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codeName="ThisWorkbook" defaultThemeVersion="124226"/>
  <xr:revisionPtr revIDLastSave="0" documentId="13_ncr:1_{779BDE07-45A8-40D5-8DAB-4FA964298F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県一覧" sheetId="10" r:id="rId1"/>
  </sheets>
  <definedNames>
    <definedName name="_xlnm._FilterDatabase" localSheetId="0" hidden="1">県一覧!$B$3:$U$4920</definedName>
    <definedName name="_xlnm.Print_Area" localSheetId="0">県一覧!$A$1:$U$4920</definedName>
    <definedName name="_xlnm.Print_Titles" localSheetId="0">県一覧!$1:$3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<sst xmlns="http://schemas.openxmlformats.org/spreadsheetml/2006/main" count="38292" uniqueCount="7767">
  <si>
    <t>よつばクリニック</t>
  </si>
  <si>
    <t>272-0133</t>
  </si>
  <si>
    <t>270-1168</t>
  </si>
  <si>
    <t>04(7190)5705</t>
  </si>
  <si>
    <t>循</t>
  </si>
  <si>
    <t>古野　茂一</t>
  </si>
  <si>
    <t>047(393)7737</t>
  </si>
  <si>
    <t>佐多　由紀</t>
  </si>
  <si>
    <t>272-0114</t>
  </si>
  <si>
    <t>市川市</t>
  </si>
  <si>
    <t>塩焼3-1-3-101</t>
  </si>
  <si>
    <t>047(399)1187</t>
  </si>
  <si>
    <t>石井　保夫</t>
  </si>
  <si>
    <t>高橋　常文</t>
  </si>
  <si>
    <t>津島　秀行</t>
  </si>
  <si>
    <t>長谷川　攻</t>
  </si>
  <si>
    <t>羽田　康司</t>
  </si>
  <si>
    <t>松浦　多賀雄</t>
  </si>
  <si>
    <t>成島　和人</t>
  </si>
  <si>
    <t>小谷　貢一</t>
  </si>
  <si>
    <t>田中　新樹</t>
  </si>
  <si>
    <t>西宮　仁</t>
  </si>
  <si>
    <t>神内</t>
  </si>
  <si>
    <t>視</t>
  </si>
  <si>
    <t>聴</t>
  </si>
  <si>
    <t>平</t>
  </si>
  <si>
    <t>松林　保智</t>
  </si>
  <si>
    <t>渡辺　邦彦</t>
  </si>
  <si>
    <t>安藤　修</t>
  </si>
  <si>
    <t>安部　幹雄</t>
  </si>
  <si>
    <t>行徳駅前4-23-6</t>
  </si>
  <si>
    <t>内・循</t>
  </si>
  <si>
    <t>岡田　仁</t>
  </si>
  <si>
    <t>国府台1-7-1</t>
  </si>
  <si>
    <t>長浜　克志</t>
  </si>
  <si>
    <t>山崎　廣子</t>
  </si>
  <si>
    <t>吉野　英</t>
  </si>
  <si>
    <t>272-0827</t>
  </si>
  <si>
    <t>047(374)0056</t>
  </si>
  <si>
    <t>奥隅　廣人</t>
  </si>
  <si>
    <t>馬島　徹</t>
  </si>
  <si>
    <t>呼</t>
  </si>
  <si>
    <t>今泉　孝敬</t>
  </si>
  <si>
    <t>冨田　真智子</t>
  </si>
  <si>
    <t>272-0034</t>
  </si>
  <si>
    <t>市川1-1-1　シャポー市川B１F</t>
  </si>
  <si>
    <t>整・リハ</t>
  </si>
  <si>
    <t>岩川　善英</t>
  </si>
  <si>
    <t>小</t>
  </si>
  <si>
    <t>市川1-9-1</t>
  </si>
  <si>
    <t>豊永　直人</t>
  </si>
  <si>
    <t>齊藤　彰</t>
  </si>
  <si>
    <t>内・神内</t>
  </si>
  <si>
    <t>永島　幹夫</t>
  </si>
  <si>
    <t>有本　恭三</t>
  </si>
  <si>
    <t>石田　順治</t>
  </si>
  <si>
    <t>047(307)8321</t>
  </si>
  <si>
    <t>山田　智子</t>
  </si>
  <si>
    <t>膀</t>
  </si>
  <si>
    <t>佐藤　秀樹</t>
  </si>
  <si>
    <t>茆原　忠夫</t>
  </si>
  <si>
    <t>門田　剛</t>
  </si>
  <si>
    <t>須和田1-23-12</t>
  </si>
  <si>
    <t>上白土　洋俊</t>
  </si>
  <si>
    <t>荒川　幸喜</t>
  </si>
  <si>
    <t>安藤　暢敏</t>
  </si>
  <si>
    <t>石川　博通</t>
  </si>
  <si>
    <t>大木　貴博</t>
  </si>
  <si>
    <t>小川　信二</t>
  </si>
  <si>
    <t>笠原　啓史</t>
  </si>
  <si>
    <t>島崎　潤</t>
  </si>
  <si>
    <t>白石　建</t>
  </si>
  <si>
    <t>申　範圭</t>
  </si>
  <si>
    <t>菅　貞郎</t>
  </si>
  <si>
    <t>杉田　記代子</t>
  </si>
  <si>
    <t>高橋　正憲</t>
  </si>
  <si>
    <t>田中　葉子</t>
  </si>
  <si>
    <t>寺嶋　毅</t>
  </si>
  <si>
    <t>中島　庸也</t>
  </si>
  <si>
    <t>仁科　牧子</t>
  </si>
  <si>
    <t>野川　茂</t>
  </si>
  <si>
    <t>畠　亮</t>
  </si>
  <si>
    <t>ビッセン　弘子</t>
  </si>
  <si>
    <t>正村　滋</t>
  </si>
  <si>
    <t>丸茂　健</t>
  </si>
  <si>
    <t>吉野　肇一</t>
  </si>
  <si>
    <t>いざなぎクリニック</t>
  </si>
  <si>
    <t>堀之内3-23-13シャレーエスパーニャA</t>
  </si>
  <si>
    <t>藤巻　豊</t>
  </si>
  <si>
    <t>河野　泉</t>
  </si>
  <si>
    <t>内・小</t>
  </si>
  <si>
    <t>長谷川　純</t>
  </si>
  <si>
    <t>医療法人社団初和会　加藤医院</t>
  </si>
  <si>
    <t>内田　睦郎</t>
  </si>
  <si>
    <t>田中　重光</t>
  </si>
  <si>
    <t>大和田　明彦</t>
  </si>
  <si>
    <t>南八幡4-7-13シャンポール本八幡203号</t>
  </si>
  <si>
    <t>大村　益一</t>
  </si>
  <si>
    <t>大村　和子</t>
  </si>
  <si>
    <t>中沢　裕貴</t>
  </si>
  <si>
    <t>大柏内科クリニック</t>
  </si>
  <si>
    <t>大町489-11</t>
  </si>
  <si>
    <t>永田　雅章</t>
  </si>
  <si>
    <t>柏井町4-229-4</t>
  </si>
  <si>
    <t>消</t>
  </si>
  <si>
    <t>田島　知行</t>
  </si>
  <si>
    <t>平田1-17-19</t>
  </si>
  <si>
    <t>津山　嘉一郎</t>
  </si>
  <si>
    <t>眼科</t>
  </si>
  <si>
    <t>石森　義郎</t>
  </si>
  <si>
    <t>東風　貢</t>
  </si>
  <si>
    <t>斎藤　潤</t>
  </si>
  <si>
    <t>水貝　直人</t>
  </si>
  <si>
    <t>髙橋　亨</t>
  </si>
  <si>
    <t>星　龍雄</t>
  </si>
  <si>
    <t>星　智子</t>
  </si>
  <si>
    <t>小林　修嘉</t>
  </si>
  <si>
    <t>真崎　友宏</t>
  </si>
  <si>
    <t>飯田　享司</t>
  </si>
  <si>
    <t>272-0111</t>
  </si>
  <si>
    <t>妙典4-5-25</t>
  </si>
  <si>
    <t>047(300)2600</t>
  </si>
  <si>
    <t>鈴木　正義</t>
  </si>
  <si>
    <t>上村　公平</t>
  </si>
  <si>
    <t>辻　博勝</t>
  </si>
  <si>
    <t>水谷　正彦</t>
  </si>
  <si>
    <t>西野　洋</t>
  </si>
  <si>
    <t>福内　正義</t>
  </si>
  <si>
    <t>整外</t>
  </si>
  <si>
    <t>田中　耕一</t>
  </si>
  <si>
    <t>内・整</t>
  </si>
  <si>
    <t>沼1619</t>
  </si>
  <si>
    <t>菅沼　康雄</t>
  </si>
  <si>
    <t>竹内　信一</t>
  </si>
  <si>
    <t>橋爪　裕明</t>
  </si>
  <si>
    <t>石井　義縁</t>
  </si>
  <si>
    <t>蓮江　文男</t>
  </si>
  <si>
    <t>久慈　弘士</t>
  </si>
  <si>
    <t>原　徹</t>
  </si>
  <si>
    <t>若林　敏弘</t>
  </si>
  <si>
    <t>佐伯　陳哉</t>
  </si>
  <si>
    <t>佐伯　美奈子</t>
  </si>
  <si>
    <t>高幣　民雄</t>
  </si>
  <si>
    <t>中島　桂子</t>
  </si>
  <si>
    <t>館山市</t>
  </si>
  <si>
    <t>北条1778</t>
  </si>
  <si>
    <t>太田　秀典</t>
  </si>
  <si>
    <t>詫摩　博史</t>
  </si>
  <si>
    <t>伊賀　寧</t>
  </si>
  <si>
    <t>渋谷　益宏</t>
  </si>
  <si>
    <t>内・外・循</t>
  </si>
  <si>
    <t>北条2416-30</t>
  </si>
  <si>
    <t>富永　真知子</t>
  </si>
  <si>
    <t>海道　美奈子</t>
  </si>
  <si>
    <t>北条2578-27</t>
  </si>
  <si>
    <t>岡田　唯男</t>
  </si>
  <si>
    <t>森　憲司</t>
  </si>
  <si>
    <t>正木4304-9</t>
  </si>
  <si>
    <t>武井　紀夫</t>
  </si>
  <si>
    <t>横須賀　甫</t>
  </si>
  <si>
    <t>大崎　慎一</t>
  </si>
  <si>
    <t>荻野　良郎</t>
  </si>
  <si>
    <t>中川　徹也</t>
  </si>
  <si>
    <t>永嶌　嘉嗣</t>
  </si>
  <si>
    <t>長谷川　誠</t>
  </si>
  <si>
    <t>浅海　紀子</t>
  </si>
  <si>
    <t>阿部　弘幸</t>
  </si>
  <si>
    <t>心外</t>
  </si>
  <si>
    <t>新井　みゆき</t>
  </si>
  <si>
    <t>飯田　智彦</t>
  </si>
  <si>
    <t>礒部　勝見</t>
  </si>
  <si>
    <t>大曽根　義輝</t>
  </si>
  <si>
    <t>大塚　誠</t>
  </si>
  <si>
    <t>岡　陽一</t>
  </si>
  <si>
    <t>岡本　亮</t>
  </si>
  <si>
    <t>海保　隆</t>
  </si>
  <si>
    <t>金山　竜沢</t>
  </si>
  <si>
    <t>佐藤　行一郎</t>
  </si>
  <si>
    <t>呼外</t>
  </si>
  <si>
    <t>佐藤　由美子</t>
  </si>
  <si>
    <t>里見　大介</t>
  </si>
  <si>
    <t>佐野　剛一</t>
  </si>
  <si>
    <t>篠崎　俊秀</t>
  </si>
  <si>
    <t>柴　光年</t>
  </si>
  <si>
    <t>柴　啓介</t>
  </si>
  <si>
    <t>鈴木　一雅</t>
  </si>
  <si>
    <t>鈴木　紀彰</t>
  </si>
  <si>
    <t>須田　純夫</t>
  </si>
  <si>
    <t>須藤　義夫</t>
  </si>
  <si>
    <t>須藤　英文</t>
  </si>
  <si>
    <t>高橋　直樹</t>
  </si>
  <si>
    <t>高橋　伸佳</t>
  </si>
  <si>
    <t>竹内　修</t>
  </si>
  <si>
    <t>田島　和幸</t>
  </si>
  <si>
    <t>田中　正</t>
  </si>
  <si>
    <t>田中　壽一</t>
  </si>
  <si>
    <t>谷　将之</t>
  </si>
  <si>
    <t>土屋　俊一</t>
  </si>
  <si>
    <t>富田　美佳</t>
  </si>
  <si>
    <t>早坂　章</t>
  </si>
  <si>
    <t>比嘉　勝司</t>
  </si>
  <si>
    <t>氷見　寿治</t>
  </si>
  <si>
    <t>深澤　敏男</t>
  </si>
  <si>
    <t>福山　悦男</t>
  </si>
  <si>
    <t>村松　俊範</t>
  </si>
  <si>
    <t>森　博通</t>
  </si>
  <si>
    <t>八木下　敏志行</t>
  </si>
  <si>
    <t>馬場　あゆみ</t>
  </si>
  <si>
    <t>重原　岳雄</t>
  </si>
  <si>
    <t>形外</t>
  </si>
  <si>
    <t>新村　兼康</t>
  </si>
  <si>
    <t>渡辺　賢</t>
  </si>
  <si>
    <t>忍足　俊幸</t>
  </si>
  <si>
    <t>豊根　知明</t>
  </si>
  <si>
    <t>香取　美津治</t>
  </si>
  <si>
    <t>笹生　文雄</t>
  </si>
  <si>
    <t>中村　博敏</t>
  </si>
  <si>
    <t>本吉　光隆</t>
  </si>
  <si>
    <t>石井　勝</t>
  </si>
  <si>
    <t>森田　健</t>
  </si>
  <si>
    <t>小島　國利</t>
  </si>
  <si>
    <t>292-0036</t>
  </si>
  <si>
    <t>0438(98)8111</t>
  </si>
  <si>
    <t>清水　弘則</t>
  </si>
  <si>
    <t>耳・形外</t>
  </si>
  <si>
    <t>292-0038</t>
  </si>
  <si>
    <t>木更津市</t>
  </si>
  <si>
    <t>ほたる野3-24-17</t>
  </si>
  <si>
    <t>0438(30)9560</t>
  </si>
  <si>
    <t>波木　要</t>
  </si>
  <si>
    <t>呉　彰</t>
  </si>
  <si>
    <t>神田　豊彦</t>
  </si>
  <si>
    <t>292-0042</t>
  </si>
  <si>
    <t>清見台南1-4-9</t>
  </si>
  <si>
    <t>0438(30)5068</t>
  </si>
  <si>
    <t>天野　隆臣</t>
  </si>
  <si>
    <t>小関　洋男</t>
  </si>
  <si>
    <t>山田　勝巳</t>
  </si>
  <si>
    <t>高尾　克彦</t>
  </si>
  <si>
    <t>武田　福治</t>
  </si>
  <si>
    <t>松﨑　健三</t>
  </si>
  <si>
    <t>清水　健一郎</t>
  </si>
  <si>
    <t>海谷　幸司</t>
  </si>
  <si>
    <t>髙橋　一真</t>
  </si>
  <si>
    <t>津田　浩史</t>
  </si>
  <si>
    <t>中原　学</t>
  </si>
  <si>
    <t>重城　明男</t>
  </si>
  <si>
    <t>重城　敬子</t>
  </si>
  <si>
    <t>内・皮</t>
  </si>
  <si>
    <t>萩原　秀思</t>
  </si>
  <si>
    <t>木更津1-1-36</t>
  </si>
  <si>
    <t>萩原　秀彦</t>
  </si>
  <si>
    <t>大木　剛</t>
  </si>
  <si>
    <t>村上　泰生</t>
  </si>
  <si>
    <t>石毛　徳之</t>
  </si>
  <si>
    <t>丹野　隆明</t>
  </si>
  <si>
    <t>藤塚　光慶</t>
  </si>
  <si>
    <t>271-8587</t>
  </si>
  <si>
    <t>047(360)9583</t>
  </si>
  <si>
    <t>丹羽　秀夫</t>
  </si>
  <si>
    <t>松戸市</t>
  </si>
  <si>
    <t>飯塚　大介</t>
  </si>
  <si>
    <t>金ヶ作107-1</t>
  </si>
  <si>
    <t>岩瀬　彰彦</t>
  </si>
  <si>
    <t>金　鍾栄</t>
  </si>
  <si>
    <t>倉持　雄彦</t>
  </si>
  <si>
    <t>永井　基樹</t>
  </si>
  <si>
    <t>新田　正光</t>
  </si>
  <si>
    <t>三角　和雄</t>
  </si>
  <si>
    <t>廣瀬　信</t>
  </si>
  <si>
    <t>270-2251</t>
  </si>
  <si>
    <t>清水　しほ</t>
  </si>
  <si>
    <t>登根　健太郎</t>
  </si>
  <si>
    <t>吉田　俊彦</t>
  </si>
  <si>
    <t>橋本　亨</t>
  </si>
  <si>
    <t>宮本　憲一</t>
  </si>
  <si>
    <t>増井　文昭</t>
  </si>
  <si>
    <t>平田　文乃</t>
  </si>
  <si>
    <t>047(384)3111</t>
  </si>
  <si>
    <t>旭　俊臣</t>
  </si>
  <si>
    <t>溝渕　敬子</t>
  </si>
  <si>
    <t>高田外科胃腸内科</t>
  </si>
  <si>
    <t>古ヶ崎１０１－２</t>
  </si>
  <si>
    <t>奥村　恵子</t>
  </si>
  <si>
    <t>五香西3-7-1
健康福祉会館</t>
  </si>
  <si>
    <t>喜田　善和</t>
  </si>
  <si>
    <t>品田　良之</t>
  </si>
  <si>
    <t>中村　仁</t>
  </si>
  <si>
    <t>長谷川　久弥</t>
  </si>
  <si>
    <t>石黒　陽</t>
  </si>
  <si>
    <t>270-2213</t>
  </si>
  <si>
    <t>047(311)5550</t>
  </si>
  <si>
    <t>高塚新田123-13</t>
  </si>
  <si>
    <t>安達　佳宏</t>
  </si>
  <si>
    <t>高村　大</t>
  </si>
  <si>
    <t>林田　仁至</t>
  </si>
  <si>
    <t>宇津見　和郎</t>
  </si>
  <si>
    <t>石井　正則</t>
  </si>
  <si>
    <t>吉野　尚</t>
  </si>
  <si>
    <t>根本472-4</t>
  </si>
  <si>
    <t>天野　篤</t>
  </si>
  <si>
    <t>伊藤　英人</t>
  </si>
  <si>
    <t>加賀谷　正</t>
  </si>
  <si>
    <t>北村　英之</t>
  </si>
  <si>
    <t>中村　淳</t>
  </si>
  <si>
    <t>平島　修</t>
  </si>
  <si>
    <t>山川　晴重</t>
  </si>
  <si>
    <t>山口　裕己</t>
  </si>
  <si>
    <t>朴澤　耕治</t>
  </si>
  <si>
    <t>循環器科</t>
  </si>
  <si>
    <t>心</t>
  </si>
  <si>
    <t>田原　聰子</t>
  </si>
  <si>
    <t>岩佐　篤</t>
  </si>
  <si>
    <t>中村　勝太郎</t>
  </si>
  <si>
    <t>271-0077</t>
  </si>
  <si>
    <t>佐藤　圭一</t>
  </si>
  <si>
    <t>柳　一夫</t>
  </si>
  <si>
    <t>内野　敬</t>
  </si>
  <si>
    <t>川島　辰男</t>
  </si>
  <si>
    <t>276-0029</t>
  </si>
  <si>
    <t>270-1151</t>
  </si>
  <si>
    <t>堂垂　伸治</t>
  </si>
  <si>
    <t>かわな眼科</t>
  </si>
  <si>
    <t>耳鼻咽喉科</t>
  </si>
  <si>
    <t>音</t>
  </si>
  <si>
    <t>山口　恒明</t>
  </si>
  <si>
    <t>270-2261</t>
  </si>
  <si>
    <t>常盤平5-17-8</t>
  </si>
  <si>
    <t>鎌田　利一</t>
  </si>
  <si>
    <t>田村　仁</t>
  </si>
  <si>
    <t>眞野　健次</t>
  </si>
  <si>
    <t>川越　康博</t>
  </si>
  <si>
    <t>川崎　剛</t>
  </si>
  <si>
    <t>熊沢　健一</t>
  </si>
  <si>
    <t>肢</t>
  </si>
  <si>
    <t>小山　信之</t>
  </si>
  <si>
    <t>中村　司</t>
  </si>
  <si>
    <t>深田　信久</t>
  </si>
  <si>
    <t>三品　雅洋</t>
  </si>
  <si>
    <t>江川　慶長</t>
  </si>
  <si>
    <t>270-0034</t>
  </si>
  <si>
    <t>島村　善行</t>
  </si>
  <si>
    <t>和田　忠志</t>
  </si>
  <si>
    <t>眞鍋　文雄</t>
  </si>
  <si>
    <t>泌等</t>
  </si>
  <si>
    <t>047(703)7222</t>
  </si>
  <si>
    <t>延藤　卓生</t>
  </si>
  <si>
    <t>木村　和正</t>
  </si>
  <si>
    <t>丹羽　康雄</t>
  </si>
  <si>
    <t>加藤　昌樹</t>
  </si>
  <si>
    <t>戸倉　直実</t>
  </si>
  <si>
    <t>森内科クリニック</t>
  </si>
  <si>
    <t>新松戸6-125</t>
  </si>
  <si>
    <t>西馬橋幸町13 早稲田ﾋﾞﾙ4F</t>
  </si>
  <si>
    <t>馬橋クリニック</t>
  </si>
  <si>
    <t>西馬橋幸町25-1</t>
  </si>
  <si>
    <t>佐藤　みゆき</t>
  </si>
  <si>
    <t>市場　卓</t>
  </si>
  <si>
    <t xml:space="preserve"> </t>
  </si>
  <si>
    <t>丸山　和子</t>
  </si>
  <si>
    <t>丸山　博</t>
  </si>
  <si>
    <t>大須　英夫</t>
  </si>
  <si>
    <t>西村　健司</t>
  </si>
  <si>
    <t>医療法人財団松圓会　東葛クリニック八柱</t>
  </si>
  <si>
    <t>日暮1-1-1</t>
  </si>
  <si>
    <t>石田　猛</t>
  </si>
  <si>
    <t>大塚　薫</t>
  </si>
  <si>
    <t>東　仲宣</t>
  </si>
  <si>
    <t>樋野口865-2</t>
  </si>
  <si>
    <t>村山　絋</t>
  </si>
  <si>
    <t>秋山　和宏</t>
  </si>
  <si>
    <t>中井　宏昌</t>
  </si>
  <si>
    <t>深沢　雄一</t>
  </si>
  <si>
    <t>消外・外</t>
  </si>
  <si>
    <t>冨田　善治</t>
  </si>
  <si>
    <t>岡村　廣志</t>
  </si>
  <si>
    <t>石岡　晴彦</t>
  </si>
  <si>
    <t>小林　伸行</t>
  </si>
  <si>
    <t>稔台1-10-11</t>
  </si>
  <si>
    <t>クリニック　ソワニエ</t>
  </si>
  <si>
    <t>稔台7-2-18</t>
  </si>
  <si>
    <t>津田内科クリニック</t>
  </si>
  <si>
    <t>八ケ崎7－32－11プチモンド八ケ崎１A</t>
  </si>
  <si>
    <t>川越　正平</t>
  </si>
  <si>
    <t>北田　志郎</t>
  </si>
  <si>
    <t>緑ヶ丘2-357</t>
  </si>
  <si>
    <t>横関　一雄</t>
  </si>
  <si>
    <t>270-2232</t>
  </si>
  <si>
    <t>岩永　伸也</t>
  </si>
  <si>
    <t>江黒　日出男</t>
  </si>
  <si>
    <t>児玉　雅仁</t>
  </si>
  <si>
    <t>佐藤　直昭</t>
  </si>
  <si>
    <t>伊達　正恒</t>
  </si>
  <si>
    <t>北條　史彦</t>
  </si>
  <si>
    <t>牧嶋　信行</t>
  </si>
  <si>
    <t>森田　訓子</t>
  </si>
  <si>
    <t>山内　俊忠</t>
  </si>
  <si>
    <t>渡邊　修一</t>
  </si>
  <si>
    <t>飯田　洋司</t>
  </si>
  <si>
    <t>横内29-1</t>
  </si>
  <si>
    <t>横山　武史</t>
  </si>
  <si>
    <t>吉井　克巳</t>
  </si>
  <si>
    <t>山川　一夫</t>
  </si>
  <si>
    <t>谷口　勲</t>
  </si>
  <si>
    <t>秋本　政秀</t>
  </si>
  <si>
    <t>川口　米栄</t>
  </si>
  <si>
    <t>久保田　芳郎</t>
  </si>
  <si>
    <t>三上　繁</t>
  </si>
  <si>
    <t>花園　元</t>
  </si>
  <si>
    <t>尾羽澤　実</t>
  </si>
  <si>
    <t>大野　則彦</t>
  </si>
  <si>
    <t>奥野　隆久</t>
  </si>
  <si>
    <t>野田市</t>
  </si>
  <si>
    <t>山崎1737-2</t>
  </si>
  <si>
    <t>278-0022</t>
  </si>
  <si>
    <t>山崎字中木戸2785</t>
  </si>
  <si>
    <t>小宮山　剛平</t>
  </si>
  <si>
    <t>瀬戸12-1</t>
  </si>
  <si>
    <t>278-0042</t>
  </si>
  <si>
    <t>青木　敏郎</t>
  </si>
  <si>
    <t>胃・外</t>
  </si>
  <si>
    <t>中根140</t>
  </si>
  <si>
    <t>金本　秀之</t>
  </si>
  <si>
    <t>黒木　貴夫</t>
  </si>
  <si>
    <t>若江　幸三良</t>
  </si>
  <si>
    <t>李　新一</t>
  </si>
  <si>
    <t>金本　ツギ子</t>
  </si>
  <si>
    <t>医療法人社団啓仁会　関宿中央医院</t>
  </si>
  <si>
    <t>医療法人社団大槻医院</t>
  </si>
  <si>
    <t>下永吉796</t>
  </si>
  <si>
    <t>林　祥一</t>
  </si>
  <si>
    <t>鈴木　秋彦</t>
  </si>
  <si>
    <t>和田　勝則</t>
  </si>
  <si>
    <t>茂原市</t>
  </si>
  <si>
    <t>0475(20)3150</t>
  </si>
  <si>
    <t>菅原　恒星</t>
  </si>
  <si>
    <t>菅原　黎明</t>
  </si>
  <si>
    <t>向井　俊二郎</t>
  </si>
  <si>
    <t>渡辺　道典</t>
  </si>
  <si>
    <t>宍倉　正胤</t>
  </si>
  <si>
    <t>宍倉　朋胤</t>
  </si>
  <si>
    <t>今井　征二</t>
  </si>
  <si>
    <t>小林　かおる</t>
  </si>
  <si>
    <t>神</t>
  </si>
  <si>
    <t>三上　一郎</t>
  </si>
  <si>
    <t>千葉　次郎</t>
  </si>
  <si>
    <t>千葉　彌幸</t>
  </si>
  <si>
    <t>森川　洋一</t>
  </si>
  <si>
    <t>牧野　耕治</t>
  </si>
  <si>
    <t>杉田　佳信</t>
  </si>
  <si>
    <t>大芝114-1</t>
  </si>
  <si>
    <t>金坂　明美</t>
  </si>
  <si>
    <t>武田　從信</t>
  </si>
  <si>
    <t>山口　美香</t>
  </si>
  <si>
    <t>武田　將伸</t>
  </si>
  <si>
    <t>町保3</t>
  </si>
  <si>
    <t>高瀬　学</t>
  </si>
  <si>
    <t>鎗田　謙二</t>
  </si>
  <si>
    <t>佐藤　俊一</t>
  </si>
  <si>
    <t>佐藤　勇</t>
  </si>
  <si>
    <t>江澤　進</t>
  </si>
  <si>
    <t>萩原町3-102</t>
  </si>
  <si>
    <t>大塚内科</t>
  </si>
  <si>
    <t>吉田　明夫</t>
  </si>
  <si>
    <t>板倉　明司</t>
  </si>
  <si>
    <t>小笠原　明</t>
  </si>
  <si>
    <t>小野　豊</t>
  </si>
  <si>
    <t>野本　和宏</t>
  </si>
  <si>
    <t>本納2777</t>
  </si>
  <si>
    <t>阿部　恭久</t>
  </si>
  <si>
    <t>松戸　隆司</t>
  </si>
  <si>
    <t>丸田　哲郎</t>
  </si>
  <si>
    <t>吉岡　克己</t>
  </si>
  <si>
    <t>桐谷　好直</t>
  </si>
  <si>
    <t>佐々木　幸三</t>
  </si>
  <si>
    <t>富山　充</t>
  </si>
  <si>
    <t>鈴木　博也</t>
  </si>
  <si>
    <t>前田　路子</t>
  </si>
  <si>
    <t>宗像　昭夫</t>
  </si>
  <si>
    <t>北島　具秀</t>
  </si>
  <si>
    <t>桑野　稔啓</t>
  </si>
  <si>
    <t>原　正樹</t>
  </si>
  <si>
    <t>藤崎　康人</t>
  </si>
  <si>
    <t>最上　康生</t>
  </si>
  <si>
    <t>大野　直人</t>
  </si>
  <si>
    <t>286-0845</t>
  </si>
  <si>
    <t>0476(22)1500</t>
  </si>
  <si>
    <t>小野寺　玲利</t>
  </si>
  <si>
    <t>館野　直</t>
  </si>
  <si>
    <t>田辺　正義</t>
  </si>
  <si>
    <t>岡崎　亘裕</t>
  </si>
  <si>
    <t>0478(70)0533</t>
  </si>
  <si>
    <t>遠藤　富士乗</t>
  </si>
  <si>
    <t>川島　明</t>
  </si>
  <si>
    <t xml:space="preserve">公津の杜1-24-7 </t>
  </si>
  <si>
    <t>橘　昌利</t>
  </si>
  <si>
    <t>わたなべクリニック</t>
  </si>
  <si>
    <t>木下　由彦</t>
  </si>
  <si>
    <t>藤倉　國男</t>
  </si>
  <si>
    <t>幸町483</t>
  </si>
  <si>
    <t>宮本　幹夫</t>
  </si>
  <si>
    <t>伊藤　眞綱</t>
  </si>
  <si>
    <t>石井　隆之</t>
  </si>
  <si>
    <t>大橋　弘文</t>
  </si>
  <si>
    <t>小川　清</t>
  </si>
  <si>
    <t>尾世川　正明</t>
  </si>
  <si>
    <t>加藤　誠</t>
  </si>
  <si>
    <t>喜多　恒次</t>
  </si>
  <si>
    <t>倉本　充彦</t>
  </si>
  <si>
    <t>小泉　渉</t>
  </si>
  <si>
    <t>近藤　英介</t>
  </si>
  <si>
    <t>齋藤　正仁</t>
  </si>
  <si>
    <t>三枝　修</t>
  </si>
  <si>
    <t>澤浦　宏明</t>
  </si>
  <si>
    <t>清水　善明</t>
  </si>
  <si>
    <t>菅谷　芳樹</t>
  </si>
  <si>
    <t>角南　勝介</t>
  </si>
  <si>
    <t>中町　裕</t>
  </si>
  <si>
    <t>中村　道夫</t>
  </si>
  <si>
    <t>西谷　慶</t>
  </si>
  <si>
    <t>根本　俊光</t>
  </si>
  <si>
    <t>野口　博史</t>
  </si>
  <si>
    <t>蓮沼　桂司</t>
  </si>
  <si>
    <t>松岡　佑之</t>
  </si>
  <si>
    <t>松本　一暁</t>
  </si>
  <si>
    <t>眞山　和徳</t>
  </si>
  <si>
    <t>森尾　比呂志</t>
  </si>
  <si>
    <t>柳沢　孝夫</t>
  </si>
  <si>
    <t>山中　力</t>
  </si>
  <si>
    <t>脇田　久</t>
  </si>
  <si>
    <t>渡部　美博</t>
  </si>
  <si>
    <t>板橋　孝</t>
  </si>
  <si>
    <t>新島　眞文</t>
  </si>
  <si>
    <t>呼内</t>
  </si>
  <si>
    <t>横山　航也</t>
  </si>
  <si>
    <t>伊藤　勝彦</t>
  </si>
  <si>
    <t>286-8523</t>
  </si>
  <si>
    <t>0476(22)2311</t>
  </si>
  <si>
    <t>丸山　拓人</t>
  </si>
  <si>
    <t>木内　宗三郎</t>
  </si>
  <si>
    <t>土井　靖子</t>
  </si>
  <si>
    <t>小倉　一久</t>
  </si>
  <si>
    <t>美郷台3-2-3</t>
  </si>
  <si>
    <t>伊在井　寛</t>
  </si>
  <si>
    <t>本城144-2</t>
  </si>
  <si>
    <t>工藤　驍悦</t>
  </si>
  <si>
    <t>鏡　由里子</t>
  </si>
  <si>
    <t>285-0858</t>
  </si>
  <si>
    <t>043(462)9816</t>
  </si>
  <si>
    <t>大木　聰</t>
  </si>
  <si>
    <t>古谷　章次</t>
  </si>
  <si>
    <t>井野1552</t>
  </si>
  <si>
    <t>三嶋　泰之</t>
  </si>
  <si>
    <t>043(481)1710</t>
  </si>
  <si>
    <t>杉本　義久</t>
  </si>
  <si>
    <t>黒須　悦樹</t>
  </si>
  <si>
    <t>宍戸　英雄</t>
  </si>
  <si>
    <t>宍戸　英樹</t>
  </si>
  <si>
    <t>西澤　正彦</t>
  </si>
  <si>
    <t>林　昌宣</t>
  </si>
  <si>
    <t>大地　興明</t>
  </si>
  <si>
    <t>上田　哲郎</t>
  </si>
  <si>
    <t>大城　充</t>
  </si>
  <si>
    <t>葛西　浩</t>
  </si>
  <si>
    <t>加藤　良二</t>
  </si>
  <si>
    <t>小出　一樹</t>
  </si>
  <si>
    <t>佐々木　忠</t>
  </si>
  <si>
    <t>鈴木　康夫</t>
  </si>
  <si>
    <t>高田　伸夫</t>
  </si>
  <si>
    <t>高波　真佐治</t>
  </si>
  <si>
    <t>舘野　昭彦</t>
  </si>
  <si>
    <t>塚原　逸朗</t>
  </si>
  <si>
    <t>徳弘　圭一</t>
  </si>
  <si>
    <t>東丸　貴信</t>
  </si>
  <si>
    <t>富田　庄司</t>
  </si>
  <si>
    <t>長尾　建樹</t>
  </si>
  <si>
    <t>長島　誠</t>
  </si>
  <si>
    <t>野池　博文</t>
  </si>
  <si>
    <t>野村　俊之</t>
  </si>
  <si>
    <t>林　明照</t>
  </si>
  <si>
    <t>藤野　真歩</t>
  </si>
  <si>
    <t>古府　照男</t>
  </si>
  <si>
    <t>朴　英進</t>
  </si>
  <si>
    <t>細野　稔彦</t>
  </si>
  <si>
    <t>松澤　康雄</t>
  </si>
  <si>
    <t>宮下　洋</t>
  </si>
  <si>
    <t>山本　修一</t>
  </si>
  <si>
    <t>山本　昌彦</t>
  </si>
  <si>
    <t>吉田　友英</t>
  </si>
  <si>
    <t>山本　禎子</t>
  </si>
  <si>
    <t>上山　裕史</t>
  </si>
  <si>
    <t>榊原　隆次</t>
  </si>
  <si>
    <t>神経内科</t>
  </si>
  <si>
    <t>285-8741</t>
  </si>
  <si>
    <t>外科</t>
  </si>
  <si>
    <t>有田　誠司</t>
  </si>
  <si>
    <t>五十嵐　辰男</t>
  </si>
  <si>
    <t>川村　研</t>
  </si>
  <si>
    <t>小谷　俊明</t>
  </si>
  <si>
    <t>佐藤　慎一</t>
  </si>
  <si>
    <t>鈴木　理志</t>
  </si>
  <si>
    <t>永原　健</t>
  </si>
  <si>
    <t>藤井　隆之</t>
  </si>
  <si>
    <t>南　昌平</t>
  </si>
  <si>
    <t>岸田　俊二</t>
  </si>
  <si>
    <t>眞崎　義隆</t>
  </si>
  <si>
    <t>川島　太一</t>
  </si>
  <si>
    <t>神谷　直人</t>
  </si>
  <si>
    <t>043(486)1151</t>
  </si>
  <si>
    <t>安藤　充利</t>
  </si>
  <si>
    <t>上野　正純</t>
  </si>
  <si>
    <t>永松　尚</t>
  </si>
  <si>
    <t>小林　則昭</t>
  </si>
  <si>
    <t>西川　悟</t>
  </si>
  <si>
    <t>江畑　龍樹</t>
  </si>
  <si>
    <t>徳永　進</t>
  </si>
  <si>
    <t>阿部　圭宏</t>
  </si>
  <si>
    <t>小野　美代子</t>
  </si>
  <si>
    <t>奈良　勇一</t>
  </si>
  <si>
    <t>鏑木町1138</t>
  </si>
  <si>
    <t>高田　美里</t>
  </si>
  <si>
    <t>中台　昭</t>
  </si>
  <si>
    <t>横瀬　節</t>
  </si>
  <si>
    <t>都祭　敦</t>
  </si>
  <si>
    <t>丸山　孝士</t>
  </si>
  <si>
    <t>043(484)2161</t>
  </si>
  <si>
    <t>呉　輔仁</t>
  </si>
  <si>
    <t>三輪整形外科</t>
  </si>
  <si>
    <t>秀野　武彦</t>
  </si>
  <si>
    <t>今村　茂樹</t>
  </si>
  <si>
    <t>岡嶋　良知</t>
  </si>
  <si>
    <t>平井　愛山</t>
  </si>
  <si>
    <t>荒木　千裕</t>
  </si>
  <si>
    <t>泌尿器科</t>
  </si>
  <si>
    <t>中島　新</t>
  </si>
  <si>
    <t>久光　淳士郎</t>
  </si>
  <si>
    <t>李　笑求</t>
  </si>
  <si>
    <t>大原　奎昊</t>
  </si>
  <si>
    <t>岡本　成通</t>
  </si>
  <si>
    <t>柿栖　米夫</t>
  </si>
  <si>
    <t>柿栖　米次</t>
  </si>
  <si>
    <t>天谷　健吾</t>
  </si>
  <si>
    <t>大多和　寿一</t>
  </si>
  <si>
    <t>大多和　忠彦</t>
  </si>
  <si>
    <t>小森　章寿</t>
  </si>
  <si>
    <t>東金市</t>
  </si>
  <si>
    <t>矢野　嘉政</t>
  </si>
  <si>
    <t>三崎町2-2609-1</t>
  </si>
  <si>
    <t>高平　貴一郎</t>
  </si>
  <si>
    <t>三村　卓</t>
  </si>
  <si>
    <t>腎</t>
    <rPh sb="0" eb="1">
      <t>ジン</t>
    </rPh>
    <phoneticPr fontId="3"/>
  </si>
  <si>
    <t>そ</t>
  </si>
  <si>
    <t>耳</t>
  </si>
  <si>
    <t>松岸町4-778-51</t>
  </si>
  <si>
    <t>岩崎　伸行</t>
  </si>
  <si>
    <t>たせい耳鼻咽喉科クリニック</t>
  </si>
  <si>
    <t>三軒町16-3</t>
  </si>
  <si>
    <t>0479(25)8711</t>
  </si>
  <si>
    <t>加瀬　貞治</t>
  </si>
  <si>
    <t>海村　孝子</t>
  </si>
  <si>
    <t>菅谷　裕美子</t>
  </si>
  <si>
    <t>海村　昌和</t>
  </si>
  <si>
    <t>名雪　文一</t>
  </si>
  <si>
    <t>整形外科</t>
  </si>
  <si>
    <t>医療法人社団徳清会　三枝整形外科医院</t>
  </si>
  <si>
    <t>兒玉　晃昌</t>
  </si>
  <si>
    <t>消・内</t>
  </si>
  <si>
    <t>内田　伸平</t>
  </si>
  <si>
    <t>東町5-3</t>
  </si>
  <si>
    <t>坂口　實</t>
  </si>
  <si>
    <t>嶋田　隆</t>
  </si>
  <si>
    <t>嶋田　久</t>
  </si>
  <si>
    <t>嶋田　一成</t>
  </si>
  <si>
    <t>平野　繁樹</t>
  </si>
  <si>
    <t>山本　雅昭</t>
  </si>
  <si>
    <t>0479(22)5401</t>
  </si>
  <si>
    <t>栗林　幸平</t>
  </si>
  <si>
    <t>湊　栄治</t>
  </si>
  <si>
    <t>前宿町597</t>
  </si>
  <si>
    <t>髙津　忠夫</t>
  </si>
  <si>
    <t>兒玉　泰治</t>
  </si>
  <si>
    <t>腎</t>
  </si>
  <si>
    <t>大野　慶周</t>
  </si>
  <si>
    <t>047(476)1111</t>
  </si>
  <si>
    <t>武田　経洋</t>
  </si>
  <si>
    <t>小林　智</t>
  </si>
  <si>
    <t>坂本　直哉</t>
  </si>
  <si>
    <t>鈴木　弘文</t>
  </si>
  <si>
    <t>鳥飼　英久</t>
  </si>
  <si>
    <t>縄田　泰史</t>
  </si>
  <si>
    <t>三上　和男</t>
  </si>
  <si>
    <t>山本　和夫</t>
  </si>
  <si>
    <t>山森　秀夫</t>
  </si>
  <si>
    <t>泉町1-1-1</t>
  </si>
  <si>
    <t>西山　裕孝</t>
  </si>
  <si>
    <t>高橋　成和</t>
  </si>
  <si>
    <t>リウ・アレ</t>
  </si>
  <si>
    <t>野本　泰正</t>
  </si>
  <si>
    <t>藤村　正亮</t>
  </si>
  <si>
    <t>関田　信之</t>
  </si>
  <si>
    <t>井上　雅俊</t>
  </si>
  <si>
    <t>山本　豊</t>
  </si>
  <si>
    <t>田代　亜彦</t>
  </si>
  <si>
    <t>唐木　洋一</t>
  </si>
  <si>
    <t>岡屋　智久</t>
  </si>
  <si>
    <t>白石　博一</t>
  </si>
  <si>
    <t>中尾　元栄</t>
  </si>
  <si>
    <t>横山　健一</t>
  </si>
  <si>
    <t>古本　敬明</t>
  </si>
  <si>
    <t>鈴木　晴彦</t>
  </si>
  <si>
    <t>関　公</t>
  </si>
  <si>
    <t>豊﨑　哲也</t>
  </si>
  <si>
    <t>青木　瑞枝</t>
  </si>
  <si>
    <t>新井　通浩</t>
  </si>
  <si>
    <t>川口　直樹</t>
  </si>
  <si>
    <t>倉本　和典</t>
  </si>
  <si>
    <t>砂田　荘一</t>
  </si>
  <si>
    <t>小泉　和夫</t>
  </si>
  <si>
    <t>呼吸器科</t>
  </si>
  <si>
    <t>免</t>
  </si>
  <si>
    <t>275-0026</t>
  </si>
  <si>
    <t>金　義慶</t>
  </si>
  <si>
    <t>豊口　茂行</t>
  </si>
  <si>
    <t>谷津3-1-2-203</t>
  </si>
  <si>
    <t>數田　俊成</t>
  </si>
  <si>
    <t>谷津4-1-1</t>
  </si>
  <si>
    <t>047(453)9000</t>
  </si>
  <si>
    <t>近藤　国嗣</t>
  </si>
  <si>
    <t>遠藤　邦士</t>
  </si>
  <si>
    <t>川地　義雄</t>
  </si>
  <si>
    <t>消・外</t>
  </si>
  <si>
    <t>本田　真一</t>
  </si>
  <si>
    <t>宮崎　正二郎</t>
  </si>
  <si>
    <t>外・消</t>
  </si>
  <si>
    <t>谷津4-6-16</t>
  </si>
  <si>
    <t>辻　哲也</t>
  </si>
  <si>
    <t>長谷川　玲</t>
  </si>
  <si>
    <t>麻生　伸一</t>
  </si>
  <si>
    <t>大木　健資</t>
  </si>
  <si>
    <t>木下　知明</t>
  </si>
  <si>
    <t>三橋　稔</t>
  </si>
  <si>
    <t>三橋　繁</t>
  </si>
  <si>
    <t>瀧　雄一</t>
  </si>
  <si>
    <t>三浦　巧</t>
  </si>
  <si>
    <t>池崎　良三</t>
  </si>
  <si>
    <t>長谷川　浩</t>
  </si>
  <si>
    <t>長沼　信治</t>
  </si>
  <si>
    <t>志賀　春英</t>
  </si>
  <si>
    <t>遠山　正孝</t>
  </si>
  <si>
    <t>塩田　吉宣</t>
  </si>
  <si>
    <t>勝浦市</t>
  </si>
  <si>
    <t>出水1221</t>
  </si>
  <si>
    <t>川上医院</t>
  </si>
  <si>
    <t>有馬　三郎</t>
  </si>
  <si>
    <t>川俣　達男</t>
  </si>
  <si>
    <t>碓井　健司</t>
  </si>
  <si>
    <t>碓井クリニック</t>
  </si>
  <si>
    <t>290-0141</t>
  </si>
  <si>
    <t>ちはら台東1-1-6</t>
  </si>
  <si>
    <t>0436(50)2050</t>
  </si>
  <si>
    <t>倉持　宏明</t>
  </si>
  <si>
    <t>藤原　稔</t>
  </si>
  <si>
    <t>井上　雄元</t>
  </si>
  <si>
    <t>高野　学</t>
  </si>
  <si>
    <t>岡田　朝志</t>
  </si>
  <si>
    <t>橋本　ゆう子</t>
  </si>
  <si>
    <t>堀川　哲彦</t>
  </si>
  <si>
    <t>山﨑　祐二</t>
  </si>
  <si>
    <t>290-0056</t>
  </si>
  <si>
    <t>0436(26)0622</t>
  </si>
  <si>
    <t>麻薙　薫</t>
  </si>
  <si>
    <t>齊藤　隆</t>
  </si>
  <si>
    <t>五井2770</t>
  </si>
  <si>
    <t>斎賀　一</t>
  </si>
  <si>
    <t>川越　一男</t>
  </si>
  <si>
    <t>遠藤　幸男</t>
  </si>
  <si>
    <t>五井5155</t>
  </si>
  <si>
    <t>川越　理香</t>
  </si>
  <si>
    <t>武田　雄一</t>
  </si>
  <si>
    <t>山口　宗之</t>
  </si>
  <si>
    <t>五井899</t>
  </si>
  <si>
    <t>塚本　総一郎</t>
  </si>
  <si>
    <t>松本　京一</t>
  </si>
  <si>
    <t>0436(21)1655</t>
  </si>
  <si>
    <t>小島　好雅</t>
  </si>
  <si>
    <t>0436(20)6070</t>
  </si>
  <si>
    <t>泉水　昇</t>
  </si>
  <si>
    <t>医療法人社団大倉会　大倉耳鼻咽喉科医院</t>
  </si>
  <si>
    <t>五井中央東1-11-18</t>
  </si>
  <si>
    <t>村上　光右</t>
  </si>
  <si>
    <t>田中　徹</t>
  </si>
  <si>
    <t>吉澤　昭雄</t>
  </si>
  <si>
    <t>鹿島　孝</t>
  </si>
  <si>
    <t>大竹　喜雄</t>
  </si>
  <si>
    <t>外・内</t>
  </si>
  <si>
    <t>290-0054</t>
  </si>
  <si>
    <t>0436(22)5701</t>
  </si>
  <si>
    <t>越川　健太郎</t>
  </si>
  <si>
    <t>天木　幹博</t>
  </si>
  <si>
    <t>帝京大学ちば総合医療センター</t>
  </si>
  <si>
    <t>新井　貴士</t>
  </si>
  <si>
    <t>尾野　精一</t>
  </si>
  <si>
    <t>小杉　千弘</t>
  </si>
  <si>
    <t>中口　博</t>
  </si>
  <si>
    <t>中村　文隆</t>
  </si>
  <si>
    <t>松野　彰</t>
  </si>
  <si>
    <t>山﨑　将人</t>
  </si>
  <si>
    <t>山下　剛司</t>
  </si>
  <si>
    <t>和田　佑一</t>
  </si>
  <si>
    <t>小島　聡子</t>
  </si>
  <si>
    <t>竹内　正人</t>
  </si>
  <si>
    <t>幸田　圭史</t>
  </si>
  <si>
    <t>村上　峰子</t>
  </si>
  <si>
    <t>佐藤　新平</t>
  </si>
  <si>
    <t>趙　秀孔</t>
  </si>
  <si>
    <t>桒田　昇治</t>
  </si>
  <si>
    <t>山田　恵子</t>
  </si>
  <si>
    <t>渡辺　淳也</t>
  </si>
  <si>
    <t>男澤　朝行</t>
  </si>
  <si>
    <t>鈴木　仁</t>
  </si>
  <si>
    <t>299-0111</t>
  </si>
  <si>
    <t>吹田　淑子</t>
  </si>
  <si>
    <t>蔵内　隆秀</t>
  </si>
  <si>
    <t>齊藤　公男</t>
  </si>
  <si>
    <t>有井　潤子</t>
  </si>
  <si>
    <t>辰巳台東2-16</t>
  </si>
  <si>
    <t>池田　義和</t>
  </si>
  <si>
    <t>今井　均</t>
  </si>
  <si>
    <t>小河原　一恵</t>
  </si>
  <si>
    <t>小沢　義典</t>
  </si>
  <si>
    <t>上司　郁男</t>
  </si>
  <si>
    <t>草塩　公彦</t>
  </si>
  <si>
    <t>清水　耕</t>
  </si>
  <si>
    <t>鈴木　宏</t>
  </si>
  <si>
    <t>鈴木　秀</t>
  </si>
  <si>
    <t>角南　滋子</t>
  </si>
  <si>
    <t>高綱　陽子</t>
  </si>
  <si>
    <t>中島　文毅</t>
  </si>
  <si>
    <t>三村　正裕</t>
  </si>
  <si>
    <t>安川　朋久</t>
  </si>
  <si>
    <t>安冨　淳</t>
  </si>
  <si>
    <t>山縣　正庸</t>
  </si>
  <si>
    <t>山本　司</t>
  </si>
  <si>
    <t>由佐　俊和</t>
  </si>
  <si>
    <t>平賀　陽之</t>
  </si>
  <si>
    <t>山内　雅人</t>
  </si>
  <si>
    <t>鈴木　啓之</t>
  </si>
  <si>
    <t>鈴木　章浩</t>
  </si>
  <si>
    <t xml:space="preserve">高見　朝子 </t>
  </si>
  <si>
    <t>遠藤医院</t>
  </si>
  <si>
    <t>田村　雅弘</t>
  </si>
  <si>
    <t>岡　賢了</t>
  </si>
  <si>
    <t>福島　達臣</t>
  </si>
  <si>
    <t>藍　寿司</t>
  </si>
  <si>
    <t>石井　良実</t>
  </si>
  <si>
    <t>石川　隆尉</t>
  </si>
  <si>
    <t>伊嶋　正弘</t>
  </si>
  <si>
    <t>沖山　幸一</t>
  </si>
  <si>
    <t>小野　純一</t>
  </si>
  <si>
    <t>川副　泰隆</t>
  </si>
  <si>
    <t>小瀧　勝</t>
  </si>
  <si>
    <t>斉藤　学</t>
  </si>
  <si>
    <t>徐　基源</t>
  </si>
  <si>
    <t>鈴木　亮二</t>
  </si>
  <si>
    <t>芹澤　徹</t>
  </si>
  <si>
    <t>龍野　勝彦</t>
  </si>
  <si>
    <t>立野　滋</t>
  </si>
  <si>
    <t>仲野　敦子</t>
  </si>
  <si>
    <t>樋口　佳則</t>
  </si>
  <si>
    <t>本間　甲一</t>
  </si>
  <si>
    <t>町田　利生</t>
  </si>
  <si>
    <t>松尾　浩三</t>
  </si>
  <si>
    <t>村山　博和</t>
  </si>
  <si>
    <t>井上　寿久</t>
  </si>
  <si>
    <t>鶴舞575</t>
  </si>
  <si>
    <t>中村　精岳</t>
  </si>
  <si>
    <t>丹羽　公一郎</t>
  </si>
  <si>
    <t>林　永規</t>
  </si>
  <si>
    <t>宮崎　彰</t>
  </si>
  <si>
    <t>浅野　宗一</t>
  </si>
  <si>
    <t>平野　雅生</t>
  </si>
  <si>
    <t>田永　幸正</t>
  </si>
  <si>
    <t>永野　修</t>
  </si>
  <si>
    <t>豊田　智彦</t>
  </si>
  <si>
    <t>290-0512</t>
  </si>
  <si>
    <t>0436(88)3111</t>
  </si>
  <si>
    <t>永野　佑一</t>
  </si>
  <si>
    <t>鈴木　斌</t>
  </si>
  <si>
    <t>長谷川　史郎</t>
  </si>
  <si>
    <t>医療法人芙蓉会　八幡クリニック</t>
  </si>
  <si>
    <t>八幡3-1</t>
  </si>
  <si>
    <t>日高クリニック</t>
  </si>
  <si>
    <t>清川　輝雄</t>
  </si>
  <si>
    <t>清川　広恵</t>
  </si>
  <si>
    <t>清川　正浩</t>
  </si>
  <si>
    <t>290-0062</t>
  </si>
  <si>
    <t>0436(37)3355</t>
  </si>
  <si>
    <t>坂本脳神経外科クリニック</t>
  </si>
  <si>
    <t>家田　一文</t>
  </si>
  <si>
    <t>井上　均</t>
  </si>
  <si>
    <t>川村　光夫</t>
  </si>
  <si>
    <t>流山市</t>
  </si>
  <si>
    <t>北村　依理</t>
  </si>
  <si>
    <t>濵砂　一光</t>
  </si>
  <si>
    <t>山口　俊和</t>
  </si>
  <si>
    <t>スレスタ・サントス</t>
  </si>
  <si>
    <t>内田　博</t>
  </si>
  <si>
    <t>香西　襄</t>
  </si>
  <si>
    <t>駒木台233-4</t>
  </si>
  <si>
    <t>奥脇　治郎</t>
  </si>
  <si>
    <t>豊島　弘道</t>
  </si>
  <si>
    <t>西浦　慶子</t>
  </si>
  <si>
    <t>望月　始</t>
  </si>
  <si>
    <t>望月　良二</t>
  </si>
  <si>
    <t>医療法人社団桜整会　阿藤整形外科</t>
  </si>
  <si>
    <t>江戸川台西2-260</t>
  </si>
  <si>
    <t>04(7154)4030</t>
  </si>
  <si>
    <t>中村　正</t>
  </si>
  <si>
    <t>倉本　誠哉</t>
  </si>
  <si>
    <t>並木　仁</t>
  </si>
  <si>
    <t>宇田川　友司</t>
  </si>
  <si>
    <t>吉野　輝恒</t>
  </si>
  <si>
    <t>小野　伸夫</t>
  </si>
  <si>
    <t>國吉　昇</t>
  </si>
  <si>
    <t>外・整</t>
  </si>
  <si>
    <t>吉田　健三</t>
  </si>
  <si>
    <t>石渡クリニック</t>
  </si>
  <si>
    <t>柿田眼科</t>
  </si>
  <si>
    <t>270-0163</t>
  </si>
  <si>
    <t>04(7159)1611</t>
  </si>
  <si>
    <t>270-0161</t>
  </si>
  <si>
    <t>04(7162)8668</t>
  </si>
  <si>
    <t>鈴木　憲治</t>
  </si>
  <si>
    <t>平和台4-5-43</t>
  </si>
  <si>
    <t>伊藤　保彦</t>
  </si>
  <si>
    <t>ゆりのき台1-2-2</t>
  </si>
  <si>
    <t>鈴木　健一</t>
  </si>
  <si>
    <t>舟木　久敏</t>
  </si>
  <si>
    <t>増田　俊夫</t>
  </si>
  <si>
    <t>木暮　裕</t>
  </si>
  <si>
    <t>加藤　昌義</t>
  </si>
  <si>
    <t>加藤　克彦</t>
  </si>
  <si>
    <t>勝田台1-14-72</t>
  </si>
  <si>
    <t>朝戸　健夫</t>
  </si>
  <si>
    <t>小川　真司</t>
  </si>
  <si>
    <t>鬼木　俊行</t>
  </si>
  <si>
    <t>棚原　豊</t>
  </si>
  <si>
    <t>小林　利行</t>
  </si>
  <si>
    <t>276-0028</t>
  </si>
  <si>
    <t>八千代市</t>
  </si>
  <si>
    <t>村上4049 202</t>
  </si>
  <si>
    <t>047(405)6503</t>
  </si>
  <si>
    <t>寺井　勝</t>
  </si>
  <si>
    <t>大和田新田477-96</t>
  </si>
  <si>
    <t>047(450)6000</t>
  </si>
  <si>
    <t>本田　隆文</t>
  </si>
  <si>
    <t>幸地　克憲</t>
  </si>
  <si>
    <t>橋本　尚武</t>
  </si>
  <si>
    <t>内科</t>
  </si>
  <si>
    <t>大石　英人</t>
  </si>
  <si>
    <t>大橋　高志</t>
  </si>
  <si>
    <t>山本　直也</t>
  </si>
  <si>
    <t>船津　英陽</t>
  </si>
  <si>
    <t>鬼塚　史朗</t>
  </si>
  <si>
    <t>新井田　達雄</t>
  </si>
  <si>
    <t>佐々木　香織</t>
  </si>
  <si>
    <t>春田　昭二</t>
  </si>
  <si>
    <t>武藤　順子</t>
  </si>
  <si>
    <t>林　北見</t>
  </si>
  <si>
    <t>伊藤　達雄</t>
  </si>
  <si>
    <t>桂　秀樹</t>
  </si>
  <si>
    <t>小池　美菜子</t>
  </si>
  <si>
    <t>平井　栄一</t>
  </si>
  <si>
    <t>寺島　市郎</t>
  </si>
  <si>
    <t>村田　修二</t>
  </si>
  <si>
    <t>佐野　茂顕</t>
  </si>
  <si>
    <t>山本　硬</t>
  </si>
  <si>
    <t>医療法人社団康雄会　山﨑内科</t>
  </si>
  <si>
    <t>八千代台西1-6-1　2F</t>
  </si>
  <si>
    <t>多田　吾行</t>
  </si>
  <si>
    <t>276-0034</t>
  </si>
  <si>
    <t>八千代台西9-2-9</t>
  </si>
  <si>
    <t>047(405)7005</t>
  </si>
  <si>
    <t>神津　教倫</t>
  </si>
  <si>
    <t>八千代台西9-2-11</t>
  </si>
  <si>
    <t>葉山　哲夫</t>
  </si>
  <si>
    <t>加藤　之康</t>
  </si>
  <si>
    <t>加瀬　卓</t>
  </si>
  <si>
    <t>日比野　久美子</t>
  </si>
  <si>
    <t>三浦　徹蔵</t>
  </si>
  <si>
    <t>047(488)1555</t>
  </si>
  <si>
    <t>大森　啓造</t>
  </si>
  <si>
    <t>リハ（内）</t>
  </si>
  <si>
    <t>武田　浩一</t>
  </si>
  <si>
    <t>荒井　泰助</t>
  </si>
  <si>
    <t>前田　泰久</t>
  </si>
  <si>
    <t>米本2167</t>
  </si>
  <si>
    <t>中田　美保</t>
  </si>
  <si>
    <t>天野　慎也</t>
  </si>
  <si>
    <t>福島　剛志</t>
  </si>
  <si>
    <t>谷口　稔弥</t>
  </si>
  <si>
    <t>小坂　和己</t>
  </si>
  <si>
    <t>緑が丘2-20-7</t>
  </si>
  <si>
    <t>鴻野　雅司</t>
  </si>
  <si>
    <t>医療法人社団小羊会　八千代腎クリニック</t>
  </si>
  <si>
    <t>276-0049</t>
  </si>
  <si>
    <t>緑が丘1-1-1公園都市プラザ２Ｆ</t>
  </si>
  <si>
    <t>047(458)7301</t>
  </si>
  <si>
    <t>徳田　直子</t>
  </si>
  <si>
    <t>270-1166</t>
  </si>
  <si>
    <t>堀越　茂樹</t>
  </si>
  <si>
    <t>小林　正義</t>
  </si>
  <si>
    <t>04(7181)1100</t>
  </si>
  <si>
    <t>花ヶ崎　和夫</t>
  </si>
  <si>
    <t>和田　仁</t>
  </si>
  <si>
    <t>270-1177</t>
  </si>
  <si>
    <t>我孫子市</t>
  </si>
  <si>
    <t>柴崎1300</t>
  </si>
  <si>
    <t>堀　光</t>
  </si>
  <si>
    <t>渡部　肇</t>
  </si>
  <si>
    <t>菅田　安男</t>
  </si>
  <si>
    <t>鬼栁　尚</t>
  </si>
  <si>
    <t>赤木　一成</t>
  </si>
  <si>
    <t>堤　修</t>
  </si>
  <si>
    <t>中島　康雄</t>
  </si>
  <si>
    <t>浜畑　幸弘</t>
  </si>
  <si>
    <t>平澤　俊明</t>
  </si>
  <si>
    <t>松尾　恵五</t>
  </si>
  <si>
    <t>高瀬　康雄</t>
  </si>
  <si>
    <t>新井　健広</t>
  </si>
  <si>
    <t>田澤　章宏</t>
  </si>
  <si>
    <t>星野　敏彦</t>
  </si>
  <si>
    <t>渡邉　和義</t>
  </si>
  <si>
    <t>阿彦　智明</t>
  </si>
  <si>
    <t>中島　幹夫</t>
  </si>
  <si>
    <t>東松戸クリニック</t>
  </si>
  <si>
    <t>270-2221</t>
  </si>
  <si>
    <t>紙敷602アルフレンテ306</t>
  </si>
  <si>
    <t>047(392)9911</t>
  </si>
  <si>
    <t>菅原　忍</t>
  </si>
  <si>
    <t>紙敷458</t>
  </si>
  <si>
    <t>小西　宏育</t>
  </si>
  <si>
    <t>市川　秀一</t>
  </si>
  <si>
    <t>苛原　実</t>
  </si>
  <si>
    <t>小金原4－3－2</t>
  </si>
  <si>
    <t>藤本　清成</t>
  </si>
  <si>
    <t>佐々木　惇</t>
  </si>
  <si>
    <t>桑原　利章</t>
  </si>
  <si>
    <t>小金原6-1-2</t>
  </si>
  <si>
    <t>海老原　淑子</t>
  </si>
  <si>
    <t>大津　直之</t>
  </si>
  <si>
    <t>北原　諭</t>
  </si>
  <si>
    <t>北原　肇</t>
  </si>
  <si>
    <t>小金原7-20-15</t>
  </si>
  <si>
    <t>進藤　久夫</t>
  </si>
  <si>
    <t>佐藤　剛</t>
  </si>
  <si>
    <t>271-0092</t>
  </si>
  <si>
    <t>047(702)9822</t>
  </si>
  <si>
    <t>小松　隆行</t>
  </si>
  <si>
    <t>飯田　哲</t>
  </si>
  <si>
    <t>北川　憲一</t>
  </si>
  <si>
    <t>河本　泰成</t>
  </si>
  <si>
    <t>鈴木　一広</t>
  </si>
  <si>
    <t>滝口　信</t>
  </si>
  <si>
    <t>山崎　健也</t>
  </si>
  <si>
    <t>森居　真史</t>
  </si>
  <si>
    <t>佐藤　進</t>
  </si>
  <si>
    <t>柴山　秀博</t>
  </si>
  <si>
    <t>鈴木　誠</t>
  </si>
  <si>
    <t>竹内　正美</t>
  </si>
  <si>
    <t>福武　敏夫</t>
  </si>
  <si>
    <t>不動寺　純明</t>
  </si>
  <si>
    <t>三毛　牧夫</t>
  </si>
  <si>
    <t>宮越　浩一</t>
  </si>
  <si>
    <t>井合　茂夫</t>
  </si>
  <si>
    <t>大國　義弘</t>
  </si>
  <si>
    <t>岡部　正</t>
  </si>
  <si>
    <t>葛西　猛</t>
  </si>
  <si>
    <t>片多　史明</t>
  </si>
  <si>
    <t>金子　教宏</t>
  </si>
  <si>
    <t>亀田　信介</t>
  </si>
  <si>
    <t>亀田　隆明</t>
  </si>
  <si>
    <t>亀田　俊忠</t>
  </si>
  <si>
    <t>亀田　博行</t>
  </si>
  <si>
    <t>河村　誠次</t>
  </si>
  <si>
    <t>菊池　陽一</t>
  </si>
  <si>
    <t>草薙　洋</t>
  </si>
  <si>
    <t>坂田　義則</t>
  </si>
  <si>
    <t>佐藤　弘之</t>
  </si>
  <si>
    <t>志賀　直樹</t>
  </si>
  <si>
    <t>瀬崎　徳久</t>
  </si>
  <si>
    <t>高梨　潤一</t>
  </si>
  <si>
    <t>髙橋　有紀子</t>
  </si>
  <si>
    <t>武士　昭彦</t>
  </si>
  <si>
    <t>田中　美千裕</t>
  </si>
  <si>
    <t>外山　雅章</t>
  </si>
  <si>
    <t>夏目　隆史</t>
  </si>
  <si>
    <t>橋本　裕二</t>
  </si>
  <si>
    <t>平田　信人</t>
  </si>
  <si>
    <t>堀田　順子</t>
  </si>
  <si>
    <t>桝澤　政広</t>
  </si>
  <si>
    <t>末永　孝生</t>
  </si>
  <si>
    <t>松村　昭彦</t>
  </si>
  <si>
    <t>光島　徹</t>
  </si>
  <si>
    <t>本島　新司</t>
  </si>
  <si>
    <t>渡井　有</t>
  </si>
  <si>
    <t>久保田　基夫</t>
  </si>
  <si>
    <t>譲原　雅人</t>
  </si>
  <si>
    <t>波出石　弘</t>
  </si>
  <si>
    <t>岸本　暢将</t>
  </si>
  <si>
    <t>八重樫　牧人</t>
  </si>
  <si>
    <t>古谷　光久</t>
  </si>
  <si>
    <t>横山　恭典</t>
  </si>
  <si>
    <t>山田　成寿</t>
  </si>
  <si>
    <t>藤島　正雄</t>
  </si>
  <si>
    <t>西村　信一</t>
  </si>
  <si>
    <t>04(7092)2211</t>
  </si>
  <si>
    <t>山本　昌範</t>
  </si>
  <si>
    <t>296-0041</t>
  </si>
  <si>
    <t>04(7093)1400</t>
  </si>
  <si>
    <t>加藤　伸</t>
  </si>
  <si>
    <t>鎌ケ谷市</t>
  </si>
  <si>
    <t>高安　勤</t>
  </si>
  <si>
    <t>平澤　精一</t>
  </si>
  <si>
    <t>金井　英樹</t>
  </si>
  <si>
    <t>273-0132</t>
  </si>
  <si>
    <t>粟野594</t>
  </si>
  <si>
    <t>新鎌ケ谷耳鼻咽喉科</t>
  </si>
  <si>
    <t>新鎌ケ谷1-18-5-201</t>
  </si>
  <si>
    <t>047(441)3387</t>
  </si>
  <si>
    <t>丸山　雅央</t>
  </si>
  <si>
    <t>小渋　陽一</t>
  </si>
  <si>
    <t>内・消</t>
  </si>
  <si>
    <t>堀　順</t>
  </si>
  <si>
    <t>初富114</t>
  </si>
  <si>
    <t>白山　裕士</t>
  </si>
  <si>
    <t>三木　亮</t>
  </si>
  <si>
    <t>白戸　寿男</t>
  </si>
  <si>
    <t>初富924-1844</t>
  </si>
  <si>
    <t>加納　寛</t>
  </si>
  <si>
    <t>047(498)8111</t>
  </si>
  <si>
    <t>小山　善次</t>
  </si>
  <si>
    <t>湯浅　龍彦</t>
  </si>
  <si>
    <t>273-0122</t>
  </si>
  <si>
    <t>石川　広巳</t>
  </si>
  <si>
    <t>橋場　良</t>
  </si>
  <si>
    <t>片桐　博子</t>
  </si>
  <si>
    <t>片桐　誠</t>
  </si>
  <si>
    <t>047(441)7730</t>
  </si>
  <si>
    <t>整・外</t>
  </si>
  <si>
    <t>鈴木　周一</t>
  </si>
  <si>
    <t>松岡　穣</t>
  </si>
  <si>
    <t>鮎澤　溶一</t>
  </si>
  <si>
    <t>水島　秀勝</t>
  </si>
  <si>
    <t>大﨑　慎一</t>
  </si>
  <si>
    <t>永嶌　薫</t>
  </si>
  <si>
    <t>榎本　高秋</t>
  </si>
  <si>
    <t>金光　敏和</t>
  </si>
  <si>
    <t>石渡　幸夫</t>
  </si>
  <si>
    <t>大原　啓介</t>
  </si>
  <si>
    <t>片海　七郎</t>
  </si>
  <si>
    <t>外・胃</t>
  </si>
  <si>
    <t>三枝　奈芳紀</t>
  </si>
  <si>
    <t>加藤　大介</t>
  </si>
  <si>
    <t>0439(80)0080</t>
  </si>
  <si>
    <t>北湯口　広</t>
  </si>
  <si>
    <t>三浦　正巳</t>
  </si>
  <si>
    <t>田中　治実</t>
  </si>
  <si>
    <t>富津市</t>
  </si>
  <si>
    <t>千種新田1242</t>
  </si>
  <si>
    <t>医療法人社団三東会　竹内医院</t>
  </si>
  <si>
    <t>大堀2-14-15</t>
  </si>
  <si>
    <t>東　弘志</t>
  </si>
  <si>
    <t>金井医院</t>
  </si>
  <si>
    <t>鈴木　俊彦</t>
  </si>
  <si>
    <t>鈴木内科クリニック</t>
  </si>
  <si>
    <t>299-1611</t>
  </si>
  <si>
    <t>長崎331-3</t>
  </si>
  <si>
    <t>0439(70)3311</t>
  </si>
  <si>
    <t>医療法人社団大健会　天羽診療所</t>
  </si>
  <si>
    <t>売津139-1</t>
  </si>
  <si>
    <t>村重　良一</t>
  </si>
  <si>
    <t>飯田　崇</t>
  </si>
  <si>
    <t>藤井　隆晴</t>
  </si>
  <si>
    <t>村田　方見</t>
  </si>
  <si>
    <t>鹿島　佳代子</t>
  </si>
  <si>
    <t>遠藤　昭彦</t>
  </si>
  <si>
    <t>稲垣　有司</t>
  </si>
  <si>
    <t>川端　秀仁</t>
  </si>
  <si>
    <t>伊藤　敏雄</t>
  </si>
  <si>
    <t>浦安市</t>
  </si>
  <si>
    <t>伊藤　昌徳</t>
  </si>
  <si>
    <t>北川　均</t>
  </si>
  <si>
    <t>木所　昭夫</t>
  </si>
  <si>
    <t>富永　滋</t>
  </si>
  <si>
    <t>原　章</t>
  </si>
  <si>
    <t>福永　正氣</t>
  </si>
  <si>
    <t>富岡2-1-1</t>
  </si>
  <si>
    <t>循内</t>
  </si>
  <si>
    <t>高須　信美</t>
  </si>
  <si>
    <t>外・脳</t>
  </si>
  <si>
    <t>清宮　清治</t>
  </si>
  <si>
    <t>野崎　達夫</t>
  </si>
  <si>
    <t>佐藤　武志</t>
  </si>
  <si>
    <t>279-0002</t>
  </si>
  <si>
    <t>北栄1-13-13</t>
  </si>
  <si>
    <t>047(380)2222</t>
  </si>
  <si>
    <t>天野　汎</t>
  </si>
  <si>
    <t>小口　茂樹</t>
  </si>
  <si>
    <t>高木　一也</t>
  </si>
  <si>
    <t>大嶋　秀一</t>
  </si>
  <si>
    <t>川﨑　いづみ</t>
  </si>
  <si>
    <t>中西　一夫</t>
  </si>
  <si>
    <t>藤平　威夫</t>
  </si>
  <si>
    <t>石津谷　義昭</t>
  </si>
  <si>
    <t>栗山906-1</t>
  </si>
  <si>
    <t>馬塲　靖雄</t>
  </si>
  <si>
    <t>中田　瑛浩</t>
  </si>
  <si>
    <t>鈴木　直人</t>
  </si>
  <si>
    <t>つくし座クリニック</t>
  </si>
  <si>
    <t>四街道市</t>
  </si>
  <si>
    <t>つくし座2-2-3</t>
  </si>
  <si>
    <t>粕谷　直樹</t>
  </si>
  <si>
    <t>石毛　俊行</t>
  </si>
  <si>
    <t>木村　敬二郎</t>
  </si>
  <si>
    <t>伊佐治　尚文</t>
  </si>
  <si>
    <t>石原　あゆみ</t>
  </si>
  <si>
    <t>後藤　憲一郎</t>
  </si>
  <si>
    <t>白井　芳則</t>
  </si>
  <si>
    <t>末石　真</t>
  </si>
  <si>
    <t>杉山　隆夫</t>
  </si>
  <si>
    <t>リウ</t>
  </si>
  <si>
    <t>長谷川　留魅子</t>
  </si>
  <si>
    <t>村田　泰章</t>
  </si>
  <si>
    <t>本吉　慶史</t>
  </si>
  <si>
    <t>山中　一</t>
  </si>
  <si>
    <t>山本　重則</t>
  </si>
  <si>
    <t>三方　崇嗣</t>
  </si>
  <si>
    <t>鹿渡934-5</t>
  </si>
  <si>
    <t>篠崎　文信</t>
  </si>
  <si>
    <t>塩入　誠信</t>
  </si>
  <si>
    <t>野村　泰将</t>
  </si>
  <si>
    <t>島田　哲男</t>
  </si>
  <si>
    <t>林　克英</t>
  </si>
  <si>
    <t>李　祐鉉</t>
  </si>
  <si>
    <t>山本　健介</t>
  </si>
  <si>
    <t>大木　薫</t>
  </si>
  <si>
    <t>長浦駅前2-1-1</t>
  </si>
  <si>
    <t>菊池　周一</t>
  </si>
  <si>
    <t>久保　聡志</t>
  </si>
  <si>
    <t>古谷　嘉隆</t>
  </si>
  <si>
    <t>細井　尚人</t>
  </si>
  <si>
    <t>若原　卓</t>
  </si>
  <si>
    <t>さくま耳鼻咽喉科医院</t>
  </si>
  <si>
    <t>299-0257</t>
  </si>
  <si>
    <t>神納617-1</t>
  </si>
  <si>
    <t>0438(60)2332</t>
  </si>
  <si>
    <t>医療法人社団恒久会　山口医院</t>
  </si>
  <si>
    <t>佐野　隆顕</t>
  </si>
  <si>
    <t>佐野　隆</t>
  </si>
  <si>
    <t>佐野　伸</t>
  </si>
  <si>
    <t>佐野　功</t>
  </si>
  <si>
    <t>守尾　友宏</t>
  </si>
  <si>
    <t>浅野　美和子</t>
  </si>
  <si>
    <t>八街ほ137-1</t>
  </si>
  <si>
    <t>新井　仁秀</t>
  </si>
  <si>
    <t>鈴木　孝一</t>
  </si>
  <si>
    <t>布施　吉弘</t>
  </si>
  <si>
    <t>湊　明</t>
  </si>
  <si>
    <t>吉永　正承</t>
  </si>
  <si>
    <t>吉永　有信</t>
  </si>
  <si>
    <t>鈴木　弘仁</t>
  </si>
  <si>
    <t>須賀　喜一</t>
  </si>
  <si>
    <t>海保　允</t>
  </si>
  <si>
    <t>斉藤　仁</t>
  </si>
  <si>
    <t>河内　雅章</t>
  </si>
  <si>
    <t>山室　美砂子</t>
  </si>
  <si>
    <t>肥田　高嶺</t>
  </si>
  <si>
    <t>愛野　威一郎</t>
  </si>
  <si>
    <t>青木　秀治</t>
  </si>
  <si>
    <t>秋元　正宇</t>
  </si>
  <si>
    <t>浅野　哲雄</t>
  </si>
  <si>
    <t>阿部　裕之</t>
  </si>
  <si>
    <t>池田　龍二</t>
  </si>
  <si>
    <t>犬塚　祥</t>
  </si>
  <si>
    <t>茨木　信博</t>
  </si>
  <si>
    <t>上原　隆志</t>
  </si>
  <si>
    <t>大場　崇芳</t>
  </si>
  <si>
    <t>奥村　敏</t>
  </si>
  <si>
    <t>小野　靖</t>
  </si>
  <si>
    <t>於保　倫之助</t>
  </si>
  <si>
    <t>小俣　雅稔</t>
  </si>
  <si>
    <t>加藤　一良</t>
  </si>
  <si>
    <t>金子　朋広</t>
  </si>
  <si>
    <t>神元　亜季子</t>
  </si>
  <si>
    <t>嘉村　恵理子</t>
  </si>
  <si>
    <t>亀谷　修平</t>
  </si>
  <si>
    <t>岸　雄一郎</t>
  </si>
  <si>
    <t>北村　純一</t>
  </si>
  <si>
    <t>木村　剛</t>
  </si>
  <si>
    <t>窪倉　浩俊</t>
  </si>
  <si>
    <t>小泉　岐博</t>
  </si>
  <si>
    <t>後藤　陽子</t>
  </si>
  <si>
    <t>後藤　穣</t>
  </si>
  <si>
    <t>小林　俊之</t>
  </si>
  <si>
    <t>小林　士郎</t>
  </si>
  <si>
    <t>小南　修史</t>
  </si>
  <si>
    <t>五味渕　誠</t>
  </si>
  <si>
    <t>呼・外</t>
  </si>
  <si>
    <t>酒井　俊太</t>
  </si>
  <si>
    <t>酒主　敦子</t>
  </si>
  <si>
    <t>阪本　雄一郎</t>
  </si>
  <si>
    <t>佐藤　三洋</t>
  </si>
  <si>
    <t>佐野　純子</t>
  </si>
  <si>
    <t>島田　健一</t>
  </si>
  <si>
    <t>清水　洋一</t>
  </si>
  <si>
    <t>須賀　優</t>
  </si>
  <si>
    <t>瀬谷　知子</t>
  </si>
  <si>
    <t>高橋　由至</t>
  </si>
  <si>
    <t>太組　一朗</t>
  </si>
  <si>
    <t>田中　宣威</t>
  </si>
  <si>
    <t>田中　啓治</t>
  </si>
  <si>
    <t>田中　庸介</t>
  </si>
  <si>
    <t>種元　桂子</t>
  </si>
  <si>
    <t>玉井　健介</t>
  </si>
  <si>
    <t>坪井　成美</t>
  </si>
  <si>
    <t>富田　祥輝</t>
  </si>
  <si>
    <t>中嶋　隆夫</t>
  </si>
  <si>
    <t>中西　史憲</t>
  </si>
  <si>
    <t>西村　泰司</t>
  </si>
  <si>
    <t>野中　学</t>
  </si>
  <si>
    <t>橋口　宏</t>
  </si>
  <si>
    <t>橋本　和政</t>
  </si>
  <si>
    <t>畑　典武</t>
  </si>
  <si>
    <t>馬場　俊吉</t>
  </si>
  <si>
    <t>濱本　真</t>
  </si>
  <si>
    <t>葉山　修陽</t>
  </si>
  <si>
    <t>原　行弘</t>
  </si>
  <si>
    <t>原　義明</t>
  </si>
  <si>
    <t>久吉　隆郎</t>
  </si>
  <si>
    <t>日野　光紀</t>
  </si>
  <si>
    <t>平出　智晴</t>
  </si>
  <si>
    <t>廣瀬　敦視</t>
  </si>
  <si>
    <t>深井　靖雄</t>
  </si>
  <si>
    <t>福地　孝明</t>
  </si>
  <si>
    <t>藤野　修</t>
  </si>
  <si>
    <t>藤森 俊ニ</t>
  </si>
  <si>
    <t>堀内　和孝</t>
  </si>
  <si>
    <t>益子　邦洋</t>
  </si>
  <si>
    <t>松澤　勲</t>
  </si>
  <si>
    <t>松本　尚</t>
  </si>
  <si>
    <t>三浦　剛史</t>
  </si>
  <si>
    <t>三浦　雅博</t>
  </si>
  <si>
    <t>水野　杏一</t>
  </si>
  <si>
    <t>南　和文</t>
  </si>
  <si>
    <t>山内　茂生</t>
  </si>
  <si>
    <t>山木　邦比古</t>
  </si>
  <si>
    <t>山田　研一</t>
  </si>
  <si>
    <t>弓削　邦夫</t>
  </si>
  <si>
    <t>横井　公良</t>
  </si>
  <si>
    <t>横島　一彦</t>
  </si>
  <si>
    <t>横田　裕行</t>
  </si>
  <si>
    <t>横山　有希子</t>
  </si>
  <si>
    <t>吉野　直之</t>
  </si>
  <si>
    <t>吉原　潔</t>
  </si>
  <si>
    <t>吉村　明修</t>
  </si>
  <si>
    <t>渡辺　玲</t>
  </si>
  <si>
    <t>雪吹　周生</t>
  </si>
  <si>
    <t>金　景成</t>
  </si>
  <si>
    <t>横山　真也</t>
  </si>
  <si>
    <t>飯田　浩章</t>
  </si>
  <si>
    <t>清野　精彦</t>
  </si>
  <si>
    <t>古川　清憲</t>
  </si>
  <si>
    <t>金沢　義一</t>
  </si>
  <si>
    <t>山田　岳史</t>
  </si>
  <si>
    <t>別所　竜蔵</t>
  </si>
  <si>
    <t>平井　恭二</t>
  </si>
  <si>
    <t>石井　庸介</t>
  </si>
  <si>
    <t>中村　毅</t>
  </si>
  <si>
    <t>小町　太郎</t>
  </si>
  <si>
    <t>270-1694</t>
  </si>
  <si>
    <t>石橋　淑子</t>
  </si>
  <si>
    <t>瀬野　民和</t>
  </si>
  <si>
    <t>小木曽　実</t>
  </si>
  <si>
    <t>根325-2-1</t>
  </si>
  <si>
    <t>菊池　尚子</t>
  </si>
  <si>
    <t>矢尾　英則</t>
  </si>
  <si>
    <t>内田　耕</t>
  </si>
  <si>
    <t>270-1431</t>
  </si>
  <si>
    <t>047(492)1001</t>
  </si>
  <si>
    <t>若林　巳代次</t>
  </si>
  <si>
    <t>蒔田　太郎</t>
  </si>
  <si>
    <t>徳田　拓</t>
  </si>
  <si>
    <t>徳田クリニック</t>
  </si>
  <si>
    <t>270-1435</t>
  </si>
  <si>
    <t>白井市</t>
  </si>
  <si>
    <t>047(492)8981</t>
  </si>
  <si>
    <t>加藤　要介</t>
  </si>
  <si>
    <t>熊谷　忠志</t>
  </si>
  <si>
    <t>長峰　光宏</t>
  </si>
  <si>
    <t>野田　益弘</t>
  </si>
  <si>
    <t>宮内　輝幸</t>
  </si>
  <si>
    <t>柳場　悟</t>
  </si>
  <si>
    <t>伊藤　深洋</t>
  </si>
  <si>
    <t>森谷　哲郎</t>
  </si>
  <si>
    <t>湯山　琢夫</t>
  </si>
  <si>
    <t>中川　規夫</t>
  </si>
  <si>
    <t>七栄字西内野127-10</t>
  </si>
  <si>
    <t>今村　正成</t>
  </si>
  <si>
    <t>富里市</t>
  </si>
  <si>
    <t>日吉台1-11-13</t>
  </si>
  <si>
    <t>小嶋　良宏</t>
  </si>
  <si>
    <t>鈴木　正満</t>
  </si>
  <si>
    <t>伊藤　真美</t>
  </si>
  <si>
    <t>医療法人社団優和会　松永医院</t>
  </si>
  <si>
    <t>南房総市</t>
  </si>
  <si>
    <t>和頴　房代</t>
  </si>
  <si>
    <t>原　久彌</t>
  </si>
  <si>
    <t>生方　英一</t>
  </si>
  <si>
    <t>鈴木　孝徳</t>
  </si>
  <si>
    <t>南房総市立富山国保病院</t>
  </si>
  <si>
    <t>山倉　幹丈</t>
  </si>
  <si>
    <t>佐藤　猛</t>
  </si>
  <si>
    <t>岡田　匡司</t>
  </si>
  <si>
    <t>間宮　聰</t>
  </si>
  <si>
    <t>和田町仁我浦123</t>
  </si>
  <si>
    <t>大山　英樹</t>
  </si>
  <si>
    <t>江波戸　久元</t>
  </si>
  <si>
    <t>宇田　毅彦</t>
  </si>
  <si>
    <t>海野　広道</t>
  </si>
  <si>
    <t>菊地　紀夫</t>
  </si>
  <si>
    <t>ｾﾚｽﾀｰ･ﾗﾏ･ﾄﾞｰｻﾞｰ</t>
  </si>
  <si>
    <t>本田　崇</t>
  </si>
  <si>
    <t>八日市場イ1304</t>
  </si>
  <si>
    <t>大嶋 博一</t>
  </si>
  <si>
    <t>医療法人社団恕修会　福島医院</t>
  </si>
  <si>
    <t>匝瑳市</t>
  </si>
  <si>
    <t>小川　雅博</t>
  </si>
  <si>
    <t>佐藤　晴彦</t>
  </si>
  <si>
    <t>289-2144</t>
  </si>
  <si>
    <t>0479(79)1116</t>
  </si>
  <si>
    <t>佐藤　優</t>
  </si>
  <si>
    <t>豊田　敦</t>
  </si>
  <si>
    <t>大森　耕一郎</t>
  </si>
  <si>
    <t>田畑　陽一郎</t>
  </si>
  <si>
    <t>吉田　正美</t>
  </si>
  <si>
    <t>イ1326</t>
  </si>
  <si>
    <t>糸林　詠</t>
  </si>
  <si>
    <t>稲用　和也</t>
  </si>
  <si>
    <t>伊良部　徳次</t>
  </si>
  <si>
    <t>岩本　逸夫</t>
  </si>
  <si>
    <t>大屋　滋</t>
  </si>
  <si>
    <t>北澤　克彦</t>
  </si>
  <si>
    <t>小錢　健二</t>
  </si>
  <si>
    <t>齋藤　陽久</t>
  </si>
  <si>
    <t>塩尻　俊明</t>
  </si>
  <si>
    <t>紫村　治久</t>
  </si>
  <si>
    <t>志村　謙次</t>
  </si>
  <si>
    <t>杉山　宏</t>
  </si>
  <si>
    <t>鈴木　規之</t>
  </si>
  <si>
    <t>鈴木　勝</t>
  </si>
  <si>
    <t>田中　方士</t>
  </si>
  <si>
    <t>中津　裕臣</t>
  </si>
  <si>
    <t>中村　朗</t>
  </si>
  <si>
    <t>野村　幸博</t>
  </si>
  <si>
    <t>本多　昭仁</t>
  </si>
  <si>
    <t>前本　達男</t>
  </si>
  <si>
    <t>宮内　義浩</t>
  </si>
  <si>
    <t>村上　信乃</t>
  </si>
  <si>
    <t>持田　英俊</t>
  </si>
  <si>
    <t>吉田　象二</t>
  </si>
  <si>
    <t>渡邉　三郎</t>
  </si>
  <si>
    <t>渡邊　隆</t>
  </si>
  <si>
    <t>小林　麻里</t>
  </si>
  <si>
    <t>瀬戸　洋平</t>
  </si>
  <si>
    <t>0479(63)8111</t>
  </si>
  <si>
    <t>島　敬之</t>
  </si>
  <si>
    <t>289-2511</t>
  </si>
  <si>
    <t>イ2815-2</t>
  </si>
  <si>
    <t>佐々木　守</t>
  </si>
  <si>
    <t>ロ-1433-1</t>
  </si>
  <si>
    <t>佐々木　孝</t>
  </si>
  <si>
    <t>0479(62)0055</t>
  </si>
  <si>
    <t>新行内　佐代子</t>
  </si>
  <si>
    <t>ロ-781</t>
  </si>
  <si>
    <t>田辺　俊之</t>
  </si>
  <si>
    <t>濱　年樹</t>
  </si>
  <si>
    <t>江ｹ崎1654-35</t>
  </si>
  <si>
    <t>飯倉　基正</t>
  </si>
  <si>
    <t>小宮　和彦</t>
  </si>
  <si>
    <t>三ノ宮　愛雄</t>
  </si>
  <si>
    <t>中村　正敬</t>
  </si>
  <si>
    <t>安藤　総一郎</t>
  </si>
  <si>
    <t>あんどうクリニック</t>
  </si>
  <si>
    <t>275-0002</t>
  </si>
  <si>
    <t>習志野市</t>
  </si>
  <si>
    <t>実籾4-6-7</t>
  </si>
  <si>
    <t>新行内　文夫</t>
  </si>
  <si>
    <t>伊藤　保博</t>
  </si>
  <si>
    <t>岡崎　壮之</t>
  </si>
  <si>
    <t>金　清次</t>
  </si>
  <si>
    <t>佐藤　政教</t>
  </si>
  <si>
    <t>高倉　淳</t>
  </si>
  <si>
    <t>林　文</t>
  </si>
  <si>
    <t>黒川　雅弘</t>
  </si>
  <si>
    <t>鈴木　純</t>
  </si>
  <si>
    <t>伊勢　博</t>
  </si>
  <si>
    <t>佐原イ2285</t>
  </si>
  <si>
    <t>大西　正記</t>
  </si>
  <si>
    <t>岡田　正</t>
  </si>
  <si>
    <t>鴨田　博人</t>
  </si>
  <si>
    <t>北崎　等</t>
  </si>
  <si>
    <t>黒田　央文</t>
  </si>
  <si>
    <t>新保　純</t>
  </si>
  <si>
    <t>髙山　亘</t>
  </si>
  <si>
    <t>中堀　進</t>
  </si>
  <si>
    <t>米田　みのり</t>
  </si>
  <si>
    <t>渋谷　真理子</t>
  </si>
  <si>
    <t>0478(54)1231</t>
  </si>
  <si>
    <t>東條　雅季</t>
  </si>
  <si>
    <t>橋本　健</t>
  </si>
  <si>
    <t>古市　美絵子</t>
  </si>
  <si>
    <t>山崎　正子</t>
  </si>
  <si>
    <t>小林　進</t>
  </si>
  <si>
    <t>287-0003</t>
  </si>
  <si>
    <t>会沢　昌倫</t>
  </si>
  <si>
    <t>佐原イ2403-1</t>
  </si>
  <si>
    <t>山野　敬彦</t>
  </si>
  <si>
    <t>佐原イ3416</t>
  </si>
  <si>
    <t>坂本医院</t>
  </si>
  <si>
    <t>香取市</t>
  </si>
  <si>
    <t>石尾　真人</t>
  </si>
  <si>
    <t>岩崎　雅志</t>
  </si>
  <si>
    <t>287-0041</t>
  </si>
  <si>
    <t>0478(52)0011</t>
  </si>
  <si>
    <t>井上　雅裕</t>
  </si>
  <si>
    <t>勝浦　譽介</t>
  </si>
  <si>
    <t>清水　純人</t>
  </si>
  <si>
    <t>寺本　修</t>
  </si>
  <si>
    <t>藤田　昌敏</t>
  </si>
  <si>
    <t>三上　恵只</t>
  </si>
  <si>
    <t>289-0332</t>
  </si>
  <si>
    <t>高橋　英敏</t>
  </si>
  <si>
    <t>大塚　隆弘</t>
  </si>
  <si>
    <t>浅野　尚</t>
  </si>
  <si>
    <t>日新眼科</t>
  </si>
  <si>
    <t>宇井　惠治</t>
  </si>
  <si>
    <t>0478(78)1155</t>
  </si>
  <si>
    <t>石毛　忠雄</t>
  </si>
  <si>
    <t>山武市</t>
  </si>
  <si>
    <t>新籾　正明</t>
  </si>
  <si>
    <t>黒田　浩明</t>
  </si>
  <si>
    <t>坂本　昭雄</t>
  </si>
  <si>
    <t>篠原　靖志</t>
  </si>
  <si>
    <t>田中　幹雄</t>
  </si>
  <si>
    <t>齋藤　嘉一郎</t>
  </si>
  <si>
    <t>成東744-１　東総ビル２Ｆ</t>
  </si>
  <si>
    <t>秋葉　哲生</t>
  </si>
  <si>
    <t>伴　俊明</t>
  </si>
  <si>
    <t>堀江　枢</t>
  </si>
  <si>
    <t>坂中　進</t>
  </si>
  <si>
    <t>草壁　得</t>
  </si>
  <si>
    <t>石川　幸子</t>
  </si>
  <si>
    <t>中村　一也</t>
  </si>
  <si>
    <t>中村　雄三</t>
  </si>
  <si>
    <t>北村　将英</t>
  </si>
  <si>
    <t>土居　暢康</t>
  </si>
  <si>
    <t>長谷川　政二</t>
  </si>
  <si>
    <t>山本　和男</t>
  </si>
  <si>
    <t>青柳　幸男</t>
  </si>
  <si>
    <t>小川　芳信</t>
  </si>
  <si>
    <t>大坪　健二</t>
  </si>
  <si>
    <t>林　基之</t>
  </si>
  <si>
    <t>中山　肇</t>
  </si>
  <si>
    <t>平山　譲</t>
  </si>
  <si>
    <t>小久保　茂樹</t>
  </si>
  <si>
    <t>斉藤　匡</t>
  </si>
  <si>
    <t>中島　賢一</t>
  </si>
  <si>
    <t>藤崎　安明</t>
  </si>
  <si>
    <t>髙石　佳則</t>
  </si>
  <si>
    <t>今井　尚人</t>
  </si>
  <si>
    <t>小宮　博一</t>
  </si>
  <si>
    <t>山口　喜一郎</t>
  </si>
  <si>
    <t>平井　伸治</t>
  </si>
  <si>
    <t>鈴木　文夫</t>
  </si>
  <si>
    <t>佐久間　魁</t>
  </si>
  <si>
    <t>佐久間　猛</t>
  </si>
  <si>
    <t>安原　晃一</t>
  </si>
  <si>
    <t>志村　賢範</t>
  </si>
  <si>
    <t>豊田　明宏</t>
  </si>
  <si>
    <t>宗藤　正理</t>
  </si>
  <si>
    <t>中村　俊太</t>
  </si>
  <si>
    <t>山武郡</t>
  </si>
  <si>
    <t>池田　博之</t>
  </si>
  <si>
    <t>寺門　廣輝</t>
  </si>
  <si>
    <t>岩立　康男</t>
  </si>
  <si>
    <t>久保田　亨</t>
  </si>
  <si>
    <t>高根　宏</t>
  </si>
  <si>
    <t>松澤　邦夫</t>
  </si>
  <si>
    <t>水谷　文雄</t>
  </si>
  <si>
    <t>井上　松応</t>
  </si>
  <si>
    <t>289-1732</t>
  </si>
  <si>
    <t>0479(80)0122</t>
  </si>
  <si>
    <t>田内　利幸</t>
  </si>
  <si>
    <t>289-1727</t>
  </si>
  <si>
    <t>0479(84)1335</t>
  </si>
  <si>
    <t>越川　裕二</t>
  </si>
  <si>
    <t>米本　光一</t>
  </si>
  <si>
    <t>299-4301</t>
  </si>
  <si>
    <t>一宮町一宮2446-1</t>
  </si>
  <si>
    <t>0475(47)3056</t>
  </si>
  <si>
    <t>大川　昌権</t>
  </si>
  <si>
    <t>中村　眞人</t>
  </si>
  <si>
    <t>北原　功雄</t>
  </si>
  <si>
    <t>297-0203</t>
  </si>
  <si>
    <t>長生郡</t>
  </si>
  <si>
    <t>0475(35)0099</t>
  </si>
  <si>
    <t>山内　泰洋</t>
  </si>
  <si>
    <t>武内　重樹</t>
  </si>
  <si>
    <t>深谷　展行</t>
  </si>
  <si>
    <t>中藤　善治郎</t>
  </si>
  <si>
    <t>288-0031</t>
  </si>
  <si>
    <t>銚子市</t>
  </si>
  <si>
    <t>奥田　豊</t>
  </si>
  <si>
    <t>峯　清一郎</t>
  </si>
  <si>
    <t>形</t>
  </si>
  <si>
    <t>放</t>
  </si>
  <si>
    <t>上島　修一</t>
  </si>
  <si>
    <t>若山　美紀</t>
  </si>
  <si>
    <t>佐藤　栄寿</t>
  </si>
  <si>
    <t>増田　道男</t>
  </si>
  <si>
    <t>岩部　千佳</t>
  </si>
  <si>
    <t>金田　昭</t>
  </si>
  <si>
    <t>依田　安弘</t>
  </si>
  <si>
    <t>森　勇樹</t>
  </si>
  <si>
    <t>270-1101</t>
  </si>
  <si>
    <t>布佐2453-1</t>
  </si>
  <si>
    <t>医療法人社団一武会　えのもと眼科</t>
  </si>
  <si>
    <t>布佐３０８４</t>
  </si>
  <si>
    <t>土井　紀弘</t>
  </si>
  <si>
    <t>山本　文司</t>
  </si>
  <si>
    <t>布佐834-28</t>
  </si>
  <si>
    <t>谷口　浩人</t>
  </si>
  <si>
    <t>林　秀剛</t>
  </si>
  <si>
    <t>成廣　朗</t>
  </si>
  <si>
    <t>長谷川　真二</t>
  </si>
  <si>
    <t>三橋　亨</t>
  </si>
  <si>
    <t>伊藤　孝子</t>
  </si>
  <si>
    <t>小田　常人</t>
  </si>
  <si>
    <t>保住　寛</t>
  </si>
  <si>
    <t>黒野　隆</t>
  </si>
  <si>
    <t>玉井　浩</t>
  </si>
  <si>
    <t>馬場　徹</t>
  </si>
  <si>
    <t>林　宗寛</t>
  </si>
  <si>
    <t>坂内　五郎</t>
  </si>
  <si>
    <t>服部　憲明</t>
  </si>
  <si>
    <t>山田　暁</t>
  </si>
  <si>
    <t>広場1615</t>
  </si>
  <si>
    <t>ひらのメディカルクリニック</t>
  </si>
  <si>
    <t>谷津3-1-12</t>
  </si>
  <si>
    <t>やまだこどもクリニック</t>
  </si>
  <si>
    <t>285-0014</t>
  </si>
  <si>
    <t>ＫＩクリニック</t>
  </si>
  <si>
    <t>0475-42-7575</t>
  </si>
  <si>
    <t>297-0035</t>
  </si>
  <si>
    <t>270-2242</t>
  </si>
  <si>
    <t>仲井町1-11-5</t>
  </si>
  <si>
    <t xml:space="preserve">294-0014 </t>
  </si>
  <si>
    <t xml:space="preserve">293-0041 </t>
  </si>
  <si>
    <t>275-8580</t>
  </si>
  <si>
    <t>271-0043</t>
  </si>
  <si>
    <t>290-0059</t>
  </si>
  <si>
    <t>299-4192</t>
  </si>
  <si>
    <t>292-8535</t>
  </si>
  <si>
    <t>290-0003</t>
  </si>
  <si>
    <t>276-0022</t>
  </si>
  <si>
    <t>271-0091</t>
  </si>
  <si>
    <t>294-0045</t>
  </si>
  <si>
    <t>290-0050</t>
  </si>
  <si>
    <t>272-0001</t>
  </si>
  <si>
    <t>272-0821</t>
  </si>
  <si>
    <t xml:space="preserve">270-2251 </t>
  </si>
  <si>
    <t>278-0004</t>
  </si>
  <si>
    <t>04-7124-6666</t>
  </si>
  <si>
    <t>278-0005</t>
  </si>
  <si>
    <t xml:space="preserve">286-0041 </t>
  </si>
  <si>
    <t>0476-22-2311</t>
  </si>
  <si>
    <t>285-0841</t>
  </si>
  <si>
    <t>285-0859</t>
  </si>
  <si>
    <t>275-0006</t>
  </si>
  <si>
    <t>275-0028</t>
  </si>
  <si>
    <t>299-5235</t>
  </si>
  <si>
    <t>276-0046</t>
  </si>
  <si>
    <t>276-0023</t>
  </si>
  <si>
    <t xml:space="preserve">270-1166 </t>
  </si>
  <si>
    <t>299-1107</t>
  </si>
  <si>
    <t>279-0021</t>
  </si>
  <si>
    <t>047-353-3111</t>
  </si>
  <si>
    <t xml:space="preserve">279-0001 </t>
  </si>
  <si>
    <t>289-1115</t>
  </si>
  <si>
    <t xml:space="preserve">270-1339 </t>
  </si>
  <si>
    <t xml:space="preserve">297-0203 </t>
  </si>
  <si>
    <t>石川　哲大</t>
  </si>
  <si>
    <t xml:space="preserve">299-0245 </t>
  </si>
  <si>
    <t>心臓血管外科</t>
  </si>
  <si>
    <t>脳神経外科</t>
  </si>
  <si>
    <t>小児科</t>
  </si>
  <si>
    <t>朝比奈　正人</t>
  </si>
  <si>
    <t>ワイスクリニック</t>
  </si>
  <si>
    <t>292-0015</t>
  </si>
  <si>
    <t>0475(47)2829</t>
  </si>
  <si>
    <t>047(484)7070</t>
  </si>
  <si>
    <t>047(488)3251</t>
  </si>
  <si>
    <t>270-1165</t>
  </si>
  <si>
    <t>04(7184)8176</t>
  </si>
  <si>
    <t>292-8536</t>
  </si>
  <si>
    <t>永瀬　譲史</t>
  </si>
  <si>
    <t>047（326）1294</t>
  </si>
  <si>
    <t>萬納寺　誓人</t>
  </si>
  <si>
    <t>遠山　正博</t>
  </si>
  <si>
    <t>前宿町598</t>
  </si>
  <si>
    <t>手塚　光洋</t>
  </si>
  <si>
    <t>五味　博子</t>
  </si>
  <si>
    <t>小林　大輔</t>
  </si>
  <si>
    <t>047(374)6066</t>
  </si>
  <si>
    <t>047(375)1111</t>
  </si>
  <si>
    <t>272-8516</t>
  </si>
  <si>
    <t>272-8513</t>
  </si>
  <si>
    <t>047(322)0151</t>
  </si>
  <si>
    <t>0438(36)1071</t>
  </si>
  <si>
    <t>047(703)1555</t>
  </si>
  <si>
    <t>047(711)8726</t>
  </si>
  <si>
    <t>047(384)8111</t>
  </si>
  <si>
    <t>0476(37)4111</t>
  </si>
  <si>
    <t>イの1326　　</t>
  </si>
  <si>
    <t>047(476)5111</t>
  </si>
  <si>
    <t>0436(62)1211</t>
  </si>
  <si>
    <t>04(7178)9120</t>
  </si>
  <si>
    <t>04(7154)5741</t>
  </si>
  <si>
    <t>276-0024</t>
  </si>
  <si>
    <t>270-1176</t>
  </si>
  <si>
    <t>04(7181)7007</t>
  </si>
  <si>
    <t>270-1132</t>
  </si>
  <si>
    <t>04(7187)5150</t>
  </si>
  <si>
    <t>296-8602</t>
  </si>
  <si>
    <t>04(7099)1103</t>
  </si>
  <si>
    <t>273-0107</t>
  </si>
  <si>
    <t>047(401)1171</t>
  </si>
  <si>
    <t>273-0121</t>
  </si>
  <si>
    <t>047(445)5552</t>
  </si>
  <si>
    <t>047(353)3111</t>
  </si>
  <si>
    <t>043(423)2150</t>
  </si>
  <si>
    <t>043(422)2511</t>
  </si>
  <si>
    <t>043(444)0137</t>
  </si>
  <si>
    <t>0476(99)1111</t>
  </si>
  <si>
    <t>0476(98)1711</t>
  </si>
  <si>
    <t>0476(93)1001</t>
  </si>
  <si>
    <t>0475(71)1277</t>
  </si>
  <si>
    <t>0476(95)6811</t>
  </si>
  <si>
    <t>0478(86)1177</t>
  </si>
  <si>
    <t>047(712)2756</t>
  </si>
  <si>
    <t>047(374)0011</t>
  </si>
  <si>
    <t>047(372)1141</t>
  </si>
  <si>
    <t>0438(38)6860</t>
  </si>
  <si>
    <t>043(462)8811</t>
  </si>
  <si>
    <t>イの1326</t>
  </si>
  <si>
    <t>0436(74)1111</t>
  </si>
  <si>
    <t>04(7155)5551</t>
  </si>
  <si>
    <t>04(7199)3453</t>
  </si>
  <si>
    <t>047(430)1146</t>
  </si>
  <si>
    <t>0470(58)0301</t>
  </si>
  <si>
    <t>0470(86)2311</t>
  </si>
  <si>
    <t>0479(23)0011</t>
  </si>
  <si>
    <t>そが内科クリニック</t>
  </si>
  <si>
    <t>272-0103</t>
  </si>
  <si>
    <t>272-0802</t>
  </si>
  <si>
    <t>272-0805</t>
  </si>
  <si>
    <t>294-0014</t>
  </si>
  <si>
    <t>271-0074</t>
  </si>
  <si>
    <t>270-2203</t>
  </si>
  <si>
    <t>278-8501</t>
  </si>
  <si>
    <t>286-0113</t>
  </si>
  <si>
    <t>286-0037</t>
  </si>
  <si>
    <t>285-0837</t>
  </si>
  <si>
    <t>285-0850</t>
  </si>
  <si>
    <t>043(464)4187</t>
  </si>
  <si>
    <t>270-0153</t>
  </si>
  <si>
    <t>270-0115</t>
  </si>
  <si>
    <t>270-0174</t>
  </si>
  <si>
    <t>276-0027</t>
  </si>
  <si>
    <t>276-0015</t>
  </si>
  <si>
    <t>04（7099）1103</t>
  </si>
  <si>
    <t>270-0121</t>
  </si>
  <si>
    <t>299-1144</t>
  </si>
  <si>
    <t>293-0036</t>
  </si>
  <si>
    <t>279-0001</t>
  </si>
  <si>
    <t>047(351)3101</t>
  </si>
  <si>
    <t>284-0001</t>
  </si>
  <si>
    <t>284-0003</t>
  </si>
  <si>
    <t>270-1339</t>
  </si>
  <si>
    <t>270-2327</t>
  </si>
  <si>
    <t>270-1422</t>
  </si>
  <si>
    <t>286-0221</t>
  </si>
  <si>
    <t>295-0003</t>
  </si>
  <si>
    <t>0476(37)8877</t>
  </si>
  <si>
    <t>0476(33)3386</t>
  </si>
  <si>
    <t>047(345)1111</t>
  </si>
  <si>
    <t>043(214)0111</t>
  </si>
  <si>
    <t>043(443)7311</t>
  </si>
  <si>
    <t>04(7097)1221</t>
  </si>
  <si>
    <t>0476(33)3000</t>
  </si>
  <si>
    <t>04(7093)2626</t>
  </si>
  <si>
    <t>0479(72)1525</t>
  </si>
  <si>
    <t>0475(82)2521</t>
  </si>
  <si>
    <t>047(395)1151</t>
  </si>
  <si>
    <t>047(375)4710</t>
  </si>
  <si>
    <t>047(337)6161</t>
  </si>
  <si>
    <t>047(320)7111</t>
  </si>
  <si>
    <t>0470(25)5212</t>
  </si>
  <si>
    <t>047(369)1248</t>
  </si>
  <si>
    <t>047(712)0266</t>
  </si>
  <si>
    <t>04(7124)6666</t>
  </si>
  <si>
    <t>0475(34)2121</t>
  </si>
  <si>
    <t>0476(27)9331</t>
  </si>
  <si>
    <t>047(451)6000</t>
  </si>
  <si>
    <t>04(7158)7710</t>
  </si>
  <si>
    <t>04(7155)1771</t>
  </si>
  <si>
    <t>047(483)4161</t>
  </si>
  <si>
    <t>04(7189)1545</t>
  </si>
  <si>
    <t>04(7157)2233</t>
  </si>
  <si>
    <t>04(7185)0911</t>
  </si>
  <si>
    <t>0439(52)2366</t>
  </si>
  <si>
    <t>0439(65)1251</t>
  </si>
  <si>
    <t>043(422)1101</t>
  </si>
  <si>
    <t>043(214)5420</t>
  </si>
  <si>
    <t>0438(30)0165</t>
  </si>
  <si>
    <t>0438(20)2021</t>
  </si>
  <si>
    <t>292-0003</t>
  </si>
  <si>
    <t>0438(41)6411</t>
  </si>
  <si>
    <t>047(384)8229</t>
  </si>
  <si>
    <t>047(344)3311</t>
  </si>
  <si>
    <t>270-2253</t>
  </si>
  <si>
    <t>04(7179)5329</t>
  </si>
  <si>
    <t>047(445)6411</t>
  </si>
  <si>
    <t>0476(33)3836</t>
  </si>
  <si>
    <t>0476(93)1025</t>
  </si>
  <si>
    <t>284-0004</t>
  </si>
  <si>
    <t>043(422)2512</t>
  </si>
  <si>
    <t>294-0015</t>
  </si>
  <si>
    <t>0470(25)5213</t>
  </si>
  <si>
    <t>278-0037</t>
  </si>
  <si>
    <t>286-0035</t>
  </si>
  <si>
    <t>272-0023</t>
  </si>
  <si>
    <t>272-0801</t>
  </si>
  <si>
    <t>279-0011</t>
  </si>
  <si>
    <t>292-0823</t>
  </si>
  <si>
    <t>270-0215</t>
  </si>
  <si>
    <t>299-0246</t>
  </si>
  <si>
    <t>272-0032</t>
  </si>
  <si>
    <t>270-0137</t>
  </si>
  <si>
    <t>270-0119</t>
  </si>
  <si>
    <t>270-0013</t>
  </si>
  <si>
    <t>275-0016</t>
  </si>
  <si>
    <t>270-0143</t>
  </si>
  <si>
    <t>三田　恭義</t>
  </si>
  <si>
    <t>斎藤　安房</t>
  </si>
  <si>
    <t>286-8520</t>
  </si>
  <si>
    <t>0476(35)5600</t>
  </si>
  <si>
    <t>芦村　龍一</t>
  </si>
  <si>
    <t>ほたる野クリニック</t>
  </si>
  <si>
    <t>医療法人SHIODA　塩田病院</t>
  </si>
  <si>
    <t>国保直営総合病院　君津中央病院</t>
  </si>
  <si>
    <t>医療法人社団松恵会　けやきトータルクリニック</t>
  </si>
  <si>
    <t>新松戸３－１１４</t>
  </si>
  <si>
    <t>047(309)2299</t>
  </si>
  <si>
    <t>須藤　真児</t>
  </si>
  <si>
    <t>299-0211</t>
  </si>
  <si>
    <t>0438(60)4747</t>
  </si>
  <si>
    <t>283-8686</t>
  </si>
  <si>
    <t>0475(50)1199</t>
  </si>
  <si>
    <t>043(486)1311</t>
  </si>
  <si>
    <t>047(324)1122</t>
  </si>
  <si>
    <t>286-0124</t>
  </si>
  <si>
    <t>047(712)0202</t>
  </si>
  <si>
    <t>283-0104</t>
  </si>
  <si>
    <t>04(7099)2211</t>
  </si>
  <si>
    <t>0478(82)3161</t>
  </si>
  <si>
    <t>0476(29)4604</t>
  </si>
  <si>
    <t>284-0032</t>
  </si>
  <si>
    <t>272-0138</t>
  </si>
  <si>
    <t>285-0025</t>
  </si>
  <si>
    <t>272-0033</t>
  </si>
  <si>
    <t>286-0201</t>
  </si>
  <si>
    <t>299-1173</t>
  </si>
  <si>
    <t>285-0817</t>
  </si>
  <si>
    <t>270-1334</t>
  </si>
  <si>
    <t>270-0139</t>
  </si>
  <si>
    <t>270-2296</t>
  </si>
  <si>
    <t>あさひホームクリニック</t>
  </si>
  <si>
    <t>299-3235</t>
  </si>
  <si>
    <t>272-0826</t>
  </si>
  <si>
    <t>294-0822</t>
  </si>
  <si>
    <t>275-0001</t>
  </si>
  <si>
    <t>272-0107</t>
  </si>
  <si>
    <t>270-0114</t>
  </si>
  <si>
    <t>287-0217</t>
  </si>
  <si>
    <t>294-0037</t>
  </si>
  <si>
    <t>あさがおクリニック</t>
  </si>
  <si>
    <t>287-0225</t>
  </si>
  <si>
    <t>292-0503</t>
  </si>
  <si>
    <t>270-0107</t>
  </si>
  <si>
    <t>287-0001</t>
  </si>
  <si>
    <t>270-1426</t>
  </si>
  <si>
    <t>292-0805</t>
  </si>
  <si>
    <t>047(701)0105</t>
  </si>
  <si>
    <t>04(7159)1011</t>
  </si>
  <si>
    <t>0438(62)1113</t>
  </si>
  <si>
    <t>047(329)4192</t>
  </si>
  <si>
    <t>0439(54)2323</t>
  </si>
  <si>
    <t>043(312)7003</t>
  </si>
  <si>
    <t>0476(37)7781</t>
  </si>
  <si>
    <t>0436(25)2345</t>
  </si>
  <si>
    <t>04(7199)8162</t>
  </si>
  <si>
    <t>047(712)2511</t>
  </si>
  <si>
    <t>048(747)9866</t>
  </si>
  <si>
    <t>0479(75)4225</t>
  </si>
  <si>
    <t>047(322)3205</t>
  </si>
  <si>
    <t>0470(36)2311</t>
  </si>
  <si>
    <t>047(411)7878</t>
  </si>
  <si>
    <t>047(300)2117</t>
  </si>
  <si>
    <t>047(710)3075</t>
  </si>
  <si>
    <t>047(356)7678</t>
  </si>
  <si>
    <t>047(409)3729</t>
  </si>
  <si>
    <t>0435(22)1435</t>
  </si>
  <si>
    <t>047(497)6800</t>
  </si>
  <si>
    <t>03(6638)8801</t>
  </si>
  <si>
    <t>0476(73)2311</t>
  </si>
  <si>
    <t>047(345)1112</t>
  </si>
  <si>
    <t>0479(62)3791</t>
  </si>
  <si>
    <t>04(7123)5911</t>
  </si>
  <si>
    <t>04(7196)1166</t>
  </si>
  <si>
    <t>047(702)5255</t>
  </si>
  <si>
    <t>0470(24)5711</t>
  </si>
  <si>
    <t>047(770)1052</t>
  </si>
  <si>
    <t>0476(49)0533</t>
  </si>
  <si>
    <t>0439(29)2604</t>
  </si>
  <si>
    <t>04(7153)2555</t>
  </si>
  <si>
    <t>047(769)1295</t>
  </si>
  <si>
    <t>0478(55)1113</t>
  </si>
  <si>
    <t>047(491)3111</t>
  </si>
  <si>
    <t>0438(25)3811</t>
  </si>
  <si>
    <t>氏　名</t>
  </si>
  <si>
    <t>診断する障害</t>
  </si>
  <si>
    <t>医療機関の名称</t>
  </si>
  <si>
    <t>郵便番号</t>
  </si>
  <si>
    <t>市郡</t>
  </si>
  <si>
    <t>医療機関の所在地</t>
  </si>
  <si>
    <t>電話番号</t>
  </si>
  <si>
    <t>担当
診療科目</t>
  </si>
  <si>
    <t>視覚</t>
  </si>
  <si>
    <t>聴覚</t>
  </si>
  <si>
    <t>平衡</t>
  </si>
  <si>
    <t>音声・言語</t>
  </si>
  <si>
    <t>そしゃく</t>
  </si>
  <si>
    <t>肢体</t>
  </si>
  <si>
    <t>心臓</t>
  </si>
  <si>
    <t>腎臓</t>
  </si>
  <si>
    <t>呼吸器</t>
  </si>
  <si>
    <t>膀胱・直腸</t>
  </si>
  <si>
    <t>小腸</t>
  </si>
  <si>
    <t>免疫</t>
  </si>
  <si>
    <t>肝臓</t>
  </si>
  <si>
    <t>齋藤　功</t>
  </si>
  <si>
    <t>さいとう眼科クリニック</t>
  </si>
  <si>
    <t>黒生町7131-1</t>
  </si>
  <si>
    <t>田制　昭浩</t>
  </si>
  <si>
    <t>288-0045</t>
  </si>
  <si>
    <t>なゆきクリニック</t>
  </si>
  <si>
    <t>長塚町3-251</t>
  </si>
  <si>
    <t>内藤　善文</t>
  </si>
  <si>
    <t>一般財団法人銚子市医療公社　銚子市立病院</t>
  </si>
  <si>
    <t>中村　匡志</t>
  </si>
  <si>
    <t>増田　大輔</t>
  </si>
  <si>
    <t>廣瀬　精久</t>
  </si>
  <si>
    <t>篠﨑　一男</t>
  </si>
  <si>
    <t>肝</t>
  </si>
  <si>
    <t>田代　勝己</t>
  </si>
  <si>
    <t>吉川　慶</t>
  </si>
  <si>
    <t>山浦　武彦</t>
  </si>
  <si>
    <t>井上　和徳</t>
  </si>
  <si>
    <t>川原田　晴通</t>
  </si>
  <si>
    <t>リハビリテーション科</t>
  </si>
  <si>
    <t>古屋　文康</t>
  </si>
  <si>
    <t>久保　範明</t>
  </si>
  <si>
    <t>森　武男</t>
  </si>
  <si>
    <t>関谷　恭介</t>
  </si>
  <si>
    <t>寺野　成彦</t>
  </si>
  <si>
    <t>福田　宏成</t>
  </si>
  <si>
    <t>三宅　陽一郎</t>
  </si>
  <si>
    <t>土居　通忠</t>
  </si>
  <si>
    <t>羽田　真朗</t>
  </si>
  <si>
    <t>兒玉メディカルクリニック</t>
  </si>
  <si>
    <t>豊里台1-1044-21</t>
  </si>
  <si>
    <t>医療法人厚仁会　内田病院</t>
  </si>
  <si>
    <t>西芝町4-4</t>
  </si>
  <si>
    <t>豊田　充孝</t>
  </si>
  <si>
    <t>小林　健一</t>
  </si>
  <si>
    <t>西芝町4‐4</t>
  </si>
  <si>
    <t>医療法人寿徳会　加瀬外科医院</t>
  </si>
  <si>
    <t>双葉町1-18</t>
  </si>
  <si>
    <t>医療法人社団　耳鼻咽喉科髙津医院</t>
  </si>
  <si>
    <t>馬場町59</t>
  </si>
  <si>
    <t>髙津　光晴</t>
  </si>
  <si>
    <t>医療法人社団圭寿会　兒玉病院</t>
  </si>
  <si>
    <t>東芝町6-15</t>
  </si>
  <si>
    <t>湯浅　真理</t>
  </si>
  <si>
    <t>三枝　超</t>
  </si>
  <si>
    <t>唐子町34-12</t>
  </si>
  <si>
    <t>明石　英之</t>
  </si>
  <si>
    <t>内科、循環器内科、心臓血管外科</t>
  </si>
  <si>
    <t>医療法人社団明潮会　おうち診療所　銚子</t>
  </si>
  <si>
    <t>288-0048</t>
  </si>
  <si>
    <t>双葉町6-25おうち診療所ビル2階</t>
  </si>
  <si>
    <t>0479(27)9939</t>
  </si>
  <si>
    <t>医療法人積仁会　島田総合病院</t>
  </si>
  <si>
    <t>大澤　宏</t>
  </si>
  <si>
    <t>滝澤　恒基</t>
  </si>
  <si>
    <t>東町5－3</t>
  </si>
  <si>
    <t>長谷川　拓男</t>
  </si>
  <si>
    <t>医療法人芳仁会　海村医院分院</t>
  </si>
  <si>
    <t>双葉町6-3</t>
  </si>
  <si>
    <t>常岡　未知留</t>
  </si>
  <si>
    <t>医療法人芳仁会　海村医院本院</t>
  </si>
  <si>
    <t>双葉町3-19</t>
  </si>
  <si>
    <t>海村　朋子</t>
  </si>
  <si>
    <t>内科、呼吸器内科</t>
  </si>
  <si>
    <t>0479(25)1711</t>
  </si>
  <si>
    <t>医療法人財団みさき会　たむら記念病院</t>
  </si>
  <si>
    <t>内藤　準哉</t>
  </si>
  <si>
    <t>288-0815</t>
  </si>
  <si>
    <t>0479(25)1611</t>
  </si>
  <si>
    <t>吉野　浩之</t>
  </si>
  <si>
    <t>吉野クリニック</t>
  </si>
  <si>
    <t>大野眼科</t>
  </si>
  <si>
    <t>本城町4-564</t>
  </si>
  <si>
    <t>宮内　謙二郎</t>
  </si>
  <si>
    <t>内科・小児科</t>
  </si>
  <si>
    <t>宮内内科小児科医院</t>
  </si>
  <si>
    <t>小畑町9313-1</t>
  </si>
  <si>
    <t>須藤　直美</t>
  </si>
  <si>
    <t>須藤医院</t>
  </si>
  <si>
    <t>和田町1442</t>
  </si>
  <si>
    <t>行徳駅前2-20-18</t>
  </si>
  <si>
    <t>福田　美絵子</t>
  </si>
  <si>
    <t>奥村　弘史</t>
  </si>
  <si>
    <t>内科、循環器科</t>
  </si>
  <si>
    <t>いちかわハートクリニック</t>
  </si>
  <si>
    <t>妙典4-10-28</t>
  </si>
  <si>
    <t>047(357)3686</t>
  </si>
  <si>
    <t>小出　恭輔</t>
  </si>
  <si>
    <t>脳神経内科</t>
  </si>
  <si>
    <t>いちかわ内科脳神経内科</t>
  </si>
  <si>
    <t>272-0031</t>
  </si>
  <si>
    <t>平田2-7-2</t>
  </si>
  <si>
    <t>047(325)7500</t>
  </si>
  <si>
    <t>おおわだ内科呼吸器科</t>
  </si>
  <si>
    <t>小田中　順</t>
  </si>
  <si>
    <t>おだなか医院</t>
  </si>
  <si>
    <t>八幡2-5-8 ｶﾞﾚﾘｱ･ｻｰﾗ106</t>
  </si>
  <si>
    <t>岸　雅人</t>
  </si>
  <si>
    <t>呼吸器内科</t>
  </si>
  <si>
    <t>きし内科クリニック</t>
  </si>
  <si>
    <t>大和田2-13-27</t>
  </si>
  <si>
    <t>佐竹　良之</t>
  </si>
  <si>
    <t>さたけ眼科</t>
  </si>
  <si>
    <t>市川2-2-12 ﾌﾟﾛｽﾍﾟﾗｰﾙ市川1階</t>
  </si>
  <si>
    <t>047(374)3124</t>
  </si>
  <si>
    <t>角谷　明子</t>
  </si>
  <si>
    <t>すみや耳鼻咽喉科</t>
  </si>
  <si>
    <t>八幡3-28-27
丸福ビル2Ｆ</t>
  </si>
  <si>
    <t>津山　弥生</t>
  </si>
  <si>
    <t>つやま眼科医院</t>
  </si>
  <si>
    <t>平田2-6-3</t>
  </si>
  <si>
    <t>三橋　功</t>
  </si>
  <si>
    <t>泌尿器科・内科</t>
  </si>
  <si>
    <t>なずなクリニック</t>
  </si>
  <si>
    <t>南八幡5-10-3ラフィーネ南八幡１F</t>
  </si>
  <si>
    <t>福澤　健次</t>
  </si>
  <si>
    <t>ふくざわ内科クリニック</t>
  </si>
  <si>
    <t>新田4-7-9 勝ﾋﾞﾙ2F</t>
  </si>
  <si>
    <t>山賀　亮之介</t>
  </si>
  <si>
    <t>内科、老年内科</t>
  </si>
  <si>
    <t>やまが在宅クリニック</t>
  </si>
  <si>
    <t>市川1-15-21-1F</t>
  </si>
  <si>
    <t>加藤　寿嘉</t>
  </si>
  <si>
    <t>整形外科・リハビリテーション科・内科</t>
  </si>
  <si>
    <t>らいおんハート整形外科リハビリクリニック</t>
  </si>
  <si>
    <t>行徳駅前2-16-1</t>
  </si>
  <si>
    <t>湯浅　正太</t>
  </si>
  <si>
    <t>小児科、内科</t>
  </si>
  <si>
    <t>イーズファミリークリニック本八幡</t>
  </si>
  <si>
    <t>南八幡3-14-17 bell aina101</t>
  </si>
  <si>
    <t>瀬底　正吾</t>
  </si>
  <si>
    <t>一般社団法人翠咲会　ゆくる在宅クリニック</t>
  </si>
  <si>
    <t>南行徳1-16-1 アーバンプラザA202</t>
  </si>
  <si>
    <t>047(707)3366</t>
  </si>
  <si>
    <t>上白土ハートクリニック</t>
  </si>
  <si>
    <t>菅野1-7-13</t>
  </si>
  <si>
    <t>仁整形外科</t>
  </si>
  <si>
    <t>行徳駅前2-1-11
花いちビル2F</t>
  </si>
  <si>
    <t>野沢　雅彦</t>
  </si>
  <si>
    <t>木村　雄太</t>
  </si>
  <si>
    <t>行徳駅前2-1-11　2F</t>
  </si>
  <si>
    <t>047(356)6651</t>
  </si>
  <si>
    <t>川瀬　晃和</t>
  </si>
  <si>
    <t>医療法人元気会　わかさクリニックリーフシティ市川</t>
  </si>
  <si>
    <t>市川南2-8-20 オウカスリーフシティ市川1階</t>
  </si>
  <si>
    <t>047(318)9981</t>
  </si>
  <si>
    <t>医療法人友康会　行徳中央クリニック</t>
  </si>
  <si>
    <t>新浜1-11-1</t>
  </si>
  <si>
    <t>田島　政晴</t>
  </si>
  <si>
    <t>土屋　勝</t>
  </si>
  <si>
    <t>医療法人友康会　行徳中央病院</t>
  </si>
  <si>
    <t>日之出17-16</t>
  </si>
  <si>
    <t>山田　昌央</t>
  </si>
  <si>
    <t>医療法人市和会　東葛クリニック市川</t>
  </si>
  <si>
    <t>272-0021</t>
  </si>
  <si>
    <t>八幡2-5-8-3F</t>
  </si>
  <si>
    <t>047(318)0707</t>
  </si>
  <si>
    <t>金　勤東</t>
  </si>
  <si>
    <t>医療法人社団　南行徳整形外科内科</t>
  </si>
  <si>
    <t>南行徳1-18-6 第一大幸ビル1階A室</t>
  </si>
  <si>
    <t>岩田　真二</t>
  </si>
  <si>
    <t>医療法人社団　岩田クリニック</t>
  </si>
  <si>
    <t>押切20-3 Sビル101号</t>
  </si>
  <si>
    <t>医療法人社団　市川クリニック</t>
  </si>
  <si>
    <t>医療法人社団　紺整会　船橋整形外科市川クリニック</t>
  </si>
  <si>
    <t>市川南1-8-6YSDビル1．２Ｆ</t>
  </si>
  <si>
    <t>高橋　憲正</t>
  </si>
  <si>
    <t>星加　昭太</t>
  </si>
  <si>
    <t>山浦　一郎</t>
  </si>
  <si>
    <t>小島　敦</t>
  </si>
  <si>
    <t>森石　丈二</t>
  </si>
  <si>
    <t>大内　純太郎</t>
  </si>
  <si>
    <t>市川南1-8-6</t>
  </si>
  <si>
    <t>辻嶋　直樹</t>
  </si>
  <si>
    <t>047(425)5585</t>
  </si>
  <si>
    <t>上野　圭信</t>
  </si>
  <si>
    <t>酒井　洋紀</t>
  </si>
  <si>
    <t>神谷　繁</t>
  </si>
  <si>
    <t>領木　勇人</t>
  </si>
  <si>
    <t>石井　大輔</t>
  </si>
  <si>
    <t>上條　秀樹</t>
  </si>
  <si>
    <t>齊藤　雅彦</t>
  </si>
  <si>
    <t>金　民世</t>
  </si>
  <si>
    <t>中山　美数</t>
  </si>
  <si>
    <t>中川　量介</t>
  </si>
  <si>
    <t>医療法人社団　藤巻耳鼻咽喉科医院</t>
  </si>
  <si>
    <t>相之川4-14-5 3Ｆ</t>
  </si>
  <si>
    <t>久木　良平</t>
  </si>
  <si>
    <t>医療法人社団あさひな会　ひさきファミリークリニック</t>
  </si>
  <si>
    <t>大野町2－107－1</t>
  </si>
  <si>
    <t>梶原　一輝</t>
  </si>
  <si>
    <t>医療法人社団いなほ会　市川駅前脳神経外科</t>
  </si>
  <si>
    <t>市川1-12-1</t>
  </si>
  <si>
    <t>047(325)9665</t>
  </si>
  <si>
    <t>医療法人社団さわやか会 茆原内科医院</t>
  </si>
  <si>
    <t>真間2-1-2</t>
  </si>
  <si>
    <t>百村　励</t>
  </si>
  <si>
    <t>医療法人社団ももせい　もも整形外科</t>
  </si>
  <si>
    <t>272-0837</t>
  </si>
  <si>
    <t>堀之内4-11-21</t>
  </si>
  <si>
    <t>047(372)1154</t>
  </si>
  <si>
    <t>医療法人社団ゆうゆう舎　岩川小児科</t>
  </si>
  <si>
    <t>伊藤　敬志</t>
  </si>
  <si>
    <t>医療法人社団アウル　いちかわ内科脳神経内科</t>
  </si>
  <si>
    <t>医療法人社団一条会　一条会病院</t>
  </si>
  <si>
    <t>北国分4-26-1</t>
  </si>
  <si>
    <t>岡野　達正</t>
  </si>
  <si>
    <t>清滝　信正</t>
  </si>
  <si>
    <t>遠藤　勝久</t>
  </si>
  <si>
    <t>医療法人社団健医会　セントラル眼科クリニック</t>
  </si>
  <si>
    <t>行徳駅前2-13-16</t>
  </si>
  <si>
    <t>渡邊　一弘</t>
  </si>
  <si>
    <t>047(396)6255</t>
  </si>
  <si>
    <t>大西　英之</t>
  </si>
  <si>
    <t>藤田　英伸</t>
  </si>
  <si>
    <t>医療法人社団健森会　まごころクリニック行徳</t>
  </si>
  <si>
    <t>行徳駅前1-12-17 奥村ビル1階</t>
  </si>
  <si>
    <t>047(318)3977</t>
  </si>
  <si>
    <t>内科、神経内科、在宅医療</t>
  </si>
  <si>
    <t>医療法人社団優佑会　市川ケアクリニック</t>
  </si>
  <si>
    <t>大洲2-8-30松田ビル2F</t>
  </si>
  <si>
    <t>上田　聡</t>
  </si>
  <si>
    <t>内科・循環器科</t>
  </si>
  <si>
    <t>医療法人社団八心会　上田医院</t>
  </si>
  <si>
    <t>中国分2-11-6</t>
  </si>
  <si>
    <t>佐藤　拓道</t>
  </si>
  <si>
    <t>内科・緩和ケア科・訪問診療科</t>
  </si>
  <si>
    <t>小林　優子</t>
  </si>
  <si>
    <t>加藤　知也</t>
  </si>
  <si>
    <t>大野町3-245</t>
  </si>
  <si>
    <t>水島　豪太</t>
  </si>
  <si>
    <t>医療法人社団則由会　市川ピースクリニック</t>
  </si>
  <si>
    <t>大野町3-185</t>
  </si>
  <si>
    <t>髙城　文彦</t>
  </si>
  <si>
    <t>本庄　需</t>
  </si>
  <si>
    <t>医療法人社団千葉県勤労者医療協会　市川市民診療所</t>
  </si>
  <si>
    <t>大洲4-10-21</t>
  </si>
  <si>
    <t>大島　朋光</t>
  </si>
  <si>
    <t>萩野　愛未
（篠塚　愛未）</t>
  </si>
  <si>
    <t>047(376)2788</t>
  </si>
  <si>
    <t>濱田　真史</t>
  </si>
  <si>
    <t>医療法人社団司誠会　なんぎょうイナガキ眼科</t>
  </si>
  <si>
    <t>272-0143</t>
  </si>
  <si>
    <t>相之川4-15-1　TZPビル3F</t>
  </si>
  <si>
    <t>047(356)3636</t>
  </si>
  <si>
    <t>医療法人社団城東桐和会　タムス市川リハビリテーション病院</t>
  </si>
  <si>
    <t>山田　剛史</t>
  </si>
  <si>
    <t>平尾　文治</t>
  </si>
  <si>
    <t>秋山　紀子</t>
  </si>
  <si>
    <t>医療法人社団山水会　やまが在宅クリニック</t>
  </si>
  <si>
    <t>李　東磊</t>
  </si>
  <si>
    <t>医療法人社団嵐川　大野中央病院</t>
  </si>
  <si>
    <t>下貝塚3-20-3</t>
  </si>
  <si>
    <t>藤田　省吾</t>
  </si>
  <si>
    <t>志保井　柳太郎</t>
  </si>
  <si>
    <t>長谷川　靖祐</t>
  </si>
  <si>
    <t>近藤　春彦</t>
  </si>
  <si>
    <t>循環器内科</t>
  </si>
  <si>
    <t>0570(00)5050</t>
  </si>
  <si>
    <t>山田　隆一</t>
  </si>
  <si>
    <t>医療法人社団市和会　東葛クリニック市川</t>
  </si>
  <si>
    <t>八幡2-5-8ガレリア・サーラ3F</t>
  </si>
  <si>
    <t>長佐古　良英</t>
  </si>
  <si>
    <t>医療法人社団平郁会　みんなの市川クリニック</t>
  </si>
  <si>
    <t>南八幡5-11-11 PORT.MOTOYAWATA3階2号室</t>
  </si>
  <si>
    <t>047(727)4323</t>
  </si>
  <si>
    <t>大田　和枝</t>
  </si>
  <si>
    <t>リウマチ科</t>
  </si>
  <si>
    <t>横山　史崇</t>
  </si>
  <si>
    <t>医療法人社団平静会　大村病院</t>
  </si>
  <si>
    <t>南八幡4-14-2</t>
  </si>
  <si>
    <t>片山　正輝</t>
  </si>
  <si>
    <t>医療法人社団康友会  原田耳鼻咽喉科</t>
  </si>
  <si>
    <t>新田3-23-16</t>
  </si>
  <si>
    <t>佐多　謙</t>
  </si>
  <si>
    <t>医療法人社団康友会　おおわだ佐多クリニック</t>
  </si>
  <si>
    <t>272-0025</t>
  </si>
  <si>
    <t>大和田3-25-8</t>
  </si>
  <si>
    <t>047(377)1556</t>
  </si>
  <si>
    <t>岡村　淳</t>
  </si>
  <si>
    <t>医療法人社団御波会　面野医院</t>
  </si>
  <si>
    <t>相之川4-15-1</t>
  </si>
  <si>
    <t>047(358)7258</t>
  </si>
  <si>
    <t>片桐　秀樹</t>
  </si>
  <si>
    <t>医療法人社団恵愛会　小谷整形外科</t>
  </si>
  <si>
    <t>鬼髙2-12-4</t>
  </si>
  <si>
    <t>医療法人社団悠水会　うちだ内科クリニック</t>
  </si>
  <si>
    <t>南行徳3-1-2宮崎ビル1</t>
  </si>
  <si>
    <t>医療法人社団慈宏会 まさき整形外科</t>
  </si>
  <si>
    <t>妙典4-3-10</t>
  </si>
  <si>
    <t>医療法人社団新友会　新南行徳クリニック</t>
  </si>
  <si>
    <t>欠真間2-29-14</t>
  </si>
  <si>
    <t>武藤　篤彦</t>
  </si>
  <si>
    <t>福田　裕光</t>
  </si>
  <si>
    <t>272-0142</t>
  </si>
  <si>
    <t>047(395)2000</t>
  </si>
  <si>
    <t>医療法人社団新友会　本八幡腎クリニック</t>
  </si>
  <si>
    <t>南八幡3-2-14</t>
  </si>
  <si>
    <t>山田　耕嗣</t>
  </si>
  <si>
    <t>相川　厚</t>
  </si>
  <si>
    <t>佐藤　大介</t>
  </si>
  <si>
    <t>047(376)0022</t>
  </si>
  <si>
    <t>医療法人社団明誠会　ありもと耳鼻咽喉科医院</t>
  </si>
  <si>
    <t>新田5-5-27</t>
  </si>
  <si>
    <t>有本　昇平</t>
  </si>
  <si>
    <t>耳鼻いんこう科</t>
  </si>
  <si>
    <t>安藤　彩美</t>
  </si>
  <si>
    <t>医療法人社団晴琉会　いちかわ透析クリニック</t>
  </si>
  <si>
    <t>市川1-26-3 パークアクシス市川2F</t>
  </si>
  <si>
    <t>鳥羽　慶栄</t>
  </si>
  <si>
    <t>医療法人社団栄希会　とば内科クリニック</t>
  </si>
  <si>
    <t>市川南1-8-6 YSDビル310号室</t>
  </si>
  <si>
    <t>047(323)2222</t>
  </si>
  <si>
    <t>中山　容子</t>
  </si>
  <si>
    <t>医療法人社団清容会　市川駅前眼科</t>
  </si>
  <si>
    <t>市川1-9-２青山ビル２F</t>
  </si>
  <si>
    <t>秋山　美奈子</t>
  </si>
  <si>
    <t>内科、人工透析内科</t>
  </si>
  <si>
    <t>医療法人社団瑞香会行徳そらまめクリニック</t>
  </si>
  <si>
    <t>行徳駅前2-25-5</t>
  </si>
  <si>
    <t>國府田　正雄</t>
  </si>
  <si>
    <t>医療法人社団紺整会　船橋整形外科市川クリニック</t>
  </si>
  <si>
    <t>大江　真人</t>
  </si>
  <si>
    <t>金城　英傑</t>
  </si>
  <si>
    <t>金子　天哉</t>
  </si>
  <si>
    <t>三宅　武史</t>
  </si>
  <si>
    <t>医療法人社団緑友会  らいおんハート内科整形外科リハビリクリニック</t>
  </si>
  <si>
    <t>行徳駅前2丁目16-1</t>
  </si>
  <si>
    <t>047(306)7778</t>
  </si>
  <si>
    <t>三木　猛生</t>
  </si>
  <si>
    <t>市岡　隆志</t>
  </si>
  <si>
    <t>医療法人社団緑友会　大町成光堂クリニック</t>
  </si>
  <si>
    <t>大町43-3</t>
  </si>
  <si>
    <t>047(303)8882</t>
  </si>
  <si>
    <t>医療法人社団聖進会　市川東病院</t>
  </si>
  <si>
    <t>二俣2-14-3</t>
  </si>
  <si>
    <t>寺島　正浩</t>
  </si>
  <si>
    <t>川上　一盛</t>
  </si>
  <si>
    <t>小野寺　正和</t>
  </si>
  <si>
    <t>岩渕　秀大</t>
  </si>
  <si>
    <t>内科・循環器内科</t>
  </si>
  <si>
    <t>長谷川　俊介</t>
  </si>
  <si>
    <t>藤本　竜也</t>
  </si>
  <si>
    <t>047-327-3355</t>
  </si>
  <si>
    <t>新井　宏和</t>
  </si>
  <si>
    <t>内科・呼吸器科</t>
  </si>
  <si>
    <t>047(327)3355</t>
  </si>
  <si>
    <t>藤巻　充寿</t>
  </si>
  <si>
    <t>医療法人社団藤巻耳鼻咽喉科医院行徳分院</t>
  </si>
  <si>
    <t>行徳駅前2-17-2TNKビル2F</t>
  </si>
  <si>
    <t>047(702)5787</t>
  </si>
  <si>
    <t>医療法人社団誠安会　あべ内科クリニック</t>
  </si>
  <si>
    <t>医療法人社団豊永会　市川駅前眼科</t>
  </si>
  <si>
    <t>医療法人社団銀帆会　いいだ眼科</t>
  </si>
  <si>
    <t>青木　賴子</t>
  </si>
  <si>
    <t>医療法人社団青和会　やまびこクリニック</t>
  </si>
  <si>
    <t>柏井町1-2204</t>
  </si>
  <si>
    <t>佐中　孜</t>
  </si>
  <si>
    <t>医療法人社団靱生会　メディカルプラザ市川駅</t>
  </si>
  <si>
    <t>市川1-4-10　ダイエー9階</t>
  </si>
  <si>
    <t>047(326)3500</t>
  </si>
  <si>
    <t>河田　聡</t>
  </si>
  <si>
    <t>河野　安伸</t>
  </si>
  <si>
    <t>医療法人社団順河会　かわの内科循環器クリニック</t>
  </si>
  <si>
    <t>行徳駅前1-13-18</t>
  </si>
  <si>
    <t>新妻　晋一郎</t>
  </si>
  <si>
    <t>医療法人社団鳳和会　南行徳駅前クリニック</t>
  </si>
  <si>
    <t>相之川4-5-8 南行徳メディカルスクエア２Ｆ</t>
  </si>
  <si>
    <t>医療法人社団鴻翠会　柏の森クリニック</t>
  </si>
  <si>
    <t>若宮3-40-29</t>
  </si>
  <si>
    <t>三戸　順子</t>
  </si>
  <si>
    <t>医療法人社団ＮＣ　のへクリニック</t>
  </si>
  <si>
    <t>八幡2-4-1 氏家ビル3階</t>
  </si>
  <si>
    <t>047(711)1228</t>
  </si>
  <si>
    <t>医療法人財団明理会　行徳総合病院</t>
  </si>
  <si>
    <t>本行徳5525-2</t>
  </si>
  <si>
    <t>青山　雅則</t>
  </si>
  <si>
    <t>内科（腎臓内科）</t>
  </si>
  <si>
    <t>塚本　和久</t>
  </si>
  <si>
    <t>岩村　晃秀</t>
  </si>
  <si>
    <t>皆川　真吾</t>
  </si>
  <si>
    <t>森川　弘史</t>
  </si>
  <si>
    <t>岡田　真介</t>
  </si>
  <si>
    <t>太田　拓実</t>
  </si>
  <si>
    <t>消化器外科</t>
  </si>
  <si>
    <t>矢野　英人</t>
  </si>
  <si>
    <t>磯崎　桂太朗</t>
  </si>
  <si>
    <t>岩野　圭二</t>
  </si>
  <si>
    <t>加藤　義紘</t>
  </si>
  <si>
    <t>畑中　正行</t>
  </si>
  <si>
    <t>葛上　浩子</t>
  </si>
  <si>
    <t>腎臓内科</t>
  </si>
  <si>
    <t>豊田　暢彦</t>
  </si>
  <si>
    <t>村岡　新</t>
  </si>
  <si>
    <t>脳外科</t>
  </si>
  <si>
    <t>御子神　由紀子</t>
  </si>
  <si>
    <t>國安　哲史</t>
  </si>
  <si>
    <t>後藤　昌英</t>
  </si>
  <si>
    <t>山村　知里</t>
  </si>
  <si>
    <t>櫻井　透</t>
  </si>
  <si>
    <t>形成外科</t>
  </si>
  <si>
    <t>村澤　昌</t>
  </si>
  <si>
    <t>五十嵐　琢司</t>
  </si>
  <si>
    <t>金城　龍学</t>
  </si>
  <si>
    <t>熊川　貴大</t>
  </si>
  <si>
    <t>高峰　裕介</t>
  </si>
  <si>
    <t>深井　敦大</t>
  </si>
  <si>
    <t>道脇　悠平</t>
  </si>
  <si>
    <t>梶原　遼</t>
  </si>
  <si>
    <t>吉田　圭佑</t>
  </si>
  <si>
    <t>田中　悌史</t>
  </si>
  <si>
    <t>金澤　寛之</t>
  </si>
  <si>
    <t>消化器内科</t>
  </si>
  <si>
    <t>森岡　健</t>
  </si>
  <si>
    <t>上田　瞳</t>
  </si>
  <si>
    <t>丸山　貴子</t>
  </si>
  <si>
    <t>岩永　洋平</t>
  </si>
  <si>
    <t>名取　修平</t>
  </si>
  <si>
    <t>吉岡　雅之</t>
  </si>
  <si>
    <t>吉岡医院</t>
  </si>
  <si>
    <t>市川2-28-15</t>
  </si>
  <si>
    <t>石川　千恵子</t>
  </si>
  <si>
    <t>吉野内科・神経内科医院</t>
  </si>
  <si>
    <t>国府台3-3-16</t>
  </si>
  <si>
    <t>国立健康危機管理研究機構　国立国府台医療センター</t>
  </si>
  <si>
    <t>新井　元</t>
  </si>
  <si>
    <t>今村　雅俊</t>
  </si>
  <si>
    <t>消化器科</t>
  </si>
  <si>
    <t>溝上　雅史</t>
  </si>
  <si>
    <t>青柳　信嘉</t>
  </si>
  <si>
    <t>遠藤　大昌</t>
  </si>
  <si>
    <t>一瀬　哲夫</t>
  </si>
  <si>
    <t>是永　匡紹</t>
  </si>
  <si>
    <t>青木　孝彦</t>
  </si>
  <si>
    <t>佐藤　輝彦</t>
  </si>
  <si>
    <t>狩野　俊和</t>
  </si>
  <si>
    <t>吉川　玲欧</t>
  </si>
  <si>
    <t>リウマチ膠原病科</t>
  </si>
  <si>
    <t>渡邊　荘</t>
  </si>
  <si>
    <t>熊澤　慶吾</t>
  </si>
  <si>
    <t>大藤　貴</t>
  </si>
  <si>
    <t>藤本　和輝</t>
  </si>
  <si>
    <t>考藤　達哉</t>
  </si>
  <si>
    <t>消化器・肝臓内科</t>
  </si>
  <si>
    <t>上村　宗弘</t>
  </si>
  <si>
    <t>清水　篤志</t>
  </si>
  <si>
    <t>津田　尚法</t>
  </si>
  <si>
    <t>総合内科</t>
  </si>
  <si>
    <t>嘉数　英二</t>
  </si>
  <si>
    <t>小野　英哉斗</t>
  </si>
  <si>
    <t>宮本　秀高</t>
  </si>
  <si>
    <t>047(375)4717</t>
  </si>
  <si>
    <t>角田　亘</t>
  </si>
  <si>
    <t>国際医療福祉大学市川メディカルセンター</t>
  </si>
  <si>
    <t>国府台6-1-14</t>
  </si>
  <si>
    <t>伊藤　聰一郎</t>
  </si>
  <si>
    <t>吉田　雅博</t>
  </si>
  <si>
    <t>人工透析・外科</t>
  </si>
  <si>
    <t>別所　雅彦</t>
  </si>
  <si>
    <t>目黒　知己</t>
  </si>
  <si>
    <t>山口　学</t>
  </si>
  <si>
    <t>呼吸器外科</t>
  </si>
  <si>
    <t>新井　健</t>
  </si>
  <si>
    <t>細谷　幸司</t>
  </si>
  <si>
    <t>石渡　祐作</t>
  </si>
  <si>
    <t>富永 奈保美</t>
  </si>
  <si>
    <t>青木　優</t>
  </si>
  <si>
    <t>尾﨑　尚人</t>
  </si>
  <si>
    <t>伊豆藏　英明</t>
  </si>
  <si>
    <t>須田　康文</t>
  </si>
  <si>
    <t>村田　太郎</t>
  </si>
  <si>
    <t>国際医療福祉大学市川病院</t>
  </si>
  <si>
    <t>若林　清仁</t>
  </si>
  <si>
    <t>本告　成淳</t>
  </si>
  <si>
    <t>宮﨑　裕子</t>
  </si>
  <si>
    <t>大西　五三男</t>
  </si>
  <si>
    <t>柳原　泰</t>
  </si>
  <si>
    <t>松崎　敦</t>
  </si>
  <si>
    <t>稲田　晴生</t>
  </si>
  <si>
    <t>藤井　正一</t>
  </si>
  <si>
    <t>佐伯　直勝</t>
  </si>
  <si>
    <t>津島　健司</t>
  </si>
  <si>
    <t>内山　智之</t>
  </si>
  <si>
    <t>大山　隆史</t>
  </si>
  <si>
    <t>中山　政憲</t>
  </si>
  <si>
    <t>平野　敦史</t>
  </si>
  <si>
    <t>荻野　美恵子</t>
  </si>
  <si>
    <t>久保　仁</t>
  </si>
  <si>
    <t>康　祐大</t>
  </si>
  <si>
    <t>山岸　俊介</t>
  </si>
  <si>
    <t>石橋　史明</t>
  </si>
  <si>
    <t>菅原　三和</t>
  </si>
  <si>
    <t>後藤　順</t>
  </si>
  <si>
    <t>学校法人国際医療福祉大学　国際医療福祉大学市川総合病院</t>
  </si>
  <si>
    <t>菅野5-11-13</t>
  </si>
  <si>
    <t>耳鼻咽喉科・頭頸部外科</t>
  </si>
  <si>
    <t>土橋　正彦</t>
  </si>
  <si>
    <t>土橋医院</t>
  </si>
  <si>
    <t>真間1-3-22</t>
  </si>
  <si>
    <t>土橋　篤仁</t>
  </si>
  <si>
    <t>内藤　明日香</t>
  </si>
  <si>
    <t>岸川　浩</t>
  </si>
  <si>
    <t>西田　次郎</t>
  </si>
  <si>
    <t>中川　健</t>
  </si>
  <si>
    <t>萩生田　純</t>
  </si>
  <si>
    <t>瀧川　穣</t>
  </si>
  <si>
    <t>青山　龍馬</t>
  </si>
  <si>
    <t>海苔　聡</t>
  </si>
  <si>
    <t>山口　剛史</t>
  </si>
  <si>
    <t>堀田　拓</t>
  </si>
  <si>
    <t>飯村　慈朗</t>
  </si>
  <si>
    <t>福島　裕之</t>
  </si>
  <si>
    <t>黒田　葵</t>
  </si>
  <si>
    <t>瀬田　範行</t>
  </si>
  <si>
    <t>柴田　護</t>
  </si>
  <si>
    <t>南　和志</t>
  </si>
  <si>
    <t>徳山　博文</t>
  </si>
  <si>
    <t>本田　美紗</t>
  </si>
  <si>
    <t>佐々木　光</t>
  </si>
  <si>
    <t>鳥居　健一</t>
  </si>
  <si>
    <t>蜂屋　瑠見</t>
  </si>
  <si>
    <t>黒栁　拓樹</t>
  </si>
  <si>
    <t>冨田　大輔</t>
  </si>
  <si>
    <t>谷口　紫</t>
  </si>
  <si>
    <t>窪澤　陽子</t>
  </si>
  <si>
    <t>加藤　雄仁</t>
  </si>
  <si>
    <t>小林医院</t>
  </si>
  <si>
    <t>北方1-9-14</t>
  </si>
  <si>
    <t>中島　正巳</t>
  </si>
  <si>
    <t>市川なかじま眼科</t>
  </si>
  <si>
    <t>市川1-4-10 市川ビル11階</t>
  </si>
  <si>
    <t>髙澤　玲緒</t>
  </si>
  <si>
    <t>市川アップル耳鼻科</t>
  </si>
  <si>
    <t>市川南1-9-27 メゾン籠宮1階</t>
  </si>
  <si>
    <t>047(321)4100</t>
  </si>
  <si>
    <t>市川シャポー眼科</t>
  </si>
  <si>
    <t>本橋　伸子</t>
  </si>
  <si>
    <t>佐賀　正道</t>
  </si>
  <si>
    <t>新　健太郎</t>
  </si>
  <si>
    <t>内科、循環器内科、小児科</t>
  </si>
  <si>
    <t>市川未来クリニック</t>
  </si>
  <si>
    <t>市川1-26-3 パークアクシス市川 THE MALL3階</t>
  </si>
  <si>
    <t>047(712)8601</t>
  </si>
  <si>
    <t>篠原　恵</t>
  </si>
  <si>
    <t>整形外科　リハビリテーション科</t>
  </si>
  <si>
    <t>整形外科しのはらクリニック</t>
  </si>
  <si>
    <t>八幡6-4-6</t>
  </si>
  <si>
    <t>047(333)4086</t>
  </si>
  <si>
    <t>斎藤　功</t>
  </si>
  <si>
    <t>斎藤医院</t>
  </si>
  <si>
    <t>曽谷6-24-26</t>
  </si>
  <si>
    <t>斎藤　紀子</t>
  </si>
  <si>
    <t>斎藤産婦人科眼科</t>
  </si>
  <si>
    <t>東菅野5-15-22</t>
  </si>
  <si>
    <t>星　慎一</t>
  </si>
  <si>
    <t>星耳鼻咽喉科医院</t>
  </si>
  <si>
    <t>北方1-8-16</t>
  </si>
  <si>
    <t>森　淳</t>
  </si>
  <si>
    <t>本八幡セントラル整形外科</t>
  </si>
  <si>
    <t>八幡3‐3‐3
ターミナルシティ本八幡アイビスB1-A</t>
  </si>
  <si>
    <t>黒石川　泰</t>
  </si>
  <si>
    <t>本八幡耳鼻咽喉科</t>
  </si>
  <si>
    <t>南八幡5-10-4 １F</t>
  </si>
  <si>
    <t>渡辺　弘之</t>
  </si>
  <si>
    <t>東京心臓血管・内科クリニック南行徳本院</t>
  </si>
  <si>
    <t>南行徳1-9-15 卓ビル南行徳201号室</t>
  </si>
  <si>
    <t>047(397)1188</t>
  </si>
  <si>
    <t>東京歯科大学市川総合病院</t>
  </si>
  <si>
    <t>心血外</t>
  </si>
  <si>
    <t>宮地　系典</t>
  </si>
  <si>
    <t>松本　真由子</t>
  </si>
  <si>
    <t>佐々木　悟郎</t>
  </si>
  <si>
    <t>森下　鉄夫</t>
  </si>
  <si>
    <t>浅原　史卓</t>
  </si>
  <si>
    <t>松井　淳一</t>
  </si>
  <si>
    <t>佐藤　道夫</t>
  </si>
  <si>
    <t>葛西　梢</t>
  </si>
  <si>
    <t>香野　日高</t>
  </si>
  <si>
    <t>村松　和浩</t>
  </si>
  <si>
    <t>岡田　聡</t>
  </si>
  <si>
    <t>坂巻　裕介</t>
  </si>
  <si>
    <t>二宮　研</t>
  </si>
  <si>
    <t>渡部　逸央</t>
  </si>
  <si>
    <t>吉崎　崇仁</t>
  </si>
  <si>
    <t>松﨑　達</t>
  </si>
  <si>
    <t>中鉢　正太郎</t>
  </si>
  <si>
    <t>小倉　正治</t>
  </si>
  <si>
    <t>森　光晴</t>
  </si>
  <si>
    <t>露無　松里</t>
  </si>
  <si>
    <t>小泉　健三</t>
  </si>
  <si>
    <t>萩原　正幸</t>
  </si>
  <si>
    <t>長谷川　博俊</t>
  </si>
  <si>
    <t>中村　健二</t>
  </si>
  <si>
    <t>尾城　啓輔</t>
  </si>
  <si>
    <t>林　晃一</t>
  </si>
  <si>
    <t>井上　賢</t>
  </si>
  <si>
    <t>伊藤　祐二郎</t>
  </si>
  <si>
    <t>岩見　枝里</t>
  </si>
  <si>
    <t>井上　博之</t>
  </si>
  <si>
    <t>井上　仁人</t>
  </si>
  <si>
    <t>田中　大貴</t>
  </si>
  <si>
    <t>047-322-0151</t>
  </si>
  <si>
    <t>市川　将隆</t>
  </si>
  <si>
    <t>村田　哲</t>
  </si>
  <si>
    <t>環　聡</t>
  </si>
  <si>
    <t>三木　隆久</t>
  </si>
  <si>
    <t>小野　滋司</t>
  </si>
  <si>
    <t>八木　一馬</t>
  </si>
  <si>
    <t>宮木　靖子</t>
  </si>
  <si>
    <t>伊藤　努</t>
  </si>
  <si>
    <t>鳥光　拓人</t>
  </si>
  <si>
    <t>清水　透</t>
  </si>
  <si>
    <t>清水クリニック</t>
  </si>
  <si>
    <t>八幡3-4-12</t>
  </si>
  <si>
    <t>佐久間　葉子</t>
  </si>
  <si>
    <t>滝澤眼科医院</t>
  </si>
  <si>
    <t>行徳駅前2-26-25</t>
  </si>
  <si>
    <t>石森整形外科皮膚科医院</t>
  </si>
  <si>
    <t>宝2-10-22</t>
  </si>
  <si>
    <t>竹林　宏</t>
  </si>
  <si>
    <t>竹林眼科</t>
  </si>
  <si>
    <t>272-0115</t>
  </si>
  <si>
    <t>富浜2-14-4ヴァンテアンビル3F</t>
  </si>
  <si>
    <t>柳川　かおり</t>
  </si>
  <si>
    <t>藤田耳鼻咽喉科医院</t>
  </si>
  <si>
    <t>山崎　彰久</t>
  </si>
  <si>
    <t>行徳じんクリニック</t>
  </si>
  <si>
    <t>行徳駅前1-13-9 ｻﾄﾐ6番館2C</t>
  </si>
  <si>
    <t>野口　知志</t>
  </si>
  <si>
    <t>野口クリニック</t>
  </si>
  <si>
    <t>高谷1-6-10</t>
  </si>
  <si>
    <t>長谷川　次郎</t>
  </si>
  <si>
    <t>長谷川眼科クリニック</t>
  </si>
  <si>
    <t>市川南1-1-1-1I-Linkタウンいちかわザ・タワーズイースト２１４</t>
  </si>
  <si>
    <t>門田整形外科医院</t>
  </si>
  <si>
    <t>岩倉　芳倫</t>
  </si>
  <si>
    <t>青葉メディカルケアクリニック</t>
  </si>
  <si>
    <t>南八幡4-4-26・2F</t>
  </si>
  <si>
    <t>047(379)1808</t>
  </si>
  <si>
    <t>面野　靜男</t>
  </si>
  <si>
    <t>面野医院</t>
  </si>
  <si>
    <t>面野　寛</t>
  </si>
  <si>
    <t>相　正人</t>
  </si>
  <si>
    <t>あいクリニック</t>
  </si>
  <si>
    <t>上真倉344‐1</t>
  </si>
  <si>
    <t>ここのみクリニック</t>
  </si>
  <si>
    <t>294-0034</t>
  </si>
  <si>
    <t>北条2549-14</t>
  </si>
  <si>
    <t>0470(29)7070</t>
  </si>
  <si>
    <t>若林　生恵</t>
  </si>
  <si>
    <t>ぞうさん耳鼻咽喉科クリニック</t>
  </si>
  <si>
    <t>北条1355-40</t>
  </si>
  <si>
    <t>鈴木　由美子</t>
  </si>
  <si>
    <t>九重鈴木医院</t>
  </si>
  <si>
    <t>薗１６８－１</t>
  </si>
  <si>
    <t>田坂　真哉</t>
  </si>
  <si>
    <t>亀田ファミリークリニック館山</t>
  </si>
  <si>
    <t>294-0051</t>
  </si>
  <si>
    <t>0470(20)5520</t>
  </si>
  <si>
    <t>医療法人　伊賀整形外科クリニック</t>
  </si>
  <si>
    <t>北条2198-3</t>
  </si>
  <si>
    <t>角田　眞一郎</t>
  </si>
  <si>
    <t>医療法人博正会　北条病院</t>
  </si>
  <si>
    <t>北条1089</t>
  </si>
  <si>
    <t>医療法人徳洲会　館山病院</t>
  </si>
  <si>
    <t>北条520-1</t>
  </si>
  <si>
    <t>村形　敦</t>
  </si>
  <si>
    <t>脳神経外科、リハビリテーション科</t>
  </si>
  <si>
    <t>溝上　義人</t>
  </si>
  <si>
    <t>医療法人社団　佐伯医院</t>
  </si>
  <si>
    <t>北条2308-7</t>
  </si>
  <si>
    <t>佐伯　雅基</t>
  </si>
  <si>
    <t>医療法人社団ひとみ会　和田眼科医院</t>
  </si>
  <si>
    <t>小林　清</t>
  </si>
  <si>
    <t>医療法人社団寿会　小林病院</t>
  </si>
  <si>
    <t>船形909</t>
  </si>
  <si>
    <t>小林　剛</t>
  </si>
  <si>
    <t>内科・消化器内科</t>
  </si>
  <si>
    <t>小林　猛</t>
  </si>
  <si>
    <t>医療法人社団志高会たてやま整形外科クリニック</t>
  </si>
  <si>
    <t>安布里229</t>
  </si>
  <si>
    <t>友成　一徳</t>
  </si>
  <si>
    <t>宮川　慶</t>
  </si>
  <si>
    <t>医療法人社団慶勝会　赤門整形外科内科</t>
  </si>
  <si>
    <t>前川　達哉</t>
  </si>
  <si>
    <t>脊椎脊髄外科</t>
  </si>
  <si>
    <t>医療法人社団正仁会　鈴木内科クリニック</t>
  </si>
  <si>
    <t>館山809-2</t>
  </si>
  <si>
    <t>医療法人社団渋善会  たてやま循環器内科・外科</t>
  </si>
  <si>
    <t>医療法人社団紫陽会　原クリニック</t>
  </si>
  <si>
    <t>長須賀515</t>
  </si>
  <si>
    <t>原　理沙
（黒川　理沙）</t>
  </si>
  <si>
    <t>医療法人鉄蕉会　亀田ファミリークリニック館山</t>
  </si>
  <si>
    <t>川島　かおる</t>
  </si>
  <si>
    <t>濱井　彩乃</t>
  </si>
  <si>
    <t>塩田　正喜</t>
  </si>
  <si>
    <t>岩間　秀幸</t>
  </si>
  <si>
    <t>菅長　麗依</t>
  </si>
  <si>
    <t>吉澤　瑛子</t>
  </si>
  <si>
    <t>上松　東宏</t>
  </si>
  <si>
    <t>田島　明野</t>
  </si>
  <si>
    <t>高島　大樹</t>
  </si>
  <si>
    <t>河田　祥吾</t>
  </si>
  <si>
    <t>家庭医診療科</t>
  </si>
  <si>
    <t>正木4303-9</t>
  </si>
  <si>
    <t>金久保　祐介</t>
  </si>
  <si>
    <t>近藤　慶太</t>
  </si>
  <si>
    <t>塚原　麻希子</t>
  </si>
  <si>
    <t>太田整形外科医院</t>
  </si>
  <si>
    <t>北条1866-4</t>
  </si>
  <si>
    <t>平野　晴夫</t>
  </si>
  <si>
    <t>平野眼科</t>
  </si>
  <si>
    <t>船形443</t>
  </si>
  <si>
    <t>本位田　泰介</t>
  </si>
  <si>
    <t>本位田耳鼻咽喉科医院</t>
  </si>
  <si>
    <t>館山1396</t>
  </si>
  <si>
    <t>社会福祉法人太陽会　安房地域医療センター</t>
  </si>
  <si>
    <t>山本1155</t>
  </si>
  <si>
    <t>総合診療科</t>
  </si>
  <si>
    <t>山口　憲児</t>
  </si>
  <si>
    <t>平田　秀爾</t>
  </si>
  <si>
    <t>水上　暁</t>
  </si>
  <si>
    <t>田邉　昌人</t>
  </si>
  <si>
    <t>曾木　美佐</t>
  </si>
  <si>
    <t>木村　武司</t>
  </si>
  <si>
    <t>中山　幹大</t>
  </si>
  <si>
    <t>市河　茂樹</t>
  </si>
  <si>
    <t>下地　尚</t>
  </si>
  <si>
    <t>早乙女　進一</t>
  </si>
  <si>
    <t>妹尾　孝浩</t>
  </si>
  <si>
    <t>能重　歩</t>
  </si>
  <si>
    <t>安倍　弘和</t>
  </si>
  <si>
    <t>山本1156</t>
  </si>
  <si>
    <t>内海　啓子</t>
  </si>
  <si>
    <t>吉岡　賢二</t>
  </si>
  <si>
    <t>内科（循環器内科）</t>
  </si>
  <si>
    <t>岡野　香那</t>
  </si>
  <si>
    <t>亀田　俊吾</t>
  </si>
  <si>
    <t>加藤　寛彬</t>
  </si>
  <si>
    <t>小林　直樹</t>
  </si>
  <si>
    <t>耳咽</t>
  </si>
  <si>
    <t>耳鼻咽喉科　白幡医院</t>
  </si>
  <si>
    <t>北条1708-5</t>
  </si>
  <si>
    <t>貴家医院</t>
  </si>
  <si>
    <t>上久保　出</t>
  </si>
  <si>
    <t>かみくぼ耳鼻咽喉科</t>
  </si>
  <si>
    <t>請西南5-25-11</t>
  </si>
  <si>
    <t>小寺　孝治郎</t>
  </si>
  <si>
    <t>きさらづ循環器内科・外科</t>
  </si>
  <si>
    <t>幸町3-1-12</t>
  </si>
  <si>
    <t>山口　敏広</t>
  </si>
  <si>
    <t>やまぐち内科クリニック</t>
  </si>
  <si>
    <t>高柳1-5-28</t>
  </si>
  <si>
    <t>山田　慎一</t>
  </si>
  <si>
    <t>小児科　小児外科</t>
  </si>
  <si>
    <t>ほたる野3-23-6</t>
  </si>
  <si>
    <t>0438(30)5325</t>
  </si>
  <si>
    <t>横須賀　亮</t>
  </si>
  <si>
    <t>一般内科　循環器内科　消化器内科　小児科</t>
  </si>
  <si>
    <t>本郷1‐12‐34</t>
  </si>
  <si>
    <t>中西　俊郎</t>
  </si>
  <si>
    <t>中西整形外科</t>
  </si>
  <si>
    <t>ほたる野3-24-8</t>
  </si>
  <si>
    <t>原　学</t>
  </si>
  <si>
    <t>内房整形外科クリニック</t>
  </si>
  <si>
    <t>下鳥田858</t>
  </si>
  <si>
    <t>医療法人　山田医院</t>
  </si>
  <si>
    <t>大和2‐22‐1</t>
  </si>
  <si>
    <t>医療法人互生会　アクアリハビリテーション病院</t>
  </si>
  <si>
    <t>矢那4490-5</t>
  </si>
  <si>
    <t>中野　浩武</t>
  </si>
  <si>
    <t>筒井　章仁</t>
  </si>
  <si>
    <t>292-0812</t>
  </si>
  <si>
    <t>0438(53)8800</t>
  </si>
  <si>
    <t>医療法人新都市医療研究会「君津」会　玄々堂木更津クリニック</t>
  </si>
  <si>
    <t>中里231-1</t>
  </si>
  <si>
    <t>0438(53)7807</t>
  </si>
  <si>
    <t>辻本　豪三</t>
  </si>
  <si>
    <t>医療法人知真会　木更津内科クリニック</t>
  </si>
  <si>
    <t>請西1-18-22</t>
  </si>
  <si>
    <t>松本　明郎</t>
  </si>
  <si>
    <t>西　晴子</t>
  </si>
  <si>
    <t>医療法人社団　中原耳鼻咽喉科クリニック</t>
  </si>
  <si>
    <t>畑沢南4-1-10</t>
  </si>
  <si>
    <t>山田　由紀子</t>
  </si>
  <si>
    <t>医療法人社団　山田医院</t>
  </si>
  <si>
    <t>大和2-22-1</t>
  </si>
  <si>
    <t>松清　央</t>
  </si>
  <si>
    <t>医療法人社団　松清医院</t>
  </si>
  <si>
    <t>清見台南1-9-6</t>
  </si>
  <si>
    <t>0438(98)2065</t>
  </si>
  <si>
    <t>松清　大</t>
  </si>
  <si>
    <t>内科、消化器内科、腎臓内科、小児科、外科、小児外科</t>
  </si>
  <si>
    <t>嶋田　幸恵</t>
  </si>
  <si>
    <t>医療法人社団　緑の会　嶋田医院</t>
  </si>
  <si>
    <t>永井作1-10-12</t>
  </si>
  <si>
    <t>医療法人社団マグノリア会　よこすか医院</t>
  </si>
  <si>
    <t>岩根3-10-25</t>
  </si>
  <si>
    <t>内・循・リ</t>
  </si>
  <si>
    <t>医療法人社団健洋会　森田医院</t>
  </si>
  <si>
    <t>大久保1-8-7</t>
  </si>
  <si>
    <t>医療法人社団円明会　呉消化器クリニック</t>
  </si>
  <si>
    <t>清見台南1-16-20</t>
  </si>
  <si>
    <t>医療法人社団志仁会　薬丸病院</t>
  </si>
  <si>
    <t>富士見2-7-1</t>
  </si>
  <si>
    <t>医療法人社団慶光会　天野医院</t>
  </si>
  <si>
    <t>清川2-21-1</t>
  </si>
  <si>
    <t>医療法人社団成亮会　津田医院</t>
  </si>
  <si>
    <t>東中央2-1-11</t>
  </si>
  <si>
    <t>医療法人社団新友会　新木更津クリニック</t>
  </si>
  <si>
    <t>朝日3-6-8</t>
  </si>
  <si>
    <t>医療法人社団明敬会　重城病院</t>
  </si>
  <si>
    <t>万石341-1</t>
  </si>
  <si>
    <t>重城　保之</t>
  </si>
  <si>
    <t>医療法人社団望星会　木更津クリニック</t>
  </si>
  <si>
    <t>大和1-4-18</t>
  </si>
  <si>
    <t>寺脇　博之</t>
  </si>
  <si>
    <t>濵田　哲郎</t>
  </si>
  <si>
    <t>長　慎一</t>
  </si>
  <si>
    <t>氷室　圭一</t>
  </si>
  <si>
    <t>河合　由紀</t>
  </si>
  <si>
    <t>百田　幸滋</t>
  </si>
  <si>
    <t>医療法人社団東飯会　木更津中央眼科</t>
  </si>
  <si>
    <t>桜井新町3-1-17</t>
  </si>
  <si>
    <t>0438(37)8800</t>
  </si>
  <si>
    <t>吉村　元浩</t>
  </si>
  <si>
    <t>医療法人社団緑元会　かずさ整形外科</t>
  </si>
  <si>
    <t>渡部　良夫</t>
  </si>
  <si>
    <t>医療法人社団翠湖会　わたべクリニック</t>
  </si>
  <si>
    <t>請西東4-6-12</t>
  </si>
  <si>
    <t>蒔田　万理</t>
  </si>
  <si>
    <t>医療法人社団蒔北会　まきた眼科木更津院</t>
  </si>
  <si>
    <t>292-0835</t>
  </si>
  <si>
    <t>築地1-4イオンモール木更津2階</t>
  </si>
  <si>
    <t>0438(40)5700</t>
  </si>
  <si>
    <t>原田　勇一郎</t>
  </si>
  <si>
    <t>佐藤　龍太</t>
  </si>
  <si>
    <t>内科・神経内科</t>
  </si>
  <si>
    <t>医療法人社団遙桃会　港南台どんぐりクリニック</t>
  </si>
  <si>
    <t>港南台3‐4‐1</t>
  </si>
  <si>
    <t>0438(30)0006</t>
  </si>
  <si>
    <t>医療法人社団邦清会　木更津東邦病院</t>
  </si>
  <si>
    <t>菅生725-1</t>
  </si>
  <si>
    <t>勝呂　徹</t>
  </si>
  <si>
    <t>小島　章歳</t>
  </si>
  <si>
    <t>内科・呼吸器内科</t>
  </si>
  <si>
    <t>医療法人社団養真会　上総記念病院</t>
  </si>
  <si>
    <t>新田1-11-25</t>
  </si>
  <si>
    <t>院去　崇</t>
  </si>
  <si>
    <t>医療法人社団鵬会　高名清養病院</t>
  </si>
  <si>
    <t>長須賀1239</t>
  </si>
  <si>
    <t>医療法人種志会　武井整形外科</t>
  </si>
  <si>
    <t>岩根1-1-5</t>
  </si>
  <si>
    <t>医療法人萩仁会　萩原病院</t>
  </si>
  <si>
    <t>萩原　大士</t>
  </si>
  <si>
    <t>齋藤　合</t>
  </si>
  <si>
    <t>　　　　</t>
  </si>
  <si>
    <t>桜井1010</t>
  </si>
  <si>
    <t>新生児</t>
  </si>
  <si>
    <t>柳澤　真司</t>
  </si>
  <si>
    <t>西村　真樹</t>
  </si>
  <si>
    <t>大石　博通</t>
  </si>
  <si>
    <t>興村　義孝</t>
  </si>
  <si>
    <t>守尾　一昭</t>
  </si>
  <si>
    <t>吉田　有</t>
  </si>
  <si>
    <t>大部　誠道</t>
  </si>
  <si>
    <t>藤森　基次</t>
  </si>
  <si>
    <t>駒　嘉宏</t>
  </si>
  <si>
    <t>消化器科（内科）</t>
  </si>
  <si>
    <t>畦元　亮作</t>
  </si>
  <si>
    <t>熊谷　健</t>
  </si>
  <si>
    <t>東條　直貴</t>
  </si>
  <si>
    <t>塩濱　直</t>
  </si>
  <si>
    <t>小林　壮一</t>
  </si>
  <si>
    <t>海老原　幸一</t>
  </si>
  <si>
    <t>藤由　崇之</t>
  </si>
  <si>
    <t>諏訪部　信一</t>
  </si>
  <si>
    <t>　</t>
  </si>
  <si>
    <t>平野　信</t>
  </si>
  <si>
    <t>三浦　玄</t>
  </si>
  <si>
    <t>小児外科</t>
  </si>
  <si>
    <t>早坂　典洋</t>
  </si>
  <si>
    <t>片桐　明</t>
  </si>
  <si>
    <t>竹下　宗徳</t>
  </si>
  <si>
    <t>水落　弘美</t>
  </si>
  <si>
    <t>新生児科</t>
  </si>
  <si>
    <t>西原　龍二</t>
  </si>
  <si>
    <t>東　昌広</t>
  </si>
  <si>
    <t>山内　友規</t>
  </si>
  <si>
    <t>関田　恭子</t>
  </si>
  <si>
    <t>櫻井　健一</t>
  </si>
  <si>
    <t>内分泌代謝科</t>
  </si>
  <si>
    <t>佐々原　剛</t>
  </si>
  <si>
    <t>渡邉　栄三</t>
  </si>
  <si>
    <t>血液浄化療法科</t>
  </si>
  <si>
    <t>河田　佐和子</t>
  </si>
  <si>
    <t>渡邊　喜彦</t>
  </si>
  <si>
    <t>内科（腎臓高血圧内科）</t>
  </si>
  <si>
    <t>高橋　仁</t>
  </si>
  <si>
    <t>髙田　展行</t>
  </si>
  <si>
    <t>田島　洋佑</t>
  </si>
  <si>
    <t>鈴木　秀子</t>
  </si>
  <si>
    <t>山本　陛三朗</t>
  </si>
  <si>
    <t>芳生　旭辰</t>
  </si>
  <si>
    <t>岡庭　輝</t>
  </si>
  <si>
    <t>中村　洋介</t>
  </si>
  <si>
    <t>木内　均</t>
  </si>
  <si>
    <t>須田　竜一郎</t>
  </si>
  <si>
    <t>片岡　雅章</t>
  </si>
  <si>
    <t>山本　雅史</t>
  </si>
  <si>
    <t>濵　義之</t>
  </si>
  <si>
    <t>高原　正幸</t>
  </si>
  <si>
    <t>榎本　吉倫</t>
  </si>
  <si>
    <t>田中　秀造</t>
  </si>
  <si>
    <t>代市　拓也</t>
  </si>
  <si>
    <t>石井　清文</t>
  </si>
  <si>
    <t>河原井　麗正</t>
  </si>
  <si>
    <t>産婦人科</t>
  </si>
  <si>
    <t>吉良　智恵</t>
  </si>
  <si>
    <t>藤原　大樹</t>
  </si>
  <si>
    <t>細木　卓明</t>
  </si>
  <si>
    <t>血液・腫瘍内科、内科</t>
  </si>
  <si>
    <t>豆原　彰</t>
  </si>
  <si>
    <t>膠原病内科</t>
  </si>
  <si>
    <t>池原　甫</t>
  </si>
  <si>
    <t>相澤　昌史</t>
  </si>
  <si>
    <t>山本　賢志</t>
  </si>
  <si>
    <t>笠井　大</t>
  </si>
  <si>
    <t>宮本　卓弥</t>
  </si>
  <si>
    <t>斉藤　裕子</t>
  </si>
  <si>
    <t>折本　亮介</t>
  </si>
  <si>
    <t>仲村　和芳</t>
  </si>
  <si>
    <t>小川　裕也</t>
  </si>
  <si>
    <t>大谷　龍平</t>
  </si>
  <si>
    <t>山崎　貴弘</t>
  </si>
  <si>
    <t>漆原　崇司</t>
  </si>
  <si>
    <t>山中　義崇</t>
  </si>
  <si>
    <t>三上　裕太</t>
  </si>
  <si>
    <t>枝川　久美子</t>
  </si>
  <si>
    <t>中臺　英里</t>
  </si>
  <si>
    <t>稲毛　雄一</t>
  </si>
  <si>
    <t>穂積　崇史</t>
  </si>
  <si>
    <t>新井　智之</t>
  </si>
  <si>
    <t>細川　博昭</t>
  </si>
  <si>
    <t>内田　智子</t>
  </si>
  <si>
    <t>戸口　泰成</t>
  </si>
  <si>
    <t>小田切　拓磨</t>
  </si>
  <si>
    <t>横山　大騎</t>
  </si>
  <si>
    <t>金岡　尚志</t>
  </si>
  <si>
    <t>高平　得榮</t>
  </si>
  <si>
    <t>藤野　真史</t>
  </si>
  <si>
    <t>永嶌　優樹</t>
  </si>
  <si>
    <t>澤田　大輔</t>
  </si>
  <si>
    <t>大野　幸恵</t>
  </si>
  <si>
    <t>面　大地</t>
  </si>
  <si>
    <t>小柳　悠</t>
  </si>
  <si>
    <t>田中　大地</t>
  </si>
  <si>
    <t>鋸屋　悦子</t>
  </si>
  <si>
    <t>八本　直季</t>
  </si>
  <si>
    <t>堀田眼科</t>
  </si>
  <si>
    <t>文京1－4－24</t>
  </si>
  <si>
    <t>藤原　恭一郎</t>
  </si>
  <si>
    <t>大和クリニック</t>
  </si>
  <si>
    <t>朝日3-6-11</t>
  </si>
  <si>
    <t>小関耳鼻咽喉科医院</t>
  </si>
  <si>
    <t>太田4-16-5</t>
  </si>
  <si>
    <t>庄司　純</t>
  </si>
  <si>
    <t>庄司眼科医院</t>
  </si>
  <si>
    <t>木更津1-1-5</t>
  </si>
  <si>
    <t>河合　正記</t>
  </si>
  <si>
    <t>木更津かねだ泌尿器科クリニック</t>
  </si>
  <si>
    <t>計画事業金田西特定土地区画整理事業66街区1画地</t>
  </si>
  <si>
    <t>0438(41)5500</t>
  </si>
  <si>
    <t>岩塚　良太</t>
  </si>
  <si>
    <t>木更津心臓血管クリニック</t>
  </si>
  <si>
    <t>292-0054</t>
  </si>
  <si>
    <t>長須賀1784-1</t>
  </si>
  <si>
    <t>0438(38)5885</t>
  </si>
  <si>
    <t>清見台外科内科</t>
  </si>
  <si>
    <t>清見台東2-22-16</t>
  </si>
  <si>
    <t>石井病院</t>
  </si>
  <si>
    <t>新田1-5-31</t>
  </si>
  <si>
    <t>神田　文義</t>
  </si>
  <si>
    <t>社会医療法人社団新都市医療研究会君津会　玄々堂木更津クリニック</t>
  </si>
  <si>
    <t>292-0064</t>
  </si>
  <si>
    <t>神田整形外科クリニック</t>
  </si>
  <si>
    <t>清見台南1-9-21</t>
  </si>
  <si>
    <t>金田クリニック重城</t>
  </si>
  <si>
    <t>292-0009</t>
  </si>
  <si>
    <t>金田東6-43-1</t>
  </si>
  <si>
    <t>0438(97)5611</t>
  </si>
  <si>
    <t>浅井　大智</t>
  </si>
  <si>
    <t>あさい在宅診療所</t>
  </si>
  <si>
    <t>秋山2-13-6 ｼﾞｪﾝﾃｨｰﾚⅣ1階103号室</t>
  </si>
  <si>
    <t>岩浅　聡</t>
  </si>
  <si>
    <t>いわあさ眼科</t>
  </si>
  <si>
    <t>日暮5-228</t>
  </si>
  <si>
    <t>047-710-5571</t>
  </si>
  <si>
    <t>川名　啓介</t>
  </si>
  <si>
    <t>常磐平３－１０－１セブンタウン常盤平店３階３０４号室</t>
  </si>
  <si>
    <t>坂野　真一</t>
  </si>
  <si>
    <t>さかの整形外科クリニック</t>
  </si>
  <si>
    <t>下矢切136-2</t>
  </si>
  <si>
    <t>加藤　浩司</t>
  </si>
  <si>
    <t>さくらクリニック・松戸</t>
  </si>
  <si>
    <t>和名ケ谷1424-22</t>
  </si>
  <si>
    <t>047(711)8700</t>
  </si>
  <si>
    <t>林　洋史</t>
  </si>
  <si>
    <t>関　勝三</t>
  </si>
  <si>
    <t>せき整形外科クリニック</t>
  </si>
  <si>
    <t>五香7-55-1第一国分ビル1F</t>
  </si>
  <si>
    <t>曽我　誠</t>
  </si>
  <si>
    <t>本町19-16 松戸ウエストビル４F</t>
  </si>
  <si>
    <t>真鍋　典世</t>
  </si>
  <si>
    <t>ちよだ整形外科　リウマチ科　リハビリ科</t>
  </si>
  <si>
    <t>常盤平3-11-6</t>
  </si>
  <si>
    <t>杼木　秀高</t>
  </si>
  <si>
    <t>とちき内科循環器科</t>
  </si>
  <si>
    <t>上本郷436YMCﾋﾞﾙ２F</t>
  </si>
  <si>
    <t>長門　義宣</t>
  </si>
  <si>
    <t>ながと内科皮膚科クリニック</t>
  </si>
  <si>
    <t>小金原4-9-19</t>
  </si>
  <si>
    <t>原田　務</t>
  </si>
  <si>
    <t>はらだ小児科</t>
  </si>
  <si>
    <t>小金44-8
高橋第2ビル</t>
  </si>
  <si>
    <t>星野　大和</t>
  </si>
  <si>
    <t>ほしの在宅ケアクリニック</t>
  </si>
  <si>
    <t>小金きよしケ丘3-20-2　シャンボール新松戸103</t>
  </si>
  <si>
    <t>047(711)5123</t>
  </si>
  <si>
    <t>谷川　博一</t>
  </si>
  <si>
    <t>まばし耳鼻咽喉科医院</t>
  </si>
  <si>
    <t>児童精神科</t>
  </si>
  <si>
    <t>まるやま発達クリニック</t>
  </si>
  <si>
    <t>047(710)4100</t>
  </si>
  <si>
    <t>森田　さとみ</t>
  </si>
  <si>
    <t>もりた内科・眼科クリニック</t>
  </si>
  <si>
    <t>松戸1343-3-1階</t>
  </si>
  <si>
    <t>047(362)3136</t>
  </si>
  <si>
    <t>熊木　律子</t>
  </si>
  <si>
    <t>やばしら眼科</t>
  </si>
  <si>
    <t>日暮2-8-37</t>
  </si>
  <si>
    <t>森　一越</t>
  </si>
  <si>
    <t>カンタービレこどもクリニック</t>
  </si>
  <si>
    <t>271-0064</t>
  </si>
  <si>
    <t>上本郷3968-1</t>
  </si>
  <si>
    <t>047(710)5106</t>
  </si>
  <si>
    <t>金丸　裕</t>
  </si>
  <si>
    <t>秋山　達朗</t>
  </si>
  <si>
    <t>ハートクリニック牧の原</t>
  </si>
  <si>
    <t>牧の原1‐193</t>
  </si>
  <si>
    <t>清水　義明</t>
  </si>
  <si>
    <t>ラシバヤクリニック</t>
  </si>
  <si>
    <t>常盤平陣屋前17－15</t>
  </si>
  <si>
    <t>一般社団法人巨樹の会　松戸リハビリテーション病院</t>
  </si>
  <si>
    <t>和名ヶ谷1009-1</t>
  </si>
  <si>
    <t>山中　泉</t>
  </si>
  <si>
    <t>石原　和明</t>
  </si>
  <si>
    <t>和名ヶ谷1109-1</t>
  </si>
  <si>
    <t>興津　貴則</t>
  </si>
  <si>
    <t>鶴岡　信</t>
  </si>
  <si>
    <t>和名ケ谷1009-1</t>
  </si>
  <si>
    <t>佐久間　善之</t>
  </si>
  <si>
    <t>瀬野　光蔵</t>
  </si>
  <si>
    <t>水谷　修紀</t>
  </si>
  <si>
    <t>上原　孝</t>
  </si>
  <si>
    <t>上原こどもクリニック</t>
  </si>
  <si>
    <t>日暮2-3-1ウィンエクセレンスⅢ1Ｆ</t>
  </si>
  <si>
    <t>丹羽　一成</t>
  </si>
  <si>
    <t>丹羽耳鼻咽喉科医院</t>
  </si>
  <si>
    <t>常盤平5-11-17</t>
  </si>
  <si>
    <t>丹羽　洋二</t>
  </si>
  <si>
    <t>047(387)1373</t>
  </si>
  <si>
    <t>田邉　弦</t>
  </si>
  <si>
    <t>丹野内科・循環器・糖尿病内科</t>
  </si>
  <si>
    <t>松戸1307-1 松戸ビル店舗棟新館・地上8階809区画</t>
  </si>
  <si>
    <t>047(711)6450</t>
  </si>
  <si>
    <t>丹野　文博</t>
  </si>
  <si>
    <t>丹野内科・循環器科</t>
  </si>
  <si>
    <t>本町12-15パップス松戸ビル501</t>
  </si>
  <si>
    <t>五香病院</t>
  </si>
  <si>
    <t>五香8-40-1</t>
  </si>
  <si>
    <t>石井　則宏</t>
  </si>
  <si>
    <t>松山　智一</t>
  </si>
  <si>
    <t>宗像　薫</t>
  </si>
  <si>
    <t>八柱みどりの整形外科</t>
  </si>
  <si>
    <t>日暮1-17-1</t>
  </si>
  <si>
    <t>北原整形外科</t>
  </si>
  <si>
    <t>医療法人徳洲会　千葉西総合病院</t>
  </si>
  <si>
    <t>金ケ作107-1</t>
  </si>
  <si>
    <t>小原　杏那</t>
  </si>
  <si>
    <t>佐藤　晋一郎</t>
  </si>
  <si>
    <t>廣野　喜之</t>
  </si>
  <si>
    <t>長谷川　圭</t>
  </si>
  <si>
    <t>外科、乳腺外科</t>
  </si>
  <si>
    <t>横田　光俊</t>
  </si>
  <si>
    <t>久保　浩一郎</t>
  </si>
  <si>
    <t>梅木　清孝</t>
  </si>
  <si>
    <t>上原　研二</t>
  </si>
  <si>
    <t>中村　喜次</t>
  </si>
  <si>
    <t>熊井　潤一郎</t>
  </si>
  <si>
    <t>小林　亮介</t>
  </si>
  <si>
    <t>小林　昭広</t>
  </si>
  <si>
    <t>淺見　貞晴</t>
  </si>
  <si>
    <t>牧野　仁人</t>
  </si>
  <si>
    <t>森本　喜博</t>
  </si>
  <si>
    <t>伊藤　雄二郎</t>
  </si>
  <si>
    <t>緒方　賢司</t>
  </si>
  <si>
    <t>山崎　信義</t>
  </si>
  <si>
    <t>野嶋　公博</t>
  </si>
  <si>
    <t>山田　典子</t>
  </si>
  <si>
    <t>鶴田　亮</t>
  </si>
  <si>
    <t>中山　泰介</t>
  </si>
  <si>
    <t>葉山　泰史</t>
  </si>
  <si>
    <t>中島　博</t>
  </si>
  <si>
    <t>羽田　圭佑</t>
  </si>
  <si>
    <t>佐藤　学</t>
  </si>
  <si>
    <t>並木　重隆</t>
  </si>
  <si>
    <t>阿部　彰</t>
  </si>
  <si>
    <t>姫野　大輔</t>
  </si>
  <si>
    <t>矢作　宜之</t>
  </si>
  <si>
    <t>河合　誠</t>
  </si>
  <si>
    <t>浦井　秀徳</t>
  </si>
  <si>
    <t>櫛橋　幸民</t>
  </si>
  <si>
    <t>頭頸部外科</t>
  </si>
  <si>
    <t>増淵　達夫</t>
  </si>
  <si>
    <t>佐藤　明</t>
  </si>
  <si>
    <t>大賀　優</t>
  </si>
  <si>
    <t>医療法人清志会　大倉記念病院</t>
  </si>
  <si>
    <t>大谷口133-1</t>
  </si>
  <si>
    <t>医療法人清志会　山本病院</t>
  </si>
  <si>
    <t>小金きよしヶ丘2-7-10</t>
  </si>
  <si>
    <t>高木　優</t>
  </si>
  <si>
    <t>内科消化器内科</t>
  </si>
  <si>
    <t>中山　雅晴</t>
  </si>
  <si>
    <t>内・小・循</t>
  </si>
  <si>
    <t>医療法人珠功会　横関医院</t>
  </si>
  <si>
    <t>六高台2-58</t>
  </si>
  <si>
    <t>医療法人社団　大塚医院</t>
  </si>
  <si>
    <t>日暮5-210</t>
  </si>
  <si>
    <t>岩本　靖彦</t>
  </si>
  <si>
    <t>医療法人社団　青嶺会　松戸整形外科クリニック</t>
  </si>
  <si>
    <t>馬橋179馬橋ステーションビル５Ｆ</t>
  </si>
  <si>
    <t>保﨑　文一</t>
  </si>
  <si>
    <t>医療法人社団あゆみ会　たかはし耳鼻咽喉科</t>
  </si>
  <si>
    <t>常盤平3-10-1　セブンタウン常盤平3F</t>
  </si>
  <si>
    <t>047(394)6306</t>
  </si>
  <si>
    <t>医療法人社団ありのみ会　菅原整形外科</t>
  </si>
  <si>
    <t>医療法人社団こばやし会　こばやし耳鼻咽喉科</t>
  </si>
  <si>
    <t>新松戸2-115-1松本ビル５階</t>
  </si>
  <si>
    <t>海山　智九</t>
  </si>
  <si>
    <t>新松戸2-115-1松本ビル5階</t>
  </si>
  <si>
    <t>中馬越 真理子</t>
  </si>
  <si>
    <t>小池　直人</t>
  </si>
  <si>
    <t>新松戸2-115-1 松本ビル5階</t>
  </si>
  <si>
    <t>医療法人社団ときわ会　常盤平中央病院</t>
  </si>
  <si>
    <t>常盤平6-1-8</t>
  </si>
  <si>
    <t>廣谷　忠彦</t>
  </si>
  <si>
    <t>中田　賢一郎</t>
  </si>
  <si>
    <t>鈴木　毅</t>
  </si>
  <si>
    <t>耳・気</t>
  </si>
  <si>
    <t>医療法人社団サマリヤ会　エマオ耳鼻科医院</t>
  </si>
  <si>
    <t>小林　伸宏</t>
  </si>
  <si>
    <t>医療法人社団三医会　冨田耳鼻咽喉科医院</t>
  </si>
  <si>
    <t>北松戸1-1-3</t>
  </si>
  <si>
    <t>冨田　俊樹</t>
  </si>
  <si>
    <t>医療法人社団久進会　進藤整形外科</t>
  </si>
  <si>
    <t>松戸1139-2 ﾗｲｵﾝｽﾞｽﾃｰｼｮﾝﾀﾜｰ松戸401</t>
  </si>
  <si>
    <t>宇野　元規</t>
  </si>
  <si>
    <t>医療法人社団仁友会　宇野医院</t>
  </si>
  <si>
    <t>金ヶ作408-290</t>
  </si>
  <si>
    <t>橋詰　史朗</t>
  </si>
  <si>
    <t>医療法人社団信明会　新松戸ホームクリニック</t>
  </si>
  <si>
    <t>新松戸4-44-1ソフエア第2ビル201号</t>
  </si>
  <si>
    <t>047(711)6834</t>
  </si>
  <si>
    <t>医療法人社団健明会 西村内科循環器科</t>
  </si>
  <si>
    <t>仲井町3-79-2</t>
  </si>
  <si>
    <t>北野　邦孝</t>
  </si>
  <si>
    <t>医療法人社団北野朋友会　松戸脳神経内科</t>
  </si>
  <si>
    <t>旭町1-160</t>
  </si>
  <si>
    <t>金坂　俊秀</t>
  </si>
  <si>
    <t>高橋　宏和</t>
  </si>
  <si>
    <t>米津　禎宏</t>
  </si>
  <si>
    <t>島田　潤一郎</t>
  </si>
  <si>
    <t>医療法人社団奈真会　山口眼科</t>
  </si>
  <si>
    <t>医療法人社団実幸会　いらはら診療所</t>
  </si>
  <si>
    <t>医療法人社団寿光会　松戸牧の原病院</t>
  </si>
  <si>
    <t>五香西4-32-1</t>
  </si>
  <si>
    <t>小森谷　将一</t>
  </si>
  <si>
    <t>医療法人社団将明会　こもりや循環器内科クリニック</t>
  </si>
  <si>
    <t>271-0046</t>
  </si>
  <si>
    <t>西馬橋蔵元町19ウッドヒルズⅡ 101号室</t>
  </si>
  <si>
    <t>047(342)5500</t>
  </si>
  <si>
    <t>小川　乃夕</t>
  </si>
  <si>
    <t>内科・泌尿器科</t>
  </si>
  <si>
    <t>医療法人社団小羊会　松戸第一クリニック</t>
  </si>
  <si>
    <t>五香4-34-3</t>
  </si>
  <si>
    <t>中島　一彰</t>
  </si>
  <si>
    <t>星　佐弥子</t>
  </si>
  <si>
    <t>山下　茂一</t>
  </si>
  <si>
    <t>医療法人社団山浩会　八ヶ崎山下クリニック</t>
  </si>
  <si>
    <t>八ヶ崎6-56-12</t>
  </si>
  <si>
    <t>鈴木　敦</t>
  </si>
  <si>
    <t>医療法人社団巧誠会　すずき整形外科クリニック</t>
  </si>
  <si>
    <t>五香南2-19-4</t>
  </si>
  <si>
    <t>医療法人社団康順会 丹羽眼科</t>
  </si>
  <si>
    <t>新松戸4-143</t>
  </si>
  <si>
    <t>丹羽　やす子</t>
  </si>
  <si>
    <t>医療法人社団廣医会　奥隅医院</t>
  </si>
  <si>
    <t>緑ヶ丘2-285</t>
  </si>
  <si>
    <t>047(362)1825</t>
  </si>
  <si>
    <t>医療法人社団弥生会　旭神経内科リハビリテーション病院</t>
  </si>
  <si>
    <t>栗ヶ沢789-1</t>
  </si>
  <si>
    <t>神内・リハ</t>
  </si>
  <si>
    <t>畠山　治子</t>
  </si>
  <si>
    <t>柴﨑　孝二</t>
  </si>
  <si>
    <t>内科・リハビリテーション科</t>
  </si>
  <si>
    <t>松井　敏史</t>
  </si>
  <si>
    <t>内科、精神科、リハビリテーション科</t>
  </si>
  <si>
    <t>270-0022</t>
  </si>
  <si>
    <t>栗ケ沢789-1</t>
  </si>
  <si>
    <t>鈴木　政秀</t>
  </si>
  <si>
    <t>鈴木　裕</t>
  </si>
  <si>
    <t>内科、小児科</t>
  </si>
  <si>
    <t>医療法人社団心健会　こども発達リハビリクリニックむさしの</t>
  </si>
  <si>
    <t>270-2225</t>
  </si>
  <si>
    <t>東松戸3-5-7-203</t>
  </si>
  <si>
    <t>047(712)0300</t>
  </si>
  <si>
    <t>池田　憲二</t>
  </si>
  <si>
    <t>齊藤　永秀</t>
  </si>
  <si>
    <t>東松戸3-5-7-2F</t>
  </si>
  <si>
    <t>窪田　徹矢</t>
  </si>
  <si>
    <t>泌尿器科、内科、外科</t>
  </si>
  <si>
    <t>医療法人社団思いやり　くぼたクリニック松戸五香</t>
  </si>
  <si>
    <t>常盤平5-18-1　五香第一生命ビル１階</t>
  </si>
  <si>
    <t>047(710)7411</t>
  </si>
  <si>
    <t>笹本　磨央</t>
  </si>
  <si>
    <t>常盤平5-18-1　五香第一生命ビル1F</t>
  </si>
  <si>
    <t>有井　瑠美</t>
  </si>
  <si>
    <t>内科、外科、小児科、小児外科</t>
  </si>
  <si>
    <t>医療法人社団愛和クリニック　愛和クリニック</t>
  </si>
  <si>
    <t>270-0023</t>
  </si>
  <si>
    <t>八ケ崎3-66-1</t>
  </si>
  <si>
    <t>047(702)3028</t>
  </si>
  <si>
    <t>医療法人社団晴美会　石岡内科クリニック</t>
  </si>
  <si>
    <t>本町19-16 松戸ウエストビル101</t>
  </si>
  <si>
    <t>中島　理幾</t>
  </si>
  <si>
    <t>医療法人社団東飯会　松戸中央眼科</t>
  </si>
  <si>
    <t>六高台7-28-1</t>
  </si>
  <si>
    <t>医療法人社団松和会　小板橋病院</t>
  </si>
  <si>
    <t>和名ヶ谷1313‐1</t>
  </si>
  <si>
    <t>淺川　雅子</t>
  </si>
  <si>
    <t>和名ヶ谷1313-1</t>
  </si>
  <si>
    <t>047(392)4555</t>
  </si>
  <si>
    <t>医療法人社団松山会　新松戸加藤耳鼻咽喉科医院</t>
  </si>
  <si>
    <t>新松戸4-217
石久店舗101号</t>
  </si>
  <si>
    <t>加藤　泰奈</t>
  </si>
  <si>
    <t>新松戸4-217</t>
  </si>
  <si>
    <t>047(347)6743</t>
  </si>
  <si>
    <t>石井　秀幸</t>
  </si>
  <si>
    <t>医療法人社団松福会　サトウ眼科クリニック</t>
  </si>
  <si>
    <t>根本3－3</t>
  </si>
  <si>
    <t>医療法人社団桐友会クリニック新松戸</t>
  </si>
  <si>
    <t>新松戸3-135フォレストビル1Ｆ</t>
  </si>
  <si>
    <t>医療法人社団洗心　島村トータル・ケア・クリニック</t>
  </si>
  <si>
    <t>松戸新田21-2</t>
  </si>
  <si>
    <t>鶴田　宏之</t>
  </si>
  <si>
    <t>医療法人社団清仁会　足立中央クリニック</t>
  </si>
  <si>
    <t xml:space="preserve">日暮2-2-1 </t>
  </si>
  <si>
    <t>前田　清貴</t>
  </si>
  <si>
    <t>内科、整形外科</t>
  </si>
  <si>
    <t>医療法人社団清陽会　常盤平おひさまクリニック</t>
  </si>
  <si>
    <t>常盤平2-24-2</t>
  </si>
  <si>
    <t>飯塚　秀樹</t>
  </si>
  <si>
    <t>林　鈞貴</t>
  </si>
  <si>
    <t>外・胃・麻</t>
  </si>
  <si>
    <t>医療法人社団真心会　岡村胃腸科外科</t>
  </si>
  <si>
    <t>牧の原1-23-6</t>
  </si>
  <si>
    <t>和田　裕美</t>
  </si>
  <si>
    <t>医療法人社団碧羽会　松戸脳神経外科Dr'sクリニック</t>
  </si>
  <si>
    <t>松戸1139-2 ライオンズステーションタワー松戸1階</t>
  </si>
  <si>
    <t>047(361)2212</t>
  </si>
  <si>
    <t>田村　裕也</t>
  </si>
  <si>
    <t>医療法人社団結輝会　松戸耳鼻咽喉科</t>
  </si>
  <si>
    <t>271-0075</t>
  </si>
  <si>
    <t>胡録台210-2</t>
  </si>
  <si>
    <t>047(368)8777</t>
  </si>
  <si>
    <t>医療法人社団緑星会 どうたれ内科診療所</t>
  </si>
  <si>
    <t>常盤平1-20-3</t>
  </si>
  <si>
    <t>医療法人社団翔未会　八柱腎クリニック</t>
  </si>
  <si>
    <t>日暮1-15-1第2日忠ビル5F</t>
  </si>
  <si>
    <t>医療法人社団聖友会　市川医院</t>
  </si>
  <si>
    <t>小金原1-26-17</t>
  </si>
  <si>
    <t>医療法人社団聖心会　加賀谷正クリニック</t>
  </si>
  <si>
    <t>東松戸3‐7‐19</t>
  </si>
  <si>
    <t>中和倉161-5</t>
  </si>
  <si>
    <t>医療法人社団誠馨会　新東京クリニック</t>
  </si>
  <si>
    <t>根本473-1</t>
  </si>
  <si>
    <t>東納　重隆</t>
  </si>
  <si>
    <t>森田　靖</t>
  </si>
  <si>
    <t>古田　良司</t>
  </si>
  <si>
    <t>吹野　恵子</t>
  </si>
  <si>
    <t>山本　直人</t>
  </si>
  <si>
    <t>石丸　尚</t>
  </si>
  <si>
    <t>中尾　達也</t>
  </si>
  <si>
    <t>松延　毅</t>
  </si>
  <si>
    <t>西　将則</t>
  </si>
  <si>
    <t>髙野　光</t>
  </si>
  <si>
    <t>柳林　聡</t>
  </si>
  <si>
    <t>三田　一仁</t>
  </si>
  <si>
    <t>吉田　龍一</t>
  </si>
  <si>
    <t>松繁　治</t>
  </si>
  <si>
    <t>奥　雄介</t>
  </si>
  <si>
    <t>山田　直樹</t>
  </si>
  <si>
    <t>早坂　健司</t>
  </si>
  <si>
    <t>山本　順司</t>
  </si>
  <si>
    <t>伴　卓史朗</t>
  </si>
  <si>
    <t>笠倉　奈津子</t>
  </si>
  <si>
    <t>根本473－1</t>
  </si>
  <si>
    <t>松本　吉史</t>
  </si>
  <si>
    <t>耳鼻咽喉科・頭頚部外科</t>
  </si>
  <si>
    <t>白井　隆之</t>
  </si>
  <si>
    <t>松本　寛</t>
  </si>
  <si>
    <t>本田　五郎</t>
  </si>
  <si>
    <t>金谷　淳志</t>
  </si>
  <si>
    <t>坂本　兼太郎</t>
  </si>
  <si>
    <t>依田　憲治</t>
  </si>
  <si>
    <t>長濱　隆司</t>
  </si>
  <si>
    <t>新美　文彩</t>
  </si>
  <si>
    <t>下山　隆</t>
  </si>
  <si>
    <t>青山　紘希</t>
  </si>
  <si>
    <t>外山　雄三</t>
  </si>
  <si>
    <t>溝上　裕士</t>
  </si>
  <si>
    <t>砂川　秀樹</t>
  </si>
  <si>
    <t>岡部　寛</t>
  </si>
  <si>
    <t>佐藤　陽介</t>
  </si>
  <si>
    <t>髙井　大哉</t>
  </si>
  <si>
    <t>田村　文一</t>
  </si>
  <si>
    <t>本田　德鷹</t>
  </si>
  <si>
    <t>髙岡　宏光</t>
  </si>
  <si>
    <t>井原　宏彰</t>
  </si>
  <si>
    <t>甲田　祐介</t>
  </si>
  <si>
    <t>深井　翔太</t>
  </si>
  <si>
    <t>髙部　裕也</t>
  </si>
  <si>
    <t>辻　荘市</t>
  </si>
  <si>
    <t>医療法人社団誠馨会　新東京クリニック松飛台</t>
  </si>
  <si>
    <t>串崎南町27</t>
  </si>
  <si>
    <t>医療法人社団誠馨会　新東京ハートクリニック</t>
  </si>
  <si>
    <t>根本474-1</t>
  </si>
  <si>
    <t>青木　雅一</t>
  </si>
  <si>
    <t>奥津　匡暁</t>
  </si>
  <si>
    <t>心臓内科</t>
  </si>
  <si>
    <t>医療法人社団誠馨会　新東京病院</t>
  </si>
  <si>
    <t>和名ヶ谷1271</t>
  </si>
  <si>
    <t>和名ケ谷1271</t>
  </si>
  <si>
    <t>河野　匡</t>
  </si>
  <si>
    <t>大城　規和</t>
  </si>
  <si>
    <t>田中　裕史</t>
  </si>
  <si>
    <t>関原　嘉信</t>
  </si>
  <si>
    <t>医療法人社団誠高会　小金原診療所</t>
  </si>
  <si>
    <t>医療法人社団青嶺会　松戸整形外科病院</t>
  </si>
  <si>
    <t>旭町1-161</t>
  </si>
  <si>
    <t>山本　晋士</t>
  </si>
  <si>
    <t>荻野　修平</t>
  </si>
  <si>
    <t>安宅　洋美</t>
  </si>
  <si>
    <t>樋渡　龍</t>
  </si>
  <si>
    <t>仲澤　徹郎</t>
  </si>
  <si>
    <t>047(344)3171</t>
  </si>
  <si>
    <t>池川　直志</t>
  </si>
  <si>
    <t>渡邊　修</t>
  </si>
  <si>
    <t>医療法人社団鼎会　三和病院</t>
  </si>
  <si>
    <t>日暮7-379</t>
  </si>
  <si>
    <t>外科・乳腺外科</t>
  </si>
  <si>
    <t>渡邉　聡枝</t>
  </si>
  <si>
    <t>日暮7－379</t>
  </si>
  <si>
    <t>齊藤　丈夫</t>
  </si>
  <si>
    <t>小酒井　治</t>
  </si>
  <si>
    <t>古賀　昭義</t>
  </si>
  <si>
    <t>医療法人誠光会　ひかりクリニック松戸　　</t>
  </si>
  <si>
    <t>本町11-2 P･Uビル3階</t>
  </si>
  <si>
    <t>047(712)2005</t>
  </si>
  <si>
    <t>戸谷　剛</t>
  </si>
  <si>
    <t>医療法人財団はるたか会　あおぞら診療所まつど</t>
  </si>
  <si>
    <t>271-0065</t>
  </si>
  <si>
    <t>南花島1-12-1</t>
  </si>
  <si>
    <t>047(710)8860</t>
  </si>
  <si>
    <t>前田　浩利</t>
  </si>
  <si>
    <t>石渡　久子</t>
  </si>
  <si>
    <t>小児科・内科</t>
  </si>
  <si>
    <t>児玉　一男</t>
  </si>
  <si>
    <t>明城　和子</t>
  </si>
  <si>
    <t>池乗　愛依</t>
  </si>
  <si>
    <t>星野　論子</t>
  </si>
  <si>
    <t>加藤　暁世</t>
  </si>
  <si>
    <t>270-0065</t>
  </si>
  <si>
    <t>医療法人財団千葉健愛会　あおぞら診療所</t>
  </si>
  <si>
    <t>米山　泰生</t>
  </si>
  <si>
    <t>文村　優一</t>
  </si>
  <si>
    <t>緑ヶ丘2－357</t>
  </si>
  <si>
    <t>村山　慎一</t>
  </si>
  <si>
    <t>緑ヶ丘2-357ソフィア1階Ａ号・Ｂ号</t>
  </si>
  <si>
    <t>沼沢　祥行</t>
  </si>
  <si>
    <t>住谷　智恵子</t>
  </si>
  <si>
    <t>医療法人財団明理会　新松戸中央総合病院</t>
  </si>
  <si>
    <t>新松戸1-380</t>
  </si>
  <si>
    <t>松本　真一</t>
  </si>
  <si>
    <t>松橋　和久</t>
  </si>
  <si>
    <t>佐藤　英一</t>
  </si>
  <si>
    <t>加藤　丈二</t>
  </si>
  <si>
    <t>中尾　安秀</t>
  </si>
  <si>
    <t>天羽　繭子</t>
  </si>
  <si>
    <t>松尾　亮太</t>
  </si>
  <si>
    <t>塩澤　好紀</t>
  </si>
  <si>
    <t>紺谷　智</t>
  </si>
  <si>
    <t>伊部　謙吾</t>
  </si>
  <si>
    <t>加藤　慶三</t>
  </si>
  <si>
    <t>北川　寛之</t>
  </si>
  <si>
    <t>福沢　淳也</t>
  </si>
  <si>
    <t>吉﨑　桃子</t>
  </si>
  <si>
    <t>杉森　りえ</t>
  </si>
  <si>
    <t>本間　祐樹</t>
  </si>
  <si>
    <t>高嶋　英樹</t>
  </si>
  <si>
    <t>中村　邦彦</t>
  </si>
  <si>
    <t>孫　宰賢</t>
  </si>
  <si>
    <t>上田　希彦</t>
  </si>
  <si>
    <t>狩野　麻里子</t>
  </si>
  <si>
    <t>安部　宏</t>
  </si>
  <si>
    <t>グンデゥズ　メーメット</t>
  </si>
  <si>
    <t>戸田　晋央</t>
  </si>
  <si>
    <t>脳神経内科・内科</t>
  </si>
  <si>
    <t>田中　和子</t>
  </si>
  <si>
    <t>都島　由紀雄</t>
  </si>
  <si>
    <t>森山　憲明</t>
  </si>
  <si>
    <t>平澤　康孝</t>
  </si>
  <si>
    <t>坂本　雄飛</t>
  </si>
  <si>
    <t>大倉　英浩</t>
  </si>
  <si>
    <t>藤井　博則</t>
  </si>
  <si>
    <t>渡利　千夏</t>
  </si>
  <si>
    <t>松村　大輔</t>
  </si>
  <si>
    <t>竹内　功</t>
  </si>
  <si>
    <t>佐野　太郎</t>
  </si>
  <si>
    <t>佐藤　倫彦</t>
  </si>
  <si>
    <t>飯塚　一樹</t>
  </si>
  <si>
    <t>折居　衛</t>
  </si>
  <si>
    <t>野田　大地</t>
  </si>
  <si>
    <t>丸山　岳人</t>
  </si>
  <si>
    <t>魯　紅梅</t>
  </si>
  <si>
    <t>梅原　実</t>
  </si>
  <si>
    <t>野村　まゆみ</t>
  </si>
  <si>
    <t>遠藤　慎治</t>
  </si>
  <si>
    <t>消化器肝臓科</t>
  </si>
  <si>
    <t>医療法人財団明里会　新松戸中央総合病院</t>
  </si>
  <si>
    <t>医療法人財団東京勤労者医療会　新松戸診療所</t>
  </si>
  <si>
    <t>新松戸4-2-2ｴｽｴﾌ新松戸ﾋﾞﾙ1F</t>
  </si>
  <si>
    <t>栄原　智文</t>
  </si>
  <si>
    <t>小出　研爾</t>
  </si>
  <si>
    <t>高江　久仁</t>
  </si>
  <si>
    <t>透析科</t>
  </si>
  <si>
    <t>内・外・泌</t>
  </si>
  <si>
    <t>医療法人財団松圓会　東葛クリニック新松戸</t>
  </si>
  <si>
    <t>新松戸3-26-1</t>
  </si>
  <si>
    <t>医療法人財団松圓会　東葛クリニック松戸</t>
  </si>
  <si>
    <t>根本64-2</t>
  </si>
  <si>
    <t>透析科・外科</t>
  </si>
  <si>
    <t>人工透析内科</t>
  </si>
  <si>
    <t>医療法人財団松圓会　東葛クリニック病院</t>
  </si>
  <si>
    <t>樋野ロ865-2</t>
  </si>
  <si>
    <t>佐々木　司</t>
  </si>
  <si>
    <t>腎臓内科・内科</t>
  </si>
  <si>
    <t>小野﨑　彰</t>
  </si>
  <si>
    <t>打田　健介</t>
  </si>
  <si>
    <t>市橋　弘章</t>
  </si>
  <si>
    <t>血管外科</t>
  </si>
  <si>
    <t>亀山　伸吉</t>
  </si>
  <si>
    <t>市丸　勝二</t>
  </si>
  <si>
    <t>271-0067</t>
  </si>
  <si>
    <t>047(365)9027</t>
  </si>
  <si>
    <t>小川　恭平</t>
  </si>
  <si>
    <t>047(364)5121</t>
  </si>
  <si>
    <t>前田　益孝</t>
  </si>
  <si>
    <t>吉野耳鼻咽喉科医院</t>
  </si>
  <si>
    <t>大須整形外科医院</t>
  </si>
  <si>
    <t>仲井町2-136-1</t>
  </si>
  <si>
    <t>奥田整形外科医院</t>
  </si>
  <si>
    <t>六実2-7-3</t>
  </si>
  <si>
    <t>杉田　俊寿</t>
  </si>
  <si>
    <t>小山内科クリニック</t>
  </si>
  <si>
    <t>小山189</t>
  </si>
  <si>
    <t>小山眼科クリニック新松戸</t>
  </si>
  <si>
    <t>新松戸2-115-1　松本ビル2階4階</t>
  </si>
  <si>
    <t>047(703)8421</t>
  </si>
  <si>
    <t>小松内科神経内科</t>
  </si>
  <si>
    <t>上本郷2226-1
ベナフラット2Ｆ</t>
  </si>
  <si>
    <t>菊地　崇</t>
  </si>
  <si>
    <t>新八柱整形外科内科</t>
  </si>
  <si>
    <t>270-2265</t>
  </si>
  <si>
    <t>常盤平陣屋前17－12</t>
  </si>
  <si>
    <t>047(389)8511</t>
  </si>
  <si>
    <t>中山　智博</t>
  </si>
  <si>
    <t>新松戸こどもクリニック</t>
  </si>
  <si>
    <t>新松戸1－483 2階</t>
  </si>
  <si>
    <t>047(362)4148</t>
  </si>
  <si>
    <t>中山　尚子</t>
  </si>
  <si>
    <t>日本大学松戸歯学部付属病院</t>
  </si>
  <si>
    <t>栄町西2-870-1</t>
  </si>
  <si>
    <t>坂巻　達夫</t>
  </si>
  <si>
    <t>廣田　均</t>
  </si>
  <si>
    <t>秦　光賢</t>
  </si>
  <si>
    <t>循環器・心臓血管外科</t>
  </si>
  <si>
    <t>271-0061</t>
  </si>
  <si>
    <t>047(360)9515</t>
  </si>
  <si>
    <t>原野　英</t>
  </si>
  <si>
    <t>早川　徹</t>
  </si>
  <si>
    <t>早川整形外科クリニック</t>
  </si>
  <si>
    <t>上本郷436YMCﾋﾞﾙ3F</t>
  </si>
  <si>
    <t>平野　雄一</t>
  </si>
  <si>
    <t>本町クリニック循環器内科・内科</t>
  </si>
  <si>
    <t>本町6-6</t>
  </si>
  <si>
    <t>047(312)4113</t>
  </si>
  <si>
    <t>東松戸はなぞの眼科</t>
  </si>
  <si>
    <t>東松戸2-3-2</t>
  </si>
  <si>
    <t>徐　汀汀</t>
  </si>
  <si>
    <t>松戸しげと眼科</t>
  </si>
  <si>
    <t>松戸字向山1149松戸ｼｮｯﾋﾟﾝｸﾞ広場５階</t>
  </si>
  <si>
    <t>久保　沙記</t>
  </si>
  <si>
    <t>松戸まちなかクリニック</t>
  </si>
  <si>
    <t>根本9-17 SKYGRIP201</t>
  </si>
  <si>
    <t>047(707)3456</t>
  </si>
  <si>
    <t>松戸上本郷整形外科</t>
  </si>
  <si>
    <t>047(375)8360</t>
  </si>
  <si>
    <t>松戸市こども発達センター</t>
  </si>
  <si>
    <t>森　雅人</t>
  </si>
  <si>
    <t>塩田　惠</t>
  </si>
  <si>
    <t>種瀬　秀一</t>
  </si>
  <si>
    <t>270-2218</t>
  </si>
  <si>
    <t>五香西3-7-1</t>
  </si>
  <si>
    <t>047(383)0022</t>
  </si>
  <si>
    <t>松戸市立福祉医療センター　東松戸病院</t>
  </si>
  <si>
    <t>松戸市立総合医療センター</t>
  </si>
  <si>
    <t>千駄堀993‐1</t>
  </si>
  <si>
    <t>尾形　章</t>
  </si>
  <si>
    <t>宮下　智大</t>
  </si>
  <si>
    <t>鈴木　千穂</t>
  </si>
  <si>
    <t>磯山　恭子</t>
  </si>
  <si>
    <t>小児心臓血管外科</t>
  </si>
  <si>
    <t>堀　泰彦</t>
  </si>
  <si>
    <t>福島　賢一</t>
  </si>
  <si>
    <t>岡部　真一郎</t>
  </si>
  <si>
    <t>船橋　秀光</t>
  </si>
  <si>
    <t>布山　裕一</t>
  </si>
  <si>
    <t>竹内　男</t>
  </si>
  <si>
    <t>松浦　玄</t>
  </si>
  <si>
    <t>渡邉　義之</t>
  </si>
  <si>
    <t>三好　義隆</t>
  </si>
  <si>
    <t>有川　俊輔</t>
  </si>
  <si>
    <t>海辺　剛志</t>
  </si>
  <si>
    <t>加藤　啓</t>
  </si>
  <si>
    <t>宮川　正</t>
  </si>
  <si>
    <t>西村　寿貴</t>
  </si>
  <si>
    <t>髙橋　秀尚</t>
  </si>
  <si>
    <t>岩井　雄太</t>
  </si>
  <si>
    <t>小𣘺　孝介</t>
  </si>
  <si>
    <t>髙橋　健太郎</t>
  </si>
  <si>
    <t>時永　耕太郎</t>
  </si>
  <si>
    <t>金子　高明</t>
  </si>
  <si>
    <t>石﨑　俊介</t>
  </si>
  <si>
    <t>村田　希吉</t>
  </si>
  <si>
    <t>救急科・外科</t>
  </si>
  <si>
    <t>坂本　貴彦</t>
  </si>
  <si>
    <t>宮本　周一</t>
  </si>
  <si>
    <t>千駄堀993-1</t>
  </si>
  <si>
    <t>梅原　伸大</t>
  </si>
  <si>
    <t>047(712)0715</t>
  </si>
  <si>
    <t>佐野　栄</t>
  </si>
  <si>
    <t>270-2252</t>
  </si>
  <si>
    <t>太和田　彩子</t>
  </si>
  <si>
    <t>髙栁　晋</t>
  </si>
  <si>
    <t>感染症内科</t>
  </si>
  <si>
    <t>星野　英久</t>
  </si>
  <si>
    <t>佐々木　みなみ</t>
  </si>
  <si>
    <t>小児脳神経外科</t>
  </si>
  <si>
    <t>千田堀993-1</t>
  </si>
  <si>
    <t>047(712)0675</t>
  </si>
  <si>
    <t>渡辺　丈</t>
  </si>
  <si>
    <t>樋口　知美</t>
  </si>
  <si>
    <t>橋本　真</t>
  </si>
  <si>
    <t>久世　崇史</t>
  </si>
  <si>
    <t>瀧川　真人</t>
  </si>
  <si>
    <t>神谷　潤一郎</t>
  </si>
  <si>
    <t>安藤　拓志</t>
  </si>
  <si>
    <t>吉村　光太郎</t>
  </si>
  <si>
    <t>森本　文雄</t>
  </si>
  <si>
    <t>弓手　惇史</t>
  </si>
  <si>
    <t>三上　行雄</t>
  </si>
  <si>
    <t>武之内　史子</t>
  </si>
  <si>
    <t>金坂　学斗</t>
  </si>
  <si>
    <t>野本　堯</t>
  </si>
  <si>
    <t>芳賀　祐規</t>
  </si>
  <si>
    <t>小原　由紀子</t>
  </si>
  <si>
    <t>前井　遥</t>
  </si>
  <si>
    <t>伊藤　竜</t>
  </si>
  <si>
    <t>篠塚　俊介</t>
  </si>
  <si>
    <t>堀本　佳彦</t>
  </si>
  <si>
    <t>松戸整形外科クリニック</t>
  </si>
  <si>
    <t>馬橋179馬橋ステーションモール</t>
  </si>
  <si>
    <t>恩田　毅</t>
  </si>
  <si>
    <t>松戸駅前大腸と胃食道の消化器内視鏡クリニック</t>
  </si>
  <si>
    <t>本町22-5 THビル6階</t>
  </si>
  <si>
    <t>林　龍哉</t>
  </si>
  <si>
    <t>林こどもクリニック</t>
  </si>
  <si>
    <t>根本7-11</t>
  </si>
  <si>
    <t>梨香台診療所</t>
  </si>
  <si>
    <t>高塚新田488-25</t>
  </si>
  <si>
    <t>中島　雅央</t>
  </si>
  <si>
    <t>森　吉寛</t>
  </si>
  <si>
    <t>津田　泰伸</t>
  </si>
  <si>
    <t>小川　正憲</t>
  </si>
  <si>
    <t>牧の原クリニック</t>
  </si>
  <si>
    <t>牧の原2-48-5</t>
  </si>
  <si>
    <t>岡和田　英昭</t>
  </si>
  <si>
    <t>眼科馬橋医院</t>
  </si>
  <si>
    <t>西馬橋幸町81</t>
  </si>
  <si>
    <t>金　載英</t>
  </si>
  <si>
    <t>秋山ハートクリニック</t>
  </si>
  <si>
    <t>秋山68-1</t>
  </si>
  <si>
    <t>稔台　吉田内科クリニック循環器科</t>
  </si>
  <si>
    <t>270-2231</t>
  </si>
  <si>
    <t>稔台1-11-33　セレス稔台1F</t>
  </si>
  <si>
    <t>047(366)8811</t>
  </si>
  <si>
    <t>齋藤　一郎</t>
  </si>
  <si>
    <t>稔台齋藤クリニック</t>
  </si>
  <si>
    <t>松戸新田597</t>
  </si>
  <si>
    <t>脇坂　啓介</t>
  </si>
  <si>
    <t>循内・内</t>
  </si>
  <si>
    <t>脇坂内科クリニック</t>
  </si>
  <si>
    <t>馬橋1770-1-1F</t>
  </si>
  <si>
    <t>脳神経内科小児科の訪問クリニック松戸</t>
  </si>
  <si>
    <t>五香6-13-3</t>
  </si>
  <si>
    <t>050(7108)3027</t>
  </si>
  <si>
    <t>原田　智浩</t>
  </si>
  <si>
    <t>内科（循環器・呼吸器）</t>
  </si>
  <si>
    <t>若葉ファミリー常盤平駅前内科クリニック</t>
  </si>
  <si>
    <t>常磐平3-10-1セブンタウン常盤平店3階</t>
  </si>
  <si>
    <t>西　克典</t>
  </si>
  <si>
    <t>西内科神経内科クリニック</t>
  </si>
  <si>
    <t>下矢切83‐4</t>
  </si>
  <si>
    <t>赤沼　順</t>
  </si>
  <si>
    <t>高田　丈</t>
  </si>
  <si>
    <t>Ｆクリニック</t>
  </si>
  <si>
    <t>本町12-12中山ビル201</t>
  </si>
  <si>
    <t>047(710)7485</t>
  </si>
  <si>
    <t>市岡　弘光</t>
  </si>
  <si>
    <t>いちおか眼科</t>
  </si>
  <si>
    <t>野田787-3　iプラザ3階</t>
  </si>
  <si>
    <t>04(7126)2255</t>
  </si>
  <si>
    <t>曽我　拓嗣</t>
  </si>
  <si>
    <t>うめさと眼科</t>
  </si>
  <si>
    <t>278-0020</t>
  </si>
  <si>
    <t>梅郷9-4 梅郷メディカルプラザ2階</t>
  </si>
  <si>
    <t>04(7170)4285</t>
  </si>
  <si>
    <t>こだま泌尿器科クリニック</t>
  </si>
  <si>
    <t>山崎新町2-11</t>
  </si>
  <si>
    <t>三枝　誠一郎</t>
  </si>
  <si>
    <t>さえぐさ医院</t>
  </si>
  <si>
    <t>山崎1385-1</t>
  </si>
  <si>
    <t>村松　雄輔</t>
  </si>
  <si>
    <t>さくらの里消化器内科クリニック</t>
  </si>
  <si>
    <t>278-7030</t>
  </si>
  <si>
    <t>桜の里2-6-5</t>
  </si>
  <si>
    <t>04(7136)7030</t>
  </si>
  <si>
    <t>柴山　通</t>
  </si>
  <si>
    <t>しばやま整形外科</t>
  </si>
  <si>
    <t>橋本　智久</t>
  </si>
  <si>
    <t>整形外科・リハビリテーション科</t>
  </si>
  <si>
    <t>はしもと整形外科クリニック</t>
  </si>
  <si>
    <t>山崎1197-7</t>
  </si>
  <si>
    <t>04(7157)4400</t>
  </si>
  <si>
    <t>やまかわ内科神経内科クリニック</t>
  </si>
  <si>
    <t>山崎2186-6</t>
  </si>
  <si>
    <t>森本　隆史</t>
  </si>
  <si>
    <t>内科・外科・精神科</t>
  </si>
  <si>
    <t>アグリホームクリニックのだ</t>
  </si>
  <si>
    <t>278-0118</t>
  </si>
  <si>
    <t>三ツ堀819-1</t>
  </si>
  <si>
    <t>04(7168)0118</t>
  </si>
  <si>
    <t>鈴木　肇</t>
  </si>
  <si>
    <t>内科、外科</t>
  </si>
  <si>
    <t>278-0011</t>
  </si>
  <si>
    <t>03-5829-8450</t>
  </si>
  <si>
    <t>オバザワ眼科</t>
  </si>
  <si>
    <t>野田241-4</t>
  </si>
  <si>
    <t>04(7193)8145</t>
  </si>
  <si>
    <t>キッコーマン株式会社　キッコーマン総合病院</t>
  </si>
  <si>
    <t>宮崎100</t>
  </si>
  <si>
    <t>野内　隆治</t>
  </si>
  <si>
    <t>田中　潤一郎</t>
  </si>
  <si>
    <t>宮﨑100</t>
  </si>
  <si>
    <t>平井　千順</t>
  </si>
  <si>
    <t>神山　翔</t>
  </si>
  <si>
    <t>手島　太郎</t>
  </si>
  <si>
    <t>仁禮　貴子</t>
  </si>
  <si>
    <t>玉岡　晃</t>
  </si>
  <si>
    <t>横瀬　翔太</t>
  </si>
  <si>
    <t>菅谷　久</t>
  </si>
  <si>
    <t>李　真熙</t>
  </si>
  <si>
    <t>金子　昌平</t>
  </si>
  <si>
    <t>大西　信三</t>
  </si>
  <si>
    <t>遠藤　圭織</t>
  </si>
  <si>
    <t>加瀬　肇</t>
  </si>
  <si>
    <t>ライフワンホームクリニック</t>
  </si>
  <si>
    <t>278-0051</t>
  </si>
  <si>
    <t>七光台351-33バディマンション1F</t>
  </si>
  <si>
    <t>04(7179)5648</t>
  </si>
  <si>
    <t>医療法人徳洲会　野田総合病院</t>
  </si>
  <si>
    <t>檜垣　時夫</t>
  </si>
  <si>
    <t>外科・消化器外科</t>
  </si>
  <si>
    <t>立川　裕一郎</t>
  </si>
  <si>
    <t>腎臓・
糖尿病内科</t>
  </si>
  <si>
    <t>岡田　安弘</t>
  </si>
  <si>
    <t>守尾　篤</t>
  </si>
  <si>
    <t>瀬戸　由記子</t>
  </si>
  <si>
    <t>二川　俊郎</t>
  </si>
  <si>
    <t>新井　幸男</t>
  </si>
  <si>
    <t>山田　悠祐</t>
  </si>
  <si>
    <t>清水　潤</t>
  </si>
  <si>
    <t>川上　毅</t>
  </si>
  <si>
    <t>小﨑　浩一</t>
  </si>
  <si>
    <t>堀尾　穣治</t>
  </si>
  <si>
    <t>直江　高行</t>
  </si>
  <si>
    <t>西川　達也</t>
  </si>
  <si>
    <t>熱田　雄</t>
  </si>
  <si>
    <t>早川　直毅</t>
  </si>
  <si>
    <t>医療法人社団　青木胃腸科外科</t>
  </si>
  <si>
    <t>医療法人社団健福会　花井クリニック</t>
  </si>
  <si>
    <t>花井249-5</t>
  </si>
  <si>
    <t>善方　淑子</t>
  </si>
  <si>
    <t>内科診療内科消化器内科</t>
  </si>
  <si>
    <t>木間ケ瀬2423-1</t>
  </si>
  <si>
    <t>医療法人社団喜晴会　野田中央病院</t>
  </si>
  <si>
    <t>二ツ塚148</t>
  </si>
  <si>
    <t>278-0016</t>
  </si>
  <si>
    <t>04(7122)6161</t>
  </si>
  <si>
    <t>八木　正晴</t>
  </si>
  <si>
    <t>永瀬　大</t>
  </si>
  <si>
    <t>医療法人社団大吉　ながせ耳鼻咽喉科</t>
  </si>
  <si>
    <t>春日町14-7</t>
  </si>
  <si>
    <t>278-0055</t>
  </si>
  <si>
    <t>岩名1-17-2</t>
  </si>
  <si>
    <t>04(7127)3424</t>
  </si>
  <si>
    <t>伊藤　吉賢</t>
  </si>
  <si>
    <t>医療法人社団天宣会　梅郷整形外科クリニック</t>
  </si>
  <si>
    <t>寺田　秀人</t>
  </si>
  <si>
    <t>04(7125)2011</t>
  </si>
  <si>
    <t>山田　斎毅</t>
  </si>
  <si>
    <t>医療法人社団成和心会　東葛クリニック野田</t>
  </si>
  <si>
    <t>吉春211</t>
  </si>
  <si>
    <t>04(7124)3101</t>
  </si>
  <si>
    <t>深瀬　知之</t>
  </si>
  <si>
    <t>内科・外科</t>
  </si>
  <si>
    <t>医療法人社団淑幸会　尾崎台クリニック</t>
  </si>
  <si>
    <t>尾崎台14</t>
  </si>
  <si>
    <t>野田840</t>
  </si>
  <si>
    <t>山下　加美</t>
  </si>
  <si>
    <t>04(7123)6997</t>
  </si>
  <si>
    <t>医療法人社団真療会　野田病院</t>
  </si>
  <si>
    <t>中里1554-1</t>
  </si>
  <si>
    <t>趙　永愛
(白井よんえ）</t>
  </si>
  <si>
    <t>角田　朗</t>
  </si>
  <si>
    <t>周郷　延雄</t>
  </si>
  <si>
    <t>樋口　明宏</t>
  </si>
  <si>
    <t>伊藤　正朗</t>
  </si>
  <si>
    <t>東　陽一郎</t>
  </si>
  <si>
    <t>月舘　利治</t>
  </si>
  <si>
    <t>270-0237</t>
  </si>
  <si>
    <t>04(7127)3200</t>
  </si>
  <si>
    <t>内田　優一</t>
  </si>
  <si>
    <t>河添　啓介</t>
  </si>
  <si>
    <t>深瀬　裕</t>
  </si>
  <si>
    <t>医療法人社団福聚会　東葛飾病院</t>
  </si>
  <si>
    <t>中戸13</t>
  </si>
  <si>
    <t>小柳　剛</t>
  </si>
  <si>
    <t>医療法人社団福聚会　東葛󠄀飾病院</t>
  </si>
  <si>
    <t>医療法人社団誠和会　金本医院</t>
  </si>
  <si>
    <t>目吹1290</t>
  </si>
  <si>
    <t>医療法人財団東京勤労者医療会　野田南部診療所</t>
  </si>
  <si>
    <t>04(7121)0171</t>
  </si>
  <si>
    <t>猪岡　保裕</t>
  </si>
  <si>
    <t>夜久　有滋</t>
  </si>
  <si>
    <t>夜久耳鼻咽喉科医院</t>
  </si>
  <si>
    <t>中野台213</t>
  </si>
  <si>
    <t>心内・循</t>
  </si>
  <si>
    <t>奥野循環器科クリニック</t>
  </si>
  <si>
    <t>山崎1649-3</t>
  </si>
  <si>
    <t>外川　誠一郎</t>
  </si>
  <si>
    <t>川間春日町整形外科小児科クリニック</t>
  </si>
  <si>
    <t>春日町25-30</t>
  </si>
  <si>
    <t>藤井　勇士</t>
  </si>
  <si>
    <t>昴在宅クリニック</t>
  </si>
  <si>
    <t>梅郷7-1 プチフルーレ101</t>
  </si>
  <si>
    <t>04(7197)1677</t>
  </si>
  <si>
    <t>川又　忠</t>
  </si>
  <si>
    <t>江戸川病院</t>
  </si>
  <si>
    <t>山崎2702</t>
  </si>
  <si>
    <t>04(7124)5511</t>
  </si>
  <si>
    <t>畔上　譲</t>
  </si>
  <si>
    <t>あぜがみ眼科</t>
  </si>
  <si>
    <t>高師台2-5-1</t>
  </si>
  <si>
    <t>北島　悟</t>
  </si>
  <si>
    <t>脳神経外科・内科</t>
  </si>
  <si>
    <t>きたじまクリニック</t>
  </si>
  <si>
    <t>297-0033</t>
  </si>
  <si>
    <t>大芝3-6-5</t>
  </si>
  <si>
    <t>0475(26)7050</t>
  </si>
  <si>
    <t>坂井　誠一</t>
  </si>
  <si>
    <t>さかい泌尿器科医院</t>
  </si>
  <si>
    <t>小林2420</t>
  </si>
  <si>
    <t>むなかたクリニック</t>
  </si>
  <si>
    <t>大芝599－1</t>
  </si>
  <si>
    <t>植木　哲雄</t>
  </si>
  <si>
    <t>大野　真紀</t>
  </si>
  <si>
    <t>今井眼科医院</t>
  </si>
  <si>
    <t>高師810</t>
  </si>
  <si>
    <t>佐藤江沢耳鼻咽喉科</t>
  </si>
  <si>
    <t>公立長生病院</t>
  </si>
  <si>
    <t>古本　英晴</t>
  </si>
  <si>
    <t>鵜沢　顕之</t>
  </si>
  <si>
    <t>神経内科　</t>
  </si>
  <si>
    <t>水鳥川　俊夫</t>
  </si>
  <si>
    <t>佐藤　直也</t>
  </si>
  <si>
    <t>佐々木　哲郎</t>
  </si>
  <si>
    <t>山本　直敬</t>
  </si>
  <si>
    <t>大久保　健二</t>
  </si>
  <si>
    <t>室屋　洋平</t>
  </si>
  <si>
    <t>当間　智子</t>
  </si>
  <si>
    <t>松浦　威一郎</t>
  </si>
  <si>
    <t>巢山　貴仁</t>
  </si>
  <si>
    <t>清水　貴大</t>
  </si>
  <si>
    <t>前田　日利</t>
  </si>
  <si>
    <t>前田内科・眼科</t>
  </si>
  <si>
    <t>木崎321-5</t>
  </si>
  <si>
    <t>渡邉　隆</t>
  </si>
  <si>
    <t>前田記念腎研究所  茂原クリニック</t>
  </si>
  <si>
    <t>三沢　志保</t>
  </si>
  <si>
    <t>前田記念腎研究所　茂原クリニック</t>
  </si>
  <si>
    <t>医療法人社団あすなろ会　鈴木医院</t>
  </si>
  <si>
    <t>茂原143</t>
  </si>
  <si>
    <t>鈴木　健一朗</t>
  </si>
  <si>
    <t>循環器内科、一般内科</t>
  </si>
  <si>
    <t>297-0026</t>
  </si>
  <si>
    <t>0475(22)2630</t>
  </si>
  <si>
    <t>医療法人社団すこやか会　三上小児科医院</t>
  </si>
  <si>
    <t>小林2632-1</t>
  </si>
  <si>
    <t>医療法人社団三愛会　君塚病院</t>
  </si>
  <si>
    <t>高師2-8</t>
  </si>
  <si>
    <t>医療法人社団上総会　山之内病院</t>
  </si>
  <si>
    <t>野田　政樹</t>
  </si>
  <si>
    <t>297-0022</t>
  </si>
  <si>
    <t>0475(25)1131</t>
  </si>
  <si>
    <t>神経外科</t>
  </si>
  <si>
    <t>医療法人社団二和会　わだ内科クリニック</t>
  </si>
  <si>
    <t>297-0078</t>
  </si>
  <si>
    <t>高師台2-6-17</t>
  </si>
  <si>
    <t>國松　紀子</t>
  </si>
  <si>
    <t>医療法人社団倖乃喜会　國松眼科</t>
  </si>
  <si>
    <t>六ツ野2596－2</t>
  </si>
  <si>
    <t>医療法人社団優仁会　ポプラクリニック</t>
  </si>
  <si>
    <t>高師1017</t>
  </si>
  <si>
    <t>医療法人社団優仁会　鈴木神経科病院</t>
  </si>
  <si>
    <t>高師82</t>
  </si>
  <si>
    <t>須関　馨</t>
  </si>
  <si>
    <t>医療法人社団共生会　本納整形外科</t>
  </si>
  <si>
    <t>法目701-1</t>
  </si>
  <si>
    <t>鬼頭　正士</t>
  </si>
  <si>
    <t>今井　大介</t>
  </si>
  <si>
    <t>医療法人社団大征会　今井眼科医院</t>
  </si>
  <si>
    <t>髙田　菜生子</t>
  </si>
  <si>
    <t>297-0029</t>
  </si>
  <si>
    <t>0475(22)3434</t>
  </si>
  <si>
    <t>外・リ・皮</t>
  </si>
  <si>
    <t>医療法人社団惠洋会　上茂原診療所</t>
  </si>
  <si>
    <t>上茂原388-12</t>
  </si>
  <si>
    <t>村上　健太郎</t>
  </si>
  <si>
    <t>医療法人社団昌健会　みんなのライフサポートクリニック茂原</t>
  </si>
  <si>
    <t>高師703-15 ピットイン茂原ビル1階</t>
  </si>
  <si>
    <t>0475(44)6607</t>
  </si>
  <si>
    <t>板橋　良昌</t>
  </si>
  <si>
    <t>吉田　俊樹</t>
  </si>
  <si>
    <t>医療法人社団杉田会　杉田耳鼻咽喉科医院</t>
  </si>
  <si>
    <t>千代田町2-8</t>
  </si>
  <si>
    <t>医療法人社団東光会　茂原中央病院</t>
  </si>
  <si>
    <t>松橋　亘</t>
  </si>
  <si>
    <t>若林　已代次</t>
  </si>
  <si>
    <t>寺坂　則夫</t>
  </si>
  <si>
    <t>0475(24)1191</t>
  </si>
  <si>
    <t>佐久間　洋一</t>
  </si>
  <si>
    <t>岩渕　英章</t>
  </si>
  <si>
    <t>0475(24)1119</t>
  </si>
  <si>
    <t>医療法人社団正朋会　宍倉病院</t>
  </si>
  <si>
    <t>高師687</t>
  </si>
  <si>
    <t>阿部　一広</t>
  </si>
  <si>
    <t>医療法人社団淳英会　おゆみの中央病院茂原クリニック</t>
  </si>
  <si>
    <t>六ツ野1834-1</t>
  </si>
  <si>
    <t>中嶋　隆行</t>
  </si>
  <si>
    <t>榎本　隆宏</t>
  </si>
  <si>
    <t>医療法人社団澄心会　茂原神経科病院</t>
  </si>
  <si>
    <t>町保34</t>
  </si>
  <si>
    <t>医療法人社団牧野会　牧野医院</t>
  </si>
  <si>
    <t>千代田町2-1-1</t>
  </si>
  <si>
    <t>牧野　治文</t>
  </si>
  <si>
    <t>0475(24)2222</t>
  </si>
  <si>
    <t>伊藤　泰明</t>
  </si>
  <si>
    <t>医療法人社団積善会　伊藤医院</t>
  </si>
  <si>
    <t>高師884</t>
  </si>
  <si>
    <t>医療法人社団藻愛会　吉田医院</t>
  </si>
  <si>
    <t>法目784</t>
  </si>
  <si>
    <t>医療法人社団貴志会　菅原病院</t>
  </si>
  <si>
    <t>高師町2－2－1</t>
  </si>
  <si>
    <t>田永　恒美</t>
  </si>
  <si>
    <t>木島　裕介</t>
  </si>
  <si>
    <t>医療法人社団鎗田会　鎗田整形外科医院</t>
  </si>
  <si>
    <t>道表3</t>
  </si>
  <si>
    <t>大塚　陽子</t>
  </si>
  <si>
    <t>八千代3-3-3</t>
  </si>
  <si>
    <t>宮山　龍雄</t>
  </si>
  <si>
    <t>宮山医院</t>
  </si>
  <si>
    <t>腰当1410</t>
  </si>
  <si>
    <t>田丸　清恵</t>
  </si>
  <si>
    <t>志鎌医院</t>
  </si>
  <si>
    <t>八千代1-1-1</t>
  </si>
  <si>
    <t>永吉の眼科</t>
  </si>
  <si>
    <t>上永吉732</t>
  </si>
  <si>
    <t>安達　恵美子</t>
  </si>
  <si>
    <t>千葉　晃大</t>
  </si>
  <si>
    <t>矢原　三十美</t>
  </si>
  <si>
    <t>矢原耳鼻咽喉科医院</t>
  </si>
  <si>
    <t>高師町2-7-2</t>
  </si>
  <si>
    <t>内科、脳神経外科、緩和ケア内科</t>
  </si>
  <si>
    <t>茂原すみれ訪問クリニック</t>
  </si>
  <si>
    <t>茂原591-4</t>
  </si>
  <si>
    <t>0475(47)3183</t>
  </si>
  <si>
    <t>内・小・神内</t>
  </si>
  <si>
    <t>金坂医院</t>
  </si>
  <si>
    <t>中善寺468</t>
  </si>
  <si>
    <t>塚田　雄大</t>
  </si>
  <si>
    <t>内・循・消・外</t>
  </si>
  <si>
    <t>つかだファミリークリニック</t>
  </si>
  <si>
    <t>286-0036</t>
  </si>
  <si>
    <t>成田市</t>
  </si>
  <si>
    <t>加良部5-7-2</t>
  </si>
  <si>
    <t>北山　仁久</t>
  </si>
  <si>
    <t>なりた内科・脳神経内科</t>
  </si>
  <si>
    <t>286-0029</t>
  </si>
  <si>
    <t>ウイング土屋64</t>
  </si>
  <si>
    <t>0476(33)7342</t>
  </si>
  <si>
    <t>渡邊　剛毅</t>
  </si>
  <si>
    <t>公津の杜3-3-8</t>
  </si>
  <si>
    <t>加部東　武徳</t>
  </si>
  <si>
    <t>アジサイ眼科</t>
  </si>
  <si>
    <t>ウイング土屋24 イオンモール成田２階</t>
  </si>
  <si>
    <t>0476(22)2112</t>
  </si>
  <si>
    <t>伊在井整形外科</t>
  </si>
  <si>
    <t>園田　至人</t>
  </si>
  <si>
    <t>医療法人木犀会　なのはなクリニック</t>
  </si>
  <si>
    <t>吉岡1342-7</t>
  </si>
  <si>
    <t>安　徳純</t>
  </si>
  <si>
    <t>医療法人社団DM会　成田センタークリニック</t>
  </si>
  <si>
    <t>囲護台2-5-8</t>
  </si>
  <si>
    <t>千葉　光裕</t>
  </si>
  <si>
    <t>医療法人社団　ちば整形外科</t>
  </si>
  <si>
    <t>東町133イオンタウン成田富里２Ｆ</t>
  </si>
  <si>
    <t>医療法人社団　伊藤医院</t>
  </si>
  <si>
    <t>三里塚78-3</t>
  </si>
  <si>
    <t>宇高　靖</t>
  </si>
  <si>
    <t>医療法人社団　山崎眼科クリニック</t>
  </si>
  <si>
    <t>吾妻3-50-1</t>
  </si>
  <si>
    <t>医療法人社団つかだファミリークリニック</t>
  </si>
  <si>
    <t>医療法人社団みさと会　美郷台木内クリニック</t>
  </si>
  <si>
    <t>美郷台1-13-10</t>
  </si>
  <si>
    <t>医療法人社団丁字会　たちばなクリニック</t>
  </si>
  <si>
    <t>公津の杜2-21-1</t>
  </si>
  <si>
    <t>医療法人社団健裕会　なかまち泌尿器科クリニック</t>
  </si>
  <si>
    <t>公津の杜2-27-5　キュアフォレストⅡ-202</t>
  </si>
  <si>
    <t>0476-26-8010</t>
  </si>
  <si>
    <t>清田　育男</t>
  </si>
  <si>
    <t>医療法人社団医善会　おうちｄe診察クリニック成田</t>
  </si>
  <si>
    <t>松崎字1633-7</t>
  </si>
  <si>
    <t>医療法人社団國手会　藤倉クリニック</t>
  </si>
  <si>
    <t>医療法人社団彩仁会　みさと眼科クリニック</t>
  </si>
  <si>
    <t>美郷台1-15-1</t>
  </si>
  <si>
    <t>三𣘺　明</t>
  </si>
  <si>
    <t>医療法人社団心和会　成田リハビリテーション病院</t>
  </si>
  <si>
    <t>南三里塚字宮園18-1</t>
  </si>
  <si>
    <t>伊集　唯行</t>
  </si>
  <si>
    <t>山元　康彰</t>
  </si>
  <si>
    <t>小林　美香</t>
  </si>
  <si>
    <t>牧瀬　敏裕</t>
  </si>
  <si>
    <t>医療法人社団木犀会　なのはなクリニック</t>
  </si>
  <si>
    <t>医療法人社団泰仁会　成田西クリニック</t>
  </si>
  <si>
    <t>飯田町9-102</t>
  </si>
  <si>
    <t>北川　泰久</t>
  </si>
  <si>
    <t>飯田町9-102 アプリコーゼ204</t>
  </si>
  <si>
    <t>医療法人社団百樹会　菅谷クリニック</t>
  </si>
  <si>
    <t>286-0034</t>
  </si>
  <si>
    <t>馬橋1‐17</t>
  </si>
  <si>
    <t>0476(24)4774</t>
  </si>
  <si>
    <t>井上　順治</t>
  </si>
  <si>
    <t>医療法人社団紀治会　井上眼科成田クリニック</t>
  </si>
  <si>
    <t>囲護台1-4-3 フィールドホーム第４ビル１階</t>
  </si>
  <si>
    <t>0476(33)7855</t>
  </si>
  <si>
    <t>永倉　一武</t>
  </si>
  <si>
    <t>医療法人社団誠仁会 みはま成田クニリック</t>
  </si>
  <si>
    <t>飯田町129-1</t>
  </si>
  <si>
    <t>村上　康一</t>
  </si>
  <si>
    <t>医療法人社団誠富会　成田整形外科</t>
  </si>
  <si>
    <t>橋賀台1-15-2</t>
  </si>
  <si>
    <t>府川　泰輔</t>
  </si>
  <si>
    <t>板寺　英一</t>
  </si>
  <si>
    <t>松﨑　時夫</t>
  </si>
  <si>
    <t>渡邉　紀彦</t>
  </si>
  <si>
    <t>桜田1137</t>
  </si>
  <si>
    <t>横山　裕亮</t>
  </si>
  <si>
    <t>礒西　淳</t>
  </si>
  <si>
    <t>医療法人社団透光会　大栄病院</t>
  </si>
  <si>
    <t>末廣　健一</t>
  </si>
  <si>
    <t>伊藤　崇</t>
  </si>
  <si>
    <t>吉永　勝訓</t>
  </si>
  <si>
    <t>医療法人社団高邦会　成田リハビリテーション病院</t>
  </si>
  <si>
    <t>永井　敏雄</t>
  </si>
  <si>
    <t>南三里塚字18-1</t>
  </si>
  <si>
    <t>下地　一彰</t>
  </si>
  <si>
    <t>南三里塚18-1</t>
  </si>
  <si>
    <t>大谷　俊郎</t>
  </si>
  <si>
    <t>永山　正雄</t>
  </si>
  <si>
    <t>医療法人邦久会  美郷台整形外科</t>
  </si>
  <si>
    <t>医療法人鳳生会　成田病院</t>
  </si>
  <si>
    <t>押畑896</t>
  </si>
  <si>
    <t>藤﨑　壽路</t>
  </si>
  <si>
    <t>柵山　年和</t>
  </si>
  <si>
    <t>葉田野　宜子</t>
  </si>
  <si>
    <t>藤井　克則</t>
  </si>
  <si>
    <t>水成　陽介</t>
  </si>
  <si>
    <t>耳鼻科</t>
  </si>
  <si>
    <t>三浦　拓也</t>
  </si>
  <si>
    <t>小林　俊樹</t>
  </si>
  <si>
    <t>藤﨑　雅実</t>
  </si>
  <si>
    <t>竹島　憲一郎</t>
  </si>
  <si>
    <t>国際医療福祉大学成田病院</t>
  </si>
  <si>
    <t>畑ケ田852</t>
  </si>
  <si>
    <t>中山　崇</t>
  </si>
  <si>
    <t>川島　広稔</t>
  </si>
  <si>
    <t>竹本　稔</t>
  </si>
  <si>
    <t>糖尿病・代謝・内分泌内科</t>
  </si>
  <si>
    <t>松本　哲哉</t>
  </si>
  <si>
    <t>感染症科</t>
  </si>
  <si>
    <t>矢野　晴美</t>
  </si>
  <si>
    <t>加藤　康幸</t>
  </si>
  <si>
    <t>宮﨑　淳</t>
  </si>
  <si>
    <t>石田　隆</t>
  </si>
  <si>
    <t>鶴田　雅士</t>
  </si>
  <si>
    <t>前田　剛志</t>
  </si>
  <si>
    <t>今西　順久</t>
  </si>
  <si>
    <t>野口　佳裕</t>
  </si>
  <si>
    <t>相澤　義泰</t>
  </si>
  <si>
    <t>加藤　倫子</t>
  </si>
  <si>
    <t>海老沼　浩利</t>
  </si>
  <si>
    <t>西澤　俊宏</t>
  </si>
  <si>
    <t>籏　義仁</t>
  </si>
  <si>
    <t>小児科・成人先天性心疾患</t>
  </si>
  <si>
    <t>江幡　重人</t>
  </si>
  <si>
    <t>藤本　善英</t>
  </si>
  <si>
    <t>柴　友明</t>
  </si>
  <si>
    <t>松﨑　恭一</t>
  </si>
  <si>
    <t>渡部　佳弘</t>
  </si>
  <si>
    <t>石川　翔一</t>
  </si>
  <si>
    <t>金川　奈央</t>
  </si>
  <si>
    <t>伴　由布子</t>
  </si>
  <si>
    <t>佐藤　有美</t>
  </si>
  <si>
    <t>鷲田　直輝</t>
  </si>
  <si>
    <t>清田　康弘</t>
  </si>
  <si>
    <t>中村　賢</t>
  </si>
  <si>
    <t>船尾　陽生</t>
  </si>
  <si>
    <t>村井　弘之</t>
  </si>
  <si>
    <t>木内　達</t>
  </si>
  <si>
    <t>金井　健吾</t>
  </si>
  <si>
    <t>井上　高光</t>
  </si>
  <si>
    <t>小野田　恵介</t>
  </si>
  <si>
    <t>上原　平</t>
  </si>
  <si>
    <t>策　愛子</t>
  </si>
  <si>
    <t>アレルギー・膠原病内科</t>
  </si>
  <si>
    <t>山下　賢</t>
  </si>
  <si>
    <t>吉永　秋恵</t>
  </si>
  <si>
    <t>結束　貴臣</t>
  </si>
  <si>
    <t>消化器内科、緩和医療科</t>
  </si>
  <si>
    <t>坂尾　誠一郎</t>
  </si>
  <si>
    <t>三瀬　直子</t>
  </si>
  <si>
    <t>我那覇　章</t>
  </si>
  <si>
    <t>畑ヶ田852</t>
  </si>
  <si>
    <t>藤田　成人</t>
  </si>
  <si>
    <t>八木　満</t>
  </si>
  <si>
    <t>田中　逹也</t>
  </si>
  <si>
    <t>内山　清貴</t>
  </si>
  <si>
    <t>伊藤　純</t>
  </si>
  <si>
    <t>山出　史也</t>
  </si>
  <si>
    <t>岡谷　匡</t>
  </si>
  <si>
    <t>大場　温子</t>
  </si>
  <si>
    <t>塩濵　直</t>
  </si>
  <si>
    <t>廣瀬　晃一</t>
  </si>
  <si>
    <t>石田　敬一</t>
  </si>
  <si>
    <t>心臓外科</t>
  </si>
  <si>
    <t>眞田　喬行</t>
  </si>
  <si>
    <t>谷本　耕司郎</t>
  </si>
  <si>
    <t>伊原　栄吉</t>
  </si>
  <si>
    <t>星　智也</t>
  </si>
  <si>
    <t>岡崎医院</t>
  </si>
  <si>
    <t>吉岡15-2</t>
  </si>
  <si>
    <t>川島整形外科</t>
  </si>
  <si>
    <t>橋本　弦太郎</t>
  </si>
  <si>
    <t>成田リハビリテーション病院</t>
  </si>
  <si>
    <t>南三里塚宮園18-1</t>
  </si>
  <si>
    <t>成田赤十字病院</t>
  </si>
  <si>
    <t>飯田町90-1</t>
  </si>
  <si>
    <t>清水　公雄</t>
  </si>
  <si>
    <t>吉田　一樹</t>
  </si>
  <si>
    <t>鹿島　励</t>
  </si>
  <si>
    <t>福田　和司</t>
  </si>
  <si>
    <t>吉川　由利子</t>
  </si>
  <si>
    <t>戸石　悟司</t>
  </si>
  <si>
    <t>平栗　雅樹</t>
  </si>
  <si>
    <t>リウマチアレルギー内科</t>
  </si>
  <si>
    <t>宮﨑　格</t>
  </si>
  <si>
    <t>川口　佳邦</t>
  </si>
  <si>
    <t>加地　竜士</t>
  </si>
  <si>
    <t>五十嵐　俊次</t>
  </si>
  <si>
    <t>大木　健正</t>
  </si>
  <si>
    <t>細木　茂</t>
  </si>
  <si>
    <t>万代　恭史</t>
  </si>
  <si>
    <t>渡邊　裕之</t>
  </si>
  <si>
    <t>澁谷　潔</t>
  </si>
  <si>
    <t>大津　正義</t>
  </si>
  <si>
    <t>川戸　仁</t>
  </si>
  <si>
    <t>植木　英亮</t>
  </si>
  <si>
    <t>野口　靖</t>
  </si>
  <si>
    <t>池田　弘之</t>
  </si>
  <si>
    <t>櫻井　彩子</t>
  </si>
  <si>
    <t>中田　泰幸</t>
  </si>
  <si>
    <t>山田　興</t>
  </si>
  <si>
    <t>星　裕子</t>
  </si>
  <si>
    <t>布瀬　善彦</t>
  </si>
  <si>
    <t>馳　亮太</t>
  </si>
  <si>
    <t>古川　彰吾</t>
  </si>
  <si>
    <t>須藤　千晴</t>
  </si>
  <si>
    <t>清水　久美子</t>
  </si>
  <si>
    <t>古舘　和季</t>
  </si>
  <si>
    <t>三浦　道明</t>
  </si>
  <si>
    <t>橋口　直貴</t>
  </si>
  <si>
    <t>米浦　直子</t>
  </si>
  <si>
    <t>増田　真一</t>
  </si>
  <si>
    <t>血液腫瘍科</t>
  </si>
  <si>
    <t>若松　徹</t>
  </si>
  <si>
    <t>間浦　奈央子</t>
  </si>
  <si>
    <t>土持　太一郎</t>
  </si>
  <si>
    <t>高橋　聡子</t>
  </si>
  <si>
    <t>宇津　欣和</t>
  </si>
  <si>
    <t>中西　雄亮</t>
  </si>
  <si>
    <t>福田　匡志</t>
  </si>
  <si>
    <t>リウマチ・アレルギー内科</t>
  </si>
  <si>
    <t>田中　俊久</t>
  </si>
  <si>
    <t>松島　可奈</t>
  </si>
  <si>
    <t>小澤　由希子</t>
  </si>
  <si>
    <t>鈴木　健司</t>
  </si>
  <si>
    <t>真田　道夫</t>
  </si>
  <si>
    <t>木川　崇</t>
  </si>
  <si>
    <t>寺田　和樹</t>
  </si>
  <si>
    <t>古川　佑哉</t>
  </si>
  <si>
    <t>小幡　新太郎</t>
  </si>
  <si>
    <t>山ノ内　美紀</t>
  </si>
  <si>
    <t>髙田　知明</t>
  </si>
  <si>
    <t>米山サーネキー　智子</t>
  </si>
  <si>
    <t>足立　明彦</t>
  </si>
  <si>
    <t>寺田　二郎</t>
  </si>
  <si>
    <t>沖松　翔</t>
  </si>
  <si>
    <t>安井　伸</t>
  </si>
  <si>
    <t>海野　洋一</t>
  </si>
  <si>
    <t>青木　康大</t>
  </si>
  <si>
    <t>木村　賢司</t>
  </si>
  <si>
    <t>血液腫瘍科、内科</t>
  </si>
  <si>
    <t>横田　雅也</t>
  </si>
  <si>
    <t>清水　規宏</t>
  </si>
  <si>
    <t>橘　香穂里</t>
  </si>
  <si>
    <t>石井　健太郎</t>
  </si>
  <si>
    <t>安部　光洋</t>
  </si>
  <si>
    <t>長島　有輝</t>
  </si>
  <si>
    <t>朴　大然</t>
  </si>
  <si>
    <t>島内　香江</t>
  </si>
  <si>
    <t>大野　祐司</t>
  </si>
  <si>
    <t>竹下　友一郎</t>
  </si>
  <si>
    <t>白谷　悠貴</t>
  </si>
  <si>
    <t>柿栖　將人</t>
  </si>
  <si>
    <t>浅井　俊一</t>
  </si>
  <si>
    <t>渡邊　陽平</t>
  </si>
  <si>
    <t>鈴木　友里</t>
  </si>
  <si>
    <t>鮎田　香子</t>
  </si>
  <si>
    <t>尾﨑　航</t>
  </si>
  <si>
    <t>野島　広之</t>
  </si>
  <si>
    <t>永野　秀和</t>
  </si>
  <si>
    <t>伊藤　拓</t>
  </si>
  <si>
    <t>髙橋　正行</t>
  </si>
  <si>
    <t>小野　智洋</t>
  </si>
  <si>
    <t>木下医院</t>
  </si>
  <si>
    <t>公津の杜5-28-1</t>
  </si>
  <si>
    <t>産賀　真</t>
  </si>
  <si>
    <t>うぶか眼科クリニック</t>
  </si>
  <si>
    <t>285-0845</t>
  </si>
  <si>
    <t>佐倉市</t>
  </si>
  <si>
    <t>西志津4-27-3</t>
  </si>
  <si>
    <t>043(312)2142</t>
  </si>
  <si>
    <t>江越　賢一</t>
  </si>
  <si>
    <t>さくら泌尿器科クリニック</t>
  </si>
  <si>
    <t>城343-3プチモンドさくら１－B</t>
  </si>
  <si>
    <t>043(312)0031</t>
  </si>
  <si>
    <t>嶋田　貴之</t>
  </si>
  <si>
    <t>しまだ内科・循環器クリニック</t>
  </si>
  <si>
    <t>西ユーカリが丘5-11-2</t>
  </si>
  <si>
    <t>塙　忠雄</t>
  </si>
  <si>
    <t>はなわ眼科</t>
  </si>
  <si>
    <t>宮前3-4-10ラポール観山１Ｆ</t>
  </si>
  <si>
    <t>香村　衡一</t>
  </si>
  <si>
    <t>はるんクリニック佐倉</t>
  </si>
  <si>
    <t>寺崎北1₋4‐2</t>
  </si>
  <si>
    <t>みつば脳神経クリニック</t>
  </si>
  <si>
    <t>城343-3ﾌﾟﾁﾓﾝﾄﾞさくら1-A</t>
  </si>
  <si>
    <t>須田　稔士</t>
  </si>
  <si>
    <t>みのり耳鼻咽喉科</t>
  </si>
  <si>
    <t>西ユーカリが丘4-1-5</t>
  </si>
  <si>
    <t>和田　研</t>
  </si>
  <si>
    <t>わだ耳鼻咽喉科医院</t>
  </si>
  <si>
    <t>西志津3-2-2</t>
  </si>
  <si>
    <t>中川　泰一</t>
  </si>
  <si>
    <t>ユーカリが丘PHCファミリークリニック</t>
  </si>
  <si>
    <t>ユーカリが丘6-4-7山万Rビル3B</t>
  </si>
  <si>
    <t>043(461)5555</t>
  </si>
  <si>
    <t>住　祐一郎</t>
  </si>
  <si>
    <t>及川　治</t>
  </si>
  <si>
    <t>内科、腎臓内科、人工透析内科</t>
  </si>
  <si>
    <t>ユーカリが丘・腎・内科クリニック</t>
  </si>
  <si>
    <t>285-0857</t>
  </si>
  <si>
    <t>宮ノ台6-4山万ビオトピアプラザ2F</t>
  </si>
  <si>
    <t>043(309)5124</t>
  </si>
  <si>
    <t>久保　伸貴</t>
  </si>
  <si>
    <t>ユーカリが丘総合診療・家庭医クリニック</t>
  </si>
  <si>
    <t>ユーカリが丘4-1 スカイプラザイーストタワー2階集合クリニック</t>
  </si>
  <si>
    <t>043(497)3536</t>
  </si>
  <si>
    <t>三輪　隆</t>
  </si>
  <si>
    <t>田町116-3</t>
  </si>
  <si>
    <t>旭　真理子</t>
  </si>
  <si>
    <t>285-0012</t>
  </si>
  <si>
    <t>043(481)0033</t>
  </si>
  <si>
    <t>山本　智史</t>
  </si>
  <si>
    <t>佐倉ファミリークリニック</t>
  </si>
  <si>
    <t>王子台3-5-15-101</t>
  </si>
  <si>
    <t>043(488)5535</t>
  </si>
  <si>
    <t>岩崎　広太郎</t>
  </si>
  <si>
    <t>佐倉内科・呼吸器クリニック</t>
  </si>
  <si>
    <t>285-0819</t>
  </si>
  <si>
    <t>寺崎北2-2-5</t>
  </si>
  <si>
    <t>043(312)0827</t>
  </si>
  <si>
    <t>公益財団法人日産厚生会　佐倉厚生園病院</t>
  </si>
  <si>
    <t>鏑木町320</t>
  </si>
  <si>
    <t>内・呼・リ</t>
  </si>
  <si>
    <t>吉岡　千晶</t>
  </si>
  <si>
    <t>佐久間　伸介</t>
  </si>
  <si>
    <t>佐々木　憲裕</t>
  </si>
  <si>
    <t>遠山　和博</t>
  </si>
  <si>
    <t>鈴木　誉</t>
  </si>
  <si>
    <t>兼坂耳鼻咽喉科医院</t>
  </si>
  <si>
    <t>285-0811</t>
  </si>
  <si>
    <t>表町2-8-2</t>
  </si>
  <si>
    <t>043(485)6625</t>
  </si>
  <si>
    <t>天本　安一</t>
  </si>
  <si>
    <t>医療法人博慈会　ユーカリが丘PHCファミリークリニック</t>
  </si>
  <si>
    <t>ユーカリが丘6-4-7 Rビル3F</t>
  </si>
  <si>
    <t>吉野　美裕紀</t>
  </si>
  <si>
    <t>ユーカリが丘6-4-7 山万Rビル３B</t>
  </si>
  <si>
    <t>小林　達也</t>
  </si>
  <si>
    <t>医療法人社団　小林整形外科</t>
  </si>
  <si>
    <t>上志津1796—1</t>
  </si>
  <si>
    <t>医療法人社団　工藤外科内科</t>
  </si>
  <si>
    <t>ユーカリが丘2-2-4</t>
  </si>
  <si>
    <t>工藤　秀徳</t>
  </si>
  <si>
    <t>医療法人社団　ＭＣ８８４　はやし眼科臼井クリニック</t>
  </si>
  <si>
    <t>王子台3-1-8うめやビル１階</t>
  </si>
  <si>
    <t>医療法人社団さくら由愛会　ゆり耳鼻咽喉科</t>
  </si>
  <si>
    <t>ユーカリが丘4-1-1</t>
  </si>
  <si>
    <t>橋本　祐至</t>
  </si>
  <si>
    <t>医療法人社団にんじん会　うさぴょんこどもクリニック</t>
  </si>
  <si>
    <t>寺崎北1-6-5</t>
  </si>
  <si>
    <t>043(485)2433</t>
  </si>
  <si>
    <t>医療法人社団仁香会　ウインドミルクリニック</t>
  </si>
  <si>
    <t>飯野1728</t>
  </si>
  <si>
    <t>医療法人社団佐倉の風　さくら春色クリニック</t>
  </si>
  <si>
    <t>285-0038</t>
  </si>
  <si>
    <t>弥勒町114-4</t>
  </si>
  <si>
    <t>医療法人社団健陽会　西川整形外科</t>
  </si>
  <si>
    <t>大崎台1-14-2</t>
  </si>
  <si>
    <t>山田　学</t>
  </si>
  <si>
    <t>岡本　弦</t>
  </si>
  <si>
    <t>医療法人社団凛風会　白銀クリニック</t>
  </si>
  <si>
    <t>白銀3-3-2</t>
  </si>
  <si>
    <t>医療法人社団千葉爽緑会　ふたば在宅クリニック佐倉</t>
  </si>
  <si>
    <t>王子台1-22-13 海佑ビル102号室</t>
  </si>
  <si>
    <t>043(290)9700</t>
  </si>
  <si>
    <t>医療法人社団古香堂　永松整形外科</t>
  </si>
  <si>
    <t>医療法人社団愛信会　佐倉中央病院</t>
  </si>
  <si>
    <t>栄町20-4</t>
  </si>
  <si>
    <t>岩淵　康雄</t>
  </si>
  <si>
    <t>原田　雅史</t>
  </si>
  <si>
    <t>上田　啓太</t>
  </si>
  <si>
    <t>石川　博久</t>
  </si>
  <si>
    <t>長尾　考晃</t>
  </si>
  <si>
    <t>塩屋　萌映</t>
  </si>
  <si>
    <t>松村　理史</t>
  </si>
  <si>
    <t>近藤　初</t>
  </si>
  <si>
    <t>原田　忠</t>
  </si>
  <si>
    <t>松本　文也</t>
  </si>
  <si>
    <t>医療法人社団文香会　京成さくら眼科</t>
  </si>
  <si>
    <t>栄町12-4</t>
  </si>
  <si>
    <t>043(309)8861</t>
  </si>
  <si>
    <t>医療法人社団暢華会  安藤眼科</t>
  </si>
  <si>
    <t>上志津1660-20　三藤ビル2Ｆ</t>
  </si>
  <si>
    <t>医療法人社団桜明会　北総整形外科</t>
  </si>
  <si>
    <t>大崎台4-3-5</t>
  </si>
  <si>
    <t>医療法人社団樹徳会　佐倉整形外科眼科病院</t>
  </si>
  <si>
    <t>大崎台3-11-17</t>
  </si>
  <si>
    <t>043(483)2552</t>
  </si>
  <si>
    <t>酒井　伸英</t>
  </si>
  <si>
    <t>草村　理佳</t>
  </si>
  <si>
    <t>菅野　百合</t>
  </si>
  <si>
    <t>医療法人社団清栄会　古谷内科</t>
  </si>
  <si>
    <t>青菅1023-23</t>
  </si>
  <si>
    <t>近藤　精二</t>
  </si>
  <si>
    <t>医療法人社団精樹会　さくらホームクリニック</t>
  </si>
  <si>
    <t>南ユーカリが丘15-26</t>
  </si>
  <si>
    <t>043(460)5820</t>
  </si>
  <si>
    <t>医療法人社団純誠会　上野整形外科</t>
  </si>
  <si>
    <t>生谷1555-17</t>
  </si>
  <si>
    <t>永川　修</t>
  </si>
  <si>
    <t>医療法人社団誠仁会　みはま佐倉クリニック</t>
  </si>
  <si>
    <t>下志津602-1</t>
  </si>
  <si>
    <t>医療法人社団雄樹会　宍戸内科医院</t>
  </si>
  <si>
    <t>王子台1-18-7</t>
  </si>
  <si>
    <t>大地整形外科</t>
  </si>
  <si>
    <t>王子台3-1-8うめやﾋﾞﾙ２F</t>
  </si>
  <si>
    <t>大木眼科</t>
  </si>
  <si>
    <t>ユーカリが丘4-1イーストタワー２階</t>
  </si>
  <si>
    <t>奈良　四郎</t>
  </si>
  <si>
    <t>奈良耳鼻咽喉科医院</t>
  </si>
  <si>
    <t>学校法人東邦大学　東邦大学医療センター佐倉病院</t>
  </si>
  <si>
    <t>下志津564-1</t>
  </si>
  <si>
    <t>岡住　慎一</t>
  </si>
  <si>
    <t>堀　裕一</t>
  </si>
  <si>
    <t>西信　良嗣</t>
  </si>
  <si>
    <t>中川　晃一</t>
  </si>
  <si>
    <t>宮﨑　親男</t>
  </si>
  <si>
    <t>羽賀　大輔</t>
  </si>
  <si>
    <t>桝田　博之</t>
  </si>
  <si>
    <t>青山　博道</t>
  </si>
  <si>
    <t>遠藤　渓</t>
  </si>
  <si>
    <t>高橋　宏</t>
  </si>
  <si>
    <t>園部　正人</t>
  </si>
  <si>
    <t>柴田　孝史</t>
  </si>
  <si>
    <t>黒田　敏久</t>
  </si>
  <si>
    <t>若林　徹</t>
  </si>
  <si>
    <t>力武　はぎの</t>
  </si>
  <si>
    <t>寺島　史明</t>
  </si>
  <si>
    <t>齋木　厚人</t>
  </si>
  <si>
    <t>出口　雄三</t>
  </si>
  <si>
    <t>舘野　冬樹</t>
  </si>
  <si>
    <t>田中　宏</t>
  </si>
  <si>
    <t>大城　崇司</t>
  </si>
  <si>
    <t>熊野　浩太郎</t>
  </si>
  <si>
    <t>坂本　理之</t>
  </si>
  <si>
    <t>河野　伸二郎</t>
  </si>
  <si>
    <t>大橋　靖</t>
  </si>
  <si>
    <t>野呂　眞人</t>
  </si>
  <si>
    <t>佐藤　雄</t>
  </si>
  <si>
    <t>川満　健太郎</t>
  </si>
  <si>
    <t>赤津　頼一</t>
  </si>
  <si>
    <t>齊藤　淳哉</t>
  </si>
  <si>
    <t>田中　稔丈</t>
  </si>
  <si>
    <t>牛尾　宗貴</t>
  </si>
  <si>
    <t>松岡　克善</t>
  </si>
  <si>
    <t>根本　匡章</t>
  </si>
  <si>
    <t>黒崎　元良</t>
  </si>
  <si>
    <t>星野　廣樹</t>
  </si>
  <si>
    <t>小此木　信一</t>
  </si>
  <si>
    <t>永岡　卓</t>
  </si>
  <si>
    <t>土谷　一晃</t>
  </si>
  <si>
    <t>乗本　将輝</t>
  </si>
  <si>
    <t>清水　一寛</t>
  </si>
  <si>
    <t>髙橋　真生</t>
  </si>
  <si>
    <t>澤井　摂</t>
  </si>
  <si>
    <t>矢田　圭介</t>
  </si>
  <si>
    <t>木下　利雄</t>
  </si>
  <si>
    <t>矢野　仁</t>
  </si>
  <si>
    <t>橋本　りゅう也</t>
  </si>
  <si>
    <t>鍋倉　大樹</t>
  </si>
  <si>
    <t>佐藤　礼実</t>
  </si>
  <si>
    <t>金子　開知</t>
  </si>
  <si>
    <t>門屋　健吾</t>
  </si>
  <si>
    <t>山本　景一郎</t>
  </si>
  <si>
    <t>田中　千陽</t>
  </si>
  <si>
    <t>藤岡　直樹</t>
  </si>
  <si>
    <t>花城　里依</t>
  </si>
  <si>
    <t>石井　信伍</t>
  </si>
  <si>
    <t>山﨑　僚</t>
  </si>
  <si>
    <t>八木　文彦</t>
  </si>
  <si>
    <t>日髙　舞</t>
  </si>
  <si>
    <t>森山　雄貴</t>
  </si>
  <si>
    <t>松崎　遼</t>
  </si>
  <si>
    <t>緒方　英之</t>
  </si>
  <si>
    <t>三嶋　崇靖</t>
  </si>
  <si>
    <t>富　雄太郎</t>
  </si>
  <si>
    <t>田中　一史</t>
  </si>
  <si>
    <t>渕之上　裕</t>
  </si>
  <si>
    <t>萩原　茂生</t>
  </si>
  <si>
    <t>磯部　和順</t>
  </si>
  <si>
    <t>河田　健二</t>
  </si>
  <si>
    <t>若林　宏樹</t>
  </si>
  <si>
    <t>矢野　健介</t>
  </si>
  <si>
    <t>藤盛　莉乃</t>
  </si>
  <si>
    <t>佐藤　信一</t>
  </si>
  <si>
    <t>志津南クリニック</t>
  </si>
  <si>
    <t>上志津原36-5</t>
  </si>
  <si>
    <t>江畑整形外科</t>
  </si>
  <si>
    <t>大崎台4-3-1</t>
  </si>
  <si>
    <t>藤原　敬悟</t>
  </si>
  <si>
    <t>社会福祉法人ユーカリ優都会　南ヶ丘病院</t>
  </si>
  <si>
    <t>下志津218</t>
  </si>
  <si>
    <t>043(489)0373</t>
  </si>
  <si>
    <t>齊藤　将喜</t>
  </si>
  <si>
    <t>社会福祉法人聖隷福祉事業団　聖隷佐倉市民病院</t>
  </si>
  <si>
    <t>江原台2-36-2</t>
  </si>
  <si>
    <t>矢挽　眞士</t>
  </si>
  <si>
    <t>腎内</t>
  </si>
  <si>
    <t>髙橋　博達</t>
  </si>
  <si>
    <t>田中　宏明</t>
  </si>
  <si>
    <t>徳山　権一</t>
  </si>
  <si>
    <t>佐久間　毅</t>
  </si>
  <si>
    <t>寺崎　紀子</t>
  </si>
  <si>
    <t>大島　祐二</t>
  </si>
  <si>
    <t>武内　俊章</t>
  </si>
  <si>
    <t>仁科　大</t>
  </si>
  <si>
    <t>浅野　由美</t>
  </si>
  <si>
    <t>住吉　良太</t>
  </si>
  <si>
    <t>山内　伸章</t>
  </si>
  <si>
    <t>上野　啓介</t>
  </si>
  <si>
    <t>稲原　昌彦</t>
  </si>
  <si>
    <t>飯島　靖</t>
  </si>
  <si>
    <t>廣橋　健太郎</t>
  </si>
  <si>
    <t>山岸　一貴</t>
  </si>
  <si>
    <t>伊勢　昇平</t>
  </si>
  <si>
    <t>森本　真有</t>
  </si>
  <si>
    <t>越坂　純也</t>
  </si>
  <si>
    <t>松永　宇広</t>
  </si>
  <si>
    <t>竹内　成夫</t>
  </si>
  <si>
    <t>285-8765</t>
  </si>
  <si>
    <t>吉田　いづみ</t>
  </si>
  <si>
    <t>木原　一樹</t>
  </si>
  <si>
    <t>臼井にしざわクリニック</t>
  </si>
  <si>
    <t>王子台3-1-7</t>
  </si>
  <si>
    <t>船越　陽一</t>
  </si>
  <si>
    <t>船越クリニック</t>
  </si>
  <si>
    <t>生谷字間野1575-2</t>
  </si>
  <si>
    <t>西志津おおば内科</t>
  </si>
  <si>
    <t>西志津6-2-17</t>
  </si>
  <si>
    <t>043(460)7770</t>
  </si>
  <si>
    <t>岡田　修</t>
  </si>
  <si>
    <t>長谷川内科</t>
  </si>
  <si>
    <t>宮前3-23-2</t>
  </si>
  <si>
    <t>043(485)7753</t>
  </si>
  <si>
    <t>黒須整形外科</t>
  </si>
  <si>
    <t>栄町21-8</t>
  </si>
  <si>
    <t>榊原　亜希子</t>
  </si>
  <si>
    <t>さかきばら眼科</t>
  </si>
  <si>
    <t>283-0068</t>
  </si>
  <si>
    <t>東岩崎13-18</t>
  </si>
  <si>
    <t>0475(78)5010</t>
  </si>
  <si>
    <t>服部　祐爾</t>
  </si>
  <si>
    <t>はっとり内科クリニック</t>
  </si>
  <si>
    <t>求名76‐1</t>
  </si>
  <si>
    <t>佐藤　成信</t>
  </si>
  <si>
    <t>北辰堂 佐藤医院</t>
  </si>
  <si>
    <t>薄島162-3</t>
  </si>
  <si>
    <t>鶴岡　昭久</t>
  </si>
  <si>
    <t>医療法人社団ケア・ユニティ　ふるがき糖尿病内科医院</t>
  </si>
  <si>
    <t>田間2‐22‐7</t>
  </si>
  <si>
    <t>医療法人社団フルガキ・メディカル　とうがね中央・腎臓内科クリニック</t>
  </si>
  <si>
    <t>東岩崎24-7</t>
  </si>
  <si>
    <t>東岩崎24－7</t>
  </si>
  <si>
    <t>西田　洋文</t>
  </si>
  <si>
    <t>医療法人社団明正会　柿栖眼科医院</t>
  </si>
  <si>
    <t>東岩崎5-4</t>
  </si>
  <si>
    <t>四倉　次郎</t>
  </si>
  <si>
    <t>医療法人社団明生会　東葉クリニック東新宿</t>
  </si>
  <si>
    <t>東新宿1-8-1</t>
  </si>
  <si>
    <t>田畑　祐輔</t>
  </si>
  <si>
    <t>医療法人社団爽章会　城西クリニック</t>
  </si>
  <si>
    <t>283-0066</t>
  </si>
  <si>
    <t>南上宿4-9</t>
  </si>
  <si>
    <t>0475(52)8181</t>
  </si>
  <si>
    <t>医療法人社団豊和会　とよだ整形外科医院</t>
  </si>
  <si>
    <t>堀上1339</t>
  </si>
  <si>
    <t>医療法人社団鎮誠会　東金整形外科</t>
  </si>
  <si>
    <t>東岩崎2-26-14</t>
  </si>
  <si>
    <t>佐藤　進一</t>
  </si>
  <si>
    <t>東岩崎24-10　</t>
  </si>
  <si>
    <t>内・神・精</t>
  </si>
  <si>
    <t>医療法人静和会　浅井病院</t>
  </si>
  <si>
    <t>家徳38-1</t>
  </si>
  <si>
    <t>杉山　健</t>
  </si>
  <si>
    <t>地方独立行政法人東金九十九里地域医療センター　東千葉メディカルセンター</t>
  </si>
  <si>
    <t>283-0826</t>
  </si>
  <si>
    <t>丘山台3-6-2</t>
  </si>
  <si>
    <t>青木　保親</t>
  </si>
  <si>
    <t>中川　宏治</t>
  </si>
  <si>
    <t>仲村　将高</t>
  </si>
  <si>
    <t>救急科（外科・麻酔科）</t>
  </si>
  <si>
    <t>高澤　誠</t>
  </si>
  <si>
    <t>内川　英紀</t>
  </si>
  <si>
    <t>笠原　靖紀</t>
  </si>
  <si>
    <t>橋田　知明</t>
  </si>
  <si>
    <t>救急課</t>
  </si>
  <si>
    <t>岡村　大樹</t>
  </si>
  <si>
    <t>大山　広</t>
  </si>
  <si>
    <t>亀崎　秀宏</t>
  </si>
  <si>
    <t>内田　智彦</t>
  </si>
  <si>
    <t>森　隆浩</t>
  </si>
  <si>
    <t>河村　治晴</t>
  </si>
  <si>
    <t>代謝・内分泌内科</t>
  </si>
  <si>
    <t>丹野　裕和</t>
  </si>
  <si>
    <t>石毛　聡</t>
  </si>
  <si>
    <t>救急科、集中治療部</t>
  </si>
  <si>
    <t>西村　倫太郎</t>
  </si>
  <si>
    <t>救急科</t>
  </si>
  <si>
    <t>松田　信二</t>
  </si>
  <si>
    <t>山本　和央</t>
  </si>
  <si>
    <t>髙橋　昌寛</t>
  </si>
  <si>
    <t>加藤　智規</t>
  </si>
  <si>
    <t>奥山　翼</t>
  </si>
  <si>
    <t>上田　淳彦</t>
  </si>
  <si>
    <t>金枝　朋宜</t>
  </si>
  <si>
    <t>長谷川　正和</t>
  </si>
  <si>
    <t>堀井　真人</t>
  </si>
  <si>
    <t>脇田　浩正</t>
  </si>
  <si>
    <t>佐藤　祐介</t>
  </si>
  <si>
    <t>葉　佐俊</t>
  </si>
  <si>
    <t>佐藤　雅</t>
  </si>
  <si>
    <t>新井　美波</t>
  </si>
  <si>
    <t>久保木　知</t>
  </si>
  <si>
    <t>稲垣　健太</t>
  </si>
  <si>
    <t>塙　真輔</t>
  </si>
  <si>
    <t>髙𣘺　幸治</t>
  </si>
  <si>
    <t>裵　祥存</t>
  </si>
  <si>
    <t>江間　亮吾</t>
  </si>
  <si>
    <t>濱田　剛史</t>
  </si>
  <si>
    <t>武山　慧</t>
  </si>
  <si>
    <t>大多和診療所</t>
  </si>
  <si>
    <t>東金1433-6</t>
  </si>
  <si>
    <t>鈴木　淳爾</t>
  </si>
  <si>
    <t>日吉台クリニック</t>
  </si>
  <si>
    <t>日吉台4-3-2　エスタシオ</t>
  </si>
  <si>
    <t>伊藤　篤史</t>
  </si>
  <si>
    <t>旭市</t>
  </si>
  <si>
    <t>イ4644 3階</t>
  </si>
  <si>
    <t>石原　靖章</t>
  </si>
  <si>
    <t>あさひ耳鼻咽喉科クリニック</t>
  </si>
  <si>
    <t>289-2504</t>
  </si>
  <si>
    <t>ニ2773-1東総ビル2F</t>
  </si>
  <si>
    <t>0479(85)5831</t>
  </si>
  <si>
    <t>内野　圭</t>
  </si>
  <si>
    <t>脳神経外科、脳神経内科、内科</t>
  </si>
  <si>
    <t>うちの脳神経外科クリニック</t>
  </si>
  <si>
    <t>イ2074-1</t>
  </si>
  <si>
    <t>0479(62)5522</t>
  </si>
  <si>
    <t>渡邉　龍雄</t>
  </si>
  <si>
    <t>わたなべ眼科</t>
  </si>
  <si>
    <t>後草2252</t>
  </si>
  <si>
    <t>壷内　鉄郎</t>
  </si>
  <si>
    <t>サンモール眼科クリニック</t>
  </si>
  <si>
    <t>イ2676-1ショッピングセンターサンモール2階</t>
  </si>
  <si>
    <t>0479(60)0050</t>
  </si>
  <si>
    <t>中田　博一</t>
  </si>
  <si>
    <t>中田小児科クリニック</t>
  </si>
  <si>
    <t>医療法人サン陽明会　クリニック三川</t>
  </si>
  <si>
    <t>三川6142-1</t>
  </si>
  <si>
    <t>医療法人社団　浜医院</t>
  </si>
  <si>
    <t>医療法人社団八信会　佐々木クリニック</t>
  </si>
  <si>
    <t>内科・外科・緩和ケア内科</t>
  </si>
  <si>
    <t>医療法人社団昌健会　みんなのライフサポートクリニック旭</t>
  </si>
  <si>
    <t>ニ6118-1</t>
  </si>
  <si>
    <t>0479(85)5286</t>
  </si>
  <si>
    <t>髙安　英樹</t>
  </si>
  <si>
    <t>医療法人社団黒潮会　田辺病院</t>
  </si>
  <si>
    <t>289-2516</t>
  </si>
  <si>
    <t>ロの818-2</t>
  </si>
  <si>
    <t>0479(62)0016</t>
  </si>
  <si>
    <t>医療法人黒潮会　田辺病院</t>
  </si>
  <si>
    <t>鈴木　新</t>
  </si>
  <si>
    <t>夢屋診療所</t>
  </si>
  <si>
    <t>新町1030</t>
  </si>
  <si>
    <t>旭眼科医院</t>
  </si>
  <si>
    <t>水野　由輝郎</t>
  </si>
  <si>
    <t>水野クリニック</t>
  </si>
  <si>
    <t>三川6551-1</t>
  </si>
  <si>
    <t>0479(85)5065</t>
  </si>
  <si>
    <t>社会福祉法人ロザリオの聖母会　重症心身障害児施設聖母療育園</t>
  </si>
  <si>
    <t>野中3831</t>
  </si>
  <si>
    <t>桑島　克子</t>
  </si>
  <si>
    <t>小児科
内科</t>
  </si>
  <si>
    <t>一谷　英夫</t>
  </si>
  <si>
    <t>総合病院　国保　旭中央病院</t>
  </si>
  <si>
    <t>山本　哲史</t>
  </si>
  <si>
    <t>野本　洋平</t>
  </si>
  <si>
    <t>藤本　幹雄</t>
  </si>
  <si>
    <t>小林　誠</t>
  </si>
  <si>
    <t>櫛田　俊一</t>
  </si>
  <si>
    <t>戸塚　清人</t>
  </si>
  <si>
    <t>網谷　兆康</t>
  </si>
  <si>
    <t>山本　邦厚</t>
  </si>
  <si>
    <t>大鳥　精司</t>
  </si>
  <si>
    <t>中村　順一</t>
  </si>
  <si>
    <t>小林　宏伸</t>
  </si>
  <si>
    <t>松本　弘</t>
  </si>
  <si>
    <t>永井　元樹</t>
  </si>
  <si>
    <t>加々美　新一郎</t>
  </si>
  <si>
    <t>杉山　淳比古</t>
  </si>
  <si>
    <t>宮地　浩太郎</t>
  </si>
  <si>
    <t>本田　亮一</t>
  </si>
  <si>
    <t>桑野　秀規　</t>
  </si>
  <si>
    <t>呼吸器外科　　　</t>
  </si>
  <si>
    <t>井上　雅寛</t>
  </si>
  <si>
    <t>大戸　弘人</t>
  </si>
  <si>
    <t>0479(62)8111</t>
  </si>
  <si>
    <t>鈴木　孝典</t>
  </si>
  <si>
    <t>太田　禎久</t>
  </si>
  <si>
    <t>黒住　顕</t>
  </si>
  <si>
    <t>鈴木　陽一</t>
  </si>
  <si>
    <t>松浦　功</t>
  </si>
  <si>
    <t>海村　朋孝</t>
  </si>
  <si>
    <t>伊達　数馬</t>
  </si>
  <si>
    <t>杉山　隆広</t>
  </si>
  <si>
    <t>平野　智士</t>
  </si>
  <si>
    <t>荒川　雅崇</t>
  </si>
  <si>
    <t>森脇　拓也</t>
  </si>
  <si>
    <t>早川　直樹</t>
  </si>
  <si>
    <t>井ノ口　安紀</t>
  </si>
  <si>
    <t>宮本　翔平</t>
  </si>
  <si>
    <t>総合診療内科</t>
  </si>
  <si>
    <t>東　修智</t>
  </si>
  <si>
    <t>森　貴志</t>
  </si>
  <si>
    <t>山口　智志</t>
  </si>
  <si>
    <t>麻植　章弘</t>
  </si>
  <si>
    <t>清水　大輔</t>
  </si>
  <si>
    <t>大谷　亮</t>
  </si>
  <si>
    <t>仙田　昌義</t>
  </si>
  <si>
    <t>西村　隆則</t>
  </si>
  <si>
    <t>喜古　一成</t>
  </si>
  <si>
    <t>栗田　大地</t>
  </si>
  <si>
    <t>金田　聡門</t>
  </si>
  <si>
    <t>井口　晃宏</t>
  </si>
  <si>
    <t>多田　剛志</t>
  </si>
  <si>
    <t>耳鼻咽喉科、頭頸部外科</t>
  </si>
  <si>
    <t>始関　貴大</t>
  </si>
  <si>
    <t>加地　展之</t>
  </si>
  <si>
    <t>飯倉医院</t>
  </si>
  <si>
    <t>新町333</t>
  </si>
  <si>
    <t>内・呼・アレル・リウマチ</t>
  </si>
  <si>
    <t>崎谷　康佑</t>
  </si>
  <si>
    <t>さきたに内科・内視鏡クリニック</t>
  </si>
  <si>
    <t>谷津7-7-1Loharn津田沼4F</t>
  </si>
  <si>
    <t>平野　智久</t>
  </si>
  <si>
    <t>ふるもと整形外科</t>
  </si>
  <si>
    <t>大久保4-9-11</t>
  </si>
  <si>
    <t>047(455)6336</t>
  </si>
  <si>
    <t>村山　太一</t>
  </si>
  <si>
    <t>ハートクリニック村山</t>
  </si>
  <si>
    <t>275-0014</t>
  </si>
  <si>
    <t>鷺沼3-20-8</t>
  </si>
  <si>
    <t>047(452)2222</t>
  </si>
  <si>
    <t>三橋　正忠</t>
  </si>
  <si>
    <t>三橋眼科医院</t>
  </si>
  <si>
    <t>津田沼5-8-25</t>
  </si>
  <si>
    <t>中嶋　孝</t>
  </si>
  <si>
    <t>中嶋医院</t>
  </si>
  <si>
    <t>谷津5-5-9</t>
  </si>
  <si>
    <t>藤城　健</t>
  </si>
  <si>
    <t>医療法人元気会　わかさクリニック津田沼</t>
  </si>
  <si>
    <t>津田沼1-4-34 新津田沼パスタビル4階</t>
  </si>
  <si>
    <t>047(406)5151</t>
  </si>
  <si>
    <t>鈴木　優太郎</t>
  </si>
  <si>
    <t>医療法人悠翔会　悠翔会在宅クリニックみもみ</t>
  </si>
  <si>
    <t>275-0003</t>
  </si>
  <si>
    <t>実籾本郷23-8</t>
  </si>
  <si>
    <t>047(406)4722</t>
  </si>
  <si>
    <t>医療法人社団　あそう眼科</t>
  </si>
  <si>
    <t>谷津1-14-20</t>
  </si>
  <si>
    <t>麻生　健一朗</t>
  </si>
  <si>
    <t>医療法人社団　すずき耳鼻咽喉科</t>
  </si>
  <si>
    <t>泉町3-1-5</t>
  </si>
  <si>
    <t>寺尾　千春</t>
  </si>
  <si>
    <t>医療法人社団　てらお眼科</t>
  </si>
  <si>
    <t>東習志野2-7-8</t>
  </si>
  <si>
    <t>寺尾　健一</t>
  </si>
  <si>
    <t>高浦　典子</t>
  </si>
  <si>
    <t>医療法人社団亘樹会　奏の杜さめじま眼科</t>
  </si>
  <si>
    <t>谷津7-7-1 Loharu津田沼1F</t>
  </si>
  <si>
    <t>医療法人社団仁愛会　ならしのファミリークリニック</t>
  </si>
  <si>
    <t>実籾4-23-9</t>
  </si>
  <si>
    <t>医療法人社団保健会　東京湾岸リハビリテーション病院</t>
  </si>
  <si>
    <t>忽那　岳志</t>
  </si>
  <si>
    <t>補永　薫</t>
  </si>
  <si>
    <t>上垣内　梨恵</t>
  </si>
  <si>
    <t>川上　途行</t>
  </si>
  <si>
    <t>辻川　将弘</t>
  </si>
  <si>
    <t>伊藤　真梨</t>
  </si>
  <si>
    <t>十見　恭平</t>
  </si>
  <si>
    <t>佐久間　克也</t>
  </si>
  <si>
    <t>山田　健</t>
  </si>
  <si>
    <t>嶋本　顕人</t>
  </si>
  <si>
    <t>榊󠄀原　誠</t>
  </si>
  <si>
    <t>医療法人社団保健会　谷津保健クリニック</t>
  </si>
  <si>
    <t>谷津4-7-34</t>
  </si>
  <si>
    <t>047(409)7000</t>
  </si>
  <si>
    <t>榊原　誠</t>
  </si>
  <si>
    <t>医療法人社団保健会　谷津保健病院</t>
  </si>
  <si>
    <t>星野　容子</t>
  </si>
  <si>
    <t>松本　亮</t>
  </si>
  <si>
    <t>成田　徹</t>
  </si>
  <si>
    <t>岩﨑　圭</t>
  </si>
  <si>
    <t>米田　五大</t>
  </si>
  <si>
    <t>生澤　太雅</t>
  </si>
  <si>
    <t>堀部　文倫</t>
  </si>
  <si>
    <t>川上　甲太郎</t>
  </si>
  <si>
    <t>熊原　遼太郎</t>
  </si>
  <si>
    <t>赤木　祐一朗</t>
  </si>
  <si>
    <t>國友　史雄</t>
  </si>
  <si>
    <t>医療法人社団千葉白報会　つだぬま在宅診療所</t>
  </si>
  <si>
    <t>谷津7-10-2エレル津田沼201</t>
  </si>
  <si>
    <t>047(455)3761</t>
  </si>
  <si>
    <t>医療法人社団小羊会　東習志野クリニック</t>
  </si>
  <si>
    <t>東習志野3-1-22</t>
  </si>
  <si>
    <t>寺島　久</t>
  </si>
  <si>
    <t>内科　人工透析内科</t>
  </si>
  <si>
    <t>丸茂　健一</t>
  </si>
  <si>
    <t>内科　　　　</t>
  </si>
  <si>
    <t>青木　有生</t>
  </si>
  <si>
    <t>医療法人社団小羊会　習志野腎クリニック</t>
  </si>
  <si>
    <t>実籾5-3-20</t>
  </si>
  <si>
    <t>047(470)0111</t>
  </si>
  <si>
    <t>医療法人社団徳友会　谷津整形外科内科</t>
  </si>
  <si>
    <t>谷津4-2-15</t>
  </si>
  <si>
    <t>医療法人社団愛友会　津田沼中央総合病院</t>
  </si>
  <si>
    <t>谷津1-9-17</t>
  </si>
  <si>
    <t>橋本　明城
(金大榮)</t>
  </si>
  <si>
    <t>野口　久</t>
  </si>
  <si>
    <t>鎌形　充泰</t>
  </si>
  <si>
    <t>小林　伸哉</t>
  </si>
  <si>
    <t>櫻井　健二</t>
  </si>
  <si>
    <t>寺本　清美</t>
  </si>
  <si>
    <t>横山　通夫</t>
  </si>
  <si>
    <t>和賀井　望</t>
  </si>
  <si>
    <t>須田　明</t>
  </si>
  <si>
    <t>深井　彰</t>
  </si>
  <si>
    <t>佐々木　純一</t>
  </si>
  <si>
    <t>寺尾　健</t>
  </si>
  <si>
    <t>伊藤　玲</t>
  </si>
  <si>
    <t>木本　江美</t>
  </si>
  <si>
    <t>田村　祐</t>
  </si>
  <si>
    <t>嶋口　万友</t>
  </si>
  <si>
    <t>047(476)5114</t>
  </si>
  <si>
    <t>平岡　毅郎</t>
  </si>
  <si>
    <t>島田　拓</t>
  </si>
  <si>
    <t>太田　圭祐</t>
  </si>
  <si>
    <t>峯田　修明</t>
  </si>
  <si>
    <t>山本　耕司</t>
  </si>
  <si>
    <t>医療法人社団慈奏会　奏の杜耳鼻咽喉科千葉いびき・無呼吸クリニック</t>
  </si>
  <si>
    <t>奏の杜3-3-17</t>
  </si>
  <si>
    <t>047(403)2226</t>
  </si>
  <si>
    <t>両角　尚子</t>
  </si>
  <si>
    <t>中村　友香</t>
  </si>
  <si>
    <t>込田　薫</t>
  </si>
  <si>
    <t>梶本　俊一</t>
  </si>
  <si>
    <t>医療法人社団汀会　津田沼医院</t>
  </si>
  <si>
    <t>津田沼1-18-45</t>
  </si>
  <si>
    <t>医療法人社団瑞光会　青木眼科</t>
  </si>
  <si>
    <t>大久保1-29-15</t>
  </si>
  <si>
    <t>青木　隆</t>
  </si>
  <si>
    <t>蛭川　雄太郎</t>
  </si>
  <si>
    <t>医療法人社団習仁会　アカシア在宅クリニック</t>
  </si>
  <si>
    <t>大久保3-7-17</t>
  </si>
  <si>
    <t>047(409)3232</t>
  </si>
  <si>
    <t>久保田　智子</t>
  </si>
  <si>
    <t>医療法人社団習生会　豊﨑循環器内科クリニック</t>
  </si>
  <si>
    <t>大久保1-23-8 ボヌール大久保102</t>
  </si>
  <si>
    <t>医療法人社団豊山会　谷津パーク診療所</t>
  </si>
  <si>
    <t>蒔田　隆二</t>
  </si>
  <si>
    <t>医療法人社団鐘韻会　まきた内科医院</t>
  </si>
  <si>
    <t>谷津5-6-14</t>
  </si>
  <si>
    <t>047(473)1510</t>
  </si>
  <si>
    <t>斎藤　忠則</t>
  </si>
  <si>
    <t>医療法人社団鴻愛会　ならしの共生クリニック</t>
  </si>
  <si>
    <t>東習志野6-7-8 イオンタウン東習志野1階</t>
  </si>
  <si>
    <t>医療法人順正会  実籾外科</t>
  </si>
  <si>
    <t>実籾5-29-1</t>
  </si>
  <si>
    <t>田原　篤</t>
  </si>
  <si>
    <t>吉川耳鼻咽喉科医院</t>
  </si>
  <si>
    <t>津田沼3‐3‐4</t>
  </si>
  <si>
    <t>大久保耳鼻咽喉科医院</t>
  </si>
  <si>
    <t>本大久保3-9-2</t>
  </si>
  <si>
    <t>大沢　亜紀</t>
  </si>
  <si>
    <t>奏の杜整形外科</t>
  </si>
  <si>
    <t>谷津7-7-1
Loharu津田沼４階　ドクターズスクエア</t>
  </si>
  <si>
    <t>047(411)9511</t>
  </si>
  <si>
    <t>宮尾　源二郎</t>
  </si>
  <si>
    <t>宮尾耳鼻咽喉科</t>
  </si>
  <si>
    <t>津田沼1-21-31</t>
  </si>
  <si>
    <t>047(475)3387</t>
  </si>
  <si>
    <t>池崎整形外科</t>
  </si>
  <si>
    <t>本大久保4-12-14</t>
  </si>
  <si>
    <t>杉村　壮介</t>
  </si>
  <si>
    <t>津田沼すぎむらクリニック</t>
  </si>
  <si>
    <t>奏の杜1-12-３-2-202</t>
  </si>
  <si>
    <t>社会医療法人社団菊田会　習志野第一病院</t>
  </si>
  <si>
    <t>津田沼5-5-25</t>
  </si>
  <si>
    <t>中村　伸一郎</t>
  </si>
  <si>
    <t>鎌田　尊人</t>
  </si>
  <si>
    <t>林崎　勝武</t>
  </si>
  <si>
    <t>須納瀬　弘</t>
  </si>
  <si>
    <t>三橋　登</t>
  </si>
  <si>
    <t>一瀬　正治</t>
  </si>
  <si>
    <t>杉岡　佳織</t>
  </si>
  <si>
    <t>萩原　雅司</t>
  </si>
  <si>
    <t>崔　玉仙</t>
  </si>
  <si>
    <t>外科・消化器内科</t>
  </si>
  <si>
    <t>菅野　真彦</t>
  </si>
  <si>
    <t>047(454)1511</t>
  </si>
  <si>
    <t>三束　武司</t>
  </si>
  <si>
    <t>社会福祉法人恩賜財団済生会　千葉県済生会習志野病院</t>
  </si>
  <si>
    <t>内・ﾘｳﾏﾁ</t>
  </si>
  <si>
    <t>榊原　優美</t>
  </si>
  <si>
    <t>原田　義忠</t>
  </si>
  <si>
    <t>宮坂　健</t>
  </si>
  <si>
    <t>多田　弘子</t>
  </si>
  <si>
    <t>阿部　径和</t>
  </si>
  <si>
    <t>隆　元英</t>
  </si>
  <si>
    <t>豊北　祥子</t>
  </si>
  <si>
    <t>循（内）</t>
  </si>
  <si>
    <t>渡邊　紀彦</t>
  </si>
  <si>
    <t>ﾘｳﾏﾁ膠原病ｱﾚﾙｷﾞｰ科</t>
  </si>
  <si>
    <t>黒田　文伸</t>
  </si>
  <si>
    <t>松本　弘俊</t>
  </si>
  <si>
    <t>内科・ﾘｳﾏﾁ膠原病
ｱﾚﾙｷﾞｰ科</t>
  </si>
  <si>
    <t>宮城　仁</t>
  </si>
  <si>
    <t>木村　秀樹</t>
  </si>
  <si>
    <t>濱里　一裕</t>
  </si>
  <si>
    <t>リウマチ膠原病アレルギー科</t>
  </si>
  <si>
    <t>中村　弘</t>
  </si>
  <si>
    <t>家里　憲</t>
  </si>
  <si>
    <t>北原　聡太</t>
  </si>
  <si>
    <t>牧野　隆宏</t>
  </si>
  <si>
    <t>沖本　光典</t>
  </si>
  <si>
    <t>健診課</t>
  </si>
  <si>
    <t>福田　啓之</t>
  </si>
  <si>
    <t>竹田　隆一</t>
  </si>
  <si>
    <t>露﨑　淳一</t>
  </si>
  <si>
    <t>平井　太</t>
  </si>
  <si>
    <t>長門　芳</t>
  </si>
  <si>
    <t>越川　尚男</t>
  </si>
  <si>
    <t>村井　尚之</t>
  </si>
  <si>
    <t>井出　冬章</t>
  </si>
  <si>
    <t>脳神経外科　　　　　</t>
  </si>
  <si>
    <t>黒澤　浄</t>
  </si>
  <si>
    <t>消化器科　</t>
  </si>
  <si>
    <t>中村　祐介　</t>
  </si>
  <si>
    <t>信本　大吾　</t>
  </si>
  <si>
    <t>外科　　</t>
  </si>
  <si>
    <t>藤内　裕一</t>
  </si>
  <si>
    <t>枡田　大生</t>
  </si>
  <si>
    <t>辛　寿全</t>
  </si>
  <si>
    <t>田村　友作</t>
  </si>
  <si>
    <t>田邉　信宏</t>
  </si>
  <si>
    <t>仲野　義和</t>
  </si>
  <si>
    <t>勝俣　雄介</t>
  </si>
  <si>
    <t>047(473)1281</t>
  </si>
  <si>
    <t>久我　紘子</t>
  </si>
  <si>
    <t>豊吉　紘之</t>
  </si>
  <si>
    <t>須田　理香</t>
  </si>
  <si>
    <t>武石　真里恵</t>
  </si>
  <si>
    <t>飯田　和馬</t>
  </si>
  <si>
    <t>溝渕　輝明</t>
  </si>
  <si>
    <t>安藤　貴章</t>
  </si>
  <si>
    <t>吉野　謙輔</t>
  </si>
  <si>
    <t>佐藤　広明</t>
  </si>
  <si>
    <t>関根　啓太</t>
  </si>
  <si>
    <t>杉山　真康</t>
  </si>
  <si>
    <t>今井　俊</t>
  </si>
  <si>
    <t>小島　祥太郎</t>
  </si>
  <si>
    <t>永田　淳</t>
  </si>
  <si>
    <t>長岡　浩太郎</t>
  </si>
  <si>
    <t>赤松眼科医院</t>
  </si>
  <si>
    <t>袖ヶ浦4-17-5</t>
  </si>
  <si>
    <t>関　圭介</t>
  </si>
  <si>
    <t>高橋　道子</t>
  </si>
  <si>
    <t>内･循</t>
  </si>
  <si>
    <t>高橋クリニック</t>
  </si>
  <si>
    <t>谷津4-8-45</t>
  </si>
  <si>
    <t>勝浦眼科医院</t>
  </si>
  <si>
    <t>墨名815</t>
  </si>
  <si>
    <t>小松　大介</t>
  </si>
  <si>
    <t>飯田　昌孝</t>
  </si>
  <si>
    <t>三池　聡</t>
  </si>
  <si>
    <t>内科・リウマチ科</t>
  </si>
  <si>
    <t>遠藤　敬子</t>
  </si>
  <si>
    <t>野村　浩一</t>
  </si>
  <si>
    <t>髙橋　正志</t>
  </si>
  <si>
    <t>大木　隆正</t>
  </si>
  <si>
    <t>肝臓内科</t>
  </si>
  <si>
    <t>沓名　寿治</t>
  </si>
  <si>
    <t>平間　章郎</t>
  </si>
  <si>
    <t>塩田　匡宣</t>
  </si>
  <si>
    <t>横山　勝也</t>
  </si>
  <si>
    <t>中津　裕介</t>
  </si>
  <si>
    <t>髙木　英爾</t>
  </si>
  <si>
    <t>青木　信也</t>
  </si>
  <si>
    <t>片平　竜郎</t>
  </si>
  <si>
    <t>吉村　和泰</t>
  </si>
  <si>
    <t>大内　崇弘</t>
  </si>
  <si>
    <t>0470(73)1221</t>
  </si>
  <si>
    <t>医療法人社団南洲会  南州会勝浦クリニック</t>
  </si>
  <si>
    <t>墨名485-252</t>
  </si>
  <si>
    <t>稲田　邦匡</t>
  </si>
  <si>
    <t>笹谷　勝巳</t>
  </si>
  <si>
    <t>整形外科　リウマチ科</t>
  </si>
  <si>
    <t>川上　新仁郎</t>
  </si>
  <si>
    <t>興津147</t>
  </si>
  <si>
    <t>外・内・小・消</t>
  </si>
  <si>
    <t>いちはら協立診療所</t>
  </si>
  <si>
    <t>市原市</t>
  </si>
  <si>
    <t>君塚2-17-7</t>
  </si>
  <si>
    <t>佐々木　慶太</t>
  </si>
  <si>
    <t>いちはら耳鼻咽喉科</t>
  </si>
  <si>
    <t>290-0170</t>
  </si>
  <si>
    <t>うるいど南3-1-1</t>
  </si>
  <si>
    <t>0436(76)8088</t>
  </si>
  <si>
    <t>表　敬介</t>
  </si>
  <si>
    <t>内科・腎臓内科・循環器内科・人工透析内科</t>
  </si>
  <si>
    <t>おもて内科糖尿病クリニック</t>
  </si>
  <si>
    <t>ちはら台東8-17-4</t>
  </si>
  <si>
    <t>0436(52)8011</t>
  </si>
  <si>
    <t>こうふう台眼科医院</t>
  </si>
  <si>
    <t>中高根1555-2</t>
  </si>
  <si>
    <t>こしかわハートクリニック</t>
  </si>
  <si>
    <t>姉崎東2-11-6</t>
  </si>
  <si>
    <t>関　誠</t>
  </si>
  <si>
    <t>せき内科クリニック</t>
  </si>
  <si>
    <t>葉　國璽</t>
  </si>
  <si>
    <t>ちはら台整形外科</t>
  </si>
  <si>
    <t>ちはら台南3-10-1</t>
  </si>
  <si>
    <t>橋本　純弥</t>
  </si>
  <si>
    <t>ちはら台耳鼻咽喉科</t>
  </si>
  <si>
    <t>ちはら台西2‐11‐1</t>
  </si>
  <si>
    <t>小林　弘忠</t>
  </si>
  <si>
    <t>ひまわりクリニック</t>
  </si>
  <si>
    <t>姉崎2561</t>
  </si>
  <si>
    <t>クリニック五井</t>
  </si>
  <si>
    <t>五井中央東2-13-1</t>
  </si>
  <si>
    <t>中山　澄子</t>
  </si>
  <si>
    <t>中山耳鼻咽喉科医院</t>
  </si>
  <si>
    <t>五井中央西1-2-3</t>
  </si>
  <si>
    <t>井上内科医院</t>
  </si>
  <si>
    <t>牛久589-1</t>
  </si>
  <si>
    <t>倉持泌尿器科クリニック</t>
  </si>
  <si>
    <t>菊間249-1</t>
  </si>
  <si>
    <t>医療法人　鎗田病院</t>
  </si>
  <si>
    <t>炭田　正俊</t>
  </si>
  <si>
    <t>山川　久美</t>
  </si>
  <si>
    <t>金丸　良平</t>
  </si>
  <si>
    <t>小林　清二</t>
  </si>
  <si>
    <t>中村　圭吾</t>
  </si>
  <si>
    <t>医療法人寿会  相川クリニック</t>
  </si>
  <si>
    <t>五井中央東2-23-15</t>
  </si>
  <si>
    <t>広松　正児</t>
  </si>
  <si>
    <t>医療法人社団　悠輝会　広松眼科</t>
  </si>
  <si>
    <t>姉崎東1-1-6</t>
  </si>
  <si>
    <t>小出　貢二</t>
  </si>
  <si>
    <t>医療法人社団ふくろう会　こいで脳神経外科クリニック</t>
  </si>
  <si>
    <t>青柳2036</t>
  </si>
  <si>
    <t>横山　洋平</t>
  </si>
  <si>
    <t>医療法人社団アンフィニ　若宮中央医院</t>
  </si>
  <si>
    <t>290-0006</t>
  </si>
  <si>
    <t>若宮3-2-3</t>
  </si>
  <si>
    <t>0436(41)8180</t>
  </si>
  <si>
    <t>医療法人社団仁敬会　いまい内科・循環器クリニック</t>
  </si>
  <si>
    <t>八幡810-3 八幡東駅前ビル3F</t>
  </si>
  <si>
    <t>医療法人社団仁泉会　五井中央診療所</t>
  </si>
  <si>
    <t>五井中央東1-10-19</t>
  </si>
  <si>
    <t>姉崎466</t>
  </si>
  <si>
    <t>医療法人社団健老会　姉崎病院</t>
  </si>
  <si>
    <t>椎津2558-1</t>
  </si>
  <si>
    <t>児山　順</t>
  </si>
  <si>
    <t>佐々木　廣憲</t>
  </si>
  <si>
    <t>299-0118</t>
  </si>
  <si>
    <t>0436(66)1161</t>
  </si>
  <si>
    <t>医療法人社団優秀会　蔵内医院</t>
  </si>
  <si>
    <t>姉崎788-1</t>
  </si>
  <si>
    <t>医療法人社団千寿雅会　長谷川病院</t>
  </si>
  <si>
    <t>八幡115-1</t>
  </si>
  <si>
    <t>藤田　美和</t>
  </si>
  <si>
    <t>内科　循環器内科</t>
  </si>
  <si>
    <t>医療法人社団博仁会　眼科斉藤医院</t>
  </si>
  <si>
    <t>医療法人社団博瞳会　大木眼科クリニック</t>
  </si>
  <si>
    <t>五井1620</t>
  </si>
  <si>
    <t>春畑　裕二</t>
  </si>
  <si>
    <t>横山　琢磨</t>
  </si>
  <si>
    <t>医療法人社団和能会　横山医院</t>
  </si>
  <si>
    <t>山田橋1-1-1</t>
  </si>
  <si>
    <t>大倉　崇</t>
  </si>
  <si>
    <t>医療法人社団整友会　山﨑整形外科</t>
  </si>
  <si>
    <t>五井中央西1-36-3</t>
  </si>
  <si>
    <t>医療法人社団斎賀会　斎賀医院</t>
  </si>
  <si>
    <t>290-0081</t>
  </si>
  <si>
    <t>五井中央西1-20-7</t>
  </si>
  <si>
    <t>黒沼　純一</t>
  </si>
  <si>
    <t>医療法人社団昌健会　みんなのライフサポートクリニック市原</t>
  </si>
  <si>
    <t>299-0110</t>
  </si>
  <si>
    <t>姉崎東3-1-3 小泉ビル5階</t>
  </si>
  <si>
    <t>0436(98)3474</t>
  </si>
  <si>
    <t>大月　和宣</t>
  </si>
  <si>
    <t>河合　泰成</t>
  </si>
  <si>
    <t>医療法人社団松和会　望星姉崎クリニック</t>
  </si>
  <si>
    <t>姉崎東3-6-2</t>
  </si>
  <si>
    <t>医療法人社団泉会　清川眼科医院</t>
  </si>
  <si>
    <t>八幡582-2</t>
  </si>
  <si>
    <t>医療法人社団琢心会　辰巳病院</t>
  </si>
  <si>
    <t>辰巳台東5-5-1</t>
  </si>
  <si>
    <t>藤原　慶一</t>
  </si>
  <si>
    <t>田島　寛之</t>
  </si>
  <si>
    <t>医療法人社団白金会  白金整形外科クリニック</t>
  </si>
  <si>
    <t>白金町1-70</t>
  </si>
  <si>
    <t>村上　元昭</t>
  </si>
  <si>
    <t>越川　浩明</t>
  </si>
  <si>
    <t>医療法人社団白金会　リハビリテーション病院さらしな</t>
  </si>
  <si>
    <t>更科1-5-3</t>
  </si>
  <si>
    <t>津川　良将</t>
  </si>
  <si>
    <t>医療法人社団白金会　白金整形外科クリニック</t>
  </si>
  <si>
    <t>0436(22)1435</t>
  </si>
  <si>
    <t>立之　芳裕</t>
  </si>
  <si>
    <t>医療法人社団白金会　白金整形外科病院</t>
  </si>
  <si>
    <t>白金町1-75-1</t>
  </si>
  <si>
    <t>鷹野　昭士</t>
  </si>
  <si>
    <t>関　香奈子</t>
  </si>
  <si>
    <t>鈴木　健宙</t>
  </si>
  <si>
    <t>整形外科、リハビリテーション科</t>
  </si>
  <si>
    <t>0436(22)2748</t>
  </si>
  <si>
    <t>長島　優</t>
  </si>
  <si>
    <t>鈴木　淳宙</t>
  </si>
  <si>
    <t>医療法人社団白金会リハビリテーション病院さらしな</t>
  </si>
  <si>
    <t>須賀　徳明</t>
  </si>
  <si>
    <t>更級1-5-3</t>
  </si>
  <si>
    <t>宗雪　年孝</t>
  </si>
  <si>
    <t>瀬下　崇</t>
  </si>
  <si>
    <t>中島　壯崇</t>
  </si>
  <si>
    <t>渕之上　明弘</t>
  </si>
  <si>
    <t>279-0050</t>
  </si>
  <si>
    <t>古口　徳雄</t>
  </si>
  <si>
    <t>医療法人社団総星会　五井クリニック</t>
  </si>
  <si>
    <t>五井中央南1-16-10</t>
  </si>
  <si>
    <t>0436(20)8211</t>
  </si>
  <si>
    <t>山形　敏之</t>
  </si>
  <si>
    <t>医療法人社団緑祐会　加茂診療所</t>
  </si>
  <si>
    <t>養老1000-5</t>
  </si>
  <si>
    <t>医療法人社団緑祐会　永野病院</t>
  </si>
  <si>
    <t>馬立802-2</t>
  </si>
  <si>
    <t>医療法人社団藤原会　藤原整形外科医院</t>
  </si>
  <si>
    <t>牛久1189</t>
  </si>
  <si>
    <t>高野　量彰</t>
  </si>
  <si>
    <t>医療法人社団詠冴会　市原整形外科</t>
  </si>
  <si>
    <t>八幡1836‐3</t>
  </si>
  <si>
    <t>医療法人社団高原会　原村医院</t>
  </si>
  <si>
    <t>玉前76</t>
  </si>
  <si>
    <t>髙野　慎</t>
  </si>
  <si>
    <t>医療法人純青会　イルカ耳鼻咽喉科</t>
  </si>
  <si>
    <t>更級2-5-1</t>
  </si>
  <si>
    <t>医療法人緑栄会　三愛記念市原クリニック</t>
  </si>
  <si>
    <t>五井中央東2-8-13</t>
  </si>
  <si>
    <t>医療法人芙蓉会　五井病院</t>
  </si>
  <si>
    <t>五十嵐　幹二</t>
  </si>
  <si>
    <t>山倉　昌之</t>
  </si>
  <si>
    <t>太田　敬</t>
  </si>
  <si>
    <t>齋藤　篤</t>
  </si>
  <si>
    <t>髙森　繁</t>
  </si>
  <si>
    <t>保坂　博章</t>
  </si>
  <si>
    <t>田中　広章</t>
  </si>
  <si>
    <t>髙木　隆一</t>
  </si>
  <si>
    <t>山口　文雄</t>
  </si>
  <si>
    <t>0436(25)5151</t>
  </si>
  <si>
    <t>伊藤　理加</t>
  </si>
  <si>
    <t>医療法人芙蓉会　五井病院グランクリニック</t>
  </si>
  <si>
    <t>五井中央西2-24-60</t>
  </si>
  <si>
    <t>0436(20)0155</t>
  </si>
  <si>
    <t>八幡1641</t>
  </si>
  <si>
    <t>千葉県循環器病センター</t>
  </si>
  <si>
    <t>東　栄子</t>
  </si>
  <si>
    <t>堀口　茂俊</t>
  </si>
  <si>
    <t>赤荻　悠一</t>
  </si>
  <si>
    <t>丹野　美穂</t>
  </si>
  <si>
    <t>伊藤　良浩</t>
  </si>
  <si>
    <t>村上　智明</t>
  </si>
  <si>
    <t>堀端　洋子</t>
  </si>
  <si>
    <t>辰巳　智章</t>
  </si>
  <si>
    <t>椛沢　政司</t>
  </si>
  <si>
    <t>多羅尾　健太郎</t>
  </si>
  <si>
    <t>平沼　泰典</t>
  </si>
  <si>
    <t>小澤　大介</t>
  </si>
  <si>
    <t>武智　史恵</t>
  </si>
  <si>
    <t>白戸　勝</t>
  </si>
  <si>
    <t>岡本　佳昭</t>
  </si>
  <si>
    <t>青柳　京子</t>
  </si>
  <si>
    <t>岩田　曜</t>
  </si>
  <si>
    <t>清水　太郎</t>
  </si>
  <si>
    <t>水野　悟志</t>
  </si>
  <si>
    <t>原田　順哉</t>
  </si>
  <si>
    <t>佐々木　健秀</t>
  </si>
  <si>
    <t>市本　英二</t>
  </si>
  <si>
    <t>阿部　真一郎</t>
  </si>
  <si>
    <t>井上　明</t>
  </si>
  <si>
    <t>岡原　陽二</t>
  </si>
  <si>
    <t>山田　隆熙</t>
  </si>
  <si>
    <t>焼田　康紀</t>
  </si>
  <si>
    <t>藤沼　好克</t>
  </si>
  <si>
    <t>和田　二郎</t>
  </si>
  <si>
    <t>和田耳鼻咽喉科医院</t>
  </si>
  <si>
    <t>八幡123-3</t>
  </si>
  <si>
    <t>坂本　道雄</t>
  </si>
  <si>
    <t>脳神経外科・内科・外科</t>
  </si>
  <si>
    <t>海保72-2</t>
  </si>
  <si>
    <t>菊池　宏信</t>
  </si>
  <si>
    <t>学校法人帝京大学　帝京大学ちば総合医療センター</t>
  </si>
  <si>
    <t>姉崎3426-3</t>
  </si>
  <si>
    <t>寺嶋　雅史</t>
  </si>
  <si>
    <t>寺嶋医院</t>
  </si>
  <si>
    <t>八幡1349-3</t>
  </si>
  <si>
    <t>市原アルバ泌尿器科クリニック</t>
  </si>
  <si>
    <t>290-0075</t>
  </si>
  <si>
    <t>南国分寺台4-1-1 ｳｴﾙｼｱ市原国分寺台店2F</t>
  </si>
  <si>
    <t>遠山　洋一</t>
  </si>
  <si>
    <t>市原メデイカルキュア</t>
  </si>
  <si>
    <t>姉崎658</t>
  </si>
  <si>
    <t>萩谷　政明</t>
  </si>
  <si>
    <t>納谷　幸男</t>
  </si>
  <si>
    <t>有住　俊彦</t>
  </si>
  <si>
    <t>南谷　幹史</t>
  </si>
  <si>
    <t>萩野　昇</t>
  </si>
  <si>
    <t>保谷　克巳</t>
  </si>
  <si>
    <t>首藤　潔彦</t>
  </si>
  <si>
    <t>山田　創</t>
  </si>
  <si>
    <t>深井　岳志</t>
  </si>
  <si>
    <t>鈴木　雅明</t>
  </si>
  <si>
    <t>西堂　創</t>
  </si>
  <si>
    <t>栗田　正</t>
  </si>
  <si>
    <t>杉本　晃</t>
  </si>
  <si>
    <t>小尾　俊太郎</t>
  </si>
  <si>
    <t>重村　知德</t>
  </si>
  <si>
    <t>姉﨑3426-3</t>
  </si>
  <si>
    <t>佐藤　隆久</t>
  </si>
  <si>
    <t>山本　陽平</t>
  </si>
  <si>
    <t>吉村　和修</t>
  </si>
  <si>
    <t>碓井　彰大</t>
  </si>
  <si>
    <t>伊藤　靖子</t>
  </si>
  <si>
    <t>根本　佳和</t>
  </si>
  <si>
    <t>山口　正雄</t>
  </si>
  <si>
    <t>内科（呼吸器）</t>
  </si>
  <si>
    <t>稲生　靖</t>
  </si>
  <si>
    <t>作石　かおり</t>
  </si>
  <si>
    <t>299-0011</t>
  </si>
  <si>
    <t>清水　宏明</t>
  </si>
  <si>
    <t>三枝　亜希</t>
  </si>
  <si>
    <t>榎本　雪</t>
  </si>
  <si>
    <t>伊藤　孝史</t>
  </si>
  <si>
    <t>森　幹人</t>
  </si>
  <si>
    <t>小口　絢子</t>
  </si>
  <si>
    <t>松下　明仁</t>
  </si>
  <si>
    <t>河合　優一</t>
  </si>
  <si>
    <t>横内　裕敬</t>
  </si>
  <si>
    <t>五島　悠介</t>
  </si>
  <si>
    <t>眞野　智生</t>
  </si>
  <si>
    <t>小林　政司</t>
  </si>
  <si>
    <t>斉藤クリニック</t>
  </si>
  <si>
    <t>辰巳台東1-8-11</t>
  </si>
  <si>
    <t>宮本　信浩</t>
  </si>
  <si>
    <t>八幡594-8</t>
  </si>
  <si>
    <t>八木澤　克弥</t>
  </si>
  <si>
    <t>独立行政法人労働者健康安全機構　千葉労災病院</t>
  </si>
  <si>
    <t>石井　大介</t>
  </si>
  <si>
    <t>本島　卓幸</t>
  </si>
  <si>
    <t>重症・救命科</t>
  </si>
  <si>
    <t>山﨑　達朗</t>
  </si>
  <si>
    <t>時政　聡</t>
  </si>
  <si>
    <t>牧之内　崇</t>
  </si>
  <si>
    <t>李　光浩</t>
  </si>
  <si>
    <t>浅野　達彦</t>
  </si>
  <si>
    <t>日野　大地</t>
  </si>
  <si>
    <t>榛澤　侑介</t>
  </si>
  <si>
    <t>古川　新</t>
  </si>
  <si>
    <t>髙橋　由希子</t>
  </si>
  <si>
    <t>田中　慧樹</t>
  </si>
  <si>
    <t>独立行政法人労働者安全機構　千葉労災病院</t>
  </si>
  <si>
    <t>弥富　真理</t>
  </si>
  <si>
    <t>鈴木　大</t>
  </si>
  <si>
    <t>松本　正成</t>
  </si>
  <si>
    <t>橋本　光宏</t>
  </si>
  <si>
    <t>守屋　康充</t>
  </si>
  <si>
    <t>呼吸外科</t>
  </si>
  <si>
    <t>始関　吉生</t>
  </si>
  <si>
    <t>藤川　陽</t>
  </si>
  <si>
    <t>小島　一歩</t>
  </si>
  <si>
    <t>力久　直昭</t>
  </si>
  <si>
    <t>石川　耕</t>
  </si>
  <si>
    <t>糖尿病、内分泌内科</t>
  </si>
  <si>
    <t>柳澤　充</t>
  </si>
  <si>
    <t>関本　匡</t>
  </si>
  <si>
    <t>石神　秀昭</t>
  </si>
  <si>
    <t>桝谷　佳生</t>
  </si>
  <si>
    <t>木下　拓</t>
  </si>
  <si>
    <t>石毛　克拓</t>
  </si>
  <si>
    <t>三枝　敬史</t>
  </si>
  <si>
    <t>武藤　真弓</t>
  </si>
  <si>
    <t>増田　広</t>
  </si>
  <si>
    <t>今村　南海子</t>
  </si>
  <si>
    <t>新井　隆之</t>
  </si>
  <si>
    <t>循環器内科・腎臓内科</t>
  </si>
  <si>
    <t>有川　理紗</t>
  </si>
  <si>
    <t>茂久田　修</t>
  </si>
  <si>
    <t>茂久田診療所</t>
  </si>
  <si>
    <t>青葉台2-2-35</t>
  </si>
  <si>
    <t>遠藤　伸行</t>
  </si>
  <si>
    <t>辰巳台西1-5</t>
  </si>
  <si>
    <t>麻薙眼科診療所</t>
  </si>
  <si>
    <t>五井2541-5</t>
  </si>
  <si>
    <t>小松　恒彦</t>
  </si>
  <si>
    <t>ＫＫクリニック市原</t>
  </si>
  <si>
    <t>290-0035</t>
  </si>
  <si>
    <t>松ヶ島2-1-14</t>
  </si>
  <si>
    <t>0436(37)1983</t>
  </si>
  <si>
    <t>荒井　渉</t>
  </si>
  <si>
    <t>あらい内科・外科</t>
  </si>
  <si>
    <t>南流山8-11-9</t>
  </si>
  <si>
    <t>石井　晃太郎</t>
  </si>
  <si>
    <t>いしい眼科</t>
  </si>
  <si>
    <t>270-0116</t>
  </si>
  <si>
    <t>中野久木511-2</t>
  </si>
  <si>
    <t>04(7155)6602</t>
  </si>
  <si>
    <t>佐々木　裕</t>
  </si>
  <si>
    <t>おおたかの森ささき整形外科</t>
  </si>
  <si>
    <t>270-0128</t>
  </si>
  <si>
    <t>おおたかの森西1-30-1</t>
  </si>
  <si>
    <t>04(7150)3001</t>
  </si>
  <si>
    <t>成田　玲奈</t>
  </si>
  <si>
    <t>なりた泌尿器科・内科クリニック</t>
  </si>
  <si>
    <t>市野谷522</t>
  </si>
  <si>
    <t>04(7199)9021</t>
  </si>
  <si>
    <t>長谷　紫織</t>
  </si>
  <si>
    <t>はせ眼科</t>
  </si>
  <si>
    <t>おおたかの森西1-3-1おおたかプラザビル301</t>
  </si>
  <si>
    <t>04(7136)1140</t>
  </si>
  <si>
    <t>福井　直隆</t>
  </si>
  <si>
    <t>ゆるり在宅クリニック</t>
  </si>
  <si>
    <t>東初石2-85-1</t>
  </si>
  <si>
    <t>04(7189)8911</t>
  </si>
  <si>
    <t>都築　恭子</t>
  </si>
  <si>
    <t>サクラテラスつづき眼科</t>
  </si>
  <si>
    <t>おおたかの森西1-2-2 サクラテラス4F</t>
  </si>
  <si>
    <t>04(7128)9037</t>
  </si>
  <si>
    <t>佐藤　直樹</t>
  </si>
  <si>
    <t>佐藤眼科クリニック</t>
  </si>
  <si>
    <t>東初石3-103-31須藤ﾋﾞﾙ１階</t>
  </si>
  <si>
    <t>緋田　芳樹</t>
  </si>
  <si>
    <t>医療法人新光会　おおたかの森北口駅前眼科</t>
  </si>
  <si>
    <t>おおたかの森北1-6-1　果樹園ST3F</t>
  </si>
  <si>
    <t>新保　和典</t>
  </si>
  <si>
    <t>おおたかの森北1-6-1 果樹園ST 3F</t>
  </si>
  <si>
    <t>秦　命賢</t>
  </si>
  <si>
    <t>医療法人有壬会　はた整形外科</t>
  </si>
  <si>
    <t>おおたかの森北3-2-17</t>
  </si>
  <si>
    <t>04(7128)8865</t>
  </si>
  <si>
    <t>宇留間　善之</t>
  </si>
  <si>
    <t>医療法人社団LEAP Medical　流山もりのまちクリニック</t>
  </si>
  <si>
    <t>271-0156</t>
  </si>
  <si>
    <t>西平井2-6-1</t>
  </si>
  <si>
    <t>04(7170)2888</t>
  </si>
  <si>
    <t>大庫　秀樹</t>
  </si>
  <si>
    <t>医療法人社団こばやし会　こばやし耳鼻咽喉科 流山おおたかの森</t>
  </si>
  <si>
    <t>おおたかの森南2-34-1 Kおおたかの森ビル4階</t>
  </si>
  <si>
    <t>柳原　太一</t>
  </si>
  <si>
    <t>医療法人社団こばやし会　こばやし耳鼻咽喉科流山おおたかの森</t>
  </si>
  <si>
    <t>医療法人社団なごみ会　向小金クリニック</t>
  </si>
  <si>
    <t>向小金3-147-2</t>
  </si>
  <si>
    <t>梅谷　薫</t>
  </si>
  <si>
    <t>04(7176)3241</t>
  </si>
  <si>
    <t>住田　憲祐</t>
  </si>
  <si>
    <t>内科・
整形外科</t>
  </si>
  <si>
    <t>医療法人社団のぞみ会　のぞみ整形外科・内科クリニック</t>
  </si>
  <si>
    <t>南流山1-18-3</t>
  </si>
  <si>
    <t>医療法人社団ますお会　柏の葉北総病院</t>
  </si>
  <si>
    <t>田口　裕久</t>
  </si>
  <si>
    <t>桂　行孝</t>
  </si>
  <si>
    <t>吉岡　伴樹</t>
  </si>
  <si>
    <t>総合診療科・内科・リハビリ科</t>
  </si>
  <si>
    <t>二山　織緒</t>
  </si>
  <si>
    <t>内田　源太郎</t>
  </si>
  <si>
    <t>形成外科・外科</t>
  </si>
  <si>
    <t>伊藤　亘</t>
  </si>
  <si>
    <t>医療法人社団中川会　流山東部診療所</t>
  </si>
  <si>
    <t>名都借909-1</t>
  </si>
  <si>
    <t>中川　昌之</t>
  </si>
  <si>
    <t>木村　靖夫</t>
  </si>
  <si>
    <t>医療法人社団中郷会　新柏クリニックおおたかの森</t>
  </si>
  <si>
    <t>西初石3-354-6</t>
  </si>
  <si>
    <t>片山　俊夫</t>
  </si>
  <si>
    <t>木村　敬太</t>
  </si>
  <si>
    <t>大下　哲</t>
  </si>
  <si>
    <t>医療法人社団協友会　千葉愛友会記念病院</t>
  </si>
  <si>
    <t>鰭ケ崎1-1</t>
  </si>
  <si>
    <t>石塚　朋樹</t>
  </si>
  <si>
    <t>三村　俊介</t>
  </si>
  <si>
    <t>高松　正武</t>
  </si>
  <si>
    <t>透析科・泌尿器科</t>
  </si>
  <si>
    <t>長竹　正明</t>
  </si>
  <si>
    <t>鰭ヶ崎1-1</t>
  </si>
  <si>
    <t>水谷　将大</t>
  </si>
  <si>
    <t>医療法人社団天宣会　西浦眼科</t>
  </si>
  <si>
    <t>江戸川台西1-123</t>
  </si>
  <si>
    <t>西浦　薫子</t>
  </si>
  <si>
    <t>医療法人社団奎愛会　小野クリニック</t>
  </si>
  <si>
    <t>中野久木530-1</t>
  </si>
  <si>
    <t>高峰　敦</t>
  </si>
  <si>
    <t>医療法人社団峰水会　桜耳鼻咽喉科めまいクリニック</t>
  </si>
  <si>
    <t>おおたかの森西1-31-3　ハナミズキテラス3F</t>
  </si>
  <si>
    <t>真田　毅</t>
  </si>
  <si>
    <t>医療法人社団愛友会　介護老人保健施設ハートケア流山</t>
  </si>
  <si>
    <t>270-0118</t>
  </si>
  <si>
    <t>小屋146-1</t>
  </si>
  <si>
    <t>04(7178)2200</t>
  </si>
  <si>
    <t>医療法人社団曙会　流山中央病院</t>
  </si>
  <si>
    <t>東初石2-132-2</t>
  </si>
  <si>
    <t>加藤　泉</t>
  </si>
  <si>
    <t>國吉　一樹</t>
  </si>
  <si>
    <t>野原　裕</t>
  </si>
  <si>
    <t>大山　安正</t>
  </si>
  <si>
    <t>神谷　光史郎</t>
  </si>
  <si>
    <t>大谷　泰介</t>
  </si>
  <si>
    <t>新美　淳</t>
  </si>
  <si>
    <t>医療法人社団曙会　流山中央病院附属泉リハビリテーション病院</t>
  </si>
  <si>
    <t>おおたかの森北3-23-12</t>
  </si>
  <si>
    <t>04(7186)7560</t>
  </si>
  <si>
    <t>竹本　知裕</t>
  </si>
  <si>
    <t>阿藤　晃久</t>
  </si>
  <si>
    <t>医療法人社団江陽会　江陽台病院</t>
  </si>
  <si>
    <t>西深井393</t>
  </si>
  <si>
    <t>江藤　一仁</t>
  </si>
  <si>
    <t>涌田　裕司</t>
  </si>
  <si>
    <t>大前　年正</t>
  </si>
  <si>
    <t>松原　和樹</t>
  </si>
  <si>
    <t>塩田　昭夫</t>
  </si>
  <si>
    <t>秀嶋　周</t>
  </si>
  <si>
    <t>外科、消化器外科</t>
  </si>
  <si>
    <t>小澤　隆</t>
  </si>
  <si>
    <t>井上　弘</t>
  </si>
  <si>
    <t>福井　康二</t>
  </si>
  <si>
    <t>渡邉　肇</t>
  </si>
  <si>
    <t>医療法人社団流尽会　わたなべ腎・泌尿器科クリニック</t>
  </si>
  <si>
    <t>270-0111</t>
  </si>
  <si>
    <t>江戸川台東2-316-2</t>
  </si>
  <si>
    <t>04(7157)4433</t>
  </si>
  <si>
    <t>荒木　進</t>
  </si>
  <si>
    <t>耳鼻咽喉科・アレルギー科</t>
  </si>
  <si>
    <t>医療法人社団爽快呼吸ラボ　おおたかの森耳鼻科モーニングクリニック</t>
  </si>
  <si>
    <t>270-0138</t>
  </si>
  <si>
    <t>おおたかの森東1-2-1　ライフガーデン流山おおたかの森403-C</t>
  </si>
  <si>
    <t>内科、消化器内科</t>
  </si>
  <si>
    <t>医療法人社団診誠会　すずき内科クリニック</t>
  </si>
  <si>
    <t>田村　洋平</t>
  </si>
  <si>
    <t>爲貝　秀明</t>
  </si>
  <si>
    <t>医療法人社団診誠会　ためがい整形外科クリニック</t>
  </si>
  <si>
    <t>平和台4-5-43-2F</t>
  </si>
  <si>
    <t>医療法人社団青嶺会　松戸整形外科おおたかの森クリニック</t>
  </si>
  <si>
    <t>おおたかの森北1-12-1OKTﾌﾟﾗｻﾞ2階</t>
  </si>
  <si>
    <t>04(7128)9891</t>
  </si>
  <si>
    <t>江戸川台東2-314</t>
  </si>
  <si>
    <t>中村　寧</t>
  </si>
  <si>
    <t>宮坂　善和</t>
  </si>
  <si>
    <t>医療法人社団順陽会　みやさか内科・呼吸器内科クリニック</t>
  </si>
  <si>
    <t>江戸川台西2-54</t>
  </si>
  <si>
    <t>医療法人財団東京勤労者医療会　東葛病院</t>
  </si>
  <si>
    <t>中102-1</t>
  </si>
  <si>
    <t>下　正宗</t>
  </si>
  <si>
    <t>清水　義久</t>
  </si>
  <si>
    <t>松永　伸一</t>
  </si>
  <si>
    <t>岸野　亜紀子</t>
  </si>
  <si>
    <t>五日市　宏</t>
  </si>
  <si>
    <t>神田　仁</t>
  </si>
  <si>
    <t>藤澤　恵津子</t>
  </si>
  <si>
    <t>岡部　敏彦</t>
  </si>
  <si>
    <t>長尾　栄広</t>
  </si>
  <si>
    <t>宮田　朗</t>
  </si>
  <si>
    <t>安田　綾</t>
  </si>
  <si>
    <t>前田　仁美</t>
  </si>
  <si>
    <t>遠藤　佐知子</t>
  </si>
  <si>
    <t>野﨑　裕美</t>
  </si>
  <si>
    <t>椎名　晴奈</t>
  </si>
  <si>
    <t>小澤　雅史</t>
  </si>
  <si>
    <t>天笠　恵</t>
  </si>
  <si>
    <t>内科・透析科</t>
  </si>
  <si>
    <t>医療法人財団東京勤労者医療会　東葛病院付属流山セントラルパーク駅前診療所</t>
  </si>
  <si>
    <t>前平井155</t>
  </si>
  <si>
    <t>医療法人財団東京勤労者医療会　東葛病院付属診療所</t>
  </si>
  <si>
    <t>下花輪409-6</t>
  </si>
  <si>
    <t>大津　信一</t>
  </si>
  <si>
    <t>各務　裕美子</t>
  </si>
  <si>
    <t>南流山内科トータルクリニック</t>
  </si>
  <si>
    <t>南流山1-8-8 南流山駅前クリニックビル3階</t>
  </si>
  <si>
    <t>04(7157)3100</t>
  </si>
  <si>
    <t>鈴木　隆</t>
  </si>
  <si>
    <t>南流山整形外科</t>
  </si>
  <si>
    <t>南流山2-18-4プロモシオン南流山</t>
  </si>
  <si>
    <t>大谷　尚志</t>
  </si>
  <si>
    <t>大谷耳鼻咽喉科医院</t>
  </si>
  <si>
    <t>南流山4-1-15　南流山駅前ビル4階</t>
  </si>
  <si>
    <t>04(7140)7533</t>
  </si>
  <si>
    <t>松本　優子</t>
  </si>
  <si>
    <t>内科、腎臓内科</t>
  </si>
  <si>
    <t>星と太陽のクリニック</t>
  </si>
  <si>
    <t>おおたかの森北1-4-1ソライエグラン流山おおたかの森ソライエスクエア1階</t>
  </si>
  <si>
    <t>04(7178)4103</t>
  </si>
  <si>
    <t>内・外・小</t>
  </si>
  <si>
    <t>望月医院</t>
  </si>
  <si>
    <t>江戸川台西1-33</t>
  </si>
  <si>
    <t>柿田　哲彦</t>
  </si>
  <si>
    <t>南流山４－１－１５南流山駅前ビル２階</t>
  </si>
  <si>
    <t>三好　亮輔</t>
  </si>
  <si>
    <t>流山整形外科ペインクリニック</t>
  </si>
  <si>
    <t>西初石3-354-1 初石メディカルモール101</t>
  </si>
  <si>
    <t>04(7128)7405</t>
  </si>
  <si>
    <t>石渡　隆</t>
  </si>
  <si>
    <t>東初石3-133-4 第２メゾン豊晃ビル1F</t>
  </si>
  <si>
    <t>駒木台クリニック</t>
  </si>
  <si>
    <t>駒木台493-10</t>
  </si>
  <si>
    <t>佐藤　馨太</t>
  </si>
  <si>
    <t>石井　茂充</t>
  </si>
  <si>
    <t>大和田新田328-1</t>
  </si>
  <si>
    <t>047(409)7900</t>
  </si>
  <si>
    <t>稲山　えみ</t>
  </si>
  <si>
    <t>えみファミリークリニック</t>
  </si>
  <si>
    <t>村上南2-6-27</t>
  </si>
  <si>
    <t>047(487)8010</t>
  </si>
  <si>
    <t>こさか耳鼻咽喉科</t>
  </si>
  <si>
    <t>竹内　紀一朗</t>
  </si>
  <si>
    <t>すみれ眼科</t>
  </si>
  <si>
    <t>276-0032</t>
  </si>
  <si>
    <t>八千代台東1-13-1-2F</t>
  </si>
  <si>
    <t>047(486)1200</t>
  </si>
  <si>
    <t>簗　麻理子</t>
  </si>
  <si>
    <t>八千代台東1-13-1</t>
  </si>
  <si>
    <t>とうない循環器内科クリニック　八千代台</t>
  </si>
  <si>
    <t>八千代台南1-8-1クリエイト八千代台南店2階</t>
  </si>
  <si>
    <t>047(409)2402</t>
  </si>
  <si>
    <t>中野　一永</t>
  </si>
  <si>
    <t>なかのクリニック</t>
  </si>
  <si>
    <t>大和田新田510－2ｂ</t>
  </si>
  <si>
    <t>花島　文成</t>
  </si>
  <si>
    <t>はなしま泌尿器科クリニック</t>
  </si>
  <si>
    <t>大和田新田510-2プログレス花通1-A</t>
  </si>
  <si>
    <t>047(459)7755</t>
  </si>
  <si>
    <t>進藤　哲</t>
  </si>
  <si>
    <t>ふじホームクリニック</t>
  </si>
  <si>
    <t>勝田台2-43-1</t>
  </si>
  <si>
    <t>050(5318)6480</t>
  </si>
  <si>
    <t>丸山　聡</t>
  </si>
  <si>
    <t>血液内科</t>
  </si>
  <si>
    <t>まるやまクリニック</t>
  </si>
  <si>
    <t>大和田新田381-2</t>
  </si>
  <si>
    <t>047(480)3800</t>
  </si>
  <si>
    <t>阿部　惠子</t>
  </si>
  <si>
    <t>めぐみ眼科</t>
  </si>
  <si>
    <t>大和田新田76-40</t>
  </si>
  <si>
    <t>橋本　純一</t>
  </si>
  <si>
    <t>やちよ整形外科クリニック</t>
  </si>
  <si>
    <t>村上南5-6-3</t>
  </si>
  <si>
    <t>山口　義尚</t>
  </si>
  <si>
    <t>ゆりのき整形外科</t>
  </si>
  <si>
    <t>グリーンヒル鴻野クリニック</t>
  </si>
  <si>
    <t>緑ケ丘1-2-10   八千代緑ケ丘ｼﾃｨｰﾊｲﾂ101</t>
  </si>
  <si>
    <t>メディカルプラザ　加瀬外科・加瀬眼科</t>
  </si>
  <si>
    <t>八千代台北1-7-10</t>
  </si>
  <si>
    <t>一般社団法人巨樹の会　八千代リハビリテーション病院</t>
  </si>
  <si>
    <t>米本1808</t>
  </si>
  <si>
    <t>阿部　雅光</t>
  </si>
  <si>
    <t>岸　雅彦</t>
  </si>
  <si>
    <t>大鹿　芳郎</t>
  </si>
  <si>
    <t>柳原　幸治</t>
  </si>
  <si>
    <t>松本　良二</t>
  </si>
  <si>
    <t>平井　明生</t>
  </si>
  <si>
    <t>豊口　光子</t>
  </si>
  <si>
    <t>八千代中央眼科</t>
  </si>
  <si>
    <t>276-0042</t>
  </si>
  <si>
    <t>ゆりの木台3-5-2ユウセイモール2-c</t>
  </si>
  <si>
    <t>047(411)6109</t>
  </si>
  <si>
    <t>西川　里佳</t>
  </si>
  <si>
    <t>八千代台にしかわ泌尿器科</t>
  </si>
  <si>
    <t>276-0033</t>
  </si>
  <si>
    <t>047(481)8311</t>
  </si>
  <si>
    <t>山田　雄一郎</t>
  </si>
  <si>
    <t>八千代循環器内科</t>
  </si>
  <si>
    <t>ゆりのき台1-13-1</t>
  </si>
  <si>
    <t>047(455)8120</t>
  </si>
  <si>
    <t>八千代病院</t>
  </si>
  <si>
    <t>下高野549</t>
  </si>
  <si>
    <t>医療法人思誠会　勝田台病院</t>
  </si>
  <si>
    <t>勝田622-2</t>
  </si>
  <si>
    <t>芹澤　智行</t>
  </si>
  <si>
    <t>内科、呼吸器科</t>
  </si>
  <si>
    <t>藤巻　茂謙</t>
  </si>
  <si>
    <t>櫻井　健洋</t>
  </si>
  <si>
    <t>内科・消化器科</t>
  </si>
  <si>
    <t>047(482)3020</t>
  </si>
  <si>
    <t>岡本　昭彦</t>
  </si>
  <si>
    <t>湯谷　佐知子</t>
  </si>
  <si>
    <t>藤森　丈広</t>
  </si>
  <si>
    <t>医療法人真温会　八千代有床診療所</t>
  </si>
  <si>
    <t>276-0040</t>
  </si>
  <si>
    <t>緑が丘西3-13-21</t>
  </si>
  <si>
    <t>047(411)6020</t>
  </si>
  <si>
    <t>医療法人社団Piece-Netクリニカ de こばやし</t>
  </si>
  <si>
    <t>医療法人社団ゆりのき会 武田整形外科医院</t>
  </si>
  <si>
    <t>八千代台北7-8-11</t>
  </si>
  <si>
    <t>田澤　正之</t>
  </si>
  <si>
    <t>医療法人社団ゆりのき会　田沢耳鼻咽喉科医院</t>
  </si>
  <si>
    <t>ゆりのき台6-1-1</t>
  </si>
  <si>
    <t>木谷　令</t>
  </si>
  <si>
    <t>平野　光彦</t>
  </si>
  <si>
    <t>医療法人社団光敬会　平野内科医院</t>
  </si>
  <si>
    <t>八千代台東4-14-7</t>
  </si>
  <si>
    <t>047(483)9630</t>
  </si>
  <si>
    <t>岩本　克宜</t>
  </si>
  <si>
    <t>医療法人社団千葉爽緑会　ふたば在宅クリニック八千代</t>
  </si>
  <si>
    <t>勝田台北1-9-1みかど第2ビル104号室</t>
  </si>
  <si>
    <t>047(409)3677</t>
  </si>
  <si>
    <t>佐藤　昭寿</t>
  </si>
  <si>
    <t>金子　正志</t>
  </si>
  <si>
    <t>医療法人社団小羊会　八千代第一クリニック</t>
  </si>
  <si>
    <t>八千代台北1-11-1</t>
  </si>
  <si>
    <t>276-0031</t>
  </si>
  <si>
    <t>047(487)6665</t>
  </si>
  <si>
    <t>青柳　貞一郎</t>
  </si>
  <si>
    <t>久保　昌志</t>
  </si>
  <si>
    <t>成田　佳乃</t>
  </si>
  <si>
    <t>内科・人工透析内科</t>
  </si>
  <si>
    <t>医療法人社団市明会　寺島整形外科医院</t>
  </si>
  <si>
    <t>大和田860-12</t>
  </si>
  <si>
    <t>医療法人社団康仁会　永康医院</t>
  </si>
  <si>
    <t>八千代台東1-6-11</t>
  </si>
  <si>
    <t>医療法人社団康進会　加藤整形外科</t>
  </si>
  <si>
    <t>八千代台北16-2-11</t>
  </si>
  <si>
    <t>山﨑　康朗</t>
  </si>
  <si>
    <t>山口　達郎</t>
  </si>
  <si>
    <t>医療法人社団心和会　新八千代病院</t>
  </si>
  <si>
    <t>医療法人社団恵仁会　セント・マーガレット病院</t>
  </si>
  <si>
    <t>上高野450</t>
  </si>
  <si>
    <t>圓山　正博</t>
  </si>
  <si>
    <t>佐藤　顕三</t>
  </si>
  <si>
    <t>窪田　誠</t>
  </si>
  <si>
    <t>医療法人社団恵仁会　朝戸病院</t>
  </si>
  <si>
    <t>八千代台西2-5-15</t>
  </si>
  <si>
    <t>医療法人社団新緑会　こうづ整形外科〈八千代画像センター〉</t>
  </si>
  <si>
    <t>医療法人社団晴山会　ROSEGARDENクリニック</t>
  </si>
  <si>
    <t>大和田新田466-7</t>
  </si>
  <si>
    <t>047(405)9555</t>
  </si>
  <si>
    <t>臼井　亮介</t>
  </si>
  <si>
    <t>医療法人社団永生会　新八千代病院</t>
  </si>
  <si>
    <t>楠﨑　章</t>
  </si>
  <si>
    <t>神内・内</t>
  </si>
  <si>
    <t>呼・内科</t>
  </si>
  <si>
    <t>丸山　哲矢</t>
  </si>
  <si>
    <t>森藤　雅彦</t>
  </si>
  <si>
    <t>松元　秀次</t>
  </si>
  <si>
    <t>長谷川　瑞江</t>
  </si>
  <si>
    <t>兒玉　聖子</t>
  </si>
  <si>
    <t>浅野　千尋</t>
  </si>
  <si>
    <t>和田　勇治</t>
  </si>
  <si>
    <t>近藤　樹里</t>
  </si>
  <si>
    <t>小野　一弘</t>
  </si>
  <si>
    <t>古寺　紘人</t>
  </si>
  <si>
    <t>小橋　高宏</t>
  </si>
  <si>
    <t>梅田　涼</t>
  </si>
  <si>
    <t>田村　浩三</t>
  </si>
  <si>
    <t>医療法人社団清心会　緑が丘メディカルクリニック</t>
  </si>
  <si>
    <t>緑が丘西3-8-7</t>
  </si>
  <si>
    <t>平田　知己</t>
  </si>
  <si>
    <t>医療法人社団碩成会　島田台総合病院</t>
  </si>
  <si>
    <t>島田台887-7</t>
  </si>
  <si>
    <t>田部　哲也</t>
  </si>
  <si>
    <t>星地　亜都司</t>
  </si>
  <si>
    <t>047(488)7788</t>
  </si>
  <si>
    <t>土原　豊一</t>
  </si>
  <si>
    <t>林田　康治</t>
  </si>
  <si>
    <t>高木　融</t>
  </si>
  <si>
    <t>星野　澄人</t>
  </si>
  <si>
    <t>小林　浩人</t>
  </si>
  <si>
    <t>鈴木　光也</t>
  </si>
  <si>
    <t>医療法人社団純仁会　もと脳神経・内科クリニック</t>
  </si>
  <si>
    <t>医療法人社団英正会　ローズ眼科クリニック</t>
  </si>
  <si>
    <t>村上南1-3-1フルルガーデン八千代2階</t>
  </si>
  <si>
    <t>047(481)5550</t>
  </si>
  <si>
    <t>庄司　治代</t>
  </si>
  <si>
    <t>医療法人社団蒼涼会　八千代村上整形外科</t>
  </si>
  <si>
    <t>村上南1-5-28-４F</t>
  </si>
  <si>
    <t>医療法人社団藤和会　加藤眼科</t>
  </si>
  <si>
    <t>山口　朋奈</t>
  </si>
  <si>
    <t>医療法人社団虹の会　なないろこどもクリニック</t>
  </si>
  <si>
    <t>大和田新田458-10</t>
  </si>
  <si>
    <t>047(459)3311</t>
  </si>
  <si>
    <t>医療法人社団鏡友会  三浦耳鼻咽喉科医院</t>
  </si>
  <si>
    <t>八千代台北3-2-12</t>
  </si>
  <si>
    <t>沼田　勉</t>
  </si>
  <si>
    <t>吉田　章一</t>
  </si>
  <si>
    <t>吉田整形外科</t>
  </si>
  <si>
    <t>高津東3-1-15</t>
  </si>
  <si>
    <t>中屋　次郎</t>
  </si>
  <si>
    <t>大和田駅前クリニック</t>
  </si>
  <si>
    <t>大和田1011-2</t>
  </si>
  <si>
    <t>愛心クリニック</t>
  </si>
  <si>
    <t>緑が丘2-10秋葉緑ヶ丘ビル302</t>
  </si>
  <si>
    <t>戸叶　嘉明</t>
  </si>
  <si>
    <t>戸叶医院</t>
  </si>
  <si>
    <t>八千代台北5-8-11</t>
  </si>
  <si>
    <t>東京女子医科大学附属八千代医療センター</t>
  </si>
  <si>
    <t>276-8524</t>
  </si>
  <si>
    <t>消化管外科</t>
  </si>
  <si>
    <t>（腎臓）内科</t>
  </si>
  <si>
    <t>関根　康雄</t>
  </si>
  <si>
    <t>濱田　洋通</t>
  </si>
  <si>
    <t>白戸　美穂</t>
  </si>
  <si>
    <t>白戸　泉</t>
  </si>
  <si>
    <t>横山　明子</t>
  </si>
  <si>
    <t>竹内　正樹</t>
  </si>
  <si>
    <t>安川　久美</t>
  </si>
  <si>
    <t>齋藤　博之</t>
  </si>
  <si>
    <t>黄　英哲</t>
  </si>
  <si>
    <t>貞　智仁</t>
  </si>
  <si>
    <t>本田　淳</t>
  </si>
  <si>
    <t>川島　明次</t>
  </si>
  <si>
    <t>乾　政志</t>
  </si>
  <si>
    <t>三枝　英人</t>
  </si>
  <si>
    <t>蔀　美季</t>
  </si>
  <si>
    <t>佐藤　雅彦</t>
  </si>
  <si>
    <t>濱野　美枝</t>
  </si>
  <si>
    <t>二川　圭介</t>
  </si>
  <si>
    <t>森山　陽子</t>
  </si>
  <si>
    <t>白戸　由理　</t>
  </si>
  <si>
    <t>松上　桂子</t>
  </si>
  <si>
    <t>齋藤　直</t>
  </si>
  <si>
    <t>西野　隆義</t>
  </si>
  <si>
    <t>浅野　明日香</t>
  </si>
  <si>
    <t>古舘　愛子</t>
  </si>
  <si>
    <t>橘田　綾菜</t>
  </si>
  <si>
    <t>佐野　賢太郎</t>
  </si>
  <si>
    <t>横堀　直子</t>
  </si>
  <si>
    <t>鈴木　克也</t>
  </si>
  <si>
    <t>髙橋　洋平</t>
  </si>
  <si>
    <t>大和田新田417-96</t>
  </si>
  <si>
    <t>平松　健司</t>
  </si>
  <si>
    <t>新井　誠人</t>
  </si>
  <si>
    <t>杉山　晴俊</t>
  </si>
  <si>
    <t>篠崎　和美</t>
  </si>
  <si>
    <t>長岡　宣幸</t>
  </si>
  <si>
    <t>水谷　潤</t>
  </si>
  <si>
    <t>谷本　愛子</t>
  </si>
  <si>
    <t>新生児科、小児科</t>
  </si>
  <si>
    <t>平井　敏仁</t>
  </si>
  <si>
    <t>髙瀨　菜々子</t>
  </si>
  <si>
    <t>前田　恭世</t>
  </si>
  <si>
    <t>門園　修</t>
  </si>
  <si>
    <t>川副　健太郎</t>
  </si>
  <si>
    <t>小俣　卓</t>
  </si>
  <si>
    <t>神経科、小児科</t>
  </si>
  <si>
    <t>岩倉　菜穂子</t>
  </si>
  <si>
    <t>落合　健太</t>
  </si>
  <si>
    <t>石黒　太一</t>
  </si>
  <si>
    <t>安河内　悠</t>
  </si>
  <si>
    <t>金井　美和</t>
  </si>
  <si>
    <t>047(458)6000</t>
  </si>
  <si>
    <t>松井　拓也</t>
  </si>
  <si>
    <t>吉澤　浩志</t>
  </si>
  <si>
    <t>宮本　哲</t>
  </si>
  <si>
    <t>石多　猛志</t>
  </si>
  <si>
    <t>片桐　聡</t>
  </si>
  <si>
    <t>松倉　真也</t>
  </si>
  <si>
    <t>樋口　亮太</t>
  </si>
  <si>
    <t>青山　幸弘</t>
  </si>
  <si>
    <t>荒川　久弥</t>
  </si>
  <si>
    <t>小玉　裕加里</t>
  </si>
  <si>
    <t>西野　直人</t>
  </si>
  <si>
    <t>浜野　頼隆</t>
  </si>
  <si>
    <t>浜野胃腸科外科医院</t>
  </si>
  <si>
    <t>緑が丘西2-1-4</t>
  </si>
  <si>
    <t>生きがい訪問診療所</t>
  </si>
  <si>
    <t>上高野1201-1　セトオーズ115号</t>
  </si>
  <si>
    <t>石神　伸</t>
  </si>
  <si>
    <t>整形外科・リウマチ科・リハビリテーション科・漢方内科</t>
  </si>
  <si>
    <t>石神整形・リウマチクリニック</t>
  </si>
  <si>
    <t>村上1113-1村上団地1-47</t>
  </si>
  <si>
    <t>細野こどもクリニック</t>
  </si>
  <si>
    <t>大和田新田15</t>
  </si>
  <si>
    <t>椎原　秀茂</t>
  </si>
  <si>
    <t>高津南クリニック</t>
  </si>
  <si>
    <t>高津659-20</t>
  </si>
  <si>
    <t>鬼倉　基之</t>
  </si>
  <si>
    <t>鬼倉循環器内科クリニック</t>
  </si>
  <si>
    <t>勝田台1-26-13</t>
  </si>
  <si>
    <t>あじさいクリニック</t>
  </si>
  <si>
    <t>我孫子4-30-8 サンガーデンリーガル105</t>
  </si>
  <si>
    <t>04(7136)1531</t>
  </si>
  <si>
    <t>あひこ耳鼻咽喉科医院</t>
  </si>
  <si>
    <t>柴崎台1-18-5</t>
  </si>
  <si>
    <t>菅森　毅士</t>
  </si>
  <si>
    <t>すがもり整形外科医院</t>
  </si>
  <si>
    <t>我孫子4-8-20</t>
  </si>
  <si>
    <t>04(7185)2222</t>
  </si>
  <si>
    <t>星野　茂</t>
  </si>
  <si>
    <t>ほしの脳神経クリニック</t>
  </si>
  <si>
    <t>我孫子4-43-17</t>
  </si>
  <si>
    <t>堀江　俊幸</t>
  </si>
  <si>
    <t>我孫子4-1-7 ﾊﾟｰｸﾋﾙｽﾞ我孫子1F</t>
  </si>
  <si>
    <t>和久井　大輔</t>
  </si>
  <si>
    <t>わくいクリニック</t>
  </si>
  <si>
    <t>柴崎台2-8-19</t>
  </si>
  <si>
    <t>一瀬医院</t>
  </si>
  <si>
    <t>つくし野6-1-7</t>
  </si>
  <si>
    <t>04(7185)2321</t>
  </si>
  <si>
    <t>並木七丁目診療所</t>
  </si>
  <si>
    <t>並木7-1-32</t>
  </si>
  <si>
    <t>医療法人森クリニック　もり整形外科クリニック</t>
  </si>
  <si>
    <t>髙橋　潤一郎</t>
  </si>
  <si>
    <t>内科、脳神経内科、リハビリテーション科</t>
  </si>
  <si>
    <t>270-1154</t>
  </si>
  <si>
    <t>本町2-3-3星野ビル4階</t>
  </si>
  <si>
    <t>080(2619)8157</t>
  </si>
  <si>
    <t>医療法人社団エリネス医会　天王台依田内科クリニック</t>
  </si>
  <si>
    <t>天王台2-2-1</t>
  </si>
  <si>
    <t>徳永　毅</t>
  </si>
  <si>
    <t>270-1143</t>
  </si>
  <si>
    <t>04(7184)2221</t>
  </si>
  <si>
    <t>榎本　洋一</t>
  </si>
  <si>
    <t>和久井　守</t>
  </si>
  <si>
    <t>医療法人社団健守会　わくいクリニック</t>
  </si>
  <si>
    <t>東　吉志</t>
  </si>
  <si>
    <t>内科循環器内科</t>
  </si>
  <si>
    <t>医療法人社団優朗会　根戸クリニック</t>
  </si>
  <si>
    <t>根戸1747-6</t>
  </si>
  <si>
    <t>本間　勇</t>
  </si>
  <si>
    <t>麻酔科・総合診療科</t>
  </si>
  <si>
    <t>医療法人社団創造会　平和台病院</t>
  </si>
  <si>
    <t>布佐834—28</t>
  </si>
  <si>
    <t>橋本　修</t>
  </si>
  <si>
    <t>呼吸器科・内科</t>
  </si>
  <si>
    <t>菊地　浩之</t>
  </si>
  <si>
    <t>阿部　俊昭</t>
  </si>
  <si>
    <t>五十嵐　康美</t>
  </si>
  <si>
    <t>宮内　竜臣</t>
  </si>
  <si>
    <t>池田　寛</t>
  </si>
  <si>
    <t>岡本　健</t>
  </si>
  <si>
    <t>井上　恵一</t>
  </si>
  <si>
    <t>04(7189)1111</t>
  </si>
  <si>
    <t>高木　恒太朗</t>
  </si>
  <si>
    <t>土井　亘</t>
  </si>
  <si>
    <t>270-11-1</t>
  </si>
  <si>
    <t>吉田　秀明</t>
  </si>
  <si>
    <t>04（7189）1545</t>
  </si>
  <si>
    <t>久家　純子</t>
  </si>
  <si>
    <t>北原　知晃</t>
  </si>
  <si>
    <t>谷﨑　裕志</t>
  </si>
  <si>
    <t>伊藤　文夫</t>
  </si>
  <si>
    <t>班目　ひろみ</t>
  </si>
  <si>
    <t>松延　華子</t>
  </si>
  <si>
    <t>大槻　英男</t>
  </si>
  <si>
    <t>医療法人社団太公会　我孫子東邦病院</t>
  </si>
  <si>
    <t>我孫子1851-1</t>
  </si>
  <si>
    <t>山崎　智也</t>
  </si>
  <si>
    <t>弘田　達哉</t>
  </si>
  <si>
    <t>藤尾　圭</t>
  </si>
  <si>
    <t>加藤　礼</t>
  </si>
  <si>
    <t>04(7186)0384</t>
  </si>
  <si>
    <t>医療法人社団康喜会　東葛辻仲病院</t>
  </si>
  <si>
    <t>根戸字堀尻946-1</t>
  </si>
  <si>
    <t>指山　浩志</t>
  </si>
  <si>
    <t>医療法人社団樹和会　いとう内科循環器科</t>
  </si>
  <si>
    <t>我孫子1-1-22 3F</t>
  </si>
  <si>
    <t>伊藤　高史</t>
  </si>
  <si>
    <t>竹田　康</t>
  </si>
  <si>
    <t>医療法人社団竹峰会　竹田内科医院</t>
  </si>
  <si>
    <t>つくし野6-5-1</t>
  </si>
  <si>
    <t>医療法人社団聖仁会　我孫子聖仁会病院</t>
  </si>
  <si>
    <t>野本　靖史</t>
  </si>
  <si>
    <t>田中　康夫</t>
  </si>
  <si>
    <t>郡司　裕則</t>
  </si>
  <si>
    <t>石山　典幸</t>
  </si>
  <si>
    <t>爲本　浩至</t>
  </si>
  <si>
    <t>津堅　美貴子</t>
  </si>
  <si>
    <t>婦人科</t>
  </si>
  <si>
    <t>志賀　和雄</t>
  </si>
  <si>
    <t>植草　英恵</t>
  </si>
  <si>
    <t>石山　明寛</t>
  </si>
  <si>
    <t>村井　伸司</t>
  </si>
  <si>
    <t>矢部　美香子</t>
  </si>
  <si>
    <t>浅見　祐子</t>
  </si>
  <si>
    <t>松本　浩之</t>
  </si>
  <si>
    <t>髙木　清</t>
  </si>
  <si>
    <t>伊藤　一洋</t>
  </si>
  <si>
    <t>石原　正一郎</t>
  </si>
  <si>
    <t>内科・脳神経外科</t>
  </si>
  <si>
    <t>栗田　和宏</t>
  </si>
  <si>
    <t>森川　正和</t>
  </si>
  <si>
    <t>医療法人社団聖和会　天王台消化器病院</t>
  </si>
  <si>
    <t>柴崎台1-18-38</t>
  </si>
  <si>
    <t>星野　弘樹</t>
  </si>
  <si>
    <t>04(7185)1199</t>
  </si>
  <si>
    <t>金子　立</t>
  </si>
  <si>
    <t>医療法人社団葵会　介護老人保健施設　葵の園・我孫子</t>
  </si>
  <si>
    <t xml:space="preserve">270-1177 </t>
  </si>
  <si>
    <t>柴崎137-1</t>
  </si>
  <si>
    <t>04(7182)1165</t>
  </si>
  <si>
    <t>谷口　滋</t>
  </si>
  <si>
    <t>医療法人社団親切堂　成広医院</t>
  </si>
  <si>
    <t>布佐845-1</t>
  </si>
  <si>
    <t>医療法人社団順我会　高野山胃腸科内科</t>
  </si>
  <si>
    <t>高野山285-3</t>
  </si>
  <si>
    <t>大久保　剛</t>
  </si>
  <si>
    <t>04（7184）0211</t>
  </si>
  <si>
    <t>今川　篤子</t>
  </si>
  <si>
    <t>医療法人財団　東京勤労者医療会
あびこ診療所</t>
  </si>
  <si>
    <t>柴崎台2-1-3</t>
  </si>
  <si>
    <t>中嶋　明彦</t>
  </si>
  <si>
    <t>医療法人財団明理会　介護老人保健施設　我孫子ロイヤルセンター</t>
  </si>
  <si>
    <t>中峠2614</t>
  </si>
  <si>
    <t>医療法人財団松圓会　東葛クリニック我孫子</t>
  </si>
  <si>
    <t>本町2-3-8　鈴木第一ビル</t>
  </si>
  <si>
    <t>本町2-3-8　</t>
  </si>
  <si>
    <t>中澤　了一</t>
  </si>
  <si>
    <t>前田　弘子</t>
  </si>
  <si>
    <t>天王台こども・おとしよりクリニック</t>
  </si>
  <si>
    <t>天王台3-22-10</t>
  </si>
  <si>
    <t>廣瀬　旬</t>
  </si>
  <si>
    <t>小倉外科内科</t>
  </si>
  <si>
    <t>柴崎台3-19-22</t>
  </si>
  <si>
    <t>小川　学</t>
  </si>
  <si>
    <t>我孫子おがわ眼科</t>
  </si>
  <si>
    <t>我孫子1-1-22-5Ｆ</t>
  </si>
  <si>
    <t>星野　哲夫</t>
  </si>
  <si>
    <t>星野医院</t>
  </si>
  <si>
    <t>湖北台1-5-7</t>
  </si>
  <si>
    <t>柴田　朋宏</t>
  </si>
  <si>
    <t>柴田眼科</t>
  </si>
  <si>
    <t>天王台1‐1‐34</t>
  </si>
  <si>
    <t>石橋　弘成</t>
  </si>
  <si>
    <t>石橋クリニック</t>
  </si>
  <si>
    <t>本町1-3-7</t>
  </si>
  <si>
    <t>篠塚　昌述</t>
  </si>
  <si>
    <t>社会医療法人社団蛍水会　名戸ヶ谷あびこ病院</t>
  </si>
  <si>
    <t>我孫子1855-1</t>
  </si>
  <si>
    <t>工藤　裕弘</t>
  </si>
  <si>
    <t>熊坂　明</t>
  </si>
  <si>
    <t>山﨑　研一</t>
  </si>
  <si>
    <t>飯島　栄悟</t>
  </si>
  <si>
    <t>高橋　一昭</t>
  </si>
  <si>
    <t>佐藤　祐司</t>
  </si>
  <si>
    <t>吉田　幸恵</t>
  </si>
  <si>
    <t>葛綿　翔一郎</t>
  </si>
  <si>
    <t>篠田　雅央</t>
  </si>
  <si>
    <t>潘　宣超</t>
  </si>
  <si>
    <t>廣瀬　恵介</t>
  </si>
  <si>
    <t>吉野　昭信</t>
  </si>
  <si>
    <t>花島　寛治</t>
  </si>
  <si>
    <t>花島内科クリニック</t>
  </si>
  <si>
    <t>中峠1256-2</t>
  </si>
  <si>
    <t>藤田　博紀</t>
  </si>
  <si>
    <t>藤田眼科</t>
  </si>
  <si>
    <t>湖北台1-1-3</t>
  </si>
  <si>
    <t>金田整形外科医院</t>
  </si>
  <si>
    <t>天王台2-10-7
ＲＰ天王台201</t>
  </si>
  <si>
    <t>医療法人三紫会　小田病院</t>
  </si>
  <si>
    <t>鴨川市</t>
  </si>
  <si>
    <t>横渚880</t>
  </si>
  <si>
    <t>医療法人明星会　東条病院</t>
  </si>
  <si>
    <t>04(7097)1207</t>
  </si>
  <si>
    <t>橋本　昌也</t>
  </si>
  <si>
    <t>関口　千春</t>
  </si>
  <si>
    <t>永田　松夫</t>
  </si>
  <si>
    <t>消化器科・内科</t>
  </si>
  <si>
    <t>医療法人社団　三橋医院</t>
  </si>
  <si>
    <t>横渚437</t>
  </si>
  <si>
    <t>医療法人社団宏和会　エビハラ病院</t>
  </si>
  <si>
    <t>太海630-10</t>
  </si>
  <si>
    <t>04-7093-2626</t>
  </si>
  <si>
    <t>299-2862</t>
  </si>
  <si>
    <t>小川　忠平</t>
  </si>
  <si>
    <t>水野　重芳</t>
  </si>
  <si>
    <t>医療法人社団宏和会　嶺岡クリニック</t>
  </si>
  <si>
    <t>太海630-1</t>
  </si>
  <si>
    <t>04(7093)7514</t>
  </si>
  <si>
    <t>医療法人社団恒仁会　伊藤胃腸科クリニック</t>
  </si>
  <si>
    <t>横渚697</t>
  </si>
  <si>
    <t>医療法人鉄蕉会　亀田クリニック</t>
  </si>
  <si>
    <t>東町1344</t>
  </si>
  <si>
    <t>消内</t>
  </si>
  <si>
    <t>放（脳神外）</t>
  </si>
  <si>
    <t>総合診療</t>
  </si>
  <si>
    <t>総合内</t>
  </si>
  <si>
    <t>呼ｱﾚﾙｷﾞｰ</t>
  </si>
  <si>
    <t>曽我　圭司</t>
  </si>
  <si>
    <t>山本　舜悟</t>
  </si>
  <si>
    <t>総合診療・感染症科</t>
  </si>
  <si>
    <t>光山　哲滝</t>
  </si>
  <si>
    <t>角田　明良</t>
  </si>
  <si>
    <t>寺岡　英美</t>
  </si>
  <si>
    <t>三沢　昌史</t>
  </si>
  <si>
    <t>山藤　栄一郎</t>
  </si>
  <si>
    <t>総合診療・感染症科（内科）</t>
  </si>
  <si>
    <t>中下　珠緒</t>
  </si>
  <si>
    <t>リウマチ・膠原病
・アレルギー内科</t>
  </si>
  <si>
    <t>小池　能宣</t>
  </si>
  <si>
    <t>奥　起久子</t>
  </si>
  <si>
    <t>那須　巧</t>
  </si>
  <si>
    <t>大橋　正樹</t>
  </si>
  <si>
    <t>救命救急科</t>
  </si>
  <si>
    <t>大川　薫</t>
  </si>
  <si>
    <t>在宅医療部（内科）</t>
  </si>
  <si>
    <t>米津　太志</t>
  </si>
  <si>
    <t>野守　裕明</t>
  </si>
  <si>
    <t>杉村　裕志</t>
  </si>
  <si>
    <t>岸本　誠司</t>
  </si>
  <si>
    <t>松田　諭</t>
  </si>
  <si>
    <t>三戸部　扶美</t>
  </si>
  <si>
    <t>伊東　宏明</t>
  </si>
  <si>
    <t>田邉　裕美</t>
  </si>
  <si>
    <t>田島　和江</t>
  </si>
  <si>
    <t>原澤　慶太郎</t>
  </si>
  <si>
    <t>木原　一徳</t>
  </si>
  <si>
    <t>吉田　尚子</t>
  </si>
  <si>
    <t>井手口　稔</t>
  </si>
  <si>
    <t>木村　茂樹</t>
  </si>
  <si>
    <t>近藤　敦</t>
  </si>
  <si>
    <t>金森　康夫</t>
  </si>
  <si>
    <t>宮下　由紀恵</t>
  </si>
  <si>
    <t>小原　まみ子</t>
  </si>
  <si>
    <t>腎臓高血圧内科</t>
  </si>
  <si>
    <t>関根　龍一</t>
  </si>
  <si>
    <t>疼痛・緩和ケア科</t>
  </si>
  <si>
    <t>堀江　大介</t>
  </si>
  <si>
    <t>越智　敦彦</t>
  </si>
  <si>
    <t>寺岡　晃</t>
  </si>
  <si>
    <t>小川　理</t>
  </si>
  <si>
    <t>竹内　亮子</t>
  </si>
  <si>
    <t>久保　宏介</t>
  </si>
  <si>
    <t>加藤　雄治</t>
  </si>
  <si>
    <t>斎藤　浩史</t>
  </si>
  <si>
    <t>中路　聡</t>
  </si>
  <si>
    <t>水谷　佳世</t>
  </si>
  <si>
    <t>新生児科・小児科</t>
  </si>
  <si>
    <t>河越　龍方</t>
  </si>
  <si>
    <t>矢野　勇大</t>
  </si>
  <si>
    <t>笹澤　裕樹</t>
  </si>
  <si>
    <t>美原　留奈</t>
  </si>
  <si>
    <t>成田　健太郎</t>
  </si>
  <si>
    <t>血液・腫瘍内科</t>
  </si>
  <si>
    <t>中島　啓</t>
  </si>
  <si>
    <t>大槻　歩</t>
  </si>
  <si>
    <t>西嶌　大宣</t>
  </si>
  <si>
    <t>坂井　利彦</t>
  </si>
  <si>
    <t>楡井　和重</t>
  </si>
  <si>
    <t>吉村　茂修</t>
  </si>
  <si>
    <t>白鳥　俊康</t>
  </si>
  <si>
    <t>中島　隼也</t>
  </si>
  <si>
    <t>福田　純子</t>
  </si>
  <si>
    <t>與語　葵</t>
  </si>
  <si>
    <t>佐藤　暁幸</t>
  </si>
  <si>
    <t>伴　浩和</t>
  </si>
  <si>
    <t>総合内科・感染症科</t>
  </si>
  <si>
    <t>前田　匡輝</t>
  </si>
  <si>
    <t>相川　浩一</t>
  </si>
  <si>
    <t>岡田　大吾</t>
  </si>
  <si>
    <t>桂井　隆明</t>
  </si>
  <si>
    <t>植島　大輔</t>
  </si>
  <si>
    <t>宮崎　彰成</t>
  </si>
  <si>
    <t>大澤　良介</t>
  </si>
  <si>
    <t>伊藤　博之</t>
  </si>
  <si>
    <t>明石　健</t>
  </si>
  <si>
    <t>川井田　大樹</t>
  </si>
  <si>
    <t>鈴木　智</t>
  </si>
  <si>
    <t>佐々木　真一</t>
  </si>
  <si>
    <t>黒田　浩司</t>
  </si>
  <si>
    <t>春山　優理恵</t>
  </si>
  <si>
    <t>乳腺外科</t>
  </si>
  <si>
    <t>門岡　慶介</t>
  </si>
  <si>
    <t>三浦　勇</t>
  </si>
  <si>
    <t>佐田　七海子</t>
  </si>
  <si>
    <t>小山　照幸</t>
  </si>
  <si>
    <t>難波　雄亮</t>
  </si>
  <si>
    <t>本城　弘貴</t>
  </si>
  <si>
    <t>外科（消化器外科）</t>
  </si>
  <si>
    <t>六反田　諒</t>
  </si>
  <si>
    <t>内科（リウマチ膠原病アレルギー内科）</t>
  </si>
  <si>
    <t>大谷　拓史</t>
  </si>
  <si>
    <t>矢嶋　淳</t>
  </si>
  <si>
    <t>外科（腫瘍外科）</t>
  </si>
  <si>
    <t>山下　周</t>
  </si>
  <si>
    <t>廣木　次郎</t>
  </si>
  <si>
    <t>葉末　亮</t>
  </si>
  <si>
    <t>リウマチ膠原病アレルギー内科</t>
  </si>
  <si>
    <t>三浦　正樹</t>
  </si>
  <si>
    <t>糖尿病内分泌内科</t>
  </si>
  <si>
    <t>光武　尚史</t>
  </si>
  <si>
    <t>脳神経外科（脳血管内治療科）</t>
  </si>
  <si>
    <t>高橋　知子</t>
  </si>
  <si>
    <t>中木　正文</t>
  </si>
  <si>
    <t>金山　修一</t>
  </si>
  <si>
    <t>安藤　哲朗</t>
  </si>
  <si>
    <t>内科（脳神経内科）</t>
  </si>
  <si>
    <t>戸田　壮一郎</t>
  </si>
  <si>
    <t>中武　伸元</t>
  </si>
  <si>
    <t>内科（糖尿病内分泌内科）</t>
  </si>
  <si>
    <t>橋本　亮</t>
  </si>
  <si>
    <t>林　篤正</t>
  </si>
  <si>
    <t>岩間　真弓</t>
  </si>
  <si>
    <t>村上　楽</t>
  </si>
  <si>
    <t>梨本　実花</t>
  </si>
  <si>
    <t>外科（乳腺外科）</t>
  </si>
  <si>
    <t>櫻井　裕子</t>
  </si>
  <si>
    <t>新生児科（小児科）</t>
  </si>
  <si>
    <t>江口　忠志</t>
  </si>
  <si>
    <t>内科（総合内科）</t>
  </si>
  <si>
    <t>吉田　明人</t>
  </si>
  <si>
    <t>常見　亜佐子</t>
  </si>
  <si>
    <t>赤嶺　健吏</t>
  </si>
  <si>
    <t>小澤　里恵</t>
  </si>
  <si>
    <t>小原　亘太郎</t>
  </si>
  <si>
    <t>永井　逹也</t>
  </si>
  <si>
    <t>越智　篤</t>
  </si>
  <si>
    <t>森本　康弘</t>
  </si>
  <si>
    <t>原瀬　翔平</t>
  </si>
  <si>
    <t>平山　俊希</t>
  </si>
  <si>
    <t>塩入　瑛梨子</t>
  </si>
  <si>
    <t>東本　杏一</t>
  </si>
  <si>
    <t>坪木　辰平</t>
  </si>
  <si>
    <t>杉本　宏一郎</t>
  </si>
  <si>
    <t>東江　拓海</t>
  </si>
  <si>
    <t>興梠　まり</t>
  </si>
  <si>
    <t>舟木　佳弘</t>
  </si>
  <si>
    <t>鈴木　康一郎</t>
  </si>
  <si>
    <t>中田　亮</t>
  </si>
  <si>
    <t>川上　拓也</t>
  </si>
  <si>
    <t>前野　遼太</t>
  </si>
  <si>
    <t>高野　寿一</t>
  </si>
  <si>
    <t>益城　惇</t>
  </si>
  <si>
    <t>住吉　啓伸</t>
  </si>
  <si>
    <t>加藤　健宏</t>
  </si>
  <si>
    <t>中山　陽介</t>
  </si>
  <si>
    <t>篠﨑　智哉</t>
  </si>
  <si>
    <t>三浦　聡美</t>
  </si>
  <si>
    <t>石原 健司</t>
  </si>
  <si>
    <t>医療法人鉄蕉会　亀田リハビリテーション病院</t>
  </si>
  <si>
    <t>東町975-2</t>
  </si>
  <si>
    <t>医療法人鉄蕉会　亀田浜荻クリニック</t>
  </si>
  <si>
    <t>浜荻1002パークウェルステイト鴨川1階</t>
  </si>
  <si>
    <t>04(7003)0315</t>
  </si>
  <si>
    <t>医療法人鉄蕉会　亀田総合病院</t>
  </si>
  <si>
    <t>東町929</t>
  </si>
  <si>
    <t>大路　剛</t>
  </si>
  <si>
    <t>星野　優子</t>
  </si>
  <si>
    <t>原　憲司</t>
  </si>
  <si>
    <t>北薗　英隆</t>
  </si>
  <si>
    <t>大野　正和</t>
  </si>
  <si>
    <t>片山　充哉</t>
  </si>
  <si>
    <t>佐田　竜一</t>
  </si>
  <si>
    <t>鈴木　大介</t>
  </si>
  <si>
    <t>仲田　真由美</t>
  </si>
  <si>
    <t>佐藤　謙</t>
  </si>
  <si>
    <t>友田　陽子</t>
  </si>
  <si>
    <t>櫻井　基一郎</t>
  </si>
  <si>
    <t>小児科（新生児科）</t>
  </si>
  <si>
    <t>小河　晃士</t>
  </si>
  <si>
    <t>中村　聡</t>
  </si>
  <si>
    <t>外科（脊椎脊髄外科）</t>
  </si>
  <si>
    <t>高橋　和宏</t>
  </si>
  <si>
    <t>樋口　直史</t>
  </si>
  <si>
    <t>田畑　里佳子</t>
  </si>
  <si>
    <t>藤本　亜弓</t>
  </si>
  <si>
    <t>渡邊　敬夫</t>
  </si>
  <si>
    <t>石原　健司</t>
  </si>
  <si>
    <t>保坂　公雄</t>
  </si>
  <si>
    <t>川邉　昭仁</t>
  </si>
  <si>
    <t>川邉整形外科クリニック</t>
  </si>
  <si>
    <t>横渚267-1</t>
  </si>
  <si>
    <t>04(7092)3100</t>
  </si>
  <si>
    <t>真木　寿之</t>
  </si>
  <si>
    <t xml:space="preserve">真木クリニック </t>
  </si>
  <si>
    <t>西江見131</t>
  </si>
  <si>
    <t>04(7097)0070</t>
  </si>
  <si>
    <t>社会福祉法人太陽会　介護老人保健施設　たいよう</t>
  </si>
  <si>
    <t>296-0043</t>
  </si>
  <si>
    <t>西町1011-1</t>
  </si>
  <si>
    <t>04(7093)7711</t>
  </si>
  <si>
    <t>長谷川　祐人</t>
  </si>
  <si>
    <t>長谷川医院</t>
  </si>
  <si>
    <t>太海2008</t>
  </si>
  <si>
    <t>04(7097)0189</t>
  </si>
  <si>
    <t>鴨川市立国保病院</t>
  </si>
  <si>
    <t>宮山233</t>
  </si>
  <si>
    <t>関　洋史</t>
  </si>
  <si>
    <t>296-0112</t>
  </si>
  <si>
    <t>種本　康之</t>
  </si>
  <si>
    <t>かのう内科クリニック</t>
  </si>
  <si>
    <t>道野辺中央2-5-18</t>
  </si>
  <si>
    <t>047(446)7122</t>
  </si>
  <si>
    <t>くぬぎ山内科医院</t>
  </si>
  <si>
    <t>くぬぎ山4-2-40</t>
  </si>
  <si>
    <t>斎木　仁</t>
  </si>
  <si>
    <t>外科・肛門外科</t>
  </si>
  <si>
    <t>さいきクリニック</t>
  </si>
  <si>
    <t>東道野辺7-22-46KU馬込沢ビル201</t>
  </si>
  <si>
    <t>更級　則夫</t>
  </si>
  <si>
    <t>さらしな耳鼻咽喉科クリニック</t>
  </si>
  <si>
    <t>東初富6-7-16</t>
  </si>
  <si>
    <t>しんかま駅前整形外科</t>
  </si>
  <si>
    <t>新鎌ヶ谷1-15-2-１F</t>
  </si>
  <si>
    <t>新田　周作</t>
  </si>
  <si>
    <t>内科、精神科、皮膚科</t>
  </si>
  <si>
    <t>たちケアクリニック</t>
  </si>
  <si>
    <t>273-0123</t>
  </si>
  <si>
    <t>南初富4-15-39-B</t>
  </si>
  <si>
    <t>047(497)8214</t>
  </si>
  <si>
    <t>矢野　誠</t>
  </si>
  <si>
    <t>まこと医院</t>
  </si>
  <si>
    <t>東道野辺5-9-28</t>
  </si>
  <si>
    <t>中里　鳳銘
（佐々木　悟）</t>
  </si>
  <si>
    <t>アクロスモール新鎌ケ谷駅前眼科</t>
  </si>
  <si>
    <t>新鎌ケ谷2-12-1</t>
  </si>
  <si>
    <t>047(407)1010</t>
  </si>
  <si>
    <t>井出　光広</t>
  </si>
  <si>
    <t>オリーブ眼科クリニック</t>
  </si>
  <si>
    <t>東道野辺7-22-46 3F</t>
  </si>
  <si>
    <t>内藤　義弘</t>
  </si>
  <si>
    <t>内藤耳鼻咽喉科医院</t>
  </si>
  <si>
    <t>道野辺本町1-3-1
ｶｰﾗｼﾃｨ鎌ヶ谷2F</t>
  </si>
  <si>
    <t>中野　敏彦</t>
  </si>
  <si>
    <t>医療法人徳洲会　鎌ケ谷総合病院</t>
  </si>
  <si>
    <t>初富929-6</t>
  </si>
  <si>
    <t>望月　猛</t>
  </si>
  <si>
    <t>廣島　亮</t>
  </si>
  <si>
    <t>浅井　昌大</t>
  </si>
  <si>
    <t>杉本　耕一</t>
  </si>
  <si>
    <t>阿部　真樹</t>
  </si>
  <si>
    <t>大森　康史</t>
  </si>
  <si>
    <t>徳丸　勝悟</t>
  </si>
  <si>
    <t>髙堂　裕平</t>
  </si>
  <si>
    <t>藤野　悟央</t>
  </si>
  <si>
    <t>中道　司</t>
  </si>
  <si>
    <t>堀　隆樹</t>
  </si>
  <si>
    <t>047(498)8121</t>
  </si>
  <si>
    <t>山本　知華</t>
  </si>
  <si>
    <t>新村　光司</t>
  </si>
  <si>
    <t>川谷　洋平</t>
  </si>
  <si>
    <t>石畑　奈津</t>
  </si>
  <si>
    <t>氏家　弘</t>
  </si>
  <si>
    <t>水谷　一夫</t>
  </si>
  <si>
    <t>片柳　真司</t>
  </si>
  <si>
    <t>栢木　真太郎</t>
  </si>
  <si>
    <t>江口　武彦</t>
  </si>
  <si>
    <t>竹上　正之</t>
  </si>
  <si>
    <t>医療法人梨香会　秋元病院</t>
  </si>
  <si>
    <t>初富808-54</t>
  </si>
  <si>
    <t>047(446)8100</t>
  </si>
  <si>
    <t>医療法人社団　東邦鎌谷病院</t>
  </si>
  <si>
    <t>小林　智則</t>
  </si>
  <si>
    <t>金井　清香</t>
  </si>
  <si>
    <t>髙安　浩樹</t>
  </si>
  <si>
    <t>田中　祝江</t>
  </si>
  <si>
    <t>萩原　祐介</t>
  </si>
  <si>
    <t>井桁　千景</t>
  </si>
  <si>
    <t>久保田　俊輝</t>
  </si>
  <si>
    <t>医療法人社団ひのき会　片桐内科医院</t>
  </si>
  <si>
    <t>道野辺375-1</t>
  </si>
  <si>
    <t>医療法人社団ますお会　第２北総病院</t>
  </si>
  <si>
    <t>初富803</t>
  </si>
  <si>
    <t>鈴木　文晴</t>
  </si>
  <si>
    <t>江原　正明</t>
  </si>
  <si>
    <t>形成外科、外科</t>
  </si>
  <si>
    <t>富澤　学</t>
  </si>
  <si>
    <t>櫻井　俊孝</t>
  </si>
  <si>
    <t>医療法人社団一心会　初富保健病院</t>
  </si>
  <si>
    <t>唐澤　秀治</t>
  </si>
  <si>
    <t>277-0121</t>
  </si>
  <si>
    <t>047(442)0811</t>
  </si>
  <si>
    <t>新井　公人</t>
  </si>
  <si>
    <t>武田　英男</t>
  </si>
  <si>
    <t>森島　孝行</t>
  </si>
  <si>
    <t>内科、循環器内科</t>
  </si>
  <si>
    <t>大野　雅樹</t>
  </si>
  <si>
    <t>的場　孝盛</t>
  </si>
  <si>
    <t>国行　洋史</t>
  </si>
  <si>
    <t>医療法人社団健森会　まごころクリニック鎌ヶ谷</t>
  </si>
  <si>
    <t>初富本町1-2-22 鎌ヶ谷初富ビル1階</t>
  </si>
  <si>
    <t>050(5530)2675</t>
  </si>
  <si>
    <t>医療法人社団千葉県勤労者医療協会　かまがや診療所</t>
  </si>
  <si>
    <t>東中沢1-15-61</t>
  </si>
  <si>
    <t>医療法人社団寿和会  白戸胃腸科外科</t>
  </si>
  <si>
    <t>医療法人社団寿和会　白戸眼科</t>
  </si>
  <si>
    <t>047(445)8001</t>
  </si>
  <si>
    <t>中村　友厚</t>
  </si>
  <si>
    <t>医療法人社団小羊会　鎌ケ谷第一クリニック</t>
  </si>
  <si>
    <t>東初富6-9-47</t>
  </si>
  <si>
    <t>内藤　翔司</t>
  </si>
  <si>
    <t>医療法人社団弘翔会　内藤耳鼻咽喉科医院</t>
  </si>
  <si>
    <t>273-0137</t>
  </si>
  <si>
    <t>道野辺本町1-3-1 カーラシティ鎌ケ谷2F</t>
  </si>
  <si>
    <t>047(443)3387</t>
  </si>
  <si>
    <t>永島　徳人</t>
  </si>
  <si>
    <t>医療法人社団白羽会　つばさ在宅クリニック新鎌ケ谷</t>
  </si>
  <si>
    <t>新鎌ケ谷1-16-1 ムワ・トゥール1F-A2</t>
  </si>
  <si>
    <t>047(468)8065</t>
  </si>
  <si>
    <t>北口 馨菜英</t>
  </si>
  <si>
    <t>髙松　一郎</t>
  </si>
  <si>
    <t>医療法人社団翔未会　アクロスモール新鎌ヶ谷クリニック</t>
  </si>
  <si>
    <t>新鎌ヶ谷2-12-1アクロスモール新鎌ヶ谷3階</t>
  </si>
  <si>
    <t>細田　亮</t>
  </si>
  <si>
    <t>医療法人社団豊寿会　はもれびクリニック</t>
  </si>
  <si>
    <t>273-0125</t>
  </si>
  <si>
    <t>初富本町1-3-8エクセルハイツKEYAKI 1F</t>
  </si>
  <si>
    <t>047(401)1986</t>
  </si>
  <si>
    <t>医療法人社団雅智会　まるやま眼科</t>
  </si>
  <si>
    <t>丸山1-2-14</t>
  </si>
  <si>
    <t>原沢　嘉三男</t>
  </si>
  <si>
    <t>原沢外科内科整形外科</t>
  </si>
  <si>
    <t>鎌ヶ谷3-3-45</t>
  </si>
  <si>
    <t>原沢　健壽</t>
  </si>
  <si>
    <t>宮嶋　啓輔</t>
  </si>
  <si>
    <t>三木　慎也</t>
  </si>
  <si>
    <t>新鎌ヶ谷整形外科リハビリテーションころころクリニック</t>
  </si>
  <si>
    <t>新鎌ヶ谷3-2-9</t>
  </si>
  <si>
    <t>047(401)1856</t>
  </si>
  <si>
    <t>宮山　宜征</t>
  </si>
  <si>
    <t>無風会 大仏整形外科</t>
  </si>
  <si>
    <t>鎌ヶ谷1-5-56</t>
  </si>
  <si>
    <t>三木　修</t>
  </si>
  <si>
    <t>道野辺診療所</t>
  </si>
  <si>
    <t>道野辺226-1</t>
  </si>
  <si>
    <t>鈴木　弘祐</t>
  </si>
  <si>
    <t>鈴木整形外科</t>
  </si>
  <si>
    <t>道野辺中央4-17-10</t>
  </si>
  <si>
    <t>川名　康仁</t>
  </si>
  <si>
    <t>内科、整形外科、小児科</t>
  </si>
  <si>
    <t>かわなファミリークリニック</t>
  </si>
  <si>
    <t>299-1163</t>
  </si>
  <si>
    <t>君津市</t>
  </si>
  <si>
    <t>杢師1-14-18</t>
  </si>
  <si>
    <t>0439(32)1123</t>
  </si>
  <si>
    <t>さとう眼科</t>
  </si>
  <si>
    <t>299-1164</t>
  </si>
  <si>
    <t>北久保2-2-5</t>
  </si>
  <si>
    <t>0439(52)0703</t>
  </si>
  <si>
    <t>上原　周悟</t>
  </si>
  <si>
    <t>公益社団法人地域医療振興協会　君津市国保松丘診療所</t>
  </si>
  <si>
    <t>広岡1726-1</t>
  </si>
  <si>
    <t>酒井　裕司</t>
  </si>
  <si>
    <t>医療法人社団健恵生会　酒井医院</t>
  </si>
  <si>
    <t>299-1162</t>
  </si>
  <si>
    <t>南子安9-18-8</t>
  </si>
  <si>
    <t>0439(52)2166</t>
  </si>
  <si>
    <t>医療法人社団君津あすなろ会　あすなろクリニック</t>
  </si>
  <si>
    <t>299-1152</t>
  </si>
  <si>
    <t>久保1-2-2　あすなろビル</t>
  </si>
  <si>
    <t>0439(50)0100</t>
  </si>
  <si>
    <t>医療法人社団周晴会　鈴木病院</t>
  </si>
  <si>
    <t>上238</t>
  </si>
  <si>
    <t>鈴木　研也</t>
  </si>
  <si>
    <t>外科　内科</t>
  </si>
  <si>
    <t>0439(32)2013</t>
  </si>
  <si>
    <t>医療法人社団翔溶会  鮎澤耳鼻咽喉科</t>
  </si>
  <si>
    <t>中野4-15-14</t>
  </si>
  <si>
    <t>医療法人社団蓬莱会　水島外科内科クリニック</t>
  </si>
  <si>
    <t>東坂田1-5-10君津ﾒﾃﾞｨｯｸﾋﾞﾙ１階</t>
  </si>
  <si>
    <t>岩崎　維和夫</t>
  </si>
  <si>
    <t>医療法人社団重光会　君津山の手病院</t>
  </si>
  <si>
    <t>外箕輪4-1-5</t>
  </si>
  <si>
    <t>古山　誠</t>
  </si>
  <si>
    <t>南子安眼科</t>
  </si>
  <si>
    <t>南子安2-8-30</t>
  </si>
  <si>
    <t>君津寛衆堂医院・耳鼻咽喉科</t>
  </si>
  <si>
    <t>南子安4-31-1</t>
  </si>
  <si>
    <t>重光　雅広</t>
  </si>
  <si>
    <t>君津山の手病院</t>
  </si>
  <si>
    <t>川上　裕史</t>
  </si>
  <si>
    <t>川上　理華</t>
  </si>
  <si>
    <t>榎本医院</t>
  </si>
  <si>
    <t>藤林226-1</t>
  </si>
  <si>
    <t>榎本　文世</t>
  </si>
  <si>
    <t>社会医療法人社団新都市医療研究会君津会　玄々堂じんクリニック</t>
  </si>
  <si>
    <t>坂田1599</t>
  </si>
  <si>
    <t>社会医療法人社団新都市医療研究会君津会　玄々堂君津病院</t>
  </si>
  <si>
    <t>東坂田4-7-20</t>
  </si>
  <si>
    <t>工藤　真司</t>
  </si>
  <si>
    <t>腎臓外科</t>
  </si>
  <si>
    <t>西山　成二</t>
  </si>
  <si>
    <t>久保田　将</t>
  </si>
  <si>
    <t>池田　重雄</t>
  </si>
  <si>
    <t>助﨑　文雄</t>
  </si>
  <si>
    <t>山川　桃子</t>
  </si>
  <si>
    <t>糖尿病・内分泌内科</t>
  </si>
  <si>
    <t>矢島　健広</t>
  </si>
  <si>
    <t>北岡　斎</t>
  </si>
  <si>
    <t>野口　昌幸</t>
  </si>
  <si>
    <t>高野　哲三</t>
  </si>
  <si>
    <t>長原　あい</t>
  </si>
  <si>
    <t>横井　真里</t>
  </si>
  <si>
    <t>茂田眼科クリニック</t>
  </si>
  <si>
    <t>久保4-8-24</t>
  </si>
  <si>
    <t>金井　秀仁</t>
  </si>
  <si>
    <t>かない眼科クリニック</t>
  </si>
  <si>
    <t>大堀542-2</t>
  </si>
  <si>
    <t>小野田　康孝</t>
  </si>
  <si>
    <t>田中　計</t>
  </si>
  <si>
    <t>たなかハートクリニック</t>
  </si>
  <si>
    <t>大堀4-1-24</t>
  </si>
  <si>
    <t>医療法人新都市医療研究会「君津」会　玄々堂佐貫クリニック</t>
  </si>
  <si>
    <t>293-0057</t>
  </si>
  <si>
    <t>亀田445-3</t>
  </si>
  <si>
    <t>0439(27)0511</t>
  </si>
  <si>
    <t xml:space="preserve">医療法人社団メディアクア 整形外科・リハビリ科　加藤大介クリニック </t>
  </si>
  <si>
    <t>千種新田11-14</t>
  </si>
  <si>
    <t>医療法人社団三友会　三枝病院</t>
  </si>
  <si>
    <t>青木1641</t>
  </si>
  <si>
    <t>三枝　一雄</t>
  </si>
  <si>
    <t>鳩貝　文彦</t>
  </si>
  <si>
    <t>医療法人社団再生会　介護老人保健施設　わかくさ</t>
  </si>
  <si>
    <t>上335-1</t>
  </si>
  <si>
    <t>0439(80)5678</t>
  </si>
  <si>
    <t>今村　大朗</t>
  </si>
  <si>
    <t>299-1617</t>
  </si>
  <si>
    <t>東　秋弘</t>
  </si>
  <si>
    <t>医療法人社団栄陽会　東病院</t>
  </si>
  <si>
    <t>大堀2114</t>
  </si>
  <si>
    <t>桜田　伊知郎</t>
  </si>
  <si>
    <t>医療法人社団桜仁会　さくらだ眼科</t>
  </si>
  <si>
    <t>石代　誠</t>
  </si>
  <si>
    <t>医療法人社団石誠会　さくらクリニック</t>
  </si>
  <si>
    <t>下飯野1350-1</t>
  </si>
  <si>
    <t>国保直営君津中央病院大佐和分院</t>
  </si>
  <si>
    <t>千種新田710</t>
  </si>
  <si>
    <t>安達　愛奈</t>
  </si>
  <si>
    <t>東病院</t>
  </si>
  <si>
    <t>金井　徳彰</t>
  </si>
  <si>
    <t>大堀543</t>
  </si>
  <si>
    <t>いとう内科・呼吸器科クリニック</t>
  </si>
  <si>
    <t>入船4-3-1新浦安ｴｽｹｰﾋﾞﾙ4F</t>
  </si>
  <si>
    <t>長島　修</t>
  </si>
  <si>
    <t>小泉　友幸</t>
  </si>
  <si>
    <t>うらやす脳神経外科耳鼻咽喉科クリニック</t>
  </si>
  <si>
    <t>北栄1-11-32 メディカルコミュニティ浦安2階</t>
  </si>
  <si>
    <t>047(390)5111</t>
  </si>
  <si>
    <t>小泉　めぐみ</t>
  </si>
  <si>
    <t>かつなんクリニック</t>
  </si>
  <si>
    <t>当代島3-5-1</t>
  </si>
  <si>
    <t>かわばた眼科</t>
  </si>
  <si>
    <t>入船4-1-1 新浦安中央ﾋﾞﾙ302</t>
  </si>
  <si>
    <t>平野　洋平</t>
  </si>
  <si>
    <t>内科・老年内科</t>
  </si>
  <si>
    <t>わたライフクリニック</t>
  </si>
  <si>
    <t>279-0041</t>
  </si>
  <si>
    <t>堀江6-1-33 トータツマンション1階</t>
  </si>
  <si>
    <t>047(307)9646</t>
  </si>
  <si>
    <t>二宮　久子</t>
  </si>
  <si>
    <t>二宮眼科</t>
  </si>
  <si>
    <t>入船1-5-2　NBF新浦安タワー12F</t>
  </si>
  <si>
    <t>公益社団法人地域医療振興協会　東京ベイ・浦安市川医療センター</t>
  </si>
  <si>
    <t>当代島3-4-32</t>
  </si>
  <si>
    <t>溝上　賢</t>
  </si>
  <si>
    <t>鈴木　利彦</t>
  </si>
  <si>
    <t>三枝　邦康</t>
  </si>
  <si>
    <t>富澤　將司</t>
  </si>
  <si>
    <t>仲津留　恵日</t>
  </si>
  <si>
    <t>神山　潤</t>
  </si>
  <si>
    <t>田端　実</t>
  </si>
  <si>
    <t>澤田　佳奈</t>
  </si>
  <si>
    <t>則末　泰博</t>
  </si>
  <si>
    <t>集中治療科</t>
  </si>
  <si>
    <t>志村　治彦</t>
  </si>
  <si>
    <t>横山　裕</t>
  </si>
  <si>
    <t>木野　智幸</t>
  </si>
  <si>
    <t>牧原　優</t>
  </si>
  <si>
    <t>織田　錬太郎</t>
  </si>
  <si>
    <t>伊藤　慎介</t>
  </si>
  <si>
    <t>腎臓・内分泌・糖尿病内科</t>
  </si>
  <si>
    <t>小笠原 有紀</t>
  </si>
  <si>
    <t>西田　和広</t>
  </si>
  <si>
    <t>仲間　達也</t>
  </si>
  <si>
    <t>伊藤　丈二</t>
  </si>
  <si>
    <t>本村　廉明</t>
  </si>
  <si>
    <t>服部　高明</t>
  </si>
  <si>
    <t>杉田　陽一郎</t>
  </si>
  <si>
    <t>内田　一好</t>
  </si>
  <si>
    <t>横田　和久</t>
  </si>
  <si>
    <t>浅野　和宏</t>
  </si>
  <si>
    <t>森下　真伍</t>
  </si>
  <si>
    <t>竹田　清香</t>
  </si>
  <si>
    <t>岡本　梨沙</t>
  </si>
  <si>
    <t>野口　将彦</t>
  </si>
  <si>
    <t>吉野　邦彦</t>
  </si>
  <si>
    <t>大井　律子</t>
  </si>
  <si>
    <t>医療法人社団Plexus　大江戸浦安クリニック</t>
  </si>
  <si>
    <t>当代島1-3-29 アイエムビル5F</t>
  </si>
  <si>
    <t>047(711)4191</t>
  </si>
  <si>
    <t>中村　洸太</t>
  </si>
  <si>
    <t>岡田　章佑</t>
  </si>
  <si>
    <t>濵野　ナナ子</t>
  </si>
  <si>
    <t>医療法人社団　なな耳鼻咽喉科</t>
  </si>
  <si>
    <t>入船4-1-1
新浦安中央ビル201号</t>
  </si>
  <si>
    <t>寺田　木の実</t>
  </si>
  <si>
    <t>医療法人社団しんけん会　浦安みみはなのどクリニック</t>
  </si>
  <si>
    <t>279-0004</t>
  </si>
  <si>
    <t>猫実4-18-26 サンライズビル4F</t>
  </si>
  <si>
    <t>047(380)1133</t>
  </si>
  <si>
    <t>髙須　二郎</t>
  </si>
  <si>
    <t>泌尿器科・内科・外科</t>
  </si>
  <si>
    <t>医療法人社団やしの木会　浦安中央公園クリニック</t>
  </si>
  <si>
    <t>富岡3-2-6</t>
  </si>
  <si>
    <t>047(314)1771</t>
  </si>
  <si>
    <t>医療法人社団やしの木会　浦安中央病院</t>
  </si>
  <si>
    <t>279-0042</t>
  </si>
  <si>
    <t>東野3-4-14</t>
  </si>
  <si>
    <t>髙須　雄一</t>
  </si>
  <si>
    <t>若原　直人</t>
  </si>
  <si>
    <t>医療法人社団一真会　ひとすみ眼科と内科のクリニック</t>
  </si>
  <si>
    <t>北栄1-15-27熊川18ビル3階</t>
  </si>
  <si>
    <t>047(355)1103</t>
  </si>
  <si>
    <t>医療法人社団司誠会　イナガキ眼科</t>
  </si>
  <si>
    <t>美浜1-9-2パシフィックマークス新浦安７階</t>
  </si>
  <si>
    <t>稲垣　圭司</t>
  </si>
  <si>
    <t>美浜1-9-2浦安ブライトンビル７階</t>
  </si>
  <si>
    <t>047(351)6210</t>
  </si>
  <si>
    <t>医療法人社団城東桐和会　
タムス浦安病院</t>
  </si>
  <si>
    <t>279-0023</t>
  </si>
  <si>
    <t>高洲7-2-32</t>
  </si>
  <si>
    <t>047(312)6765</t>
  </si>
  <si>
    <t>角　優介</t>
  </si>
  <si>
    <t>海野　仁</t>
  </si>
  <si>
    <t>医療法人社団城東桐和会　タムス浦安病院</t>
  </si>
  <si>
    <t>永田　智子</t>
  </si>
  <si>
    <t>医療法人社団孚誠会浦安駅前クリニック</t>
  </si>
  <si>
    <t>佐藤　孝彦</t>
  </si>
  <si>
    <t>医療法人社団康栄会  浦安病院</t>
  </si>
  <si>
    <t>北栄4-1-18</t>
  </si>
  <si>
    <t>医療法人社団新友会　新浦安腎クリニック</t>
  </si>
  <si>
    <t>高洲2-4-10</t>
  </si>
  <si>
    <t>047(316)6639</t>
  </si>
  <si>
    <t>稲田　大悟</t>
  </si>
  <si>
    <t>医療法人社団璃絋会　入船整形外科リハビリテーションクリニック</t>
  </si>
  <si>
    <t>入船4-1-1 新浦安中央ビル401</t>
  </si>
  <si>
    <t>047(381)1224</t>
  </si>
  <si>
    <t>東條　相</t>
  </si>
  <si>
    <t>医療法人社団祐希会　おひさまクリニック</t>
  </si>
  <si>
    <t>明海4-1-1-3階 ニューコースト新浦安内</t>
  </si>
  <si>
    <t>047(350)8021</t>
  </si>
  <si>
    <t>医療法人社団祐希会　ひまわりクリニック</t>
  </si>
  <si>
    <t>高洲1-2-1-1</t>
  </si>
  <si>
    <t>廣田　美和子</t>
  </si>
  <si>
    <t>高洲1-2-1-1階舞浜倶楽部新浦安フォーラム</t>
  </si>
  <si>
    <t>047(380)6660</t>
  </si>
  <si>
    <t>河南　真吾</t>
  </si>
  <si>
    <t>関口　直哉</t>
  </si>
  <si>
    <t>内、リュウマチ</t>
  </si>
  <si>
    <t>医療法人社団祐輝会　浦安せきぐちクリニック</t>
  </si>
  <si>
    <t>猫実5-17-27</t>
  </si>
  <si>
    <t>新井　もとえ</t>
  </si>
  <si>
    <t>内科消化器科</t>
  </si>
  <si>
    <t>医療法人社団福秀会　浦安高柳病院</t>
  </si>
  <si>
    <t>猫実5-11-14</t>
  </si>
  <si>
    <t>047(380)2000</t>
  </si>
  <si>
    <t>鵜梶　実</t>
  </si>
  <si>
    <t>医療法人社団隼整会　新浦安整形外科</t>
  </si>
  <si>
    <t>堀江1-34-34</t>
  </si>
  <si>
    <t>金澤　美奈子</t>
  </si>
  <si>
    <t>医療法人社団隼整会　新浦安整形外科クリニック</t>
  </si>
  <si>
    <t>入船1-4-1</t>
  </si>
  <si>
    <t>伊藤　晴夫</t>
  </si>
  <si>
    <t>医療法人社団颯晴会　メディカルガーデン整形外科</t>
  </si>
  <si>
    <t>279-0012</t>
  </si>
  <si>
    <t>入船1-5-2-601　プライムタワー新浦安</t>
  </si>
  <si>
    <t>木村　芽以子</t>
  </si>
  <si>
    <t>学校法人順天堂　順天堂大学医学部附属浦安病院</t>
  </si>
  <si>
    <t>堤　佐斗志</t>
  </si>
  <si>
    <t>髙橋　健</t>
  </si>
  <si>
    <t>王子　悠</t>
  </si>
  <si>
    <t>西山　大樹</t>
  </si>
  <si>
    <t>野元　昭弘</t>
  </si>
  <si>
    <t>放射線科</t>
  </si>
  <si>
    <t>土師　正太郎</t>
  </si>
  <si>
    <t>石井　開</t>
  </si>
  <si>
    <t>中原　登志樹</t>
  </si>
  <si>
    <t>松田　明奈</t>
  </si>
  <si>
    <t>石川　有希美</t>
  </si>
  <si>
    <t>西山　樹</t>
  </si>
  <si>
    <t>碇　莉有</t>
  </si>
  <si>
    <t>岸下　秀太</t>
  </si>
  <si>
    <t>久米　泰治</t>
  </si>
  <si>
    <t>阿部　寛史</t>
  </si>
  <si>
    <t>谷口　歩</t>
  </si>
  <si>
    <t>石川　圭祐</t>
  </si>
  <si>
    <t>桃井　康雅</t>
  </si>
  <si>
    <t>髙橋　良介</t>
  </si>
  <si>
    <t>末吉　亮</t>
  </si>
  <si>
    <t>鈴木　洋平</t>
  </si>
  <si>
    <t>大峽　慎一</t>
  </si>
  <si>
    <t>久保田　祐美</t>
  </si>
  <si>
    <t>形成外科・再建外科</t>
  </si>
  <si>
    <t>石井　惇也</t>
  </si>
  <si>
    <t>田中　奈々</t>
  </si>
  <si>
    <t>小林　豊</t>
  </si>
  <si>
    <t>井関　賛</t>
  </si>
  <si>
    <t>松田　浩成</t>
  </si>
  <si>
    <t>越智　裕介</t>
  </si>
  <si>
    <t>和泉　研太</t>
  </si>
  <si>
    <t>平良　摩紀子</t>
  </si>
  <si>
    <t>内田　哲郎</t>
  </si>
  <si>
    <t>新浦安セントラル耳鼻咽喉科・アレルギー科</t>
  </si>
  <si>
    <t>279-0014</t>
  </si>
  <si>
    <t>明海4-1-1ニューコースト新浦安3階</t>
  </si>
  <si>
    <t>047(711)3987</t>
  </si>
  <si>
    <t>大垣　光太郎</t>
  </si>
  <si>
    <t>新浦安内科・脳神経内科クリニック</t>
  </si>
  <si>
    <t>入船1-4-1イオンスタイル新浦安6階</t>
  </si>
  <si>
    <t>047(381)0077</t>
  </si>
  <si>
    <t>渡邉　雅男</t>
  </si>
  <si>
    <t>中村　亮太</t>
  </si>
  <si>
    <t>浦安やなぎ通り診療所</t>
  </si>
  <si>
    <t>279-0034</t>
  </si>
  <si>
    <t>猫実2-13-26</t>
  </si>
  <si>
    <t>047(354)8800</t>
  </si>
  <si>
    <t>坂井　正弘</t>
  </si>
  <si>
    <t>浦安ツバメクリニック</t>
  </si>
  <si>
    <t>北栄2-5-20 トレンディterrace2階</t>
  </si>
  <si>
    <t>磯部　隆</t>
  </si>
  <si>
    <t>内科、脳神経内科</t>
  </si>
  <si>
    <t>浦安在宅神経内科クリニック</t>
  </si>
  <si>
    <t>入船4-2-11-101号室</t>
  </si>
  <si>
    <t>047(707)3371</t>
  </si>
  <si>
    <t>順天堂大学医学部附属浦安病院</t>
  </si>
  <si>
    <t>林野　久紀</t>
  </si>
  <si>
    <t>丸山　祐一郎</t>
  </si>
  <si>
    <t>佐久間　俊郎</t>
  </si>
  <si>
    <t>中澤　友幸</t>
  </si>
  <si>
    <t>救急診療科</t>
  </si>
  <si>
    <t>北村　庸雄</t>
  </si>
  <si>
    <t>梶本　完</t>
  </si>
  <si>
    <t>佐々木　信一</t>
  </si>
  <si>
    <t>卜部　貴夫</t>
  </si>
  <si>
    <t>岡﨑　任晴</t>
  </si>
  <si>
    <t>坂西　良仁</t>
  </si>
  <si>
    <t>大内　亜由美</t>
  </si>
  <si>
    <t>前澤　克彦</t>
  </si>
  <si>
    <t>安本　幸正</t>
  </si>
  <si>
    <t>稲葉　博隆</t>
  </si>
  <si>
    <t>辻村　晃</t>
  </si>
  <si>
    <t>織田　久之</t>
  </si>
  <si>
    <t>永仮　邦彦</t>
  </si>
  <si>
    <t>見川　彩子</t>
  </si>
  <si>
    <t>鈴木　雅生</t>
  </si>
  <si>
    <t>髙原　久嗣</t>
  </si>
  <si>
    <t>腎・高血圧内科</t>
  </si>
  <si>
    <t>眞下　圭太郎</t>
  </si>
  <si>
    <t>玉城　和範</t>
  </si>
  <si>
    <t>渡邉　慧</t>
  </si>
  <si>
    <t>林　礼人</t>
  </si>
  <si>
    <t>長田　太郎</t>
  </si>
  <si>
    <t>宮﨑　哲朗</t>
  </si>
  <si>
    <t>石井　尚登</t>
  </si>
  <si>
    <t>白井　雅人</t>
  </si>
  <si>
    <t>野﨑　大司</t>
  </si>
  <si>
    <t>古川　正幸</t>
  </si>
  <si>
    <t>栗田　尚英</t>
  </si>
  <si>
    <t>杉﨑　良親</t>
  </si>
  <si>
    <t>膠原病・リウマチ内科</t>
  </si>
  <si>
    <t>針谷　明房</t>
  </si>
  <si>
    <t>本田　大介</t>
  </si>
  <si>
    <t>吉村　亜美</t>
  </si>
  <si>
    <t>新井　玲</t>
  </si>
  <si>
    <t>小田切　史徳</t>
  </si>
  <si>
    <t>水谷　亮</t>
  </si>
  <si>
    <t>新妻　隆広</t>
  </si>
  <si>
    <t>末吉　孝一郎</t>
  </si>
  <si>
    <t>救急診療科（内科・外科）</t>
  </si>
  <si>
    <t>石崎　陽一</t>
  </si>
  <si>
    <t>戸叶　隆司</t>
  </si>
  <si>
    <t>牧　正彬</t>
  </si>
  <si>
    <t>047(453)3111</t>
  </si>
  <si>
    <t>山城　一雄</t>
  </si>
  <si>
    <t>池田　アンネ優子</t>
  </si>
  <si>
    <t>室谷　錬太郎</t>
  </si>
  <si>
    <t>柳沼　憲志</t>
  </si>
  <si>
    <t>尾﨑　大</t>
  </si>
  <si>
    <t>牧野　文彦</t>
  </si>
  <si>
    <t>嵩原　一裕</t>
  </si>
  <si>
    <t>消化器、一般外科</t>
  </si>
  <si>
    <t>宮野　剛</t>
  </si>
  <si>
    <t>羽鳥　浩三</t>
  </si>
  <si>
    <t>堤　典子</t>
  </si>
  <si>
    <t>横山　健</t>
  </si>
  <si>
    <t>高村　和久</t>
  </si>
  <si>
    <t>礒貝　浩之</t>
  </si>
  <si>
    <t>小川　崇</t>
  </si>
  <si>
    <t>松澤　萌</t>
  </si>
  <si>
    <t>二宮　以信</t>
  </si>
  <si>
    <t>森田　修</t>
  </si>
  <si>
    <t>佐野　和史</t>
  </si>
  <si>
    <t>形成外科、再建外科</t>
  </si>
  <si>
    <t>髙須　清</t>
  </si>
  <si>
    <t>横山　美樹子</t>
  </si>
  <si>
    <t>島井　亮輔</t>
  </si>
  <si>
    <t>米山　俊之</t>
  </si>
  <si>
    <t>飯田耳鼻咽喉科クリニック</t>
  </si>
  <si>
    <t>高州10-147</t>
  </si>
  <si>
    <t>あさひクリニック</t>
  </si>
  <si>
    <t>美しが丘1-18-7</t>
  </si>
  <si>
    <t>芦澤　純也</t>
  </si>
  <si>
    <t>あしざわ眼科クリニック</t>
  </si>
  <si>
    <t>和良比269－27</t>
  </si>
  <si>
    <t>いさじ眼科</t>
  </si>
  <si>
    <t>鹿渡934-30</t>
  </si>
  <si>
    <t>いしげ耳鼻咽喉科医院</t>
  </si>
  <si>
    <t>四街道1551-25</t>
  </si>
  <si>
    <t>かすや内科クリニック</t>
  </si>
  <si>
    <t>四街道1533-150</t>
  </si>
  <si>
    <t>紺野　健太</t>
  </si>
  <si>
    <t>ちば四街道ウェルネスクリニック</t>
  </si>
  <si>
    <t>284-0044</t>
  </si>
  <si>
    <t>和良比655-2</t>
  </si>
  <si>
    <t>043(308)9731</t>
  </si>
  <si>
    <t>吉汲　宏毅</t>
  </si>
  <si>
    <t>外・気管食道</t>
  </si>
  <si>
    <t>はやし耳鼻咽喉科</t>
  </si>
  <si>
    <t>めいわ4-3-22</t>
  </si>
  <si>
    <t>中尾　圭太郎</t>
  </si>
  <si>
    <t>内科、消化器科内科</t>
  </si>
  <si>
    <t>もねの里クリニック</t>
  </si>
  <si>
    <t>284-0016</t>
  </si>
  <si>
    <t>もねの里2-7-8</t>
  </si>
  <si>
    <t>043(304)0202</t>
  </si>
  <si>
    <t>よつかいどう泌尿器科クリニック</t>
  </si>
  <si>
    <t>大日371-1</t>
  </si>
  <si>
    <t>043(420)1045</t>
  </si>
  <si>
    <t>村田　茂之</t>
  </si>
  <si>
    <t>よつかいどう眼科</t>
  </si>
  <si>
    <t>四街道1-1JR四街道駅ﾋﾞﾙ4F</t>
  </si>
  <si>
    <t>介護老人保健施設のぞみ</t>
  </si>
  <si>
    <t>大日1685-10</t>
  </si>
  <si>
    <t>043(421)6868</t>
  </si>
  <si>
    <t>医療法人それいゆ会　れいわクリニック</t>
  </si>
  <si>
    <t>大日593-1</t>
  </si>
  <si>
    <t>043(424)1211</t>
  </si>
  <si>
    <t>医療法人それいゆ会　四街道さくら病院</t>
  </si>
  <si>
    <t>大日526-1</t>
  </si>
  <si>
    <t xml:space="preserve">元岡　和彦 </t>
  </si>
  <si>
    <t>林　元久</t>
  </si>
  <si>
    <t>内科、脳神経外科</t>
  </si>
  <si>
    <t>043(422)2081</t>
  </si>
  <si>
    <t>医療法人徳洲会　四街道徳洲会病院</t>
  </si>
  <si>
    <t>吉岡1830-1</t>
  </si>
  <si>
    <t>石上　雅資</t>
  </si>
  <si>
    <t>栗原　照幸</t>
  </si>
  <si>
    <t>髙𣘺　好行</t>
  </si>
  <si>
    <t>外科内科</t>
  </si>
  <si>
    <t>仲野　智</t>
  </si>
  <si>
    <t>福田　世一</t>
  </si>
  <si>
    <t>山本　晶也</t>
  </si>
  <si>
    <t>岸本　真一郎</t>
  </si>
  <si>
    <t>鈴木　洋一</t>
  </si>
  <si>
    <t>酒井　欣男</t>
  </si>
  <si>
    <t>栗原　雄司</t>
  </si>
  <si>
    <t>森田　祐司</t>
  </si>
  <si>
    <t>久田　将之</t>
  </si>
  <si>
    <t>森　堂道</t>
  </si>
  <si>
    <t>松井　稔</t>
  </si>
  <si>
    <t>医療法人徳洲会　大日徳洲会病院</t>
  </si>
  <si>
    <t>大日933</t>
  </si>
  <si>
    <t>小林　司</t>
  </si>
  <si>
    <t>医療法人社団  野村外科医院</t>
  </si>
  <si>
    <t>千代田4-25-4</t>
  </si>
  <si>
    <t>黄　哲守</t>
  </si>
  <si>
    <t>医療法人社団 仁悠会　ものいトータルクリニック</t>
  </si>
  <si>
    <t>もねの里2-35-1</t>
  </si>
  <si>
    <t>梅野　福太郎</t>
  </si>
  <si>
    <t>医療法人社団まごころ　四街道まごころクリニック</t>
  </si>
  <si>
    <t>めいわ3－16－8－1</t>
  </si>
  <si>
    <t>林　政一</t>
  </si>
  <si>
    <t>医療法人社団仁政会　はやし耳鼻咽喉科</t>
  </si>
  <si>
    <t>医療法人社団哲健会　島田耳鼻咽喉科医院</t>
  </si>
  <si>
    <t>大日428-38</t>
  </si>
  <si>
    <t>医療法人社団威風会　栗山中央病院</t>
  </si>
  <si>
    <t>吉田　泰行</t>
  </si>
  <si>
    <t>043(421)0007</t>
  </si>
  <si>
    <t>山田　浩史</t>
  </si>
  <si>
    <t>284-0027</t>
  </si>
  <si>
    <t>山本　泰樹</t>
  </si>
  <si>
    <t>藤平　威明</t>
  </si>
  <si>
    <t>木庭　尚哉</t>
  </si>
  <si>
    <t>医療法人社団敬和会　木村内科</t>
  </si>
  <si>
    <t>鹿渡728-17</t>
  </si>
  <si>
    <t>平　光</t>
  </si>
  <si>
    <t>医療法人社団東飯会　四街道中央眼科</t>
  </si>
  <si>
    <t>284-0043</t>
  </si>
  <si>
    <t>めいわ3-19-1</t>
  </si>
  <si>
    <t>043(432)1811</t>
  </si>
  <si>
    <t>梅岡　誠</t>
  </si>
  <si>
    <t>医療法人社団水鏡塾　誠クリニック</t>
  </si>
  <si>
    <t>四街道1-4-19 1Ｆ</t>
  </si>
  <si>
    <t>医療法人社団泰仁会　四街道駅クリニック</t>
  </si>
  <si>
    <t>蜂谷　公敏</t>
  </si>
  <si>
    <t>医療法人社団禎豊会　潤生堂医院</t>
  </si>
  <si>
    <t>和良比254-20</t>
  </si>
  <si>
    <t>医療法人社団蒼生会　陽光医院</t>
  </si>
  <si>
    <t>山梨761-1</t>
  </si>
  <si>
    <t>柴　廸子</t>
  </si>
  <si>
    <t>柴眼科</t>
  </si>
  <si>
    <t>鹿渡933-82</t>
  </si>
  <si>
    <t>柴　智恵子</t>
  </si>
  <si>
    <t>独立行政法人国立病院機構　下志津病院</t>
  </si>
  <si>
    <t>富澤　稔</t>
  </si>
  <si>
    <t>鈴木　宗貴</t>
  </si>
  <si>
    <t>大村　馨代　</t>
  </si>
  <si>
    <t>鹿渡934-6</t>
  </si>
  <si>
    <t>松村　千恵子</t>
  </si>
  <si>
    <t>角谷　真人</t>
  </si>
  <si>
    <t>神経内科、内科</t>
  </si>
  <si>
    <t>佐藤　和也</t>
  </si>
  <si>
    <t>田中　信行</t>
  </si>
  <si>
    <t>安藤　克彦</t>
  </si>
  <si>
    <t>MBS在宅ホームクリニック千葉南院</t>
  </si>
  <si>
    <t>299-0245</t>
  </si>
  <si>
    <t>袖ケ浦市</t>
  </si>
  <si>
    <t>蔵波台2-23-16</t>
  </si>
  <si>
    <t>043(853)7974</t>
  </si>
  <si>
    <t>渡邉　景太</t>
  </si>
  <si>
    <t>かんのう整形外科</t>
  </si>
  <si>
    <t>神納689-1</t>
  </si>
  <si>
    <t>0438(60)7577</t>
  </si>
  <si>
    <t>けやき台眼科</t>
  </si>
  <si>
    <t>代宿91</t>
  </si>
  <si>
    <t>佐久間　貴章</t>
  </si>
  <si>
    <t>山田　千尋</t>
  </si>
  <si>
    <t>ヤマダ眼科クリニック</t>
  </si>
  <si>
    <t>奈良輪44-1</t>
  </si>
  <si>
    <t>山本　公一</t>
  </si>
  <si>
    <t>医療法人社団健森会　まごころクリニック袖ヶ浦</t>
  </si>
  <si>
    <t>蔵波台5-8-1 C号</t>
  </si>
  <si>
    <t>050(5805)1850</t>
  </si>
  <si>
    <t>医療法人社団健誠会　Ｋｅｎクリニック</t>
  </si>
  <si>
    <t>蔵波台6-19-1</t>
  </si>
  <si>
    <t>山本　海介</t>
  </si>
  <si>
    <t>0438(64)0211</t>
  </si>
  <si>
    <t>山口　重貴</t>
  </si>
  <si>
    <t>299-0263</t>
  </si>
  <si>
    <t>奈良輪535-1</t>
  </si>
  <si>
    <t>0438(62)2056</t>
  </si>
  <si>
    <t>上田　亮</t>
  </si>
  <si>
    <t>医療法人社団淳英会　おゆみの中央病院袖ケ浦クリニック</t>
  </si>
  <si>
    <t>野里1773-1</t>
  </si>
  <si>
    <t>043(293)6771</t>
  </si>
  <si>
    <t>加賀谷　暁子</t>
  </si>
  <si>
    <t>俊　浩一</t>
  </si>
  <si>
    <t>吉田　行男</t>
  </si>
  <si>
    <t>医療法人社団福徳会　福王台外科内科</t>
  </si>
  <si>
    <t>福王台1-10-9</t>
  </si>
  <si>
    <t>医療法人社団総星会　袖ヶ浦クリニック</t>
  </si>
  <si>
    <t>奈良輪2-2-4</t>
  </si>
  <si>
    <t>医療法人社団美孝会　袖ヶ浦医院</t>
  </si>
  <si>
    <t>奈良輪1309</t>
  </si>
  <si>
    <t>田部　秀山</t>
  </si>
  <si>
    <t>医療法人社団蔵和会　田部整形外科</t>
  </si>
  <si>
    <t>蔵波台5-19-7</t>
  </si>
  <si>
    <t>医療法人養仙会　佐野医院</t>
  </si>
  <si>
    <t>奈良輪1283</t>
  </si>
  <si>
    <t>社会医療法人社団さつき会　袖ケ浦さつき台病院</t>
  </si>
  <si>
    <t>長浦駅前5-21</t>
  </si>
  <si>
    <t>新井　真</t>
  </si>
  <si>
    <t>猪狩　友行</t>
  </si>
  <si>
    <t>村田　和大</t>
  </si>
  <si>
    <t>村上　喜生</t>
  </si>
  <si>
    <t>神経内科・リハビリテーション科</t>
  </si>
  <si>
    <t>村山　浩通</t>
  </si>
  <si>
    <t>大嵩　紗苗</t>
  </si>
  <si>
    <t>髙井　在夏
（鄭　在夏）</t>
  </si>
  <si>
    <t>笠置　泰史</t>
  </si>
  <si>
    <t>廣島　健三</t>
  </si>
  <si>
    <t>0438（62）1113</t>
  </si>
  <si>
    <t>秋元　晴年</t>
  </si>
  <si>
    <t>秋本　知則</t>
  </si>
  <si>
    <t>蔵波台ハートクリニック</t>
  </si>
  <si>
    <t>蔵波台5-17-2</t>
  </si>
  <si>
    <t>0438-63-5100</t>
  </si>
  <si>
    <t>松戸　裕治</t>
  </si>
  <si>
    <t>袖ケ浦どんぐりクリニック</t>
  </si>
  <si>
    <t>奈良輪1388-17</t>
  </si>
  <si>
    <t>植田　健</t>
  </si>
  <si>
    <t>長浦泌尿器科クリニック</t>
  </si>
  <si>
    <t>久保田2863-1</t>
  </si>
  <si>
    <t>0438(63)0022</t>
  </si>
  <si>
    <t>前　利幸</t>
  </si>
  <si>
    <t>長浦眼科クリニック</t>
  </si>
  <si>
    <t>かまだ整形外科</t>
  </si>
  <si>
    <t>八街市</t>
  </si>
  <si>
    <t>八街ほ215-139</t>
  </si>
  <si>
    <t>043(442)2828</t>
  </si>
  <si>
    <t>泌尿器科、脂質代謝内科</t>
  </si>
  <si>
    <t>すずき泌尿器科クリニック</t>
  </si>
  <si>
    <t>八街ほ230-70</t>
  </si>
  <si>
    <t>043(440)2011</t>
  </si>
  <si>
    <t>八街整形外科内科</t>
  </si>
  <si>
    <t>八街に75</t>
  </si>
  <si>
    <t>医療法人大町会　新八街総合病院</t>
  </si>
  <si>
    <t>胃腸外科</t>
  </si>
  <si>
    <t>吉永　国士</t>
  </si>
  <si>
    <t>岩崎　直弥</t>
  </si>
  <si>
    <t>川村　幸平</t>
  </si>
  <si>
    <t>明尾　慶一郎</t>
  </si>
  <si>
    <t>遠藤　晃彦</t>
  </si>
  <si>
    <t>纐纈　健太</t>
  </si>
  <si>
    <t>山内　圭太</t>
  </si>
  <si>
    <t>医療法人甲辰会　海保病院</t>
  </si>
  <si>
    <t>八街ほ386</t>
  </si>
  <si>
    <t>海保　拓</t>
  </si>
  <si>
    <t>医療法人社団明生会　東葉クリニック八街</t>
  </si>
  <si>
    <t>八街字柳沢に106-65</t>
  </si>
  <si>
    <t>医療法人社団誠和会　長谷川病院</t>
  </si>
  <si>
    <t>八街に85</t>
  </si>
  <si>
    <t>武井　健吉</t>
  </si>
  <si>
    <t>髙橋　聖尚</t>
  </si>
  <si>
    <t>瀬尾　卓生</t>
  </si>
  <si>
    <t>白壁　章宏</t>
  </si>
  <si>
    <t>289-1103</t>
  </si>
  <si>
    <t>日野　剛</t>
  </si>
  <si>
    <t>日野耳鼻咽喉科医院</t>
  </si>
  <si>
    <t>八街ほ215-3</t>
  </si>
  <si>
    <t>いしばし内科クリニック</t>
  </si>
  <si>
    <t>印西市</t>
  </si>
  <si>
    <t>鎌苅2092-1</t>
  </si>
  <si>
    <t>髙島　照弘</t>
  </si>
  <si>
    <t>いんざいさくらクリニック</t>
  </si>
  <si>
    <t>270-1335</t>
  </si>
  <si>
    <t>市原1-2 BIGHOPガーデンモール印西V103</t>
  </si>
  <si>
    <t>0476(85)4700</t>
  </si>
  <si>
    <t>山口　寛人</t>
  </si>
  <si>
    <t>いんざい整形外科クリニック</t>
  </si>
  <si>
    <t>西の原5-12-2 印西医療クリニックビル</t>
  </si>
  <si>
    <t>0476(85)8001</t>
  </si>
  <si>
    <t>鵜木　勉</t>
  </si>
  <si>
    <t>いんざい腎・泌尿器科クリニック</t>
  </si>
  <si>
    <t>西の原5-11</t>
  </si>
  <si>
    <t>山本　浩仁郎</t>
  </si>
  <si>
    <t>内科、糖尿病内科、腎臓内科</t>
  </si>
  <si>
    <t>すこやか内科クリニック印西</t>
  </si>
  <si>
    <t>270-1348</t>
  </si>
  <si>
    <t>戸神604-16</t>
  </si>
  <si>
    <t>0476(33)6585</t>
  </si>
  <si>
    <t>土屋　英明</t>
  </si>
  <si>
    <t>つちや耳鼻咽喉科医院</t>
  </si>
  <si>
    <t>草深1203-10</t>
  </si>
  <si>
    <t>亀谷アイクリニック</t>
  </si>
  <si>
    <t>270-1613</t>
  </si>
  <si>
    <t>鎌苅字荒野前2004-12</t>
  </si>
  <si>
    <t>0476(94)5130</t>
  </si>
  <si>
    <t>向山　美雄</t>
  </si>
  <si>
    <t>医療法人平成博愛会　印西総合病院</t>
  </si>
  <si>
    <t>牧の台1-1-1</t>
  </si>
  <si>
    <t>武久　敬洋</t>
  </si>
  <si>
    <t>伊東　英輔</t>
  </si>
  <si>
    <t>武内　克介</t>
  </si>
  <si>
    <t>矢野　諭</t>
  </si>
  <si>
    <t>永井　雅巳</t>
  </si>
  <si>
    <t>牧の台1-1</t>
  </si>
  <si>
    <t>岡村　祐己</t>
  </si>
  <si>
    <t>稲垣　俊一郎</t>
  </si>
  <si>
    <t>遠藤　純</t>
  </si>
  <si>
    <t>医療法人珠光会　印西診療所</t>
  </si>
  <si>
    <t>大森2550-10</t>
  </si>
  <si>
    <t>佐藤　千代子</t>
  </si>
  <si>
    <t>田那村　聡</t>
  </si>
  <si>
    <t>医療法人社団 田那村会 豊田眼科</t>
  </si>
  <si>
    <t>270-1350</t>
  </si>
  <si>
    <t>中央北1-1</t>
  </si>
  <si>
    <t>0476(47)4714</t>
  </si>
  <si>
    <t>医療法人社団GMヘルス 千葉ニュータウン駅前耳鼻咽喉科クリニック</t>
  </si>
  <si>
    <t>中央北1-1Apollo Plant Mall2F</t>
  </si>
  <si>
    <t>0476(40)1133</t>
  </si>
  <si>
    <t>医療法人社団仁和会　斉藤おとな＆こども眼科クリニック</t>
  </si>
  <si>
    <t>高花5-1-3</t>
  </si>
  <si>
    <t>黄川　昭雄</t>
  </si>
  <si>
    <t>270-1605</t>
  </si>
  <si>
    <t>平賀3780</t>
  </si>
  <si>
    <t>黄川　和愛</t>
  </si>
  <si>
    <t>内野1-5-1</t>
  </si>
  <si>
    <t>医療法人社団千葉医心会　千葉ニュータウンサザンクリニック</t>
  </si>
  <si>
    <t>270-1340</t>
  </si>
  <si>
    <t>中央南1-7-4</t>
  </si>
  <si>
    <t>0476(85)4744</t>
  </si>
  <si>
    <t>坂東　功一</t>
  </si>
  <si>
    <t>医療法人社団翔令会　ばんどうクリニック</t>
  </si>
  <si>
    <t>竜腹寺349-1</t>
  </si>
  <si>
    <t>板垣　史朗</t>
  </si>
  <si>
    <t>医療法人社団誠徹会　千葉ニュータウン駅前腎クリニック</t>
  </si>
  <si>
    <t>中央南1-8千葉ニュータウン中央駅前センタービル1階</t>
  </si>
  <si>
    <t>0476(37)3000</t>
  </si>
  <si>
    <t>医療法人社団雅厚生園　千葉新都市ラーバンクリニック</t>
  </si>
  <si>
    <t>草深138</t>
  </si>
  <si>
    <t>戸田　諭補</t>
  </si>
  <si>
    <t>0476(40)7711</t>
  </si>
  <si>
    <t>山崎　峰雄</t>
  </si>
  <si>
    <t>川村　正樹</t>
  </si>
  <si>
    <t>千葉ニュータウン整形外科リハビリテーションクリニック</t>
  </si>
  <si>
    <t>中央北1-1千葉ニュータウン中央駅前クリニックモール</t>
  </si>
  <si>
    <t>0476(85)7430</t>
  </si>
  <si>
    <t>福原　知之</t>
  </si>
  <si>
    <t>小児科・アレルギー科</t>
  </si>
  <si>
    <t>千葉ニュータウン駅前こどもクリニック</t>
  </si>
  <si>
    <t>中央北1-1 APOLLO PLANT MALL 2階②</t>
  </si>
  <si>
    <t>0476(85)5511</t>
  </si>
  <si>
    <t>耳鼻咽喉科、小児耳鼻咽喉科、アレルギー科</t>
  </si>
  <si>
    <t>千葉ニュータウン駅前耳鼻咽喉科クリニック</t>
  </si>
  <si>
    <t>松信　精一</t>
  </si>
  <si>
    <t>千葉北総内科クリニック</t>
  </si>
  <si>
    <t>草深字原2221-3</t>
  </si>
  <si>
    <t>林　宏紀</t>
  </si>
  <si>
    <t>印西そよかぜ内科・呼吸器内科</t>
  </si>
  <si>
    <t>西の原5-12-1</t>
  </si>
  <si>
    <t>0476(37)6700</t>
  </si>
  <si>
    <t>柴田　祐作</t>
  </si>
  <si>
    <t>印西循環器内科クリニック</t>
  </si>
  <si>
    <t>270-1337</t>
  </si>
  <si>
    <t>草深2504-8</t>
  </si>
  <si>
    <t>0476(33)6091</t>
  </si>
  <si>
    <t>大久保　知美</t>
  </si>
  <si>
    <t>大久保メディカルクリニック</t>
  </si>
  <si>
    <t>270-1369</t>
  </si>
  <si>
    <t>鹿黒南3-2-6</t>
  </si>
  <si>
    <t>0476(33)7120</t>
  </si>
  <si>
    <t>奈良　仲哲</t>
  </si>
  <si>
    <t>奈良整形外科</t>
  </si>
  <si>
    <t>草深1204-4</t>
  </si>
  <si>
    <t>日本医科大学千葉北総病院</t>
  </si>
  <si>
    <t>鎌苅1715</t>
  </si>
  <si>
    <t>胸部呼吸器外</t>
  </si>
  <si>
    <t>胸部外</t>
  </si>
  <si>
    <t>胸部心臓血管・呼外</t>
  </si>
  <si>
    <t>立山　幸次郎</t>
  </si>
  <si>
    <t>井手　路子</t>
  </si>
  <si>
    <t>大村　朋子</t>
  </si>
  <si>
    <t>朽方　規喜</t>
  </si>
  <si>
    <t>救急救命センター（呼吸器外科）</t>
  </si>
  <si>
    <t>青木　聡</t>
  </si>
  <si>
    <t>林　明聡</t>
  </si>
  <si>
    <t>鈴木　雅規</t>
  </si>
  <si>
    <t>梅岡　克哉</t>
  </si>
  <si>
    <t>厚川　正則</t>
  </si>
  <si>
    <t>川瀬　康裕</t>
  </si>
  <si>
    <t>柏木　哲也</t>
  </si>
  <si>
    <t>林田　和之</t>
  </si>
  <si>
    <t>増田　幸子</t>
  </si>
  <si>
    <t>救急（産婦人科）</t>
  </si>
  <si>
    <t>上西　蔵人</t>
  </si>
  <si>
    <t>救急（整形外科）</t>
  </si>
  <si>
    <t>藤野　鉄平</t>
  </si>
  <si>
    <t>八木　貴典</t>
  </si>
  <si>
    <t>本村　友一</t>
  </si>
  <si>
    <t>救急（外科）</t>
  </si>
  <si>
    <t>吉富　有哉</t>
  </si>
  <si>
    <t>丸山　光紀</t>
  </si>
  <si>
    <t>山田　剛久</t>
  </si>
  <si>
    <t>栗林　英彦</t>
  </si>
  <si>
    <t>内科（呼吸器内科）</t>
  </si>
  <si>
    <t>安松　比呂志</t>
  </si>
  <si>
    <t>駒場　祐一</t>
  </si>
  <si>
    <t>大林　茂</t>
  </si>
  <si>
    <t>松本　智司</t>
  </si>
  <si>
    <t>後町　清子</t>
  </si>
  <si>
    <t>塩路　豪</t>
  </si>
  <si>
    <t>益子　一樹</t>
  </si>
  <si>
    <t>品田　卓郎</t>
  </si>
  <si>
    <t>齋藤　伸行</t>
  </si>
  <si>
    <t>松田　明久</t>
  </si>
  <si>
    <t>橘田　絵里香</t>
  </si>
  <si>
    <t>國保　倫子</t>
  </si>
  <si>
    <t>石井　暢明</t>
  </si>
  <si>
    <t>浅野　健</t>
  </si>
  <si>
    <t>宮武　千晴</t>
  </si>
  <si>
    <t>小泉　慎也</t>
  </si>
  <si>
    <t>救命救急センター（整形班）</t>
  </si>
  <si>
    <t>中山　文彦</t>
  </si>
  <si>
    <t>救命救急センター（外科班）</t>
  </si>
  <si>
    <t>大西　志麻</t>
  </si>
  <si>
    <t>救命救急センター（小児班）</t>
  </si>
  <si>
    <t>小齋平　聖治</t>
  </si>
  <si>
    <t>鈴木　将大</t>
  </si>
  <si>
    <t>小髙　康裕</t>
  </si>
  <si>
    <t>本橋　典久</t>
  </si>
  <si>
    <t>鈴木　康友</t>
  </si>
  <si>
    <t>横室　茂樹</t>
  </si>
  <si>
    <t>宮下　正夫</t>
  </si>
  <si>
    <t>櫻澤　信行</t>
  </si>
  <si>
    <t>太田　智大</t>
  </si>
  <si>
    <t>村上　大介</t>
  </si>
  <si>
    <t>長谷川　賢作</t>
  </si>
  <si>
    <t>小澤　明子</t>
  </si>
  <si>
    <t>香西　達一</t>
  </si>
  <si>
    <t>亦野　文宏</t>
  </si>
  <si>
    <t>植竹　俊介</t>
  </si>
  <si>
    <t>植松　卓哉</t>
  </si>
  <si>
    <t>岡田　一宏</t>
  </si>
  <si>
    <t>救命救急センター</t>
  </si>
  <si>
    <t>黒柳　美里</t>
  </si>
  <si>
    <t>阪本　太吾</t>
  </si>
  <si>
    <t>救急科
外科</t>
  </si>
  <si>
    <t>田邊　邦明</t>
  </si>
  <si>
    <t>服部　陽</t>
  </si>
  <si>
    <t>藤木　悠</t>
  </si>
  <si>
    <t>丸山　剛</t>
  </si>
  <si>
    <t>宮内　靖史</t>
  </si>
  <si>
    <t>山田　敏雅</t>
  </si>
  <si>
    <t>柳　雅人</t>
  </si>
  <si>
    <t>海津　聖彦</t>
  </si>
  <si>
    <t>小児科・小児血液科</t>
  </si>
  <si>
    <t>榎本　豊</t>
  </si>
  <si>
    <t>吉野　綾穂</t>
  </si>
  <si>
    <t>渡部　寛</t>
  </si>
  <si>
    <t>利光　靖子</t>
  </si>
  <si>
    <t>救命救急センター科</t>
  </si>
  <si>
    <t>岡野　哲也</t>
  </si>
  <si>
    <t>喜多村　孝雄</t>
  </si>
  <si>
    <t>原　敬介</t>
  </si>
  <si>
    <t>葉山　惟信</t>
  </si>
  <si>
    <t>藤井　正大</t>
  </si>
  <si>
    <t>片岡　達紀</t>
  </si>
  <si>
    <t>中村　周道</t>
  </si>
  <si>
    <t>松浦　広昂</t>
  </si>
  <si>
    <t>五十嵐　勉</t>
  </si>
  <si>
    <t>南村　圭亮</t>
  </si>
  <si>
    <t>長峯　朋子</t>
  </si>
  <si>
    <t>糖尿病・内分泌代謝内科（内科）</t>
  </si>
  <si>
    <t>上田　太一朗</t>
  </si>
  <si>
    <t>救命救急科、消化器科</t>
  </si>
  <si>
    <t>浅井　邦也</t>
  </si>
  <si>
    <t>山本　真梨子</t>
  </si>
  <si>
    <t>救命救急科、外科</t>
  </si>
  <si>
    <t>尾関　友博</t>
  </si>
  <si>
    <t>福山　唯太</t>
  </si>
  <si>
    <t>坂野　高大</t>
  </si>
  <si>
    <t>尾川　陽</t>
  </si>
  <si>
    <t>小児科、救急科</t>
  </si>
  <si>
    <t>小田　有哉</t>
  </si>
  <si>
    <t>船木　裕</t>
  </si>
  <si>
    <t>救急科、外科</t>
  </si>
  <si>
    <t>川口　祐香理</t>
  </si>
  <si>
    <t>川上　翔平</t>
  </si>
  <si>
    <t>本　隆央</t>
  </si>
  <si>
    <t>山岸　杏彌</t>
  </si>
  <si>
    <t>髙野　雅充</t>
  </si>
  <si>
    <t>井上　達哉</t>
  </si>
  <si>
    <t>0476-99-1111</t>
  </si>
  <si>
    <t>白銀　一貴</t>
  </si>
  <si>
    <t>武田　彩佳</t>
  </si>
  <si>
    <t>髙林　直也</t>
  </si>
  <si>
    <t>崔　祥大</t>
  </si>
  <si>
    <t>吉田　祐士　</t>
  </si>
  <si>
    <t>村田　智洋</t>
  </si>
  <si>
    <t>山田　直輝</t>
  </si>
  <si>
    <t>安田　優輝</t>
  </si>
  <si>
    <t>佐藤　陽三</t>
  </si>
  <si>
    <t>新井　琴子</t>
  </si>
  <si>
    <t>諸岡　千暁</t>
  </si>
  <si>
    <t>細井　麻莉奈</t>
  </si>
  <si>
    <t>平井　潤</t>
  </si>
  <si>
    <t>伊東　聡行</t>
  </si>
  <si>
    <t>牧の原いとうクリニック</t>
  </si>
  <si>
    <t>原4-1</t>
  </si>
  <si>
    <t>増野　聡</t>
  </si>
  <si>
    <t>牧の原なのはな耳鼻咽喉科</t>
  </si>
  <si>
    <t>草深2220－31</t>
  </si>
  <si>
    <t>青木　映莉子</t>
  </si>
  <si>
    <t>根1024-2 IZUMIコーポB棟</t>
  </si>
  <si>
    <t>志田　崇</t>
  </si>
  <si>
    <t>しだ内科・消化器クリニック</t>
  </si>
  <si>
    <t>根1970-1-2</t>
  </si>
  <si>
    <t>ちよだクリニック</t>
  </si>
  <si>
    <t>根76-8</t>
  </si>
  <si>
    <t>眞鍋　千穂</t>
  </si>
  <si>
    <t>医療法人社団尚和会　瀬野外科胃腸科医院</t>
  </si>
  <si>
    <t>根120-14</t>
  </si>
  <si>
    <t>滝澤　一晴</t>
  </si>
  <si>
    <t>医療法人社団晴仁会　アインス診療所</t>
  </si>
  <si>
    <t>南山2-2-3</t>
  </si>
  <si>
    <t>医療法人社団東光会　北総白井病院</t>
  </si>
  <si>
    <t>川本　雅渉</t>
  </si>
  <si>
    <t>今瀬　教人</t>
  </si>
  <si>
    <t>廣川　富彦</t>
  </si>
  <si>
    <t>山内　逸人</t>
  </si>
  <si>
    <t>沖　一匡</t>
  </si>
  <si>
    <t>山吹　啓介</t>
  </si>
  <si>
    <t>肥後　洋平</t>
  </si>
  <si>
    <t>外浦　功</t>
  </si>
  <si>
    <t>米谷　博志</t>
  </si>
  <si>
    <t>中村　直和</t>
  </si>
  <si>
    <t>富永　幸治</t>
  </si>
  <si>
    <t>三浦　美紀</t>
  </si>
  <si>
    <t>鈴木　優毅</t>
  </si>
  <si>
    <t>関川　敏彦</t>
  </si>
  <si>
    <t>医療法人社団瑞誠会　せきかわ整形外科</t>
  </si>
  <si>
    <t>冨士字栄129-30白井クリニックファーム</t>
  </si>
  <si>
    <t>黒木　副武</t>
  </si>
  <si>
    <t>神経内科
糖尿病内科</t>
  </si>
  <si>
    <t>医療法人社団白翔会　千葉白井病院</t>
  </si>
  <si>
    <t>復1439-2</t>
  </si>
  <si>
    <t>吉村　昇</t>
  </si>
  <si>
    <t>筒井　雅人</t>
  </si>
  <si>
    <t>前村　誠</t>
  </si>
  <si>
    <t>三好　正義</t>
  </si>
  <si>
    <t>加藤　敦史</t>
  </si>
  <si>
    <t>杉山　浩二</t>
  </si>
  <si>
    <t>正木　宏明</t>
  </si>
  <si>
    <t>内科、消化器科</t>
  </si>
  <si>
    <t>270-0040</t>
  </si>
  <si>
    <t>船戸　貴宏</t>
  </si>
  <si>
    <t>谷本　高男</t>
  </si>
  <si>
    <t>医療法人社団白藤会  伊藤診療所</t>
  </si>
  <si>
    <t>復1450-23</t>
  </si>
  <si>
    <t>医療法人社団聖仁会　白井聖仁会病院</t>
  </si>
  <si>
    <t>笹塚3-25-2</t>
  </si>
  <si>
    <t>外川　潔</t>
  </si>
  <si>
    <t>渡邊　光尚</t>
  </si>
  <si>
    <t>玄　東吉</t>
  </si>
  <si>
    <t>布施　秀樹</t>
  </si>
  <si>
    <t>李　嘉明</t>
  </si>
  <si>
    <t>高橋　信</t>
  </si>
  <si>
    <t>蓮尾　敦広</t>
  </si>
  <si>
    <t>菊地　佐知子</t>
  </si>
  <si>
    <t>紅露　剛史</t>
  </si>
  <si>
    <t>消化器内科・内科</t>
  </si>
  <si>
    <t>李　権二</t>
  </si>
  <si>
    <t>谷川　英徳</t>
  </si>
  <si>
    <t>長谷川　潤</t>
  </si>
  <si>
    <t>小杉　依子</t>
  </si>
  <si>
    <t>内科（緩和ケア）</t>
  </si>
  <si>
    <t>中居　敏明</t>
  </si>
  <si>
    <t>人工透析</t>
  </si>
  <si>
    <t>半藤　英</t>
  </si>
  <si>
    <t>長村　洋徳</t>
  </si>
  <si>
    <t>大貫　尚好</t>
  </si>
  <si>
    <t>谷口　岳</t>
  </si>
  <si>
    <t>中郡　聡夫</t>
  </si>
  <si>
    <t>櫛方　美文</t>
  </si>
  <si>
    <t>杉町　和紀</t>
  </si>
  <si>
    <t>竹田　雄一郎</t>
  </si>
  <si>
    <t>医療法人社団誠悠会　もりや内科・呼吸器科クリニック</t>
  </si>
  <si>
    <t>富士129-29</t>
  </si>
  <si>
    <t>清水口1-1-25　西白井駅前セントラルビル１階</t>
  </si>
  <si>
    <t>保阪　政樹</t>
  </si>
  <si>
    <t>白井おうちクリニック</t>
  </si>
  <si>
    <t>270-1421</t>
  </si>
  <si>
    <t>白井431-6-2F</t>
  </si>
  <si>
    <t>047(436)8772</t>
  </si>
  <si>
    <t>由井　俊徳</t>
  </si>
  <si>
    <t>白井由井内科</t>
  </si>
  <si>
    <t>復610-2 白井Fﾋﾞﾙ2B</t>
  </si>
  <si>
    <t>清野　晃吉</t>
  </si>
  <si>
    <t>せいの胃腸内科クリニック</t>
  </si>
  <si>
    <t>七栄590</t>
  </si>
  <si>
    <t>0476(93)7130</t>
  </si>
  <si>
    <t>西尾　威</t>
  </si>
  <si>
    <t>にしお眼科</t>
  </si>
  <si>
    <t>七栄525-300</t>
  </si>
  <si>
    <t>0476(94)5720</t>
  </si>
  <si>
    <t>野本　実</t>
  </si>
  <si>
    <t>のもと耳鼻咽喉科気管食道科</t>
  </si>
  <si>
    <t>日吉台2-4-3
成田コリンズ207</t>
  </si>
  <si>
    <t>医療法人徳洲会　成田富里徳洲会病院</t>
  </si>
  <si>
    <t>日吉台1-1-1</t>
  </si>
  <si>
    <t>吉峰　史博</t>
  </si>
  <si>
    <t>岸田　修二</t>
  </si>
  <si>
    <t>荻野　秀光</t>
  </si>
  <si>
    <t>村山　弘之</t>
  </si>
  <si>
    <t>須田　倫之</t>
  </si>
  <si>
    <t>荻島　達也</t>
  </si>
  <si>
    <t>橋本　勝也</t>
  </si>
  <si>
    <t>中島　康代</t>
  </si>
  <si>
    <t>長舩　大士</t>
  </si>
  <si>
    <t>藤原　廉</t>
  </si>
  <si>
    <t>柳　清</t>
  </si>
  <si>
    <t>小長谷　健介</t>
  </si>
  <si>
    <t>豊永　洋一郎</t>
  </si>
  <si>
    <t>久米　菜央</t>
  </si>
  <si>
    <t>岡元　崇</t>
  </si>
  <si>
    <t>田村　誠</t>
  </si>
  <si>
    <t>人工透析科</t>
  </si>
  <si>
    <t>中川　良</t>
  </si>
  <si>
    <t>松井　知治</t>
  </si>
  <si>
    <t>山根　文孝</t>
  </si>
  <si>
    <t>佐藤　純人</t>
  </si>
  <si>
    <t>山本　要</t>
  </si>
  <si>
    <t>医療法人社団優潤会　かなめ整形外科</t>
  </si>
  <si>
    <t>医療法人社団明生会　東葉クリニックエアポート</t>
  </si>
  <si>
    <t>菅谷　明子</t>
  </si>
  <si>
    <t>外科・消化器外科・胃腸外科・人工透析外科</t>
  </si>
  <si>
    <t>中西　加寿也</t>
  </si>
  <si>
    <t>医療法人社団樹々会　日吉台病院</t>
  </si>
  <si>
    <t>日吉台1-6-2</t>
  </si>
  <si>
    <t>阿部　幸喜</t>
  </si>
  <si>
    <t>山岡　昭義</t>
  </si>
  <si>
    <t>露﨑　洋平</t>
  </si>
  <si>
    <t>前島　華子</t>
  </si>
  <si>
    <t>外科、大腸・肛門外科、消化器外科</t>
  </si>
  <si>
    <t>0476(92)0001</t>
  </si>
  <si>
    <t>田村　晃</t>
  </si>
  <si>
    <t>相羽　陽介</t>
  </si>
  <si>
    <t>篠﨑　勇介</t>
  </si>
  <si>
    <t>医療法人社団知己会　龍岡クリニック</t>
  </si>
  <si>
    <t>七栄653-73</t>
  </si>
  <si>
    <t>龍岡　穂積</t>
  </si>
  <si>
    <t>七栄653‐73</t>
  </si>
  <si>
    <t>医療法人社団英正会　なのはな眼科・内科</t>
  </si>
  <si>
    <t>七栄字獅子穴649-55
ナリタヤ富里店テナント棟</t>
  </si>
  <si>
    <t>医療法人社団郷愛会　湯山整形外科</t>
  </si>
  <si>
    <t>七栄674－19</t>
  </si>
  <si>
    <t>0476(91)2412</t>
  </si>
  <si>
    <t>石井　猛</t>
  </si>
  <si>
    <t>安田　裕亮</t>
  </si>
  <si>
    <t>成田まるめろクリニック</t>
  </si>
  <si>
    <t>286-0202</t>
  </si>
  <si>
    <t>日吉倉21-5</t>
  </si>
  <si>
    <t>0476(37)7888</t>
  </si>
  <si>
    <t>医療法人光洋会　南房総ファミリアクリニック</t>
  </si>
  <si>
    <t>本織43-1</t>
  </si>
  <si>
    <t>佐藤　美紗子</t>
  </si>
  <si>
    <t>医療法人社団　花の谷クリニック</t>
  </si>
  <si>
    <t>千倉町白子2446</t>
  </si>
  <si>
    <t>松永　平太</t>
  </si>
  <si>
    <t>千倉町平館764-1</t>
  </si>
  <si>
    <t>松永　真美子</t>
  </si>
  <si>
    <t>医療法人社団優心会　生方内科クリニック</t>
  </si>
  <si>
    <t>南房総市富浦町原岡137-1</t>
  </si>
  <si>
    <t>医療法人社団恵和会　間宮医院</t>
  </si>
  <si>
    <t>田中　かつら</t>
  </si>
  <si>
    <t>医療法人社団桂　七浦診療所</t>
  </si>
  <si>
    <t>千倉町大川638</t>
  </si>
  <si>
    <t>医療法人社団水明会　原診療所</t>
  </si>
  <si>
    <t>富浦町原岡228-1</t>
  </si>
  <si>
    <t>医療法人社団美和会  和頴医院</t>
  </si>
  <si>
    <t>白浜町白浜2666</t>
  </si>
  <si>
    <t>医療法人美篤会　中原病院</t>
  </si>
  <si>
    <t>和田町仁我浦19-1</t>
  </si>
  <si>
    <t>林　俊義</t>
  </si>
  <si>
    <t>中原　徳弥</t>
  </si>
  <si>
    <t>消・整</t>
  </si>
  <si>
    <t>平久里中1410-1</t>
  </si>
  <si>
    <t>阿部　宏美</t>
  </si>
  <si>
    <t>岩井　優</t>
  </si>
  <si>
    <t>山田　悟史</t>
  </si>
  <si>
    <t>内科、総合診療科</t>
  </si>
  <si>
    <t>299-2204</t>
  </si>
  <si>
    <t>石井クリニック</t>
  </si>
  <si>
    <t>白子2131</t>
  </si>
  <si>
    <t>鈴木医院</t>
  </si>
  <si>
    <t>千倉町白子1812</t>
  </si>
  <si>
    <t>鈴木　大輔</t>
  </si>
  <si>
    <t>柏熊　大輔</t>
  </si>
  <si>
    <t>内科、リウマチ科、アレルギー科</t>
  </si>
  <si>
    <t>かしわくま内科クリニック</t>
  </si>
  <si>
    <t>289-2135</t>
  </si>
  <si>
    <t>高野160-8</t>
  </si>
  <si>
    <t>0479(79)6800</t>
  </si>
  <si>
    <t>医療法人社団　眼科さとう医院</t>
  </si>
  <si>
    <t>八日市場イ　412-14</t>
  </si>
  <si>
    <t>医療法人社団一善会  アサヒ眼科クリニック</t>
  </si>
  <si>
    <t>八日市場イ61-6</t>
  </si>
  <si>
    <t>江畑　康哉</t>
  </si>
  <si>
    <t>八日市場イ2522</t>
  </si>
  <si>
    <t>医療法人社団幸仁会　さとう整形外科</t>
  </si>
  <si>
    <t>八日市場イ49-2</t>
  </si>
  <si>
    <t>医療法人社団当為会　城之内医院</t>
  </si>
  <si>
    <t>東小笹86</t>
  </si>
  <si>
    <t>福島　俊之</t>
  </si>
  <si>
    <t>八日市場イ202-1</t>
  </si>
  <si>
    <t>医療法人社団明生会　東葉クリニック八日市場</t>
  </si>
  <si>
    <t>八日市場イ16-1</t>
  </si>
  <si>
    <t>医療法人社団泰泊会　伊藤医院</t>
  </si>
  <si>
    <t>八日市場ホ3239</t>
  </si>
  <si>
    <t>国保匝瑳市民病院</t>
  </si>
  <si>
    <t>米倉　修二</t>
  </si>
  <si>
    <t>小島　一浩</t>
  </si>
  <si>
    <t>古川　健</t>
  </si>
  <si>
    <t>小笠原　猛</t>
  </si>
  <si>
    <t>大塚　博之</t>
  </si>
  <si>
    <t>栗田　惇也</t>
  </si>
  <si>
    <t>齋藤　学</t>
  </si>
  <si>
    <t>新沢　知広</t>
  </si>
  <si>
    <t>越塚　慶一</t>
  </si>
  <si>
    <t>守　正英</t>
  </si>
  <si>
    <t>外科、内科、小児科、整形外科</t>
  </si>
  <si>
    <t>守医院</t>
  </si>
  <si>
    <t>椿1268</t>
  </si>
  <si>
    <t>小川内科</t>
  </si>
  <si>
    <t>八日市場イ2783</t>
  </si>
  <si>
    <t>桧垣　進</t>
  </si>
  <si>
    <t>桧垣内科循環器科医院</t>
  </si>
  <si>
    <t>八日市場イ56-3</t>
  </si>
  <si>
    <t>社会福祉法人　九十九里ホーム病院</t>
  </si>
  <si>
    <t>飯倉21</t>
  </si>
  <si>
    <t>栗原　眞</t>
  </si>
  <si>
    <t>井上　嵩基</t>
  </si>
  <si>
    <t>坂本　拓也</t>
  </si>
  <si>
    <t>IMSグループ医療法人社団明芳会　イムス佐原リハビリテーション病院</t>
  </si>
  <si>
    <t>佐原ロ2121-1</t>
  </si>
  <si>
    <t>保津　豊徳</t>
  </si>
  <si>
    <t>たもつ内科小児科医院</t>
  </si>
  <si>
    <t>佐原イ59</t>
  </si>
  <si>
    <t>中村　福志</t>
  </si>
  <si>
    <t>中村眼科医院</t>
  </si>
  <si>
    <t>佐原イ3409</t>
  </si>
  <si>
    <t>久保田　剛</t>
  </si>
  <si>
    <t>久保田整形外科クリニック</t>
  </si>
  <si>
    <t>佐原イ1027-2</t>
  </si>
  <si>
    <t>0478(52)2377</t>
  </si>
  <si>
    <t>今津　曄</t>
  </si>
  <si>
    <t>佐原泌尿器クリニック</t>
  </si>
  <si>
    <t>谷中671-1</t>
  </si>
  <si>
    <t>宮島　邦治</t>
  </si>
  <si>
    <t>医療法人三省会　本多病院</t>
  </si>
  <si>
    <t>本郷772</t>
  </si>
  <si>
    <t>多部田　弘士</t>
  </si>
  <si>
    <t>医療法人寿光会　栗源病院</t>
  </si>
  <si>
    <t>助沢832-1</t>
  </si>
  <si>
    <t>医療法人社団仲雄会　おみがわ内科循環器クリニック</t>
  </si>
  <si>
    <t>289-0313</t>
  </si>
  <si>
    <t>小見川808-1新小見川第一ビル1階</t>
  </si>
  <si>
    <t>0478(80)1110</t>
  </si>
  <si>
    <t>医療法人社団君津あすなろ会　小見川あすなろクリニック</t>
  </si>
  <si>
    <t>289-0314</t>
  </si>
  <si>
    <t>野田280-1</t>
  </si>
  <si>
    <t>0478(79)5683</t>
  </si>
  <si>
    <t>医療法人社団彰考会　あいざわクリニック</t>
  </si>
  <si>
    <t>宇井　通雅</t>
  </si>
  <si>
    <t>医療法人社団恵慈会　宇井整形外科</t>
  </si>
  <si>
    <t>287-0002</t>
  </si>
  <si>
    <t>北3-1-24</t>
  </si>
  <si>
    <t>0478(52)3131</t>
  </si>
  <si>
    <t>医療法人社団惠慈会　おおくすの郷クリニック</t>
  </si>
  <si>
    <t>府馬3723</t>
  </si>
  <si>
    <t>医療法人社団惠慈会　宇井整形外科医院</t>
  </si>
  <si>
    <t>医療法人社団明生会　東葉クリニック佐原</t>
  </si>
  <si>
    <t>北2-14-5</t>
  </si>
  <si>
    <t>奥山　陽太</t>
  </si>
  <si>
    <t>人工透析内科、麻酔科、ペインクリニック内科、漢方内科</t>
  </si>
  <si>
    <t>医療法人社団明芳会　イムス佐原リハビリテーション病院</t>
  </si>
  <si>
    <t>佐藤　織絵</t>
  </si>
  <si>
    <t>宮内　正樹</t>
  </si>
  <si>
    <t>西岡　亮治</t>
  </si>
  <si>
    <t>遠藤　宗幹</t>
  </si>
  <si>
    <t>循環器リハビリテーション科</t>
  </si>
  <si>
    <t>大谷　智子</t>
  </si>
  <si>
    <t>石井　雄道</t>
  </si>
  <si>
    <t>医療法人社団東方会　石井内科医院</t>
  </si>
  <si>
    <t>佐原イ1700</t>
  </si>
  <si>
    <t>医療法人社団清英会　鈴木眼科医院</t>
  </si>
  <si>
    <t>佐原イ158-2</t>
  </si>
  <si>
    <t>医療法人社団英正会　小見川ひまわりクリニック</t>
  </si>
  <si>
    <t>分郷32-1</t>
  </si>
  <si>
    <t>髙橋　遼</t>
  </si>
  <si>
    <t>医療法人社団華光会　山野病院</t>
  </si>
  <si>
    <t>医療法人社団誠仁会　みはま香取クリニック</t>
  </si>
  <si>
    <t>玉造2-9-3</t>
  </si>
  <si>
    <t>坂井　健彦</t>
  </si>
  <si>
    <t>千葉県立佐原病院</t>
  </si>
  <si>
    <t>小川　恭秀</t>
  </si>
  <si>
    <t>常隂　英俊</t>
  </si>
  <si>
    <t>長谷　充康</t>
  </si>
  <si>
    <t>角田　慎輔</t>
  </si>
  <si>
    <t>新井　玄</t>
  </si>
  <si>
    <t>柳　英清</t>
  </si>
  <si>
    <t>岩永　明峰</t>
  </si>
  <si>
    <t>佐藤　護</t>
  </si>
  <si>
    <t>髙澤　誠</t>
  </si>
  <si>
    <t>小川　和人</t>
  </si>
  <si>
    <t>望月　亮祐</t>
  </si>
  <si>
    <t>川﨑　宏一郎</t>
  </si>
  <si>
    <t>木下　崇</t>
  </si>
  <si>
    <t>加賀　勘家</t>
  </si>
  <si>
    <t>呉　藤浩</t>
  </si>
  <si>
    <t>伊藤　陽介</t>
  </si>
  <si>
    <t>佐藤　寿俊</t>
  </si>
  <si>
    <t>興梠　慧輔</t>
  </si>
  <si>
    <t>向畑　智仁</t>
  </si>
  <si>
    <t>地方独立行政法人　香取おみがわ医療センター</t>
  </si>
  <si>
    <t>南原地新田438-1</t>
  </si>
  <si>
    <t>宮内　洋平</t>
  </si>
  <si>
    <t>桑原　憲一</t>
  </si>
  <si>
    <t>佐久間　勉</t>
  </si>
  <si>
    <t>岩瀬　雄仁</t>
  </si>
  <si>
    <t>大橋　健二</t>
  </si>
  <si>
    <t>大内　夢衣花</t>
  </si>
  <si>
    <t>坂本　文夫</t>
  </si>
  <si>
    <t>佐原ロ2028-43</t>
  </si>
  <si>
    <t>布施　修一</t>
  </si>
  <si>
    <t>布施外科医院</t>
  </si>
  <si>
    <t>佐原イ66-4</t>
  </si>
  <si>
    <t>小林　裕子</t>
  </si>
  <si>
    <t>北3-13-10</t>
  </si>
  <si>
    <t>浅野耳鼻咽喉科医院</t>
  </si>
  <si>
    <t>北3-12-13</t>
  </si>
  <si>
    <t>浅野　貴德</t>
  </si>
  <si>
    <t>香取心臓透析クリニック</t>
  </si>
  <si>
    <t>野田602</t>
  </si>
  <si>
    <t>0478(79)8898</t>
  </si>
  <si>
    <t>馬場　祥行</t>
  </si>
  <si>
    <t>馬場医院</t>
  </si>
  <si>
    <t>小見川1393</t>
  </si>
  <si>
    <t>鴇田　純一</t>
  </si>
  <si>
    <t>鴇田医院</t>
  </si>
  <si>
    <t>岩部1388</t>
  </si>
  <si>
    <t>金子　昇</t>
  </si>
  <si>
    <t>松尾町大堤41-1</t>
  </si>
  <si>
    <t>医療法人社団伝統医学研究会　あきば伝統医学クリニック</t>
  </si>
  <si>
    <t>蓮沼ニ2086</t>
  </si>
  <si>
    <t>塙　勝博</t>
  </si>
  <si>
    <t>医療法人社団勝新会　さんむ眼科クリニック</t>
  </si>
  <si>
    <t>津辺303-1</t>
  </si>
  <si>
    <t>医療法人社団桔梗会　石毛医院</t>
  </si>
  <si>
    <t>松尾町大堤115</t>
  </si>
  <si>
    <t>鈴木　秀夫</t>
  </si>
  <si>
    <t>医療法人社団緑風会　鈴木医院</t>
  </si>
  <si>
    <t>埴谷1233</t>
  </si>
  <si>
    <t>医療法人社団鎮誠会　姫島クリニック</t>
  </si>
  <si>
    <t>姫島268-1</t>
  </si>
  <si>
    <t>地方独立行政法人　さんむ医療センター</t>
  </si>
  <si>
    <t>成東250</t>
  </si>
  <si>
    <t>滝沢　太一</t>
  </si>
  <si>
    <t>伊藤　彰一</t>
  </si>
  <si>
    <t>花澤　豊行</t>
  </si>
  <si>
    <t>松浦　龍</t>
  </si>
  <si>
    <t>大田　光俊</t>
  </si>
  <si>
    <t>荷堂　優子</t>
  </si>
  <si>
    <t>289-1326</t>
  </si>
  <si>
    <t>葛城　穣</t>
  </si>
  <si>
    <t>佐々木　康人</t>
  </si>
  <si>
    <t>西森　孝典</t>
  </si>
  <si>
    <t>大前　隆則</t>
  </si>
  <si>
    <t>山﨑　一樹</t>
  </si>
  <si>
    <t>佐藤　淳</t>
  </si>
  <si>
    <t>岩崎　達弥</t>
  </si>
  <si>
    <t>岩崎医院</t>
  </si>
  <si>
    <t>松尾町猿尾311</t>
  </si>
  <si>
    <t>小林　正</t>
  </si>
  <si>
    <t>成東耳鼻咽喉科　</t>
  </si>
  <si>
    <t>菅沢　寛健</t>
  </si>
  <si>
    <t>日向台クリニック</t>
  </si>
  <si>
    <t>椎崎1354-2</t>
  </si>
  <si>
    <t>花城　実</t>
  </si>
  <si>
    <t>花城医院</t>
  </si>
  <si>
    <t>松尾町大堤136-3</t>
  </si>
  <si>
    <t>鈴木　篤子</t>
  </si>
  <si>
    <t>鈴木眼科医院</t>
  </si>
  <si>
    <t>いすみ医療センター</t>
  </si>
  <si>
    <t>いすみ市</t>
  </si>
  <si>
    <t>苅谷1177</t>
  </si>
  <si>
    <t>佐野　英樹</t>
  </si>
  <si>
    <t>柴田　貴久</t>
  </si>
  <si>
    <t>前田記念大原クリニック</t>
  </si>
  <si>
    <t>大原1937-2</t>
  </si>
  <si>
    <t>医療法人大原会　大原医院</t>
  </si>
  <si>
    <t>大原8773</t>
  </si>
  <si>
    <t>医療法人社団　北村整形外科</t>
  </si>
  <si>
    <t>大原9304-2</t>
  </si>
  <si>
    <t>北村　充広</t>
  </si>
  <si>
    <t>医療法人社団　斎藤医院</t>
  </si>
  <si>
    <t>小沢2532</t>
  </si>
  <si>
    <t>三神　昌樹</t>
  </si>
  <si>
    <t>医療法人社団ジュノー会　大原台クリニック</t>
  </si>
  <si>
    <t>大原台424-1</t>
  </si>
  <si>
    <t>医療法人社団伸翠会　山本医院</t>
  </si>
  <si>
    <t>岬町東中滝719-3</t>
  </si>
  <si>
    <t>医療法人社団千鍛会　ひあり内科医院</t>
  </si>
  <si>
    <t>日在1947-10</t>
  </si>
  <si>
    <t>0470(60)1266</t>
  </si>
  <si>
    <t>医療法人社団誠敬会　 大原眼科クリニック</t>
  </si>
  <si>
    <t>深堀1604-7</t>
  </si>
  <si>
    <t>医療法人社団通朴会  草壁医院</t>
  </si>
  <si>
    <t>大原8678</t>
  </si>
  <si>
    <t>古閑　比斗志</t>
  </si>
  <si>
    <t>国保国吉病院組合　いすみ医療センター</t>
  </si>
  <si>
    <t>298-0123</t>
  </si>
  <si>
    <t>市原眼科</t>
  </si>
  <si>
    <t>大原8721</t>
  </si>
  <si>
    <t>齋藤　正敏</t>
  </si>
  <si>
    <t>外･皮･内･泌</t>
  </si>
  <si>
    <t>大原8848</t>
  </si>
  <si>
    <t>木田　博隆</t>
  </si>
  <si>
    <t>きだ在宅クリニック</t>
  </si>
  <si>
    <t>299-3267</t>
  </si>
  <si>
    <t>大網白里市</t>
  </si>
  <si>
    <t>清名幸谷51-1</t>
  </si>
  <si>
    <t>0475(70)8822</t>
  </si>
  <si>
    <t>きみのもりクリニック</t>
  </si>
  <si>
    <t>季美の森南3-3-16</t>
  </si>
  <si>
    <t>寺師　裕彦</t>
  </si>
  <si>
    <t>てらし整形外科</t>
  </si>
  <si>
    <t>永田1555</t>
  </si>
  <si>
    <t>鈴木　秀明</t>
  </si>
  <si>
    <t>ますほ内科クリニック</t>
  </si>
  <si>
    <t>299-3218</t>
  </si>
  <si>
    <t>北飯塚345-1</t>
  </si>
  <si>
    <t>医療法人社団　おおあみ眼科</t>
  </si>
  <si>
    <t>みやこ野2-1-4</t>
  </si>
  <si>
    <t>医療法人社団ケア・ユニティ　ふるがき糖尿病循環器クリニック</t>
  </si>
  <si>
    <t>299-3255</t>
  </si>
  <si>
    <t>みどりが丘3-1-2</t>
  </si>
  <si>
    <t>0475(70)0801</t>
  </si>
  <si>
    <t>医療法人社団向陽会　ひまわり眼科</t>
  </si>
  <si>
    <t>仏島114</t>
  </si>
  <si>
    <t>0475(73)3921</t>
  </si>
  <si>
    <t>医療法人社団増穂会　佐久間医院</t>
  </si>
  <si>
    <t>南横川2542</t>
  </si>
  <si>
    <t>医療法人社団徳仁会　おおあみ泌尿器科</t>
  </si>
  <si>
    <t>駒込1482ｻﾝﾓｰﾙｶｸｶﾞﾜ1F</t>
  </si>
  <si>
    <t>医療法人社団恵晃会　しらさと整形外科</t>
  </si>
  <si>
    <t>南今泉75-1</t>
  </si>
  <si>
    <t>小林　達雄</t>
  </si>
  <si>
    <t>医療法人社団昌健会　みんなのライフサポートクリニック大網</t>
  </si>
  <si>
    <t>駒込780-1</t>
  </si>
  <si>
    <t>小林　真史</t>
  </si>
  <si>
    <t>0475（71）1277</t>
  </si>
  <si>
    <t>安池　純士</t>
  </si>
  <si>
    <t>西井　開</t>
  </si>
  <si>
    <t>医療法人社団明生会　東葉クリニック大網</t>
  </si>
  <si>
    <t>大網字七島480-2</t>
  </si>
  <si>
    <t>西郷　健一</t>
  </si>
  <si>
    <t>人工透析外科</t>
  </si>
  <si>
    <t>大里　克信</t>
  </si>
  <si>
    <t>医療法人社団鎮誠会　季美の森リハビリテーション病院</t>
  </si>
  <si>
    <t>季美の森南1-30-1</t>
  </si>
  <si>
    <t>伊達　裕昭</t>
  </si>
  <si>
    <t>伊藤　千秋</t>
  </si>
  <si>
    <t>白井　周史</t>
  </si>
  <si>
    <t>石毛　尚起</t>
  </si>
  <si>
    <t>299-3241</t>
  </si>
  <si>
    <t>0475(71)3366</t>
  </si>
  <si>
    <t>医療法人社団鎮誠会　季美の森整形外科</t>
  </si>
  <si>
    <t>季美の森南1-30-5</t>
  </si>
  <si>
    <t>原田　孝</t>
  </si>
  <si>
    <t>大網整形外科・小児科クリニック</t>
  </si>
  <si>
    <t>299-3251</t>
  </si>
  <si>
    <t>大網104</t>
  </si>
  <si>
    <t>0475(72)7405</t>
  </si>
  <si>
    <t>大網白里市立国保大網病院</t>
  </si>
  <si>
    <t>富田884-1</t>
  </si>
  <si>
    <t>佐久間　郁行</t>
  </si>
  <si>
    <t>安蒜　聡</t>
  </si>
  <si>
    <t>板𣘺　輝美</t>
  </si>
  <si>
    <t>古谷　成慈</t>
  </si>
  <si>
    <t>299-3221</t>
  </si>
  <si>
    <t>鈴木　将</t>
  </si>
  <si>
    <t>鈴木クリニック</t>
  </si>
  <si>
    <t>四天木乙2827-21</t>
  </si>
  <si>
    <t>松野　公紀</t>
  </si>
  <si>
    <t>しすいホームクリニック</t>
  </si>
  <si>
    <t>285-0922</t>
  </si>
  <si>
    <t>印旛郡</t>
  </si>
  <si>
    <t>酒々井町中央台1-28-1</t>
  </si>
  <si>
    <t>043(309)8388</t>
  </si>
  <si>
    <t>介護老人保健施設さかえケアセンター</t>
  </si>
  <si>
    <t>270-1516</t>
  </si>
  <si>
    <t>栄町安食2421</t>
  </si>
  <si>
    <t>スミス　馨子</t>
  </si>
  <si>
    <t>医療法人社団　平山眼科医院</t>
  </si>
  <si>
    <t>香取郡</t>
  </si>
  <si>
    <t>多古町多古3271-2</t>
  </si>
  <si>
    <t>医療法人社団　相生会　おがわ内科</t>
  </si>
  <si>
    <t>栄町安食1-18-23</t>
  </si>
  <si>
    <t>医療法人社団ひふみ会　中山胃腸科外科医院</t>
  </si>
  <si>
    <t>栄町酒直464-6</t>
  </si>
  <si>
    <t>医療法人社団仁香会　しすい眼科医院</t>
  </si>
  <si>
    <t>酒々井町中央台2-18-18</t>
  </si>
  <si>
    <t>呉　香代</t>
  </si>
  <si>
    <t>043(496)7175</t>
  </si>
  <si>
    <t>香中　伸一郎</t>
  </si>
  <si>
    <t>医療法人社団千葉光徳会　千葉しすい病院</t>
  </si>
  <si>
    <t>285-0905</t>
  </si>
  <si>
    <t>酒々井町上岩橋1160-2</t>
  </si>
  <si>
    <t>043(481)8111</t>
  </si>
  <si>
    <t>二見　篤</t>
  </si>
  <si>
    <t>酒々井町上岩橋1035</t>
  </si>
  <si>
    <t>平井　博</t>
  </si>
  <si>
    <t>五十嵐　成英</t>
  </si>
  <si>
    <t>吉田　博美</t>
  </si>
  <si>
    <t>松木　香緒理</t>
  </si>
  <si>
    <t>石井　妙子</t>
  </si>
  <si>
    <t>医療法人社団庄和会　神崎クリニック</t>
  </si>
  <si>
    <t>神崎町神崎本宿671</t>
  </si>
  <si>
    <t>医療法人社団徳風会　高根病院</t>
  </si>
  <si>
    <t>芝山町岩山2308</t>
  </si>
  <si>
    <t>小林　英一</t>
  </si>
  <si>
    <t>小林　正芳</t>
  </si>
  <si>
    <t>医療法人社団慈優会　九十九里病院</t>
  </si>
  <si>
    <t>九十九里町片貝2700</t>
  </si>
  <si>
    <t>江上　格</t>
  </si>
  <si>
    <t>続　順一</t>
  </si>
  <si>
    <t>吉野　重利</t>
  </si>
  <si>
    <t>齋藤　正佳</t>
  </si>
  <si>
    <t>木ノ下　敬彦</t>
  </si>
  <si>
    <t>馬庭　厚</t>
  </si>
  <si>
    <t>0475(70)7177</t>
  </si>
  <si>
    <t>成毛　哲思</t>
  </si>
  <si>
    <t>大西　庸介</t>
  </si>
  <si>
    <t>0475(76)8282</t>
  </si>
  <si>
    <t>大前　利道</t>
  </si>
  <si>
    <t>医療法人社団新虎の門会　酒々井虎の門クリニック</t>
  </si>
  <si>
    <t>285-0912</t>
  </si>
  <si>
    <t>酒々井町飯積2-8-9</t>
  </si>
  <si>
    <t>047(381)2077</t>
  </si>
  <si>
    <t>医療法人社団松誠会　まさごクリニック</t>
  </si>
  <si>
    <t>横芝光町横芝425-1</t>
  </si>
  <si>
    <t>医療法人社団育誠會　北総栄病院</t>
  </si>
  <si>
    <t>国保多古中央病院</t>
  </si>
  <si>
    <t>多古町多古388-1</t>
  </si>
  <si>
    <t>片倉　達</t>
  </si>
  <si>
    <t>高見　洋司</t>
  </si>
  <si>
    <t>堤　中</t>
  </si>
  <si>
    <t>山崎　政城</t>
  </si>
  <si>
    <t>山崎医院</t>
  </si>
  <si>
    <t>横芝光町横芝2137</t>
  </si>
  <si>
    <t>東庄町国民健康保険　東庄病院</t>
  </si>
  <si>
    <t>東庄町石出2692－15</t>
  </si>
  <si>
    <t>小又　誠一</t>
  </si>
  <si>
    <t>中村　隆之</t>
  </si>
  <si>
    <t>東陽病院</t>
  </si>
  <si>
    <t>横芝光町宮川12100</t>
  </si>
  <si>
    <t>奥野　厚志</t>
  </si>
  <si>
    <t>福田　雅弘</t>
  </si>
  <si>
    <t>長谷部　圭亮</t>
  </si>
  <si>
    <t>横芝光町立東陽病院</t>
  </si>
  <si>
    <t>睦沢診療所</t>
  </si>
  <si>
    <t>睦沢町上市場1504</t>
  </si>
  <si>
    <t>鹿間　毅</t>
  </si>
  <si>
    <t>箱崎　啓</t>
  </si>
  <si>
    <t>箱崎整形外科医院</t>
  </si>
  <si>
    <t>多古町北中1173-1</t>
  </si>
  <si>
    <t>藤島　知則</t>
  </si>
  <si>
    <t>藤島クリニック</t>
  </si>
  <si>
    <t>増田　太一</t>
  </si>
  <si>
    <t>今関　安雄</t>
  </si>
  <si>
    <t>豊栄元氣クリニック</t>
  </si>
  <si>
    <t>長南町米満6‐5</t>
  </si>
  <si>
    <t>越川医院</t>
  </si>
  <si>
    <t>横芝光町宮川2381</t>
  </si>
  <si>
    <t>横山　正之</t>
  </si>
  <si>
    <t>長南中央医院</t>
  </si>
  <si>
    <t>長南町長南2248-1</t>
  </si>
  <si>
    <t>長島　通</t>
  </si>
  <si>
    <t>長島医院</t>
  </si>
  <si>
    <t>一宮町一宮2551-6</t>
  </si>
  <si>
    <t>青柳医院</t>
  </si>
  <si>
    <t>酒々井町酒々井1653</t>
  </si>
  <si>
    <t>一宮町一宮10884-1</t>
  </si>
  <si>
    <t>医療法人社団若水会　市場医院</t>
  </si>
  <si>
    <t>医療法人社団淑幸会　野田ライフケアセンタークリニック</t>
  </si>
  <si>
    <t>医療法人社団爽愛会　小林循環器クリニック</t>
  </si>
  <si>
    <t>医療法人社団鳳会　大原耳鼻いんこう科</t>
  </si>
  <si>
    <t>医療法人社団俊誠会　五味クリニック</t>
  </si>
  <si>
    <t>医療法人社団響会　中村耳鼻咽喉科クリニック</t>
  </si>
  <si>
    <t>医療法人社団J-group　ジェイ内科・脳神経内科クリニック</t>
  </si>
  <si>
    <t>医療法人社団優駿会　Ｄr.Ｋクリニック</t>
  </si>
  <si>
    <t>医療法人社団優駿会　ＤＫスポーツ＆整形クリニック</t>
  </si>
  <si>
    <t>医療法人社団千葉医心会　千葉ニュータウンクリニック</t>
  </si>
  <si>
    <t>医療法人社団嚶鳴会　椎の木台耳鼻咽喉科医院</t>
  </si>
  <si>
    <t>医療法人社団つくし会　松尾クリニック</t>
  </si>
  <si>
    <t>心臓内科</t>
    <rPh sb="2" eb="4">
      <t>ナイカ</t>
    </rPh>
    <phoneticPr fontId="3"/>
  </si>
  <si>
    <t>心臓内科</t>
    <rPh sb="0" eb="2">
      <t>シンゾウ</t>
    </rPh>
    <rPh sb="2" eb="4">
      <t>ナイカ</t>
    </rPh>
    <phoneticPr fontId="3"/>
  </si>
  <si>
    <t>髙橋　均</t>
    <rPh sb="0" eb="2">
      <t>タカハシ</t>
    </rPh>
    <phoneticPr fontId="3"/>
  </si>
  <si>
    <t>総合病院　国保　旭中央病院附属飯岡診療所</t>
  </si>
  <si>
    <t>横根3501</t>
  </si>
  <si>
    <t>鈴木　健士</t>
  </si>
  <si>
    <t>さくらクリニック</t>
  </si>
  <si>
    <t>横芝光町宮川11949-1</t>
  </si>
  <si>
    <t>医療法人SHIODA　塩田記念病院</t>
  </si>
  <si>
    <t>長柄町国府里550-1</t>
  </si>
  <si>
    <t>石井　薫</t>
  </si>
  <si>
    <t>青柳　傑</t>
  </si>
  <si>
    <t>大橋　潤一</t>
  </si>
  <si>
    <t>金城　永俊</t>
  </si>
  <si>
    <t>鈴木　英之</t>
  </si>
  <si>
    <t>長柄町国府里550-2</t>
  </si>
  <si>
    <t>守　正浩</t>
  </si>
  <si>
    <t>金岡　杏純</t>
  </si>
  <si>
    <t>山岡　寛人</t>
  </si>
  <si>
    <t>医療法人社団聖光会　聖光会病院</t>
  </si>
  <si>
    <t>長柄町立鳥745-1</t>
  </si>
  <si>
    <t>齋藤　光徳</t>
  </si>
  <si>
    <t>川端　嗣子</t>
  </si>
  <si>
    <t>医療法人社団南洲会  南州会長生クリニック</t>
  </si>
  <si>
    <t>299-4333</t>
  </si>
  <si>
    <t>長生村七井土1678</t>
  </si>
  <si>
    <t>0475(32)1821</t>
  </si>
  <si>
    <t>岡田　恒治</t>
  </si>
  <si>
    <t>医療法人社団　岡田眼科医院</t>
  </si>
  <si>
    <t>一宮町一宮3117</t>
  </si>
  <si>
    <t>医療法人社団光友会  よねもと整形外科</t>
  </si>
  <si>
    <t>一宮町一宮2535</t>
  </si>
  <si>
    <t>秋場　齊</t>
  </si>
  <si>
    <t>医療法人社団秋齊会　秋場医院</t>
  </si>
  <si>
    <t>一宮町東浪見1635</t>
  </si>
  <si>
    <t>川崎　猛</t>
  </si>
  <si>
    <t>医療法人　川崎病院</t>
  </si>
  <si>
    <t>夷隅郡</t>
  </si>
  <si>
    <t>大多喜町泉水674</t>
  </si>
  <si>
    <t>宮野　武</t>
  </si>
  <si>
    <t>宮野　祥子</t>
  </si>
  <si>
    <t>田口　明子</t>
  </si>
  <si>
    <t>リウマチ科・内科</t>
  </si>
  <si>
    <t>御宿田口整形外科クリニック</t>
  </si>
  <si>
    <t>御宿町新町293-1</t>
  </si>
  <si>
    <t>田口　和宏</t>
  </si>
  <si>
    <t>小髙　達朗</t>
  </si>
  <si>
    <t>医療法人餘慶会　小髙外科内科</t>
  </si>
  <si>
    <t>大多喜町大多喜62</t>
  </si>
  <si>
    <t>髙田　宇重　</t>
  </si>
  <si>
    <t>大多喜整形外科</t>
  </si>
  <si>
    <t>大多喜町猿稲147-5</t>
  </si>
  <si>
    <t>岩崎　明美</t>
  </si>
  <si>
    <t>大多喜眼科</t>
  </si>
  <si>
    <t>298-0215</t>
  </si>
  <si>
    <t>大多喜町久保166</t>
  </si>
  <si>
    <t>0470(64)6246</t>
  </si>
  <si>
    <t>鋸南町国民健康保険鋸南病院</t>
  </si>
  <si>
    <t>安房郡</t>
  </si>
  <si>
    <t>鋸南町保田359</t>
  </si>
  <si>
    <t>山本　大夢</t>
  </si>
  <si>
    <t>299-1902</t>
  </si>
  <si>
    <t>0470(55)2125</t>
  </si>
  <si>
    <t>山田　茂</t>
  </si>
  <si>
    <t>鋸南やまだ内科</t>
  </si>
  <si>
    <t>鋸南町保田28-1</t>
  </si>
  <si>
    <t>中村　元洋</t>
    <rPh sb="0" eb="2">
      <t>ナカムラ</t>
    </rPh>
    <rPh sb="3" eb="4">
      <t>モト</t>
    </rPh>
    <rPh sb="4" eb="5">
      <t>ヒロシ</t>
    </rPh>
    <phoneticPr fontId="3"/>
  </si>
  <si>
    <t>泌尿器科</t>
    <phoneticPr fontId="3"/>
  </si>
  <si>
    <t>膀</t>
    <rPh sb="0" eb="1">
      <t>ボウ</t>
    </rPh>
    <phoneticPr fontId="3"/>
  </si>
  <si>
    <t>天笠　恵</t>
    <rPh sb="0" eb="2">
      <t>テンカサ</t>
    </rPh>
    <rPh sb="3" eb="4">
      <t>メグミ</t>
    </rPh>
    <phoneticPr fontId="3"/>
  </si>
  <si>
    <t>内科</t>
    <rPh sb="0" eb="2">
      <t>ナイカ</t>
    </rPh>
    <phoneticPr fontId="3"/>
  </si>
  <si>
    <t>腎</t>
    <rPh sb="0" eb="1">
      <t>ジン</t>
    </rPh>
    <phoneticPr fontId="3"/>
  </si>
  <si>
    <t>天笠　恵</t>
    <phoneticPr fontId="3"/>
  </si>
  <si>
    <t>前平井155 わかばビル2階</t>
    <rPh sb="13" eb="14">
      <t>カイ</t>
    </rPh>
    <phoneticPr fontId="3"/>
  </si>
  <si>
    <t>横山　純吉</t>
    <rPh sb="0" eb="2">
      <t>ヨコヤマ</t>
    </rPh>
    <rPh sb="3" eb="4">
      <t>ジュン</t>
    </rPh>
    <rPh sb="4" eb="5">
      <t>キチ</t>
    </rPh>
    <phoneticPr fontId="3"/>
  </si>
  <si>
    <t>耳鼻咽喉科、頭頚部外科</t>
    <rPh sb="6" eb="8">
      <t>トウケイ</t>
    </rPh>
    <rPh sb="8" eb="9">
      <t>ブ</t>
    </rPh>
    <rPh sb="9" eb="11">
      <t>ゲカ</t>
    </rPh>
    <phoneticPr fontId="3"/>
  </si>
  <si>
    <t>聴</t>
    <rPh sb="0" eb="1">
      <t>チョウ</t>
    </rPh>
    <phoneticPr fontId="3"/>
  </si>
  <si>
    <t>平</t>
    <rPh sb="0" eb="1">
      <t>ヘイ</t>
    </rPh>
    <phoneticPr fontId="3"/>
  </si>
  <si>
    <t>音</t>
    <rPh sb="0" eb="1">
      <t>オト</t>
    </rPh>
    <phoneticPr fontId="3"/>
  </si>
  <si>
    <t>そ</t>
    <phoneticPr fontId="3"/>
  </si>
  <si>
    <t>松浦　佑介</t>
    <rPh sb="0" eb="2">
      <t>マツウラ</t>
    </rPh>
    <rPh sb="3" eb="5">
      <t>ユウスケ</t>
    </rPh>
    <phoneticPr fontId="3"/>
  </si>
  <si>
    <t>整形外科</t>
    <phoneticPr fontId="3"/>
  </si>
  <si>
    <t>肢</t>
    <rPh sb="0" eb="1">
      <t>アシ</t>
    </rPh>
    <phoneticPr fontId="3"/>
  </si>
  <si>
    <t>大網白里市立国保大網病院</t>
    <phoneticPr fontId="3"/>
  </si>
  <si>
    <t>小野　真裕美</t>
    <rPh sb="0" eb="2">
      <t>オノ</t>
    </rPh>
    <rPh sb="3" eb="6">
      <t>マユミ</t>
    </rPh>
    <phoneticPr fontId="3"/>
  </si>
  <si>
    <t>呼吸器内科</t>
    <phoneticPr fontId="3"/>
  </si>
  <si>
    <t>呼</t>
    <rPh sb="0" eb="1">
      <t>コ</t>
    </rPh>
    <phoneticPr fontId="3"/>
  </si>
  <si>
    <t>みんなのライフサポートクリニック大網</t>
    <rPh sb="16" eb="18">
      <t>オオアミ</t>
    </rPh>
    <phoneticPr fontId="3"/>
  </si>
  <si>
    <t>駒込780-1</t>
    <rPh sb="0" eb="2">
      <t>コマゴメ</t>
    </rPh>
    <phoneticPr fontId="3"/>
  </si>
  <si>
    <t>0475(71)1277</t>
    <phoneticPr fontId="3"/>
  </si>
  <si>
    <t>299-3235</t>
    <phoneticPr fontId="3"/>
  </si>
  <si>
    <t>大前　綾</t>
    <rPh sb="3" eb="4">
      <t>アヤ</t>
    </rPh>
    <phoneticPr fontId="3"/>
  </si>
  <si>
    <t>小児科</t>
    <phoneticPr fontId="3"/>
  </si>
  <si>
    <t>肢</t>
    <rPh sb="0" eb="1">
      <t>アシ</t>
    </rPh>
    <phoneticPr fontId="3"/>
  </si>
  <si>
    <t>心</t>
    <rPh sb="0" eb="1">
      <t>シン</t>
    </rPh>
    <phoneticPr fontId="3"/>
  </si>
  <si>
    <t>呼</t>
    <rPh sb="0" eb="1">
      <t>コ</t>
    </rPh>
    <phoneticPr fontId="3"/>
  </si>
  <si>
    <t>細山　直人</t>
    <rPh sb="0" eb="2">
      <t>ホソヤマ</t>
    </rPh>
    <rPh sb="3" eb="5">
      <t>ナオト</t>
    </rPh>
    <phoneticPr fontId="3"/>
  </si>
  <si>
    <t>渋谷　貴大</t>
    <rPh sb="0" eb="2">
      <t>シブヤ</t>
    </rPh>
    <rPh sb="3" eb="4">
      <t>キ</t>
    </rPh>
    <rPh sb="4" eb="5">
      <t>ダイ</t>
    </rPh>
    <phoneticPr fontId="3"/>
  </si>
  <si>
    <t>雪宮　珠玉</t>
    <rPh sb="0" eb="1">
      <t>ユキ</t>
    </rPh>
    <rPh sb="1" eb="2">
      <t>ミヤ</t>
    </rPh>
    <rPh sb="3" eb="4">
      <t>タマ</t>
    </rPh>
    <rPh sb="4" eb="5">
      <t>タマ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</si>
</sst>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[&lt;=999]000;[&lt;=99999]000\-00;000\-0000"/>
    <numFmt numFmtId="177" formatCode="[&lt;=99999999]####\-####;0###\(##\)####"/>
    <numFmt numFmtId="178" formatCode="[&lt;=99999999]####\-####;0##\(###\)####"/>
    <numFmt numFmtId="179" formatCode="[&lt;=99999999]####\-####;0##\(####\)####"/>
    <numFmt numFmtId="180" formatCode="[&lt;=99999999]####\-####;0#\(####\)####"/>
    <numFmt numFmtId="181" formatCode="#,##0_);\(#,##0\)"/>
    <numFmt numFmtId="182" formatCode="[&lt;=999]000;[&lt;=9999]000\-00;000\-0000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sz val="12"/>
      <name val="ＭＳ Ｐゴシック"/>
      <family val="3"/>
      <charset val="128"/>
    </font>
    <font>
      <strike/>
      <sz val="1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67">
    <xf numFmtId="0" fontId="0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4" fillId="0" borderId="0"/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center"/>
    </xf>
    <xf numFmtId="0" fontId="1" fillId="0" borderId="0">
      <alignment vertical="center"/>
    </xf>
  </cellStyleXfs>
  <cellXfs count="298">
    <xf numFmtId="0" fontId="0" fillId="0" borderId="0" xfId="0">
      <alignment vertical="center"/>
    </xf>
    <xf numFmtId="0" fontId="2" fillId="0" borderId="4" xfId="459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4" xfId="459" applyFont="1" applyBorder="1" applyAlignment="1">
      <alignment vertical="center"/>
    </xf>
    <xf numFmtId="0" fontId="2" fillId="0" borderId="4" xfId="459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177" fontId="2" fillId="0" borderId="4" xfId="459" applyNumberFormat="1" applyFont="1" applyBorder="1" applyAlignment="1">
      <alignment horizontal="right" vertical="center" shrinkToFit="1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left" vertical="center" shrinkToFit="1"/>
    </xf>
    <xf numFmtId="0" fontId="2" fillId="0" borderId="4" xfId="462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176" fontId="2" fillId="0" borderId="4" xfId="459" applyNumberFormat="1" applyFont="1" applyBorder="1" applyAlignment="1">
      <alignment horizontal="right" vertical="center" shrinkToFit="1"/>
    </xf>
    <xf numFmtId="0" fontId="2" fillId="0" borderId="4" xfId="461" applyFont="1" applyBorder="1" applyAlignment="1">
      <alignment vertical="center" shrinkToFit="1"/>
    </xf>
    <xf numFmtId="0" fontId="2" fillId="0" borderId="4" xfId="460" applyFont="1" applyBorder="1" applyAlignment="1">
      <alignment vertical="center" shrinkToFit="1"/>
    </xf>
    <xf numFmtId="0" fontId="2" fillId="0" borderId="4" xfId="464" applyFont="1" applyBorder="1" applyAlignment="1">
      <alignment vertical="center" shrinkToFit="1"/>
    </xf>
    <xf numFmtId="0" fontId="2" fillId="0" borderId="4" xfId="459" applyFont="1" applyBorder="1" applyAlignment="1">
      <alignment vertical="center" wrapText="1" shrinkToFit="1"/>
    </xf>
    <xf numFmtId="0" fontId="2" fillId="0" borderId="4" xfId="387" applyFont="1" applyBorder="1" applyAlignment="1">
      <alignment vertical="center" wrapText="1" shrinkToFit="1"/>
    </xf>
    <xf numFmtId="0" fontId="2" fillId="0" borderId="4" xfId="387" applyFont="1" applyBorder="1" applyAlignment="1">
      <alignment vertical="center" shrinkToFit="1"/>
    </xf>
    <xf numFmtId="0" fontId="2" fillId="0" borderId="4" xfId="387" applyFont="1" applyBorder="1" applyAlignment="1">
      <alignment vertical="center" wrapText="1"/>
    </xf>
    <xf numFmtId="0" fontId="2" fillId="0" borderId="4" xfId="459" applyFont="1" applyBorder="1"/>
    <xf numFmtId="178" fontId="2" fillId="0" borderId="4" xfId="459" applyNumberFormat="1" applyFont="1" applyBorder="1" applyAlignment="1">
      <alignment horizontal="right" vertical="center" shrinkToFit="1"/>
    </xf>
    <xf numFmtId="0" fontId="2" fillId="0" borderId="5" xfId="459" applyFont="1" applyBorder="1" applyAlignment="1">
      <alignment vertical="center" shrinkToFit="1"/>
    </xf>
    <xf numFmtId="179" fontId="2" fillId="0" borderId="4" xfId="459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vertical="center" wrapText="1" shrinkToFit="1"/>
    </xf>
    <xf numFmtId="180" fontId="2" fillId="0" borderId="4" xfId="459" applyNumberFormat="1" applyFont="1" applyBorder="1" applyAlignment="1">
      <alignment horizontal="right" vertical="center" shrinkToFit="1"/>
    </xf>
    <xf numFmtId="178" fontId="2" fillId="0" borderId="4" xfId="459" quotePrefix="1" applyNumberFormat="1" applyFont="1" applyBorder="1" applyAlignment="1">
      <alignment horizontal="right" vertical="center" shrinkToFit="1"/>
    </xf>
    <xf numFmtId="177" fontId="2" fillId="0" borderId="4" xfId="459" quotePrefix="1" applyNumberFormat="1" applyFont="1" applyBorder="1" applyAlignment="1">
      <alignment horizontal="right" vertical="center" shrinkToFit="1"/>
    </xf>
    <xf numFmtId="177" fontId="8" fillId="0" borderId="4" xfId="387" applyNumberFormat="1" applyFont="1" applyBorder="1" applyAlignment="1">
      <alignment horizontal="right" vertical="center" shrinkToFit="1"/>
    </xf>
    <xf numFmtId="0" fontId="2" fillId="0" borderId="4" xfId="128" applyFont="1" applyBorder="1" applyAlignment="1">
      <alignment horizontal="right" vertical="center" wrapText="1" shrinkToFit="1"/>
    </xf>
    <xf numFmtId="0" fontId="2" fillId="0" borderId="4" xfId="459" applyFont="1" applyBorder="1" applyAlignment="1">
      <alignment horizontal="right" vertical="center" shrinkToFit="1"/>
    </xf>
    <xf numFmtId="178" fontId="8" fillId="0" borderId="4" xfId="387" applyNumberFormat="1" applyFont="1" applyBorder="1" applyAlignment="1">
      <alignment horizontal="right" vertical="center" shrinkToFit="1"/>
    </xf>
    <xf numFmtId="0" fontId="8" fillId="0" borderId="4" xfId="387" applyFont="1" applyBorder="1" applyAlignment="1">
      <alignment vertical="center" wrapText="1" shrinkToFit="1"/>
    </xf>
    <xf numFmtId="0" fontId="2" fillId="2" borderId="0" xfId="459" applyFont="1" applyFill="1" applyAlignment="1">
      <alignment vertical="center"/>
    </xf>
    <xf numFmtId="178" fontId="2" fillId="2" borderId="4" xfId="459" applyNumberFormat="1" applyFont="1" applyFill="1" applyBorder="1" applyAlignment="1">
      <alignment horizontal="right" vertical="center" shrinkToFit="1"/>
    </xf>
    <xf numFmtId="0" fontId="2" fillId="2" borderId="0" xfId="0" applyFont="1" applyFill="1">
      <alignment vertical="center"/>
    </xf>
    <xf numFmtId="178" fontId="2" fillId="0" borderId="4" xfId="464" applyNumberFormat="1" applyFont="1" applyBorder="1" applyAlignment="1">
      <alignment horizontal="right" vertical="center" shrinkToFit="1"/>
    </xf>
    <xf numFmtId="0" fontId="2" fillId="2" borderId="4" xfId="459" applyFont="1" applyFill="1" applyBorder="1" applyAlignment="1">
      <alignment vertical="center" shrinkToFit="1"/>
    </xf>
    <xf numFmtId="178" fontId="2" fillId="0" borderId="4" xfId="0" applyNumberFormat="1" applyFont="1" applyBorder="1" applyAlignment="1">
      <alignment horizontal="right" vertical="center" shrinkToFit="1"/>
    </xf>
    <xf numFmtId="0" fontId="2" fillId="0" borderId="4" xfId="387" applyFont="1" applyBorder="1" applyAlignment="1">
      <alignment horizontal="right" vertical="center" shrinkToFit="1"/>
    </xf>
    <xf numFmtId="181" fontId="2" fillId="0" borderId="4" xfId="459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center" vertical="center" textRotation="255" shrinkToFit="1"/>
    </xf>
    <xf numFmtId="0" fontId="2" fillId="0" borderId="4" xfId="398" applyFont="1" applyBorder="1" applyAlignment="1">
      <alignment horizontal="center" vertical="center" shrinkToFit="1"/>
    </xf>
    <xf numFmtId="0" fontId="2" fillId="0" borderId="4" xfId="459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4" xfId="461" applyFont="1" applyBorder="1" applyAlignment="1">
      <alignment horizontal="center" vertical="center" shrinkToFit="1"/>
    </xf>
    <xf numFmtId="0" fontId="2" fillId="0" borderId="4" xfId="387" applyFont="1" applyBorder="1" applyAlignment="1">
      <alignment horizontal="center" vertical="center" shrinkToFit="1"/>
    </xf>
    <xf numFmtId="0" fontId="2" fillId="0" borderId="4" xfId="460" applyFont="1" applyBorder="1" applyAlignment="1">
      <alignment horizontal="center" vertical="center" shrinkToFit="1"/>
    </xf>
    <xf numFmtId="0" fontId="2" fillId="0" borderId="4" xfId="464" applyFont="1" applyBorder="1" applyAlignment="1">
      <alignment horizontal="center" vertical="center" shrinkToFit="1"/>
    </xf>
    <xf numFmtId="0" fontId="2" fillId="0" borderId="4" xfId="194" applyFont="1" applyBorder="1" applyAlignment="1">
      <alignment horizontal="center" vertical="center" shrinkToFit="1"/>
    </xf>
    <xf numFmtId="0" fontId="2" fillId="0" borderId="4" xfId="124" applyFont="1" applyBorder="1" applyAlignment="1">
      <alignment horizontal="center" vertical="center" shrinkToFit="1"/>
    </xf>
    <xf numFmtId="0" fontId="8" fillId="0" borderId="4" xfId="194" applyFont="1" applyBorder="1" applyAlignment="1">
      <alignment vertical="center" wrapText="1" shrinkToFit="1"/>
    </xf>
    <xf numFmtId="0" fontId="2" fillId="0" borderId="4" xfId="274" applyFont="1" applyBorder="1" applyAlignment="1">
      <alignment vertical="center" wrapText="1" shrinkToFit="1"/>
    </xf>
    <xf numFmtId="0" fontId="8" fillId="0" borderId="4" xfId="274" applyFont="1" applyBorder="1" applyAlignment="1">
      <alignment vertical="center" wrapText="1" shrinkToFit="1"/>
    </xf>
    <xf numFmtId="0" fontId="8" fillId="0" borderId="4" xfId="0" applyFont="1" applyBorder="1" applyAlignment="1">
      <alignment vertical="center" wrapText="1" shrinkToFit="1"/>
    </xf>
    <xf numFmtId="0" fontId="2" fillId="0" borderId="4" xfId="194" applyFont="1" applyBorder="1" applyAlignment="1">
      <alignment vertical="center" wrapText="1" shrinkToFit="1"/>
    </xf>
    <xf numFmtId="0" fontId="2" fillId="0" borderId="4" xfId="124" applyFont="1" applyBorder="1" applyAlignment="1">
      <alignment vertical="center" wrapText="1" shrinkToFit="1"/>
    </xf>
    <xf numFmtId="0" fontId="2" fillId="0" borderId="4" xfId="168" applyFont="1" applyBorder="1" applyAlignment="1">
      <alignment vertical="center" wrapText="1" shrinkToFit="1"/>
    </xf>
    <xf numFmtId="0" fontId="7" fillId="0" borderId="4" xfId="0" applyFont="1" applyBorder="1" applyAlignment="1">
      <alignment horizontal="center" vertical="center" shrinkToFit="1"/>
    </xf>
    <xf numFmtId="0" fontId="2" fillId="0" borderId="0" xfId="0" applyFont="1" applyAlignment="1">
      <alignment vertical="center" wrapText="1"/>
    </xf>
    <xf numFmtId="0" fontId="2" fillId="0" borderId="4" xfId="274" applyFont="1" applyBorder="1" applyAlignment="1">
      <alignment horizontal="center" vertical="center" shrinkToFit="1"/>
    </xf>
    <xf numFmtId="0" fontId="2" fillId="0" borderId="4" xfId="168" applyFont="1" applyBorder="1" applyAlignment="1">
      <alignment horizontal="center" vertical="center" shrinkToFit="1"/>
    </xf>
    <xf numFmtId="0" fontId="2" fillId="0" borderId="4" xfId="189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textRotation="255" wrapText="1" shrinkToFit="1"/>
    </xf>
    <xf numFmtId="0" fontId="2" fillId="0" borderId="4" xfId="459" applyFont="1" applyBorder="1" applyAlignment="1">
      <alignment horizontal="center" vertical="center"/>
    </xf>
    <xf numFmtId="178" fontId="2" fillId="0" borderId="4" xfId="459" applyNumberFormat="1" applyFont="1" applyBorder="1" applyAlignment="1" applyProtection="1">
      <alignment horizontal="right" vertical="center" shrinkToFit="1"/>
      <protection locked="0"/>
    </xf>
    <xf numFmtId="0" fontId="2" fillId="0" borderId="4" xfId="459" applyFont="1" applyBorder="1" applyAlignment="1" applyProtection="1">
      <alignment vertical="center" wrapText="1"/>
      <protection locked="0"/>
    </xf>
    <xf numFmtId="179" fontId="2" fillId="0" borderId="4" xfId="459" applyNumberFormat="1" applyFont="1" applyBorder="1" applyAlignment="1" applyProtection="1">
      <alignment horizontal="right" vertical="center" shrinkToFit="1"/>
      <protection locked="0"/>
    </xf>
    <xf numFmtId="0" fontId="2" fillId="0" borderId="4" xfId="459" applyFont="1" applyBorder="1" applyAlignment="1" applyProtection="1">
      <alignment vertical="center" shrinkToFit="1"/>
      <protection locked="0"/>
    </xf>
    <xf numFmtId="0" fontId="2" fillId="2" borderId="0" xfId="0" applyFont="1" applyFill="1" applyAlignment="1"/>
    <xf numFmtId="0" fontId="4" fillId="2" borderId="0" xfId="0" applyFont="1" applyFill="1" applyAlignment="1">
      <alignment vertical="center" wrapText="1"/>
    </xf>
    <xf numFmtId="0" fontId="4" fillId="0" borderId="4" xfId="0" applyFont="1" applyBorder="1" applyAlignment="1" applyProtection="1">
      <alignment horizontal="center" vertical="center" wrapText="1" shrinkToFit="1"/>
      <protection locked="0"/>
    </xf>
    <xf numFmtId="0" fontId="8" fillId="0" borderId="4" xfId="0" applyFont="1" applyBorder="1" applyAlignment="1" applyProtection="1">
      <alignment horizontal="left" vertical="center" wrapText="1" shrinkToFit="1"/>
      <protection locked="0"/>
    </xf>
    <xf numFmtId="0" fontId="4" fillId="0" borderId="4" xfId="0" applyFont="1" applyBorder="1" applyAlignment="1" applyProtection="1">
      <alignment horizontal="center" vertical="center" textRotation="255" wrapText="1" shrinkToFit="1"/>
      <protection locked="0"/>
    </xf>
    <xf numFmtId="177" fontId="2" fillId="0" borderId="4" xfId="459" applyNumberFormat="1" applyFont="1" applyBorder="1" applyAlignment="1">
      <alignment horizontal="center" vertical="center" shrinkToFit="1"/>
    </xf>
    <xf numFmtId="0" fontId="8" fillId="2" borderId="4" xfId="0" applyFont="1" applyFill="1" applyBorder="1" applyAlignment="1" applyProtection="1">
      <alignment horizontal="left" vertical="center" wrapText="1" shrinkToFit="1"/>
      <protection locked="0"/>
    </xf>
    <xf numFmtId="0" fontId="4" fillId="2" borderId="4" xfId="0" applyFont="1" applyFill="1" applyBorder="1" applyAlignment="1" applyProtection="1">
      <alignment horizontal="center" vertical="center" wrapText="1" shrinkToFit="1"/>
      <protection locked="0"/>
    </xf>
    <xf numFmtId="0" fontId="2" fillId="2" borderId="0" xfId="194" applyFont="1" applyFill="1" applyAlignment="1">
      <alignment vertical="center" wrapText="1"/>
    </xf>
    <xf numFmtId="0" fontId="2" fillId="2" borderId="0" xfId="459" applyFont="1" applyFill="1"/>
    <xf numFmtId="0" fontId="2" fillId="2" borderId="0" xfId="459" applyFont="1" applyFill="1" applyAlignment="1">
      <alignment shrinkToFit="1"/>
    </xf>
    <xf numFmtId="0" fontId="4" fillId="2" borderId="4" xfId="0" applyFont="1" applyFill="1" applyBorder="1" applyAlignment="1" applyProtection="1">
      <alignment horizontal="center" vertical="center" textRotation="255" wrapText="1" shrinkToFit="1"/>
      <protection locked="0"/>
    </xf>
    <xf numFmtId="0" fontId="2" fillId="2" borderId="4" xfId="459" applyFont="1" applyFill="1" applyBorder="1" applyAlignment="1">
      <alignment vertical="center" wrapText="1"/>
    </xf>
    <xf numFmtId="176" fontId="2" fillId="2" borderId="4" xfId="459" applyNumberFormat="1" applyFont="1" applyFill="1" applyBorder="1" applyAlignment="1">
      <alignment horizontal="center" vertical="center" shrinkToFi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 shrinkToFit="1"/>
      <protection locked="0"/>
    </xf>
    <xf numFmtId="0" fontId="2" fillId="0" borderId="4" xfId="0" applyFont="1" applyBorder="1" applyAlignment="1" applyProtection="1">
      <alignment vertical="center" wrapText="1" shrinkToFit="1"/>
      <protection locked="0"/>
    </xf>
    <xf numFmtId="0" fontId="8" fillId="0" borderId="4" xfId="0" applyFont="1" applyBorder="1" applyAlignment="1" applyProtection="1">
      <alignment vertical="center" wrapText="1" shrinkToFit="1"/>
      <protection locked="0"/>
    </xf>
    <xf numFmtId="0" fontId="0" fillId="2" borderId="0" xfId="0" applyFill="1">
      <alignment vertical="center"/>
    </xf>
    <xf numFmtId="177" fontId="2" fillId="0" borderId="4" xfId="0" applyNumberFormat="1" applyFont="1" applyBorder="1" applyAlignment="1">
      <alignment horizontal="right" vertical="center" shrinkToFit="1"/>
    </xf>
    <xf numFmtId="0" fontId="2" fillId="0" borderId="4" xfId="0" applyFont="1" applyBorder="1" applyAlignment="1" applyProtection="1">
      <alignment horizontal="center" vertical="center" textRotation="255" wrapText="1" shrinkToFit="1"/>
      <protection locked="0"/>
    </xf>
    <xf numFmtId="176" fontId="2" fillId="0" borderId="4" xfId="459" applyNumberFormat="1" applyFont="1" applyBorder="1" applyAlignment="1">
      <alignment horizontal="center" vertical="center" shrinkToFit="1"/>
    </xf>
    <xf numFmtId="0" fontId="2" fillId="0" borderId="4" xfId="0" applyFont="1" applyBorder="1" applyAlignment="1" applyProtection="1">
      <alignment horizontal="left" vertical="center" wrapText="1" shrinkToFit="1"/>
      <protection locked="0"/>
    </xf>
    <xf numFmtId="178" fontId="2" fillId="0" borderId="4" xfId="459" applyNumberFormat="1" applyFont="1" applyBorder="1" applyAlignment="1">
      <alignment horizontal="center" vertical="center" shrinkToFit="1"/>
    </xf>
    <xf numFmtId="0" fontId="2" fillId="0" borderId="4" xfId="462" applyFont="1" applyBorder="1" applyAlignment="1">
      <alignment vertical="center" shrinkToFit="1"/>
    </xf>
    <xf numFmtId="0" fontId="2" fillId="0" borderId="4" xfId="80" applyFont="1" applyBorder="1" applyAlignment="1">
      <alignment vertical="center" wrapText="1" shrinkToFit="1"/>
    </xf>
    <xf numFmtId="0" fontId="2" fillId="0" borderId="4" xfId="80" applyFont="1" applyBorder="1" applyAlignment="1">
      <alignment horizontal="center" vertical="center" shrinkToFit="1"/>
    </xf>
    <xf numFmtId="0" fontId="2" fillId="2" borderId="0" xfId="274" applyFont="1" applyFill="1" applyAlignment="1">
      <alignment vertical="center" wrapText="1"/>
    </xf>
    <xf numFmtId="176" fontId="2" fillId="0" borderId="4" xfId="0" applyNumberFormat="1" applyFont="1" applyBorder="1" applyAlignment="1">
      <alignment horizontal="center" vertical="center" shrinkToFit="1"/>
    </xf>
    <xf numFmtId="176" fontId="2" fillId="0" borderId="4" xfId="459" applyNumberFormat="1" applyFont="1" applyBorder="1" applyAlignment="1" applyProtection="1">
      <alignment horizontal="center" vertical="center" shrinkToFit="1"/>
      <protection locked="0"/>
    </xf>
    <xf numFmtId="176" fontId="2" fillId="0" borderId="4" xfId="387" applyNumberFormat="1" applyFont="1" applyBorder="1" applyAlignment="1">
      <alignment horizontal="center" vertical="center" wrapText="1" shrinkToFit="1"/>
    </xf>
    <xf numFmtId="176" fontId="2" fillId="0" borderId="4" xfId="0" applyNumberFormat="1" applyFont="1" applyBorder="1" applyAlignment="1">
      <alignment horizontal="center" vertical="center" wrapText="1" shrinkToFit="1"/>
    </xf>
    <xf numFmtId="0" fontId="7" fillId="0" borderId="4" xfId="0" applyFont="1" applyBorder="1" applyAlignment="1" applyProtection="1">
      <alignment horizontal="center" vertical="center" wrapText="1" shrinkToFit="1"/>
      <protection locked="0"/>
    </xf>
    <xf numFmtId="0" fontId="2" fillId="0" borderId="4" xfId="0" applyFont="1" applyBorder="1" applyAlignment="1" applyProtection="1">
      <alignment vertical="center" textRotation="255" wrapText="1" shrinkToFit="1"/>
      <protection locked="0"/>
    </xf>
    <xf numFmtId="0" fontId="7" fillId="0" borderId="4" xfId="0" applyFont="1" applyBorder="1" applyAlignment="1" applyProtection="1">
      <alignment vertical="center" wrapText="1" shrinkToFit="1"/>
      <protection locked="0"/>
    </xf>
    <xf numFmtId="182" fontId="2" fillId="0" borderId="4" xfId="459" applyNumberFormat="1" applyFont="1" applyBorder="1" applyAlignment="1">
      <alignment horizontal="center" vertical="center" shrinkToFit="1"/>
    </xf>
    <xf numFmtId="0" fontId="2" fillId="2" borderId="0" xfId="459" applyFont="1" applyFill="1" applyAlignment="1">
      <alignment horizontal="right" shrinkToFit="1"/>
    </xf>
    <xf numFmtId="0" fontId="2" fillId="2" borderId="9" xfId="459" applyFont="1" applyFill="1" applyBorder="1"/>
    <xf numFmtId="0" fontId="2" fillId="2" borderId="6" xfId="459" applyFont="1" applyFill="1" applyBorder="1" applyAlignment="1">
      <alignment shrinkToFit="1"/>
    </xf>
    <xf numFmtId="0" fontId="2" fillId="2" borderId="8" xfId="459" applyFont="1" applyFill="1" applyBorder="1" applyAlignment="1">
      <alignment vertical="center" shrinkToFit="1"/>
    </xf>
    <xf numFmtId="0" fontId="2" fillId="2" borderId="4" xfId="459" applyFont="1" applyFill="1" applyBorder="1" applyAlignment="1">
      <alignment horizontal="center" vertical="center" wrapText="1" shrinkToFit="1"/>
    </xf>
    <xf numFmtId="0" fontId="2" fillId="2" borderId="4" xfId="459" applyFont="1" applyFill="1" applyBorder="1" applyAlignment="1">
      <alignment horizontal="center" vertical="distributed" textRotation="255" shrinkToFit="1"/>
    </xf>
    <xf numFmtId="176" fontId="2" fillId="2" borderId="0" xfId="459" applyNumberFormat="1" applyFont="1" applyFill="1" applyAlignment="1">
      <alignment horizontal="center" shrinkToFit="1"/>
    </xf>
    <xf numFmtId="0" fontId="4" fillId="2" borderId="4" xfId="0" applyFont="1" applyFill="1" applyBorder="1" applyAlignment="1" applyProtection="1">
      <alignment vertical="center" wrapText="1"/>
      <protection locked="0"/>
    </xf>
    <xf numFmtId="176" fontId="2" fillId="0" borderId="4" xfId="459" applyNumberFormat="1" applyFont="1" applyBorder="1" applyAlignment="1">
      <alignment horizontal="center" vertical="center" wrapText="1" shrinkToFit="1"/>
    </xf>
    <xf numFmtId="0" fontId="2" fillId="0" borderId="4" xfId="459" applyFont="1" applyBorder="1" applyAlignment="1">
      <alignment horizontal="right" vertical="center" wrapText="1" shrinkToFit="1"/>
    </xf>
    <xf numFmtId="0" fontId="2" fillId="0" borderId="4" xfId="194" applyFont="1" applyBorder="1" applyAlignment="1">
      <alignment vertical="center" wrapText="1"/>
    </xf>
    <xf numFmtId="0" fontId="2" fillId="0" borderId="4" xfId="0" applyFont="1" applyBorder="1" applyAlignment="1" applyProtection="1">
      <alignment vertical="center" wrapText="1"/>
      <protection locked="0"/>
    </xf>
    <xf numFmtId="0" fontId="2" fillId="0" borderId="4" xfId="461" applyFont="1" applyBorder="1" applyAlignment="1">
      <alignment vertical="center" wrapText="1"/>
    </xf>
    <xf numFmtId="0" fontId="8" fillId="0" borderId="4" xfId="0" applyFont="1" applyBorder="1" applyAlignment="1">
      <alignment vertical="center" shrinkToFit="1"/>
    </xf>
    <xf numFmtId="0" fontId="2" fillId="0" borderId="4" xfId="274" applyFont="1" applyBorder="1" applyAlignment="1">
      <alignment vertical="center" wrapText="1"/>
    </xf>
    <xf numFmtId="0" fontId="4" fillId="0" borderId="4" xfId="0" applyFont="1" applyBorder="1" applyAlignment="1" applyProtection="1">
      <alignment vertical="center" wrapText="1"/>
      <protection locked="0"/>
    </xf>
    <xf numFmtId="177" fontId="2" fillId="0" borderId="4" xfId="459" applyNumberFormat="1" applyFont="1" applyBorder="1" applyAlignment="1">
      <alignment horizontal="right" vertical="center" wrapText="1" shrinkToFit="1"/>
    </xf>
    <xf numFmtId="0" fontId="8" fillId="0" borderId="4" xfId="15" applyFont="1" applyBorder="1" applyAlignment="1">
      <alignment vertical="center" wrapText="1" shrinkToFit="1"/>
    </xf>
    <xf numFmtId="0" fontId="2" fillId="0" borderId="4" xfId="15" applyFont="1" applyBorder="1" applyAlignment="1">
      <alignment vertical="center" wrapText="1"/>
    </xf>
    <xf numFmtId="0" fontId="2" fillId="0" borderId="4" xfId="15" applyFont="1" applyBorder="1" applyAlignment="1">
      <alignment horizontal="center" vertical="center" shrinkToFit="1"/>
    </xf>
    <xf numFmtId="0" fontId="2" fillId="0" borderId="4" xfId="460" applyFont="1" applyBorder="1" applyAlignment="1">
      <alignment vertical="center" wrapText="1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center" vertical="center" textRotation="255" wrapText="1"/>
      <protection locked="0"/>
    </xf>
    <xf numFmtId="0" fontId="2" fillId="0" borderId="4" xfId="0" applyFont="1" applyBorder="1" applyAlignment="1">
      <alignment horizontal="center" vertical="center" textRotation="255" wrapText="1"/>
    </xf>
    <xf numFmtId="0" fontId="2" fillId="0" borderId="4" xfId="464" applyFont="1" applyBorder="1" applyAlignment="1">
      <alignment vertical="center" wrapText="1"/>
    </xf>
    <xf numFmtId="0" fontId="8" fillId="0" borderId="4" xfId="11" applyFont="1" applyBorder="1" applyAlignment="1">
      <alignment vertical="center" wrapText="1" shrinkToFit="1"/>
    </xf>
    <xf numFmtId="0" fontId="2" fillId="0" borderId="4" xfId="11" applyFont="1" applyBorder="1" applyAlignment="1">
      <alignment vertical="center" wrapText="1"/>
    </xf>
    <xf numFmtId="0" fontId="2" fillId="0" borderId="4" xfId="11" applyFont="1" applyBorder="1" applyAlignment="1">
      <alignment horizontal="center" vertical="center" shrinkToFit="1"/>
    </xf>
    <xf numFmtId="0" fontId="2" fillId="0" borderId="4" xfId="459" applyFont="1" applyBorder="1" applyAlignment="1">
      <alignment horizontal="left" vertical="center" wrapText="1"/>
    </xf>
    <xf numFmtId="178" fontId="2" fillId="0" borderId="4" xfId="459" applyNumberFormat="1" applyFont="1" applyBorder="1" applyAlignment="1">
      <alignment horizontal="left" vertical="center" shrinkToFit="1"/>
    </xf>
    <xf numFmtId="0" fontId="8" fillId="0" borderId="4" xfId="24" applyFont="1" applyBorder="1" applyAlignment="1">
      <alignment vertical="center" wrapText="1" shrinkToFit="1"/>
    </xf>
    <xf numFmtId="0" fontId="2" fillId="0" borderId="4" xfId="24" applyFont="1" applyBorder="1" applyAlignment="1">
      <alignment vertical="center" wrapText="1"/>
    </xf>
    <xf numFmtId="0" fontId="2" fillId="0" borderId="4" xfId="24" applyFont="1" applyBorder="1" applyAlignment="1">
      <alignment horizontal="center" vertical="center" shrinkToFit="1"/>
    </xf>
    <xf numFmtId="180" fontId="8" fillId="0" borderId="4" xfId="459" applyNumberFormat="1" applyFont="1" applyBorder="1" applyAlignment="1">
      <alignment horizontal="right" vertical="center" shrinkToFit="1"/>
    </xf>
    <xf numFmtId="0" fontId="8" fillId="0" borderId="4" xfId="30" applyFont="1" applyBorder="1" applyAlignment="1">
      <alignment vertical="center" wrapText="1" shrinkToFit="1"/>
    </xf>
    <xf numFmtId="0" fontId="2" fillId="0" borderId="4" xfId="30" applyFont="1" applyBorder="1" applyAlignment="1">
      <alignment vertical="center" wrapText="1"/>
    </xf>
    <xf numFmtId="0" fontId="2" fillId="0" borderId="4" xfId="30" applyFont="1" applyBorder="1" applyAlignment="1">
      <alignment horizontal="center" vertical="center" shrinkToFit="1"/>
    </xf>
    <xf numFmtId="0" fontId="8" fillId="0" borderId="4" xfId="421" applyFont="1" applyBorder="1" applyAlignment="1">
      <alignment vertical="center" wrapText="1"/>
    </xf>
    <xf numFmtId="0" fontId="2" fillId="0" borderId="4" xfId="421" applyFont="1" applyBorder="1" applyAlignment="1">
      <alignment horizontal="center" vertical="center" shrinkToFit="1"/>
    </xf>
    <xf numFmtId="0" fontId="2" fillId="0" borderId="4" xfId="332" applyFont="1" applyBorder="1" applyAlignment="1">
      <alignment vertical="center" wrapText="1"/>
    </xf>
    <xf numFmtId="0" fontId="8" fillId="0" borderId="4" xfId="319" applyFont="1" applyBorder="1" applyAlignment="1">
      <alignment horizontal="left" vertical="center" wrapText="1"/>
    </xf>
    <xf numFmtId="0" fontId="2" fillId="0" borderId="4" xfId="319" applyFont="1" applyBorder="1" applyAlignment="1">
      <alignment horizontal="center" vertical="center" shrinkToFit="1"/>
    </xf>
    <xf numFmtId="0" fontId="2" fillId="0" borderId="4" xfId="359" applyFont="1" applyBorder="1" applyAlignment="1">
      <alignment vertical="center" wrapText="1"/>
    </xf>
    <xf numFmtId="0" fontId="2" fillId="0" borderId="4" xfId="346" applyFont="1" applyBorder="1" applyAlignment="1">
      <alignment horizontal="left" vertical="center" wrapText="1"/>
    </xf>
    <xf numFmtId="0" fontId="2" fillId="0" borderId="4" xfId="346" applyFont="1" applyBorder="1" applyAlignment="1">
      <alignment horizontal="center" vertical="center" shrinkToFit="1"/>
    </xf>
    <xf numFmtId="0" fontId="8" fillId="0" borderId="4" xfId="36" applyFont="1" applyBorder="1" applyAlignment="1">
      <alignment vertical="center" wrapText="1" shrinkToFit="1"/>
    </xf>
    <xf numFmtId="0" fontId="2" fillId="0" borderId="4" xfId="36" applyFont="1" applyBorder="1" applyAlignment="1">
      <alignment vertical="center" wrapText="1"/>
    </xf>
    <xf numFmtId="0" fontId="2" fillId="0" borderId="4" xfId="36" applyFont="1" applyBorder="1" applyAlignment="1">
      <alignment horizontal="center" vertical="center" shrinkToFit="1"/>
    </xf>
    <xf numFmtId="178" fontId="2" fillId="0" borderId="4" xfId="459" applyNumberFormat="1" applyFont="1" applyBorder="1" applyAlignment="1" applyProtection="1">
      <alignment horizontal="center" vertical="center" shrinkToFit="1"/>
      <protection locked="0"/>
    </xf>
    <xf numFmtId="0" fontId="2" fillId="0" borderId="4" xfId="459" applyFont="1" applyBorder="1" applyAlignment="1">
      <alignment horizontal="right" vertical="center"/>
    </xf>
    <xf numFmtId="0" fontId="8" fillId="0" borderId="4" xfId="0" applyFont="1" applyBorder="1" applyAlignment="1" applyProtection="1">
      <alignment vertical="center" shrinkToFit="1"/>
      <protection locked="0"/>
    </xf>
    <xf numFmtId="178" fontId="2" fillId="0" borderId="4" xfId="0" applyNumberFormat="1" applyFont="1" applyBorder="1" applyAlignment="1">
      <alignment horizontal="right" vertical="center" wrapText="1"/>
    </xf>
    <xf numFmtId="0" fontId="8" fillId="0" borderId="4" xfId="42" applyFont="1" applyBorder="1" applyAlignment="1">
      <alignment vertical="center" wrapText="1" shrinkToFit="1"/>
    </xf>
    <xf numFmtId="0" fontId="2" fillId="0" borderId="4" xfId="42" applyFont="1" applyBorder="1" applyAlignment="1">
      <alignment vertical="center" wrapText="1"/>
    </xf>
    <xf numFmtId="0" fontId="2" fillId="0" borderId="4" xfId="42" applyFont="1" applyBorder="1" applyAlignment="1">
      <alignment horizontal="center" vertical="center" shrinkToFit="1"/>
    </xf>
    <xf numFmtId="0" fontId="2" fillId="0" borderId="4" xfId="42" applyFont="1" applyBorder="1" applyAlignment="1">
      <alignment vertical="center" wrapText="1" shrinkToFit="1"/>
    </xf>
    <xf numFmtId="0" fontId="2" fillId="0" borderId="4" xfId="149" applyFont="1" applyBorder="1" applyAlignment="1">
      <alignment vertical="center" wrapText="1"/>
    </xf>
    <xf numFmtId="0" fontId="2" fillId="0" borderId="4" xfId="49" applyFont="1" applyBorder="1" applyAlignment="1">
      <alignment vertical="center" wrapText="1" shrinkToFit="1"/>
    </xf>
    <xf numFmtId="0" fontId="2" fillId="0" borderId="4" xfId="49" applyFont="1" applyBorder="1" applyAlignment="1">
      <alignment vertical="center" wrapText="1"/>
    </xf>
    <xf numFmtId="0" fontId="2" fillId="0" borderId="4" xfId="49" applyFont="1" applyBorder="1" applyAlignment="1">
      <alignment horizontal="center" vertical="center" shrinkToFit="1"/>
    </xf>
    <xf numFmtId="0" fontId="2" fillId="0" borderId="4" xfId="47" applyFont="1" applyBorder="1" applyAlignment="1">
      <alignment vertical="center" wrapText="1" shrinkToFit="1"/>
    </xf>
    <xf numFmtId="0" fontId="2" fillId="0" borderId="4" xfId="47" applyFont="1" applyBorder="1" applyAlignment="1">
      <alignment vertical="center" wrapText="1"/>
    </xf>
    <xf numFmtId="0" fontId="2" fillId="0" borderId="4" xfId="47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wrapText="1" shrinkToFit="1"/>
    </xf>
    <xf numFmtId="178" fontId="2" fillId="0" borderId="4" xfId="463" applyNumberFormat="1" applyFont="1" applyBorder="1" applyAlignment="1">
      <alignment horizontal="right" vertical="center" shrinkToFit="1"/>
    </xf>
    <xf numFmtId="180" fontId="2" fillId="0" borderId="4" xfId="464" applyNumberFormat="1" applyFont="1" applyBorder="1" applyAlignment="1">
      <alignment horizontal="right" vertical="center" shrinkToFit="1"/>
    </xf>
    <xf numFmtId="178" fontId="2" fillId="0" borderId="4" xfId="459" quotePrefix="1" applyNumberFormat="1" applyFont="1" applyBorder="1" applyAlignment="1" applyProtection="1">
      <alignment horizontal="right" vertical="center" shrinkToFit="1"/>
      <protection locked="0"/>
    </xf>
    <xf numFmtId="0" fontId="8" fillId="0" borderId="4" xfId="55" applyFont="1" applyBorder="1" applyAlignment="1">
      <alignment vertical="center" wrapText="1" shrinkToFit="1"/>
    </xf>
    <xf numFmtId="0" fontId="2" fillId="0" borderId="4" xfId="55" applyFont="1" applyBorder="1" applyAlignment="1">
      <alignment vertical="center" wrapText="1"/>
    </xf>
    <xf numFmtId="0" fontId="2" fillId="0" borderId="4" xfId="55" applyFont="1" applyBorder="1" applyAlignment="1">
      <alignment horizontal="center" vertical="center" shrinkToFit="1"/>
    </xf>
    <xf numFmtId="178" fontId="8" fillId="0" borderId="4" xfId="59" applyNumberFormat="1" applyFont="1" applyBorder="1" applyAlignment="1">
      <alignment horizontal="right" vertical="center" wrapText="1" shrinkToFit="1"/>
    </xf>
    <xf numFmtId="0" fontId="7" fillId="0" borderId="4" xfId="459" applyFont="1" applyBorder="1" applyAlignment="1">
      <alignment horizontal="center" vertical="center" shrinkToFit="1"/>
    </xf>
    <xf numFmtId="0" fontId="8" fillId="0" borderId="4" xfId="76" applyFont="1" applyBorder="1" applyAlignment="1">
      <alignment vertical="center" wrapText="1" shrinkToFit="1"/>
    </xf>
    <xf numFmtId="0" fontId="2" fillId="0" borderId="4" xfId="76" applyFont="1" applyBorder="1" applyAlignment="1">
      <alignment vertical="center" wrapText="1"/>
    </xf>
    <xf numFmtId="0" fontId="2" fillId="0" borderId="4" xfId="76" applyFont="1" applyBorder="1" applyAlignment="1">
      <alignment horizontal="center" vertical="center" shrinkToFit="1"/>
    </xf>
    <xf numFmtId="179" fontId="2" fillId="0" borderId="4" xfId="387" applyNumberFormat="1" applyFont="1" applyBorder="1" applyAlignment="1">
      <alignment horizontal="right" vertical="center" shrinkToFit="1"/>
    </xf>
    <xf numFmtId="0" fontId="8" fillId="0" borderId="4" xfId="61" applyFont="1" applyBorder="1" applyAlignment="1">
      <alignment vertical="center" wrapText="1" shrinkToFit="1"/>
    </xf>
    <xf numFmtId="0" fontId="2" fillId="0" borderId="4" xfId="61" applyFont="1" applyBorder="1" applyAlignment="1">
      <alignment vertical="center" wrapText="1"/>
    </xf>
    <xf numFmtId="0" fontId="2" fillId="0" borderId="4" xfId="61" applyFont="1" applyBorder="1" applyAlignment="1">
      <alignment horizontal="center" vertical="center" shrinkToFit="1"/>
    </xf>
    <xf numFmtId="0" fontId="2" fillId="0" borderId="4" xfId="124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 shrinkToFit="1"/>
    </xf>
    <xf numFmtId="0" fontId="2" fillId="0" borderId="1" xfId="0" applyFont="1" applyBorder="1" applyAlignment="1">
      <alignment vertical="center" wrapText="1"/>
    </xf>
    <xf numFmtId="0" fontId="8" fillId="0" borderId="4" xfId="72" applyFont="1" applyBorder="1" applyAlignment="1">
      <alignment vertical="center" wrapText="1" shrinkToFit="1"/>
    </xf>
    <xf numFmtId="0" fontId="2" fillId="0" borderId="4" xfId="72" applyFont="1" applyBorder="1" applyAlignment="1">
      <alignment vertical="center" wrapText="1"/>
    </xf>
    <xf numFmtId="0" fontId="2" fillId="0" borderId="4" xfId="72" applyFont="1" applyBorder="1" applyAlignment="1">
      <alignment horizontal="center" vertical="center" shrinkToFit="1"/>
    </xf>
    <xf numFmtId="0" fontId="2" fillId="0" borderId="4" xfId="466" applyFont="1" applyBorder="1" applyAlignment="1">
      <alignment vertical="center" wrapText="1"/>
    </xf>
    <xf numFmtId="0" fontId="8" fillId="0" borderId="4" xfId="466" applyFont="1" applyBorder="1" applyAlignment="1">
      <alignment horizontal="left" vertical="center" wrapText="1"/>
    </xf>
    <xf numFmtId="0" fontId="2" fillId="0" borderId="4" xfId="466" applyFont="1" applyBorder="1" applyAlignment="1">
      <alignment horizontal="center" vertical="center" shrinkToFit="1"/>
    </xf>
    <xf numFmtId="0" fontId="2" fillId="0" borderId="4" xfId="2" applyFont="1" applyBorder="1" applyAlignment="1">
      <alignment vertical="center" wrapText="1"/>
    </xf>
    <xf numFmtId="0" fontId="8" fillId="0" borderId="4" xfId="447" applyFont="1" applyBorder="1" applyAlignment="1">
      <alignment vertical="center" wrapText="1"/>
    </xf>
    <xf numFmtId="0" fontId="2" fillId="0" borderId="4" xfId="447" applyFont="1" applyBorder="1" applyAlignment="1">
      <alignment horizontal="center" vertical="center" shrinkToFit="1"/>
    </xf>
    <xf numFmtId="0" fontId="2" fillId="0" borderId="4" xfId="45" applyFont="1" applyBorder="1" applyAlignment="1">
      <alignment vertical="center" wrapText="1"/>
    </xf>
    <xf numFmtId="0" fontId="2" fillId="0" borderId="4" xfId="22" applyFont="1" applyBorder="1" applyAlignment="1">
      <alignment horizontal="left" vertical="center" wrapText="1"/>
    </xf>
    <xf numFmtId="0" fontId="2" fillId="0" borderId="4" xfId="22" applyFont="1" applyBorder="1" applyAlignment="1">
      <alignment horizontal="center" vertical="center" shrinkToFit="1"/>
    </xf>
    <xf numFmtId="0" fontId="2" fillId="0" borderId="4" xfId="137" applyFont="1" applyBorder="1" applyAlignment="1">
      <alignment vertical="center" wrapText="1"/>
    </xf>
    <xf numFmtId="0" fontId="8" fillId="0" borderId="4" xfId="114" applyFont="1" applyBorder="1" applyAlignment="1">
      <alignment horizontal="left" vertical="center" wrapText="1"/>
    </xf>
    <xf numFmtId="0" fontId="2" fillId="0" borderId="4" xfId="114" applyFont="1" applyBorder="1" applyAlignment="1">
      <alignment horizontal="center" vertical="center" shrinkToFit="1"/>
    </xf>
    <xf numFmtId="0" fontId="2" fillId="0" borderId="4" xfId="160" applyFont="1" applyBorder="1" applyAlignment="1">
      <alignment vertical="center" wrapText="1"/>
    </xf>
    <xf numFmtId="0" fontId="8" fillId="0" borderId="4" xfId="183" applyFont="1" applyBorder="1" applyAlignment="1">
      <alignment horizontal="left" vertical="center" wrapText="1"/>
    </xf>
    <xf numFmtId="0" fontId="2" fillId="0" borderId="4" xfId="183" applyFont="1" applyBorder="1" applyAlignment="1">
      <alignment horizontal="center" vertical="center" shrinkToFit="1"/>
    </xf>
    <xf numFmtId="0" fontId="2" fillId="0" borderId="4" xfId="228" applyFont="1" applyBorder="1" applyAlignment="1">
      <alignment vertical="center" wrapText="1"/>
    </xf>
    <xf numFmtId="0" fontId="8" fillId="0" borderId="4" xfId="241" applyFont="1" applyBorder="1" applyAlignment="1">
      <alignment vertical="center" wrapText="1"/>
    </xf>
    <xf numFmtId="0" fontId="2" fillId="0" borderId="4" xfId="241" applyFont="1" applyBorder="1" applyAlignment="1">
      <alignment horizontal="center" vertical="center" shrinkToFit="1"/>
    </xf>
    <xf numFmtId="0" fontId="8" fillId="0" borderId="4" xfId="241" applyFont="1" applyBorder="1" applyAlignment="1">
      <alignment horizontal="left" vertical="center" wrapText="1"/>
    </xf>
    <xf numFmtId="0" fontId="8" fillId="0" borderId="4" xfId="78" applyFont="1" applyBorder="1" applyAlignment="1">
      <alignment vertical="center" wrapText="1" shrinkToFit="1"/>
    </xf>
    <xf numFmtId="0" fontId="2" fillId="0" borderId="4" xfId="78" applyFont="1" applyBorder="1" applyAlignment="1">
      <alignment horizontal="center" vertical="center" shrinkToFit="1"/>
    </xf>
    <xf numFmtId="178" fontId="2" fillId="0" borderId="4" xfId="0" applyNumberFormat="1" applyFont="1" applyBorder="1" applyAlignment="1">
      <alignment horizontal="right" vertical="center" wrapText="1" shrinkToFit="1"/>
    </xf>
    <xf numFmtId="0" fontId="2" fillId="0" borderId="4" xfId="254" applyFont="1" applyBorder="1" applyAlignment="1">
      <alignment vertical="center" wrapText="1"/>
    </xf>
    <xf numFmtId="0" fontId="8" fillId="0" borderId="4" xfId="280" applyFont="1" applyBorder="1" applyAlignment="1">
      <alignment vertical="center" wrapText="1"/>
    </xf>
    <xf numFmtId="0" fontId="2" fillId="0" borderId="4" xfId="280" applyFont="1" applyBorder="1" applyAlignment="1">
      <alignment horizontal="center" vertical="center" shrinkToFit="1"/>
    </xf>
    <xf numFmtId="0" fontId="2" fillId="0" borderId="4" xfId="293" applyFont="1" applyBorder="1" applyAlignment="1">
      <alignment vertical="center" wrapText="1"/>
    </xf>
    <xf numFmtId="0" fontId="2" fillId="0" borderId="4" xfId="306" applyFont="1" applyBorder="1" applyAlignment="1">
      <alignment vertical="center" wrapText="1"/>
    </xf>
    <xf numFmtId="0" fontId="2" fillId="0" borderId="4" xfId="306" applyFont="1" applyBorder="1" applyAlignment="1">
      <alignment horizontal="center" vertical="center" shrinkToFit="1"/>
    </xf>
    <xf numFmtId="0" fontId="2" fillId="0" borderId="4" xfId="80" applyFont="1" applyBorder="1" applyAlignment="1">
      <alignment vertical="center" wrapText="1"/>
    </xf>
    <xf numFmtId="0" fontId="2" fillId="0" borderId="4" xfId="91" applyFont="1" applyBorder="1" applyAlignment="1">
      <alignment vertical="center" wrapText="1"/>
    </xf>
    <xf numFmtId="0" fontId="8" fillId="0" borderId="4" xfId="68" applyFont="1" applyBorder="1" applyAlignment="1">
      <alignment horizontal="left" vertical="center" wrapText="1"/>
    </xf>
    <xf numFmtId="0" fontId="2" fillId="0" borderId="4" xfId="68" applyFont="1" applyBorder="1" applyAlignment="1">
      <alignment horizontal="center" vertical="center" shrinkToFit="1"/>
    </xf>
    <xf numFmtId="0" fontId="2" fillId="0" borderId="4" xfId="84" applyFont="1" applyBorder="1" applyAlignment="1">
      <alignment vertical="center" wrapText="1" shrinkToFit="1"/>
    </xf>
    <xf numFmtId="0" fontId="2" fillId="0" borderId="4" xfId="84" applyFont="1" applyBorder="1" applyAlignment="1">
      <alignment vertical="center" wrapText="1"/>
    </xf>
    <xf numFmtId="0" fontId="2" fillId="0" borderId="4" xfId="84" applyFont="1" applyBorder="1" applyAlignment="1">
      <alignment horizontal="center" vertical="center" shrinkToFit="1"/>
    </xf>
    <xf numFmtId="0" fontId="2" fillId="0" borderId="4" xfId="88" applyFont="1" applyBorder="1" applyAlignment="1">
      <alignment vertical="center" wrapText="1" shrinkToFit="1"/>
    </xf>
    <xf numFmtId="0" fontId="2" fillId="0" borderId="4" xfId="88" applyFont="1" applyBorder="1" applyAlignment="1">
      <alignment vertical="center" wrapText="1"/>
    </xf>
    <xf numFmtId="0" fontId="2" fillId="0" borderId="4" xfId="88" applyFont="1" applyBorder="1" applyAlignment="1">
      <alignment horizontal="center" vertical="center" shrinkToFit="1"/>
    </xf>
    <xf numFmtId="0" fontId="2" fillId="0" borderId="4" xfId="82" applyFont="1" applyBorder="1" applyAlignment="1">
      <alignment vertical="center" wrapText="1" shrinkToFit="1"/>
    </xf>
    <xf numFmtId="0" fontId="2" fillId="0" borderId="4" xfId="82" applyFont="1" applyBorder="1" applyAlignment="1">
      <alignment vertical="center" wrapText="1"/>
    </xf>
    <xf numFmtId="0" fontId="2" fillId="0" borderId="4" xfId="82" applyFont="1" applyBorder="1" applyAlignment="1">
      <alignment horizontal="center" vertical="center" shrinkToFit="1"/>
    </xf>
    <xf numFmtId="0" fontId="2" fillId="0" borderId="4" xfId="387" applyFont="1" applyBorder="1" applyAlignment="1">
      <alignment horizontal="left" vertical="center" wrapText="1"/>
    </xf>
    <xf numFmtId="0" fontId="2" fillId="0" borderId="4" xfId="80" applyFont="1" applyBorder="1" applyAlignment="1">
      <alignment horizontal="left" vertical="center" wrapText="1"/>
    </xf>
    <xf numFmtId="0" fontId="2" fillId="0" borderId="4" xfId="194" applyFont="1" applyBorder="1" applyAlignment="1">
      <alignment horizontal="left" vertical="center" wrapText="1"/>
    </xf>
    <xf numFmtId="0" fontId="2" fillId="0" borderId="4" xfId="460" applyFont="1" applyBorder="1" applyAlignment="1">
      <alignment horizontal="left" vertical="center" wrapText="1"/>
    </xf>
    <xf numFmtId="0" fontId="2" fillId="0" borderId="4" xfId="274" applyFont="1" applyBorder="1" applyAlignment="1">
      <alignment horizontal="right" vertical="center" wrapText="1" shrinkToFit="1"/>
    </xf>
    <xf numFmtId="179" fontId="2" fillId="0" borderId="4" xfId="459" quotePrefix="1" applyNumberFormat="1" applyFont="1" applyBorder="1" applyAlignment="1">
      <alignment horizontal="right" vertical="center" shrinkToFit="1"/>
    </xf>
    <xf numFmtId="0" fontId="2" fillId="0" borderId="4" xfId="99" applyFont="1" applyBorder="1" applyAlignment="1">
      <alignment vertical="center" wrapText="1" shrinkToFit="1"/>
    </xf>
    <xf numFmtId="0" fontId="2" fillId="0" borderId="4" xfId="99" applyFont="1" applyBorder="1" applyAlignment="1">
      <alignment vertical="center" wrapText="1"/>
    </xf>
    <xf numFmtId="0" fontId="2" fillId="0" borderId="4" xfId="99" applyFont="1" applyBorder="1" applyAlignment="1">
      <alignment horizontal="center" vertical="center" shrinkToFit="1"/>
    </xf>
    <xf numFmtId="178" fontId="2" fillId="0" borderId="4" xfId="461" applyNumberFormat="1" applyFont="1" applyBorder="1" applyAlignment="1">
      <alignment horizontal="right" vertical="center" shrinkToFit="1"/>
    </xf>
    <xf numFmtId="0" fontId="2" fillId="0" borderId="4" xfId="120" applyFont="1" applyBorder="1" applyAlignment="1">
      <alignment vertical="center" wrapText="1" shrinkToFit="1"/>
    </xf>
    <xf numFmtId="0" fontId="2" fillId="0" borderId="4" xfId="120" applyFont="1" applyBorder="1" applyAlignment="1">
      <alignment vertical="center" wrapText="1"/>
    </xf>
    <xf numFmtId="0" fontId="2" fillId="0" borderId="4" xfId="120" applyFont="1" applyBorder="1" applyAlignment="1">
      <alignment horizontal="center" vertical="center" shrinkToFit="1"/>
    </xf>
    <xf numFmtId="0" fontId="2" fillId="0" borderId="4" xfId="109" applyFont="1" applyBorder="1" applyAlignment="1">
      <alignment vertical="center" wrapText="1" shrinkToFit="1"/>
    </xf>
    <xf numFmtId="0" fontId="2" fillId="0" borderId="4" xfId="109" applyFont="1" applyBorder="1" applyAlignment="1">
      <alignment vertical="center" wrapText="1"/>
    </xf>
    <xf numFmtId="0" fontId="2" fillId="0" borderId="4" xfId="109" applyFont="1" applyBorder="1" applyAlignment="1">
      <alignment horizontal="center" vertical="center" shrinkToFit="1"/>
    </xf>
    <xf numFmtId="0" fontId="2" fillId="0" borderId="4" xfId="103" applyFont="1" applyBorder="1" applyAlignment="1">
      <alignment vertical="center" wrapText="1" shrinkToFit="1"/>
    </xf>
    <xf numFmtId="0" fontId="2" fillId="0" borderId="4" xfId="103" applyFont="1" applyBorder="1" applyAlignment="1">
      <alignment vertical="center" wrapText="1"/>
    </xf>
    <xf numFmtId="0" fontId="2" fillId="0" borderId="4" xfId="103" applyFont="1" applyBorder="1" applyAlignment="1">
      <alignment horizontal="center" vertical="center" shrinkToFit="1"/>
    </xf>
    <xf numFmtId="176" fontId="2" fillId="0" borderId="4" xfId="126" applyNumberFormat="1" applyFont="1" applyBorder="1" applyAlignment="1">
      <alignment horizontal="center" vertical="center" wrapText="1" shrinkToFit="1"/>
    </xf>
    <xf numFmtId="0" fontId="2" fillId="0" borderId="4" xfId="126" applyFont="1" applyBorder="1" applyAlignment="1">
      <alignment vertical="center" wrapText="1"/>
    </xf>
    <xf numFmtId="0" fontId="2" fillId="0" borderId="4" xfId="130" applyFont="1" applyBorder="1" applyAlignment="1">
      <alignment vertical="center" wrapText="1" shrinkToFit="1"/>
    </xf>
    <xf numFmtId="0" fontId="2" fillId="0" borderId="4" xfId="130" applyFont="1" applyBorder="1" applyAlignment="1">
      <alignment vertical="center" wrapText="1"/>
    </xf>
    <xf numFmtId="0" fontId="2" fillId="0" borderId="4" xfId="13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0" fontId="2" fillId="0" borderId="4" xfId="139" applyFont="1" applyBorder="1" applyAlignment="1">
      <alignment vertical="center" wrapText="1" shrinkToFit="1"/>
    </xf>
    <xf numFmtId="0" fontId="2" fillId="0" borderId="4" xfId="139" applyFont="1" applyBorder="1" applyAlignment="1">
      <alignment vertical="center" wrapText="1"/>
    </xf>
    <xf numFmtId="0" fontId="2" fillId="0" borderId="4" xfId="139" applyFont="1" applyBorder="1" applyAlignment="1">
      <alignment horizontal="center" vertical="center" shrinkToFit="1"/>
    </xf>
    <xf numFmtId="0" fontId="8" fillId="0" borderId="4" xfId="0" applyFont="1" applyBorder="1" applyAlignment="1" applyProtection="1">
      <alignment horizontal="left" vertical="center" shrinkToFit="1"/>
      <protection locked="0"/>
    </xf>
    <xf numFmtId="0" fontId="2" fillId="0" borderId="4" xfId="0" applyFont="1" applyBorder="1" applyAlignment="1" applyProtection="1">
      <alignment horizontal="center" vertical="center" shrinkToFit="1"/>
      <protection locked="0"/>
    </xf>
    <xf numFmtId="0" fontId="2" fillId="0" borderId="4" xfId="153" applyFont="1" applyBorder="1" applyAlignment="1">
      <alignment vertical="center" wrapText="1" shrinkToFit="1"/>
    </xf>
    <xf numFmtId="0" fontId="2" fillId="0" borderId="4" xfId="153" applyFont="1" applyBorder="1" applyAlignment="1">
      <alignment vertical="center" wrapText="1"/>
    </xf>
    <xf numFmtId="0" fontId="2" fillId="0" borderId="4" xfId="153" applyFont="1" applyBorder="1" applyAlignment="1">
      <alignment horizontal="center" vertical="center" shrinkToFit="1"/>
    </xf>
    <xf numFmtId="177" fontId="2" fillId="0" borderId="4" xfId="464" applyNumberFormat="1" applyFont="1" applyBorder="1" applyAlignment="1">
      <alignment horizontal="right" vertical="center" shrinkToFit="1"/>
    </xf>
    <xf numFmtId="0" fontId="2" fillId="0" borderId="4" xfId="162" applyFont="1" applyBorder="1" applyAlignment="1">
      <alignment vertical="center" wrapText="1" shrinkToFit="1"/>
    </xf>
    <xf numFmtId="0" fontId="2" fillId="0" borderId="4" xfId="162" applyFont="1" applyBorder="1" applyAlignment="1">
      <alignment vertical="center" wrapText="1"/>
    </xf>
    <xf numFmtId="0" fontId="2" fillId="0" borderId="4" xfId="162" applyFont="1" applyBorder="1" applyAlignment="1">
      <alignment horizontal="center" vertical="center" shrinkToFit="1"/>
    </xf>
    <xf numFmtId="0" fontId="2" fillId="0" borderId="4" xfId="164" applyFont="1" applyBorder="1" applyAlignment="1">
      <alignment vertical="center" wrapText="1" shrinkToFit="1"/>
    </xf>
    <xf numFmtId="0" fontId="2" fillId="0" borderId="4" xfId="164" applyFont="1" applyBorder="1" applyAlignment="1">
      <alignment vertical="center" wrapText="1"/>
    </xf>
    <xf numFmtId="0" fontId="2" fillId="0" borderId="4" xfId="164" applyFont="1" applyBorder="1" applyAlignment="1">
      <alignment horizontal="center" vertical="center" shrinkToFit="1"/>
    </xf>
    <xf numFmtId="0" fontId="2" fillId="0" borderId="4" xfId="168" applyFont="1" applyBorder="1" applyAlignment="1">
      <alignment vertical="center" wrapText="1"/>
    </xf>
    <xf numFmtId="177" fontId="2" fillId="0" borderId="4" xfId="0" applyNumberFormat="1" applyFont="1" applyBorder="1" applyAlignment="1">
      <alignment horizontal="right" vertical="center" wrapText="1"/>
    </xf>
    <xf numFmtId="0" fontId="2" fillId="0" borderId="4" xfId="387" applyFont="1" applyBorder="1" applyAlignment="1">
      <alignment horizontal="center" vertical="center"/>
    </xf>
    <xf numFmtId="179" fontId="8" fillId="0" borderId="4" xfId="387" applyNumberFormat="1" applyFont="1" applyBorder="1" applyAlignment="1">
      <alignment horizontal="right" vertical="center" shrinkToFit="1"/>
    </xf>
    <xf numFmtId="0" fontId="2" fillId="0" borderId="4" xfId="178" applyFont="1" applyBorder="1" applyAlignment="1">
      <alignment vertical="center" wrapText="1" shrinkToFit="1"/>
    </xf>
    <xf numFmtId="0" fontId="2" fillId="0" borderId="4" xfId="178" applyFont="1" applyBorder="1" applyAlignment="1">
      <alignment vertical="center" wrapText="1"/>
    </xf>
    <xf numFmtId="0" fontId="2" fillId="0" borderId="4" xfId="178" applyFont="1" applyBorder="1" applyAlignment="1">
      <alignment horizontal="center" vertical="center" shrinkToFit="1"/>
    </xf>
    <xf numFmtId="0" fontId="8" fillId="0" borderId="4" xfId="185" applyFont="1" applyBorder="1" applyAlignment="1">
      <alignment vertical="center" wrapText="1" shrinkToFit="1"/>
    </xf>
    <xf numFmtId="0" fontId="2" fillId="0" borderId="4" xfId="185" applyFont="1" applyBorder="1" applyAlignment="1">
      <alignment vertical="center" wrapText="1"/>
    </xf>
    <xf numFmtId="0" fontId="2" fillId="0" borderId="4" xfId="185" applyFont="1" applyBorder="1" applyAlignment="1">
      <alignment horizontal="center" vertical="center" shrinkToFit="1"/>
    </xf>
    <xf numFmtId="182" fontId="2" fillId="0" borderId="4" xfId="459" applyNumberFormat="1" applyFont="1" applyBorder="1" applyAlignment="1" applyProtection="1">
      <alignment horizontal="center" vertical="center" shrinkToFit="1"/>
      <protection locked="0"/>
    </xf>
    <xf numFmtId="0" fontId="5" fillId="0" borderId="4" xfId="459" applyFont="1" applyBorder="1" applyAlignment="1">
      <alignment vertical="center" wrapText="1"/>
    </xf>
    <xf numFmtId="0" fontId="2" fillId="0" borderId="4" xfId="191" applyFont="1" applyBorder="1" applyAlignment="1">
      <alignment vertical="center" wrapText="1" shrinkToFit="1"/>
    </xf>
    <xf numFmtId="0" fontId="2" fillId="0" borderId="4" xfId="191" applyFont="1" applyBorder="1" applyAlignment="1">
      <alignment vertical="center" wrapText="1"/>
    </xf>
    <xf numFmtId="0" fontId="2" fillId="0" borderId="4" xfId="191" applyFont="1" applyBorder="1" applyAlignment="1">
      <alignment horizontal="center" vertical="center" shrinkToFit="1"/>
    </xf>
    <xf numFmtId="0" fontId="2" fillId="2" borderId="4" xfId="459" applyFont="1" applyFill="1" applyBorder="1" applyAlignment="1">
      <alignment horizontal="center" vertical="center" shrinkToFit="1"/>
    </xf>
    <xf numFmtId="0" fontId="0" fillId="0" borderId="8" xfId="0" applyBorder="1" applyAlignment="1"/>
    <xf numFmtId="0" fontId="0" fillId="0" borderId="1" xfId="0" applyBorder="1" applyAlignment="1"/>
    <xf numFmtId="0" fontId="2" fillId="2" borderId="4" xfId="459" applyFont="1" applyFill="1" applyBorder="1" applyAlignment="1">
      <alignment horizontal="center" vertical="center" wrapText="1"/>
    </xf>
    <xf numFmtId="0" fontId="2" fillId="2" borderId="4" xfId="459" applyFont="1" applyFill="1" applyBorder="1" applyAlignment="1">
      <alignment horizontal="center" vertical="center"/>
    </xf>
    <xf numFmtId="0" fontId="0" fillId="0" borderId="10" xfId="0" applyBorder="1" applyAlignment="1"/>
    <xf numFmtId="0" fontId="0" fillId="0" borderId="11" xfId="0" applyBorder="1" applyAlignment="1"/>
    <xf numFmtId="0" fontId="0" fillId="0" borderId="2" xfId="0" applyBorder="1" applyAlignment="1"/>
    <xf numFmtId="0" fontId="0" fillId="0" borderId="7" xfId="0" applyBorder="1" applyAlignment="1"/>
    <xf numFmtId="0" fontId="0" fillId="0" borderId="3" xfId="0" applyBorder="1" applyAlignment="1"/>
    <xf numFmtId="176" fontId="2" fillId="2" borderId="4" xfId="459" applyNumberFormat="1" applyFont="1" applyFill="1" applyBorder="1" applyAlignment="1">
      <alignment horizontal="center" vertical="center" shrinkToFit="1"/>
    </xf>
  </cellXfs>
  <cellStyles count="467">
    <cellStyle name="標準" xfId="0" builtinId="0"/>
    <cellStyle name="標準 10" xfId="1" xr:uid="{00000000-0005-0000-0000-000001000000}"/>
    <cellStyle name="標準 10 2" xfId="2" xr:uid="{00000000-0005-0000-0000-000002000000}"/>
    <cellStyle name="標準 10 3" xfId="3" xr:uid="{00000000-0005-0000-0000-000003000000}"/>
    <cellStyle name="標準 100" xfId="4" xr:uid="{00000000-0005-0000-0000-000004000000}"/>
    <cellStyle name="標準 101" xfId="5" xr:uid="{00000000-0005-0000-0000-000005000000}"/>
    <cellStyle name="標準 102" xfId="6" xr:uid="{00000000-0005-0000-0000-000006000000}"/>
    <cellStyle name="標準 103" xfId="7" xr:uid="{00000000-0005-0000-0000-000007000000}"/>
    <cellStyle name="標準 103 2" xfId="8" xr:uid="{00000000-0005-0000-0000-000008000000}"/>
    <cellStyle name="標準 104" xfId="9" xr:uid="{00000000-0005-0000-0000-000009000000}"/>
    <cellStyle name="標準 104 2" xfId="10" xr:uid="{00000000-0005-0000-0000-00000A000000}"/>
    <cellStyle name="標準 105" xfId="11" xr:uid="{00000000-0005-0000-0000-00000B000000}"/>
    <cellStyle name="標準 105 2" xfId="12" xr:uid="{00000000-0005-0000-0000-00000C000000}"/>
    <cellStyle name="標準 106" xfId="13" xr:uid="{00000000-0005-0000-0000-00000D000000}"/>
    <cellStyle name="標準 106 2" xfId="14" xr:uid="{00000000-0005-0000-0000-00000E000000}"/>
    <cellStyle name="標準 107" xfId="15" xr:uid="{00000000-0005-0000-0000-00000F000000}"/>
    <cellStyle name="標準 107 2" xfId="16" xr:uid="{00000000-0005-0000-0000-000010000000}"/>
    <cellStyle name="標準 108" xfId="17" xr:uid="{00000000-0005-0000-0000-000011000000}"/>
    <cellStyle name="標準 108 2" xfId="18" xr:uid="{00000000-0005-0000-0000-000012000000}"/>
    <cellStyle name="標準 109" xfId="19" xr:uid="{00000000-0005-0000-0000-000013000000}"/>
    <cellStyle name="標準 109 2" xfId="20" xr:uid="{00000000-0005-0000-0000-000014000000}"/>
    <cellStyle name="標準 11" xfId="21" xr:uid="{00000000-0005-0000-0000-000015000000}"/>
    <cellStyle name="標準 11 2" xfId="22" xr:uid="{00000000-0005-0000-0000-000016000000}"/>
    <cellStyle name="標準 11 3" xfId="23" xr:uid="{00000000-0005-0000-0000-000017000000}"/>
    <cellStyle name="標準 110" xfId="24" xr:uid="{00000000-0005-0000-0000-000018000000}"/>
    <cellStyle name="標準 110 2" xfId="25" xr:uid="{00000000-0005-0000-0000-000019000000}"/>
    <cellStyle name="標準 111" xfId="26" xr:uid="{00000000-0005-0000-0000-00001A000000}"/>
    <cellStyle name="標準 111 2" xfId="27" xr:uid="{00000000-0005-0000-0000-00001B000000}"/>
    <cellStyle name="標準 112" xfId="28" xr:uid="{00000000-0005-0000-0000-00001C000000}"/>
    <cellStyle name="標準 112 2" xfId="29" xr:uid="{00000000-0005-0000-0000-00001D000000}"/>
    <cellStyle name="標準 113" xfId="30" xr:uid="{00000000-0005-0000-0000-00001E000000}"/>
    <cellStyle name="標準 113 2" xfId="31" xr:uid="{00000000-0005-0000-0000-00001F000000}"/>
    <cellStyle name="標準 114" xfId="32" xr:uid="{00000000-0005-0000-0000-000020000000}"/>
    <cellStyle name="標準 114 2" xfId="33" xr:uid="{00000000-0005-0000-0000-000021000000}"/>
    <cellStyle name="標準 115" xfId="34" xr:uid="{00000000-0005-0000-0000-000022000000}"/>
    <cellStyle name="標準 115 2" xfId="35" xr:uid="{00000000-0005-0000-0000-000023000000}"/>
    <cellStyle name="標準 116" xfId="36" xr:uid="{00000000-0005-0000-0000-000024000000}"/>
    <cellStyle name="標準 116 2" xfId="37" xr:uid="{00000000-0005-0000-0000-000025000000}"/>
    <cellStyle name="標準 117" xfId="38" xr:uid="{00000000-0005-0000-0000-000026000000}"/>
    <cellStyle name="標準 117 2" xfId="39" xr:uid="{00000000-0005-0000-0000-000027000000}"/>
    <cellStyle name="標準 118" xfId="40" xr:uid="{00000000-0005-0000-0000-000028000000}"/>
    <cellStyle name="標準 118 2" xfId="41" xr:uid="{00000000-0005-0000-0000-000029000000}"/>
    <cellStyle name="標準 119" xfId="42" xr:uid="{00000000-0005-0000-0000-00002A000000}"/>
    <cellStyle name="標準 119 2" xfId="43" xr:uid="{00000000-0005-0000-0000-00002B000000}"/>
    <cellStyle name="標準 12" xfId="44" xr:uid="{00000000-0005-0000-0000-00002C000000}"/>
    <cellStyle name="標準 12 2" xfId="45" xr:uid="{00000000-0005-0000-0000-00002D000000}"/>
    <cellStyle name="標準 12 3" xfId="46" xr:uid="{00000000-0005-0000-0000-00002E000000}"/>
    <cellStyle name="標準 120" xfId="47" xr:uid="{00000000-0005-0000-0000-00002F000000}"/>
    <cellStyle name="標準 120 2" xfId="48" xr:uid="{00000000-0005-0000-0000-000030000000}"/>
    <cellStyle name="標準 121" xfId="49" xr:uid="{00000000-0005-0000-0000-000031000000}"/>
    <cellStyle name="標準 121 2" xfId="50" xr:uid="{00000000-0005-0000-0000-000032000000}"/>
    <cellStyle name="標準 122" xfId="51" xr:uid="{00000000-0005-0000-0000-000033000000}"/>
    <cellStyle name="標準 122 2" xfId="52" xr:uid="{00000000-0005-0000-0000-000034000000}"/>
    <cellStyle name="標準 123" xfId="53" xr:uid="{00000000-0005-0000-0000-000035000000}"/>
    <cellStyle name="標準 123 2" xfId="54" xr:uid="{00000000-0005-0000-0000-000036000000}"/>
    <cellStyle name="標準 124" xfId="55" xr:uid="{00000000-0005-0000-0000-000037000000}"/>
    <cellStyle name="標準 124 2" xfId="56" xr:uid="{00000000-0005-0000-0000-000038000000}"/>
    <cellStyle name="標準 125" xfId="57" xr:uid="{00000000-0005-0000-0000-000039000000}"/>
    <cellStyle name="標準 125 2" xfId="58" xr:uid="{00000000-0005-0000-0000-00003A000000}"/>
    <cellStyle name="標準 126" xfId="59" xr:uid="{00000000-0005-0000-0000-00003B000000}"/>
    <cellStyle name="標準 126 2" xfId="60" xr:uid="{00000000-0005-0000-0000-00003C000000}"/>
    <cellStyle name="標準 127" xfId="61" xr:uid="{00000000-0005-0000-0000-00003D000000}"/>
    <cellStyle name="標準 127 2" xfId="62" xr:uid="{00000000-0005-0000-0000-00003E000000}"/>
    <cellStyle name="標準 128" xfId="63" xr:uid="{00000000-0005-0000-0000-00003F000000}"/>
    <cellStyle name="標準 128 2" xfId="64" xr:uid="{00000000-0005-0000-0000-000040000000}"/>
    <cellStyle name="標準 129" xfId="65" xr:uid="{00000000-0005-0000-0000-000041000000}"/>
    <cellStyle name="標準 129 2" xfId="66" xr:uid="{00000000-0005-0000-0000-000042000000}"/>
    <cellStyle name="標準 13" xfId="67" xr:uid="{00000000-0005-0000-0000-000043000000}"/>
    <cellStyle name="標準 13 2" xfId="68" xr:uid="{00000000-0005-0000-0000-000044000000}"/>
    <cellStyle name="標準 13 3" xfId="69" xr:uid="{00000000-0005-0000-0000-000045000000}"/>
    <cellStyle name="標準 130" xfId="70" xr:uid="{00000000-0005-0000-0000-000046000000}"/>
    <cellStyle name="標準 130 2" xfId="71" xr:uid="{00000000-0005-0000-0000-000047000000}"/>
    <cellStyle name="標準 131" xfId="72" xr:uid="{00000000-0005-0000-0000-000048000000}"/>
    <cellStyle name="標準 131 2" xfId="73" xr:uid="{00000000-0005-0000-0000-000049000000}"/>
    <cellStyle name="標準 132" xfId="74" xr:uid="{00000000-0005-0000-0000-00004A000000}"/>
    <cellStyle name="標準 132 2" xfId="75" xr:uid="{00000000-0005-0000-0000-00004B000000}"/>
    <cellStyle name="標準 133" xfId="76" xr:uid="{00000000-0005-0000-0000-00004C000000}"/>
    <cellStyle name="標準 133 2" xfId="77" xr:uid="{00000000-0005-0000-0000-00004D000000}"/>
    <cellStyle name="標準 134" xfId="78" xr:uid="{00000000-0005-0000-0000-00004E000000}"/>
    <cellStyle name="標準 134 2" xfId="79" xr:uid="{00000000-0005-0000-0000-00004F000000}"/>
    <cellStyle name="標準 135" xfId="80" xr:uid="{00000000-0005-0000-0000-000050000000}"/>
    <cellStyle name="標準 135 2" xfId="81" xr:uid="{00000000-0005-0000-0000-000051000000}"/>
    <cellStyle name="標準 136" xfId="82" xr:uid="{00000000-0005-0000-0000-000052000000}"/>
    <cellStyle name="標準 136 2" xfId="83" xr:uid="{00000000-0005-0000-0000-000053000000}"/>
    <cellStyle name="標準 137" xfId="84" xr:uid="{00000000-0005-0000-0000-000054000000}"/>
    <cellStyle name="標準 137 2" xfId="85" xr:uid="{00000000-0005-0000-0000-000055000000}"/>
    <cellStyle name="標準 138" xfId="86" xr:uid="{00000000-0005-0000-0000-000056000000}"/>
    <cellStyle name="標準 138 2" xfId="87" xr:uid="{00000000-0005-0000-0000-000057000000}"/>
    <cellStyle name="標準 139" xfId="88" xr:uid="{00000000-0005-0000-0000-000058000000}"/>
    <cellStyle name="標準 139 2" xfId="89" xr:uid="{00000000-0005-0000-0000-000059000000}"/>
    <cellStyle name="標準 14" xfId="90" xr:uid="{00000000-0005-0000-0000-00005A000000}"/>
    <cellStyle name="標準 14 2" xfId="91" xr:uid="{00000000-0005-0000-0000-00005B000000}"/>
    <cellStyle name="標準 14 3" xfId="92" xr:uid="{00000000-0005-0000-0000-00005C000000}"/>
    <cellStyle name="標準 140" xfId="93" xr:uid="{00000000-0005-0000-0000-00005D000000}"/>
    <cellStyle name="標準 140 2" xfId="94" xr:uid="{00000000-0005-0000-0000-00005E000000}"/>
    <cellStyle name="標準 141" xfId="95" xr:uid="{00000000-0005-0000-0000-00005F000000}"/>
    <cellStyle name="標準 141 2" xfId="96" xr:uid="{00000000-0005-0000-0000-000060000000}"/>
    <cellStyle name="標準 142" xfId="97" xr:uid="{00000000-0005-0000-0000-000061000000}"/>
    <cellStyle name="標準 142 2" xfId="98" xr:uid="{00000000-0005-0000-0000-000062000000}"/>
    <cellStyle name="標準 143" xfId="99" xr:uid="{00000000-0005-0000-0000-000063000000}"/>
    <cellStyle name="標準 143 2" xfId="100" xr:uid="{00000000-0005-0000-0000-000064000000}"/>
    <cellStyle name="標準 144" xfId="101" xr:uid="{00000000-0005-0000-0000-000065000000}"/>
    <cellStyle name="標準 144 2" xfId="102" xr:uid="{00000000-0005-0000-0000-000066000000}"/>
    <cellStyle name="標準 145" xfId="103" xr:uid="{00000000-0005-0000-0000-000067000000}"/>
    <cellStyle name="標準 145 2" xfId="104" xr:uid="{00000000-0005-0000-0000-000068000000}"/>
    <cellStyle name="標準 146" xfId="105" xr:uid="{00000000-0005-0000-0000-000069000000}"/>
    <cellStyle name="標準 146 2" xfId="106" xr:uid="{00000000-0005-0000-0000-00006A000000}"/>
    <cellStyle name="標準 147" xfId="107" xr:uid="{00000000-0005-0000-0000-00006B000000}"/>
    <cellStyle name="標準 147 2" xfId="108" xr:uid="{00000000-0005-0000-0000-00006C000000}"/>
    <cellStyle name="標準 148" xfId="109" xr:uid="{00000000-0005-0000-0000-00006D000000}"/>
    <cellStyle name="標準 148 2" xfId="110" xr:uid="{00000000-0005-0000-0000-00006E000000}"/>
    <cellStyle name="標準 149" xfId="111" xr:uid="{00000000-0005-0000-0000-00006F000000}"/>
    <cellStyle name="標準 149 2" xfId="112" xr:uid="{00000000-0005-0000-0000-000070000000}"/>
    <cellStyle name="標準 15" xfId="113" xr:uid="{00000000-0005-0000-0000-000071000000}"/>
    <cellStyle name="標準 15 2" xfId="114" xr:uid="{00000000-0005-0000-0000-000072000000}"/>
    <cellStyle name="標準 15 3" xfId="115" xr:uid="{00000000-0005-0000-0000-000073000000}"/>
    <cellStyle name="標準 150" xfId="116" xr:uid="{00000000-0005-0000-0000-000074000000}"/>
    <cellStyle name="標準 150 2" xfId="117" xr:uid="{00000000-0005-0000-0000-000075000000}"/>
    <cellStyle name="標準 151" xfId="118" xr:uid="{00000000-0005-0000-0000-000076000000}"/>
    <cellStyle name="標準 151 2" xfId="119" xr:uid="{00000000-0005-0000-0000-000077000000}"/>
    <cellStyle name="標準 152" xfId="120" xr:uid="{00000000-0005-0000-0000-000078000000}"/>
    <cellStyle name="標準 152 2" xfId="121" xr:uid="{00000000-0005-0000-0000-000079000000}"/>
    <cellStyle name="標準 153" xfId="122" xr:uid="{00000000-0005-0000-0000-00007A000000}"/>
    <cellStyle name="標準 153 2" xfId="123" xr:uid="{00000000-0005-0000-0000-00007B000000}"/>
    <cellStyle name="標準 154" xfId="124" xr:uid="{00000000-0005-0000-0000-00007C000000}"/>
    <cellStyle name="標準 154 2" xfId="125" xr:uid="{00000000-0005-0000-0000-00007D000000}"/>
    <cellStyle name="標準 155" xfId="126" xr:uid="{00000000-0005-0000-0000-00007E000000}"/>
    <cellStyle name="標準 155 2" xfId="127" xr:uid="{00000000-0005-0000-0000-00007F000000}"/>
    <cellStyle name="標準 156" xfId="128" xr:uid="{00000000-0005-0000-0000-000080000000}"/>
    <cellStyle name="標準 156 2" xfId="129" xr:uid="{00000000-0005-0000-0000-000081000000}"/>
    <cellStyle name="標準 157" xfId="130" xr:uid="{00000000-0005-0000-0000-000082000000}"/>
    <cellStyle name="標準 157 2" xfId="131" xr:uid="{00000000-0005-0000-0000-000083000000}"/>
    <cellStyle name="標準 158" xfId="132" xr:uid="{00000000-0005-0000-0000-000084000000}"/>
    <cellStyle name="標準 158 2" xfId="133" xr:uid="{00000000-0005-0000-0000-000085000000}"/>
    <cellStyle name="標準 159" xfId="134" xr:uid="{00000000-0005-0000-0000-000086000000}"/>
    <cellStyle name="標準 159 2" xfId="135" xr:uid="{00000000-0005-0000-0000-000087000000}"/>
    <cellStyle name="標準 16" xfId="136" xr:uid="{00000000-0005-0000-0000-000088000000}"/>
    <cellStyle name="標準 16 2" xfId="137" xr:uid="{00000000-0005-0000-0000-000089000000}"/>
    <cellStyle name="標準 16 3" xfId="138" xr:uid="{00000000-0005-0000-0000-00008A000000}"/>
    <cellStyle name="標準 160" xfId="139" xr:uid="{00000000-0005-0000-0000-00008B000000}"/>
    <cellStyle name="標準 160 2" xfId="140" xr:uid="{00000000-0005-0000-0000-00008C000000}"/>
    <cellStyle name="標準 161" xfId="141" xr:uid="{00000000-0005-0000-0000-00008D000000}"/>
    <cellStyle name="標準 161 2" xfId="142" xr:uid="{00000000-0005-0000-0000-00008E000000}"/>
    <cellStyle name="標準 162" xfId="143" xr:uid="{00000000-0005-0000-0000-00008F000000}"/>
    <cellStyle name="標準 162 2" xfId="144" xr:uid="{00000000-0005-0000-0000-000090000000}"/>
    <cellStyle name="標準 163" xfId="145" xr:uid="{00000000-0005-0000-0000-000091000000}"/>
    <cellStyle name="標準 163 2" xfId="146" xr:uid="{00000000-0005-0000-0000-000092000000}"/>
    <cellStyle name="標準 164" xfId="147" xr:uid="{00000000-0005-0000-0000-000093000000}"/>
    <cellStyle name="標準 164 2" xfId="148" xr:uid="{00000000-0005-0000-0000-000094000000}"/>
    <cellStyle name="標準 165" xfId="149" xr:uid="{00000000-0005-0000-0000-000095000000}"/>
    <cellStyle name="標準 165 2" xfId="150" xr:uid="{00000000-0005-0000-0000-000096000000}"/>
    <cellStyle name="標準 166" xfId="151" xr:uid="{00000000-0005-0000-0000-000097000000}"/>
    <cellStyle name="標準 166 2" xfId="152" xr:uid="{00000000-0005-0000-0000-000098000000}"/>
    <cellStyle name="標準 167" xfId="153" xr:uid="{00000000-0005-0000-0000-000099000000}"/>
    <cellStyle name="標準 167 2" xfId="154" xr:uid="{00000000-0005-0000-0000-00009A000000}"/>
    <cellStyle name="標準 168" xfId="155" xr:uid="{00000000-0005-0000-0000-00009B000000}"/>
    <cellStyle name="標準 168 2" xfId="156" xr:uid="{00000000-0005-0000-0000-00009C000000}"/>
    <cellStyle name="標準 169" xfId="157" xr:uid="{00000000-0005-0000-0000-00009D000000}"/>
    <cellStyle name="標準 169 2" xfId="158" xr:uid="{00000000-0005-0000-0000-00009E000000}"/>
    <cellStyle name="標準 17" xfId="159" xr:uid="{00000000-0005-0000-0000-00009F000000}"/>
    <cellStyle name="標準 17 2" xfId="160" xr:uid="{00000000-0005-0000-0000-0000A0000000}"/>
    <cellStyle name="標準 17 3" xfId="161" xr:uid="{00000000-0005-0000-0000-0000A1000000}"/>
    <cellStyle name="標準 170" xfId="162" xr:uid="{00000000-0005-0000-0000-0000A2000000}"/>
    <cellStyle name="標準 170 2" xfId="163" xr:uid="{00000000-0005-0000-0000-0000A3000000}"/>
    <cellStyle name="標準 171" xfId="164" xr:uid="{00000000-0005-0000-0000-0000A4000000}"/>
    <cellStyle name="標準 171 2" xfId="165" xr:uid="{00000000-0005-0000-0000-0000A5000000}"/>
    <cellStyle name="標準 172" xfId="166" xr:uid="{00000000-0005-0000-0000-0000A6000000}"/>
    <cellStyle name="標準 172 2" xfId="167" xr:uid="{00000000-0005-0000-0000-0000A7000000}"/>
    <cellStyle name="標準 173" xfId="168" xr:uid="{00000000-0005-0000-0000-0000A8000000}"/>
    <cellStyle name="標準 173 2" xfId="169" xr:uid="{00000000-0005-0000-0000-0000A9000000}"/>
    <cellStyle name="標準 174" xfId="170" xr:uid="{00000000-0005-0000-0000-0000AA000000}"/>
    <cellStyle name="標準 174 2" xfId="171" xr:uid="{00000000-0005-0000-0000-0000AB000000}"/>
    <cellStyle name="標準 175" xfId="172" xr:uid="{00000000-0005-0000-0000-0000AC000000}"/>
    <cellStyle name="標準 175 2" xfId="173" xr:uid="{00000000-0005-0000-0000-0000AD000000}"/>
    <cellStyle name="標準 176" xfId="174" xr:uid="{00000000-0005-0000-0000-0000AE000000}"/>
    <cellStyle name="標準 176 2" xfId="175" xr:uid="{00000000-0005-0000-0000-0000AF000000}"/>
    <cellStyle name="標準 177" xfId="176" xr:uid="{00000000-0005-0000-0000-0000B0000000}"/>
    <cellStyle name="標準 177 2" xfId="177" xr:uid="{00000000-0005-0000-0000-0000B1000000}"/>
    <cellStyle name="標準 178" xfId="178" xr:uid="{00000000-0005-0000-0000-0000B2000000}"/>
    <cellStyle name="標準 178 2" xfId="179" xr:uid="{00000000-0005-0000-0000-0000B3000000}"/>
    <cellStyle name="標準 179" xfId="180" xr:uid="{00000000-0005-0000-0000-0000B4000000}"/>
    <cellStyle name="標準 179 2" xfId="181" xr:uid="{00000000-0005-0000-0000-0000B5000000}"/>
    <cellStyle name="標準 18" xfId="182" xr:uid="{00000000-0005-0000-0000-0000B6000000}"/>
    <cellStyle name="標準 18 2" xfId="183" xr:uid="{00000000-0005-0000-0000-0000B7000000}"/>
    <cellStyle name="標準 18 3" xfId="184" xr:uid="{00000000-0005-0000-0000-0000B8000000}"/>
    <cellStyle name="標準 180" xfId="185" xr:uid="{00000000-0005-0000-0000-0000B9000000}"/>
    <cellStyle name="標準 180 2" xfId="186" xr:uid="{00000000-0005-0000-0000-0000BA000000}"/>
    <cellStyle name="標準 181" xfId="187" xr:uid="{00000000-0005-0000-0000-0000BB000000}"/>
    <cellStyle name="標準 181 2" xfId="188" xr:uid="{00000000-0005-0000-0000-0000BC000000}"/>
    <cellStyle name="標準 182" xfId="189" xr:uid="{00000000-0005-0000-0000-0000BD000000}"/>
    <cellStyle name="標準 182 2" xfId="190" xr:uid="{00000000-0005-0000-0000-0000BE000000}"/>
    <cellStyle name="標準 183" xfId="191" xr:uid="{00000000-0005-0000-0000-0000BF000000}"/>
    <cellStyle name="標準 183 2" xfId="192" xr:uid="{00000000-0005-0000-0000-0000C0000000}"/>
    <cellStyle name="標準 184" xfId="193" xr:uid="{00000000-0005-0000-0000-0000C1000000}"/>
    <cellStyle name="標準 185" xfId="194" xr:uid="{00000000-0005-0000-0000-0000C2000000}"/>
    <cellStyle name="標準 186" xfId="195" xr:uid="{00000000-0005-0000-0000-0000C3000000}"/>
    <cellStyle name="標準 187" xfId="196" xr:uid="{00000000-0005-0000-0000-0000C4000000}"/>
    <cellStyle name="標準 188" xfId="197" xr:uid="{00000000-0005-0000-0000-0000C5000000}"/>
    <cellStyle name="標準 189" xfId="198" xr:uid="{00000000-0005-0000-0000-0000C6000000}"/>
    <cellStyle name="標準 19" xfId="199" xr:uid="{00000000-0005-0000-0000-0000C7000000}"/>
    <cellStyle name="標準 19 2" xfId="200" xr:uid="{00000000-0005-0000-0000-0000C8000000}"/>
    <cellStyle name="標準 19 3" xfId="201" xr:uid="{00000000-0005-0000-0000-0000C9000000}"/>
    <cellStyle name="標準 190" xfId="202" xr:uid="{00000000-0005-0000-0000-0000CA000000}"/>
    <cellStyle name="標準 191" xfId="203" xr:uid="{00000000-0005-0000-0000-0000CB000000}"/>
    <cellStyle name="標準 192" xfId="204" xr:uid="{00000000-0005-0000-0000-0000CC000000}"/>
    <cellStyle name="標準 193" xfId="205" xr:uid="{00000000-0005-0000-0000-0000CD000000}"/>
    <cellStyle name="標準 194" xfId="206" xr:uid="{00000000-0005-0000-0000-0000CE000000}"/>
    <cellStyle name="標準 195" xfId="207" xr:uid="{00000000-0005-0000-0000-0000CF000000}"/>
    <cellStyle name="標準 196" xfId="208" xr:uid="{00000000-0005-0000-0000-0000D0000000}"/>
    <cellStyle name="標準 197" xfId="209" xr:uid="{00000000-0005-0000-0000-0000D1000000}"/>
    <cellStyle name="標準 198" xfId="210" xr:uid="{00000000-0005-0000-0000-0000D2000000}"/>
    <cellStyle name="標準 199" xfId="211" xr:uid="{00000000-0005-0000-0000-0000D3000000}"/>
    <cellStyle name="標準 2" xfId="212" xr:uid="{00000000-0005-0000-0000-0000D4000000}"/>
    <cellStyle name="標準 2 2" xfId="213" xr:uid="{00000000-0005-0000-0000-0000D5000000}"/>
    <cellStyle name="標準 20" xfId="214" xr:uid="{00000000-0005-0000-0000-0000D6000000}"/>
    <cellStyle name="標準 20 2" xfId="215" xr:uid="{00000000-0005-0000-0000-0000D7000000}"/>
    <cellStyle name="標準 20 3" xfId="216" xr:uid="{00000000-0005-0000-0000-0000D8000000}"/>
    <cellStyle name="標準 200" xfId="217" xr:uid="{00000000-0005-0000-0000-0000D9000000}"/>
    <cellStyle name="標準 201" xfId="218" xr:uid="{00000000-0005-0000-0000-0000DA000000}"/>
    <cellStyle name="標準 202" xfId="219" xr:uid="{00000000-0005-0000-0000-0000DB000000}"/>
    <cellStyle name="標準 203" xfId="220" xr:uid="{00000000-0005-0000-0000-0000DC000000}"/>
    <cellStyle name="標準 204" xfId="221" xr:uid="{00000000-0005-0000-0000-0000DD000000}"/>
    <cellStyle name="標準 205" xfId="222" xr:uid="{00000000-0005-0000-0000-0000DE000000}"/>
    <cellStyle name="標準 206" xfId="223" xr:uid="{00000000-0005-0000-0000-0000DF000000}"/>
    <cellStyle name="標準 207" xfId="224" xr:uid="{00000000-0005-0000-0000-0000E0000000}"/>
    <cellStyle name="標準 208" xfId="225" xr:uid="{00000000-0005-0000-0000-0000E1000000}"/>
    <cellStyle name="標準 209" xfId="226" xr:uid="{00000000-0005-0000-0000-0000E2000000}"/>
    <cellStyle name="標準 21" xfId="227" xr:uid="{00000000-0005-0000-0000-0000E3000000}"/>
    <cellStyle name="標準 21 2" xfId="228" xr:uid="{00000000-0005-0000-0000-0000E4000000}"/>
    <cellStyle name="標準 21 3" xfId="229" xr:uid="{00000000-0005-0000-0000-0000E5000000}"/>
    <cellStyle name="標準 210" xfId="230" xr:uid="{00000000-0005-0000-0000-0000E6000000}"/>
    <cellStyle name="標準 211" xfId="231" xr:uid="{00000000-0005-0000-0000-0000E7000000}"/>
    <cellStyle name="標準 212" xfId="232" xr:uid="{00000000-0005-0000-0000-0000E8000000}"/>
    <cellStyle name="標準 213" xfId="233" xr:uid="{00000000-0005-0000-0000-0000E9000000}"/>
    <cellStyle name="標準 214" xfId="234" xr:uid="{00000000-0005-0000-0000-0000EA000000}"/>
    <cellStyle name="標準 215" xfId="235" xr:uid="{00000000-0005-0000-0000-0000EB000000}"/>
    <cellStyle name="標準 216" xfId="236" xr:uid="{00000000-0005-0000-0000-0000EC000000}"/>
    <cellStyle name="標準 217" xfId="237" xr:uid="{00000000-0005-0000-0000-0000ED000000}"/>
    <cellStyle name="標準 218" xfId="238" xr:uid="{00000000-0005-0000-0000-0000EE000000}"/>
    <cellStyle name="標準 219" xfId="239" xr:uid="{00000000-0005-0000-0000-0000EF000000}"/>
    <cellStyle name="標準 22" xfId="240" xr:uid="{00000000-0005-0000-0000-0000F0000000}"/>
    <cellStyle name="標準 22 2" xfId="241" xr:uid="{00000000-0005-0000-0000-0000F1000000}"/>
    <cellStyle name="標準 22 3" xfId="242" xr:uid="{00000000-0005-0000-0000-0000F2000000}"/>
    <cellStyle name="標準 220" xfId="243" xr:uid="{00000000-0005-0000-0000-0000F3000000}"/>
    <cellStyle name="標準 221" xfId="244" xr:uid="{00000000-0005-0000-0000-0000F4000000}"/>
    <cellStyle name="標準 222" xfId="245" xr:uid="{00000000-0005-0000-0000-0000F5000000}"/>
    <cellStyle name="標準 223" xfId="246" xr:uid="{00000000-0005-0000-0000-0000F6000000}"/>
    <cellStyle name="標準 224" xfId="247" xr:uid="{00000000-0005-0000-0000-0000F7000000}"/>
    <cellStyle name="標準 225" xfId="248" xr:uid="{00000000-0005-0000-0000-0000F8000000}"/>
    <cellStyle name="標準 226" xfId="249" xr:uid="{00000000-0005-0000-0000-0000F9000000}"/>
    <cellStyle name="標準 227" xfId="250" xr:uid="{00000000-0005-0000-0000-0000FA000000}"/>
    <cellStyle name="標準 228" xfId="251" xr:uid="{00000000-0005-0000-0000-0000FB000000}"/>
    <cellStyle name="標準 229" xfId="252" xr:uid="{00000000-0005-0000-0000-0000FC000000}"/>
    <cellStyle name="標準 23" xfId="253" xr:uid="{00000000-0005-0000-0000-0000FD000000}"/>
    <cellStyle name="標準 23 2" xfId="254" xr:uid="{00000000-0005-0000-0000-0000FE000000}"/>
    <cellStyle name="標準 23 3" xfId="255" xr:uid="{00000000-0005-0000-0000-0000FF000000}"/>
    <cellStyle name="標準 230" xfId="256" xr:uid="{00000000-0005-0000-0000-000000010000}"/>
    <cellStyle name="標準 231" xfId="257" xr:uid="{00000000-0005-0000-0000-000001010000}"/>
    <cellStyle name="標準 232" xfId="258" xr:uid="{00000000-0005-0000-0000-000002010000}"/>
    <cellStyle name="標準 233" xfId="259" xr:uid="{00000000-0005-0000-0000-000003010000}"/>
    <cellStyle name="標準 234" xfId="260" xr:uid="{00000000-0005-0000-0000-000004010000}"/>
    <cellStyle name="標準 235" xfId="261" xr:uid="{00000000-0005-0000-0000-000005010000}"/>
    <cellStyle name="標準 236" xfId="262" xr:uid="{00000000-0005-0000-0000-000006010000}"/>
    <cellStyle name="標準 237" xfId="263" xr:uid="{00000000-0005-0000-0000-000007010000}"/>
    <cellStyle name="標準 238" xfId="264" xr:uid="{00000000-0005-0000-0000-000008010000}"/>
    <cellStyle name="標準 239" xfId="265" xr:uid="{00000000-0005-0000-0000-000009010000}"/>
    <cellStyle name="標準 24" xfId="266" xr:uid="{00000000-0005-0000-0000-00000A010000}"/>
    <cellStyle name="標準 24 2" xfId="267" xr:uid="{00000000-0005-0000-0000-00000B010000}"/>
    <cellStyle name="標準 24 3" xfId="268" xr:uid="{00000000-0005-0000-0000-00000C010000}"/>
    <cellStyle name="標準 240" xfId="269" xr:uid="{00000000-0005-0000-0000-00000D010000}"/>
    <cellStyle name="標準 241" xfId="270" xr:uid="{00000000-0005-0000-0000-00000E010000}"/>
    <cellStyle name="標準 242" xfId="271" xr:uid="{00000000-0005-0000-0000-00000F010000}"/>
    <cellStyle name="標準 243" xfId="272" xr:uid="{00000000-0005-0000-0000-000010010000}"/>
    <cellStyle name="標準 244" xfId="273" xr:uid="{00000000-0005-0000-0000-000011010000}"/>
    <cellStyle name="標準 245" xfId="274" xr:uid="{00000000-0005-0000-0000-000012010000}"/>
    <cellStyle name="標準 246" xfId="275" xr:uid="{00000000-0005-0000-0000-000013010000}"/>
    <cellStyle name="標準 247" xfId="276" xr:uid="{00000000-0005-0000-0000-000014010000}"/>
    <cellStyle name="標準 248" xfId="277" xr:uid="{00000000-0005-0000-0000-000015010000}"/>
    <cellStyle name="標準 249" xfId="278" xr:uid="{00000000-0005-0000-0000-000016010000}"/>
    <cellStyle name="標準 25" xfId="279" xr:uid="{00000000-0005-0000-0000-000017010000}"/>
    <cellStyle name="標準 25 2" xfId="280" xr:uid="{00000000-0005-0000-0000-000018010000}"/>
    <cellStyle name="標準 25 3" xfId="281" xr:uid="{00000000-0005-0000-0000-000019010000}"/>
    <cellStyle name="標準 250" xfId="282" xr:uid="{00000000-0005-0000-0000-00001A010000}"/>
    <cellStyle name="標準 251" xfId="283" xr:uid="{00000000-0005-0000-0000-00001B010000}"/>
    <cellStyle name="標準 252" xfId="284" xr:uid="{00000000-0005-0000-0000-00001C010000}"/>
    <cellStyle name="標準 253" xfId="285" xr:uid="{00000000-0005-0000-0000-00001D010000}"/>
    <cellStyle name="標準 254" xfId="286" xr:uid="{00000000-0005-0000-0000-00001E010000}"/>
    <cellStyle name="標準 255" xfId="287" xr:uid="{00000000-0005-0000-0000-00001F010000}"/>
    <cellStyle name="標準 256" xfId="288" xr:uid="{00000000-0005-0000-0000-000020010000}"/>
    <cellStyle name="標準 257" xfId="289" xr:uid="{00000000-0005-0000-0000-000021010000}"/>
    <cellStyle name="標準 258" xfId="290" xr:uid="{00000000-0005-0000-0000-000022010000}"/>
    <cellStyle name="標準 259" xfId="291" xr:uid="{00000000-0005-0000-0000-000023010000}"/>
    <cellStyle name="標準 26" xfId="292" xr:uid="{00000000-0005-0000-0000-000024010000}"/>
    <cellStyle name="標準 26 2" xfId="293" xr:uid="{00000000-0005-0000-0000-000025010000}"/>
    <cellStyle name="標準 26 3" xfId="294" xr:uid="{00000000-0005-0000-0000-000026010000}"/>
    <cellStyle name="標準 260" xfId="295" xr:uid="{00000000-0005-0000-0000-000027010000}"/>
    <cellStyle name="標準 261" xfId="296" xr:uid="{00000000-0005-0000-0000-000028010000}"/>
    <cellStyle name="標準 262" xfId="297" xr:uid="{00000000-0005-0000-0000-000029010000}"/>
    <cellStyle name="標準 263" xfId="298" xr:uid="{00000000-0005-0000-0000-00002A010000}"/>
    <cellStyle name="標準 264" xfId="299" xr:uid="{00000000-0005-0000-0000-00002B010000}"/>
    <cellStyle name="標準 265" xfId="300" xr:uid="{00000000-0005-0000-0000-00002C010000}"/>
    <cellStyle name="標準 266" xfId="301" xr:uid="{00000000-0005-0000-0000-00002D010000}"/>
    <cellStyle name="標準 267" xfId="302" xr:uid="{00000000-0005-0000-0000-00002E010000}"/>
    <cellStyle name="標準 268" xfId="303" xr:uid="{00000000-0005-0000-0000-00002F010000}"/>
    <cellStyle name="標準 269" xfId="304" xr:uid="{00000000-0005-0000-0000-000030010000}"/>
    <cellStyle name="標準 27" xfId="305" xr:uid="{00000000-0005-0000-0000-000031010000}"/>
    <cellStyle name="標準 27 2" xfId="306" xr:uid="{00000000-0005-0000-0000-000032010000}"/>
    <cellStyle name="標準 27 3" xfId="307" xr:uid="{00000000-0005-0000-0000-000033010000}"/>
    <cellStyle name="標準 270" xfId="308" xr:uid="{00000000-0005-0000-0000-000034010000}"/>
    <cellStyle name="標準 271" xfId="309" xr:uid="{00000000-0005-0000-0000-000035010000}"/>
    <cellStyle name="標準 272" xfId="310" xr:uid="{00000000-0005-0000-0000-000036010000}"/>
    <cellStyle name="標準 273" xfId="311" xr:uid="{00000000-0005-0000-0000-000037010000}"/>
    <cellStyle name="標準 274" xfId="312" xr:uid="{00000000-0005-0000-0000-000038010000}"/>
    <cellStyle name="標準 275" xfId="313" xr:uid="{00000000-0005-0000-0000-000039010000}"/>
    <cellStyle name="標準 276" xfId="314" xr:uid="{00000000-0005-0000-0000-00003A010000}"/>
    <cellStyle name="標準 277" xfId="315" xr:uid="{00000000-0005-0000-0000-00003B010000}"/>
    <cellStyle name="標準 278" xfId="316" xr:uid="{00000000-0005-0000-0000-00003C010000}"/>
    <cellStyle name="標準 279" xfId="317" xr:uid="{00000000-0005-0000-0000-00003D010000}"/>
    <cellStyle name="標準 28" xfId="318" xr:uid="{00000000-0005-0000-0000-00003E010000}"/>
    <cellStyle name="標準 28 2" xfId="319" xr:uid="{00000000-0005-0000-0000-00003F010000}"/>
    <cellStyle name="標準 28 3" xfId="320" xr:uid="{00000000-0005-0000-0000-000040010000}"/>
    <cellStyle name="標準 280" xfId="321" xr:uid="{00000000-0005-0000-0000-000041010000}"/>
    <cellStyle name="標準 281" xfId="322" xr:uid="{00000000-0005-0000-0000-000042010000}"/>
    <cellStyle name="標準 282" xfId="323" xr:uid="{00000000-0005-0000-0000-000043010000}"/>
    <cellStyle name="標準 283" xfId="324" xr:uid="{00000000-0005-0000-0000-000044010000}"/>
    <cellStyle name="標準 284" xfId="325" xr:uid="{00000000-0005-0000-0000-000045010000}"/>
    <cellStyle name="標準 285" xfId="326" xr:uid="{00000000-0005-0000-0000-000046010000}"/>
    <cellStyle name="標準 286" xfId="327" xr:uid="{00000000-0005-0000-0000-000047010000}"/>
    <cellStyle name="標準 287" xfId="328" xr:uid="{00000000-0005-0000-0000-000048010000}"/>
    <cellStyle name="標準 288" xfId="329" xr:uid="{00000000-0005-0000-0000-000049010000}"/>
    <cellStyle name="標準 289" xfId="330" xr:uid="{00000000-0005-0000-0000-00004A010000}"/>
    <cellStyle name="標準 29" xfId="331" xr:uid="{00000000-0005-0000-0000-00004B010000}"/>
    <cellStyle name="標準 29 2" xfId="332" xr:uid="{00000000-0005-0000-0000-00004C010000}"/>
    <cellStyle name="標準 29 3" xfId="333" xr:uid="{00000000-0005-0000-0000-00004D010000}"/>
    <cellStyle name="標準 290" xfId="334" xr:uid="{00000000-0005-0000-0000-00004E010000}"/>
    <cellStyle name="標準 291" xfId="335" xr:uid="{00000000-0005-0000-0000-00004F010000}"/>
    <cellStyle name="標準 292" xfId="336" xr:uid="{00000000-0005-0000-0000-000050010000}"/>
    <cellStyle name="標準 293" xfId="337" xr:uid="{00000000-0005-0000-0000-000051010000}"/>
    <cellStyle name="標準 294" xfId="338" xr:uid="{00000000-0005-0000-0000-000052010000}"/>
    <cellStyle name="標準 295" xfId="339" xr:uid="{00000000-0005-0000-0000-000053010000}"/>
    <cellStyle name="標準 296" xfId="340" xr:uid="{00000000-0005-0000-0000-000054010000}"/>
    <cellStyle name="標準 297" xfId="341" xr:uid="{00000000-0005-0000-0000-000055010000}"/>
    <cellStyle name="標準 298" xfId="342" xr:uid="{00000000-0005-0000-0000-000056010000}"/>
    <cellStyle name="標準 299" xfId="343" xr:uid="{00000000-0005-0000-0000-000057010000}"/>
    <cellStyle name="標準 3" xfId="344" xr:uid="{00000000-0005-0000-0000-000058010000}"/>
    <cellStyle name="標準 30" xfId="345" xr:uid="{00000000-0005-0000-0000-000059010000}"/>
    <cellStyle name="標準 30 2" xfId="346" xr:uid="{00000000-0005-0000-0000-00005A010000}"/>
    <cellStyle name="標準 30 3" xfId="347" xr:uid="{00000000-0005-0000-0000-00005B010000}"/>
    <cellStyle name="標準 300" xfId="348" xr:uid="{00000000-0005-0000-0000-00005C010000}"/>
    <cellStyle name="標準 301" xfId="349" xr:uid="{00000000-0005-0000-0000-00005D010000}"/>
    <cellStyle name="標準 302" xfId="350" xr:uid="{00000000-0005-0000-0000-00005E010000}"/>
    <cellStyle name="標準 303" xfId="351" xr:uid="{00000000-0005-0000-0000-00005F010000}"/>
    <cellStyle name="標準 304" xfId="352" xr:uid="{00000000-0005-0000-0000-000060010000}"/>
    <cellStyle name="標準 305" xfId="353" xr:uid="{00000000-0005-0000-0000-000061010000}"/>
    <cellStyle name="標準 306" xfId="354" xr:uid="{00000000-0005-0000-0000-000062010000}"/>
    <cellStyle name="標準 307" xfId="355" xr:uid="{00000000-0005-0000-0000-000063010000}"/>
    <cellStyle name="標準 308" xfId="356" xr:uid="{00000000-0005-0000-0000-000064010000}"/>
    <cellStyle name="標準 309" xfId="357" xr:uid="{00000000-0005-0000-0000-000065010000}"/>
    <cellStyle name="標準 31" xfId="358" xr:uid="{00000000-0005-0000-0000-000066010000}"/>
    <cellStyle name="標準 31 2" xfId="359" xr:uid="{00000000-0005-0000-0000-000067010000}"/>
    <cellStyle name="標準 31 3" xfId="360" xr:uid="{00000000-0005-0000-0000-000068010000}"/>
    <cellStyle name="標準 310" xfId="361" xr:uid="{00000000-0005-0000-0000-000069010000}"/>
    <cellStyle name="標準 311" xfId="362" xr:uid="{00000000-0005-0000-0000-00006A010000}"/>
    <cellStyle name="標準 312" xfId="363" xr:uid="{00000000-0005-0000-0000-00006B010000}"/>
    <cellStyle name="標準 313" xfId="364" xr:uid="{00000000-0005-0000-0000-00006C010000}"/>
    <cellStyle name="標準 314" xfId="365" xr:uid="{00000000-0005-0000-0000-00006D010000}"/>
    <cellStyle name="標準 315" xfId="366" xr:uid="{00000000-0005-0000-0000-00006E010000}"/>
    <cellStyle name="標準 316" xfId="367" xr:uid="{00000000-0005-0000-0000-00006F010000}"/>
    <cellStyle name="標準 317" xfId="368" xr:uid="{00000000-0005-0000-0000-000070010000}"/>
    <cellStyle name="標準 318" xfId="369" xr:uid="{00000000-0005-0000-0000-000071010000}"/>
    <cellStyle name="標準 319" xfId="370" xr:uid="{00000000-0005-0000-0000-000072010000}"/>
    <cellStyle name="標準 32" xfId="371" xr:uid="{00000000-0005-0000-0000-000073010000}"/>
    <cellStyle name="標準 320" xfId="372" xr:uid="{00000000-0005-0000-0000-000074010000}"/>
    <cellStyle name="標準 321" xfId="373" xr:uid="{00000000-0005-0000-0000-000075010000}"/>
    <cellStyle name="標準 322" xfId="374" xr:uid="{00000000-0005-0000-0000-000076010000}"/>
    <cellStyle name="標準 323" xfId="375" xr:uid="{00000000-0005-0000-0000-000077010000}"/>
    <cellStyle name="標準 324" xfId="376" xr:uid="{00000000-0005-0000-0000-000078010000}"/>
    <cellStyle name="標準 325" xfId="377" xr:uid="{00000000-0005-0000-0000-000079010000}"/>
    <cellStyle name="標準 326" xfId="378" xr:uid="{00000000-0005-0000-0000-00007A010000}"/>
    <cellStyle name="標準 327" xfId="379" xr:uid="{00000000-0005-0000-0000-00007B010000}"/>
    <cellStyle name="標準 33" xfId="380" xr:uid="{00000000-0005-0000-0000-00007C010000}"/>
    <cellStyle name="標準 34" xfId="381" xr:uid="{00000000-0005-0000-0000-00007D010000}"/>
    <cellStyle name="標準 35" xfId="382" xr:uid="{00000000-0005-0000-0000-00007E010000}"/>
    <cellStyle name="標準 36" xfId="383" xr:uid="{00000000-0005-0000-0000-00007F010000}"/>
    <cellStyle name="標準 37" xfId="384" xr:uid="{00000000-0005-0000-0000-000080010000}"/>
    <cellStyle name="標準 38" xfId="385" xr:uid="{00000000-0005-0000-0000-000081010000}"/>
    <cellStyle name="標準 39" xfId="386" xr:uid="{00000000-0005-0000-0000-000082010000}"/>
    <cellStyle name="標準 4" xfId="387" xr:uid="{00000000-0005-0000-0000-000083010000}"/>
    <cellStyle name="標準 40" xfId="388" xr:uid="{00000000-0005-0000-0000-000084010000}"/>
    <cellStyle name="標準 41" xfId="389" xr:uid="{00000000-0005-0000-0000-000085010000}"/>
    <cellStyle name="標準 42" xfId="390" xr:uid="{00000000-0005-0000-0000-000086010000}"/>
    <cellStyle name="標準 43" xfId="391" xr:uid="{00000000-0005-0000-0000-000087010000}"/>
    <cellStyle name="標準 44" xfId="392" xr:uid="{00000000-0005-0000-0000-000088010000}"/>
    <cellStyle name="標準 45" xfId="393" xr:uid="{00000000-0005-0000-0000-000089010000}"/>
    <cellStyle name="標準 46" xfId="394" xr:uid="{00000000-0005-0000-0000-00008A010000}"/>
    <cellStyle name="標準 47" xfId="395" xr:uid="{00000000-0005-0000-0000-00008B010000}"/>
    <cellStyle name="標準 48" xfId="396" xr:uid="{00000000-0005-0000-0000-00008C010000}"/>
    <cellStyle name="標準 49" xfId="397" xr:uid="{00000000-0005-0000-0000-00008D010000}"/>
    <cellStyle name="標準 5" xfId="398" xr:uid="{00000000-0005-0000-0000-00008E010000}"/>
    <cellStyle name="標準 50" xfId="399" xr:uid="{00000000-0005-0000-0000-00008F010000}"/>
    <cellStyle name="標準 51" xfId="400" xr:uid="{00000000-0005-0000-0000-000090010000}"/>
    <cellStyle name="標準 52" xfId="401" xr:uid="{00000000-0005-0000-0000-000091010000}"/>
    <cellStyle name="標準 53" xfId="402" xr:uid="{00000000-0005-0000-0000-000092010000}"/>
    <cellStyle name="標準 54" xfId="403" xr:uid="{00000000-0005-0000-0000-000093010000}"/>
    <cellStyle name="標準 55" xfId="404" xr:uid="{00000000-0005-0000-0000-000094010000}"/>
    <cellStyle name="標準 56" xfId="405" xr:uid="{00000000-0005-0000-0000-000095010000}"/>
    <cellStyle name="標準 57" xfId="406" xr:uid="{00000000-0005-0000-0000-000096010000}"/>
    <cellStyle name="標準 58" xfId="407" xr:uid="{00000000-0005-0000-0000-000097010000}"/>
    <cellStyle name="標準 59" xfId="408" xr:uid="{00000000-0005-0000-0000-000098010000}"/>
    <cellStyle name="標準 6" xfId="409" xr:uid="{00000000-0005-0000-0000-000099010000}"/>
    <cellStyle name="標準 6 2" xfId="466" xr:uid="{373F99D7-A0BB-4104-9801-813F99D19C30}"/>
    <cellStyle name="標準 60" xfId="410" xr:uid="{00000000-0005-0000-0000-00009A010000}"/>
    <cellStyle name="標準 61" xfId="411" xr:uid="{00000000-0005-0000-0000-00009B010000}"/>
    <cellStyle name="標準 62" xfId="412" xr:uid="{00000000-0005-0000-0000-00009C010000}"/>
    <cellStyle name="標準 63" xfId="413" xr:uid="{00000000-0005-0000-0000-00009D010000}"/>
    <cellStyle name="標準 64" xfId="414" xr:uid="{00000000-0005-0000-0000-00009E010000}"/>
    <cellStyle name="標準 65" xfId="415" xr:uid="{00000000-0005-0000-0000-00009F010000}"/>
    <cellStyle name="標準 66" xfId="416" xr:uid="{00000000-0005-0000-0000-0000A0010000}"/>
    <cellStyle name="標準 67" xfId="417" xr:uid="{00000000-0005-0000-0000-0000A1010000}"/>
    <cellStyle name="標準 68" xfId="418" xr:uid="{00000000-0005-0000-0000-0000A2010000}"/>
    <cellStyle name="標準 69" xfId="419" xr:uid="{00000000-0005-0000-0000-0000A3010000}"/>
    <cellStyle name="標準 7" xfId="420" xr:uid="{00000000-0005-0000-0000-0000A4010000}"/>
    <cellStyle name="標準 7 2" xfId="421" xr:uid="{00000000-0005-0000-0000-0000A5010000}"/>
    <cellStyle name="標準 7 3" xfId="422" xr:uid="{00000000-0005-0000-0000-0000A6010000}"/>
    <cellStyle name="標準 70" xfId="423" xr:uid="{00000000-0005-0000-0000-0000A7010000}"/>
    <cellStyle name="標準 71" xfId="424" xr:uid="{00000000-0005-0000-0000-0000A8010000}"/>
    <cellStyle name="標準 72" xfId="425" xr:uid="{00000000-0005-0000-0000-0000A9010000}"/>
    <cellStyle name="標準 73" xfId="426" xr:uid="{00000000-0005-0000-0000-0000AA010000}"/>
    <cellStyle name="標準 74" xfId="427" xr:uid="{00000000-0005-0000-0000-0000AB010000}"/>
    <cellStyle name="標準 75" xfId="428" xr:uid="{00000000-0005-0000-0000-0000AC010000}"/>
    <cellStyle name="標準 76" xfId="429" xr:uid="{00000000-0005-0000-0000-0000AD010000}"/>
    <cellStyle name="標準 77" xfId="430" xr:uid="{00000000-0005-0000-0000-0000AE010000}"/>
    <cellStyle name="標準 78" xfId="431" xr:uid="{00000000-0005-0000-0000-0000AF010000}"/>
    <cellStyle name="標準 79" xfId="432" xr:uid="{00000000-0005-0000-0000-0000B0010000}"/>
    <cellStyle name="標準 8" xfId="433" xr:uid="{00000000-0005-0000-0000-0000B1010000}"/>
    <cellStyle name="標準 8 2" xfId="434" xr:uid="{00000000-0005-0000-0000-0000B2010000}"/>
    <cellStyle name="標準 8 3" xfId="435" xr:uid="{00000000-0005-0000-0000-0000B3010000}"/>
    <cellStyle name="標準 80" xfId="436" xr:uid="{00000000-0005-0000-0000-0000B4010000}"/>
    <cellStyle name="標準 81" xfId="437" xr:uid="{00000000-0005-0000-0000-0000B5010000}"/>
    <cellStyle name="標準 82" xfId="438" xr:uid="{00000000-0005-0000-0000-0000B6010000}"/>
    <cellStyle name="標準 83" xfId="439" xr:uid="{00000000-0005-0000-0000-0000B7010000}"/>
    <cellStyle name="標準 84" xfId="440" xr:uid="{00000000-0005-0000-0000-0000B8010000}"/>
    <cellStyle name="標準 85" xfId="441" xr:uid="{00000000-0005-0000-0000-0000B9010000}"/>
    <cellStyle name="標準 86" xfId="442" xr:uid="{00000000-0005-0000-0000-0000BA010000}"/>
    <cellStyle name="標準 87" xfId="443" xr:uid="{00000000-0005-0000-0000-0000BB010000}"/>
    <cellStyle name="標準 88" xfId="444" xr:uid="{00000000-0005-0000-0000-0000BC010000}"/>
    <cellStyle name="標準 89" xfId="445" xr:uid="{00000000-0005-0000-0000-0000BD010000}"/>
    <cellStyle name="標準 9" xfId="446" xr:uid="{00000000-0005-0000-0000-0000BE010000}"/>
    <cellStyle name="標準 9 2" xfId="447" xr:uid="{00000000-0005-0000-0000-0000BF010000}"/>
    <cellStyle name="標準 9 3" xfId="448" xr:uid="{00000000-0005-0000-0000-0000C0010000}"/>
    <cellStyle name="標準 90" xfId="449" xr:uid="{00000000-0005-0000-0000-0000C1010000}"/>
    <cellStyle name="標準 91" xfId="450" xr:uid="{00000000-0005-0000-0000-0000C2010000}"/>
    <cellStyle name="標準 92" xfId="451" xr:uid="{00000000-0005-0000-0000-0000C3010000}"/>
    <cellStyle name="標準 93" xfId="452" xr:uid="{00000000-0005-0000-0000-0000C4010000}"/>
    <cellStyle name="標準 94" xfId="453" xr:uid="{00000000-0005-0000-0000-0000C5010000}"/>
    <cellStyle name="標準 95" xfId="454" xr:uid="{00000000-0005-0000-0000-0000C6010000}"/>
    <cellStyle name="標準 96" xfId="455" xr:uid="{00000000-0005-0000-0000-0000C7010000}"/>
    <cellStyle name="標準 97" xfId="456" xr:uid="{00000000-0005-0000-0000-0000C8010000}"/>
    <cellStyle name="標準 98" xfId="457" xr:uid="{00000000-0005-0000-0000-0000C9010000}"/>
    <cellStyle name="標準 99" xfId="458" xr:uid="{00000000-0005-0000-0000-0000CA010000}"/>
    <cellStyle name="標準_15条名簿090430（配布用）" xfId="459" xr:uid="{00000000-0005-0000-0000-0000CB010000}"/>
    <cellStyle name="標準_Ｈ21第２回　指定医指定名簿０３⇒答申用" xfId="460" xr:uid="{00000000-0005-0000-0000-0000CC010000}"/>
    <cellStyle name="標準_Ｈ21第３回　指定医指定名簿０２⇒答申用" xfId="461" xr:uid="{00000000-0005-0000-0000-0000CD010000}"/>
    <cellStyle name="標準_Ｈ22第１回　指定医指定名簿０３⇒答申用" xfId="462" xr:uid="{00000000-0005-0000-0000-0000CE010000}"/>
    <cellStyle name="標準_Ｈ22第２回　指定医指定名簿０２⇒答申用" xfId="463" xr:uid="{00000000-0005-0000-0000-0000CF010000}"/>
    <cellStyle name="標準_Ｈ23第2回　指定医指定名簿０２⇒答申用" xfId="464" xr:uid="{00000000-0005-0000-0000-0000D0010000}"/>
    <cellStyle name="未定義" xfId="465" xr:uid="{00000000-0005-0000-0000-0000D101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8AEBA-7B6D-45C7-BAB7-A715273504CC}">
  <dimension ref="A1:IL5100"/>
  <sheetViews>
    <sheetView tabSelected="1" view="pageBreakPreview" zoomScaleNormal="100" zoomScaleSheetLayoutView="100" workbookViewId="0">
      <pane xSplit="3" ySplit="3" topLeftCell="D20" activePane="bottomRight" state="frozen"/>
      <selection pane="topRight" activeCell="D1" sqref="D1"/>
      <selection pane="bottomLeft" activeCell="A4" sqref="A4"/>
      <selection pane="bottomRight"/>
    </sheetView>
  </sheetViews>
  <sheetFormatPr defaultColWidth="9" defaultRowHeight="13.5" customHeight="1" x14ac:dyDescent="0.15"/>
  <cols>
    <col min="1" max="1" width="4.88671875" style="78" customWidth="1"/>
    <col min="2" max="2" width="14.44140625" style="32" customWidth="1"/>
    <col min="3" max="3" width="7.6640625" style="79" customWidth="1"/>
    <col min="4" max="16" width="2.88671875" style="78" customWidth="1"/>
    <col min="17" max="17" width="60.33203125" style="78" customWidth="1"/>
    <col min="18" max="18" width="9.33203125" style="112" customWidth="1"/>
    <col min="19" max="19" width="9.6640625" style="79" customWidth="1"/>
    <col min="20" max="20" width="35.5546875" style="79" customWidth="1"/>
    <col min="21" max="21" width="13.88671875" style="106" customWidth="1"/>
    <col min="22" max="22" width="9" style="88" customWidth="1"/>
    <col min="23" max="23" width="9" style="78" customWidth="1"/>
    <col min="24" max="24" width="9.109375" style="78" bestFit="1" customWidth="1"/>
    <col min="25" max="26" width="9" style="78" customWidth="1"/>
    <col min="27" max="16384" width="9" style="78"/>
  </cols>
  <sheetData>
    <row r="1" spans="1:246" ht="12" customHeight="1" x14ac:dyDescent="0.15">
      <c r="A1" s="107"/>
      <c r="B1" s="290" t="s">
        <v>1951</v>
      </c>
      <c r="C1" s="108"/>
      <c r="D1" s="291" t="s">
        <v>1952</v>
      </c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3"/>
      <c r="Q1" s="291" t="s">
        <v>1953</v>
      </c>
      <c r="R1" s="297" t="s">
        <v>1954</v>
      </c>
      <c r="S1" s="287" t="s">
        <v>1955</v>
      </c>
      <c r="T1" s="287" t="s">
        <v>1956</v>
      </c>
      <c r="U1" s="287" t="s">
        <v>1957</v>
      </c>
    </row>
    <row r="2" spans="1:246" ht="3.6" customHeight="1" x14ac:dyDescent="0.15">
      <c r="A2" s="107"/>
      <c r="B2" s="288"/>
      <c r="C2" s="109"/>
      <c r="D2" s="294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296"/>
      <c r="Q2" s="288"/>
      <c r="R2" s="288"/>
      <c r="S2" s="288"/>
      <c r="T2" s="288"/>
      <c r="U2" s="288"/>
    </row>
    <row r="3" spans="1:246" ht="77.25" customHeight="1" x14ac:dyDescent="0.15">
      <c r="A3" s="107"/>
      <c r="B3" s="289"/>
      <c r="C3" s="110" t="s">
        <v>1958</v>
      </c>
      <c r="D3" s="111" t="s">
        <v>1959</v>
      </c>
      <c r="E3" s="111" t="s">
        <v>1960</v>
      </c>
      <c r="F3" s="111" t="s">
        <v>1961</v>
      </c>
      <c r="G3" s="111" t="s">
        <v>1962</v>
      </c>
      <c r="H3" s="111" t="s">
        <v>1963</v>
      </c>
      <c r="I3" s="111" t="s">
        <v>1964</v>
      </c>
      <c r="J3" s="111" t="s">
        <v>1965</v>
      </c>
      <c r="K3" s="111" t="s">
        <v>1966</v>
      </c>
      <c r="L3" s="111" t="s">
        <v>1967</v>
      </c>
      <c r="M3" s="111" t="s">
        <v>1968</v>
      </c>
      <c r="N3" s="111" t="s">
        <v>1969</v>
      </c>
      <c r="O3" s="111" t="s">
        <v>1970</v>
      </c>
      <c r="P3" s="111" t="s">
        <v>1971</v>
      </c>
      <c r="Q3" s="289"/>
      <c r="R3" s="289"/>
      <c r="S3" s="289"/>
      <c r="T3" s="289"/>
      <c r="U3" s="289"/>
    </row>
    <row r="4" spans="1:246" s="32" customFormat="1" ht="22.95" customHeight="1" x14ac:dyDescent="0.2">
      <c r="A4" s="32">
        <v>1</v>
      </c>
      <c r="B4" s="2" t="s">
        <v>1972</v>
      </c>
      <c r="C4" s="10" t="s">
        <v>108</v>
      </c>
      <c r="D4" s="43" t="s">
        <v>23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1" t="s">
        <v>1973</v>
      </c>
      <c r="R4" s="91">
        <v>2880003</v>
      </c>
      <c r="S4" s="4" t="s">
        <v>1622</v>
      </c>
      <c r="T4" s="4" t="s">
        <v>1974</v>
      </c>
      <c r="U4" s="6">
        <v>479263771</v>
      </c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83"/>
      <c r="DZ4" s="83"/>
      <c r="EA4" s="83"/>
      <c r="EB4" s="83"/>
      <c r="EC4" s="83"/>
      <c r="ED4" s="83"/>
      <c r="EE4" s="83"/>
      <c r="EF4" s="83"/>
      <c r="EG4" s="83"/>
      <c r="EH4" s="83"/>
      <c r="EI4" s="83"/>
      <c r="EJ4" s="83"/>
      <c r="EK4" s="83"/>
      <c r="EL4" s="83"/>
      <c r="EM4" s="83"/>
      <c r="EN4" s="83"/>
      <c r="EO4" s="83"/>
      <c r="EP4" s="83"/>
      <c r="EQ4" s="83"/>
      <c r="ER4" s="83"/>
      <c r="ES4" s="83"/>
      <c r="ET4" s="83"/>
      <c r="EU4" s="83"/>
      <c r="EV4" s="83"/>
      <c r="EW4" s="83"/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/>
      <c r="FJ4" s="83"/>
      <c r="FK4" s="83"/>
      <c r="FL4" s="83"/>
      <c r="FM4" s="83"/>
      <c r="FN4" s="83"/>
      <c r="FO4" s="83"/>
      <c r="FP4" s="83"/>
      <c r="FQ4" s="83"/>
      <c r="FR4" s="83"/>
      <c r="FS4" s="83"/>
      <c r="FT4" s="83"/>
      <c r="FU4" s="83"/>
      <c r="FV4" s="83"/>
      <c r="FW4" s="83"/>
      <c r="FX4" s="83"/>
      <c r="FY4" s="83"/>
      <c r="FZ4" s="83"/>
      <c r="GA4" s="83"/>
      <c r="GB4" s="83"/>
      <c r="GC4" s="83"/>
      <c r="GD4" s="83"/>
      <c r="GE4" s="83"/>
      <c r="GF4" s="83"/>
      <c r="GG4" s="83"/>
      <c r="GH4" s="83"/>
      <c r="GI4" s="83"/>
      <c r="GJ4" s="83"/>
      <c r="GK4" s="83"/>
      <c r="GL4" s="83"/>
      <c r="GM4" s="83"/>
      <c r="GN4" s="83"/>
      <c r="GO4" s="83"/>
      <c r="GP4" s="83"/>
      <c r="GQ4" s="83"/>
      <c r="GR4" s="83"/>
      <c r="GS4" s="83"/>
      <c r="GT4" s="83"/>
      <c r="GU4" s="83"/>
      <c r="GV4" s="83"/>
      <c r="GW4" s="83"/>
      <c r="GX4" s="83"/>
      <c r="GY4" s="83"/>
      <c r="GZ4" s="83"/>
      <c r="HA4" s="83"/>
      <c r="HB4" s="83"/>
      <c r="HC4" s="83"/>
      <c r="HD4" s="83"/>
      <c r="HE4" s="83"/>
      <c r="HF4" s="83"/>
      <c r="HG4" s="83"/>
      <c r="HH4" s="83"/>
      <c r="HI4" s="83"/>
      <c r="HJ4" s="83"/>
      <c r="HK4" s="83"/>
      <c r="HL4" s="83"/>
      <c r="HM4" s="83"/>
      <c r="HN4" s="83"/>
      <c r="HO4" s="83"/>
      <c r="HP4" s="83"/>
      <c r="HQ4" s="83"/>
      <c r="HR4" s="83"/>
      <c r="HS4" s="83"/>
      <c r="HT4" s="83"/>
      <c r="HU4" s="83"/>
      <c r="HV4" s="83"/>
      <c r="HW4" s="83"/>
      <c r="HX4" s="83"/>
      <c r="HY4" s="83"/>
      <c r="HZ4" s="83"/>
      <c r="IA4" s="83"/>
      <c r="IB4" s="83"/>
      <c r="IC4" s="83"/>
      <c r="ID4" s="83"/>
      <c r="IE4" s="83"/>
      <c r="IF4" s="83"/>
      <c r="IG4" s="83"/>
      <c r="IH4" s="83"/>
      <c r="II4" s="83"/>
      <c r="IJ4" s="83"/>
      <c r="IK4" s="83"/>
      <c r="IL4" s="83"/>
    </row>
    <row r="5" spans="1:246" s="84" customFormat="1" ht="22.95" customHeight="1" x14ac:dyDescent="0.2">
      <c r="A5" s="32">
        <v>2</v>
      </c>
      <c r="B5" s="1" t="s">
        <v>1975</v>
      </c>
      <c r="C5" s="4" t="s">
        <v>323</v>
      </c>
      <c r="D5" s="42"/>
      <c r="E5" s="42" t="s">
        <v>24</v>
      </c>
      <c r="F5" s="42" t="s">
        <v>25</v>
      </c>
      <c r="G5" s="42" t="s">
        <v>324</v>
      </c>
      <c r="H5" s="42" t="s">
        <v>651</v>
      </c>
      <c r="I5" s="42"/>
      <c r="J5" s="42"/>
      <c r="K5" s="42"/>
      <c r="L5" s="42"/>
      <c r="M5" s="42"/>
      <c r="N5" s="42"/>
      <c r="O5" s="42"/>
      <c r="P5" s="42"/>
      <c r="Q5" s="1" t="s">
        <v>655</v>
      </c>
      <c r="R5" s="91" t="s">
        <v>1976</v>
      </c>
      <c r="S5" s="4" t="s">
        <v>1622</v>
      </c>
      <c r="T5" s="4" t="s">
        <v>656</v>
      </c>
      <c r="U5" s="6" t="s">
        <v>657</v>
      </c>
    </row>
    <row r="6" spans="1:246" s="83" customFormat="1" ht="22.95" customHeight="1" x14ac:dyDescent="0.2">
      <c r="A6" s="32">
        <v>3</v>
      </c>
      <c r="B6" s="1" t="s">
        <v>662</v>
      </c>
      <c r="C6" s="4" t="s">
        <v>1705</v>
      </c>
      <c r="D6" s="42"/>
      <c r="E6" s="42"/>
      <c r="F6" s="42"/>
      <c r="G6" s="42"/>
      <c r="H6" s="42"/>
      <c r="I6" s="42" t="s">
        <v>334</v>
      </c>
      <c r="J6" s="42"/>
      <c r="K6" s="42"/>
      <c r="L6" s="42"/>
      <c r="M6" s="42"/>
      <c r="N6" s="42"/>
      <c r="O6" s="42"/>
      <c r="P6" s="42"/>
      <c r="Q6" s="1" t="s">
        <v>1977</v>
      </c>
      <c r="R6" s="91">
        <v>2880837</v>
      </c>
      <c r="S6" s="4" t="s">
        <v>1622</v>
      </c>
      <c r="T6" s="4" t="s">
        <v>1978</v>
      </c>
      <c r="U6" s="6">
        <v>479252960</v>
      </c>
    </row>
    <row r="7" spans="1:246" s="32" customFormat="1" ht="22.95" customHeight="1" x14ac:dyDescent="0.2">
      <c r="A7" s="32">
        <v>4</v>
      </c>
      <c r="B7" s="2" t="s">
        <v>1979</v>
      </c>
      <c r="C7" s="10" t="s">
        <v>633</v>
      </c>
      <c r="D7" s="43"/>
      <c r="E7" s="43"/>
      <c r="F7" s="43"/>
      <c r="G7" s="43"/>
      <c r="H7" s="43"/>
      <c r="I7" s="43"/>
      <c r="J7" s="43"/>
      <c r="K7" s="43" t="s">
        <v>681</v>
      </c>
      <c r="L7" s="43"/>
      <c r="M7" s="43" t="s">
        <v>58</v>
      </c>
      <c r="N7" s="43"/>
      <c r="O7" s="43"/>
      <c r="P7" s="43"/>
      <c r="Q7" s="1" t="s">
        <v>1980</v>
      </c>
      <c r="R7" s="91">
        <v>2880031</v>
      </c>
      <c r="S7" s="4" t="s">
        <v>1622</v>
      </c>
      <c r="T7" s="4" t="s">
        <v>678</v>
      </c>
      <c r="U7" s="6">
        <v>479230011</v>
      </c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</row>
    <row r="8" spans="1:246" s="32" customFormat="1" ht="22.95" customHeight="1" x14ac:dyDescent="0.2">
      <c r="A8" s="32">
        <v>5</v>
      </c>
      <c r="B8" s="1" t="s">
        <v>335</v>
      </c>
      <c r="C8" s="4" t="s">
        <v>108</v>
      </c>
      <c r="D8" s="42" t="s">
        <v>23</v>
      </c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1" t="s">
        <v>1980</v>
      </c>
      <c r="R8" s="91">
        <v>2880031</v>
      </c>
      <c r="S8" s="4" t="s">
        <v>1622</v>
      </c>
      <c r="T8" s="4" t="s">
        <v>678</v>
      </c>
      <c r="U8" s="6">
        <v>479230011</v>
      </c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84"/>
      <c r="DZ8" s="84"/>
      <c r="EA8" s="84"/>
      <c r="EB8" s="84"/>
      <c r="EC8" s="84"/>
      <c r="ED8" s="84"/>
      <c r="EE8" s="84"/>
      <c r="EF8" s="84"/>
      <c r="EG8" s="84"/>
      <c r="EH8" s="84"/>
      <c r="EI8" s="84"/>
      <c r="EJ8" s="84"/>
      <c r="EK8" s="84"/>
      <c r="EL8" s="84"/>
      <c r="EM8" s="84"/>
      <c r="EN8" s="84"/>
      <c r="EO8" s="84"/>
      <c r="EP8" s="84"/>
      <c r="EQ8" s="84"/>
      <c r="ER8" s="84"/>
      <c r="ES8" s="84"/>
      <c r="ET8" s="84"/>
      <c r="EU8" s="84"/>
      <c r="EV8" s="84"/>
      <c r="EW8" s="84"/>
      <c r="EX8" s="84"/>
      <c r="EY8" s="84"/>
      <c r="EZ8" s="84"/>
      <c r="FA8" s="84"/>
      <c r="FB8" s="84"/>
      <c r="FC8" s="84"/>
      <c r="FD8" s="84"/>
      <c r="FE8" s="84"/>
      <c r="FF8" s="84"/>
      <c r="FG8" s="84"/>
      <c r="FH8" s="84"/>
      <c r="FI8" s="84"/>
      <c r="FJ8" s="84"/>
      <c r="FK8" s="84"/>
      <c r="FL8" s="84"/>
      <c r="FM8" s="84"/>
      <c r="FN8" s="84"/>
      <c r="FO8" s="84"/>
      <c r="FP8" s="84"/>
      <c r="FQ8" s="84"/>
      <c r="FR8" s="84"/>
      <c r="FS8" s="84"/>
      <c r="FT8" s="84"/>
      <c r="FU8" s="84"/>
      <c r="FV8" s="84"/>
      <c r="FW8" s="84"/>
      <c r="FX8" s="84"/>
      <c r="FY8" s="84"/>
      <c r="FZ8" s="84"/>
      <c r="GA8" s="84"/>
      <c r="GB8" s="84"/>
      <c r="GC8" s="84"/>
      <c r="GD8" s="84"/>
      <c r="GE8" s="84"/>
      <c r="GF8" s="84"/>
      <c r="GG8" s="84"/>
      <c r="GH8" s="84"/>
      <c r="GI8" s="84"/>
      <c r="GJ8" s="84"/>
      <c r="GK8" s="84"/>
      <c r="GL8" s="84"/>
      <c r="GM8" s="84"/>
      <c r="GN8" s="84"/>
      <c r="GO8" s="84"/>
      <c r="GP8" s="84"/>
      <c r="GQ8" s="84"/>
      <c r="GR8" s="84"/>
      <c r="GS8" s="84"/>
      <c r="GT8" s="84"/>
      <c r="GU8" s="84"/>
      <c r="GV8" s="84"/>
      <c r="GW8" s="84"/>
      <c r="GX8" s="84"/>
      <c r="GY8" s="84"/>
      <c r="GZ8" s="84"/>
      <c r="HA8" s="84"/>
      <c r="HB8" s="84"/>
      <c r="HC8" s="84"/>
      <c r="HD8" s="84"/>
      <c r="HE8" s="84"/>
      <c r="HF8" s="84"/>
      <c r="HG8" s="84"/>
      <c r="HH8" s="84"/>
      <c r="HI8" s="84"/>
      <c r="HJ8" s="84"/>
      <c r="HK8" s="84"/>
      <c r="HL8" s="84"/>
      <c r="HM8" s="84"/>
      <c r="HN8" s="84"/>
      <c r="HO8" s="84"/>
      <c r="HP8" s="84"/>
      <c r="HQ8" s="84"/>
      <c r="HR8" s="84"/>
      <c r="HS8" s="84"/>
      <c r="HT8" s="84"/>
      <c r="HU8" s="84"/>
      <c r="HV8" s="84"/>
      <c r="HW8" s="84"/>
      <c r="HX8" s="84"/>
      <c r="HY8" s="84"/>
      <c r="HZ8" s="84"/>
      <c r="IA8" s="84"/>
      <c r="IB8" s="84"/>
      <c r="IC8" s="84"/>
      <c r="ID8" s="84"/>
      <c r="IE8" s="84"/>
      <c r="IF8" s="84"/>
      <c r="IG8" s="84"/>
      <c r="IH8" s="84"/>
      <c r="II8" s="84"/>
      <c r="IJ8" s="84"/>
      <c r="IK8" s="84"/>
      <c r="IL8" s="84"/>
    </row>
    <row r="9" spans="1:246" s="32" customFormat="1" ht="22.95" customHeight="1" x14ac:dyDescent="0.2">
      <c r="A9" s="32">
        <v>6</v>
      </c>
      <c r="B9" s="50" t="s">
        <v>1981</v>
      </c>
      <c r="C9" s="116" t="s">
        <v>108</v>
      </c>
      <c r="D9" s="48" t="s">
        <v>23</v>
      </c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1" t="s">
        <v>1980</v>
      </c>
      <c r="R9" s="91">
        <v>2880031</v>
      </c>
      <c r="S9" s="4" t="s">
        <v>1622</v>
      </c>
      <c r="T9" s="4" t="s">
        <v>678</v>
      </c>
      <c r="U9" s="6">
        <v>479230011</v>
      </c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84"/>
      <c r="EB9" s="84"/>
      <c r="EC9" s="84"/>
      <c r="ED9" s="84"/>
      <c r="EE9" s="84"/>
      <c r="EF9" s="84"/>
      <c r="EG9" s="84"/>
      <c r="EH9" s="84"/>
      <c r="EI9" s="84"/>
      <c r="EJ9" s="84"/>
      <c r="EK9" s="84"/>
      <c r="EL9" s="84"/>
      <c r="EM9" s="84"/>
      <c r="EN9" s="84"/>
      <c r="EO9" s="84"/>
      <c r="EP9" s="84"/>
      <c r="EQ9" s="84"/>
      <c r="ER9" s="84"/>
      <c r="ES9" s="84"/>
      <c r="ET9" s="84"/>
      <c r="EU9" s="84"/>
      <c r="EV9" s="84"/>
      <c r="EW9" s="84"/>
      <c r="EX9" s="84"/>
      <c r="EY9" s="84"/>
      <c r="EZ9" s="84"/>
      <c r="FA9" s="84"/>
      <c r="FB9" s="84"/>
      <c r="FC9" s="84"/>
      <c r="FD9" s="84"/>
      <c r="FE9" s="84"/>
      <c r="FF9" s="84"/>
      <c r="FG9" s="84"/>
      <c r="FH9" s="84"/>
      <c r="FI9" s="84"/>
      <c r="FJ9" s="84"/>
      <c r="FK9" s="84"/>
      <c r="FL9" s="84"/>
      <c r="FM9" s="84"/>
      <c r="FN9" s="84"/>
      <c r="FO9" s="84"/>
      <c r="FP9" s="84"/>
      <c r="FQ9" s="84"/>
      <c r="FR9" s="84"/>
      <c r="FS9" s="84"/>
      <c r="FT9" s="84"/>
      <c r="FU9" s="84"/>
      <c r="FV9" s="84"/>
      <c r="FW9" s="84"/>
      <c r="FX9" s="84"/>
      <c r="FY9" s="84"/>
      <c r="FZ9" s="84"/>
      <c r="GA9" s="84"/>
      <c r="GB9" s="84"/>
      <c r="GC9" s="84"/>
      <c r="GD9" s="84"/>
      <c r="GE9" s="84"/>
      <c r="GF9" s="84"/>
      <c r="GG9" s="84"/>
      <c r="GH9" s="84"/>
      <c r="GI9" s="84"/>
      <c r="GJ9" s="84"/>
      <c r="GK9" s="84"/>
      <c r="GL9" s="84"/>
      <c r="GM9" s="84"/>
      <c r="GN9" s="84"/>
      <c r="GO9" s="84"/>
      <c r="GP9" s="84"/>
      <c r="GQ9" s="84"/>
      <c r="GR9" s="84"/>
      <c r="GS9" s="84"/>
      <c r="GT9" s="84"/>
      <c r="GU9" s="84"/>
      <c r="GV9" s="84"/>
      <c r="GW9" s="84"/>
      <c r="GX9" s="84"/>
      <c r="GY9" s="84"/>
      <c r="GZ9" s="84"/>
      <c r="HA9" s="84"/>
      <c r="HB9" s="84"/>
      <c r="HC9" s="84"/>
      <c r="HD9" s="84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4"/>
      <c r="HS9" s="84"/>
      <c r="HT9" s="84"/>
      <c r="HU9" s="84"/>
      <c r="HV9" s="84"/>
      <c r="HW9" s="84"/>
      <c r="HX9" s="84"/>
      <c r="HY9" s="84"/>
      <c r="HZ9" s="84"/>
      <c r="IA9" s="84"/>
      <c r="IB9" s="84"/>
      <c r="IC9" s="84"/>
      <c r="ID9" s="84"/>
      <c r="IE9" s="84"/>
      <c r="IF9" s="84"/>
      <c r="IG9" s="84"/>
      <c r="IH9" s="84"/>
      <c r="II9" s="84"/>
      <c r="IJ9" s="84"/>
      <c r="IK9" s="84"/>
      <c r="IL9" s="84"/>
    </row>
    <row r="10" spans="1:246" s="32" customFormat="1" ht="22.95" customHeight="1" x14ac:dyDescent="0.2">
      <c r="A10" s="32">
        <v>7</v>
      </c>
      <c r="B10" s="53" t="s">
        <v>1982</v>
      </c>
      <c r="C10" s="5" t="s">
        <v>958</v>
      </c>
      <c r="D10" s="40"/>
      <c r="E10" s="40"/>
      <c r="F10" s="40"/>
      <c r="G10" s="40"/>
      <c r="H10" s="40"/>
      <c r="I10" s="40"/>
      <c r="J10" s="40" t="s">
        <v>310</v>
      </c>
      <c r="K10" s="43" t="s">
        <v>681</v>
      </c>
      <c r="L10" s="40"/>
      <c r="M10" s="40"/>
      <c r="N10" s="40"/>
      <c r="O10" s="40"/>
      <c r="P10" s="40"/>
      <c r="Q10" s="1" t="s">
        <v>1980</v>
      </c>
      <c r="R10" s="91">
        <v>2880031</v>
      </c>
      <c r="S10" s="4" t="s">
        <v>1622</v>
      </c>
      <c r="T10" s="4" t="s">
        <v>678</v>
      </c>
      <c r="U10" s="6">
        <v>479230011</v>
      </c>
    </row>
    <row r="11" spans="1:246" s="83" customFormat="1" ht="22.95" customHeight="1" x14ac:dyDescent="0.2">
      <c r="A11" s="32">
        <v>8</v>
      </c>
      <c r="B11" s="2" t="s">
        <v>1983</v>
      </c>
      <c r="C11" s="10" t="s">
        <v>958</v>
      </c>
      <c r="D11" s="43"/>
      <c r="E11" s="43"/>
      <c r="F11" s="43"/>
      <c r="G11" s="43"/>
      <c r="H11" s="43"/>
      <c r="I11" s="43"/>
      <c r="J11" s="43"/>
      <c r="K11" s="43"/>
      <c r="L11" s="43" t="s">
        <v>41</v>
      </c>
      <c r="M11" s="40"/>
      <c r="N11" s="43" t="s">
        <v>48</v>
      </c>
      <c r="O11" s="43"/>
      <c r="P11" s="43"/>
      <c r="Q11" s="1" t="s">
        <v>1980</v>
      </c>
      <c r="R11" s="91">
        <v>2880031</v>
      </c>
      <c r="S11" s="4" t="s">
        <v>1622</v>
      </c>
      <c r="T11" s="4" t="s">
        <v>1720</v>
      </c>
      <c r="U11" s="6">
        <v>479230011</v>
      </c>
    </row>
    <row r="12" spans="1:246" s="32" customFormat="1" ht="22.95" customHeight="1" x14ac:dyDescent="0.2">
      <c r="A12" s="32">
        <v>9</v>
      </c>
      <c r="B12" s="53" t="s">
        <v>1984</v>
      </c>
      <c r="C12" s="10" t="s">
        <v>958</v>
      </c>
      <c r="D12" s="43"/>
      <c r="E12" s="43"/>
      <c r="F12" s="43"/>
      <c r="G12" s="43"/>
      <c r="H12" s="43"/>
      <c r="I12" s="43"/>
      <c r="J12" s="43" t="s">
        <v>310</v>
      </c>
      <c r="K12" s="40"/>
      <c r="L12" s="43" t="s">
        <v>41</v>
      </c>
      <c r="M12" s="40"/>
      <c r="N12" s="43"/>
      <c r="O12" s="43"/>
      <c r="P12" s="43" t="s">
        <v>1985</v>
      </c>
      <c r="Q12" s="1" t="s">
        <v>1980</v>
      </c>
      <c r="R12" s="91">
        <v>2880031</v>
      </c>
      <c r="S12" s="4" t="s">
        <v>1622</v>
      </c>
      <c r="T12" s="4" t="s">
        <v>678</v>
      </c>
      <c r="U12" s="6">
        <v>479230011</v>
      </c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D12" s="84"/>
      <c r="DE12" s="84"/>
      <c r="DF12" s="84"/>
      <c r="DG12" s="84"/>
      <c r="DH12" s="84"/>
      <c r="DI12" s="84"/>
      <c r="DJ12" s="84"/>
      <c r="DK12" s="84"/>
      <c r="DL12" s="84"/>
      <c r="DM12" s="84"/>
      <c r="DN12" s="84"/>
      <c r="DO12" s="84"/>
      <c r="DP12" s="84"/>
      <c r="DQ12" s="84"/>
      <c r="DR12" s="84"/>
      <c r="DS12" s="84"/>
      <c r="DT12" s="84"/>
      <c r="DU12" s="84"/>
      <c r="DV12" s="84"/>
      <c r="DW12" s="84"/>
      <c r="DX12" s="84"/>
      <c r="DY12" s="84"/>
      <c r="DZ12" s="84"/>
      <c r="EA12" s="84"/>
      <c r="EB12" s="84"/>
      <c r="EC12" s="84"/>
      <c r="ED12" s="84"/>
      <c r="EE12" s="84"/>
      <c r="EF12" s="84"/>
      <c r="EG12" s="84"/>
      <c r="EH12" s="84"/>
      <c r="EI12" s="84"/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84"/>
      <c r="EV12" s="84"/>
      <c r="EW12" s="84"/>
      <c r="EX12" s="84"/>
      <c r="EY12" s="84"/>
      <c r="EZ12" s="84"/>
      <c r="FA12" s="84"/>
      <c r="FB12" s="84"/>
      <c r="FC12" s="84"/>
      <c r="FD12" s="84"/>
      <c r="FE12" s="84"/>
      <c r="FF12" s="84"/>
      <c r="FG12" s="84"/>
      <c r="FH12" s="84"/>
      <c r="FI12" s="84"/>
      <c r="FJ12" s="84"/>
      <c r="FK12" s="84"/>
      <c r="FL12" s="84"/>
      <c r="FM12" s="84"/>
      <c r="FN12" s="84"/>
      <c r="FO12" s="84"/>
      <c r="FP12" s="84"/>
      <c r="FQ12" s="84"/>
      <c r="FR12" s="84"/>
      <c r="FS12" s="84"/>
      <c r="FT12" s="84"/>
      <c r="FU12" s="84"/>
      <c r="FV12" s="84"/>
      <c r="FW12" s="84"/>
      <c r="FX12" s="84"/>
      <c r="FY12" s="84"/>
      <c r="FZ12" s="84"/>
      <c r="GA12" s="84"/>
      <c r="GB12" s="84"/>
      <c r="GC12" s="84"/>
      <c r="GD12" s="84"/>
      <c r="GE12" s="84"/>
      <c r="GF12" s="84"/>
      <c r="GG12" s="84"/>
      <c r="GH12" s="84"/>
      <c r="GI12" s="84"/>
      <c r="GJ12" s="84"/>
      <c r="GK12" s="84"/>
      <c r="GL12" s="84"/>
      <c r="GM12" s="84"/>
      <c r="GN12" s="84"/>
      <c r="GO12" s="84"/>
      <c r="GP12" s="84"/>
      <c r="GQ12" s="84"/>
      <c r="GR12" s="84"/>
      <c r="GS12" s="84"/>
      <c r="GT12" s="84"/>
      <c r="GU12" s="84"/>
      <c r="GV12" s="84"/>
      <c r="GW12" s="84"/>
      <c r="GX12" s="84"/>
      <c r="GY12" s="84"/>
      <c r="GZ12" s="84"/>
      <c r="HA12" s="84"/>
      <c r="HB12" s="84"/>
      <c r="HC12" s="84"/>
      <c r="HD12" s="84"/>
      <c r="HE12" s="84"/>
      <c r="HF12" s="84"/>
      <c r="HG12" s="84"/>
      <c r="HH12" s="84"/>
      <c r="HI12" s="84"/>
      <c r="HJ12" s="84"/>
      <c r="HK12" s="84"/>
      <c r="HL12" s="84"/>
      <c r="HM12" s="84"/>
      <c r="HN12" s="84"/>
      <c r="HO12" s="84"/>
      <c r="HP12" s="84"/>
      <c r="HQ12" s="84"/>
      <c r="HR12" s="84"/>
      <c r="HS12" s="84"/>
      <c r="HT12" s="84"/>
      <c r="HU12" s="84"/>
      <c r="HV12" s="84"/>
      <c r="HW12" s="84"/>
      <c r="HX12" s="84"/>
      <c r="HY12" s="84"/>
      <c r="HZ12" s="84"/>
      <c r="IA12" s="84"/>
      <c r="IB12" s="84"/>
      <c r="IC12" s="84"/>
      <c r="ID12" s="84"/>
      <c r="IE12" s="84"/>
      <c r="IF12" s="84"/>
      <c r="IG12" s="84"/>
      <c r="IH12" s="84"/>
      <c r="II12" s="84"/>
      <c r="IJ12" s="84"/>
      <c r="IK12" s="84"/>
      <c r="IL12" s="84"/>
    </row>
    <row r="13" spans="1:246" s="32" customFormat="1" ht="22.95" customHeight="1" x14ac:dyDescent="0.2">
      <c r="A13" s="32">
        <v>10</v>
      </c>
      <c r="B13" s="53" t="s">
        <v>1986</v>
      </c>
      <c r="C13" s="10" t="s">
        <v>958</v>
      </c>
      <c r="D13" s="43"/>
      <c r="E13" s="43"/>
      <c r="F13" s="43"/>
      <c r="G13" s="43"/>
      <c r="H13" s="43"/>
      <c r="I13" s="43"/>
      <c r="J13" s="43" t="s">
        <v>310</v>
      </c>
      <c r="K13" s="40"/>
      <c r="L13" s="43" t="s">
        <v>41</v>
      </c>
      <c r="M13" s="40"/>
      <c r="N13" s="43" t="s">
        <v>48</v>
      </c>
      <c r="O13" s="43"/>
      <c r="P13" s="43"/>
      <c r="Q13" s="1" t="s">
        <v>1980</v>
      </c>
      <c r="R13" s="91">
        <v>2880031</v>
      </c>
      <c r="S13" s="4" t="s">
        <v>1622</v>
      </c>
      <c r="T13" s="4" t="s">
        <v>678</v>
      </c>
      <c r="U13" s="6">
        <v>479230011</v>
      </c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/>
      <c r="BM13" s="83"/>
      <c r="BN13" s="83"/>
      <c r="BO13" s="83"/>
      <c r="BP13" s="83"/>
      <c r="BQ13" s="83"/>
      <c r="BR13" s="83"/>
      <c r="BS13" s="83"/>
      <c r="BT13" s="83"/>
      <c r="BU13" s="83"/>
      <c r="BV13" s="83"/>
      <c r="BW13" s="83"/>
      <c r="BX13" s="83"/>
      <c r="BY13" s="83"/>
      <c r="BZ13" s="83"/>
      <c r="CA13" s="83"/>
      <c r="CB13" s="83"/>
      <c r="CC13" s="83"/>
      <c r="CD13" s="83"/>
      <c r="CE13" s="83"/>
      <c r="CF13" s="83"/>
      <c r="CG13" s="83"/>
      <c r="CH13" s="83"/>
      <c r="CI13" s="83"/>
      <c r="CJ13" s="83"/>
      <c r="CK13" s="83"/>
      <c r="CL13" s="83"/>
      <c r="CM13" s="83"/>
      <c r="CN13" s="83"/>
      <c r="CO13" s="83"/>
      <c r="CP13" s="83"/>
      <c r="CQ13" s="83"/>
      <c r="CR13" s="83"/>
      <c r="CS13" s="83"/>
      <c r="CT13" s="83"/>
      <c r="CU13" s="83"/>
      <c r="CV13" s="83"/>
      <c r="CW13" s="83"/>
      <c r="CX13" s="83"/>
      <c r="CY13" s="83"/>
      <c r="CZ13" s="83"/>
      <c r="DA13" s="83"/>
      <c r="DB13" s="83"/>
      <c r="DC13" s="83"/>
      <c r="DD13" s="83"/>
      <c r="DE13" s="83"/>
      <c r="DF13" s="83"/>
      <c r="DG13" s="83"/>
      <c r="DH13" s="83"/>
      <c r="DI13" s="83"/>
      <c r="DJ13" s="83"/>
      <c r="DK13" s="83"/>
      <c r="DL13" s="83"/>
      <c r="DM13" s="83"/>
      <c r="DN13" s="83"/>
      <c r="DO13" s="83"/>
      <c r="DP13" s="83"/>
      <c r="DQ13" s="83"/>
      <c r="DR13" s="83"/>
      <c r="DS13" s="83"/>
      <c r="DT13" s="83"/>
      <c r="DU13" s="83"/>
      <c r="DV13" s="83"/>
      <c r="DW13" s="83"/>
      <c r="DX13" s="83"/>
      <c r="DY13" s="83"/>
      <c r="DZ13" s="83"/>
      <c r="EA13" s="83"/>
      <c r="EB13" s="83"/>
      <c r="EC13" s="83"/>
      <c r="ED13" s="83"/>
      <c r="EE13" s="83"/>
      <c r="EF13" s="83"/>
      <c r="EG13" s="83"/>
      <c r="EH13" s="83"/>
      <c r="EI13" s="83"/>
      <c r="EJ13" s="83"/>
      <c r="EK13" s="83"/>
      <c r="EL13" s="83"/>
      <c r="EM13" s="83"/>
      <c r="EN13" s="83"/>
      <c r="EO13" s="83"/>
      <c r="EP13" s="83"/>
      <c r="EQ13" s="83"/>
      <c r="ER13" s="83"/>
      <c r="ES13" s="83"/>
      <c r="ET13" s="83"/>
      <c r="EU13" s="83"/>
      <c r="EV13" s="83"/>
      <c r="EW13" s="83"/>
      <c r="EX13" s="83"/>
      <c r="EY13" s="83"/>
      <c r="EZ13" s="83"/>
      <c r="FA13" s="83"/>
      <c r="FB13" s="83"/>
      <c r="FC13" s="83"/>
      <c r="FD13" s="83"/>
      <c r="FE13" s="83"/>
      <c r="FF13" s="83"/>
      <c r="FG13" s="83"/>
      <c r="FH13" s="83"/>
      <c r="FI13" s="83"/>
      <c r="FJ13" s="83"/>
      <c r="FK13" s="83"/>
      <c r="FL13" s="83"/>
      <c r="FM13" s="83"/>
      <c r="FN13" s="83"/>
      <c r="FO13" s="83"/>
      <c r="FP13" s="83"/>
      <c r="FQ13" s="83"/>
      <c r="FR13" s="83"/>
      <c r="FS13" s="83"/>
      <c r="FT13" s="83"/>
      <c r="FU13" s="83"/>
      <c r="FV13" s="83"/>
      <c r="FW13" s="83"/>
      <c r="FX13" s="83"/>
      <c r="FY13" s="83"/>
      <c r="FZ13" s="83"/>
      <c r="GA13" s="83"/>
      <c r="GB13" s="83"/>
      <c r="GC13" s="83"/>
      <c r="GD13" s="83"/>
      <c r="GE13" s="83"/>
      <c r="GF13" s="83"/>
      <c r="GG13" s="83"/>
      <c r="GH13" s="83"/>
      <c r="GI13" s="83"/>
      <c r="GJ13" s="83"/>
      <c r="GK13" s="83"/>
      <c r="GL13" s="83"/>
      <c r="GM13" s="83"/>
      <c r="GN13" s="83"/>
      <c r="GO13" s="83"/>
      <c r="GP13" s="83"/>
      <c r="GQ13" s="83"/>
      <c r="GR13" s="83"/>
      <c r="GS13" s="83"/>
      <c r="GT13" s="83"/>
      <c r="GU13" s="83"/>
      <c r="GV13" s="83"/>
      <c r="GW13" s="83"/>
      <c r="GX13" s="83"/>
      <c r="GY13" s="83"/>
      <c r="GZ13" s="83"/>
      <c r="HA13" s="83"/>
      <c r="HB13" s="83"/>
      <c r="HC13" s="83"/>
      <c r="HD13" s="83"/>
      <c r="HE13" s="83"/>
      <c r="HF13" s="83"/>
      <c r="HG13" s="83"/>
      <c r="HH13" s="83"/>
      <c r="HI13" s="83"/>
      <c r="HJ13" s="83"/>
      <c r="HK13" s="83"/>
      <c r="HL13" s="83"/>
      <c r="HM13" s="83"/>
      <c r="HN13" s="83"/>
      <c r="HO13" s="83"/>
      <c r="HP13" s="83"/>
      <c r="HQ13" s="83"/>
      <c r="HR13" s="83"/>
      <c r="HS13" s="83"/>
      <c r="HT13" s="83"/>
      <c r="HU13" s="83"/>
      <c r="HV13" s="83"/>
      <c r="HW13" s="83"/>
      <c r="HX13" s="83"/>
      <c r="HY13" s="83"/>
      <c r="HZ13" s="83"/>
      <c r="IA13" s="83"/>
      <c r="IB13" s="83"/>
      <c r="IC13" s="83"/>
      <c r="ID13" s="83"/>
      <c r="IE13" s="83"/>
      <c r="IF13" s="83"/>
      <c r="IG13" s="83"/>
      <c r="IH13" s="83"/>
      <c r="II13" s="83"/>
      <c r="IJ13" s="83"/>
      <c r="IK13" s="83"/>
      <c r="IL13" s="83"/>
    </row>
    <row r="14" spans="1:246" s="32" customFormat="1" ht="22.95" customHeight="1" x14ac:dyDescent="0.2">
      <c r="A14" s="32">
        <v>11</v>
      </c>
      <c r="B14" s="53" t="s">
        <v>1987</v>
      </c>
      <c r="C14" s="5" t="s">
        <v>663</v>
      </c>
      <c r="D14" s="40"/>
      <c r="E14" s="40"/>
      <c r="F14" s="40"/>
      <c r="G14" s="40"/>
      <c r="H14" s="40"/>
      <c r="I14" s="40" t="s">
        <v>334</v>
      </c>
      <c r="J14" s="40"/>
      <c r="K14" s="40"/>
      <c r="L14" s="40"/>
      <c r="M14" s="40"/>
      <c r="N14" s="40"/>
      <c r="O14" s="40"/>
      <c r="P14" s="40"/>
      <c r="Q14" s="1" t="s">
        <v>1980</v>
      </c>
      <c r="R14" s="91">
        <v>2880031</v>
      </c>
      <c r="S14" s="4" t="s">
        <v>1622</v>
      </c>
      <c r="T14" s="4" t="s">
        <v>678</v>
      </c>
      <c r="U14" s="6">
        <v>479230011</v>
      </c>
    </row>
    <row r="15" spans="1:246" s="32" customFormat="1" ht="22.95" customHeight="1" x14ac:dyDescent="0.2">
      <c r="A15" s="32">
        <v>12</v>
      </c>
      <c r="B15" s="53" t="s">
        <v>1988</v>
      </c>
      <c r="C15" s="10" t="s">
        <v>958</v>
      </c>
      <c r="D15" s="43"/>
      <c r="E15" s="43"/>
      <c r="F15" s="43"/>
      <c r="G15" s="43"/>
      <c r="H15" s="43"/>
      <c r="I15" s="43" t="s">
        <v>334</v>
      </c>
      <c r="J15" s="43"/>
      <c r="K15" s="43" t="s">
        <v>681</v>
      </c>
      <c r="L15" s="43" t="s">
        <v>41</v>
      </c>
      <c r="M15" s="43"/>
      <c r="N15" s="43"/>
      <c r="O15" s="43"/>
      <c r="P15" s="43"/>
      <c r="Q15" s="1" t="s">
        <v>1980</v>
      </c>
      <c r="R15" s="91">
        <v>2880031</v>
      </c>
      <c r="S15" s="4" t="s">
        <v>1622</v>
      </c>
      <c r="T15" s="4" t="s">
        <v>678</v>
      </c>
      <c r="U15" s="6">
        <v>479230011</v>
      </c>
    </row>
    <row r="16" spans="1:246" s="32" customFormat="1" ht="22.95" customHeight="1" x14ac:dyDescent="0.2">
      <c r="A16" s="32">
        <v>13</v>
      </c>
      <c r="B16" s="7" t="s">
        <v>1989</v>
      </c>
      <c r="C16" s="10" t="s">
        <v>108</v>
      </c>
      <c r="D16" s="43" t="s">
        <v>23</v>
      </c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1" t="s">
        <v>1980</v>
      </c>
      <c r="R16" s="91">
        <v>2880031</v>
      </c>
      <c r="S16" s="10" t="s">
        <v>1622</v>
      </c>
      <c r="T16" s="10" t="s">
        <v>678</v>
      </c>
      <c r="U16" s="6">
        <v>479230011</v>
      </c>
    </row>
    <row r="17" spans="1:246" s="83" customFormat="1" ht="22.95" customHeight="1" x14ac:dyDescent="0.2">
      <c r="A17" s="32">
        <v>14</v>
      </c>
      <c r="B17" s="53" t="s">
        <v>1990</v>
      </c>
      <c r="C17" s="10" t="s">
        <v>1991</v>
      </c>
      <c r="D17" s="43"/>
      <c r="E17" s="43"/>
      <c r="F17" s="43"/>
      <c r="G17" s="43" t="s">
        <v>324</v>
      </c>
      <c r="H17" s="43" t="s">
        <v>651</v>
      </c>
      <c r="I17" s="43" t="s">
        <v>334</v>
      </c>
      <c r="J17" s="43"/>
      <c r="K17" s="43"/>
      <c r="L17" s="43"/>
      <c r="M17" s="43"/>
      <c r="N17" s="43"/>
      <c r="O17" s="43"/>
      <c r="P17" s="43"/>
      <c r="Q17" s="1" t="s">
        <v>1980</v>
      </c>
      <c r="R17" s="91">
        <v>2880031</v>
      </c>
      <c r="S17" s="4" t="s">
        <v>1622</v>
      </c>
      <c r="T17" s="4" t="s">
        <v>678</v>
      </c>
      <c r="U17" s="6" t="s">
        <v>1772</v>
      </c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  <c r="IL17" s="32"/>
    </row>
    <row r="18" spans="1:246" s="32" customFormat="1" ht="22.95" customHeight="1" x14ac:dyDescent="0.2">
      <c r="A18" s="32">
        <v>15</v>
      </c>
      <c r="B18" s="53" t="s">
        <v>1619</v>
      </c>
      <c r="C18" s="10" t="s">
        <v>1705</v>
      </c>
      <c r="D18" s="43"/>
      <c r="E18" s="42" t="s">
        <v>24</v>
      </c>
      <c r="F18" s="42" t="s">
        <v>25</v>
      </c>
      <c r="G18" s="42" t="s">
        <v>324</v>
      </c>
      <c r="H18" s="42" t="s">
        <v>651</v>
      </c>
      <c r="I18" s="43" t="s">
        <v>334</v>
      </c>
      <c r="J18" s="43"/>
      <c r="K18" s="43"/>
      <c r="L18" s="43"/>
      <c r="M18" s="43"/>
      <c r="N18" s="43"/>
      <c r="O18" s="43"/>
      <c r="P18" s="43"/>
      <c r="Q18" s="1" t="s">
        <v>1980</v>
      </c>
      <c r="R18" s="91">
        <v>2880031</v>
      </c>
      <c r="S18" s="4" t="s">
        <v>1622</v>
      </c>
      <c r="T18" s="4" t="s">
        <v>678</v>
      </c>
      <c r="U18" s="6" t="s">
        <v>1772</v>
      </c>
    </row>
    <row r="19" spans="1:246" s="32" customFormat="1" ht="22.95" customHeight="1" x14ac:dyDescent="0.15">
      <c r="A19" s="32">
        <v>16</v>
      </c>
      <c r="B19" s="53" t="s">
        <v>1992</v>
      </c>
      <c r="C19" s="10" t="s">
        <v>108</v>
      </c>
      <c r="D19" s="62" t="s">
        <v>23</v>
      </c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1" t="s">
        <v>1980</v>
      </c>
      <c r="R19" s="91" t="s">
        <v>1621</v>
      </c>
      <c r="S19" s="4" t="s">
        <v>1622</v>
      </c>
      <c r="T19" s="4" t="s">
        <v>678</v>
      </c>
      <c r="U19" s="20" t="s">
        <v>1772</v>
      </c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  <c r="CA19" s="69"/>
      <c r="CB19" s="69"/>
      <c r="CC19" s="69"/>
      <c r="CD19" s="69"/>
      <c r="CE19" s="69"/>
      <c r="CF19" s="69"/>
      <c r="CG19" s="69"/>
      <c r="CH19" s="69"/>
      <c r="CI19" s="69"/>
      <c r="CJ19" s="69"/>
      <c r="CK19" s="69"/>
      <c r="CL19" s="69"/>
      <c r="CM19" s="69"/>
      <c r="CN19" s="69"/>
      <c r="CO19" s="69"/>
      <c r="CP19" s="69"/>
      <c r="CQ19" s="69"/>
      <c r="CR19" s="69"/>
      <c r="CS19" s="69"/>
      <c r="CT19" s="69"/>
      <c r="CU19" s="69"/>
      <c r="CV19" s="69"/>
      <c r="CW19" s="69"/>
      <c r="CX19" s="69"/>
      <c r="CY19" s="69"/>
      <c r="CZ19" s="69"/>
      <c r="DA19" s="69"/>
      <c r="DB19" s="69"/>
      <c r="DC19" s="69"/>
      <c r="DD19" s="69"/>
      <c r="DE19" s="69"/>
      <c r="DF19" s="69"/>
      <c r="DG19" s="69"/>
      <c r="DH19" s="69"/>
      <c r="DI19" s="69"/>
      <c r="DJ19" s="69"/>
      <c r="DK19" s="69"/>
      <c r="DL19" s="69"/>
      <c r="DM19" s="69"/>
      <c r="DN19" s="69"/>
      <c r="DO19" s="69"/>
      <c r="DP19" s="69"/>
      <c r="DQ19" s="69"/>
      <c r="DR19" s="69"/>
      <c r="DS19" s="69"/>
      <c r="DT19" s="69"/>
      <c r="DU19" s="69"/>
      <c r="DV19" s="69"/>
      <c r="DW19" s="69"/>
      <c r="DX19" s="69"/>
      <c r="DY19" s="69"/>
      <c r="DZ19" s="69"/>
      <c r="EA19" s="69"/>
      <c r="EB19" s="69"/>
      <c r="EC19" s="69"/>
      <c r="ED19" s="69"/>
      <c r="EE19" s="69"/>
      <c r="EF19" s="69"/>
      <c r="EG19" s="69"/>
      <c r="EH19" s="69"/>
      <c r="EI19" s="69"/>
      <c r="EJ19" s="69"/>
      <c r="EK19" s="69"/>
      <c r="EL19" s="69"/>
      <c r="EM19" s="69"/>
      <c r="EN19" s="69"/>
      <c r="EO19" s="69"/>
      <c r="EP19" s="69"/>
      <c r="EQ19" s="69"/>
      <c r="ER19" s="69"/>
      <c r="ES19" s="69"/>
      <c r="ET19" s="69"/>
      <c r="EU19" s="69"/>
      <c r="EV19" s="69"/>
      <c r="EW19" s="69"/>
      <c r="EX19" s="69"/>
      <c r="EY19" s="69"/>
      <c r="EZ19" s="69"/>
      <c r="FA19" s="69"/>
      <c r="FB19" s="69"/>
      <c r="FC19" s="69"/>
      <c r="FD19" s="69"/>
      <c r="FE19" s="69"/>
      <c r="FF19" s="69"/>
      <c r="FG19" s="69"/>
      <c r="FH19" s="69"/>
      <c r="FI19" s="69"/>
      <c r="FJ19" s="69"/>
      <c r="FK19" s="69"/>
      <c r="FL19" s="69"/>
      <c r="FM19" s="69"/>
      <c r="FN19" s="69"/>
      <c r="FO19" s="69"/>
      <c r="FP19" s="69"/>
      <c r="FQ19" s="69"/>
      <c r="FR19" s="69"/>
      <c r="FS19" s="69"/>
      <c r="FT19" s="69"/>
      <c r="FU19" s="69"/>
      <c r="FV19" s="69"/>
      <c r="FW19" s="69"/>
      <c r="FX19" s="69"/>
      <c r="FY19" s="69"/>
      <c r="FZ19" s="69"/>
      <c r="GA19" s="69"/>
      <c r="GB19" s="69"/>
      <c r="GC19" s="69"/>
      <c r="GD19" s="69"/>
      <c r="GE19" s="69"/>
      <c r="GF19" s="69"/>
      <c r="GG19" s="69"/>
      <c r="GH19" s="69"/>
      <c r="GI19" s="69"/>
      <c r="GJ19" s="69"/>
      <c r="GK19" s="69"/>
      <c r="GL19" s="69"/>
      <c r="GM19" s="69"/>
      <c r="GN19" s="69"/>
      <c r="GO19" s="69"/>
      <c r="GP19" s="69"/>
      <c r="GQ19" s="69"/>
      <c r="GR19" s="69"/>
      <c r="GS19" s="69"/>
      <c r="GT19" s="69"/>
      <c r="GU19" s="69"/>
      <c r="GV19" s="69"/>
      <c r="GW19" s="69"/>
      <c r="GX19" s="69"/>
      <c r="GY19" s="69"/>
      <c r="GZ19" s="69"/>
      <c r="HA19" s="69"/>
      <c r="HB19" s="69"/>
      <c r="HC19" s="69"/>
      <c r="HD19" s="69"/>
      <c r="HE19" s="69"/>
      <c r="HF19" s="69"/>
      <c r="HG19" s="69"/>
      <c r="HH19" s="69"/>
      <c r="HI19" s="69"/>
      <c r="HJ19" s="69"/>
      <c r="HK19" s="69"/>
      <c r="HL19" s="69"/>
      <c r="HM19" s="69"/>
      <c r="HN19" s="69"/>
      <c r="HO19" s="69"/>
      <c r="HP19" s="69"/>
      <c r="HQ19" s="69"/>
      <c r="HR19" s="69"/>
      <c r="HS19" s="69"/>
      <c r="HT19" s="69"/>
      <c r="HU19" s="69"/>
      <c r="HV19" s="69"/>
      <c r="HW19" s="69"/>
      <c r="HX19" s="69"/>
      <c r="HY19" s="69"/>
      <c r="HZ19" s="69"/>
      <c r="IA19" s="69"/>
      <c r="IB19" s="69"/>
      <c r="IC19" s="69"/>
      <c r="ID19" s="69"/>
      <c r="IE19" s="69"/>
      <c r="IF19" s="69"/>
      <c r="IG19" s="69"/>
      <c r="IH19" s="69"/>
      <c r="II19" s="69"/>
      <c r="IJ19" s="69"/>
      <c r="IK19" s="69"/>
      <c r="IL19" s="69"/>
    </row>
    <row r="20" spans="1:246" s="32" customFormat="1" ht="22.95" customHeight="1" x14ac:dyDescent="0.15">
      <c r="A20" s="32">
        <v>17</v>
      </c>
      <c r="B20" s="53" t="s">
        <v>1993</v>
      </c>
      <c r="C20" s="10" t="s">
        <v>663</v>
      </c>
      <c r="D20" s="62"/>
      <c r="E20" s="62"/>
      <c r="F20" s="62"/>
      <c r="G20" s="62"/>
      <c r="H20" s="62"/>
      <c r="I20" s="62" t="s">
        <v>334</v>
      </c>
      <c r="J20" s="62"/>
      <c r="K20" s="62"/>
      <c r="L20" s="62"/>
      <c r="M20" s="62"/>
      <c r="N20" s="62"/>
      <c r="O20" s="62"/>
      <c r="P20" s="62"/>
      <c r="Q20" s="1" t="s">
        <v>1980</v>
      </c>
      <c r="R20" s="91" t="s">
        <v>1621</v>
      </c>
      <c r="S20" s="4" t="s">
        <v>1622</v>
      </c>
      <c r="T20" s="4" t="s">
        <v>678</v>
      </c>
      <c r="U20" s="20" t="s">
        <v>1772</v>
      </c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69"/>
      <c r="BH20" s="69"/>
      <c r="BI20" s="69"/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69"/>
      <c r="BV20" s="69"/>
      <c r="BW20" s="69"/>
      <c r="BX20" s="69"/>
      <c r="BY20" s="69"/>
      <c r="BZ20" s="69"/>
      <c r="CA20" s="69"/>
      <c r="CB20" s="69"/>
      <c r="CC20" s="69"/>
      <c r="CD20" s="69"/>
      <c r="CE20" s="69"/>
      <c r="CF20" s="69"/>
      <c r="CG20" s="69"/>
      <c r="CH20" s="69"/>
      <c r="CI20" s="69"/>
      <c r="CJ20" s="69"/>
      <c r="CK20" s="69"/>
      <c r="CL20" s="69"/>
      <c r="CM20" s="69"/>
      <c r="CN20" s="69"/>
      <c r="CO20" s="69"/>
      <c r="CP20" s="69"/>
      <c r="CQ20" s="69"/>
      <c r="CR20" s="69"/>
      <c r="CS20" s="69"/>
      <c r="CT20" s="69"/>
      <c r="CU20" s="69"/>
      <c r="CV20" s="69"/>
      <c r="CW20" s="69"/>
      <c r="CX20" s="69"/>
      <c r="CY20" s="69"/>
      <c r="CZ20" s="69"/>
      <c r="DA20" s="69"/>
      <c r="DB20" s="69"/>
      <c r="DC20" s="69"/>
      <c r="DD20" s="69"/>
      <c r="DE20" s="69"/>
      <c r="DF20" s="69"/>
      <c r="DG20" s="69"/>
      <c r="DH20" s="69"/>
      <c r="DI20" s="69"/>
      <c r="DJ20" s="69"/>
      <c r="DK20" s="69"/>
      <c r="DL20" s="69"/>
      <c r="DM20" s="69"/>
      <c r="DN20" s="69"/>
      <c r="DO20" s="69"/>
      <c r="DP20" s="69"/>
      <c r="DQ20" s="69"/>
      <c r="DR20" s="69"/>
      <c r="DS20" s="69"/>
      <c r="DT20" s="69"/>
      <c r="DU20" s="69"/>
      <c r="DV20" s="69"/>
      <c r="DW20" s="69"/>
      <c r="DX20" s="69"/>
      <c r="DY20" s="69"/>
      <c r="DZ20" s="69"/>
      <c r="EA20" s="69"/>
      <c r="EB20" s="69"/>
      <c r="EC20" s="69"/>
      <c r="ED20" s="69"/>
      <c r="EE20" s="69"/>
      <c r="EF20" s="69"/>
      <c r="EG20" s="69"/>
      <c r="EH20" s="69"/>
      <c r="EI20" s="69"/>
      <c r="EJ20" s="69"/>
      <c r="EK20" s="69"/>
      <c r="EL20" s="69"/>
      <c r="EM20" s="69"/>
      <c r="EN20" s="69"/>
      <c r="EO20" s="69"/>
      <c r="EP20" s="69"/>
      <c r="EQ20" s="69"/>
      <c r="ER20" s="69"/>
      <c r="ES20" s="69"/>
      <c r="ET20" s="69"/>
      <c r="EU20" s="69"/>
      <c r="EV20" s="69"/>
      <c r="EW20" s="69"/>
      <c r="EX20" s="69"/>
      <c r="EY20" s="69"/>
      <c r="EZ20" s="69"/>
      <c r="FA20" s="69"/>
      <c r="FB20" s="69"/>
      <c r="FC20" s="69"/>
      <c r="FD20" s="69"/>
      <c r="FE20" s="69"/>
      <c r="FF20" s="69"/>
      <c r="FG20" s="69"/>
      <c r="FH20" s="69"/>
      <c r="FI20" s="69"/>
      <c r="FJ20" s="69"/>
      <c r="FK20" s="69"/>
      <c r="FL20" s="69"/>
      <c r="FM20" s="69"/>
      <c r="FN20" s="69"/>
      <c r="FO20" s="69"/>
      <c r="FP20" s="69"/>
      <c r="FQ20" s="69"/>
      <c r="FR20" s="69"/>
      <c r="FS20" s="69"/>
      <c r="FT20" s="69"/>
      <c r="FU20" s="69"/>
      <c r="FV20" s="69"/>
      <c r="FW20" s="69"/>
      <c r="FX20" s="69"/>
      <c r="FY20" s="69"/>
      <c r="FZ20" s="69"/>
      <c r="GA20" s="69"/>
      <c r="GB20" s="69"/>
      <c r="GC20" s="69"/>
      <c r="GD20" s="69"/>
      <c r="GE20" s="69"/>
      <c r="GF20" s="69"/>
      <c r="GG20" s="69"/>
      <c r="GH20" s="69"/>
      <c r="GI20" s="69"/>
      <c r="GJ20" s="69"/>
      <c r="GK20" s="69"/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69"/>
      <c r="HI20" s="69"/>
      <c r="HJ20" s="69"/>
      <c r="HK20" s="69"/>
      <c r="HL20" s="69"/>
      <c r="HM20" s="69"/>
      <c r="HN20" s="69"/>
      <c r="HO20" s="69"/>
      <c r="HP20" s="69"/>
      <c r="HQ20" s="69"/>
      <c r="HR20" s="69"/>
      <c r="HS20" s="69"/>
      <c r="HT20" s="69"/>
      <c r="HU20" s="69"/>
      <c r="HV20" s="69"/>
      <c r="HW20" s="69"/>
      <c r="HX20" s="69"/>
      <c r="HY20" s="69"/>
      <c r="HZ20" s="69"/>
      <c r="IA20" s="69"/>
      <c r="IB20" s="69"/>
      <c r="IC20" s="69"/>
      <c r="ID20" s="69"/>
      <c r="IE20" s="69"/>
      <c r="IF20" s="69"/>
      <c r="IG20" s="69"/>
      <c r="IH20" s="69"/>
      <c r="II20" s="69"/>
      <c r="IJ20" s="69"/>
      <c r="IK20" s="69"/>
      <c r="IL20" s="69"/>
    </row>
    <row r="21" spans="1:246" s="32" customFormat="1" ht="22.95" customHeight="1" x14ac:dyDescent="0.2">
      <c r="A21" s="32">
        <v>18</v>
      </c>
      <c r="B21" s="53" t="s">
        <v>1994</v>
      </c>
      <c r="C21" s="10" t="s">
        <v>663</v>
      </c>
      <c r="D21" s="62"/>
      <c r="E21" s="62"/>
      <c r="F21" s="62"/>
      <c r="G21" s="62"/>
      <c r="H21" s="62"/>
      <c r="I21" s="62" t="s">
        <v>334</v>
      </c>
      <c r="J21" s="62"/>
      <c r="K21" s="62"/>
      <c r="L21" s="62"/>
      <c r="M21" s="62"/>
      <c r="N21" s="62"/>
      <c r="O21" s="62"/>
      <c r="P21" s="62"/>
      <c r="Q21" s="1" t="s">
        <v>1980</v>
      </c>
      <c r="R21" s="91" t="s">
        <v>1621</v>
      </c>
      <c r="S21" s="4" t="s">
        <v>1622</v>
      </c>
      <c r="T21" s="4" t="s">
        <v>678</v>
      </c>
      <c r="U21" s="20" t="s">
        <v>1772</v>
      </c>
    </row>
    <row r="22" spans="1:246" s="32" customFormat="1" ht="22.95" customHeight="1" x14ac:dyDescent="0.2">
      <c r="A22" s="32">
        <v>19</v>
      </c>
      <c r="B22" s="87" t="s">
        <v>1995</v>
      </c>
      <c r="C22" s="117" t="s">
        <v>958</v>
      </c>
      <c r="D22" s="85"/>
      <c r="E22" s="85"/>
      <c r="F22" s="85"/>
      <c r="G22" s="85"/>
      <c r="H22" s="85"/>
      <c r="I22" s="85" t="s">
        <v>334</v>
      </c>
      <c r="J22" s="85"/>
      <c r="K22" s="85" t="s">
        <v>681</v>
      </c>
      <c r="L22" s="85" t="s">
        <v>41</v>
      </c>
      <c r="M22" s="85"/>
      <c r="N22" s="85"/>
      <c r="O22" s="85"/>
      <c r="P22" s="85"/>
      <c r="Q22" s="1" t="s">
        <v>1980</v>
      </c>
      <c r="R22" s="91">
        <v>2880031</v>
      </c>
      <c r="S22" s="4" t="s">
        <v>1622</v>
      </c>
      <c r="T22" s="4" t="s">
        <v>678</v>
      </c>
      <c r="U22" s="6">
        <v>479230011</v>
      </c>
    </row>
    <row r="23" spans="1:246" s="32" customFormat="1" ht="22.95" customHeight="1" x14ac:dyDescent="0.2">
      <c r="A23" s="32">
        <v>20</v>
      </c>
      <c r="B23" s="87" t="s">
        <v>1996</v>
      </c>
      <c r="C23" s="117" t="s">
        <v>1705</v>
      </c>
      <c r="D23" s="85"/>
      <c r="E23" s="85"/>
      <c r="F23" s="85"/>
      <c r="G23" s="85"/>
      <c r="H23" s="85"/>
      <c r="I23" s="85" t="s">
        <v>334</v>
      </c>
      <c r="J23" s="85"/>
      <c r="K23" s="85"/>
      <c r="L23" s="85"/>
      <c r="M23" s="85"/>
      <c r="N23" s="85"/>
      <c r="O23" s="85"/>
      <c r="P23" s="85"/>
      <c r="Q23" s="1" t="s">
        <v>1980</v>
      </c>
      <c r="R23" s="91" t="s">
        <v>1621</v>
      </c>
      <c r="S23" s="4" t="s">
        <v>1622</v>
      </c>
      <c r="T23" s="4" t="s">
        <v>678</v>
      </c>
      <c r="U23" s="6" t="s">
        <v>1772</v>
      </c>
    </row>
    <row r="24" spans="1:246" s="32" customFormat="1" ht="22.95" customHeight="1" x14ac:dyDescent="0.2">
      <c r="A24" s="32">
        <v>21</v>
      </c>
      <c r="B24" s="72" t="s">
        <v>1997</v>
      </c>
      <c r="C24" s="117" t="s">
        <v>663</v>
      </c>
      <c r="D24" s="85"/>
      <c r="E24" s="85"/>
      <c r="F24" s="85"/>
      <c r="G24" s="85"/>
      <c r="H24" s="85"/>
      <c r="I24" s="85" t="s">
        <v>334</v>
      </c>
      <c r="J24" s="85"/>
      <c r="K24" s="85"/>
      <c r="L24" s="85"/>
      <c r="M24" s="90"/>
      <c r="N24" s="85"/>
      <c r="O24" s="85"/>
      <c r="P24" s="85"/>
      <c r="Q24" s="1" t="s">
        <v>1980</v>
      </c>
      <c r="R24" s="91" t="s">
        <v>1621</v>
      </c>
      <c r="S24" s="4" t="s">
        <v>1622</v>
      </c>
      <c r="T24" s="4" t="s">
        <v>678</v>
      </c>
      <c r="U24" s="20" t="s">
        <v>1772</v>
      </c>
    </row>
    <row r="25" spans="1:246" s="32" customFormat="1" ht="22.95" customHeight="1" x14ac:dyDescent="0.2">
      <c r="A25" s="32">
        <v>22</v>
      </c>
      <c r="B25" s="72" t="s">
        <v>1998</v>
      </c>
      <c r="C25" s="117" t="s">
        <v>958</v>
      </c>
      <c r="D25" s="85"/>
      <c r="E25" s="85"/>
      <c r="F25" s="85"/>
      <c r="G25" s="85"/>
      <c r="H25" s="85"/>
      <c r="I25" s="85" t="s">
        <v>334</v>
      </c>
      <c r="J25" s="85" t="s">
        <v>310</v>
      </c>
      <c r="K25" s="85"/>
      <c r="L25" s="85" t="s">
        <v>41</v>
      </c>
      <c r="M25" s="90"/>
      <c r="N25" s="85"/>
      <c r="O25" s="85"/>
      <c r="P25" s="85"/>
      <c r="Q25" s="1" t="s">
        <v>1980</v>
      </c>
      <c r="R25" s="105" t="s">
        <v>1621</v>
      </c>
      <c r="S25" s="4" t="s">
        <v>1622</v>
      </c>
      <c r="T25" s="4" t="s">
        <v>678</v>
      </c>
      <c r="U25" s="20" t="s">
        <v>1772</v>
      </c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  <c r="BM25" s="83"/>
      <c r="BN25" s="83"/>
      <c r="BO25" s="83"/>
      <c r="BP25" s="83"/>
      <c r="BQ25" s="83"/>
      <c r="BR25" s="83"/>
      <c r="BS25" s="83"/>
      <c r="BT25" s="83"/>
      <c r="BU25" s="83"/>
      <c r="BV25" s="83"/>
      <c r="BW25" s="83"/>
      <c r="BX25" s="83"/>
      <c r="BY25" s="83"/>
      <c r="BZ25" s="83"/>
      <c r="CA25" s="83"/>
      <c r="CB25" s="83"/>
      <c r="CC25" s="83"/>
      <c r="CD25" s="83"/>
      <c r="CE25" s="83"/>
      <c r="CF25" s="83"/>
      <c r="CG25" s="83"/>
      <c r="CH25" s="83"/>
      <c r="CI25" s="83"/>
      <c r="CJ25" s="83"/>
      <c r="CK25" s="83"/>
      <c r="CL25" s="83"/>
      <c r="CM25" s="83"/>
      <c r="CN25" s="83"/>
      <c r="CO25" s="83"/>
      <c r="CP25" s="83"/>
      <c r="CQ25" s="83"/>
      <c r="CR25" s="83"/>
      <c r="CS25" s="83"/>
      <c r="CT25" s="83"/>
      <c r="CU25" s="83"/>
      <c r="CV25" s="83"/>
      <c r="CW25" s="83"/>
      <c r="CX25" s="83"/>
      <c r="CY25" s="83"/>
      <c r="CZ25" s="83"/>
      <c r="DA25" s="83"/>
      <c r="DB25" s="83"/>
      <c r="DC25" s="83"/>
      <c r="DD25" s="83"/>
      <c r="DE25" s="83"/>
      <c r="DF25" s="83"/>
      <c r="DG25" s="83"/>
      <c r="DH25" s="83"/>
      <c r="DI25" s="83"/>
      <c r="DJ25" s="83"/>
      <c r="DK25" s="83"/>
      <c r="DL25" s="83"/>
      <c r="DM25" s="83"/>
      <c r="DN25" s="83"/>
      <c r="DO25" s="83"/>
      <c r="DP25" s="83"/>
      <c r="DQ25" s="83"/>
      <c r="DR25" s="83"/>
      <c r="DS25" s="83"/>
      <c r="DT25" s="83"/>
      <c r="DU25" s="83"/>
      <c r="DV25" s="83"/>
      <c r="DW25" s="83"/>
      <c r="DX25" s="83"/>
      <c r="DY25" s="83"/>
      <c r="DZ25" s="83"/>
      <c r="EA25" s="83"/>
      <c r="EB25" s="83"/>
      <c r="EC25" s="83"/>
      <c r="ED25" s="83"/>
      <c r="EE25" s="83"/>
      <c r="EF25" s="83"/>
      <c r="EG25" s="83"/>
      <c r="EH25" s="83"/>
      <c r="EI25" s="83"/>
      <c r="EJ25" s="83"/>
      <c r="EK25" s="83"/>
      <c r="EL25" s="83"/>
      <c r="EM25" s="83"/>
      <c r="EN25" s="83"/>
      <c r="EO25" s="83"/>
      <c r="EP25" s="83"/>
      <c r="EQ25" s="83"/>
      <c r="ER25" s="83"/>
      <c r="ES25" s="83"/>
      <c r="ET25" s="83"/>
      <c r="EU25" s="83"/>
      <c r="EV25" s="83"/>
      <c r="EW25" s="83"/>
      <c r="EX25" s="83"/>
      <c r="EY25" s="83"/>
      <c r="EZ25" s="83"/>
      <c r="FA25" s="83"/>
      <c r="FB25" s="83"/>
      <c r="FC25" s="83"/>
      <c r="FD25" s="83"/>
      <c r="FE25" s="83"/>
      <c r="FF25" s="83"/>
      <c r="FG25" s="83"/>
      <c r="FH25" s="83"/>
      <c r="FI25" s="83"/>
      <c r="FJ25" s="83"/>
      <c r="FK25" s="83"/>
      <c r="FL25" s="83"/>
      <c r="FM25" s="83"/>
      <c r="FN25" s="83"/>
      <c r="FO25" s="83"/>
      <c r="FP25" s="83"/>
      <c r="FQ25" s="83"/>
      <c r="FR25" s="83"/>
      <c r="FS25" s="83"/>
      <c r="FT25" s="83"/>
      <c r="FU25" s="83"/>
      <c r="FV25" s="83"/>
      <c r="FW25" s="83"/>
      <c r="FX25" s="83"/>
      <c r="FY25" s="83"/>
      <c r="FZ25" s="83"/>
      <c r="GA25" s="83"/>
      <c r="GB25" s="83"/>
      <c r="GC25" s="83"/>
      <c r="GD25" s="83"/>
      <c r="GE25" s="83"/>
      <c r="GF25" s="83"/>
      <c r="GG25" s="83"/>
      <c r="GH25" s="83"/>
      <c r="GI25" s="83"/>
      <c r="GJ25" s="83"/>
      <c r="GK25" s="83"/>
      <c r="GL25" s="83"/>
      <c r="GM25" s="83"/>
      <c r="GN25" s="83"/>
      <c r="GO25" s="83"/>
      <c r="GP25" s="83"/>
      <c r="GQ25" s="83"/>
      <c r="GR25" s="83"/>
      <c r="GS25" s="83"/>
      <c r="GT25" s="83"/>
      <c r="GU25" s="83"/>
      <c r="GV25" s="83"/>
      <c r="GW25" s="83"/>
      <c r="GX25" s="83"/>
      <c r="GY25" s="83"/>
      <c r="GZ25" s="83"/>
      <c r="HA25" s="83"/>
      <c r="HB25" s="83"/>
      <c r="HC25" s="83"/>
      <c r="HD25" s="83"/>
      <c r="HE25" s="83"/>
      <c r="HF25" s="83"/>
      <c r="HG25" s="83"/>
      <c r="HH25" s="83"/>
      <c r="HI25" s="83"/>
      <c r="HJ25" s="83"/>
      <c r="HK25" s="83"/>
      <c r="HL25" s="83"/>
      <c r="HM25" s="83"/>
      <c r="HN25" s="83"/>
      <c r="HO25" s="83"/>
      <c r="HP25" s="83"/>
      <c r="HQ25" s="83"/>
      <c r="HR25" s="83"/>
      <c r="HS25" s="83"/>
      <c r="HT25" s="83"/>
      <c r="HU25" s="83"/>
      <c r="HV25" s="83"/>
      <c r="HW25" s="83"/>
      <c r="HX25" s="83"/>
      <c r="HY25" s="83"/>
      <c r="HZ25" s="83"/>
      <c r="IA25" s="83"/>
      <c r="IB25" s="83"/>
      <c r="IC25" s="83"/>
      <c r="ID25" s="83"/>
      <c r="IE25" s="83"/>
      <c r="IF25" s="83"/>
      <c r="IG25" s="83"/>
      <c r="IH25" s="83"/>
      <c r="II25" s="83"/>
      <c r="IJ25" s="83"/>
      <c r="IK25" s="83"/>
      <c r="IL25" s="83"/>
    </row>
    <row r="26" spans="1:246" s="32" customFormat="1" ht="22.95" customHeight="1" x14ac:dyDescent="0.2">
      <c r="A26" s="32">
        <v>23</v>
      </c>
      <c r="B26" s="72" t="s">
        <v>632</v>
      </c>
      <c r="C26" s="117" t="s">
        <v>633</v>
      </c>
      <c r="D26" s="85"/>
      <c r="E26" s="85"/>
      <c r="F26" s="85"/>
      <c r="G26" s="85"/>
      <c r="H26" s="85"/>
      <c r="I26" s="85"/>
      <c r="J26" s="85"/>
      <c r="K26" s="85" t="s">
        <v>681</v>
      </c>
      <c r="L26" s="85"/>
      <c r="M26" s="90" t="s">
        <v>58</v>
      </c>
      <c r="N26" s="85"/>
      <c r="O26" s="85"/>
      <c r="P26" s="85"/>
      <c r="Q26" s="1" t="s">
        <v>1980</v>
      </c>
      <c r="R26" s="105" t="s">
        <v>1621</v>
      </c>
      <c r="S26" s="4" t="s">
        <v>1622</v>
      </c>
      <c r="T26" s="4" t="s">
        <v>678</v>
      </c>
      <c r="U26" s="20" t="s">
        <v>1772</v>
      </c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83"/>
      <c r="BB26" s="83"/>
      <c r="BC26" s="83"/>
      <c r="BD26" s="83"/>
      <c r="BE26" s="83"/>
      <c r="BF26" s="83"/>
      <c r="BG26" s="83"/>
      <c r="BH26" s="83"/>
      <c r="BI26" s="83"/>
      <c r="BJ26" s="83"/>
      <c r="BK26" s="83"/>
      <c r="BL26" s="83"/>
      <c r="BM26" s="83"/>
      <c r="BN26" s="83"/>
      <c r="BO26" s="83"/>
      <c r="BP26" s="83"/>
      <c r="BQ26" s="83"/>
      <c r="BR26" s="83"/>
      <c r="BS26" s="83"/>
      <c r="BT26" s="83"/>
      <c r="BU26" s="83"/>
      <c r="BV26" s="83"/>
      <c r="BW26" s="83"/>
      <c r="BX26" s="83"/>
      <c r="BY26" s="83"/>
      <c r="BZ26" s="83"/>
      <c r="CA26" s="83"/>
      <c r="CB26" s="83"/>
      <c r="CC26" s="83"/>
      <c r="CD26" s="83"/>
      <c r="CE26" s="83"/>
      <c r="CF26" s="83"/>
      <c r="CG26" s="83"/>
      <c r="CH26" s="83"/>
      <c r="CI26" s="83"/>
      <c r="CJ26" s="83"/>
      <c r="CK26" s="83"/>
      <c r="CL26" s="83"/>
      <c r="CM26" s="83"/>
      <c r="CN26" s="83"/>
      <c r="CO26" s="83"/>
      <c r="CP26" s="83"/>
      <c r="CQ26" s="83"/>
      <c r="CR26" s="83"/>
      <c r="CS26" s="83"/>
      <c r="CT26" s="83"/>
      <c r="CU26" s="83"/>
      <c r="CV26" s="83"/>
      <c r="CW26" s="83"/>
      <c r="CX26" s="83"/>
      <c r="CY26" s="83"/>
      <c r="CZ26" s="83"/>
      <c r="DA26" s="83"/>
      <c r="DB26" s="83"/>
      <c r="DC26" s="83"/>
      <c r="DD26" s="83"/>
      <c r="DE26" s="83"/>
      <c r="DF26" s="83"/>
      <c r="DG26" s="83"/>
      <c r="DH26" s="83"/>
      <c r="DI26" s="83"/>
      <c r="DJ26" s="83"/>
      <c r="DK26" s="83"/>
      <c r="DL26" s="83"/>
      <c r="DM26" s="83"/>
      <c r="DN26" s="83"/>
      <c r="DO26" s="83"/>
      <c r="DP26" s="83"/>
      <c r="DQ26" s="83"/>
      <c r="DR26" s="83"/>
      <c r="DS26" s="83"/>
      <c r="DT26" s="83"/>
      <c r="DU26" s="83"/>
      <c r="DV26" s="83"/>
      <c r="DW26" s="83"/>
      <c r="DX26" s="83"/>
      <c r="DY26" s="83"/>
      <c r="DZ26" s="83"/>
      <c r="EA26" s="83"/>
      <c r="EB26" s="83"/>
      <c r="EC26" s="83"/>
      <c r="ED26" s="83"/>
      <c r="EE26" s="83"/>
      <c r="EF26" s="83"/>
      <c r="EG26" s="83"/>
      <c r="EH26" s="83"/>
      <c r="EI26" s="83"/>
      <c r="EJ26" s="83"/>
      <c r="EK26" s="83"/>
      <c r="EL26" s="83"/>
      <c r="EM26" s="83"/>
      <c r="EN26" s="83"/>
      <c r="EO26" s="83"/>
      <c r="EP26" s="83"/>
      <c r="EQ26" s="83"/>
      <c r="ER26" s="83"/>
      <c r="ES26" s="83"/>
      <c r="ET26" s="83"/>
      <c r="EU26" s="83"/>
      <c r="EV26" s="83"/>
      <c r="EW26" s="83"/>
      <c r="EX26" s="83"/>
      <c r="EY26" s="83"/>
      <c r="EZ26" s="83"/>
      <c r="FA26" s="83"/>
      <c r="FB26" s="83"/>
      <c r="FC26" s="83"/>
      <c r="FD26" s="83"/>
      <c r="FE26" s="83"/>
      <c r="FF26" s="83"/>
      <c r="FG26" s="83"/>
      <c r="FH26" s="83"/>
      <c r="FI26" s="83"/>
      <c r="FJ26" s="83"/>
      <c r="FK26" s="83"/>
      <c r="FL26" s="83"/>
      <c r="FM26" s="83"/>
      <c r="FN26" s="83"/>
      <c r="FO26" s="83"/>
      <c r="FP26" s="83"/>
      <c r="FQ26" s="83"/>
      <c r="FR26" s="83"/>
      <c r="FS26" s="83"/>
      <c r="FT26" s="83"/>
      <c r="FU26" s="83"/>
      <c r="FV26" s="83"/>
      <c r="FW26" s="83"/>
      <c r="FX26" s="83"/>
      <c r="FY26" s="83"/>
      <c r="FZ26" s="83"/>
      <c r="GA26" s="83"/>
      <c r="GB26" s="83"/>
      <c r="GC26" s="83"/>
      <c r="GD26" s="83"/>
      <c r="GE26" s="83"/>
      <c r="GF26" s="83"/>
      <c r="GG26" s="83"/>
      <c r="GH26" s="83"/>
      <c r="GI26" s="83"/>
      <c r="GJ26" s="83"/>
      <c r="GK26" s="83"/>
      <c r="GL26" s="83"/>
      <c r="GM26" s="83"/>
      <c r="GN26" s="83"/>
      <c r="GO26" s="83"/>
      <c r="GP26" s="83"/>
      <c r="GQ26" s="83"/>
      <c r="GR26" s="83"/>
      <c r="GS26" s="83"/>
      <c r="GT26" s="83"/>
      <c r="GU26" s="83"/>
      <c r="GV26" s="83"/>
      <c r="GW26" s="83"/>
      <c r="GX26" s="83"/>
      <c r="GY26" s="83"/>
      <c r="GZ26" s="83"/>
      <c r="HA26" s="83"/>
      <c r="HB26" s="83"/>
      <c r="HC26" s="83"/>
      <c r="HD26" s="83"/>
      <c r="HE26" s="83"/>
      <c r="HF26" s="83"/>
      <c r="HG26" s="83"/>
      <c r="HH26" s="83"/>
      <c r="HI26" s="83"/>
      <c r="HJ26" s="83"/>
      <c r="HK26" s="83"/>
      <c r="HL26" s="83"/>
      <c r="HM26" s="83"/>
      <c r="HN26" s="83"/>
      <c r="HO26" s="83"/>
      <c r="HP26" s="83"/>
      <c r="HQ26" s="83"/>
      <c r="HR26" s="83"/>
      <c r="HS26" s="83"/>
      <c r="HT26" s="83"/>
      <c r="HU26" s="83"/>
      <c r="HV26" s="83"/>
      <c r="HW26" s="83"/>
      <c r="HX26" s="83"/>
      <c r="HY26" s="83"/>
      <c r="HZ26" s="83"/>
      <c r="IA26" s="83"/>
      <c r="IB26" s="83"/>
      <c r="IC26" s="83"/>
      <c r="ID26" s="83"/>
      <c r="IE26" s="83"/>
      <c r="IF26" s="83"/>
      <c r="IG26" s="83"/>
      <c r="IH26" s="83"/>
      <c r="II26" s="83"/>
      <c r="IJ26" s="83"/>
      <c r="IK26" s="83"/>
      <c r="IL26" s="83"/>
    </row>
    <row r="27" spans="1:246" s="32" customFormat="1" ht="22.95" customHeight="1" x14ac:dyDescent="0.2">
      <c r="A27" s="32">
        <v>24</v>
      </c>
      <c r="B27" s="72" t="s">
        <v>1999</v>
      </c>
      <c r="C27" s="117" t="s">
        <v>663</v>
      </c>
      <c r="D27" s="85"/>
      <c r="E27" s="85"/>
      <c r="F27" s="85"/>
      <c r="G27" s="85"/>
      <c r="H27" s="85"/>
      <c r="I27" s="85" t="s">
        <v>334</v>
      </c>
      <c r="J27" s="85"/>
      <c r="K27" s="85"/>
      <c r="L27" s="85"/>
      <c r="M27" s="90"/>
      <c r="N27" s="85"/>
      <c r="O27" s="85"/>
      <c r="P27" s="85"/>
      <c r="Q27" s="1" t="s">
        <v>1980</v>
      </c>
      <c r="R27" s="105" t="s">
        <v>1621</v>
      </c>
      <c r="S27" s="4" t="s">
        <v>1622</v>
      </c>
      <c r="T27" s="4" t="s">
        <v>678</v>
      </c>
      <c r="U27" s="20" t="s">
        <v>1772</v>
      </c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/>
      <c r="BM27" s="83"/>
      <c r="BN27" s="83"/>
      <c r="BO27" s="83"/>
      <c r="BP27" s="83"/>
      <c r="BQ27" s="83"/>
      <c r="BR27" s="83"/>
      <c r="BS27" s="83"/>
      <c r="BT27" s="83"/>
      <c r="BU27" s="83"/>
      <c r="BV27" s="83"/>
      <c r="BW27" s="83"/>
      <c r="BX27" s="83"/>
      <c r="BY27" s="83"/>
      <c r="BZ27" s="83"/>
      <c r="CA27" s="83"/>
      <c r="CB27" s="83"/>
      <c r="CC27" s="83"/>
      <c r="CD27" s="83"/>
      <c r="CE27" s="83"/>
      <c r="CF27" s="83"/>
      <c r="CG27" s="83"/>
      <c r="CH27" s="83"/>
      <c r="CI27" s="83"/>
      <c r="CJ27" s="83"/>
      <c r="CK27" s="83"/>
      <c r="CL27" s="83"/>
      <c r="CM27" s="83"/>
      <c r="CN27" s="83"/>
      <c r="CO27" s="83"/>
      <c r="CP27" s="83"/>
      <c r="CQ27" s="83"/>
      <c r="CR27" s="83"/>
      <c r="CS27" s="83"/>
      <c r="CT27" s="83"/>
      <c r="CU27" s="83"/>
      <c r="CV27" s="83"/>
      <c r="CW27" s="83"/>
      <c r="CX27" s="83"/>
      <c r="CY27" s="83"/>
      <c r="CZ27" s="83"/>
      <c r="DA27" s="83"/>
      <c r="DB27" s="83"/>
      <c r="DC27" s="83"/>
      <c r="DD27" s="83"/>
      <c r="DE27" s="83"/>
      <c r="DF27" s="83"/>
      <c r="DG27" s="83"/>
      <c r="DH27" s="83"/>
      <c r="DI27" s="83"/>
      <c r="DJ27" s="83"/>
      <c r="DK27" s="83"/>
      <c r="DL27" s="83"/>
      <c r="DM27" s="83"/>
      <c r="DN27" s="83"/>
      <c r="DO27" s="83"/>
      <c r="DP27" s="83"/>
      <c r="DQ27" s="83"/>
      <c r="DR27" s="83"/>
      <c r="DS27" s="83"/>
      <c r="DT27" s="83"/>
      <c r="DU27" s="83"/>
      <c r="DV27" s="83"/>
      <c r="DW27" s="83"/>
      <c r="DX27" s="83"/>
      <c r="DY27" s="83"/>
      <c r="DZ27" s="83"/>
      <c r="EA27" s="83"/>
      <c r="EB27" s="83"/>
      <c r="EC27" s="83"/>
      <c r="ED27" s="83"/>
      <c r="EE27" s="83"/>
      <c r="EF27" s="83"/>
      <c r="EG27" s="83"/>
      <c r="EH27" s="83"/>
      <c r="EI27" s="83"/>
      <c r="EJ27" s="83"/>
      <c r="EK27" s="83"/>
      <c r="EL27" s="83"/>
      <c r="EM27" s="83"/>
      <c r="EN27" s="83"/>
      <c r="EO27" s="83"/>
      <c r="EP27" s="83"/>
      <c r="EQ27" s="83"/>
      <c r="ER27" s="83"/>
      <c r="ES27" s="83"/>
      <c r="ET27" s="83"/>
      <c r="EU27" s="83"/>
      <c r="EV27" s="83"/>
      <c r="EW27" s="83"/>
      <c r="EX27" s="83"/>
      <c r="EY27" s="83"/>
      <c r="EZ27" s="83"/>
      <c r="FA27" s="83"/>
      <c r="FB27" s="83"/>
      <c r="FC27" s="83"/>
      <c r="FD27" s="83"/>
      <c r="FE27" s="83"/>
      <c r="FF27" s="83"/>
      <c r="FG27" s="83"/>
      <c r="FH27" s="83"/>
      <c r="FI27" s="83"/>
      <c r="FJ27" s="83"/>
      <c r="FK27" s="83"/>
      <c r="FL27" s="83"/>
      <c r="FM27" s="83"/>
      <c r="FN27" s="83"/>
      <c r="FO27" s="83"/>
      <c r="FP27" s="83"/>
      <c r="FQ27" s="83"/>
      <c r="FR27" s="83"/>
      <c r="FS27" s="83"/>
      <c r="FT27" s="83"/>
      <c r="FU27" s="83"/>
      <c r="FV27" s="83"/>
      <c r="FW27" s="83"/>
      <c r="FX27" s="83"/>
      <c r="FY27" s="83"/>
      <c r="FZ27" s="83"/>
      <c r="GA27" s="83"/>
      <c r="GB27" s="83"/>
      <c r="GC27" s="83"/>
      <c r="GD27" s="83"/>
      <c r="GE27" s="83"/>
      <c r="GF27" s="83"/>
      <c r="GG27" s="83"/>
      <c r="GH27" s="83"/>
      <c r="GI27" s="83"/>
      <c r="GJ27" s="83"/>
      <c r="GK27" s="83"/>
      <c r="GL27" s="83"/>
      <c r="GM27" s="83"/>
      <c r="GN27" s="83"/>
      <c r="GO27" s="83"/>
      <c r="GP27" s="83"/>
      <c r="GQ27" s="83"/>
      <c r="GR27" s="83"/>
      <c r="GS27" s="83"/>
      <c r="GT27" s="83"/>
      <c r="GU27" s="83"/>
      <c r="GV27" s="83"/>
      <c r="GW27" s="83"/>
      <c r="GX27" s="83"/>
      <c r="GY27" s="83"/>
      <c r="GZ27" s="83"/>
      <c r="HA27" s="83"/>
      <c r="HB27" s="83"/>
      <c r="HC27" s="83"/>
      <c r="HD27" s="83"/>
      <c r="HE27" s="83"/>
      <c r="HF27" s="83"/>
      <c r="HG27" s="83"/>
      <c r="HH27" s="83"/>
      <c r="HI27" s="83"/>
      <c r="HJ27" s="83"/>
      <c r="HK27" s="83"/>
      <c r="HL27" s="83"/>
      <c r="HM27" s="83"/>
      <c r="HN27" s="83"/>
      <c r="HO27" s="83"/>
      <c r="HP27" s="83"/>
      <c r="HQ27" s="83"/>
      <c r="HR27" s="83"/>
      <c r="HS27" s="83"/>
      <c r="HT27" s="83"/>
      <c r="HU27" s="83"/>
      <c r="HV27" s="83"/>
      <c r="HW27" s="83"/>
      <c r="HX27" s="83"/>
      <c r="HY27" s="83"/>
      <c r="HZ27" s="83"/>
      <c r="IA27" s="83"/>
      <c r="IB27" s="83"/>
      <c r="IC27" s="83"/>
      <c r="ID27" s="83"/>
      <c r="IE27" s="83"/>
      <c r="IF27" s="83"/>
      <c r="IG27" s="83"/>
      <c r="IH27" s="83"/>
      <c r="II27" s="83"/>
      <c r="IJ27" s="83"/>
      <c r="IK27" s="83"/>
      <c r="IL27" s="83"/>
    </row>
    <row r="28" spans="1:246" s="32" customFormat="1" ht="22.95" customHeight="1" x14ac:dyDescent="0.2">
      <c r="A28" s="32">
        <v>25</v>
      </c>
      <c r="B28" s="3" t="s">
        <v>2000</v>
      </c>
      <c r="C28" s="15" t="s">
        <v>958</v>
      </c>
      <c r="D28" s="64"/>
      <c r="E28" s="64"/>
      <c r="F28" s="64"/>
      <c r="G28" s="64"/>
      <c r="H28" s="64"/>
      <c r="I28" s="64"/>
      <c r="J28" s="64"/>
      <c r="K28" s="64"/>
      <c r="L28" s="64"/>
      <c r="M28" s="64" t="s">
        <v>58</v>
      </c>
      <c r="N28" s="64" t="s">
        <v>48</v>
      </c>
      <c r="O28" s="64"/>
      <c r="P28" s="64"/>
      <c r="Q28" s="4" t="s">
        <v>1980</v>
      </c>
      <c r="R28" s="114" t="s">
        <v>1621</v>
      </c>
      <c r="S28" s="15" t="s">
        <v>1622</v>
      </c>
      <c r="T28" s="15" t="s">
        <v>678</v>
      </c>
      <c r="U28" s="115" t="s">
        <v>1772</v>
      </c>
    </row>
    <row r="29" spans="1:246" s="32" customFormat="1" ht="22.95" customHeight="1" x14ac:dyDescent="0.2">
      <c r="A29" s="32">
        <v>26</v>
      </c>
      <c r="B29" s="1" t="s">
        <v>680</v>
      </c>
      <c r="C29" s="4" t="s">
        <v>958</v>
      </c>
      <c r="D29" s="42"/>
      <c r="E29" s="42"/>
      <c r="F29" s="42"/>
      <c r="G29" s="42"/>
      <c r="H29" s="42"/>
      <c r="I29" s="42" t="s">
        <v>334</v>
      </c>
      <c r="J29" s="42" t="s">
        <v>310</v>
      </c>
      <c r="K29" s="42" t="s">
        <v>681</v>
      </c>
      <c r="L29" s="42"/>
      <c r="M29" s="42"/>
      <c r="N29" s="42"/>
      <c r="O29" s="42"/>
      <c r="P29" s="42"/>
      <c r="Q29" s="1" t="s">
        <v>2001</v>
      </c>
      <c r="R29" s="91">
        <v>2880874</v>
      </c>
      <c r="S29" s="4" t="s">
        <v>1622</v>
      </c>
      <c r="T29" s="4" t="s">
        <v>2002</v>
      </c>
      <c r="U29" s="6">
        <v>479217666</v>
      </c>
    </row>
    <row r="30" spans="1:246" s="83" customFormat="1" ht="22.95" customHeight="1" x14ac:dyDescent="0.2">
      <c r="A30" s="32">
        <v>27</v>
      </c>
      <c r="B30" s="1" t="s">
        <v>654</v>
      </c>
      <c r="C30" s="4" t="s">
        <v>663</v>
      </c>
      <c r="D30" s="42"/>
      <c r="E30" s="42"/>
      <c r="F30" s="42"/>
      <c r="G30" s="42"/>
      <c r="H30" s="42"/>
      <c r="I30" s="42" t="s">
        <v>334</v>
      </c>
      <c r="J30" s="42"/>
      <c r="K30" s="42"/>
      <c r="L30" s="42"/>
      <c r="M30" s="42"/>
      <c r="N30" s="42"/>
      <c r="O30" s="42"/>
      <c r="P30" s="42"/>
      <c r="Q30" s="1" t="s">
        <v>2003</v>
      </c>
      <c r="R30" s="91">
        <v>2880044</v>
      </c>
      <c r="S30" s="4" t="s">
        <v>1622</v>
      </c>
      <c r="T30" s="4" t="s">
        <v>2004</v>
      </c>
      <c r="U30" s="6">
        <v>479228600</v>
      </c>
    </row>
    <row r="31" spans="1:246" s="83" customFormat="1" ht="22.95" customHeight="1" x14ac:dyDescent="0.2">
      <c r="A31" s="32">
        <v>28</v>
      </c>
      <c r="B31" s="12" t="s">
        <v>2005</v>
      </c>
      <c r="C31" s="118" t="s">
        <v>958</v>
      </c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 t="s">
        <v>1985</v>
      </c>
      <c r="Q31" s="1" t="s">
        <v>2003</v>
      </c>
      <c r="R31" s="91">
        <v>2880044</v>
      </c>
      <c r="S31" s="4" t="s">
        <v>1622</v>
      </c>
      <c r="T31" s="4" t="s">
        <v>2004</v>
      </c>
      <c r="U31" s="6">
        <v>479228600</v>
      </c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  <c r="IB31" s="32"/>
      <c r="IC31" s="32"/>
      <c r="ID31" s="32"/>
      <c r="IE31" s="32"/>
      <c r="IF31" s="32"/>
      <c r="IG31" s="32"/>
      <c r="IH31" s="32"/>
      <c r="II31" s="32"/>
      <c r="IJ31" s="32"/>
      <c r="IK31" s="32"/>
      <c r="IL31" s="32"/>
    </row>
    <row r="32" spans="1:246" s="77" customFormat="1" ht="22.95" customHeight="1" x14ac:dyDescent="0.2">
      <c r="A32" s="32">
        <v>29</v>
      </c>
      <c r="B32" s="53" t="s">
        <v>2006</v>
      </c>
      <c r="C32" s="10" t="s">
        <v>663</v>
      </c>
      <c r="D32" s="43"/>
      <c r="E32" s="43"/>
      <c r="F32" s="43"/>
      <c r="G32" s="43"/>
      <c r="H32" s="43"/>
      <c r="I32" s="57" t="s">
        <v>334</v>
      </c>
      <c r="J32" s="43"/>
      <c r="K32" s="40"/>
      <c r="L32" s="57"/>
      <c r="M32" s="40"/>
      <c r="N32" s="43"/>
      <c r="O32" s="43"/>
      <c r="P32" s="43"/>
      <c r="Q32" s="1" t="s">
        <v>2003</v>
      </c>
      <c r="R32" s="91">
        <v>2880044</v>
      </c>
      <c r="S32" s="4" t="s">
        <v>1622</v>
      </c>
      <c r="T32" s="4" t="s">
        <v>2007</v>
      </c>
      <c r="U32" s="6">
        <v>479228600</v>
      </c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  <c r="BB32" s="83"/>
      <c r="BC32" s="83"/>
      <c r="BD32" s="83"/>
      <c r="BE32" s="83"/>
      <c r="BF32" s="83"/>
      <c r="BG32" s="83"/>
      <c r="BH32" s="83"/>
      <c r="BI32" s="83"/>
      <c r="BJ32" s="83"/>
      <c r="BK32" s="83"/>
      <c r="BL32" s="83"/>
      <c r="BM32" s="83"/>
      <c r="BN32" s="83"/>
      <c r="BO32" s="83"/>
      <c r="BP32" s="83"/>
      <c r="BQ32" s="83"/>
      <c r="BR32" s="83"/>
      <c r="BS32" s="83"/>
      <c r="BT32" s="83"/>
      <c r="BU32" s="83"/>
      <c r="BV32" s="83"/>
      <c r="BW32" s="83"/>
      <c r="BX32" s="83"/>
      <c r="BY32" s="83"/>
      <c r="BZ32" s="83"/>
      <c r="CA32" s="83"/>
      <c r="CB32" s="83"/>
      <c r="CC32" s="83"/>
      <c r="CD32" s="83"/>
      <c r="CE32" s="83"/>
      <c r="CF32" s="83"/>
      <c r="CG32" s="83"/>
      <c r="CH32" s="83"/>
      <c r="CI32" s="83"/>
      <c r="CJ32" s="83"/>
      <c r="CK32" s="83"/>
      <c r="CL32" s="83"/>
      <c r="CM32" s="83"/>
      <c r="CN32" s="83"/>
      <c r="CO32" s="83"/>
      <c r="CP32" s="83"/>
      <c r="CQ32" s="83"/>
      <c r="CR32" s="83"/>
      <c r="CS32" s="83"/>
      <c r="CT32" s="83"/>
      <c r="CU32" s="83"/>
      <c r="CV32" s="83"/>
      <c r="CW32" s="83"/>
      <c r="CX32" s="83"/>
      <c r="CY32" s="83"/>
      <c r="CZ32" s="83"/>
      <c r="DA32" s="83"/>
      <c r="DB32" s="83"/>
      <c r="DC32" s="83"/>
      <c r="DD32" s="83"/>
      <c r="DE32" s="83"/>
      <c r="DF32" s="83"/>
      <c r="DG32" s="83"/>
      <c r="DH32" s="83"/>
      <c r="DI32" s="83"/>
      <c r="DJ32" s="83"/>
      <c r="DK32" s="83"/>
      <c r="DL32" s="83"/>
      <c r="DM32" s="83"/>
      <c r="DN32" s="83"/>
      <c r="DO32" s="83"/>
      <c r="DP32" s="83"/>
      <c r="DQ32" s="83"/>
      <c r="DR32" s="83"/>
      <c r="DS32" s="83"/>
      <c r="DT32" s="83"/>
      <c r="DU32" s="83"/>
      <c r="DV32" s="83"/>
      <c r="DW32" s="83"/>
      <c r="DX32" s="83"/>
      <c r="DY32" s="83"/>
      <c r="DZ32" s="83"/>
      <c r="EA32" s="83"/>
      <c r="EB32" s="83"/>
      <c r="EC32" s="83"/>
      <c r="ED32" s="83"/>
      <c r="EE32" s="83"/>
      <c r="EF32" s="83"/>
      <c r="EG32" s="83"/>
      <c r="EH32" s="83"/>
      <c r="EI32" s="83"/>
      <c r="EJ32" s="83"/>
      <c r="EK32" s="83"/>
      <c r="EL32" s="83"/>
      <c r="EM32" s="83"/>
      <c r="EN32" s="83"/>
      <c r="EO32" s="83"/>
      <c r="EP32" s="83"/>
      <c r="EQ32" s="83"/>
      <c r="ER32" s="83"/>
      <c r="ES32" s="83"/>
      <c r="ET32" s="83"/>
      <c r="EU32" s="83"/>
      <c r="EV32" s="83"/>
      <c r="EW32" s="83"/>
      <c r="EX32" s="83"/>
      <c r="EY32" s="83"/>
      <c r="EZ32" s="83"/>
      <c r="FA32" s="83"/>
      <c r="FB32" s="83"/>
      <c r="FC32" s="83"/>
      <c r="FD32" s="83"/>
      <c r="FE32" s="83"/>
      <c r="FF32" s="83"/>
      <c r="FG32" s="83"/>
      <c r="FH32" s="83"/>
      <c r="FI32" s="83"/>
      <c r="FJ32" s="83"/>
      <c r="FK32" s="83"/>
      <c r="FL32" s="83"/>
      <c r="FM32" s="83"/>
      <c r="FN32" s="83"/>
      <c r="FO32" s="83"/>
      <c r="FP32" s="83"/>
      <c r="FQ32" s="83"/>
      <c r="FR32" s="83"/>
      <c r="FS32" s="83"/>
      <c r="FT32" s="83"/>
      <c r="FU32" s="83"/>
      <c r="FV32" s="83"/>
      <c r="FW32" s="83"/>
      <c r="FX32" s="83"/>
      <c r="FY32" s="83"/>
      <c r="FZ32" s="83"/>
      <c r="GA32" s="83"/>
      <c r="GB32" s="83"/>
      <c r="GC32" s="83"/>
      <c r="GD32" s="83"/>
      <c r="GE32" s="83"/>
      <c r="GF32" s="83"/>
      <c r="GG32" s="83"/>
      <c r="GH32" s="83"/>
      <c r="GI32" s="83"/>
      <c r="GJ32" s="83"/>
      <c r="GK32" s="83"/>
      <c r="GL32" s="83"/>
      <c r="GM32" s="83"/>
      <c r="GN32" s="83"/>
      <c r="GO32" s="83"/>
      <c r="GP32" s="83"/>
      <c r="GQ32" s="83"/>
      <c r="GR32" s="83"/>
      <c r="GS32" s="83"/>
      <c r="GT32" s="83"/>
      <c r="GU32" s="83"/>
      <c r="GV32" s="83"/>
      <c r="GW32" s="83"/>
      <c r="GX32" s="83"/>
      <c r="GY32" s="83"/>
      <c r="GZ32" s="83"/>
      <c r="HA32" s="83"/>
      <c r="HB32" s="83"/>
      <c r="HC32" s="83"/>
      <c r="HD32" s="83"/>
      <c r="HE32" s="83"/>
      <c r="HF32" s="83"/>
      <c r="HG32" s="83"/>
      <c r="HH32" s="83"/>
      <c r="HI32" s="83"/>
      <c r="HJ32" s="83"/>
      <c r="HK32" s="83"/>
      <c r="HL32" s="83"/>
      <c r="HM32" s="83"/>
      <c r="HN32" s="83"/>
      <c r="HO32" s="83"/>
      <c r="HP32" s="83"/>
      <c r="HQ32" s="83"/>
      <c r="HR32" s="83"/>
      <c r="HS32" s="83"/>
      <c r="HT32" s="83"/>
      <c r="HU32" s="83"/>
      <c r="HV32" s="83"/>
      <c r="HW32" s="83"/>
      <c r="HX32" s="83"/>
      <c r="HY32" s="83"/>
      <c r="HZ32" s="83"/>
      <c r="IA32" s="83"/>
      <c r="IB32" s="83"/>
      <c r="IC32" s="83"/>
      <c r="ID32" s="83"/>
      <c r="IE32" s="83"/>
      <c r="IF32" s="83"/>
      <c r="IG32" s="83"/>
      <c r="IH32" s="83"/>
      <c r="II32" s="83"/>
      <c r="IJ32" s="83"/>
      <c r="IK32" s="83"/>
      <c r="IL32" s="83"/>
    </row>
    <row r="33" spans="1:246" s="84" customFormat="1" ht="22.95" customHeight="1" x14ac:dyDescent="0.2">
      <c r="A33" s="32">
        <v>30</v>
      </c>
      <c r="B33" s="1" t="s">
        <v>658</v>
      </c>
      <c r="C33" s="4" t="s">
        <v>594</v>
      </c>
      <c r="D33" s="42"/>
      <c r="E33" s="42"/>
      <c r="F33" s="42"/>
      <c r="G33" s="42"/>
      <c r="H33" s="42"/>
      <c r="I33" s="42" t="s">
        <v>334</v>
      </c>
      <c r="J33" s="42"/>
      <c r="K33" s="42"/>
      <c r="L33" s="42"/>
      <c r="M33" s="42"/>
      <c r="N33" s="42"/>
      <c r="O33" s="42"/>
      <c r="P33" s="42"/>
      <c r="Q33" s="1" t="s">
        <v>2008</v>
      </c>
      <c r="R33" s="91">
        <v>2880048</v>
      </c>
      <c r="S33" s="4" t="s">
        <v>1622</v>
      </c>
      <c r="T33" s="4" t="s">
        <v>2009</v>
      </c>
      <c r="U33" s="6">
        <v>479231155</v>
      </c>
    </row>
    <row r="34" spans="1:246" s="84" customFormat="1" ht="22.95" customHeight="1" x14ac:dyDescent="0.2">
      <c r="A34" s="32">
        <v>31</v>
      </c>
      <c r="B34" s="1" t="s">
        <v>679</v>
      </c>
      <c r="C34" s="4" t="s">
        <v>323</v>
      </c>
      <c r="D34" s="42"/>
      <c r="E34" s="42" t="s">
        <v>24</v>
      </c>
      <c r="F34" s="42" t="s">
        <v>25</v>
      </c>
      <c r="G34" s="42" t="s">
        <v>324</v>
      </c>
      <c r="H34" s="42" t="s">
        <v>651</v>
      </c>
      <c r="I34" s="42"/>
      <c r="J34" s="42"/>
      <c r="K34" s="42"/>
      <c r="L34" s="42"/>
      <c r="M34" s="42"/>
      <c r="N34" s="42"/>
      <c r="O34" s="42"/>
      <c r="P34" s="42"/>
      <c r="Q34" s="1" t="s">
        <v>2010</v>
      </c>
      <c r="R34" s="91">
        <v>2880054</v>
      </c>
      <c r="S34" s="4" t="s">
        <v>1622</v>
      </c>
      <c r="T34" s="4" t="s">
        <v>2011</v>
      </c>
      <c r="U34" s="6">
        <v>479221123</v>
      </c>
    </row>
    <row r="35" spans="1:246" s="32" customFormat="1" ht="22.95" customHeight="1" x14ac:dyDescent="0.2">
      <c r="A35" s="32">
        <v>32</v>
      </c>
      <c r="B35" s="53" t="s">
        <v>2012</v>
      </c>
      <c r="C35" s="10" t="s">
        <v>323</v>
      </c>
      <c r="D35" s="43"/>
      <c r="E35" s="43" t="s">
        <v>24</v>
      </c>
      <c r="F35" s="43" t="s">
        <v>25</v>
      </c>
      <c r="G35" s="43" t="s">
        <v>324</v>
      </c>
      <c r="H35" s="43"/>
      <c r="I35" s="57"/>
      <c r="J35" s="43"/>
      <c r="K35" s="40"/>
      <c r="L35" s="57"/>
      <c r="M35" s="40"/>
      <c r="N35" s="43"/>
      <c r="O35" s="43"/>
      <c r="P35" s="43"/>
      <c r="Q35" s="1" t="s">
        <v>2010</v>
      </c>
      <c r="R35" s="91">
        <v>2880054</v>
      </c>
      <c r="S35" s="4" t="s">
        <v>1622</v>
      </c>
      <c r="T35" s="4" t="s">
        <v>2011</v>
      </c>
      <c r="U35" s="6">
        <v>479221123</v>
      </c>
    </row>
    <row r="36" spans="1:246" s="83" customFormat="1" ht="22.95" customHeight="1" x14ac:dyDescent="0.2">
      <c r="A36" s="32">
        <v>33</v>
      </c>
      <c r="B36" s="1" t="s">
        <v>665</v>
      </c>
      <c r="C36" s="4" t="s">
        <v>666</v>
      </c>
      <c r="D36" s="42"/>
      <c r="E36" s="42"/>
      <c r="F36" s="42"/>
      <c r="G36" s="42"/>
      <c r="H36" s="42"/>
      <c r="I36" s="42" t="s">
        <v>334</v>
      </c>
      <c r="J36" s="42" t="s">
        <v>310</v>
      </c>
      <c r="K36" s="42"/>
      <c r="L36" s="42" t="s">
        <v>41</v>
      </c>
      <c r="M36" s="42"/>
      <c r="N36" s="42"/>
      <c r="O36" s="42"/>
      <c r="P36" s="42" t="s">
        <v>1985</v>
      </c>
      <c r="Q36" s="1" t="s">
        <v>2013</v>
      </c>
      <c r="R36" s="91">
        <v>2880043</v>
      </c>
      <c r="S36" s="4" t="s">
        <v>1622</v>
      </c>
      <c r="T36" s="4" t="s">
        <v>2014</v>
      </c>
      <c r="U36" s="6">
        <v>479233331</v>
      </c>
    </row>
    <row r="37" spans="1:246" s="84" customFormat="1" ht="22.95" customHeight="1" x14ac:dyDescent="0.2">
      <c r="A37" s="32">
        <v>34</v>
      </c>
      <c r="B37" s="2" t="s">
        <v>2015</v>
      </c>
      <c r="C37" s="10" t="s">
        <v>958</v>
      </c>
      <c r="D37" s="43"/>
      <c r="E37" s="43"/>
      <c r="F37" s="43"/>
      <c r="G37" s="43"/>
      <c r="H37" s="43"/>
      <c r="I37" s="43" t="s">
        <v>334</v>
      </c>
      <c r="J37" s="43" t="s">
        <v>310</v>
      </c>
      <c r="K37" s="43"/>
      <c r="L37" s="43" t="s">
        <v>41</v>
      </c>
      <c r="M37" s="43"/>
      <c r="N37" s="43"/>
      <c r="O37" s="43"/>
      <c r="P37" s="43" t="s">
        <v>1985</v>
      </c>
      <c r="Q37" s="1" t="s">
        <v>2013</v>
      </c>
      <c r="R37" s="91">
        <v>2880043</v>
      </c>
      <c r="S37" s="4" t="s">
        <v>1622</v>
      </c>
      <c r="T37" s="4" t="s">
        <v>2014</v>
      </c>
      <c r="U37" s="6">
        <v>479233331</v>
      </c>
    </row>
    <row r="38" spans="1:246" s="83" customFormat="1" ht="22.95" customHeight="1" x14ac:dyDescent="0.2">
      <c r="A38" s="32">
        <v>35</v>
      </c>
      <c r="B38" s="1" t="s">
        <v>2016</v>
      </c>
      <c r="C38" s="4" t="s">
        <v>663</v>
      </c>
      <c r="D38" s="42"/>
      <c r="E38" s="42"/>
      <c r="F38" s="42"/>
      <c r="G38" s="42"/>
      <c r="H38" s="42"/>
      <c r="I38" s="42" t="s">
        <v>334</v>
      </c>
      <c r="J38" s="42"/>
      <c r="K38" s="42"/>
      <c r="L38" s="42"/>
      <c r="M38" s="42"/>
      <c r="N38" s="42"/>
      <c r="O38" s="42"/>
      <c r="P38" s="42"/>
      <c r="Q38" s="1" t="s">
        <v>664</v>
      </c>
      <c r="R38" s="91">
        <v>2880801</v>
      </c>
      <c r="S38" s="4" t="s">
        <v>1622</v>
      </c>
      <c r="T38" s="4" t="s">
        <v>2017</v>
      </c>
      <c r="U38" s="6">
        <v>479232126</v>
      </c>
    </row>
    <row r="39" spans="1:246" s="32" customFormat="1" ht="22.95" customHeight="1" x14ac:dyDescent="0.2">
      <c r="A39" s="32">
        <v>36</v>
      </c>
      <c r="B39" s="87" t="s">
        <v>2018</v>
      </c>
      <c r="C39" s="117" t="s">
        <v>2019</v>
      </c>
      <c r="D39" s="85"/>
      <c r="E39" s="85"/>
      <c r="F39" s="85"/>
      <c r="G39" s="85"/>
      <c r="H39" s="85"/>
      <c r="I39" s="85" t="s">
        <v>334</v>
      </c>
      <c r="J39" s="85" t="s">
        <v>310</v>
      </c>
      <c r="K39" s="85"/>
      <c r="L39" s="85" t="s">
        <v>41</v>
      </c>
      <c r="M39" s="85"/>
      <c r="N39" s="85"/>
      <c r="O39" s="85"/>
      <c r="P39" s="85" t="s">
        <v>1985</v>
      </c>
      <c r="Q39" s="1" t="s">
        <v>2020</v>
      </c>
      <c r="R39" s="91" t="s">
        <v>2021</v>
      </c>
      <c r="S39" s="4" t="s">
        <v>1622</v>
      </c>
      <c r="T39" s="4" t="s">
        <v>2022</v>
      </c>
      <c r="U39" s="6" t="s">
        <v>2023</v>
      </c>
    </row>
    <row r="40" spans="1:246" s="32" customFormat="1" ht="22.95" customHeight="1" x14ac:dyDescent="0.2">
      <c r="A40" s="32">
        <v>37</v>
      </c>
      <c r="B40" s="1" t="s">
        <v>667</v>
      </c>
      <c r="C40" s="4" t="s">
        <v>958</v>
      </c>
      <c r="D40" s="42"/>
      <c r="E40" s="42"/>
      <c r="F40" s="42"/>
      <c r="G40" s="42"/>
      <c r="H40" s="42"/>
      <c r="I40" s="42" t="s">
        <v>334</v>
      </c>
      <c r="J40" s="42"/>
      <c r="K40" s="42" t="s">
        <v>681</v>
      </c>
      <c r="L40" s="42" t="s">
        <v>41</v>
      </c>
      <c r="M40" s="42"/>
      <c r="N40" s="42"/>
      <c r="O40" s="42"/>
      <c r="P40" s="42"/>
      <c r="Q40" s="1" t="s">
        <v>2024</v>
      </c>
      <c r="R40" s="91">
        <v>2880053</v>
      </c>
      <c r="S40" s="4" t="s">
        <v>1622</v>
      </c>
      <c r="T40" s="4" t="s">
        <v>668</v>
      </c>
      <c r="U40" s="6">
        <v>479225401</v>
      </c>
    </row>
    <row r="41" spans="1:246" s="32" customFormat="1" ht="22.95" customHeight="1" x14ac:dyDescent="0.2">
      <c r="A41" s="32">
        <v>38</v>
      </c>
      <c r="B41" s="1" t="s">
        <v>669</v>
      </c>
      <c r="C41" s="4" t="s">
        <v>958</v>
      </c>
      <c r="D41" s="42"/>
      <c r="E41" s="42"/>
      <c r="F41" s="42"/>
      <c r="G41" s="42"/>
      <c r="H41" s="42"/>
      <c r="I41" s="42" t="s">
        <v>334</v>
      </c>
      <c r="J41" s="42" t="s">
        <v>310</v>
      </c>
      <c r="K41" s="42" t="s">
        <v>681</v>
      </c>
      <c r="L41" s="42" t="s">
        <v>41</v>
      </c>
      <c r="M41" s="42"/>
      <c r="N41" s="42"/>
      <c r="O41" s="42"/>
      <c r="P41" s="42"/>
      <c r="Q41" s="1" t="s">
        <v>2024</v>
      </c>
      <c r="R41" s="91">
        <v>2880053</v>
      </c>
      <c r="S41" s="4" t="s">
        <v>1622</v>
      </c>
      <c r="T41" s="4" t="s">
        <v>668</v>
      </c>
      <c r="U41" s="6">
        <v>479225401</v>
      </c>
    </row>
    <row r="42" spans="1:246" s="32" customFormat="1" ht="22.95" customHeight="1" x14ac:dyDescent="0.2">
      <c r="A42" s="32">
        <v>39</v>
      </c>
      <c r="B42" s="1" t="s">
        <v>670</v>
      </c>
      <c r="C42" s="4" t="s">
        <v>958</v>
      </c>
      <c r="D42" s="42"/>
      <c r="E42" s="42"/>
      <c r="F42" s="42"/>
      <c r="G42" s="42"/>
      <c r="H42" s="42"/>
      <c r="I42" s="42" t="s">
        <v>334</v>
      </c>
      <c r="J42" s="42" t="s">
        <v>310</v>
      </c>
      <c r="K42" s="42" t="s">
        <v>681</v>
      </c>
      <c r="L42" s="42" t="s">
        <v>41</v>
      </c>
      <c r="M42" s="42"/>
      <c r="N42" s="42"/>
      <c r="O42" s="42"/>
      <c r="P42" s="42"/>
      <c r="Q42" s="1" t="s">
        <v>2024</v>
      </c>
      <c r="R42" s="91">
        <v>2880053</v>
      </c>
      <c r="S42" s="4" t="s">
        <v>1622</v>
      </c>
      <c r="T42" s="4" t="s">
        <v>668</v>
      </c>
      <c r="U42" s="6">
        <v>479225401</v>
      </c>
    </row>
    <row r="43" spans="1:246" s="69" customFormat="1" ht="22.95" customHeight="1" x14ac:dyDescent="0.15">
      <c r="A43" s="32">
        <v>40</v>
      </c>
      <c r="B43" s="1" t="s">
        <v>671</v>
      </c>
      <c r="C43" s="4" t="s">
        <v>594</v>
      </c>
      <c r="D43" s="42"/>
      <c r="E43" s="42"/>
      <c r="F43" s="42"/>
      <c r="G43" s="42"/>
      <c r="H43" s="42"/>
      <c r="I43" s="42" t="s">
        <v>334</v>
      </c>
      <c r="J43" s="42"/>
      <c r="K43" s="42" t="s">
        <v>681</v>
      </c>
      <c r="L43" s="42"/>
      <c r="M43" s="42" t="s">
        <v>58</v>
      </c>
      <c r="N43" s="42" t="s">
        <v>48</v>
      </c>
      <c r="O43" s="42"/>
      <c r="P43" s="42"/>
      <c r="Q43" s="1" t="s">
        <v>2024</v>
      </c>
      <c r="R43" s="91">
        <v>2880053</v>
      </c>
      <c r="S43" s="4" t="s">
        <v>1622</v>
      </c>
      <c r="T43" s="4" t="s">
        <v>668</v>
      </c>
      <c r="U43" s="6">
        <v>479225401</v>
      </c>
    </row>
    <row r="44" spans="1:246" s="69" customFormat="1" ht="22.95" customHeight="1" x14ac:dyDescent="0.15">
      <c r="A44" s="32">
        <v>41</v>
      </c>
      <c r="B44" s="1" t="s">
        <v>672</v>
      </c>
      <c r="C44" s="4" t="s">
        <v>958</v>
      </c>
      <c r="D44" s="42"/>
      <c r="E44" s="42"/>
      <c r="F44" s="42"/>
      <c r="G44" s="42"/>
      <c r="H44" s="42"/>
      <c r="I44" s="42"/>
      <c r="J44" s="42" t="s">
        <v>310</v>
      </c>
      <c r="K44" s="42" t="s">
        <v>681</v>
      </c>
      <c r="L44" s="42" t="s">
        <v>41</v>
      </c>
      <c r="M44" s="42"/>
      <c r="N44" s="42"/>
      <c r="O44" s="42"/>
      <c r="P44" s="42"/>
      <c r="Q44" s="1" t="s">
        <v>2024</v>
      </c>
      <c r="R44" s="91">
        <v>2880053</v>
      </c>
      <c r="S44" s="4" t="s">
        <v>1622</v>
      </c>
      <c r="T44" s="4" t="s">
        <v>668</v>
      </c>
      <c r="U44" s="6">
        <v>479225401</v>
      </c>
    </row>
    <row r="45" spans="1:246" s="69" customFormat="1" ht="22.95" customHeight="1" x14ac:dyDescent="0.15">
      <c r="A45" s="32">
        <v>42</v>
      </c>
      <c r="B45" s="1" t="s">
        <v>674</v>
      </c>
      <c r="C45" s="4" t="s">
        <v>108</v>
      </c>
      <c r="D45" s="42" t="s">
        <v>23</v>
      </c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1" t="s">
        <v>2024</v>
      </c>
      <c r="R45" s="91">
        <v>2880053</v>
      </c>
      <c r="S45" s="4" t="s">
        <v>1622</v>
      </c>
      <c r="T45" s="4" t="s">
        <v>668</v>
      </c>
      <c r="U45" s="6">
        <v>479225401</v>
      </c>
    </row>
    <row r="46" spans="1:246" s="69" customFormat="1" ht="22.95" customHeight="1" x14ac:dyDescent="0.15">
      <c r="A46" s="32">
        <v>43</v>
      </c>
      <c r="B46" s="1" t="s">
        <v>676</v>
      </c>
      <c r="C46" s="4" t="s">
        <v>108</v>
      </c>
      <c r="D46" s="42" t="s">
        <v>23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1" t="s">
        <v>2024</v>
      </c>
      <c r="R46" s="91">
        <v>2880053</v>
      </c>
      <c r="S46" s="4" t="s">
        <v>1622</v>
      </c>
      <c r="T46" s="4" t="s">
        <v>668</v>
      </c>
      <c r="U46" s="6" t="s">
        <v>675</v>
      </c>
    </row>
    <row r="47" spans="1:246" s="32" customFormat="1" ht="22.95" customHeight="1" x14ac:dyDescent="0.2">
      <c r="A47" s="32">
        <v>44</v>
      </c>
      <c r="B47" s="1" t="s">
        <v>677</v>
      </c>
      <c r="C47" s="4" t="s">
        <v>594</v>
      </c>
      <c r="D47" s="42"/>
      <c r="E47" s="42"/>
      <c r="F47" s="42"/>
      <c r="G47" s="42"/>
      <c r="H47" s="42"/>
      <c r="I47" s="42"/>
      <c r="J47" s="42"/>
      <c r="K47" s="42"/>
      <c r="L47" s="42"/>
      <c r="M47" s="42" t="s">
        <v>58</v>
      </c>
      <c r="N47" s="42" t="s">
        <v>48</v>
      </c>
      <c r="O47" s="42"/>
      <c r="P47" s="42"/>
      <c r="Q47" s="1" t="s">
        <v>2024</v>
      </c>
      <c r="R47" s="91">
        <v>2880053</v>
      </c>
      <c r="S47" s="4" t="s">
        <v>1622</v>
      </c>
      <c r="T47" s="4" t="s">
        <v>668</v>
      </c>
      <c r="U47" s="6">
        <v>479225401</v>
      </c>
    </row>
    <row r="48" spans="1:246" s="83" customFormat="1" ht="22.95" customHeight="1" x14ac:dyDescent="0.2">
      <c r="A48" s="32">
        <v>45</v>
      </c>
      <c r="B48" s="2" t="s">
        <v>2025</v>
      </c>
      <c r="C48" s="10" t="s">
        <v>1704</v>
      </c>
      <c r="D48" s="43"/>
      <c r="E48" s="43"/>
      <c r="F48" s="43"/>
      <c r="G48" s="43"/>
      <c r="H48" s="43"/>
      <c r="I48" s="43" t="s">
        <v>334</v>
      </c>
      <c r="J48" s="43" t="s">
        <v>310</v>
      </c>
      <c r="K48" s="43"/>
      <c r="L48" s="43" t="s">
        <v>41</v>
      </c>
      <c r="M48" s="43"/>
      <c r="N48" s="43"/>
      <c r="O48" s="43"/>
      <c r="P48" s="43"/>
      <c r="Q48" s="1" t="s">
        <v>2024</v>
      </c>
      <c r="R48" s="91">
        <v>2880053</v>
      </c>
      <c r="S48" s="4" t="s">
        <v>1622</v>
      </c>
      <c r="T48" s="4" t="s">
        <v>668</v>
      </c>
      <c r="U48" s="6">
        <v>479225401</v>
      </c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32"/>
      <c r="CZ48" s="32"/>
      <c r="DA48" s="32"/>
      <c r="DB48" s="32"/>
      <c r="DC48" s="32"/>
      <c r="DD48" s="32"/>
      <c r="DE48" s="32"/>
      <c r="DF48" s="32"/>
      <c r="DG48" s="32"/>
      <c r="DH48" s="32"/>
      <c r="DI48" s="32"/>
      <c r="DJ48" s="32"/>
      <c r="DK48" s="32"/>
      <c r="DL48" s="32"/>
      <c r="DM48" s="32"/>
      <c r="DN48" s="32"/>
      <c r="DO48" s="32"/>
      <c r="DP48" s="32"/>
      <c r="DQ48" s="32"/>
      <c r="DR48" s="32"/>
      <c r="DS48" s="32"/>
      <c r="DT48" s="32"/>
      <c r="DU48" s="32"/>
      <c r="DV48" s="32"/>
      <c r="DW48" s="32"/>
      <c r="DX48" s="32"/>
      <c r="DY48" s="32"/>
      <c r="DZ48" s="32"/>
      <c r="EA48" s="32"/>
      <c r="EB48" s="32"/>
      <c r="EC48" s="32"/>
      <c r="ED48" s="32"/>
      <c r="EE48" s="32"/>
      <c r="EF48" s="32"/>
      <c r="EG48" s="32"/>
      <c r="EH48" s="32"/>
      <c r="EI48" s="32"/>
      <c r="EJ48" s="32"/>
      <c r="EK48" s="32"/>
      <c r="EL48" s="32"/>
      <c r="EM48" s="32"/>
      <c r="EN48" s="32"/>
      <c r="EO48" s="32"/>
      <c r="EP48" s="32"/>
      <c r="EQ48" s="32"/>
      <c r="ER48" s="32"/>
      <c r="ES48" s="32"/>
      <c r="ET48" s="32"/>
      <c r="EU48" s="32"/>
      <c r="EV48" s="32"/>
      <c r="EW48" s="32"/>
      <c r="EX48" s="32"/>
      <c r="EY48" s="32"/>
      <c r="EZ48" s="32"/>
      <c r="FA48" s="32"/>
      <c r="FB48" s="32"/>
      <c r="FC48" s="32"/>
      <c r="FD48" s="32"/>
      <c r="FE48" s="32"/>
      <c r="FF48" s="32"/>
      <c r="FG48" s="32"/>
      <c r="FH48" s="32"/>
      <c r="FI48" s="32"/>
      <c r="FJ48" s="32"/>
      <c r="FK48" s="32"/>
      <c r="FL48" s="32"/>
      <c r="FM48" s="32"/>
      <c r="FN48" s="32"/>
      <c r="FO48" s="32"/>
      <c r="FP48" s="32"/>
      <c r="FQ48" s="32"/>
      <c r="FR48" s="32"/>
      <c r="FS48" s="32"/>
      <c r="FT48" s="32"/>
      <c r="FU48" s="32"/>
      <c r="FV48" s="32"/>
      <c r="FW48" s="32"/>
      <c r="FX48" s="32"/>
      <c r="FY48" s="32"/>
      <c r="FZ48" s="32"/>
      <c r="GA48" s="32"/>
      <c r="GB48" s="32"/>
      <c r="GC48" s="32"/>
      <c r="GD48" s="32"/>
      <c r="GE48" s="32"/>
      <c r="GF48" s="32"/>
      <c r="GG48" s="32"/>
      <c r="GH48" s="32"/>
      <c r="GI48" s="32"/>
      <c r="GJ48" s="32"/>
      <c r="GK48" s="32"/>
      <c r="GL48" s="32"/>
      <c r="GM48" s="32"/>
      <c r="GN48" s="32"/>
      <c r="GO48" s="32"/>
      <c r="GP48" s="32"/>
      <c r="GQ48" s="32"/>
      <c r="GR48" s="32"/>
      <c r="GS48" s="32"/>
      <c r="GT48" s="32"/>
      <c r="GU48" s="32"/>
      <c r="GV48" s="32"/>
      <c r="GW48" s="32"/>
      <c r="GX48" s="32"/>
      <c r="GY48" s="32"/>
      <c r="GZ48" s="32"/>
      <c r="HA48" s="32"/>
      <c r="HB48" s="32"/>
      <c r="HC48" s="32"/>
      <c r="HD48" s="32"/>
      <c r="HE48" s="32"/>
      <c r="HF48" s="32"/>
      <c r="HG48" s="32"/>
      <c r="HH48" s="32"/>
      <c r="HI48" s="32"/>
      <c r="HJ48" s="32"/>
      <c r="HK48" s="32"/>
      <c r="HL48" s="32"/>
      <c r="HM48" s="32"/>
      <c r="HN48" s="32"/>
      <c r="HO48" s="32"/>
      <c r="HP48" s="32"/>
      <c r="HQ48" s="32"/>
      <c r="HR48" s="32"/>
      <c r="HS48" s="32"/>
      <c r="HT48" s="32"/>
      <c r="HU48" s="32"/>
      <c r="HV48" s="32"/>
      <c r="HW48" s="32"/>
      <c r="HX48" s="32"/>
      <c r="HY48" s="32"/>
      <c r="HZ48" s="32"/>
      <c r="IA48" s="32"/>
      <c r="IB48" s="32"/>
      <c r="IC48" s="32"/>
      <c r="ID48" s="32"/>
      <c r="IE48" s="32"/>
      <c r="IF48" s="32"/>
      <c r="IG48" s="32"/>
      <c r="IH48" s="32"/>
      <c r="II48" s="32"/>
      <c r="IJ48" s="32"/>
      <c r="IK48" s="32"/>
      <c r="IL48" s="32"/>
    </row>
    <row r="49" spans="1:246" s="83" customFormat="1" ht="22.95" customHeight="1" x14ac:dyDescent="0.2">
      <c r="A49" s="32">
        <v>46</v>
      </c>
      <c r="B49" s="53" t="s">
        <v>2026</v>
      </c>
      <c r="C49" s="10" t="s">
        <v>1704</v>
      </c>
      <c r="D49" s="43"/>
      <c r="E49" s="43"/>
      <c r="F49" s="43"/>
      <c r="G49" s="43"/>
      <c r="H49" s="43"/>
      <c r="I49" s="57"/>
      <c r="J49" s="43" t="s">
        <v>310</v>
      </c>
      <c r="K49" s="40"/>
      <c r="L49" s="57"/>
      <c r="M49" s="40"/>
      <c r="N49" s="43"/>
      <c r="O49" s="43"/>
      <c r="P49" s="43"/>
      <c r="Q49" s="1" t="s">
        <v>2024</v>
      </c>
      <c r="R49" s="91">
        <v>2880053</v>
      </c>
      <c r="S49" s="4" t="s">
        <v>1622</v>
      </c>
      <c r="T49" s="4" t="s">
        <v>2027</v>
      </c>
      <c r="U49" s="6">
        <v>479225401</v>
      </c>
    </row>
    <row r="50" spans="1:246" s="83" customFormat="1" ht="22.95" customHeight="1" x14ac:dyDescent="0.2">
      <c r="A50" s="32">
        <v>47</v>
      </c>
      <c r="B50" s="87" t="s">
        <v>2028</v>
      </c>
      <c r="C50" s="117" t="s">
        <v>594</v>
      </c>
      <c r="D50" s="85"/>
      <c r="E50" s="85"/>
      <c r="F50" s="85"/>
      <c r="G50" s="85"/>
      <c r="H50" s="85"/>
      <c r="I50" s="85" t="s">
        <v>334</v>
      </c>
      <c r="J50" s="85"/>
      <c r="K50" s="85"/>
      <c r="L50" s="85"/>
      <c r="M50" s="85" t="s">
        <v>58</v>
      </c>
      <c r="N50" s="85" t="s">
        <v>48</v>
      </c>
      <c r="O50" s="85"/>
      <c r="P50" s="85"/>
      <c r="Q50" s="1" t="s">
        <v>2024</v>
      </c>
      <c r="R50" s="91">
        <v>2880053</v>
      </c>
      <c r="S50" s="4" t="s">
        <v>1622</v>
      </c>
      <c r="T50" s="4" t="s">
        <v>668</v>
      </c>
      <c r="U50" s="6">
        <v>479225401</v>
      </c>
    </row>
    <row r="51" spans="1:246" s="83" customFormat="1" ht="22.95" customHeight="1" x14ac:dyDescent="0.2">
      <c r="A51" s="32">
        <v>48</v>
      </c>
      <c r="B51" s="1" t="s">
        <v>661</v>
      </c>
      <c r="C51" s="4" t="s">
        <v>663</v>
      </c>
      <c r="D51" s="42"/>
      <c r="E51" s="42"/>
      <c r="F51" s="42"/>
      <c r="G51" s="42"/>
      <c r="H51" s="42"/>
      <c r="I51" s="42" t="s">
        <v>334</v>
      </c>
      <c r="J51" s="42"/>
      <c r="K51" s="42"/>
      <c r="L51" s="42"/>
      <c r="M51" s="42"/>
      <c r="N51" s="42"/>
      <c r="O51" s="42"/>
      <c r="P51" s="42"/>
      <c r="Q51" s="1" t="s">
        <v>2029</v>
      </c>
      <c r="R51" s="91">
        <v>2880048</v>
      </c>
      <c r="S51" s="4" t="s">
        <v>1622</v>
      </c>
      <c r="T51" s="4" t="s">
        <v>2030</v>
      </c>
      <c r="U51" s="6">
        <v>479251711</v>
      </c>
    </row>
    <row r="52" spans="1:246" s="83" customFormat="1" ht="22.95" customHeight="1" x14ac:dyDescent="0.2">
      <c r="A52" s="32">
        <v>49</v>
      </c>
      <c r="B52" s="1" t="s">
        <v>2031</v>
      </c>
      <c r="C52" s="4" t="s">
        <v>663</v>
      </c>
      <c r="D52" s="42"/>
      <c r="E52" s="42"/>
      <c r="F52" s="42"/>
      <c r="G52" s="42"/>
      <c r="H52" s="42"/>
      <c r="I52" s="42" t="s">
        <v>334</v>
      </c>
      <c r="J52" s="42"/>
      <c r="K52" s="42"/>
      <c r="L52" s="42"/>
      <c r="M52" s="42"/>
      <c r="N52" s="42"/>
      <c r="O52" s="42"/>
      <c r="P52" s="42"/>
      <c r="Q52" s="1" t="s">
        <v>2029</v>
      </c>
      <c r="R52" s="91">
        <v>2880048</v>
      </c>
      <c r="S52" s="4" t="s">
        <v>1622</v>
      </c>
      <c r="T52" s="4" t="s">
        <v>2030</v>
      </c>
      <c r="U52" s="6">
        <v>479251711</v>
      </c>
    </row>
    <row r="53" spans="1:246" s="32" customFormat="1" ht="22.95" customHeight="1" x14ac:dyDescent="0.2">
      <c r="A53" s="32">
        <v>50</v>
      </c>
      <c r="B53" s="1" t="s">
        <v>659</v>
      </c>
      <c r="C53" s="4" t="s">
        <v>958</v>
      </c>
      <c r="D53" s="42"/>
      <c r="E53" s="42"/>
      <c r="F53" s="42"/>
      <c r="G53" s="42"/>
      <c r="H53" s="42"/>
      <c r="I53" s="42"/>
      <c r="J53" s="42" t="s">
        <v>310</v>
      </c>
      <c r="K53" s="42"/>
      <c r="L53" s="42" t="s">
        <v>41</v>
      </c>
      <c r="M53" s="42"/>
      <c r="N53" s="42"/>
      <c r="O53" s="42"/>
      <c r="P53" s="42"/>
      <c r="Q53" s="1" t="s">
        <v>2032</v>
      </c>
      <c r="R53" s="91">
        <v>2880048</v>
      </c>
      <c r="S53" s="4" t="s">
        <v>1622</v>
      </c>
      <c r="T53" s="4" t="s">
        <v>2033</v>
      </c>
      <c r="U53" s="6">
        <v>479251711</v>
      </c>
    </row>
    <row r="54" spans="1:246" s="32" customFormat="1" ht="22.95" customHeight="1" x14ac:dyDescent="0.2">
      <c r="A54" s="32">
        <v>51</v>
      </c>
      <c r="B54" s="1" t="s">
        <v>660</v>
      </c>
      <c r="C54" s="4" t="s">
        <v>108</v>
      </c>
      <c r="D54" s="42" t="s">
        <v>23</v>
      </c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1" t="s">
        <v>2032</v>
      </c>
      <c r="R54" s="91">
        <v>2880048</v>
      </c>
      <c r="S54" s="4" t="s">
        <v>1622</v>
      </c>
      <c r="T54" s="4" t="s">
        <v>2033</v>
      </c>
      <c r="U54" s="6">
        <v>479251711</v>
      </c>
    </row>
    <row r="55" spans="1:246" s="32" customFormat="1" ht="22.95" customHeight="1" x14ac:dyDescent="0.2">
      <c r="A55" s="32">
        <v>52</v>
      </c>
      <c r="B55" s="72" t="s">
        <v>2034</v>
      </c>
      <c r="C55" s="117" t="s">
        <v>2035</v>
      </c>
      <c r="D55" s="85"/>
      <c r="E55" s="85"/>
      <c r="F55" s="85"/>
      <c r="G55" s="85"/>
      <c r="H55" s="85"/>
      <c r="I55" s="85"/>
      <c r="J55" s="85"/>
      <c r="K55" s="85"/>
      <c r="L55" s="85" t="s">
        <v>41</v>
      </c>
      <c r="M55" s="90"/>
      <c r="N55" s="85"/>
      <c r="O55" s="85"/>
      <c r="P55" s="85"/>
      <c r="Q55" s="1" t="s">
        <v>2032</v>
      </c>
      <c r="R55" s="91" t="s">
        <v>2021</v>
      </c>
      <c r="S55" s="4" t="s">
        <v>1622</v>
      </c>
      <c r="T55" s="4" t="s">
        <v>2033</v>
      </c>
      <c r="U55" s="20" t="s">
        <v>2036</v>
      </c>
    </row>
    <row r="56" spans="1:246" s="32" customFormat="1" ht="22.95" customHeight="1" x14ac:dyDescent="0.2">
      <c r="A56" s="32">
        <v>53</v>
      </c>
      <c r="B56" s="1" t="s">
        <v>649</v>
      </c>
      <c r="C56" s="4" t="s">
        <v>958</v>
      </c>
      <c r="D56" s="42"/>
      <c r="E56" s="42"/>
      <c r="F56" s="42"/>
      <c r="G56" s="42"/>
      <c r="H56" s="42"/>
      <c r="I56" s="42" t="s">
        <v>334</v>
      </c>
      <c r="J56" s="42"/>
      <c r="K56" s="42" t="s">
        <v>681</v>
      </c>
      <c r="L56" s="42" t="s">
        <v>41</v>
      </c>
      <c r="M56" s="42"/>
      <c r="N56" s="42"/>
      <c r="O56" s="42"/>
      <c r="P56" s="42"/>
      <c r="Q56" s="1" t="s">
        <v>2037</v>
      </c>
      <c r="R56" s="91">
        <v>2880815</v>
      </c>
      <c r="S56" s="4" t="s">
        <v>1622</v>
      </c>
      <c r="T56" s="4" t="s">
        <v>647</v>
      </c>
      <c r="U56" s="6">
        <v>479251611</v>
      </c>
    </row>
    <row r="57" spans="1:246" s="32" customFormat="1" ht="22.95" customHeight="1" x14ac:dyDescent="0.2">
      <c r="A57" s="32">
        <v>54</v>
      </c>
      <c r="B57" s="53" t="s">
        <v>528</v>
      </c>
      <c r="C57" s="5" t="s">
        <v>663</v>
      </c>
      <c r="D57" s="40"/>
      <c r="E57" s="40"/>
      <c r="F57" s="40"/>
      <c r="G57" s="40"/>
      <c r="H57" s="40"/>
      <c r="I57" s="40" t="s">
        <v>334</v>
      </c>
      <c r="J57" s="40"/>
      <c r="K57" s="40"/>
      <c r="L57" s="40"/>
      <c r="M57" s="40"/>
      <c r="N57" s="40"/>
      <c r="O57" s="40"/>
      <c r="P57" s="40"/>
      <c r="Q57" s="1" t="s">
        <v>2037</v>
      </c>
      <c r="R57" s="91">
        <v>2880815</v>
      </c>
      <c r="S57" s="4" t="s">
        <v>1622</v>
      </c>
      <c r="T57" s="4" t="s">
        <v>647</v>
      </c>
      <c r="U57" s="89">
        <v>479251611</v>
      </c>
    </row>
    <row r="58" spans="1:246" s="32" customFormat="1" ht="22.95" customHeight="1" x14ac:dyDescent="0.2">
      <c r="A58" s="32">
        <v>55</v>
      </c>
      <c r="B58" s="72" t="s">
        <v>2038</v>
      </c>
      <c r="C58" s="117" t="s">
        <v>323</v>
      </c>
      <c r="D58" s="85"/>
      <c r="E58" s="85" t="s">
        <v>24</v>
      </c>
      <c r="F58" s="85" t="s">
        <v>25</v>
      </c>
      <c r="G58" s="85" t="s">
        <v>324</v>
      </c>
      <c r="H58" s="85" t="s">
        <v>651</v>
      </c>
      <c r="I58" s="85"/>
      <c r="J58" s="85"/>
      <c r="K58" s="85"/>
      <c r="L58" s="85"/>
      <c r="M58" s="90"/>
      <c r="N58" s="85"/>
      <c r="O58" s="85"/>
      <c r="P58" s="85"/>
      <c r="Q58" s="1" t="s">
        <v>2037</v>
      </c>
      <c r="R58" s="91" t="s">
        <v>2039</v>
      </c>
      <c r="S58" s="4" t="s">
        <v>1622</v>
      </c>
      <c r="T58" s="4" t="s">
        <v>647</v>
      </c>
      <c r="U58" s="20" t="s">
        <v>2040</v>
      </c>
    </row>
    <row r="59" spans="1:246" s="83" customFormat="1" ht="22.95" customHeight="1" x14ac:dyDescent="0.2">
      <c r="A59" s="32">
        <v>56</v>
      </c>
      <c r="B59" s="1" t="s">
        <v>2041</v>
      </c>
      <c r="C59" s="4" t="s">
        <v>594</v>
      </c>
      <c r="D59" s="42"/>
      <c r="E59" s="42"/>
      <c r="F59" s="42"/>
      <c r="G59" s="42"/>
      <c r="H59" s="42"/>
      <c r="I59" s="42" t="s">
        <v>334</v>
      </c>
      <c r="J59" s="42"/>
      <c r="K59" s="42"/>
      <c r="L59" s="42" t="s">
        <v>41</v>
      </c>
      <c r="M59" s="42" t="s">
        <v>58</v>
      </c>
      <c r="N59" s="42"/>
      <c r="O59" s="42"/>
      <c r="P59" s="44" t="s">
        <v>1985</v>
      </c>
      <c r="Q59" s="1" t="s">
        <v>2042</v>
      </c>
      <c r="R59" s="91">
        <v>2880836</v>
      </c>
      <c r="S59" s="4" t="s">
        <v>1622</v>
      </c>
      <c r="T59" s="4" t="s">
        <v>653</v>
      </c>
      <c r="U59" s="6">
        <v>479257008</v>
      </c>
    </row>
    <row r="60" spans="1:246" s="32" customFormat="1" ht="22.95" customHeight="1" x14ac:dyDescent="0.2">
      <c r="A60" s="32">
        <v>57</v>
      </c>
      <c r="B60" s="1" t="s">
        <v>648</v>
      </c>
      <c r="C60" s="4" t="s">
        <v>958</v>
      </c>
      <c r="D60" s="42"/>
      <c r="E60" s="42"/>
      <c r="F60" s="42"/>
      <c r="G60" s="42"/>
      <c r="H60" s="42"/>
      <c r="I60" s="42" t="s">
        <v>334</v>
      </c>
      <c r="J60" s="42" t="s">
        <v>310</v>
      </c>
      <c r="K60" s="42" t="s">
        <v>681</v>
      </c>
      <c r="L60" s="42"/>
      <c r="M60" s="42"/>
      <c r="N60" s="42"/>
      <c r="O60" s="42"/>
      <c r="P60" s="42"/>
      <c r="Q60" s="1" t="s">
        <v>2042</v>
      </c>
      <c r="R60" s="91">
        <v>2880836</v>
      </c>
      <c r="S60" s="4" t="s">
        <v>1622</v>
      </c>
      <c r="T60" s="4" t="s">
        <v>653</v>
      </c>
      <c r="U60" s="6">
        <v>479257008</v>
      </c>
    </row>
    <row r="61" spans="1:246" s="32" customFormat="1" ht="22.95" customHeight="1" x14ac:dyDescent="0.2">
      <c r="A61" s="32">
        <v>58</v>
      </c>
      <c r="B61" s="1" t="s">
        <v>682</v>
      </c>
      <c r="C61" s="4" t="s">
        <v>108</v>
      </c>
      <c r="D61" s="42" t="s">
        <v>23</v>
      </c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1" t="s">
        <v>2043</v>
      </c>
      <c r="R61" s="91">
        <v>2880831</v>
      </c>
      <c r="S61" s="4" t="s">
        <v>1622</v>
      </c>
      <c r="T61" s="4" t="s">
        <v>2044</v>
      </c>
      <c r="U61" s="6">
        <v>479251888</v>
      </c>
    </row>
    <row r="62" spans="1:246" s="32" customFormat="1" ht="22.95" customHeight="1" x14ac:dyDescent="0.2">
      <c r="A62" s="32">
        <v>59</v>
      </c>
      <c r="B62" s="1" t="s">
        <v>2045</v>
      </c>
      <c r="C62" s="4" t="s">
        <v>2046</v>
      </c>
      <c r="D62" s="42"/>
      <c r="E62" s="42"/>
      <c r="F62" s="42"/>
      <c r="G62" s="42"/>
      <c r="H62" s="42"/>
      <c r="I62" s="42" t="s">
        <v>334</v>
      </c>
      <c r="J62" s="42" t="s">
        <v>310</v>
      </c>
      <c r="K62" s="42" t="s">
        <v>681</v>
      </c>
      <c r="L62" s="42" t="s">
        <v>41</v>
      </c>
      <c r="M62" s="42"/>
      <c r="N62" s="42"/>
      <c r="O62" s="42"/>
      <c r="P62" s="42"/>
      <c r="Q62" s="1" t="s">
        <v>2047</v>
      </c>
      <c r="R62" s="91">
        <v>2880022</v>
      </c>
      <c r="S62" s="4" t="s">
        <v>1622</v>
      </c>
      <c r="T62" s="4" t="s">
        <v>2048</v>
      </c>
      <c r="U62" s="6">
        <v>479253188</v>
      </c>
    </row>
    <row r="63" spans="1:246" s="32" customFormat="1" ht="22.95" customHeight="1" x14ac:dyDescent="0.2">
      <c r="A63" s="32">
        <v>60</v>
      </c>
      <c r="B63" s="1" t="s">
        <v>2049</v>
      </c>
      <c r="C63" s="4" t="s">
        <v>4</v>
      </c>
      <c r="D63" s="42"/>
      <c r="E63" s="42"/>
      <c r="F63" s="42"/>
      <c r="G63" s="42"/>
      <c r="H63" s="42"/>
      <c r="I63" s="42"/>
      <c r="J63" s="42" t="s">
        <v>310</v>
      </c>
      <c r="K63" s="42" t="s">
        <v>681</v>
      </c>
      <c r="L63" s="42" t="s">
        <v>41</v>
      </c>
      <c r="M63" s="42"/>
      <c r="N63" s="42"/>
      <c r="O63" s="42"/>
      <c r="P63" s="42"/>
      <c r="Q63" s="1" t="s">
        <v>2050</v>
      </c>
      <c r="R63" s="91">
        <v>2880066</v>
      </c>
      <c r="S63" s="4" t="s">
        <v>1622</v>
      </c>
      <c r="T63" s="4" t="s">
        <v>2051</v>
      </c>
      <c r="U63" s="6">
        <v>479221311</v>
      </c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3"/>
      <c r="AP63" s="83"/>
      <c r="AQ63" s="83"/>
      <c r="AR63" s="83"/>
      <c r="AS63" s="83"/>
      <c r="AT63" s="83"/>
      <c r="AU63" s="83"/>
      <c r="AV63" s="83"/>
      <c r="AW63" s="83"/>
      <c r="AX63" s="83"/>
      <c r="AY63" s="83"/>
      <c r="AZ63" s="83"/>
      <c r="BA63" s="83"/>
      <c r="BB63" s="83"/>
      <c r="BC63" s="83"/>
      <c r="BD63" s="83"/>
      <c r="BE63" s="83"/>
      <c r="BF63" s="83"/>
      <c r="BG63" s="83"/>
      <c r="BH63" s="83"/>
      <c r="BI63" s="83"/>
      <c r="BJ63" s="83"/>
      <c r="BK63" s="83"/>
      <c r="BL63" s="83"/>
      <c r="BM63" s="83"/>
      <c r="BN63" s="83"/>
      <c r="BO63" s="83"/>
      <c r="BP63" s="83"/>
      <c r="BQ63" s="83"/>
      <c r="BR63" s="83"/>
      <c r="BS63" s="83"/>
      <c r="BT63" s="83"/>
      <c r="BU63" s="83"/>
      <c r="BV63" s="83"/>
      <c r="BW63" s="83"/>
      <c r="BX63" s="83"/>
      <c r="BY63" s="83"/>
      <c r="BZ63" s="83"/>
      <c r="CA63" s="83"/>
      <c r="CB63" s="83"/>
      <c r="CC63" s="83"/>
      <c r="CD63" s="83"/>
      <c r="CE63" s="83"/>
      <c r="CF63" s="83"/>
      <c r="CG63" s="83"/>
      <c r="CH63" s="83"/>
      <c r="CI63" s="83"/>
      <c r="CJ63" s="83"/>
      <c r="CK63" s="83"/>
      <c r="CL63" s="83"/>
      <c r="CM63" s="83"/>
      <c r="CN63" s="83"/>
      <c r="CO63" s="83"/>
      <c r="CP63" s="83"/>
      <c r="CQ63" s="83"/>
      <c r="CR63" s="83"/>
      <c r="CS63" s="83"/>
      <c r="CT63" s="83"/>
      <c r="CU63" s="83"/>
      <c r="CV63" s="83"/>
      <c r="CW63" s="83"/>
      <c r="CX63" s="83"/>
      <c r="CY63" s="83"/>
      <c r="CZ63" s="83"/>
      <c r="DA63" s="83"/>
      <c r="DB63" s="83"/>
      <c r="DC63" s="83"/>
      <c r="DD63" s="83"/>
      <c r="DE63" s="83"/>
      <c r="DF63" s="83"/>
      <c r="DG63" s="83"/>
      <c r="DH63" s="83"/>
      <c r="DI63" s="83"/>
      <c r="DJ63" s="83"/>
      <c r="DK63" s="83"/>
      <c r="DL63" s="83"/>
      <c r="DM63" s="83"/>
      <c r="DN63" s="83"/>
      <c r="DO63" s="83"/>
      <c r="DP63" s="83"/>
      <c r="DQ63" s="83"/>
      <c r="DR63" s="83"/>
      <c r="DS63" s="83"/>
      <c r="DT63" s="83"/>
      <c r="DU63" s="83"/>
      <c r="DV63" s="83"/>
      <c r="DW63" s="83"/>
      <c r="DX63" s="83"/>
      <c r="DY63" s="83"/>
      <c r="DZ63" s="83"/>
      <c r="EA63" s="83"/>
      <c r="EB63" s="83"/>
      <c r="EC63" s="83"/>
      <c r="ED63" s="83"/>
      <c r="EE63" s="83"/>
      <c r="EF63" s="83"/>
      <c r="EG63" s="83"/>
      <c r="EH63" s="83"/>
      <c r="EI63" s="83"/>
      <c r="EJ63" s="83"/>
      <c r="EK63" s="83"/>
      <c r="EL63" s="83"/>
      <c r="EM63" s="83"/>
      <c r="EN63" s="83"/>
      <c r="EO63" s="83"/>
      <c r="EP63" s="83"/>
      <c r="EQ63" s="83"/>
      <c r="ER63" s="83"/>
      <c r="ES63" s="83"/>
      <c r="ET63" s="83"/>
      <c r="EU63" s="83"/>
      <c r="EV63" s="83"/>
      <c r="EW63" s="83"/>
      <c r="EX63" s="83"/>
      <c r="EY63" s="83"/>
      <c r="EZ63" s="83"/>
      <c r="FA63" s="83"/>
      <c r="FB63" s="83"/>
      <c r="FC63" s="83"/>
      <c r="FD63" s="83"/>
      <c r="FE63" s="83"/>
      <c r="FF63" s="83"/>
      <c r="FG63" s="83"/>
      <c r="FH63" s="83"/>
      <c r="FI63" s="83"/>
      <c r="FJ63" s="83"/>
      <c r="FK63" s="83"/>
      <c r="FL63" s="83"/>
      <c r="FM63" s="83"/>
      <c r="FN63" s="83"/>
      <c r="FO63" s="83"/>
      <c r="FP63" s="83"/>
      <c r="FQ63" s="83"/>
      <c r="FR63" s="83"/>
      <c r="FS63" s="83"/>
      <c r="FT63" s="83"/>
      <c r="FU63" s="83"/>
      <c r="FV63" s="83"/>
      <c r="FW63" s="83"/>
      <c r="FX63" s="83"/>
      <c r="FY63" s="83"/>
      <c r="FZ63" s="83"/>
      <c r="GA63" s="83"/>
      <c r="GB63" s="83"/>
      <c r="GC63" s="83"/>
      <c r="GD63" s="83"/>
      <c r="GE63" s="83"/>
      <c r="GF63" s="83"/>
      <c r="GG63" s="83"/>
      <c r="GH63" s="83"/>
      <c r="GI63" s="83"/>
      <c r="GJ63" s="83"/>
      <c r="GK63" s="83"/>
      <c r="GL63" s="83"/>
      <c r="GM63" s="83"/>
      <c r="GN63" s="83"/>
      <c r="GO63" s="83"/>
      <c r="GP63" s="83"/>
      <c r="GQ63" s="83"/>
      <c r="GR63" s="83"/>
      <c r="GS63" s="83"/>
      <c r="GT63" s="83"/>
      <c r="GU63" s="83"/>
      <c r="GV63" s="83"/>
      <c r="GW63" s="83"/>
      <c r="GX63" s="83"/>
      <c r="GY63" s="83"/>
      <c r="GZ63" s="83"/>
      <c r="HA63" s="83"/>
      <c r="HB63" s="83"/>
      <c r="HC63" s="83"/>
      <c r="HD63" s="83"/>
      <c r="HE63" s="83"/>
      <c r="HF63" s="83"/>
      <c r="HG63" s="83"/>
      <c r="HH63" s="83"/>
      <c r="HI63" s="83"/>
      <c r="HJ63" s="83"/>
      <c r="HK63" s="83"/>
      <c r="HL63" s="83"/>
      <c r="HM63" s="83"/>
      <c r="HN63" s="83"/>
      <c r="HO63" s="83"/>
      <c r="HP63" s="83"/>
      <c r="HQ63" s="83"/>
      <c r="HR63" s="83"/>
      <c r="HS63" s="83"/>
      <c r="HT63" s="83"/>
      <c r="HU63" s="83"/>
      <c r="HV63" s="83"/>
      <c r="HW63" s="83"/>
      <c r="HX63" s="83"/>
      <c r="HY63" s="83"/>
      <c r="HZ63" s="83"/>
      <c r="IA63" s="83"/>
      <c r="IB63" s="83"/>
      <c r="IC63" s="83"/>
      <c r="ID63" s="83"/>
      <c r="IE63" s="83"/>
      <c r="IF63" s="83"/>
      <c r="IG63" s="83"/>
      <c r="IH63" s="83"/>
      <c r="II63" s="83"/>
      <c r="IJ63" s="83"/>
      <c r="IK63" s="83"/>
      <c r="IL63" s="83"/>
    </row>
    <row r="64" spans="1:246" s="32" customFormat="1" ht="22.95" customHeight="1" x14ac:dyDescent="0.2">
      <c r="A64" s="32">
        <v>61</v>
      </c>
      <c r="B64" s="1" t="s">
        <v>28</v>
      </c>
      <c r="C64" s="4" t="s">
        <v>594</v>
      </c>
      <c r="D64" s="42"/>
      <c r="E64" s="42"/>
      <c r="F64" s="42"/>
      <c r="G64" s="42"/>
      <c r="H64" s="42"/>
      <c r="I64" s="42" t="s">
        <v>334</v>
      </c>
      <c r="J64" s="42"/>
      <c r="K64" s="42" t="s">
        <v>681</v>
      </c>
      <c r="L64" s="42"/>
      <c r="M64" s="42" t="s">
        <v>58</v>
      </c>
      <c r="N64" s="42"/>
      <c r="O64" s="42"/>
      <c r="P64" s="42"/>
      <c r="Q64" s="1" t="s">
        <v>1493</v>
      </c>
      <c r="R64" s="91">
        <v>2720133</v>
      </c>
      <c r="S64" s="4" t="s">
        <v>9</v>
      </c>
      <c r="T64" s="4" t="s">
        <v>2052</v>
      </c>
      <c r="U64" s="20">
        <v>473591201</v>
      </c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4"/>
      <c r="BO64" s="34"/>
      <c r="BP64" s="34"/>
      <c r="BQ64" s="34"/>
      <c r="BR64" s="34"/>
      <c r="BS64" s="34"/>
      <c r="BT64" s="34"/>
      <c r="BU64" s="34"/>
      <c r="BV64" s="34"/>
      <c r="BW64" s="34"/>
      <c r="BX64" s="34"/>
      <c r="BY64" s="34"/>
      <c r="BZ64" s="34"/>
      <c r="CA64" s="34"/>
      <c r="CB64" s="34"/>
      <c r="CC64" s="34"/>
      <c r="CD64" s="34"/>
      <c r="CE64" s="34"/>
      <c r="CF64" s="34"/>
      <c r="CG64" s="34"/>
      <c r="CH64" s="34"/>
      <c r="CI64" s="34"/>
      <c r="CJ64" s="34"/>
      <c r="CK64" s="34"/>
      <c r="CL64" s="34"/>
      <c r="CM64" s="34"/>
      <c r="CN64" s="34"/>
      <c r="CO64" s="34"/>
      <c r="CP64" s="34"/>
      <c r="CQ64" s="34"/>
      <c r="CR64" s="34"/>
      <c r="CS64" s="34"/>
      <c r="CT64" s="34"/>
      <c r="CU64" s="34"/>
      <c r="CV64" s="34"/>
      <c r="CW64" s="34"/>
      <c r="CX64" s="34"/>
      <c r="CY64" s="34"/>
      <c r="CZ64" s="34"/>
      <c r="DA64" s="34"/>
      <c r="DB64" s="34"/>
      <c r="DC64" s="34"/>
      <c r="DD64" s="34"/>
      <c r="DE64" s="34"/>
      <c r="DF64" s="34"/>
      <c r="DG64" s="34"/>
      <c r="DH64" s="34"/>
      <c r="DI64" s="34"/>
      <c r="DJ64" s="34"/>
      <c r="DK64" s="34"/>
      <c r="DL64" s="34"/>
      <c r="DM64" s="34"/>
      <c r="DN64" s="34"/>
      <c r="DO64" s="34"/>
      <c r="DP64" s="34"/>
      <c r="DQ64" s="34"/>
      <c r="DR64" s="34"/>
      <c r="DS64" s="34"/>
      <c r="DT64" s="34"/>
      <c r="DU64" s="34"/>
      <c r="DV64" s="34"/>
      <c r="DW64" s="34"/>
      <c r="DX64" s="34"/>
      <c r="DY64" s="34"/>
      <c r="DZ64" s="34"/>
      <c r="EA64" s="34"/>
      <c r="EB64" s="34"/>
      <c r="EC64" s="34"/>
      <c r="ED64" s="34"/>
      <c r="EE64" s="34"/>
      <c r="EF64" s="34"/>
      <c r="EG64" s="34"/>
      <c r="EH64" s="34"/>
      <c r="EI64" s="34"/>
      <c r="EJ64" s="34"/>
      <c r="EK64" s="34"/>
      <c r="EL64" s="34"/>
      <c r="EM64" s="34"/>
      <c r="EN64" s="34"/>
      <c r="EO64" s="34"/>
      <c r="EP64" s="34"/>
      <c r="EQ64" s="34"/>
      <c r="ER64" s="34"/>
      <c r="ES64" s="34"/>
      <c r="ET64" s="34"/>
      <c r="EU64" s="34"/>
      <c r="EV64" s="34"/>
      <c r="EW64" s="34"/>
      <c r="EX64" s="34"/>
      <c r="EY64" s="34"/>
      <c r="EZ64" s="34"/>
      <c r="FA64" s="34"/>
      <c r="FB64" s="34"/>
      <c r="FC64" s="34"/>
      <c r="FD64" s="34"/>
      <c r="FE64" s="34"/>
      <c r="FF64" s="34"/>
      <c r="FG64" s="34"/>
      <c r="FH64" s="34"/>
      <c r="FI64" s="34"/>
      <c r="FJ64" s="34"/>
      <c r="FK64" s="34"/>
      <c r="FL64" s="34"/>
      <c r="FM64" s="34"/>
      <c r="FN64" s="34"/>
      <c r="FO64" s="34"/>
      <c r="FP64" s="34"/>
      <c r="FQ64" s="34"/>
      <c r="FR64" s="34"/>
      <c r="FS64" s="34"/>
      <c r="FT64" s="34"/>
      <c r="FU64" s="34"/>
      <c r="FV64" s="34"/>
      <c r="FW64" s="34"/>
      <c r="FX64" s="34"/>
      <c r="FY64" s="34"/>
      <c r="FZ64" s="34"/>
      <c r="GA64" s="34"/>
      <c r="GB64" s="34"/>
      <c r="GC64" s="34"/>
      <c r="GD64" s="34"/>
      <c r="GE64" s="34"/>
      <c r="GF64" s="34"/>
      <c r="GG64" s="34"/>
      <c r="GH64" s="34"/>
      <c r="GI64" s="34"/>
      <c r="GJ64" s="34"/>
      <c r="GK64" s="34"/>
      <c r="GL64" s="34"/>
      <c r="GM64" s="34"/>
      <c r="GN64" s="34"/>
      <c r="GO64" s="34"/>
      <c r="GP64" s="34"/>
      <c r="GQ64" s="34"/>
      <c r="GR64" s="34"/>
      <c r="GS64" s="34"/>
      <c r="GT64" s="34"/>
      <c r="GU64" s="34"/>
      <c r="GV64" s="34"/>
      <c r="GW64" s="34"/>
      <c r="GX64" s="34"/>
      <c r="GY64" s="34"/>
      <c r="GZ64" s="34"/>
      <c r="HA64" s="34"/>
      <c r="HB64" s="34"/>
      <c r="HC64" s="34"/>
      <c r="HD64" s="34"/>
      <c r="HE64" s="34"/>
      <c r="HF64" s="34"/>
      <c r="HG64" s="34"/>
      <c r="HH64" s="34"/>
      <c r="HI64" s="34"/>
      <c r="HJ64" s="34"/>
      <c r="HK64" s="34"/>
      <c r="HL64" s="34"/>
      <c r="HM64" s="34"/>
      <c r="HN64" s="34"/>
      <c r="HO64" s="34"/>
      <c r="HP64" s="34"/>
      <c r="HQ64" s="34"/>
      <c r="HR64" s="34"/>
      <c r="HS64" s="34"/>
      <c r="HT64" s="34"/>
      <c r="HU64" s="34"/>
      <c r="HV64" s="34"/>
      <c r="HW64" s="34"/>
      <c r="HX64" s="34"/>
      <c r="HY64" s="34"/>
      <c r="HZ64" s="34"/>
      <c r="IA64" s="34"/>
      <c r="IB64" s="34"/>
      <c r="IC64" s="34"/>
      <c r="ID64" s="34"/>
      <c r="IE64" s="34"/>
      <c r="IF64" s="34"/>
      <c r="IG64" s="34"/>
      <c r="IH64" s="34"/>
      <c r="II64" s="34"/>
      <c r="IJ64" s="34"/>
      <c r="IK64" s="34"/>
      <c r="IL64" s="34"/>
    </row>
    <row r="65" spans="1:246" s="32" customFormat="1" ht="22.95" customHeight="1" x14ac:dyDescent="0.2">
      <c r="A65" s="32">
        <v>62</v>
      </c>
      <c r="B65" s="1" t="s">
        <v>2053</v>
      </c>
      <c r="C65" s="4" t="s">
        <v>1705</v>
      </c>
      <c r="D65" s="42"/>
      <c r="E65" s="42"/>
      <c r="F65" s="42" t="s">
        <v>25</v>
      </c>
      <c r="G65" s="42" t="s">
        <v>324</v>
      </c>
      <c r="H65" s="42"/>
      <c r="I65" s="42" t="s">
        <v>334</v>
      </c>
      <c r="J65" s="42"/>
      <c r="K65" s="42"/>
      <c r="L65" s="42"/>
      <c r="M65" s="42"/>
      <c r="N65" s="42"/>
      <c r="O65" s="42"/>
      <c r="P65" s="42"/>
      <c r="Q65" s="1" t="s">
        <v>86</v>
      </c>
      <c r="R65" s="91">
        <v>2720837</v>
      </c>
      <c r="S65" s="4" t="s">
        <v>9</v>
      </c>
      <c r="T65" s="4" t="s">
        <v>87</v>
      </c>
      <c r="U65" s="20">
        <v>473723631</v>
      </c>
    </row>
    <row r="66" spans="1:246" s="32" customFormat="1" ht="22.95" customHeight="1" x14ac:dyDescent="0.2">
      <c r="A66" s="32">
        <v>63</v>
      </c>
      <c r="B66" s="16" t="s">
        <v>2054</v>
      </c>
      <c r="C66" s="18" t="s">
        <v>2055</v>
      </c>
      <c r="D66" s="45"/>
      <c r="E66" s="45"/>
      <c r="F66" s="45"/>
      <c r="G66" s="45"/>
      <c r="H66" s="45"/>
      <c r="I66" s="45"/>
      <c r="J66" s="45" t="s">
        <v>310</v>
      </c>
      <c r="K66" s="45"/>
      <c r="L66" s="45"/>
      <c r="M66" s="45"/>
      <c r="N66" s="45"/>
      <c r="O66" s="45"/>
      <c r="P66" s="45"/>
      <c r="Q66" s="1" t="s">
        <v>2056</v>
      </c>
      <c r="R66" s="100" t="s">
        <v>119</v>
      </c>
      <c r="S66" s="4" t="s">
        <v>9</v>
      </c>
      <c r="T66" s="4" t="s">
        <v>2057</v>
      </c>
      <c r="U66" s="20" t="s">
        <v>2058</v>
      </c>
    </row>
    <row r="67" spans="1:246" s="32" customFormat="1" ht="22.95" customHeight="1" x14ac:dyDescent="0.2">
      <c r="A67" s="32">
        <v>64</v>
      </c>
      <c r="B67" s="72" t="s">
        <v>2059</v>
      </c>
      <c r="C67" s="117" t="s">
        <v>2060</v>
      </c>
      <c r="D67" s="85"/>
      <c r="E67" s="85"/>
      <c r="F67" s="85"/>
      <c r="G67" s="85"/>
      <c r="H67" s="85"/>
      <c r="I67" s="85" t="s">
        <v>334</v>
      </c>
      <c r="J67" s="85"/>
      <c r="K67" s="85"/>
      <c r="L67" s="85"/>
      <c r="M67" s="90"/>
      <c r="N67" s="85"/>
      <c r="O67" s="85"/>
      <c r="P67" s="85"/>
      <c r="Q67" s="1" t="s">
        <v>2061</v>
      </c>
      <c r="R67" s="91" t="s">
        <v>2062</v>
      </c>
      <c r="S67" s="4" t="s">
        <v>9</v>
      </c>
      <c r="T67" s="4" t="s">
        <v>2063</v>
      </c>
      <c r="U67" s="20" t="s">
        <v>2064</v>
      </c>
    </row>
    <row r="68" spans="1:246" s="77" customFormat="1" ht="22.95" customHeight="1" x14ac:dyDescent="0.2">
      <c r="A68" s="32">
        <v>65</v>
      </c>
      <c r="B68" s="1" t="s">
        <v>95</v>
      </c>
      <c r="C68" s="4" t="s">
        <v>41</v>
      </c>
      <c r="D68" s="42"/>
      <c r="E68" s="42"/>
      <c r="F68" s="42"/>
      <c r="G68" s="42"/>
      <c r="H68" s="42"/>
      <c r="I68" s="42"/>
      <c r="J68" s="42"/>
      <c r="K68" s="42"/>
      <c r="L68" s="42" t="s">
        <v>41</v>
      </c>
      <c r="M68" s="42"/>
      <c r="N68" s="42"/>
      <c r="O68" s="42"/>
      <c r="P68" s="42"/>
      <c r="Q68" s="1" t="s">
        <v>2065</v>
      </c>
      <c r="R68" s="91">
        <v>2720023</v>
      </c>
      <c r="S68" s="4" t="s">
        <v>9</v>
      </c>
      <c r="T68" s="4" t="s">
        <v>96</v>
      </c>
      <c r="U68" s="20">
        <v>473796661</v>
      </c>
    </row>
    <row r="69" spans="1:246" s="83" customFormat="1" ht="22.95" customHeight="1" x14ac:dyDescent="0.2">
      <c r="A69" s="32">
        <v>66</v>
      </c>
      <c r="B69" s="1" t="s">
        <v>2066</v>
      </c>
      <c r="C69" s="4" t="s">
        <v>958</v>
      </c>
      <c r="D69" s="42"/>
      <c r="E69" s="42"/>
      <c r="F69" s="42"/>
      <c r="G69" s="42"/>
      <c r="H69" s="42"/>
      <c r="I69" s="42"/>
      <c r="J69" s="42" t="s">
        <v>310</v>
      </c>
      <c r="K69" s="42" t="s">
        <v>681</v>
      </c>
      <c r="L69" s="42" t="s">
        <v>41</v>
      </c>
      <c r="M69" s="42"/>
      <c r="N69" s="42"/>
      <c r="O69" s="42"/>
      <c r="P69" s="42"/>
      <c r="Q69" s="1" t="s">
        <v>2067</v>
      </c>
      <c r="R69" s="91">
        <v>2720021</v>
      </c>
      <c r="S69" s="4" t="s">
        <v>9</v>
      </c>
      <c r="T69" s="4" t="s">
        <v>2068</v>
      </c>
      <c r="U69" s="20">
        <v>473027691</v>
      </c>
    </row>
    <row r="70" spans="1:246" s="83" customFormat="1" ht="22.95" customHeight="1" x14ac:dyDescent="0.2">
      <c r="A70" s="32">
        <v>67</v>
      </c>
      <c r="B70" s="119" t="s">
        <v>2069</v>
      </c>
      <c r="C70" s="10" t="s">
        <v>2070</v>
      </c>
      <c r="D70" s="43"/>
      <c r="E70" s="43"/>
      <c r="F70" s="43"/>
      <c r="G70" s="43"/>
      <c r="H70" s="43"/>
      <c r="I70" s="43"/>
      <c r="J70" s="43"/>
      <c r="K70" s="43"/>
      <c r="L70" s="43" t="s">
        <v>41</v>
      </c>
      <c r="M70" s="40"/>
      <c r="N70" s="43"/>
      <c r="O70" s="43"/>
      <c r="P70" s="43"/>
      <c r="Q70" s="1" t="s">
        <v>2071</v>
      </c>
      <c r="R70" s="91">
        <v>2720025</v>
      </c>
      <c r="S70" s="4" t="s">
        <v>9</v>
      </c>
      <c r="T70" s="4" t="s">
        <v>2072</v>
      </c>
      <c r="U70" s="20">
        <v>473142001</v>
      </c>
    </row>
    <row r="71" spans="1:246" s="84" customFormat="1" ht="22.95" customHeight="1" x14ac:dyDescent="0.2">
      <c r="A71" s="32">
        <v>68</v>
      </c>
      <c r="B71" s="51" t="s">
        <v>2073</v>
      </c>
      <c r="C71" s="120" t="s">
        <v>108</v>
      </c>
      <c r="D71" s="59" t="s">
        <v>23</v>
      </c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1" t="s">
        <v>2074</v>
      </c>
      <c r="R71" s="91" t="s">
        <v>44</v>
      </c>
      <c r="S71" s="4" t="s">
        <v>9</v>
      </c>
      <c r="T71" s="4" t="s">
        <v>2075</v>
      </c>
      <c r="U71" s="20" t="s">
        <v>2076</v>
      </c>
    </row>
    <row r="72" spans="1:246" s="32" customFormat="1" ht="22.95" customHeight="1" x14ac:dyDescent="0.2">
      <c r="A72" s="32">
        <v>69</v>
      </c>
      <c r="B72" s="1" t="s">
        <v>2077</v>
      </c>
      <c r="C72" s="4" t="s">
        <v>652</v>
      </c>
      <c r="D72" s="42"/>
      <c r="E72" s="42" t="s">
        <v>24</v>
      </c>
      <c r="F72" s="42" t="s">
        <v>25</v>
      </c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1" t="s">
        <v>2078</v>
      </c>
      <c r="R72" s="91">
        <v>2720021</v>
      </c>
      <c r="S72" s="4" t="s">
        <v>9</v>
      </c>
      <c r="T72" s="4" t="s">
        <v>2079</v>
      </c>
      <c r="U72" s="20">
        <v>473224409</v>
      </c>
    </row>
    <row r="73" spans="1:246" s="69" customFormat="1" ht="22.95" customHeight="1" x14ac:dyDescent="0.15">
      <c r="A73" s="32">
        <v>70</v>
      </c>
      <c r="B73" s="1" t="s">
        <v>2080</v>
      </c>
      <c r="C73" s="4" t="s">
        <v>108</v>
      </c>
      <c r="D73" s="42" t="s">
        <v>23</v>
      </c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1" t="s">
        <v>2081</v>
      </c>
      <c r="R73" s="91">
        <v>2720031</v>
      </c>
      <c r="S73" s="4" t="s">
        <v>9</v>
      </c>
      <c r="T73" s="4" t="s">
        <v>2082</v>
      </c>
      <c r="U73" s="20">
        <v>473238000</v>
      </c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/>
      <c r="AY73" s="77"/>
      <c r="AZ73" s="77"/>
      <c r="BA73" s="77"/>
      <c r="BB73" s="77"/>
      <c r="BC73" s="77"/>
      <c r="BD73" s="77"/>
      <c r="BE73" s="77"/>
      <c r="BF73" s="77"/>
      <c r="BG73" s="77"/>
      <c r="BH73" s="77"/>
      <c r="BI73" s="77"/>
      <c r="BJ73" s="77"/>
      <c r="BK73" s="77"/>
      <c r="BL73" s="77"/>
      <c r="BM73" s="77"/>
      <c r="BN73" s="77"/>
      <c r="BO73" s="77"/>
      <c r="BP73" s="77"/>
      <c r="BQ73" s="77"/>
      <c r="BR73" s="77"/>
      <c r="BS73" s="77"/>
      <c r="BT73" s="77"/>
      <c r="BU73" s="77"/>
      <c r="BV73" s="77"/>
      <c r="BW73" s="77"/>
      <c r="BX73" s="77"/>
      <c r="BY73" s="77"/>
      <c r="BZ73" s="77"/>
      <c r="CA73" s="77"/>
      <c r="CB73" s="77"/>
      <c r="CC73" s="77"/>
      <c r="CD73" s="77"/>
      <c r="CE73" s="77"/>
      <c r="CF73" s="77"/>
      <c r="CG73" s="77"/>
      <c r="CH73" s="77"/>
      <c r="CI73" s="77"/>
      <c r="CJ73" s="77"/>
      <c r="CK73" s="77"/>
      <c r="CL73" s="77"/>
      <c r="CM73" s="77"/>
      <c r="CN73" s="77"/>
      <c r="CO73" s="77"/>
      <c r="CP73" s="77"/>
      <c r="CQ73" s="77"/>
      <c r="CR73" s="77"/>
      <c r="CS73" s="77"/>
      <c r="CT73" s="77"/>
      <c r="CU73" s="77"/>
      <c r="CV73" s="77"/>
      <c r="CW73" s="77"/>
      <c r="CX73" s="77"/>
      <c r="CY73" s="77"/>
      <c r="CZ73" s="77"/>
      <c r="DA73" s="77"/>
      <c r="DB73" s="77"/>
      <c r="DC73" s="77"/>
      <c r="DD73" s="77"/>
      <c r="DE73" s="77"/>
      <c r="DF73" s="77"/>
      <c r="DG73" s="77"/>
      <c r="DH73" s="77"/>
      <c r="DI73" s="77"/>
      <c r="DJ73" s="77"/>
      <c r="DK73" s="77"/>
      <c r="DL73" s="77"/>
      <c r="DM73" s="77"/>
      <c r="DN73" s="77"/>
      <c r="DO73" s="77"/>
      <c r="DP73" s="77"/>
      <c r="DQ73" s="77"/>
      <c r="DR73" s="77"/>
      <c r="DS73" s="77"/>
      <c r="DT73" s="77"/>
      <c r="DU73" s="77"/>
      <c r="DV73" s="77"/>
      <c r="DW73" s="77"/>
      <c r="DX73" s="77"/>
      <c r="DY73" s="77"/>
      <c r="DZ73" s="77"/>
      <c r="EA73" s="77"/>
      <c r="EB73" s="77"/>
      <c r="EC73" s="77"/>
      <c r="ED73" s="77"/>
      <c r="EE73" s="77"/>
      <c r="EF73" s="77"/>
      <c r="EG73" s="77"/>
      <c r="EH73" s="77"/>
      <c r="EI73" s="77"/>
      <c r="EJ73" s="77"/>
      <c r="EK73" s="77"/>
      <c r="EL73" s="77"/>
      <c r="EM73" s="77"/>
      <c r="EN73" s="77"/>
      <c r="EO73" s="77"/>
      <c r="EP73" s="77"/>
      <c r="EQ73" s="77"/>
      <c r="ER73" s="77"/>
      <c r="ES73" s="77"/>
      <c r="ET73" s="77"/>
      <c r="EU73" s="77"/>
      <c r="EV73" s="77"/>
      <c r="EW73" s="77"/>
      <c r="EX73" s="77"/>
      <c r="EY73" s="77"/>
      <c r="EZ73" s="77"/>
      <c r="FA73" s="77"/>
      <c r="FB73" s="77"/>
      <c r="FC73" s="77"/>
      <c r="FD73" s="77"/>
      <c r="FE73" s="77"/>
      <c r="FF73" s="77"/>
      <c r="FG73" s="77"/>
      <c r="FH73" s="77"/>
      <c r="FI73" s="77"/>
      <c r="FJ73" s="77"/>
      <c r="FK73" s="77"/>
      <c r="FL73" s="77"/>
      <c r="FM73" s="77"/>
      <c r="FN73" s="77"/>
      <c r="FO73" s="77"/>
      <c r="FP73" s="77"/>
      <c r="FQ73" s="77"/>
      <c r="FR73" s="77"/>
      <c r="FS73" s="77"/>
      <c r="FT73" s="77"/>
      <c r="FU73" s="77"/>
      <c r="FV73" s="77"/>
      <c r="FW73" s="77"/>
      <c r="FX73" s="77"/>
      <c r="FY73" s="77"/>
      <c r="FZ73" s="77"/>
      <c r="GA73" s="77"/>
      <c r="GB73" s="77"/>
      <c r="GC73" s="77"/>
      <c r="GD73" s="77"/>
      <c r="GE73" s="77"/>
      <c r="GF73" s="77"/>
      <c r="GG73" s="77"/>
      <c r="GH73" s="77"/>
      <c r="GI73" s="77"/>
      <c r="GJ73" s="77"/>
      <c r="GK73" s="77"/>
      <c r="GL73" s="77"/>
      <c r="GM73" s="77"/>
      <c r="GN73" s="77"/>
      <c r="GO73" s="77"/>
      <c r="GP73" s="77"/>
      <c r="GQ73" s="77"/>
      <c r="GR73" s="77"/>
      <c r="GS73" s="77"/>
      <c r="GT73" s="77"/>
      <c r="GU73" s="77"/>
      <c r="GV73" s="77"/>
      <c r="GW73" s="77"/>
      <c r="GX73" s="77"/>
      <c r="GY73" s="77"/>
      <c r="GZ73" s="77"/>
      <c r="HA73" s="77"/>
      <c r="HB73" s="77"/>
      <c r="HC73" s="77"/>
      <c r="HD73" s="77"/>
      <c r="HE73" s="77"/>
      <c r="HF73" s="77"/>
      <c r="HG73" s="77"/>
      <c r="HH73" s="77"/>
      <c r="HI73" s="77"/>
      <c r="HJ73" s="77"/>
      <c r="HK73" s="77"/>
      <c r="HL73" s="77"/>
      <c r="HM73" s="77"/>
      <c r="HN73" s="77"/>
      <c r="HO73" s="77"/>
      <c r="HP73" s="77"/>
      <c r="HQ73" s="77"/>
      <c r="HR73" s="77"/>
      <c r="HS73" s="77"/>
      <c r="HT73" s="77"/>
      <c r="HU73" s="77"/>
      <c r="HV73" s="77"/>
      <c r="HW73" s="77"/>
      <c r="HX73" s="77"/>
      <c r="HY73" s="77"/>
      <c r="HZ73" s="77"/>
      <c r="IA73" s="77"/>
      <c r="IB73" s="77"/>
      <c r="IC73" s="77"/>
      <c r="ID73" s="77"/>
      <c r="IE73" s="77"/>
      <c r="IF73" s="77"/>
      <c r="IG73" s="77"/>
      <c r="IH73" s="77"/>
      <c r="II73" s="77"/>
      <c r="IJ73" s="77"/>
      <c r="IK73" s="77"/>
      <c r="IL73" s="77"/>
    </row>
    <row r="74" spans="1:246" s="32" customFormat="1" ht="22.95" customHeight="1" x14ac:dyDescent="0.2">
      <c r="A74" s="32">
        <v>71</v>
      </c>
      <c r="B74" s="1" t="s">
        <v>107</v>
      </c>
      <c r="C74" s="4" t="s">
        <v>108</v>
      </c>
      <c r="D74" s="42" t="s">
        <v>23</v>
      </c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1" t="s">
        <v>2081</v>
      </c>
      <c r="R74" s="91">
        <v>2720031</v>
      </c>
      <c r="S74" s="4" t="s">
        <v>9</v>
      </c>
      <c r="T74" s="4" t="s">
        <v>2082</v>
      </c>
      <c r="U74" s="20">
        <v>473238000</v>
      </c>
    </row>
    <row r="75" spans="1:246" s="32" customFormat="1" ht="22.95" customHeight="1" x14ac:dyDescent="0.2">
      <c r="A75" s="32">
        <v>72</v>
      </c>
      <c r="B75" s="53" t="s">
        <v>2083</v>
      </c>
      <c r="C75" s="10" t="s">
        <v>2084</v>
      </c>
      <c r="D75" s="43"/>
      <c r="E75" s="43"/>
      <c r="F75" s="43"/>
      <c r="G75" s="43"/>
      <c r="H75" s="43"/>
      <c r="I75" s="43"/>
      <c r="J75" s="43"/>
      <c r="K75" s="42" t="s">
        <v>681</v>
      </c>
      <c r="L75" s="43"/>
      <c r="M75" s="40" t="s">
        <v>58</v>
      </c>
      <c r="N75" s="43"/>
      <c r="O75" s="43"/>
      <c r="P75" s="43"/>
      <c r="Q75" s="1" t="s">
        <v>2085</v>
      </c>
      <c r="R75" s="91">
        <v>2720023</v>
      </c>
      <c r="S75" s="4" t="s">
        <v>9</v>
      </c>
      <c r="T75" s="4" t="s">
        <v>2086</v>
      </c>
      <c r="U75" s="6">
        <v>473216713</v>
      </c>
    </row>
    <row r="76" spans="1:246" s="77" customFormat="1" ht="22.95" customHeight="1" x14ac:dyDescent="0.2">
      <c r="A76" s="32">
        <v>73</v>
      </c>
      <c r="B76" s="1" t="s">
        <v>2087</v>
      </c>
      <c r="C76" s="4" t="s">
        <v>958</v>
      </c>
      <c r="D76" s="42"/>
      <c r="E76" s="42"/>
      <c r="F76" s="42"/>
      <c r="G76" s="42"/>
      <c r="H76" s="42"/>
      <c r="I76" s="42" t="s">
        <v>334</v>
      </c>
      <c r="J76" s="42" t="s">
        <v>310</v>
      </c>
      <c r="K76" s="42"/>
      <c r="L76" s="42" t="s">
        <v>41</v>
      </c>
      <c r="M76" s="42"/>
      <c r="N76" s="42"/>
      <c r="O76" s="42"/>
      <c r="P76" s="42"/>
      <c r="Q76" s="1" t="s">
        <v>2088</v>
      </c>
      <c r="R76" s="91">
        <v>2720035</v>
      </c>
      <c r="S76" s="4" t="s">
        <v>9</v>
      </c>
      <c r="T76" s="4" t="s">
        <v>2089</v>
      </c>
      <c r="U76" s="20">
        <v>473936200</v>
      </c>
    </row>
    <row r="77" spans="1:246" s="83" customFormat="1" ht="22.95" customHeight="1" x14ac:dyDescent="0.15">
      <c r="A77" s="32">
        <v>74</v>
      </c>
      <c r="B77" s="1" t="s">
        <v>2090</v>
      </c>
      <c r="C77" s="4" t="s">
        <v>2091</v>
      </c>
      <c r="D77" s="42"/>
      <c r="E77" s="42"/>
      <c r="F77" s="42"/>
      <c r="G77" s="42"/>
      <c r="H77" s="42"/>
      <c r="I77" s="42" t="s">
        <v>334</v>
      </c>
      <c r="J77" s="42"/>
      <c r="K77" s="42"/>
      <c r="L77" s="42" t="s">
        <v>41</v>
      </c>
      <c r="M77" s="42" t="s">
        <v>58</v>
      </c>
      <c r="N77" s="42"/>
      <c r="O77" s="42"/>
      <c r="P77" s="42"/>
      <c r="Q77" s="1" t="s">
        <v>2092</v>
      </c>
      <c r="R77" s="91" t="s">
        <v>44</v>
      </c>
      <c r="S77" s="4" t="s">
        <v>9</v>
      </c>
      <c r="T77" s="4" t="s">
        <v>2093</v>
      </c>
      <c r="U77" s="6" t="s">
        <v>1881</v>
      </c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  <c r="BB77" s="69"/>
      <c r="BC77" s="69"/>
      <c r="BD77" s="69"/>
      <c r="BE77" s="69"/>
      <c r="BF77" s="69"/>
      <c r="BG77" s="69"/>
      <c r="BH77" s="69"/>
      <c r="BI77" s="69"/>
      <c r="BJ77" s="69"/>
      <c r="BK77" s="69"/>
      <c r="BL77" s="69"/>
      <c r="BM77" s="69"/>
      <c r="BN77" s="69"/>
      <c r="BO77" s="69"/>
      <c r="BP77" s="69"/>
      <c r="BQ77" s="69"/>
      <c r="BR77" s="69"/>
      <c r="BS77" s="69"/>
      <c r="BT77" s="69"/>
      <c r="BU77" s="69"/>
      <c r="BV77" s="69"/>
      <c r="BW77" s="69"/>
      <c r="BX77" s="69"/>
      <c r="BY77" s="69"/>
      <c r="BZ77" s="69"/>
      <c r="CA77" s="69"/>
      <c r="CB77" s="69"/>
      <c r="CC77" s="69"/>
      <c r="CD77" s="69"/>
      <c r="CE77" s="69"/>
      <c r="CF77" s="69"/>
      <c r="CG77" s="69"/>
      <c r="CH77" s="69"/>
      <c r="CI77" s="69"/>
      <c r="CJ77" s="69"/>
      <c r="CK77" s="69"/>
      <c r="CL77" s="69"/>
      <c r="CM77" s="69"/>
      <c r="CN77" s="69"/>
      <c r="CO77" s="69"/>
      <c r="CP77" s="69"/>
      <c r="CQ77" s="69"/>
      <c r="CR77" s="69"/>
      <c r="CS77" s="69"/>
      <c r="CT77" s="69"/>
      <c r="CU77" s="69"/>
      <c r="CV77" s="69"/>
      <c r="CW77" s="69"/>
      <c r="CX77" s="69"/>
      <c r="CY77" s="69"/>
      <c r="CZ77" s="69"/>
      <c r="DA77" s="69"/>
      <c r="DB77" s="69"/>
      <c r="DC77" s="69"/>
      <c r="DD77" s="69"/>
      <c r="DE77" s="69"/>
      <c r="DF77" s="69"/>
      <c r="DG77" s="69"/>
      <c r="DH77" s="69"/>
      <c r="DI77" s="69"/>
      <c r="DJ77" s="69"/>
      <c r="DK77" s="69"/>
      <c r="DL77" s="69"/>
      <c r="DM77" s="69"/>
      <c r="DN77" s="69"/>
      <c r="DO77" s="69"/>
      <c r="DP77" s="69"/>
      <c r="DQ77" s="69"/>
      <c r="DR77" s="69"/>
      <c r="DS77" s="69"/>
      <c r="DT77" s="69"/>
      <c r="DU77" s="69"/>
      <c r="DV77" s="69"/>
      <c r="DW77" s="69"/>
      <c r="DX77" s="69"/>
      <c r="DY77" s="69"/>
      <c r="DZ77" s="69"/>
      <c r="EA77" s="69"/>
      <c r="EB77" s="69"/>
      <c r="EC77" s="69"/>
      <c r="ED77" s="69"/>
      <c r="EE77" s="69"/>
      <c r="EF77" s="69"/>
      <c r="EG77" s="69"/>
      <c r="EH77" s="69"/>
      <c r="EI77" s="69"/>
      <c r="EJ77" s="69"/>
      <c r="EK77" s="69"/>
      <c r="EL77" s="69"/>
      <c r="EM77" s="69"/>
      <c r="EN77" s="69"/>
      <c r="EO77" s="69"/>
      <c r="EP77" s="69"/>
      <c r="EQ77" s="69"/>
      <c r="ER77" s="69"/>
      <c r="ES77" s="69"/>
      <c r="ET77" s="69"/>
      <c r="EU77" s="69"/>
      <c r="EV77" s="69"/>
      <c r="EW77" s="69"/>
      <c r="EX77" s="69"/>
      <c r="EY77" s="69"/>
      <c r="EZ77" s="69"/>
      <c r="FA77" s="69"/>
      <c r="FB77" s="69"/>
      <c r="FC77" s="69"/>
      <c r="FD77" s="69"/>
      <c r="FE77" s="69"/>
      <c r="FF77" s="69"/>
      <c r="FG77" s="69"/>
      <c r="FH77" s="69"/>
      <c r="FI77" s="69"/>
      <c r="FJ77" s="69"/>
      <c r="FK77" s="69"/>
      <c r="FL77" s="69"/>
      <c r="FM77" s="69"/>
      <c r="FN77" s="69"/>
      <c r="FO77" s="69"/>
      <c r="FP77" s="69"/>
      <c r="FQ77" s="69"/>
      <c r="FR77" s="69"/>
      <c r="FS77" s="69"/>
      <c r="FT77" s="69"/>
      <c r="FU77" s="69"/>
      <c r="FV77" s="69"/>
      <c r="FW77" s="69"/>
      <c r="FX77" s="69"/>
      <c r="FY77" s="69"/>
      <c r="FZ77" s="69"/>
      <c r="GA77" s="69"/>
      <c r="GB77" s="69"/>
      <c r="GC77" s="69"/>
      <c r="GD77" s="69"/>
      <c r="GE77" s="69"/>
      <c r="GF77" s="69"/>
      <c r="GG77" s="69"/>
      <c r="GH77" s="69"/>
      <c r="GI77" s="69"/>
      <c r="GJ77" s="69"/>
      <c r="GK77" s="69"/>
      <c r="GL77" s="69"/>
      <c r="GM77" s="69"/>
      <c r="GN77" s="69"/>
      <c r="GO77" s="69"/>
      <c r="GP77" s="69"/>
      <c r="GQ77" s="69"/>
      <c r="GR77" s="69"/>
      <c r="GS77" s="69"/>
      <c r="GT77" s="69"/>
      <c r="GU77" s="69"/>
      <c r="GV77" s="69"/>
      <c r="GW77" s="69"/>
      <c r="GX77" s="69"/>
      <c r="GY77" s="69"/>
      <c r="GZ77" s="69"/>
      <c r="HA77" s="69"/>
      <c r="HB77" s="69"/>
      <c r="HC77" s="69"/>
      <c r="HD77" s="69"/>
      <c r="HE77" s="69"/>
      <c r="HF77" s="69"/>
      <c r="HG77" s="69"/>
      <c r="HH77" s="69"/>
      <c r="HI77" s="69"/>
      <c r="HJ77" s="69"/>
      <c r="HK77" s="69"/>
      <c r="HL77" s="69"/>
      <c r="HM77" s="69"/>
      <c r="HN77" s="69"/>
      <c r="HO77" s="69"/>
      <c r="HP77" s="69"/>
      <c r="HQ77" s="69"/>
      <c r="HR77" s="69"/>
      <c r="HS77" s="69"/>
      <c r="HT77" s="69"/>
      <c r="HU77" s="69"/>
      <c r="HV77" s="69"/>
      <c r="HW77" s="69"/>
      <c r="HX77" s="69"/>
      <c r="HY77" s="69"/>
      <c r="HZ77" s="69"/>
      <c r="IA77" s="69"/>
      <c r="IB77" s="69"/>
      <c r="IC77" s="69"/>
      <c r="ID77" s="69"/>
      <c r="IE77" s="69"/>
      <c r="IF77" s="69"/>
      <c r="IG77" s="69"/>
      <c r="IH77" s="69"/>
      <c r="II77" s="69"/>
      <c r="IJ77" s="69"/>
      <c r="IK77" s="69"/>
      <c r="IL77" s="69"/>
    </row>
    <row r="78" spans="1:246" s="83" customFormat="1" ht="22.95" customHeight="1" x14ac:dyDescent="0.15">
      <c r="A78" s="32">
        <v>75</v>
      </c>
      <c r="B78" s="1" t="s">
        <v>2094</v>
      </c>
      <c r="C78" s="4" t="s">
        <v>2095</v>
      </c>
      <c r="D78" s="42"/>
      <c r="E78" s="42"/>
      <c r="F78" s="42"/>
      <c r="G78" s="42"/>
      <c r="H78" s="42"/>
      <c r="I78" s="42" t="s">
        <v>334</v>
      </c>
      <c r="J78" s="42"/>
      <c r="K78" s="42"/>
      <c r="L78" s="42"/>
      <c r="M78" s="42"/>
      <c r="N78" s="42"/>
      <c r="O78" s="42"/>
      <c r="P78" s="42"/>
      <c r="Q78" s="1" t="s">
        <v>2096</v>
      </c>
      <c r="R78" s="91">
        <v>2720133</v>
      </c>
      <c r="S78" s="4" t="s">
        <v>9</v>
      </c>
      <c r="T78" s="4" t="s">
        <v>2097</v>
      </c>
      <c r="U78" s="6">
        <v>473067778</v>
      </c>
      <c r="V78" s="88"/>
      <c r="W78" s="78"/>
      <c r="X78" s="78"/>
      <c r="Y78" s="78"/>
      <c r="Z78" s="78"/>
      <c r="AA78" s="78"/>
      <c r="AB78" s="78"/>
      <c r="AC78" s="78"/>
      <c r="AD78" s="78"/>
      <c r="AE78" s="78"/>
      <c r="AF78" s="78"/>
      <c r="AG78" s="78"/>
      <c r="AH78" s="78"/>
      <c r="AI78" s="78"/>
      <c r="AJ78" s="78"/>
      <c r="AK78" s="78"/>
      <c r="AL78" s="78"/>
      <c r="AM78" s="78"/>
      <c r="AN78" s="78"/>
      <c r="AO78" s="78"/>
      <c r="AP78" s="78"/>
      <c r="AQ78" s="78"/>
      <c r="AR78" s="78"/>
      <c r="AS78" s="78"/>
      <c r="AT78" s="78"/>
      <c r="AU78" s="78"/>
      <c r="AV78" s="78"/>
      <c r="AW78" s="78"/>
      <c r="AX78" s="78"/>
      <c r="AY78" s="78"/>
      <c r="AZ78" s="78"/>
      <c r="BA78" s="78"/>
      <c r="BB78" s="78"/>
      <c r="BC78" s="78"/>
      <c r="BD78" s="78"/>
      <c r="BE78" s="78"/>
      <c r="BF78" s="78"/>
      <c r="BG78" s="78"/>
      <c r="BH78" s="78"/>
      <c r="BI78" s="78"/>
      <c r="BJ78" s="78"/>
      <c r="BK78" s="78"/>
      <c r="BL78" s="78"/>
      <c r="BM78" s="78"/>
      <c r="BN78" s="78"/>
      <c r="BO78" s="78"/>
      <c r="BP78" s="78"/>
      <c r="BQ78" s="78"/>
      <c r="BR78" s="78"/>
      <c r="BS78" s="78"/>
      <c r="BT78" s="78"/>
      <c r="BU78" s="78"/>
      <c r="BV78" s="78"/>
      <c r="BW78" s="78"/>
      <c r="BX78" s="78"/>
      <c r="BY78" s="78"/>
      <c r="BZ78" s="78"/>
      <c r="CA78" s="78"/>
      <c r="CB78" s="78"/>
      <c r="CC78" s="78"/>
      <c r="CD78" s="78"/>
      <c r="CE78" s="78"/>
      <c r="CF78" s="78"/>
      <c r="CG78" s="78"/>
      <c r="CH78" s="78"/>
      <c r="CI78" s="78"/>
      <c r="CJ78" s="78"/>
      <c r="CK78" s="78"/>
      <c r="CL78" s="78"/>
      <c r="CM78" s="78"/>
      <c r="CN78" s="78"/>
      <c r="CO78" s="78"/>
      <c r="CP78" s="78"/>
      <c r="CQ78" s="78"/>
      <c r="CR78" s="78"/>
      <c r="CS78" s="78"/>
      <c r="CT78" s="78"/>
      <c r="CU78" s="78"/>
      <c r="CV78" s="78"/>
      <c r="CW78" s="78"/>
      <c r="CX78" s="78"/>
      <c r="CY78" s="78"/>
      <c r="CZ78" s="78"/>
      <c r="DA78" s="78"/>
      <c r="DB78" s="78"/>
      <c r="DC78" s="78"/>
      <c r="DD78" s="78"/>
      <c r="DE78" s="78"/>
      <c r="DF78" s="78"/>
      <c r="DG78" s="78"/>
      <c r="DH78" s="78"/>
      <c r="DI78" s="78"/>
      <c r="DJ78" s="78"/>
      <c r="DK78" s="78"/>
      <c r="DL78" s="78"/>
      <c r="DM78" s="78"/>
      <c r="DN78" s="78"/>
      <c r="DO78" s="78"/>
      <c r="DP78" s="78"/>
      <c r="DQ78" s="78"/>
      <c r="DR78" s="78"/>
      <c r="DS78" s="78"/>
      <c r="DT78" s="78"/>
      <c r="DU78" s="78"/>
      <c r="DV78" s="78"/>
      <c r="DW78" s="78"/>
      <c r="DX78" s="78"/>
      <c r="DY78" s="78"/>
      <c r="DZ78" s="78"/>
      <c r="EA78" s="78"/>
      <c r="EB78" s="78"/>
      <c r="EC78" s="78"/>
      <c r="ED78" s="78"/>
      <c r="EE78" s="78"/>
      <c r="EF78" s="78"/>
      <c r="EG78" s="78"/>
      <c r="EH78" s="78"/>
      <c r="EI78" s="78"/>
      <c r="EJ78" s="78"/>
      <c r="EK78" s="78"/>
      <c r="EL78" s="78"/>
      <c r="EM78" s="78"/>
      <c r="EN78" s="78"/>
      <c r="EO78" s="78"/>
      <c r="EP78" s="78"/>
      <c r="EQ78" s="78"/>
      <c r="ER78" s="78"/>
      <c r="ES78" s="78"/>
      <c r="ET78" s="78"/>
      <c r="EU78" s="78"/>
      <c r="EV78" s="78"/>
      <c r="EW78" s="78"/>
      <c r="EX78" s="78"/>
      <c r="EY78" s="78"/>
      <c r="EZ78" s="78"/>
      <c r="FA78" s="78"/>
      <c r="FB78" s="78"/>
      <c r="FC78" s="78"/>
      <c r="FD78" s="78"/>
      <c r="FE78" s="78"/>
      <c r="FF78" s="78"/>
      <c r="FG78" s="78"/>
      <c r="FH78" s="78"/>
      <c r="FI78" s="78"/>
      <c r="FJ78" s="78"/>
      <c r="FK78" s="78"/>
      <c r="FL78" s="78"/>
      <c r="FM78" s="78"/>
      <c r="FN78" s="78"/>
      <c r="FO78" s="78"/>
      <c r="FP78" s="78"/>
      <c r="FQ78" s="78"/>
      <c r="FR78" s="78"/>
      <c r="FS78" s="78"/>
      <c r="FT78" s="78"/>
      <c r="FU78" s="78"/>
      <c r="FV78" s="78"/>
      <c r="FW78" s="78"/>
      <c r="FX78" s="78"/>
      <c r="FY78" s="78"/>
      <c r="FZ78" s="78"/>
      <c r="GA78" s="78"/>
      <c r="GB78" s="78"/>
      <c r="GC78" s="78"/>
      <c r="GD78" s="78"/>
      <c r="GE78" s="78"/>
      <c r="GF78" s="78"/>
      <c r="GG78" s="78"/>
      <c r="GH78" s="78"/>
      <c r="GI78" s="78"/>
      <c r="GJ78" s="78"/>
      <c r="GK78" s="78"/>
      <c r="GL78" s="78"/>
      <c r="GM78" s="78"/>
      <c r="GN78" s="78"/>
      <c r="GO78" s="78"/>
      <c r="GP78" s="78"/>
      <c r="GQ78" s="78"/>
      <c r="GR78" s="78"/>
      <c r="GS78" s="78"/>
      <c r="GT78" s="78"/>
      <c r="GU78" s="78"/>
      <c r="GV78" s="78"/>
      <c r="GW78" s="78"/>
      <c r="GX78" s="78"/>
      <c r="GY78" s="78"/>
      <c r="GZ78" s="78"/>
      <c r="HA78" s="78"/>
      <c r="HB78" s="78"/>
      <c r="HC78" s="78"/>
      <c r="HD78" s="78"/>
      <c r="HE78" s="78"/>
      <c r="HF78" s="78"/>
      <c r="HG78" s="78"/>
      <c r="HH78" s="78"/>
      <c r="HI78" s="78"/>
      <c r="HJ78" s="78"/>
      <c r="HK78" s="78"/>
      <c r="HL78" s="78"/>
      <c r="HM78" s="78"/>
      <c r="HN78" s="78"/>
      <c r="HO78" s="78"/>
      <c r="HP78" s="78"/>
      <c r="HQ78" s="78"/>
      <c r="HR78" s="78"/>
      <c r="HS78" s="78"/>
      <c r="HT78" s="78"/>
      <c r="HU78" s="78"/>
      <c r="HV78" s="78"/>
      <c r="HW78" s="78"/>
      <c r="HX78" s="78"/>
      <c r="HY78" s="78"/>
      <c r="HZ78" s="78"/>
      <c r="IA78" s="78"/>
      <c r="IB78" s="78"/>
      <c r="IC78" s="78"/>
      <c r="ID78" s="78"/>
      <c r="IE78" s="78"/>
      <c r="IF78" s="78"/>
      <c r="IG78" s="78"/>
      <c r="IH78" s="78"/>
      <c r="II78" s="78"/>
      <c r="IJ78" s="78"/>
      <c r="IK78" s="78"/>
      <c r="IL78" s="78"/>
    </row>
    <row r="79" spans="1:246" s="97" customFormat="1" ht="22.95" customHeight="1" x14ac:dyDescent="0.2">
      <c r="A79" s="32">
        <v>76</v>
      </c>
      <c r="B79" s="53" t="s">
        <v>2098</v>
      </c>
      <c r="C79" s="10" t="s">
        <v>2099</v>
      </c>
      <c r="D79" s="43"/>
      <c r="E79" s="43"/>
      <c r="F79" s="43"/>
      <c r="G79" s="43"/>
      <c r="H79" s="43"/>
      <c r="I79" s="43" t="s">
        <v>334</v>
      </c>
      <c r="J79" s="43"/>
      <c r="K79" s="43"/>
      <c r="L79" s="43" t="s">
        <v>41</v>
      </c>
      <c r="M79" s="42" t="s">
        <v>58</v>
      </c>
      <c r="N79" s="43"/>
      <c r="O79" s="43"/>
      <c r="P79" s="43"/>
      <c r="Q79" s="1" t="s">
        <v>2100</v>
      </c>
      <c r="R79" s="91" t="s">
        <v>1852</v>
      </c>
      <c r="S79" s="4" t="s">
        <v>9</v>
      </c>
      <c r="T79" s="4" t="s">
        <v>2101</v>
      </c>
      <c r="U79" s="6" t="s">
        <v>1116</v>
      </c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  <c r="CO79" s="32"/>
      <c r="CP79" s="32"/>
      <c r="CQ79" s="32"/>
      <c r="CR79" s="32"/>
      <c r="CS79" s="32"/>
      <c r="CT79" s="32"/>
      <c r="CU79" s="32"/>
      <c r="CV79" s="32"/>
      <c r="CW79" s="32"/>
      <c r="CX79" s="32"/>
      <c r="CY79" s="32"/>
      <c r="CZ79" s="32"/>
      <c r="DA79" s="32"/>
      <c r="DB79" s="32"/>
      <c r="DC79" s="32"/>
      <c r="DD79" s="32"/>
      <c r="DE79" s="32"/>
      <c r="DF79" s="32"/>
      <c r="DG79" s="32"/>
      <c r="DH79" s="32"/>
      <c r="DI79" s="32"/>
      <c r="DJ79" s="32"/>
      <c r="DK79" s="32"/>
      <c r="DL79" s="32"/>
      <c r="DM79" s="32"/>
      <c r="DN79" s="32"/>
      <c r="DO79" s="32"/>
      <c r="DP79" s="32"/>
      <c r="DQ79" s="32"/>
      <c r="DR79" s="32"/>
      <c r="DS79" s="32"/>
      <c r="DT79" s="32"/>
      <c r="DU79" s="32"/>
      <c r="DV79" s="32"/>
      <c r="DW79" s="32"/>
      <c r="DX79" s="32"/>
      <c r="DY79" s="32"/>
      <c r="DZ79" s="32"/>
      <c r="EA79" s="32"/>
      <c r="EB79" s="32"/>
      <c r="EC79" s="32"/>
      <c r="ED79" s="32"/>
      <c r="EE79" s="32"/>
      <c r="EF79" s="32"/>
      <c r="EG79" s="32"/>
      <c r="EH79" s="32"/>
      <c r="EI79" s="32"/>
      <c r="EJ79" s="32"/>
      <c r="EK79" s="32"/>
      <c r="EL79" s="32"/>
      <c r="EM79" s="32"/>
      <c r="EN79" s="32"/>
      <c r="EO79" s="32"/>
      <c r="EP79" s="32"/>
      <c r="EQ79" s="32"/>
      <c r="ER79" s="32"/>
      <c r="ES79" s="32"/>
      <c r="ET79" s="32"/>
      <c r="EU79" s="32"/>
      <c r="EV79" s="32"/>
      <c r="EW79" s="32"/>
      <c r="EX79" s="32"/>
      <c r="EY79" s="32"/>
      <c r="EZ79" s="32"/>
      <c r="FA79" s="32"/>
      <c r="FB79" s="32"/>
      <c r="FC79" s="32"/>
      <c r="FD79" s="32"/>
      <c r="FE79" s="32"/>
      <c r="FF79" s="32"/>
      <c r="FG79" s="32"/>
      <c r="FH79" s="32"/>
      <c r="FI79" s="32"/>
      <c r="FJ79" s="32"/>
      <c r="FK79" s="32"/>
      <c r="FL79" s="32"/>
      <c r="FM79" s="32"/>
      <c r="FN79" s="32"/>
      <c r="FO79" s="32"/>
      <c r="FP79" s="32"/>
      <c r="FQ79" s="32"/>
      <c r="FR79" s="32"/>
      <c r="FS79" s="32"/>
      <c r="FT79" s="32"/>
      <c r="FU79" s="32"/>
      <c r="FV79" s="32"/>
      <c r="FW79" s="32"/>
      <c r="FX79" s="32"/>
      <c r="FY79" s="32"/>
      <c r="FZ79" s="32"/>
      <c r="GA79" s="32"/>
      <c r="GB79" s="32"/>
      <c r="GC79" s="32"/>
      <c r="GD79" s="32"/>
      <c r="GE79" s="32"/>
      <c r="GF79" s="32"/>
      <c r="GG79" s="32"/>
      <c r="GH79" s="32"/>
      <c r="GI79" s="32"/>
      <c r="GJ79" s="32"/>
      <c r="GK79" s="32"/>
      <c r="GL79" s="32"/>
      <c r="GM79" s="32"/>
      <c r="GN79" s="32"/>
      <c r="GO79" s="32"/>
      <c r="GP79" s="32"/>
      <c r="GQ79" s="32"/>
      <c r="GR79" s="32"/>
      <c r="GS79" s="32"/>
      <c r="GT79" s="32"/>
      <c r="GU79" s="32"/>
      <c r="GV79" s="32"/>
      <c r="GW79" s="32"/>
      <c r="GX79" s="32"/>
      <c r="GY79" s="32"/>
      <c r="GZ79" s="32"/>
      <c r="HA79" s="32"/>
      <c r="HB79" s="32"/>
      <c r="HC79" s="32"/>
      <c r="HD79" s="32"/>
      <c r="HE79" s="32"/>
      <c r="HF79" s="32"/>
      <c r="HG79" s="32"/>
      <c r="HH79" s="32"/>
      <c r="HI79" s="32"/>
      <c r="HJ79" s="32"/>
      <c r="HK79" s="32"/>
      <c r="HL79" s="32"/>
      <c r="HM79" s="32"/>
      <c r="HN79" s="32"/>
      <c r="HO79" s="32"/>
      <c r="HP79" s="32"/>
      <c r="HQ79" s="32"/>
      <c r="HR79" s="32"/>
      <c r="HS79" s="32"/>
      <c r="HT79" s="32"/>
      <c r="HU79" s="32"/>
      <c r="HV79" s="32"/>
      <c r="HW79" s="32"/>
      <c r="HX79" s="32"/>
      <c r="HY79" s="32"/>
      <c r="HZ79" s="32"/>
      <c r="IA79" s="32"/>
      <c r="IB79" s="32"/>
      <c r="IC79" s="32"/>
      <c r="ID79" s="32"/>
      <c r="IE79" s="32"/>
      <c r="IF79" s="32"/>
      <c r="IG79" s="32"/>
      <c r="IH79" s="32"/>
      <c r="II79" s="32"/>
      <c r="IJ79" s="32"/>
      <c r="IK79" s="32"/>
      <c r="IL79" s="32"/>
    </row>
    <row r="80" spans="1:246" s="97" customFormat="1" ht="22.95" customHeight="1" x14ac:dyDescent="0.2">
      <c r="A80" s="32">
        <v>77</v>
      </c>
      <c r="B80" s="72" t="s">
        <v>2102</v>
      </c>
      <c r="C80" s="121" t="s">
        <v>958</v>
      </c>
      <c r="D80" s="71"/>
      <c r="E80" s="71"/>
      <c r="F80" s="71"/>
      <c r="G80" s="71"/>
      <c r="H80" s="71"/>
      <c r="I80" s="71" t="s">
        <v>334</v>
      </c>
      <c r="J80" s="71"/>
      <c r="K80" s="71" t="s">
        <v>681</v>
      </c>
      <c r="L80" s="71"/>
      <c r="M80" s="73"/>
      <c r="N80" s="71"/>
      <c r="O80" s="71"/>
      <c r="P80" s="71" t="s">
        <v>1985</v>
      </c>
      <c r="Q80" s="1" t="s">
        <v>2103</v>
      </c>
      <c r="R80" s="91" t="s">
        <v>1889</v>
      </c>
      <c r="S80" s="4" t="s">
        <v>9</v>
      </c>
      <c r="T80" s="4" t="s">
        <v>2104</v>
      </c>
      <c r="U80" s="20" t="s">
        <v>2105</v>
      </c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70"/>
      <c r="AT80" s="70"/>
      <c r="AU80" s="70"/>
      <c r="AV80" s="70"/>
      <c r="AW80" s="70"/>
      <c r="AX80" s="70"/>
      <c r="AY80" s="70"/>
      <c r="AZ80" s="70"/>
      <c r="BA80" s="70"/>
      <c r="BB80" s="70"/>
      <c r="BC80" s="70"/>
      <c r="BD80" s="70"/>
      <c r="BE80" s="70"/>
      <c r="BF80" s="70"/>
      <c r="BG80" s="70"/>
      <c r="BH80" s="70"/>
      <c r="BI80" s="70"/>
      <c r="BJ80" s="70"/>
      <c r="BK80" s="70"/>
      <c r="BL80" s="70"/>
      <c r="BM80" s="70"/>
      <c r="BN80" s="70"/>
      <c r="BO80" s="70"/>
      <c r="BP80" s="70"/>
      <c r="BQ80" s="70"/>
      <c r="BR80" s="70"/>
      <c r="BS80" s="70"/>
      <c r="BT80" s="70"/>
      <c r="BU80" s="70"/>
      <c r="BV80" s="70"/>
      <c r="BW80" s="70"/>
      <c r="BX80" s="70"/>
      <c r="BY80" s="70"/>
      <c r="BZ80" s="70"/>
      <c r="CA80" s="70"/>
      <c r="CB80" s="70"/>
      <c r="CC80" s="70"/>
      <c r="CD80" s="70"/>
      <c r="CE80" s="70"/>
      <c r="CF80" s="70"/>
      <c r="CG80" s="70"/>
      <c r="CH80" s="70"/>
      <c r="CI80" s="70"/>
      <c r="CJ80" s="70"/>
      <c r="CK80" s="70"/>
      <c r="CL80" s="70"/>
      <c r="CM80" s="70"/>
      <c r="CN80" s="70"/>
      <c r="CO80" s="70"/>
      <c r="CP80" s="70"/>
      <c r="CQ80" s="70"/>
      <c r="CR80" s="70"/>
      <c r="CS80" s="70"/>
      <c r="CT80" s="70"/>
      <c r="CU80" s="70"/>
      <c r="CV80" s="70"/>
      <c r="CW80" s="70"/>
      <c r="CX80" s="70"/>
      <c r="CY80" s="70"/>
      <c r="CZ80" s="70"/>
      <c r="DA80" s="70"/>
      <c r="DB80" s="70"/>
      <c r="DC80" s="70"/>
      <c r="DD80" s="70"/>
      <c r="DE80" s="70"/>
      <c r="DF80" s="70"/>
      <c r="DG80" s="70"/>
      <c r="DH80" s="70"/>
      <c r="DI80" s="70"/>
      <c r="DJ80" s="70"/>
      <c r="DK80" s="70"/>
      <c r="DL80" s="70"/>
      <c r="DM80" s="70"/>
      <c r="DN80" s="70"/>
      <c r="DO80" s="70"/>
      <c r="DP80" s="70"/>
      <c r="DQ80" s="70"/>
      <c r="DR80" s="70"/>
      <c r="DS80" s="70"/>
      <c r="DT80" s="70"/>
      <c r="DU80" s="70"/>
      <c r="DV80" s="70"/>
      <c r="DW80" s="70"/>
      <c r="DX80" s="70"/>
      <c r="DY80" s="70"/>
      <c r="DZ80" s="70"/>
      <c r="EA80" s="70"/>
      <c r="EB80" s="70"/>
      <c r="EC80" s="70"/>
      <c r="ED80" s="70"/>
      <c r="EE80" s="70"/>
      <c r="EF80" s="70"/>
      <c r="EG80" s="70"/>
      <c r="EH80" s="70"/>
      <c r="EI80" s="70"/>
      <c r="EJ80" s="70"/>
      <c r="EK80" s="70"/>
      <c r="EL80" s="70"/>
      <c r="EM80" s="70"/>
      <c r="EN80" s="70"/>
      <c r="EO80" s="70"/>
      <c r="EP80" s="70"/>
      <c r="EQ80" s="70"/>
      <c r="ER80" s="70"/>
      <c r="ES80" s="70"/>
      <c r="ET80" s="70"/>
      <c r="EU80" s="70"/>
      <c r="EV80" s="70"/>
      <c r="EW80" s="70"/>
      <c r="EX80" s="70"/>
      <c r="EY80" s="70"/>
      <c r="EZ80" s="70"/>
      <c r="FA80" s="70"/>
      <c r="FB80" s="70"/>
      <c r="FC80" s="70"/>
      <c r="FD80" s="70"/>
      <c r="FE80" s="70"/>
      <c r="FF80" s="70"/>
      <c r="FG80" s="70"/>
      <c r="FH80" s="70"/>
      <c r="FI80" s="70"/>
      <c r="FJ80" s="70"/>
      <c r="FK80" s="70"/>
      <c r="FL80" s="70"/>
      <c r="FM80" s="70"/>
      <c r="FN80" s="70"/>
      <c r="FO80" s="70"/>
      <c r="FP80" s="70"/>
      <c r="FQ80" s="70"/>
      <c r="FR80" s="70"/>
      <c r="FS80" s="70"/>
      <c r="FT80" s="70"/>
      <c r="FU80" s="70"/>
      <c r="FV80" s="70"/>
      <c r="FW80" s="70"/>
      <c r="FX80" s="70"/>
      <c r="FY80" s="70"/>
      <c r="FZ80" s="70"/>
      <c r="GA80" s="70"/>
      <c r="GB80" s="70"/>
      <c r="GC80" s="70"/>
      <c r="GD80" s="70"/>
      <c r="GE80" s="70"/>
      <c r="GF80" s="70"/>
      <c r="GG80" s="70"/>
      <c r="GH80" s="70"/>
      <c r="GI80" s="70"/>
      <c r="GJ80" s="70"/>
      <c r="GK80" s="70"/>
      <c r="GL80" s="70"/>
      <c r="GM80" s="70"/>
      <c r="GN80" s="70"/>
      <c r="GO80" s="70"/>
      <c r="GP80" s="70"/>
      <c r="GQ80" s="70"/>
      <c r="GR80" s="70"/>
      <c r="GS80" s="70"/>
      <c r="GT80" s="70"/>
      <c r="GU80" s="70"/>
      <c r="GV80" s="70"/>
      <c r="GW80" s="70"/>
      <c r="GX80" s="70"/>
      <c r="GY80" s="70"/>
      <c r="GZ80" s="70"/>
      <c r="HA80" s="70"/>
      <c r="HB80" s="70"/>
      <c r="HC80" s="70"/>
      <c r="HD80" s="70"/>
      <c r="HE80" s="70"/>
      <c r="HF80" s="70"/>
      <c r="HG80" s="70"/>
      <c r="HH80" s="70"/>
      <c r="HI80" s="70"/>
      <c r="HJ80" s="70"/>
      <c r="HK80" s="70"/>
      <c r="HL80" s="70"/>
      <c r="HM80" s="70"/>
      <c r="HN80" s="70"/>
      <c r="HO80" s="70"/>
      <c r="HP80" s="70"/>
      <c r="HQ80" s="70"/>
      <c r="HR80" s="70"/>
      <c r="HS80" s="70"/>
      <c r="HT80" s="70"/>
      <c r="HU80" s="70"/>
      <c r="HV80" s="70"/>
      <c r="HW80" s="70"/>
      <c r="HX80" s="70"/>
      <c r="HY80" s="70"/>
      <c r="HZ80" s="70"/>
      <c r="IA80" s="70"/>
      <c r="IB80" s="70"/>
      <c r="IC80" s="70"/>
      <c r="ID80" s="70"/>
      <c r="IE80" s="70"/>
      <c r="IF80" s="70"/>
      <c r="IG80" s="70"/>
      <c r="IH80" s="70"/>
      <c r="II80" s="70"/>
      <c r="IJ80" s="70"/>
      <c r="IK80" s="70"/>
      <c r="IL80" s="70"/>
    </row>
    <row r="81" spans="1:246" s="83" customFormat="1" ht="22.95" customHeight="1" x14ac:dyDescent="0.2">
      <c r="A81" s="32">
        <v>78</v>
      </c>
      <c r="B81" s="1" t="s">
        <v>63</v>
      </c>
      <c r="C81" s="4" t="s">
        <v>4</v>
      </c>
      <c r="D81" s="42"/>
      <c r="E81" s="42"/>
      <c r="F81" s="42"/>
      <c r="G81" s="42"/>
      <c r="H81" s="42"/>
      <c r="I81" s="42"/>
      <c r="J81" s="42" t="s">
        <v>310</v>
      </c>
      <c r="K81" s="42"/>
      <c r="L81" s="42"/>
      <c r="M81" s="42"/>
      <c r="N81" s="42"/>
      <c r="O81" s="42"/>
      <c r="P81" s="42"/>
      <c r="Q81" s="1" t="s">
        <v>2106</v>
      </c>
      <c r="R81" s="91">
        <v>2720824</v>
      </c>
      <c r="S81" s="4" t="s">
        <v>9</v>
      </c>
      <c r="T81" s="4" t="s">
        <v>2107</v>
      </c>
      <c r="U81" s="20">
        <v>473257575</v>
      </c>
    </row>
    <row r="82" spans="1:246" s="83" customFormat="1" ht="22.95" customHeight="1" x14ac:dyDescent="0.2">
      <c r="A82" s="32">
        <v>79</v>
      </c>
      <c r="B82" s="1" t="s">
        <v>26</v>
      </c>
      <c r="C82" s="4" t="s">
        <v>663</v>
      </c>
      <c r="D82" s="42"/>
      <c r="E82" s="42"/>
      <c r="F82" s="42"/>
      <c r="G82" s="42"/>
      <c r="H82" s="42"/>
      <c r="I82" s="42" t="s">
        <v>334</v>
      </c>
      <c r="J82" s="42"/>
      <c r="K82" s="42"/>
      <c r="L82" s="42"/>
      <c r="M82" s="42"/>
      <c r="N82" s="42"/>
      <c r="O82" s="42"/>
      <c r="P82" s="42"/>
      <c r="Q82" s="1" t="s">
        <v>2108</v>
      </c>
      <c r="R82" s="91">
        <v>2720133</v>
      </c>
      <c r="S82" s="4" t="s">
        <v>9</v>
      </c>
      <c r="T82" s="4" t="s">
        <v>2109</v>
      </c>
      <c r="U82" s="20">
        <v>473566651</v>
      </c>
    </row>
    <row r="83" spans="1:246" s="83" customFormat="1" ht="22.95" customHeight="1" x14ac:dyDescent="0.2">
      <c r="A83" s="32">
        <v>80</v>
      </c>
      <c r="B83" s="1" t="s">
        <v>2110</v>
      </c>
      <c r="C83" s="4" t="s">
        <v>663</v>
      </c>
      <c r="D83" s="42"/>
      <c r="E83" s="42"/>
      <c r="F83" s="42"/>
      <c r="G83" s="42"/>
      <c r="H83" s="42"/>
      <c r="I83" s="42" t="s">
        <v>334</v>
      </c>
      <c r="J83" s="42"/>
      <c r="K83" s="42"/>
      <c r="L83" s="42"/>
      <c r="M83" s="42"/>
      <c r="N83" s="42"/>
      <c r="O83" s="42"/>
      <c r="P83" s="42"/>
      <c r="Q83" s="1" t="s">
        <v>2108</v>
      </c>
      <c r="R83" s="91">
        <v>2720133</v>
      </c>
      <c r="S83" s="4" t="s">
        <v>9</v>
      </c>
      <c r="T83" s="4" t="s">
        <v>2109</v>
      </c>
      <c r="U83" s="20">
        <v>473566651</v>
      </c>
    </row>
    <row r="84" spans="1:246" s="83" customFormat="1" ht="22.95" customHeight="1" x14ac:dyDescent="0.2">
      <c r="A84" s="32">
        <v>81</v>
      </c>
      <c r="B84" s="53" t="s">
        <v>2111</v>
      </c>
      <c r="C84" s="10" t="s">
        <v>663</v>
      </c>
      <c r="D84" s="43"/>
      <c r="E84" s="43"/>
      <c r="F84" s="43"/>
      <c r="G84" s="43"/>
      <c r="H84" s="43"/>
      <c r="I84" s="43" t="s">
        <v>334</v>
      </c>
      <c r="J84" s="43"/>
      <c r="K84" s="43"/>
      <c r="L84" s="43"/>
      <c r="M84" s="43"/>
      <c r="N84" s="43"/>
      <c r="O84" s="43"/>
      <c r="P84" s="43"/>
      <c r="Q84" s="1" t="s">
        <v>2108</v>
      </c>
      <c r="R84" s="91" t="s">
        <v>1</v>
      </c>
      <c r="S84" s="4" t="s">
        <v>9</v>
      </c>
      <c r="T84" s="4" t="s">
        <v>2112</v>
      </c>
      <c r="U84" s="6" t="s">
        <v>2113</v>
      </c>
    </row>
    <row r="85" spans="1:246" s="83" customFormat="1" ht="22.95" customHeight="1" x14ac:dyDescent="0.2">
      <c r="A85" s="32">
        <v>82</v>
      </c>
      <c r="B85" s="72" t="s">
        <v>2114</v>
      </c>
      <c r="C85" s="121" t="s">
        <v>594</v>
      </c>
      <c r="D85" s="71"/>
      <c r="E85" s="71"/>
      <c r="F85" s="71"/>
      <c r="G85" s="71"/>
      <c r="H85" s="71"/>
      <c r="I85" s="71"/>
      <c r="J85" s="71"/>
      <c r="K85" s="71"/>
      <c r="L85" s="71" t="s">
        <v>41</v>
      </c>
      <c r="M85" s="73"/>
      <c r="N85" s="71"/>
      <c r="O85" s="71"/>
      <c r="P85" s="71"/>
      <c r="Q85" s="1" t="s">
        <v>2115</v>
      </c>
      <c r="R85" s="91" t="s">
        <v>1891</v>
      </c>
      <c r="S85" s="4" t="s">
        <v>9</v>
      </c>
      <c r="T85" s="4" t="s">
        <v>2116</v>
      </c>
      <c r="U85" s="20" t="s">
        <v>2117</v>
      </c>
    </row>
    <row r="86" spans="1:246" s="83" customFormat="1" ht="22.95" customHeight="1" x14ac:dyDescent="0.2">
      <c r="A86" s="32">
        <v>83</v>
      </c>
      <c r="B86" s="1" t="s">
        <v>57</v>
      </c>
      <c r="C86" s="4" t="s">
        <v>958</v>
      </c>
      <c r="D86" s="42"/>
      <c r="E86" s="42"/>
      <c r="F86" s="42"/>
      <c r="G86" s="42"/>
      <c r="H86" s="42"/>
      <c r="I86" s="42" t="s">
        <v>334</v>
      </c>
      <c r="J86" s="42" t="s">
        <v>310</v>
      </c>
      <c r="K86" s="42"/>
      <c r="L86" s="42" t="s">
        <v>41</v>
      </c>
      <c r="M86" s="42"/>
      <c r="N86" s="42"/>
      <c r="O86" s="42"/>
      <c r="P86" s="42"/>
      <c r="Q86" s="1" t="s">
        <v>2118</v>
      </c>
      <c r="R86" s="91">
        <v>2720136</v>
      </c>
      <c r="S86" s="4" t="s">
        <v>9</v>
      </c>
      <c r="T86" s="4" t="s">
        <v>2119</v>
      </c>
      <c r="U86" s="20">
        <v>473958711</v>
      </c>
    </row>
    <row r="87" spans="1:246" s="32" customFormat="1" ht="22.95" customHeight="1" x14ac:dyDescent="0.2">
      <c r="A87" s="32">
        <v>84</v>
      </c>
      <c r="B87" s="1" t="s">
        <v>55</v>
      </c>
      <c r="C87" s="4" t="s">
        <v>958</v>
      </c>
      <c r="D87" s="42"/>
      <c r="E87" s="42"/>
      <c r="F87" s="42"/>
      <c r="G87" s="42"/>
      <c r="H87" s="42"/>
      <c r="I87" s="42" t="s">
        <v>334</v>
      </c>
      <c r="J87" s="42" t="s">
        <v>310</v>
      </c>
      <c r="K87" s="42"/>
      <c r="L87" s="42" t="s">
        <v>41</v>
      </c>
      <c r="M87" s="42"/>
      <c r="N87" s="42"/>
      <c r="O87" s="42"/>
      <c r="P87" s="42"/>
      <c r="Q87" s="1" t="s">
        <v>2118</v>
      </c>
      <c r="R87" s="91">
        <v>2720136</v>
      </c>
      <c r="S87" s="4" t="s">
        <v>9</v>
      </c>
      <c r="T87" s="4" t="s">
        <v>2119</v>
      </c>
      <c r="U87" s="20">
        <v>473958711</v>
      </c>
    </row>
    <row r="88" spans="1:246" s="32" customFormat="1" ht="22.95" customHeight="1" x14ac:dyDescent="0.2">
      <c r="A88" s="32">
        <v>85</v>
      </c>
      <c r="B88" s="1" t="s">
        <v>59</v>
      </c>
      <c r="C88" s="4" t="s">
        <v>663</v>
      </c>
      <c r="D88" s="42"/>
      <c r="E88" s="42"/>
      <c r="F88" s="42"/>
      <c r="G88" s="42"/>
      <c r="H88" s="42"/>
      <c r="I88" s="42" t="s">
        <v>334</v>
      </c>
      <c r="J88" s="42"/>
      <c r="K88" s="42"/>
      <c r="L88" s="42"/>
      <c r="M88" s="42"/>
      <c r="N88" s="42"/>
      <c r="O88" s="42"/>
      <c r="P88" s="42"/>
      <c r="Q88" s="1" t="s">
        <v>2118</v>
      </c>
      <c r="R88" s="91">
        <v>2720136</v>
      </c>
      <c r="S88" s="4" t="s">
        <v>9</v>
      </c>
      <c r="T88" s="4" t="s">
        <v>2119</v>
      </c>
      <c r="U88" s="20">
        <v>473958711</v>
      </c>
    </row>
    <row r="89" spans="1:246" s="32" customFormat="1" ht="22.95" customHeight="1" x14ac:dyDescent="0.2">
      <c r="A89" s="32">
        <v>86</v>
      </c>
      <c r="B89" s="1" t="s">
        <v>2120</v>
      </c>
      <c r="C89" s="4" t="s">
        <v>633</v>
      </c>
      <c r="D89" s="42"/>
      <c r="E89" s="42"/>
      <c r="F89" s="42"/>
      <c r="G89" s="42"/>
      <c r="H89" s="42"/>
      <c r="I89" s="42"/>
      <c r="J89" s="42"/>
      <c r="K89" s="42" t="s">
        <v>681</v>
      </c>
      <c r="L89" s="42"/>
      <c r="M89" s="42" t="s">
        <v>58</v>
      </c>
      <c r="N89" s="42"/>
      <c r="O89" s="42"/>
      <c r="P89" s="42"/>
      <c r="Q89" s="1" t="s">
        <v>2118</v>
      </c>
      <c r="R89" s="91">
        <v>2720136</v>
      </c>
      <c r="S89" s="4" t="s">
        <v>9</v>
      </c>
      <c r="T89" s="4" t="s">
        <v>2119</v>
      </c>
      <c r="U89" s="20">
        <v>473958711</v>
      </c>
    </row>
    <row r="90" spans="1:246" s="32" customFormat="1" ht="22.95" customHeight="1" x14ac:dyDescent="0.2">
      <c r="A90" s="32">
        <v>87</v>
      </c>
      <c r="B90" s="2" t="s">
        <v>2121</v>
      </c>
      <c r="C90" s="10" t="s">
        <v>594</v>
      </c>
      <c r="D90" s="43"/>
      <c r="E90" s="43"/>
      <c r="F90" s="43"/>
      <c r="G90" s="43"/>
      <c r="H90" s="43"/>
      <c r="I90" s="43"/>
      <c r="J90" s="43"/>
      <c r="K90" s="43" t="s">
        <v>681</v>
      </c>
      <c r="L90" s="43"/>
      <c r="M90" s="43" t="s">
        <v>58</v>
      </c>
      <c r="N90" s="43" t="s">
        <v>48</v>
      </c>
      <c r="O90" s="43"/>
      <c r="P90" s="43"/>
      <c r="Q90" s="1" t="s">
        <v>2118</v>
      </c>
      <c r="R90" s="91">
        <v>2720136</v>
      </c>
      <c r="S90" s="4" t="s">
        <v>9</v>
      </c>
      <c r="T90" s="4" t="s">
        <v>2119</v>
      </c>
      <c r="U90" s="20">
        <v>473958711</v>
      </c>
    </row>
    <row r="91" spans="1:246" s="32" customFormat="1" ht="22.95" customHeight="1" x14ac:dyDescent="0.2">
      <c r="A91" s="32">
        <v>88</v>
      </c>
      <c r="B91" s="1" t="s">
        <v>55</v>
      </c>
      <c r="C91" s="4" t="s">
        <v>958</v>
      </c>
      <c r="D91" s="42"/>
      <c r="E91" s="42"/>
      <c r="F91" s="42"/>
      <c r="G91" s="42"/>
      <c r="H91" s="42"/>
      <c r="I91" s="42" t="s">
        <v>334</v>
      </c>
      <c r="J91" s="42" t="s">
        <v>310</v>
      </c>
      <c r="K91" s="42"/>
      <c r="L91" s="42" t="s">
        <v>41</v>
      </c>
      <c r="M91" s="42"/>
      <c r="N91" s="42"/>
      <c r="O91" s="42"/>
      <c r="P91" s="42"/>
      <c r="Q91" s="1" t="s">
        <v>2122</v>
      </c>
      <c r="R91" s="91">
        <v>2720135</v>
      </c>
      <c r="S91" s="4" t="s">
        <v>9</v>
      </c>
      <c r="T91" s="4" t="s">
        <v>2123</v>
      </c>
      <c r="U91" s="20" t="s">
        <v>56</v>
      </c>
    </row>
    <row r="92" spans="1:246" s="83" customFormat="1" ht="22.95" customHeight="1" x14ac:dyDescent="0.2">
      <c r="A92" s="32">
        <v>89</v>
      </c>
      <c r="B92" s="72" t="s">
        <v>2124</v>
      </c>
      <c r="C92" s="117" t="s">
        <v>2055</v>
      </c>
      <c r="D92" s="85"/>
      <c r="E92" s="85"/>
      <c r="F92" s="85"/>
      <c r="G92" s="85"/>
      <c r="H92" s="85"/>
      <c r="I92" s="85"/>
      <c r="J92" s="85" t="s">
        <v>310</v>
      </c>
      <c r="K92" s="85" t="s">
        <v>681</v>
      </c>
      <c r="L92" s="85"/>
      <c r="M92" s="90"/>
      <c r="N92" s="85"/>
      <c r="O92" s="85"/>
      <c r="P92" s="85"/>
      <c r="Q92" s="1" t="s">
        <v>2125</v>
      </c>
      <c r="R92" s="91" t="s">
        <v>2126</v>
      </c>
      <c r="S92" s="4" t="s">
        <v>9</v>
      </c>
      <c r="T92" s="4" t="s">
        <v>2127</v>
      </c>
      <c r="U92" s="20" t="s">
        <v>2128</v>
      </c>
      <c r="V92" s="84"/>
      <c r="W92" s="84"/>
      <c r="X92" s="84"/>
      <c r="Y92" s="84"/>
      <c r="Z92" s="84"/>
      <c r="AA92" s="84"/>
      <c r="AB92" s="84"/>
      <c r="AC92" s="84"/>
      <c r="AD92" s="84"/>
      <c r="AE92" s="84"/>
      <c r="AF92" s="84"/>
      <c r="AG92" s="84"/>
      <c r="AH92" s="84"/>
      <c r="AI92" s="84"/>
      <c r="AJ92" s="84"/>
      <c r="AK92" s="84"/>
      <c r="AL92" s="84"/>
      <c r="AM92" s="84"/>
      <c r="AN92" s="84"/>
      <c r="AO92" s="84"/>
      <c r="AP92" s="84"/>
      <c r="AQ92" s="84"/>
      <c r="AR92" s="84"/>
      <c r="AS92" s="84"/>
      <c r="AT92" s="84"/>
      <c r="AU92" s="84"/>
      <c r="AV92" s="84"/>
      <c r="AW92" s="84"/>
      <c r="AX92" s="84"/>
      <c r="AY92" s="84"/>
      <c r="AZ92" s="84"/>
      <c r="BA92" s="84"/>
      <c r="BB92" s="84"/>
      <c r="BC92" s="84"/>
      <c r="BD92" s="84"/>
      <c r="BE92" s="84"/>
      <c r="BF92" s="84"/>
      <c r="BG92" s="84"/>
      <c r="BH92" s="84"/>
      <c r="BI92" s="84"/>
      <c r="BJ92" s="84"/>
      <c r="BK92" s="84"/>
      <c r="BL92" s="84"/>
      <c r="BM92" s="84"/>
      <c r="BN92" s="84"/>
      <c r="BO92" s="84"/>
      <c r="BP92" s="84"/>
      <c r="BQ92" s="84"/>
      <c r="BR92" s="84"/>
      <c r="BS92" s="84"/>
      <c r="BT92" s="84"/>
      <c r="BU92" s="84"/>
      <c r="BV92" s="84"/>
      <c r="BW92" s="84"/>
      <c r="BX92" s="84"/>
      <c r="BY92" s="84"/>
      <c r="BZ92" s="84"/>
      <c r="CA92" s="84"/>
      <c r="CB92" s="84"/>
      <c r="CC92" s="84"/>
      <c r="CD92" s="84"/>
      <c r="CE92" s="84"/>
      <c r="CF92" s="84"/>
      <c r="CG92" s="84"/>
      <c r="CH92" s="84"/>
      <c r="CI92" s="84"/>
      <c r="CJ92" s="84"/>
      <c r="CK92" s="84"/>
      <c r="CL92" s="84"/>
      <c r="CM92" s="84"/>
      <c r="CN92" s="84"/>
      <c r="CO92" s="84"/>
      <c r="CP92" s="84"/>
      <c r="CQ92" s="84"/>
      <c r="CR92" s="84"/>
      <c r="CS92" s="84"/>
      <c r="CT92" s="84"/>
      <c r="CU92" s="84"/>
      <c r="CV92" s="84"/>
      <c r="CW92" s="84"/>
      <c r="CX92" s="84"/>
      <c r="CY92" s="84"/>
      <c r="CZ92" s="84"/>
      <c r="DA92" s="84"/>
      <c r="DB92" s="84"/>
      <c r="DC92" s="84"/>
      <c r="DD92" s="84"/>
      <c r="DE92" s="84"/>
      <c r="DF92" s="84"/>
      <c r="DG92" s="84"/>
      <c r="DH92" s="84"/>
      <c r="DI92" s="84"/>
      <c r="DJ92" s="84"/>
      <c r="DK92" s="84"/>
      <c r="DL92" s="84"/>
      <c r="DM92" s="84"/>
      <c r="DN92" s="84"/>
      <c r="DO92" s="84"/>
      <c r="DP92" s="84"/>
      <c r="DQ92" s="84"/>
      <c r="DR92" s="84"/>
      <c r="DS92" s="84"/>
      <c r="DT92" s="84"/>
      <c r="DU92" s="84"/>
      <c r="DV92" s="84"/>
      <c r="DW92" s="84"/>
      <c r="DX92" s="84"/>
      <c r="DY92" s="84"/>
      <c r="DZ92" s="84"/>
      <c r="EA92" s="84"/>
      <c r="EB92" s="84"/>
      <c r="EC92" s="84"/>
      <c r="ED92" s="84"/>
      <c r="EE92" s="84"/>
      <c r="EF92" s="84"/>
      <c r="EG92" s="84"/>
      <c r="EH92" s="84"/>
      <c r="EI92" s="84"/>
      <c r="EJ92" s="84"/>
      <c r="EK92" s="84"/>
      <c r="EL92" s="84"/>
      <c r="EM92" s="84"/>
      <c r="EN92" s="84"/>
      <c r="EO92" s="84"/>
      <c r="EP92" s="84"/>
      <c r="EQ92" s="84"/>
      <c r="ER92" s="84"/>
      <c r="ES92" s="84"/>
      <c r="ET92" s="84"/>
      <c r="EU92" s="84"/>
      <c r="EV92" s="84"/>
      <c r="EW92" s="84"/>
      <c r="EX92" s="84"/>
      <c r="EY92" s="84"/>
      <c r="EZ92" s="84"/>
      <c r="FA92" s="84"/>
      <c r="FB92" s="84"/>
      <c r="FC92" s="84"/>
      <c r="FD92" s="84"/>
      <c r="FE92" s="84"/>
      <c r="FF92" s="84"/>
      <c r="FG92" s="84"/>
      <c r="FH92" s="84"/>
      <c r="FI92" s="84"/>
      <c r="FJ92" s="84"/>
      <c r="FK92" s="84"/>
      <c r="FL92" s="84"/>
      <c r="FM92" s="84"/>
      <c r="FN92" s="84"/>
      <c r="FO92" s="84"/>
      <c r="FP92" s="84"/>
      <c r="FQ92" s="84"/>
      <c r="FR92" s="84"/>
      <c r="FS92" s="84"/>
      <c r="FT92" s="84"/>
      <c r="FU92" s="84"/>
      <c r="FV92" s="84"/>
      <c r="FW92" s="84"/>
      <c r="FX92" s="84"/>
      <c r="FY92" s="84"/>
      <c r="FZ92" s="84"/>
      <c r="GA92" s="84"/>
      <c r="GB92" s="84"/>
      <c r="GC92" s="84"/>
      <c r="GD92" s="84"/>
      <c r="GE92" s="84"/>
      <c r="GF92" s="84"/>
      <c r="GG92" s="84"/>
      <c r="GH92" s="84"/>
      <c r="GI92" s="84"/>
      <c r="GJ92" s="84"/>
      <c r="GK92" s="84"/>
      <c r="GL92" s="84"/>
      <c r="GM92" s="84"/>
      <c r="GN92" s="84"/>
      <c r="GO92" s="84"/>
      <c r="GP92" s="84"/>
      <c r="GQ92" s="84"/>
      <c r="GR92" s="84"/>
      <c r="GS92" s="84"/>
      <c r="GT92" s="84"/>
      <c r="GU92" s="84"/>
      <c r="GV92" s="84"/>
      <c r="GW92" s="84"/>
      <c r="GX92" s="84"/>
      <c r="GY92" s="84"/>
      <c r="GZ92" s="84"/>
      <c r="HA92" s="84"/>
      <c r="HB92" s="84"/>
      <c r="HC92" s="84"/>
      <c r="HD92" s="84"/>
      <c r="HE92" s="84"/>
      <c r="HF92" s="84"/>
      <c r="HG92" s="84"/>
      <c r="HH92" s="84"/>
      <c r="HI92" s="84"/>
      <c r="HJ92" s="84"/>
      <c r="HK92" s="84"/>
      <c r="HL92" s="84"/>
      <c r="HM92" s="84"/>
      <c r="HN92" s="84"/>
      <c r="HO92" s="84"/>
      <c r="HP92" s="84"/>
      <c r="HQ92" s="84"/>
      <c r="HR92" s="84"/>
      <c r="HS92" s="84"/>
      <c r="HT92" s="84"/>
      <c r="HU92" s="84"/>
      <c r="HV92" s="84"/>
      <c r="HW92" s="84"/>
      <c r="HX92" s="84"/>
      <c r="HY92" s="84"/>
      <c r="HZ92" s="84"/>
      <c r="IA92" s="84"/>
      <c r="IB92" s="84"/>
      <c r="IC92" s="84"/>
      <c r="ID92" s="84"/>
      <c r="IE92" s="84"/>
      <c r="IF92" s="84"/>
      <c r="IG92" s="84"/>
      <c r="IH92" s="84"/>
      <c r="II92" s="84"/>
      <c r="IJ92" s="84"/>
      <c r="IK92" s="84"/>
      <c r="IL92" s="84"/>
    </row>
    <row r="93" spans="1:246" s="69" customFormat="1" ht="22.95" customHeight="1" x14ac:dyDescent="0.15">
      <c r="A93" s="32">
        <v>90</v>
      </c>
      <c r="B93" s="7" t="s">
        <v>2129</v>
      </c>
      <c r="C93" s="10" t="s">
        <v>663</v>
      </c>
      <c r="D93" s="43"/>
      <c r="E93" s="43"/>
      <c r="F93" s="43"/>
      <c r="G93" s="43"/>
      <c r="H93" s="43"/>
      <c r="I93" s="43" t="s">
        <v>334</v>
      </c>
      <c r="J93" s="43"/>
      <c r="K93" s="43"/>
      <c r="L93" s="43"/>
      <c r="M93" s="43"/>
      <c r="N93" s="43"/>
      <c r="O93" s="43"/>
      <c r="P93" s="43"/>
      <c r="Q93" s="15" t="s">
        <v>2130</v>
      </c>
      <c r="R93" s="114" t="s">
        <v>1889</v>
      </c>
      <c r="S93" s="10" t="s">
        <v>9</v>
      </c>
      <c r="T93" s="23" t="s">
        <v>2131</v>
      </c>
      <c r="U93" s="122" t="s">
        <v>1914</v>
      </c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  <c r="AP93" s="88"/>
      <c r="AQ93" s="88"/>
      <c r="AR93" s="88"/>
      <c r="AS93" s="88"/>
      <c r="AT93" s="88"/>
      <c r="AU93" s="88"/>
      <c r="AV93" s="88"/>
      <c r="AW93" s="88"/>
      <c r="AX93" s="88"/>
      <c r="AY93" s="88"/>
      <c r="AZ93" s="88"/>
      <c r="BA93" s="88"/>
      <c r="BB93" s="88"/>
      <c r="BC93" s="88"/>
      <c r="BD93" s="88"/>
      <c r="BE93" s="88"/>
      <c r="BF93" s="88"/>
      <c r="BG93" s="88"/>
      <c r="BH93" s="88"/>
      <c r="BI93" s="88"/>
      <c r="BJ93" s="88"/>
      <c r="BK93" s="88"/>
      <c r="BL93" s="88"/>
      <c r="BM93" s="88"/>
      <c r="BN93" s="88"/>
      <c r="BO93" s="88"/>
      <c r="BP93" s="88"/>
      <c r="BQ93" s="88"/>
      <c r="BR93" s="88"/>
      <c r="BS93" s="88"/>
      <c r="BT93" s="88"/>
      <c r="BU93" s="88"/>
      <c r="BV93" s="88"/>
      <c r="BW93" s="88"/>
      <c r="BX93" s="88"/>
      <c r="BY93" s="88"/>
      <c r="BZ93" s="88"/>
      <c r="CA93" s="88"/>
      <c r="CB93" s="88"/>
      <c r="CC93" s="88"/>
      <c r="CD93" s="88"/>
      <c r="CE93" s="88"/>
      <c r="CF93" s="88"/>
      <c r="CG93" s="88"/>
      <c r="CH93" s="88"/>
      <c r="CI93" s="88"/>
      <c r="CJ93" s="88"/>
      <c r="CK93" s="88"/>
      <c r="CL93" s="88"/>
      <c r="CM93" s="88"/>
      <c r="CN93" s="88"/>
      <c r="CO93" s="88"/>
      <c r="CP93" s="88"/>
      <c r="CQ93" s="88"/>
      <c r="CR93" s="88"/>
      <c r="CS93" s="88"/>
      <c r="CT93" s="88"/>
      <c r="CU93" s="88"/>
      <c r="CV93" s="88"/>
      <c r="CW93" s="88"/>
      <c r="CX93" s="88"/>
      <c r="CY93" s="88"/>
      <c r="CZ93" s="88"/>
      <c r="DA93" s="88"/>
      <c r="DB93" s="88"/>
      <c r="DC93" s="88"/>
      <c r="DD93" s="88"/>
      <c r="DE93" s="88"/>
      <c r="DF93" s="88"/>
      <c r="DG93" s="88"/>
      <c r="DH93" s="88"/>
      <c r="DI93" s="88"/>
      <c r="DJ93" s="88"/>
      <c r="DK93" s="88"/>
      <c r="DL93" s="88"/>
      <c r="DM93" s="88"/>
      <c r="DN93" s="88"/>
      <c r="DO93" s="88"/>
      <c r="DP93" s="88"/>
      <c r="DQ93" s="88"/>
      <c r="DR93" s="88"/>
      <c r="DS93" s="88"/>
      <c r="DT93" s="88"/>
      <c r="DU93" s="88"/>
      <c r="DV93" s="88"/>
      <c r="DW93" s="88"/>
      <c r="DX93" s="88"/>
      <c r="DY93" s="88"/>
      <c r="DZ93" s="88"/>
      <c r="EA93" s="88"/>
      <c r="EB93" s="88"/>
      <c r="EC93" s="88"/>
      <c r="ED93" s="88"/>
      <c r="EE93" s="88"/>
      <c r="EF93" s="88"/>
      <c r="EG93" s="88"/>
      <c r="EH93" s="88"/>
      <c r="EI93" s="88"/>
      <c r="EJ93" s="88"/>
      <c r="EK93" s="88"/>
      <c r="EL93" s="88"/>
      <c r="EM93" s="88"/>
      <c r="EN93" s="88"/>
      <c r="EO93" s="88"/>
      <c r="EP93" s="88"/>
      <c r="EQ93" s="88"/>
      <c r="ER93" s="88"/>
      <c r="ES93" s="88"/>
      <c r="ET93" s="88"/>
      <c r="EU93" s="88"/>
      <c r="EV93" s="88"/>
      <c r="EW93" s="88"/>
      <c r="EX93" s="88"/>
      <c r="EY93" s="88"/>
      <c r="EZ93" s="88"/>
      <c r="FA93" s="88"/>
      <c r="FB93" s="88"/>
      <c r="FC93" s="88"/>
      <c r="FD93" s="88"/>
      <c r="FE93" s="88"/>
      <c r="FF93" s="88"/>
      <c r="FG93" s="88"/>
      <c r="FH93" s="88"/>
      <c r="FI93" s="88"/>
      <c r="FJ93" s="88"/>
      <c r="FK93" s="88"/>
      <c r="FL93" s="88"/>
      <c r="FM93" s="88"/>
      <c r="FN93" s="88"/>
      <c r="FO93" s="88"/>
      <c r="FP93" s="88"/>
      <c r="FQ93" s="88"/>
      <c r="FR93" s="88"/>
      <c r="FS93" s="88"/>
      <c r="FT93" s="88"/>
      <c r="FU93" s="88"/>
      <c r="FV93" s="88"/>
      <c r="FW93" s="88"/>
      <c r="FX93" s="88"/>
      <c r="FY93" s="88"/>
      <c r="FZ93" s="88"/>
      <c r="GA93" s="88"/>
      <c r="GB93" s="88"/>
      <c r="GC93" s="88"/>
      <c r="GD93" s="88"/>
      <c r="GE93" s="88"/>
      <c r="GF93" s="88"/>
      <c r="GG93" s="88"/>
      <c r="GH93" s="88"/>
      <c r="GI93" s="88"/>
      <c r="GJ93" s="88"/>
      <c r="GK93" s="88"/>
      <c r="GL93" s="88"/>
      <c r="GM93" s="88"/>
      <c r="GN93" s="88"/>
      <c r="GO93" s="88"/>
      <c r="GP93" s="88"/>
      <c r="GQ93" s="88"/>
      <c r="GR93" s="88"/>
      <c r="GS93" s="88"/>
      <c r="GT93" s="88"/>
      <c r="GU93" s="88"/>
      <c r="GV93" s="88"/>
      <c r="GW93" s="88"/>
      <c r="GX93" s="88"/>
      <c r="GY93" s="88"/>
      <c r="GZ93" s="88"/>
      <c r="HA93" s="88"/>
      <c r="HB93" s="88"/>
      <c r="HC93" s="88"/>
      <c r="HD93" s="88"/>
      <c r="HE93" s="88"/>
      <c r="HF93" s="88"/>
      <c r="HG93" s="88"/>
      <c r="HH93" s="88"/>
      <c r="HI93" s="88"/>
      <c r="HJ93" s="88"/>
      <c r="HK93" s="88"/>
      <c r="HL93" s="88"/>
      <c r="HM93" s="88"/>
      <c r="HN93" s="88"/>
      <c r="HO93" s="88"/>
      <c r="HP93" s="88"/>
      <c r="HQ93" s="88"/>
      <c r="HR93" s="88"/>
      <c r="HS93" s="88"/>
      <c r="HT93" s="88"/>
      <c r="HU93" s="88"/>
      <c r="HV93" s="88"/>
      <c r="HW93" s="88"/>
      <c r="HX93" s="88"/>
      <c r="HY93" s="88"/>
      <c r="HZ93" s="88"/>
      <c r="IA93" s="88"/>
      <c r="IB93" s="88"/>
      <c r="IC93" s="88"/>
      <c r="ID93" s="88"/>
      <c r="IE93" s="88"/>
      <c r="IF93" s="88"/>
      <c r="IG93" s="88"/>
      <c r="IH93" s="88"/>
      <c r="II93" s="88"/>
      <c r="IJ93" s="88"/>
      <c r="IK93" s="88"/>
      <c r="IL93" s="88"/>
    </row>
    <row r="94" spans="1:246" s="69" customFormat="1" ht="22.95" customHeight="1" x14ac:dyDescent="0.15">
      <c r="A94" s="32">
        <v>91</v>
      </c>
      <c r="B94" s="3" t="s">
        <v>2132</v>
      </c>
      <c r="C94" s="15" t="s">
        <v>633</v>
      </c>
      <c r="D94" s="64"/>
      <c r="E94" s="64"/>
      <c r="F94" s="64"/>
      <c r="G94" s="64"/>
      <c r="H94" s="64"/>
      <c r="I94" s="64"/>
      <c r="J94" s="64"/>
      <c r="K94" s="64"/>
      <c r="L94" s="64"/>
      <c r="M94" s="64" t="s">
        <v>58</v>
      </c>
      <c r="N94" s="64"/>
      <c r="O94" s="64"/>
      <c r="P94" s="64"/>
      <c r="Q94" s="4" t="s">
        <v>2133</v>
      </c>
      <c r="R94" s="114" t="s">
        <v>1903</v>
      </c>
      <c r="S94" s="15" t="s">
        <v>9</v>
      </c>
      <c r="T94" s="15" t="s">
        <v>2134</v>
      </c>
      <c r="U94" s="115" t="s">
        <v>1931</v>
      </c>
    </row>
    <row r="95" spans="1:246" s="69" customFormat="1" ht="22.95" customHeight="1" x14ac:dyDescent="0.15">
      <c r="A95" s="32">
        <v>92</v>
      </c>
      <c r="B95" s="1" t="s">
        <v>105</v>
      </c>
      <c r="C95" s="4" t="s">
        <v>958</v>
      </c>
      <c r="D95" s="42"/>
      <c r="E95" s="42"/>
      <c r="F95" s="42"/>
      <c r="G95" s="42"/>
      <c r="H95" s="42"/>
      <c r="I95" s="42"/>
      <c r="J95" s="42"/>
      <c r="K95" s="42" t="s">
        <v>681</v>
      </c>
      <c r="L95" s="42"/>
      <c r="M95" s="42"/>
      <c r="N95" s="42"/>
      <c r="O95" s="42"/>
      <c r="P95" s="42"/>
      <c r="Q95" s="1" t="s">
        <v>2135</v>
      </c>
      <c r="R95" s="91">
        <v>2720031</v>
      </c>
      <c r="S95" s="4" t="s">
        <v>9</v>
      </c>
      <c r="T95" s="4" t="s">
        <v>106</v>
      </c>
      <c r="U95" s="20">
        <v>473225570</v>
      </c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  <c r="AX95" s="77"/>
      <c r="AY95" s="77"/>
      <c r="AZ95" s="77"/>
      <c r="BA95" s="77"/>
      <c r="BB95" s="77"/>
      <c r="BC95" s="77"/>
      <c r="BD95" s="77"/>
      <c r="BE95" s="77"/>
      <c r="BF95" s="77"/>
      <c r="BG95" s="77"/>
      <c r="BH95" s="77"/>
      <c r="BI95" s="77"/>
      <c r="BJ95" s="77"/>
      <c r="BK95" s="77"/>
      <c r="BL95" s="77"/>
      <c r="BM95" s="77"/>
      <c r="BN95" s="77"/>
      <c r="BO95" s="77"/>
      <c r="BP95" s="77"/>
      <c r="BQ95" s="77"/>
      <c r="BR95" s="77"/>
      <c r="BS95" s="77"/>
      <c r="BT95" s="77"/>
      <c r="BU95" s="77"/>
      <c r="BV95" s="77"/>
      <c r="BW95" s="77"/>
      <c r="BX95" s="77"/>
      <c r="BY95" s="77"/>
      <c r="BZ95" s="77"/>
      <c r="CA95" s="77"/>
      <c r="CB95" s="77"/>
      <c r="CC95" s="77"/>
      <c r="CD95" s="77"/>
      <c r="CE95" s="77"/>
      <c r="CF95" s="77"/>
      <c r="CG95" s="77"/>
      <c r="CH95" s="77"/>
      <c r="CI95" s="77"/>
      <c r="CJ95" s="77"/>
      <c r="CK95" s="77"/>
      <c r="CL95" s="77"/>
      <c r="CM95" s="77"/>
      <c r="CN95" s="77"/>
      <c r="CO95" s="77"/>
      <c r="CP95" s="77"/>
      <c r="CQ95" s="77"/>
      <c r="CR95" s="77"/>
      <c r="CS95" s="77"/>
      <c r="CT95" s="77"/>
      <c r="CU95" s="77"/>
      <c r="CV95" s="77"/>
      <c r="CW95" s="77"/>
      <c r="CX95" s="77"/>
      <c r="CY95" s="77"/>
      <c r="CZ95" s="77"/>
      <c r="DA95" s="77"/>
      <c r="DB95" s="77"/>
      <c r="DC95" s="77"/>
      <c r="DD95" s="77"/>
      <c r="DE95" s="77"/>
      <c r="DF95" s="77"/>
      <c r="DG95" s="77"/>
      <c r="DH95" s="77"/>
      <c r="DI95" s="77"/>
      <c r="DJ95" s="77"/>
      <c r="DK95" s="77"/>
      <c r="DL95" s="77"/>
      <c r="DM95" s="77"/>
      <c r="DN95" s="77"/>
      <c r="DO95" s="77"/>
      <c r="DP95" s="77"/>
      <c r="DQ95" s="77"/>
      <c r="DR95" s="77"/>
      <c r="DS95" s="77"/>
      <c r="DT95" s="77"/>
      <c r="DU95" s="77"/>
      <c r="DV95" s="77"/>
      <c r="DW95" s="77"/>
      <c r="DX95" s="77"/>
      <c r="DY95" s="77"/>
      <c r="DZ95" s="77"/>
      <c r="EA95" s="77"/>
      <c r="EB95" s="77"/>
      <c r="EC95" s="77"/>
      <c r="ED95" s="77"/>
      <c r="EE95" s="77"/>
      <c r="EF95" s="77"/>
      <c r="EG95" s="77"/>
      <c r="EH95" s="77"/>
      <c r="EI95" s="77"/>
      <c r="EJ95" s="77"/>
      <c r="EK95" s="77"/>
      <c r="EL95" s="77"/>
      <c r="EM95" s="77"/>
      <c r="EN95" s="77"/>
      <c r="EO95" s="77"/>
      <c r="EP95" s="77"/>
      <c r="EQ95" s="77"/>
      <c r="ER95" s="77"/>
      <c r="ES95" s="77"/>
      <c r="ET95" s="77"/>
      <c r="EU95" s="77"/>
      <c r="EV95" s="77"/>
      <c r="EW95" s="77"/>
      <c r="EX95" s="77"/>
      <c r="EY95" s="77"/>
      <c r="EZ95" s="77"/>
      <c r="FA95" s="77"/>
      <c r="FB95" s="77"/>
      <c r="FC95" s="77"/>
      <c r="FD95" s="77"/>
      <c r="FE95" s="77"/>
      <c r="FF95" s="77"/>
      <c r="FG95" s="77"/>
      <c r="FH95" s="77"/>
      <c r="FI95" s="77"/>
      <c r="FJ95" s="77"/>
      <c r="FK95" s="77"/>
      <c r="FL95" s="77"/>
      <c r="FM95" s="77"/>
      <c r="FN95" s="77"/>
      <c r="FO95" s="77"/>
      <c r="FP95" s="77"/>
      <c r="FQ95" s="77"/>
      <c r="FR95" s="77"/>
      <c r="FS95" s="77"/>
      <c r="FT95" s="77"/>
      <c r="FU95" s="77"/>
      <c r="FV95" s="77"/>
      <c r="FW95" s="77"/>
      <c r="FX95" s="77"/>
      <c r="FY95" s="77"/>
      <c r="FZ95" s="77"/>
      <c r="GA95" s="77"/>
      <c r="GB95" s="77"/>
      <c r="GC95" s="77"/>
      <c r="GD95" s="77"/>
      <c r="GE95" s="77"/>
      <c r="GF95" s="77"/>
      <c r="GG95" s="77"/>
      <c r="GH95" s="77"/>
      <c r="GI95" s="77"/>
      <c r="GJ95" s="77"/>
      <c r="GK95" s="77"/>
      <c r="GL95" s="77"/>
      <c r="GM95" s="77"/>
      <c r="GN95" s="77"/>
      <c r="GO95" s="77"/>
      <c r="GP95" s="77"/>
      <c r="GQ95" s="77"/>
      <c r="GR95" s="77"/>
      <c r="GS95" s="77"/>
      <c r="GT95" s="77"/>
      <c r="GU95" s="77"/>
      <c r="GV95" s="77"/>
      <c r="GW95" s="77"/>
      <c r="GX95" s="77"/>
      <c r="GY95" s="77"/>
      <c r="GZ95" s="77"/>
      <c r="HA95" s="77"/>
      <c r="HB95" s="77"/>
      <c r="HC95" s="77"/>
      <c r="HD95" s="77"/>
      <c r="HE95" s="77"/>
      <c r="HF95" s="77"/>
      <c r="HG95" s="77"/>
      <c r="HH95" s="77"/>
      <c r="HI95" s="77"/>
      <c r="HJ95" s="77"/>
      <c r="HK95" s="77"/>
      <c r="HL95" s="77"/>
      <c r="HM95" s="77"/>
      <c r="HN95" s="77"/>
      <c r="HO95" s="77"/>
      <c r="HP95" s="77"/>
      <c r="HQ95" s="77"/>
      <c r="HR95" s="77"/>
      <c r="HS95" s="77"/>
      <c r="HT95" s="77"/>
      <c r="HU95" s="77"/>
      <c r="HV95" s="77"/>
      <c r="HW95" s="77"/>
      <c r="HX95" s="77"/>
      <c r="HY95" s="77"/>
      <c r="HZ95" s="77"/>
      <c r="IA95" s="77"/>
      <c r="IB95" s="77"/>
      <c r="IC95" s="77"/>
      <c r="ID95" s="77"/>
      <c r="IE95" s="77"/>
      <c r="IF95" s="77"/>
      <c r="IG95" s="77"/>
      <c r="IH95" s="77"/>
      <c r="II95" s="77"/>
      <c r="IJ95" s="77"/>
      <c r="IK95" s="77"/>
      <c r="IL95" s="77"/>
    </row>
    <row r="96" spans="1:246" s="77" customFormat="1" ht="22.95" customHeight="1" x14ac:dyDescent="0.2">
      <c r="A96" s="32">
        <v>93</v>
      </c>
      <c r="B96" s="53" t="s">
        <v>2138</v>
      </c>
      <c r="C96" s="5" t="s">
        <v>663</v>
      </c>
      <c r="D96" s="40"/>
      <c r="E96" s="40"/>
      <c r="F96" s="40"/>
      <c r="G96" s="40"/>
      <c r="H96" s="40"/>
      <c r="I96" s="40" t="s">
        <v>334</v>
      </c>
      <c r="J96" s="40"/>
      <c r="K96" s="40"/>
      <c r="L96" s="40"/>
      <c r="M96" s="40"/>
      <c r="N96" s="40"/>
      <c r="O96" s="40"/>
      <c r="P96" s="40"/>
      <c r="Q96" s="1" t="s">
        <v>2136</v>
      </c>
      <c r="R96" s="91">
        <v>2720033</v>
      </c>
      <c r="S96" s="4" t="s">
        <v>9</v>
      </c>
      <c r="T96" s="4" t="s">
        <v>2137</v>
      </c>
      <c r="U96" s="20">
        <v>473294192</v>
      </c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  <c r="AI96" s="83"/>
      <c r="AJ96" s="83"/>
      <c r="AK96" s="83"/>
      <c r="AL96" s="83"/>
      <c r="AM96" s="83"/>
      <c r="AN96" s="83"/>
      <c r="AO96" s="83"/>
      <c r="AP96" s="83"/>
      <c r="AQ96" s="83"/>
      <c r="AR96" s="83"/>
      <c r="AS96" s="83"/>
      <c r="AT96" s="83"/>
      <c r="AU96" s="83"/>
      <c r="AV96" s="83"/>
      <c r="AW96" s="83"/>
      <c r="AX96" s="83"/>
      <c r="AY96" s="83"/>
      <c r="AZ96" s="83"/>
      <c r="BA96" s="83"/>
      <c r="BB96" s="83"/>
      <c r="BC96" s="83"/>
      <c r="BD96" s="83"/>
      <c r="BE96" s="83"/>
      <c r="BF96" s="83"/>
      <c r="BG96" s="83"/>
      <c r="BH96" s="83"/>
      <c r="BI96" s="83"/>
      <c r="BJ96" s="83"/>
      <c r="BK96" s="83"/>
      <c r="BL96" s="83"/>
      <c r="BM96" s="83"/>
      <c r="BN96" s="83"/>
      <c r="BO96" s="83"/>
      <c r="BP96" s="83"/>
      <c r="BQ96" s="83"/>
      <c r="BR96" s="83"/>
      <c r="BS96" s="83"/>
      <c r="BT96" s="83"/>
      <c r="BU96" s="83"/>
      <c r="BV96" s="83"/>
      <c r="BW96" s="83"/>
      <c r="BX96" s="83"/>
      <c r="BY96" s="83"/>
      <c r="BZ96" s="83"/>
      <c r="CA96" s="83"/>
      <c r="CB96" s="83"/>
      <c r="CC96" s="83"/>
      <c r="CD96" s="83"/>
      <c r="CE96" s="83"/>
      <c r="CF96" s="83"/>
      <c r="CG96" s="83"/>
      <c r="CH96" s="83"/>
      <c r="CI96" s="83"/>
      <c r="CJ96" s="83"/>
      <c r="CK96" s="83"/>
      <c r="CL96" s="83"/>
      <c r="CM96" s="83"/>
      <c r="CN96" s="83"/>
      <c r="CO96" s="83"/>
      <c r="CP96" s="83"/>
      <c r="CQ96" s="83"/>
      <c r="CR96" s="83"/>
      <c r="CS96" s="83"/>
      <c r="CT96" s="83"/>
      <c r="CU96" s="83"/>
      <c r="CV96" s="83"/>
      <c r="CW96" s="83"/>
      <c r="CX96" s="83"/>
      <c r="CY96" s="83"/>
      <c r="CZ96" s="83"/>
      <c r="DA96" s="83"/>
      <c r="DB96" s="83"/>
      <c r="DC96" s="83"/>
      <c r="DD96" s="83"/>
      <c r="DE96" s="83"/>
      <c r="DF96" s="83"/>
      <c r="DG96" s="83"/>
      <c r="DH96" s="83"/>
      <c r="DI96" s="83"/>
      <c r="DJ96" s="83"/>
      <c r="DK96" s="83"/>
      <c r="DL96" s="83"/>
      <c r="DM96" s="83"/>
      <c r="DN96" s="83"/>
      <c r="DO96" s="83"/>
      <c r="DP96" s="83"/>
      <c r="DQ96" s="83"/>
      <c r="DR96" s="83"/>
      <c r="DS96" s="83"/>
      <c r="DT96" s="83"/>
      <c r="DU96" s="83"/>
      <c r="DV96" s="83"/>
      <c r="DW96" s="83"/>
      <c r="DX96" s="83"/>
      <c r="DY96" s="83"/>
      <c r="DZ96" s="83"/>
      <c r="EA96" s="83"/>
      <c r="EB96" s="83"/>
      <c r="EC96" s="83"/>
      <c r="ED96" s="83"/>
      <c r="EE96" s="83"/>
      <c r="EF96" s="83"/>
      <c r="EG96" s="83"/>
      <c r="EH96" s="83"/>
      <c r="EI96" s="83"/>
      <c r="EJ96" s="83"/>
      <c r="EK96" s="83"/>
      <c r="EL96" s="83"/>
      <c r="EM96" s="83"/>
      <c r="EN96" s="83"/>
      <c r="EO96" s="83"/>
      <c r="EP96" s="83"/>
      <c r="EQ96" s="83"/>
      <c r="ER96" s="83"/>
      <c r="ES96" s="83"/>
      <c r="ET96" s="83"/>
      <c r="EU96" s="83"/>
      <c r="EV96" s="83"/>
      <c r="EW96" s="83"/>
      <c r="EX96" s="83"/>
      <c r="EY96" s="83"/>
      <c r="EZ96" s="83"/>
      <c r="FA96" s="83"/>
      <c r="FB96" s="83"/>
      <c r="FC96" s="83"/>
      <c r="FD96" s="83"/>
      <c r="FE96" s="83"/>
      <c r="FF96" s="83"/>
      <c r="FG96" s="83"/>
      <c r="FH96" s="83"/>
      <c r="FI96" s="83"/>
      <c r="FJ96" s="83"/>
      <c r="FK96" s="83"/>
      <c r="FL96" s="83"/>
      <c r="FM96" s="83"/>
      <c r="FN96" s="83"/>
      <c r="FO96" s="83"/>
      <c r="FP96" s="83"/>
      <c r="FQ96" s="83"/>
      <c r="FR96" s="83"/>
      <c r="FS96" s="83"/>
      <c r="FT96" s="83"/>
      <c r="FU96" s="83"/>
      <c r="FV96" s="83"/>
      <c r="FW96" s="83"/>
      <c r="FX96" s="83"/>
      <c r="FY96" s="83"/>
      <c r="FZ96" s="83"/>
      <c r="GA96" s="83"/>
      <c r="GB96" s="83"/>
      <c r="GC96" s="83"/>
      <c r="GD96" s="83"/>
      <c r="GE96" s="83"/>
      <c r="GF96" s="83"/>
      <c r="GG96" s="83"/>
      <c r="GH96" s="83"/>
      <c r="GI96" s="83"/>
      <c r="GJ96" s="83"/>
      <c r="GK96" s="83"/>
      <c r="GL96" s="83"/>
      <c r="GM96" s="83"/>
      <c r="GN96" s="83"/>
      <c r="GO96" s="83"/>
      <c r="GP96" s="83"/>
      <c r="GQ96" s="83"/>
      <c r="GR96" s="83"/>
      <c r="GS96" s="83"/>
      <c r="GT96" s="83"/>
      <c r="GU96" s="83"/>
      <c r="GV96" s="83"/>
      <c r="GW96" s="83"/>
      <c r="GX96" s="83"/>
      <c r="GY96" s="83"/>
      <c r="GZ96" s="83"/>
      <c r="HA96" s="83"/>
      <c r="HB96" s="83"/>
      <c r="HC96" s="83"/>
      <c r="HD96" s="83"/>
      <c r="HE96" s="83"/>
      <c r="HF96" s="83"/>
      <c r="HG96" s="83"/>
      <c r="HH96" s="83"/>
      <c r="HI96" s="83"/>
      <c r="HJ96" s="83"/>
      <c r="HK96" s="83"/>
      <c r="HL96" s="83"/>
      <c r="HM96" s="83"/>
      <c r="HN96" s="83"/>
      <c r="HO96" s="83"/>
      <c r="HP96" s="83"/>
      <c r="HQ96" s="83"/>
      <c r="HR96" s="83"/>
      <c r="HS96" s="83"/>
      <c r="HT96" s="83"/>
      <c r="HU96" s="83"/>
      <c r="HV96" s="83"/>
      <c r="HW96" s="83"/>
      <c r="HX96" s="83"/>
      <c r="HY96" s="83"/>
      <c r="HZ96" s="83"/>
      <c r="IA96" s="83"/>
      <c r="IB96" s="83"/>
      <c r="IC96" s="83"/>
      <c r="ID96" s="83"/>
      <c r="IE96" s="83"/>
      <c r="IF96" s="83"/>
      <c r="IG96" s="83"/>
      <c r="IH96" s="83"/>
      <c r="II96" s="83"/>
      <c r="IJ96" s="83"/>
      <c r="IK96" s="83"/>
      <c r="IL96" s="83"/>
    </row>
    <row r="97" spans="1:246" s="32" customFormat="1" ht="22.95" customHeight="1" x14ac:dyDescent="0.2">
      <c r="A97" s="32">
        <v>94</v>
      </c>
      <c r="B97" s="53" t="s">
        <v>2139</v>
      </c>
      <c r="C97" s="5" t="s">
        <v>663</v>
      </c>
      <c r="D97" s="43"/>
      <c r="E97" s="43"/>
      <c r="F97" s="43"/>
      <c r="G97" s="43"/>
      <c r="H97" s="43"/>
      <c r="I97" s="40" t="s">
        <v>334</v>
      </c>
      <c r="J97" s="43"/>
      <c r="K97" s="43"/>
      <c r="L97" s="43"/>
      <c r="M97" s="43"/>
      <c r="N97" s="43"/>
      <c r="O97" s="43"/>
      <c r="P97" s="43"/>
      <c r="Q97" s="1" t="s">
        <v>2136</v>
      </c>
      <c r="R97" s="91">
        <v>2720033</v>
      </c>
      <c r="S97" s="4" t="s">
        <v>9</v>
      </c>
      <c r="T97" s="4" t="s">
        <v>2137</v>
      </c>
      <c r="U97" s="20">
        <v>473294192</v>
      </c>
    </row>
    <row r="98" spans="1:246" s="83" customFormat="1" ht="22.95" customHeight="1" x14ac:dyDescent="0.2">
      <c r="A98" s="32">
        <v>95</v>
      </c>
      <c r="B98" s="53" t="s">
        <v>2140</v>
      </c>
      <c r="C98" s="5" t="s">
        <v>663</v>
      </c>
      <c r="D98" s="43"/>
      <c r="E98" s="43"/>
      <c r="F98" s="43"/>
      <c r="G98" s="43"/>
      <c r="H98" s="43"/>
      <c r="I98" s="40" t="s">
        <v>334</v>
      </c>
      <c r="J98" s="43"/>
      <c r="K98" s="43"/>
      <c r="L98" s="43"/>
      <c r="M98" s="43"/>
      <c r="N98" s="43"/>
      <c r="O98" s="43"/>
      <c r="P98" s="43"/>
      <c r="Q98" s="1" t="s">
        <v>2136</v>
      </c>
      <c r="R98" s="91">
        <v>2720033</v>
      </c>
      <c r="S98" s="4" t="s">
        <v>9</v>
      </c>
      <c r="T98" s="4" t="s">
        <v>2137</v>
      </c>
      <c r="U98" s="20">
        <v>473294192</v>
      </c>
    </row>
    <row r="99" spans="1:246" s="83" customFormat="1" ht="22.95" customHeight="1" x14ac:dyDescent="0.2">
      <c r="A99" s="32">
        <v>96</v>
      </c>
      <c r="B99" s="53" t="s">
        <v>2141</v>
      </c>
      <c r="C99" s="10" t="s">
        <v>663</v>
      </c>
      <c r="D99" s="43"/>
      <c r="E99" s="43"/>
      <c r="F99" s="43"/>
      <c r="G99" s="43"/>
      <c r="H99" s="43"/>
      <c r="I99" s="43" t="s">
        <v>334</v>
      </c>
      <c r="J99" s="43"/>
      <c r="K99" s="43"/>
      <c r="L99" s="43"/>
      <c r="M99" s="43"/>
      <c r="N99" s="43"/>
      <c r="O99" s="43"/>
      <c r="P99" s="43"/>
      <c r="Q99" s="1" t="s">
        <v>2136</v>
      </c>
      <c r="R99" s="91">
        <v>2720033</v>
      </c>
      <c r="S99" s="4" t="s">
        <v>9</v>
      </c>
      <c r="T99" s="4" t="s">
        <v>2137</v>
      </c>
      <c r="U99" s="20">
        <v>473294192</v>
      </c>
    </row>
    <row r="100" spans="1:246" s="83" customFormat="1" ht="22.95" customHeight="1" x14ac:dyDescent="0.2">
      <c r="A100" s="32">
        <v>97</v>
      </c>
      <c r="B100" s="53" t="s">
        <v>2142</v>
      </c>
      <c r="C100" s="10" t="s">
        <v>663</v>
      </c>
      <c r="D100" s="43"/>
      <c r="E100" s="43"/>
      <c r="F100" s="43"/>
      <c r="G100" s="43"/>
      <c r="H100" s="43"/>
      <c r="I100" s="43" t="s">
        <v>334</v>
      </c>
      <c r="J100" s="43"/>
      <c r="K100" s="43"/>
      <c r="L100" s="43"/>
      <c r="M100" s="40"/>
      <c r="N100" s="43"/>
      <c r="O100" s="43"/>
      <c r="P100" s="43"/>
      <c r="Q100" s="1" t="s">
        <v>2136</v>
      </c>
      <c r="R100" s="91">
        <v>2720033</v>
      </c>
      <c r="S100" s="4" t="s">
        <v>9</v>
      </c>
      <c r="T100" s="4" t="s">
        <v>2137</v>
      </c>
      <c r="U100" s="20">
        <v>473294192</v>
      </c>
    </row>
    <row r="101" spans="1:246" s="32" customFormat="1" ht="22.95" customHeight="1" x14ac:dyDescent="0.2">
      <c r="A101" s="32">
        <v>98</v>
      </c>
      <c r="B101" s="53" t="s">
        <v>2143</v>
      </c>
      <c r="C101" s="10" t="s">
        <v>663</v>
      </c>
      <c r="D101" s="43"/>
      <c r="E101" s="43"/>
      <c r="F101" s="43"/>
      <c r="G101" s="43"/>
      <c r="H101" s="43"/>
      <c r="I101" s="43" t="s">
        <v>334</v>
      </c>
      <c r="J101" s="43"/>
      <c r="K101" s="43"/>
      <c r="L101" s="43"/>
      <c r="M101" s="43"/>
      <c r="N101" s="43"/>
      <c r="O101" s="43"/>
      <c r="P101" s="43"/>
      <c r="Q101" s="1" t="s">
        <v>2136</v>
      </c>
      <c r="R101" s="91">
        <v>2720033</v>
      </c>
      <c r="S101" s="4" t="s">
        <v>9</v>
      </c>
      <c r="T101" s="4" t="s">
        <v>2144</v>
      </c>
      <c r="U101" s="20">
        <v>473294190</v>
      </c>
    </row>
    <row r="102" spans="1:246" s="83" customFormat="1" ht="22.95" customHeight="1" x14ac:dyDescent="0.2">
      <c r="A102" s="32">
        <v>99</v>
      </c>
      <c r="B102" s="87" t="s">
        <v>2145</v>
      </c>
      <c r="C102" s="117" t="s">
        <v>663</v>
      </c>
      <c r="D102" s="85"/>
      <c r="E102" s="85"/>
      <c r="F102" s="85"/>
      <c r="G102" s="85"/>
      <c r="H102" s="85"/>
      <c r="I102" s="85" t="s">
        <v>334</v>
      </c>
      <c r="J102" s="85"/>
      <c r="K102" s="85"/>
      <c r="L102" s="85"/>
      <c r="M102" s="85"/>
      <c r="N102" s="85"/>
      <c r="O102" s="85"/>
      <c r="P102" s="85"/>
      <c r="Q102" s="1" t="s">
        <v>2136</v>
      </c>
      <c r="R102" s="91" t="s">
        <v>1891</v>
      </c>
      <c r="S102" s="4" t="s">
        <v>9</v>
      </c>
      <c r="T102" s="4" t="s">
        <v>2144</v>
      </c>
      <c r="U102" s="6" t="s">
        <v>2146</v>
      </c>
    </row>
    <row r="103" spans="1:246" s="83" customFormat="1" ht="22.95" customHeight="1" x14ac:dyDescent="0.2">
      <c r="A103" s="32">
        <v>100</v>
      </c>
      <c r="B103" s="87" t="s">
        <v>2147</v>
      </c>
      <c r="C103" s="117" t="s">
        <v>663</v>
      </c>
      <c r="D103" s="85"/>
      <c r="E103" s="85"/>
      <c r="F103" s="85"/>
      <c r="G103" s="85"/>
      <c r="H103" s="85"/>
      <c r="I103" s="85" t="s">
        <v>334</v>
      </c>
      <c r="J103" s="85"/>
      <c r="K103" s="85"/>
      <c r="L103" s="85"/>
      <c r="M103" s="85"/>
      <c r="N103" s="85"/>
      <c r="O103" s="85"/>
      <c r="P103" s="85"/>
      <c r="Q103" s="1" t="s">
        <v>2136</v>
      </c>
      <c r="R103" s="91" t="s">
        <v>1891</v>
      </c>
      <c r="S103" s="4" t="s">
        <v>9</v>
      </c>
      <c r="T103" s="4" t="s">
        <v>2144</v>
      </c>
      <c r="U103" s="6" t="s">
        <v>2146</v>
      </c>
    </row>
    <row r="104" spans="1:246" s="83" customFormat="1" ht="22.95" customHeight="1" x14ac:dyDescent="0.2">
      <c r="A104" s="32">
        <v>101</v>
      </c>
      <c r="B104" s="87" t="s">
        <v>2148</v>
      </c>
      <c r="C104" s="117" t="s">
        <v>663</v>
      </c>
      <c r="D104" s="85"/>
      <c r="E104" s="85"/>
      <c r="F104" s="85"/>
      <c r="G104" s="85"/>
      <c r="H104" s="85"/>
      <c r="I104" s="85" t="s">
        <v>334</v>
      </c>
      <c r="J104" s="85"/>
      <c r="K104" s="85"/>
      <c r="L104" s="85"/>
      <c r="M104" s="85"/>
      <c r="N104" s="85"/>
      <c r="O104" s="85"/>
      <c r="P104" s="85"/>
      <c r="Q104" s="1" t="s">
        <v>2136</v>
      </c>
      <c r="R104" s="91" t="s">
        <v>1891</v>
      </c>
      <c r="S104" s="4" t="s">
        <v>9</v>
      </c>
      <c r="T104" s="4" t="s">
        <v>2144</v>
      </c>
      <c r="U104" s="6" t="s">
        <v>2146</v>
      </c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  <c r="BF104" s="32"/>
      <c r="BG104" s="32"/>
      <c r="BH104" s="32"/>
      <c r="BI104" s="32"/>
      <c r="BJ104" s="32"/>
      <c r="BK104" s="32"/>
      <c r="BL104" s="32"/>
      <c r="BM104" s="32"/>
      <c r="BN104" s="32"/>
      <c r="BO104" s="32"/>
      <c r="BP104" s="32"/>
      <c r="BQ104" s="32"/>
      <c r="BR104" s="32"/>
      <c r="BS104" s="32"/>
      <c r="BT104" s="32"/>
      <c r="BU104" s="32"/>
      <c r="BV104" s="32"/>
      <c r="BW104" s="32"/>
      <c r="BX104" s="32"/>
      <c r="BY104" s="32"/>
      <c r="BZ104" s="32"/>
      <c r="CA104" s="32"/>
      <c r="CB104" s="32"/>
      <c r="CC104" s="32"/>
      <c r="CD104" s="32"/>
      <c r="CE104" s="32"/>
      <c r="CF104" s="32"/>
      <c r="CG104" s="32"/>
      <c r="CH104" s="32"/>
      <c r="CI104" s="32"/>
      <c r="CJ104" s="32"/>
      <c r="CK104" s="32"/>
      <c r="CL104" s="32"/>
      <c r="CM104" s="32"/>
      <c r="CN104" s="32"/>
      <c r="CO104" s="32"/>
      <c r="CP104" s="32"/>
      <c r="CQ104" s="32"/>
      <c r="CR104" s="32"/>
      <c r="CS104" s="32"/>
      <c r="CT104" s="32"/>
      <c r="CU104" s="32"/>
      <c r="CV104" s="32"/>
      <c r="CW104" s="32"/>
      <c r="CX104" s="32"/>
      <c r="CY104" s="32"/>
      <c r="CZ104" s="32"/>
      <c r="DA104" s="32"/>
      <c r="DB104" s="32"/>
      <c r="DC104" s="32"/>
      <c r="DD104" s="32"/>
      <c r="DE104" s="32"/>
      <c r="DF104" s="32"/>
      <c r="DG104" s="32"/>
      <c r="DH104" s="32"/>
      <c r="DI104" s="32"/>
      <c r="DJ104" s="32"/>
      <c r="DK104" s="32"/>
      <c r="DL104" s="32"/>
      <c r="DM104" s="32"/>
      <c r="DN104" s="32"/>
      <c r="DO104" s="32"/>
      <c r="DP104" s="32"/>
      <c r="DQ104" s="32"/>
      <c r="DR104" s="32"/>
      <c r="DS104" s="32"/>
      <c r="DT104" s="32"/>
      <c r="DU104" s="32"/>
      <c r="DV104" s="32"/>
      <c r="DW104" s="32"/>
      <c r="DX104" s="32"/>
      <c r="DY104" s="32"/>
      <c r="DZ104" s="32"/>
      <c r="EA104" s="32"/>
      <c r="EB104" s="32"/>
      <c r="EC104" s="32"/>
      <c r="ED104" s="32"/>
      <c r="EE104" s="32"/>
      <c r="EF104" s="32"/>
      <c r="EG104" s="32"/>
      <c r="EH104" s="32"/>
      <c r="EI104" s="32"/>
      <c r="EJ104" s="32"/>
      <c r="EK104" s="32"/>
      <c r="EL104" s="32"/>
      <c r="EM104" s="32"/>
      <c r="EN104" s="32"/>
      <c r="EO104" s="32"/>
      <c r="EP104" s="32"/>
      <c r="EQ104" s="32"/>
      <c r="ER104" s="32"/>
      <c r="ES104" s="32"/>
      <c r="ET104" s="32"/>
      <c r="EU104" s="32"/>
      <c r="EV104" s="32"/>
      <c r="EW104" s="32"/>
      <c r="EX104" s="32"/>
      <c r="EY104" s="32"/>
      <c r="EZ104" s="32"/>
      <c r="FA104" s="32"/>
      <c r="FB104" s="32"/>
      <c r="FC104" s="32"/>
      <c r="FD104" s="32"/>
      <c r="FE104" s="32"/>
      <c r="FF104" s="32"/>
      <c r="FG104" s="32"/>
      <c r="FH104" s="32"/>
      <c r="FI104" s="32"/>
      <c r="FJ104" s="32"/>
      <c r="FK104" s="32"/>
      <c r="FL104" s="32"/>
      <c r="FM104" s="32"/>
      <c r="FN104" s="32"/>
      <c r="FO104" s="32"/>
      <c r="FP104" s="32"/>
      <c r="FQ104" s="32"/>
      <c r="FR104" s="32"/>
      <c r="FS104" s="32"/>
      <c r="FT104" s="32"/>
      <c r="FU104" s="32"/>
      <c r="FV104" s="32"/>
      <c r="FW104" s="32"/>
      <c r="FX104" s="32"/>
      <c r="FY104" s="32"/>
      <c r="FZ104" s="32"/>
      <c r="GA104" s="32"/>
      <c r="GB104" s="32"/>
      <c r="GC104" s="32"/>
      <c r="GD104" s="32"/>
      <c r="GE104" s="32"/>
      <c r="GF104" s="32"/>
      <c r="GG104" s="32"/>
      <c r="GH104" s="32"/>
      <c r="GI104" s="32"/>
      <c r="GJ104" s="32"/>
      <c r="GK104" s="32"/>
      <c r="GL104" s="32"/>
      <c r="GM104" s="32"/>
      <c r="GN104" s="32"/>
      <c r="GO104" s="32"/>
      <c r="GP104" s="32"/>
      <c r="GQ104" s="32"/>
      <c r="GR104" s="32"/>
      <c r="GS104" s="32"/>
      <c r="GT104" s="32"/>
      <c r="GU104" s="32"/>
      <c r="GV104" s="32"/>
      <c r="GW104" s="32"/>
      <c r="GX104" s="32"/>
      <c r="GY104" s="32"/>
      <c r="GZ104" s="32"/>
      <c r="HA104" s="32"/>
      <c r="HB104" s="32"/>
      <c r="HC104" s="32"/>
      <c r="HD104" s="32"/>
      <c r="HE104" s="32"/>
      <c r="HF104" s="32"/>
      <c r="HG104" s="32"/>
      <c r="HH104" s="32"/>
      <c r="HI104" s="32"/>
      <c r="HJ104" s="32"/>
      <c r="HK104" s="32"/>
      <c r="HL104" s="32"/>
      <c r="HM104" s="32"/>
      <c r="HN104" s="32"/>
      <c r="HO104" s="32"/>
      <c r="HP104" s="32"/>
      <c r="HQ104" s="32"/>
      <c r="HR104" s="32"/>
      <c r="HS104" s="32"/>
      <c r="HT104" s="32"/>
      <c r="HU104" s="32"/>
      <c r="HV104" s="32"/>
      <c r="HW104" s="32"/>
      <c r="HX104" s="32"/>
      <c r="HY104" s="32"/>
      <c r="HZ104" s="32"/>
      <c r="IA104" s="32"/>
      <c r="IB104" s="32"/>
      <c r="IC104" s="32"/>
      <c r="ID104" s="32"/>
      <c r="IE104" s="32"/>
      <c r="IF104" s="32"/>
      <c r="IG104" s="32"/>
      <c r="IH104" s="32"/>
      <c r="II104" s="32"/>
      <c r="IJ104" s="32"/>
      <c r="IK104" s="32"/>
      <c r="IL104" s="32"/>
    </row>
    <row r="105" spans="1:246" s="83" customFormat="1" ht="22.95" customHeight="1" x14ac:dyDescent="0.2">
      <c r="A105" s="32">
        <v>102</v>
      </c>
      <c r="B105" s="87" t="s">
        <v>2149</v>
      </c>
      <c r="C105" s="117" t="s">
        <v>663</v>
      </c>
      <c r="D105" s="85"/>
      <c r="E105" s="85"/>
      <c r="F105" s="85"/>
      <c r="G105" s="85"/>
      <c r="H105" s="85"/>
      <c r="I105" s="85" t="s">
        <v>334</v>
      </c>
      <c r="J105" s="85"/>
      <c r="K105" s="85"/>
      <c r="L105" s="85"/>
      <c r="M105" s="85"/>
      <c r="N105" s="85"/>
      <c r="O105" s="85"/>
      <c r="P105" s="85"/>
      <c r="Q105" s="1" t="s">
        <v>2136</v>
      </c>
      <c r="R105" s="91" t="s">
        <v>1891</v>
      </c>
      <c r="S105" s="4" t="s">
        <v>9</v>
      </c>
      <c r="T105" s="4" t="s">
        <v>2144</v>
      </c>
      <c r="U105" s="6" t="s">
        <v>2146</v>
      </c>
    </row>
    <row r="106" spans="1:246" s="32" customFormat="1" ht="22.95" customHeight="1" x14ac:dyDescent="0.2">
      <c r="A106" s="32">
        <v>103</v>
      </c>
      <c r="B106" s="72" t="s">
        <v>2150</v>
      </c>
      <c r="C106" s="117" t="s">
        <v>663</v>
      </c>
      <c r="D106" s="85"/>
      <c r="E106" s="85"/>
      <c r="F106" s="85"/>
      <c r="G106" s="85"/>
      <c r="H106" s="85"/>
      <c r="I106" s="85" t="s">
        <v>334</v>
      </c>
      <c r="J106" s="85"/>
      <c r="K106" s="85"/>
      <c r="L106" s="85"/>
      <c r="M106" s="90"/>
      <c r="N106" s="85"/>
      <c r="O106" s="85"/>
      <c r="P106" s="85"/>
      <c r="Q106" s="1" t="s">
        <v>2136</v>
      </c>
      <c r="R106" s="91" t="s">
        <v>1891</v>
      </c>
      <c r="S106" s="4" t="s">
        <v>9</v>
      </c>
      <c r="T106" s="4" t="s">
        <v>2144</v>
      </c>
      <c r="U106" s="20" t="s">
        <v>2146</v>
      </c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3"/>
      <c r="BE106" s="83"/>
      <c r="BF106" s="83"/>
      <c r="BG106" s="83"/>
      <c r="BH106" s="83"/>
      <c r="BI106" s="83"/>
      <c r="BJ106" s="83"/>
      <c r="BK106" s="83"/>
      <c r="BL106" s="83"/>
      <c r="BM106" s="83"/>
      <c r="BN106" s="83"/>
      <c r="BO106" s="83"/>
      <c r="BP106" s="83"/>
      <c r="BQ106" s="83"/>
      <c r="BR106" s="83"/>
      <c r="BS106" s="83"/>
      <c r="BT106" s="83"/>
      <c r="BU106" s="83"/>
      <c r="BV106" s="83"/>
      <c r="BW106" s="83"/>
      <c r="BX106" s="83"/>
      <c r="BY106" s="83"/>
      <c r="BZ106" s="83"/>
      <c r="CA106" s="83"/>
      <c r="CB106" s="83"/>
      <c r="CC106" s="83"/>
      <c r="CD106" s="83"/>
      <c r="CE106" s="83"/>
      <c r="CF106" s="83"/>
      <c r="CG106" s="83"/>
      <c r="CH106" s="83"/>
      <c r="CI106" s="83"/>
      <c r="CJ106" s="83"/>
      <c r="CK106" s="83"/>
      <c r="CL106" s="83"/>
      <c r="CM106" s="83"/>
      <c r="CN106" s="83"/>
      <c r="CO106" s="83"/>
      <c r="CP106" s="83"/>
      <c r="CQ106" s="83"/>
      <c r="CR106" s="83"/>
      <c r="CS106" s="83"/>
      <c r="CT106" s="83"/>
      <c r="CU106" s="83"/>
      <c r="CV106" s="83"/>
      <c r="CW106" s="83"/>
      <c r="CX106" s="83"/>
      <c r="CY106" s="83"/>
      <c r="CZ106" s="83"/>
      <c r="DA106" s="83"/>
      <c r="DB106" s="83"/>
      <c r="DC106" s="83"/>
      <c r="DD106" s="83"/>
      <c r="DE106" s="83"/>
      <c r="DF106" s="83"/>
      <c r="DG106" s="83"/>
      <c r="DH106" s="83"/>
      <c r="DI106" s="83"/>
      <c r="DJ106" s="83"/>
      <c r="DK106" s="83"/>
      <c r="DL106" s="83"/>
      <c r="DM106" s="83"/>
      <c r="DN106" s="83"/>
      <c r="DO106" s="83"/>
      <c r="DP106" s="83"/>
      <c r="DQ106" s="83"/>
      <c r="DR106" s="83"/>
      <c r="DS106" s="83"/>
      <c r="DT106" s="83"/>
      <c r="DU106" s="83"/>
      <c r="DV106" s="83"/>
      <c r="DW106" s="83"/>
      <c r="DX106" s="83"/>
      <c r="DY106" s="83"/>
      <c r="DZ106" s="83"/>
      <c r="EA106" s="83"/>
      <c r="EB106" s="83"/>
      <c r="EC106" s="83"/>
      <c r="ED106" s="83"/>
      <c r="EE106" s="83"/>
      <c r="EF106" s="83"/>
      <c r="EG106" s="83"/>
      <c r="EH106" s="83"/>
      <c r="EI106" s="83"/>
      <c r="EJ106" s="83"/>
      <c r="EK106" s="83"/>
      <c r="EL106" s="83"/>
      <c r="EM106" s="83"/>
      <c r="EN106" s="83"/>
      <c r="EO106" s="83"/>
      <c r="EP106" s="83"/>
      <c r="EQ106" s="83"/>
      <c r="ER106" s="83"/>
      <c r="ES106" s="83"/>
      <c r="ET106" s="83"/>
      <c r="EU106" s="83"/>
      <c r="EV106" s="83"/>
      <c r="EW106" s="83"/>
      <c r="EX106" s="83"/>
      <c r="EY106" s="83"/>
      <c r="EZ106" s="83"/>
      <c r="FA106" s="83"/>
      <c r="FB106" s="83"/>
      <c r="FC106" s="83"/>
      <c r="FD106" s="83"/>
      <c r="FE106" s="83"/>
      <c r="FF106" s="83"/>
      <c r="FG106" s="83"/>
      <c r="FH106" s="83"/>
      <c r="FI106" s="83"/>
      <c r="FJ106" s="83"/>
      <c r="FK106" s="83"/>
      <c r="FL106" s="83"/>
      <c r="FM106" s="83"/>
      <c r="FN106" s="83"/>
      <c r="FO106" s="83"/>
      <c r="FP106" s="83"/>
      <c r="FQ106" s="83"/>
      <c r="FR106" s="83"/>
      <c r="FS106" s="83"/>
      <c r="FT106" s="83"/>
      <c r="FU106" s="83"/>
      <c r="FV106" s="83"/>
      <c r="FW106" s="83"/>
      <c r="FX106" s="83"/>
      <c r="FY106" s="83"/>
      <c r="FZ106" s="83"/>
      <c r="GA106" s="83"/>
      <c r="GB106" s="83"/>
      <c r="GC106" s="83"/>
      <c r="GD106" s="83"/>
      <c r="GE106" s="83"/>
      <c r="GF106" s="83"/>
      <c r="GG106" s="83"/>
      <c r="GH106" s="83"/>
      <c r="GI106" s="83"/>
      <c r="GJ106" s="83"/>
      <c r="GK106" s="83"/>
      <c r="GL106" s="83"/>
      <c r="GM106" s="83"/>
      <c r="GN106" s="83"/>
      <c r="GO106" s="83"/>
      <c r="GP106" s="83"/>
      <c r="GQ106" s="83"/>
      <c r="GR106" s="83"/>
      <c r="GS106" s="83"/>
      <c r="GT106" s="83"/>
      <c r="GU106" s="83"/>
      <c r="GV106" s="83"/>
      <c r="GW106" s="83"/>
      <c r="GX106" s="83"/>
      <c r="GY106" s="83"/>
      <c r="GZ106" s="83"/>
      <c r="HA106" s="83"/>
      <c r="HB106" s="83"/>
      <c r="HC106" s="83"/>
      <c r="HD106" s="83"/>
      <c r="HE106" s="83"/>
      <c r="HF106" s="83"/>
      <c r="HG106" s="83"/>
      <c r="HH106" s="83"/>
      <c r="HI106" s="83"/>
      <c r="HJ106" s="83"/>
      <c r="HK106" s="83"/>
      <c r="HL106" s="83"/>
      <c r="HM106" s="83"/>
      <c r="HN106" s="83"/>
      <c r="HO106" s="83"/>
      <c r="HP106" s="83"/>
      <c r="HQ106" s="83"/>
      <c r="HR106" s="83"/>
      <c r="HS106" s="83"/>
      <c r="HT106" s="83"/>
      <c r="HU106" s="83"/>
      <c r="HV106" s="83"/>
      <c r="HW106" s="83"/>
      <c r="HX106" s="83"/>
      <c r="HY106" s="83"/>
      <c r="HZ106" s="83"/>
      <c r="IA106" s="83"/>
      <c r="IB106" s="83"/>
      <c r="IC106" s="83"/>
      <c r="ID106" s="83"/>
      <c r="IE106" s="83"/>
      <c r="IF106" s="83"/>
      <c r="IG106" s="83"/>
      <c r="IH106" s="83"/>
      <c r="II106" s="83"/>
      <c r="IJ106" s="83"/>
      <c r="IK106" s="83"/>
      <c r="IL106" s="83"/>
    </row>
    <row r="107" spans="1:246" s="70" customFormat="1" ht="22.95" customHeight="1" x14ac:dyDescent="0.2">
      <c r="A107" s="32">
        <v>104</v>
      </c>
      <c r="B107" s="72" t="s">
        <v>2151</v>
      </c>
      <c r="C107" s="117" t="s">
        <v>663</v>
      </c>
      <c r="D107" s="85"/>
      <c r="E107" s="85"/>
      <c r="F107" s="85"/>
      <c r="G107" s="85"/>
      <c r="H107" s="85"/>
      <c r="I107" s="85" t="s">
        <v>334</v>
      </c>
      <c r="J107" s="85"/>
      <c r="K107" s="85"/>
      <c r="L107" s="85"/>
      <c r="M107" s="90"/>
      <c r="N107" s="85"/>
      <c r="O107" s="85"/>
      <c r="P107" s="85"/>
      <c r="Q107" s="1" t="s">
        <v>2136</v>
      </c>
      <c r="R107" s="91" t="s">
        <v>1891</v>
      </c>
      <c r="S107" s="4" t="s">
        <v>9</v>
      </c>
      <c r="T107" s="4" t="s">
        <v>2144</v>
      </c>
      <c r="U107" s="20" t="s">
        <v>1917</v>
      </c>
      <c r="V107" s="83"/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83"/>
      <c r="AH107" s="83"/>
      <c r="AI107" s="83"/>
      <c r="AJ107" s="83"/>
      <c r="AK107" s="83"/>
      <c r="AL107" s="83"/>
      <c r="AM107" s="83"/>
      <c r="AN107" s="83"/>
      <c r="AO107" s="83"/>
      <c r="AP107" s="83"/>
      <c r="AQ107" s="83"/>
      <c r="AR107" s="83"/>
      <c r="AS107" s="83"/>
      <c r="AT107" s="83"/>
      <c r="AU107" s="83"/>
      <c r="AV107" s="83"/>
      <c r="AW107" s="83"/>
      <c r="AX107" s="83"/>
      <c r="AY107" s="83"/>
      <c r="AZ107" s="83"/>
      <c r="BA107" s="83"/>
      <c r="BB107" s="83"/>
      <c r="BC107" s="83"/>
      <c r="BD107" s="83"/>
      <c r="BE107" s="83"/>
      <c r="BF107" s="83"/>
      <c r="BG107" s="83"/>
      <c r="BH107" s="83"/>
      <c r="BI107" s="83"/>
      <c r="BJ107" s="83"/>
      <c r="BK107" s="83"/>
      <c r="BL107" s="83"/>
      <c r="BM107" s="83"/>
      <c r="BN107" s="83"/>
      <c r="BO107" s="83"/>
      <c r="BP107" s="83"/>
      <c r="BQ107" s="83"/>
      <c r="BR107" s="83"/>
      <c r="BS107" s="83"/>
      <c r="BT107" s="83"/>
      <c r="BU107" s="83"/>
      <c r="BV107" s="83"/>
      <c r="BW107" s="83"/>
      <c r="BX107" s="83"/>
      <c r="BY107" s="83"/>
      <c r="BZ107" s="83"/>
      <c r="CA107" s="83"/>
      <c r="CB107" s="83"/>
      <c r="CC107" s="83"/>
      <c r="CD107" s="83"/>
      <c r="CE107" s="83"/>
      <c r="CF107" s="83"/>
      <c r="CG107" s="83"/>
      <c r="CH107" s="83"/>
      <c r="CI107" s="83"/>
      <c r="CJ107" s="83"/>
      <c r="CK107" s="83"/>
      <c r="CL107" s="83"/>
      <c r="CM107" s="83"/>
      <c r="CN107" s="83"/>
      <c r="CO107" s="83"/>
      <c r="CP107" s="83"/>
      <c r="CQ107" s="83"/>
      <c r="CR107" s="83"/>
      <c r="CS107" s="83"/>
      <c r="CT107" s="83"/>
      <c r="CU107" s="83"/>
      <c r="CV107" s="83"/>
      <c r="CW107" s="83"/>
      <c r="CX107" s="83"/>
      <c r="CY107" s="83"/>
      <c r="CZ107" s="83"/>
      <c r="DA107" s="83"/>
      <c r="DB107" s="83"/>
      <c r="DC107" s="83"/>
      <c r="DD107" s="83"/>
      <c r="DE107" s="83"/>
      <c r="DF107" s="83"/>
      <c r="DG107" s="83"/>
      <c r="DH107" s="83"/>
      <c r="DI107" s="83"/>
      <c r="DJ107" s="83"/>
      <c r="DK107" s="83"/>
      <c r="DL107" s="83"/>
      <c r="DM107" s="83"/>
      <c r="DN107" s="83"/>
      <c r="DO107" s="83"/>
      <c r="DP107" s="83"/>
      <c r="DQ107" s="83"/>
      <c r="DR107" s="83"/>
      <c r="DS107" s="83"/>
      <c r="DT107" s="83"/>
      <c r="DU107" s="83"/>
      <c r="DV107" s="83"/>
      <c r="DW107" s="83"/>
      <c r="DX107" s="83"/>
      <c r="DY107" s="83"/>
      <c r="DZ107" s="83"/>
      <c r="EA107" s="83"/>
      <c r="EB107" s="83"/>
      <c r="EC107" s="83"/>
      <c r="ED107" s="83"/>
      <c r="EE107" s="83"/>
      <c r="EF107" s="83"/>
      <c r="EG107" s="83"/>
      <c r="EH107" s="83"/>
      <c r="EI107" s="83"/>
      <c r="EJ107" s="83"/>
      <c r="EK107" s="83"/>
      <c r="EL107" s="83"/>
      <c r="EM107" s="83"/>
      <c r="EN107" s="83"/>
      <c r="EO107" s="83"/>
      <c r="EP107" s="83"/>
      <c r="EQ107" s="83"/>
      <c r="ER107" s="83"/>
      <c r="ES107" s="83"/>
      <c r="ET107" s="83"/>
      <c r="EU107" s="83"/>
      <c r="EV107" s="83"/>
      <c r="EW107" s="83"/>
      <c r="EX107" s="83"/>
      <c r="EY107" s="83"/>
      <c r="EZ107" s="83"/>
      <c r="FA107" s="83"/>
      <c r="FB107" s="83"/>
      <c r="FC107" s="83"/>
      <c r="FD107" s="83"/>
      <c r="FE107" s="83"/>
      <c r="FF107" s="83"/>
      <c r="FG107" s="83"/>
      <c r="FH107" s="83"/>
      <c r="FI107" s="83"/>
      <c r="FJ107" s="83"/>
      <c r="FK107" s="83"/>
      <c r="FL107" s="83"/>
      <c r="FM107" s="83"/>
      <c r="FN107" s="83"/>
      <c r="FO107" s="83"/>
      <c r="FP107" s="83"/>
      <c r="FQ107" s="83"/>
      <c r="FR107" s="83"/>
      <c r="FS107" s="83"/>
      <c r="FT107" s="83"/>
      <c r="FU107" s="83"/>
      <c r="FV107" s="83"/>
      <c r="FW107" s="83"/>
      <c r="FX107" s="83"/>
      <c r="FY107" s="83"/>
      <c r="FZ107" s="83"/>
      <c r="GA107" s="83"/>
      <c r="GB107" s="83"/>
      <c r="GC107" s="83"/>
      <c r="GD107" s="83"/>
      <c r="GE107" s="83"/>
      <c r="GF107" s="83"/>
      <c r="GG107" s="83"/>
      <c r="GH107" s="83"/>
      <c r="GI107" s="83"/>
      <c r="GJ107" s="83"/>
      <c r="GK107" s="83"/>
      <c r="GL107" s="83"/>
      <c r="GM107" s="83"/>
      <c r="GN107" s="83"/>
      <c r="GO107" s="83"/>
      <c r="GP107" s="83"/>
      <c r="GQ107" s="83"/>
      <c r="GR107" s="83"/>
      <c r="GS107" s="83"/>
      <c r="GT107" s="83"/>
      <c r="GU107" s="83"/>
      <c r="GV107" s="83"/>
      <c r="GW107" s="83"/>
      <c r="GX107" s="83"/>
      <c r="GY107" s="83"/>
      <c r="GZ107" s="83"/>
      <c r="HA107" s="83"/>
      <c r="HB107" s="83"/>
      <c r="HC107" s="83"/>
      <c r="HD107" s="83"/>
      <c r="HE107" s="83"/>
      <c r="HF107" s="83"/>
      <c r="HG107" s="83"/>
      <c r="HH107" s="83"/>
      <c r="HI107" s="83"/>
      <c r="HJ107" s="83"/>
      <c r="HK107" s="83"/>
      <c r="HL107" s="83"/>
      <c r="HM107" s="83"/>
      <c r="HN107" s="83"/>
      <c r="HO107" s="83"/>
      <c r="HP107" s="83"/>
      <c r="HQ107" s="83"/>
      <c r="HR107" s="83"/>
      <c r="HS107" s="83"/>
      <c r="HT107" s="83"/>
      <c r="HU107" s="83"/>
      <c r="HV107" s="83"/>
      <c r="HW107" s="83"/>
      <c r="HX107" s="83"/>
      <c r="HY107" s="83"/>
      <c r="HZ107" s="83"/>
      <c r="IA107" s="83"/>
      <c r="IB107" s="83"/>
      <c r="IC107" s="83"/>
      <c r="ID107" s="83"/>
      <c r="IE107" s="83"/>
      <c r="IF107" s="83"/>
      <c r="IG107" s="83"/>
      <c r="IH107" s="83"/>
      <c r="II107" s="83"/>
      <c r="IJ107" s="83"/>
      <c r="IK107" s="83"/>
      <c r="IL107" s="83"/>
    </row>
    <row r="108" spans="1:246" s="70" customFormat="1" ht="22.95" customHeight="1" x14ac:dyDescent="0.2">
      <c r="A108" s="32">
        <v>105</v>
      </c>
      <c r="B108" s="72" t="s">
        <v>2152</v>
      </c>
      <c r="C108" s="117" t="s">
        <v>663</v>
      </c>
      <c r="D108" s="85"/>
      <c r="E108" s="85"/>
      <c r="F108" s="85"/>
      <c r="G108" s="85"/>
      <c r="H108" s="85"/>
      <c r="I108" s="85" t="s">
        <v>334</v>
      </c>
      <c r="J108" s="85"/>
      <c r="K108" s="85"/>
      <c r="L108" s="85"/>
      <c r="M108" s="90"/>
      <c r="N108" s="85"/>
      <c r="O108" s="85"/>
      <c r="P108" s="85"/>
      <c r="Q108" s="1" t="s">
        <v>2136</v>
      </c>
      <c r="R108" s="91" t="s">
        <v>1891</v>
      </c>
      <c r="S108" s="4" t="s">
        <v>9</v>
      </c>
      <c r="T108" s="4" t="s">
        <v>2144</v>
      </c>
      <c r="U108" s="20" t="s">
        <v>1917</v>
      </c>
      <c r="V108" s="83"/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83"/>
      <c r="AH108" s="83"/>
      <c r="AI108" s="83"/>
      <c r="AJ108" s="83"/>
      <c r="AK108" s="83"/>
      <c r="AL108" s="83"/>
      <c r="AM108" s="83"/>
      <c r="AN108" s="83"/>
      <c r="AO108" s="83"/>
      <c r="AP108" s="83"/>
      <c r="AQ108" s="83"/>
      <c r="AR108" s="83"/>
      <c r="AS108" s="83"/>
      <c r="AT108" s="83"/>
      <c r="AU108" s="83"/>
      <c r="AV108" s="83"/>
      <c r="AW108" s="83"/>
      <c r="AX108" s="83"/>
      <c r="AY108" s="83"/>
      <c r="AZ108" s="83"/>
      <c r="BA108" s="83"/>
      <c r="BB108" s="83"/>
      <c r="BC108" s="83"/>
      <c r="BD108" s="83"/>
      <c r="BE108" s="83"/>
      <c r="BF108" s="83"/>
      <c r="BG108" s="83"/>
      <c r="BH108" s="83"/>
      <c r="BI108" s="83"/>
      <c r="BJ108" s="83"/>
      <c r="BK108" s="83"/>
      <c r="BL108" s="83"/>
      <c r="BM108" s="83"/>
      <c r="BN108" s="83"/>
      <c r="BO108" s="83"/>
      <c r="BP108" s="83"/>
      <c r="BQ108" s="83"/>
      <c r="BR108" s="83"/>
      <c r="BS108" s="83"/>
      <c r="BT108" s="83"/>
      <c r="BU108" s="83"/>
      <c r="BV108" s="83"/>
      <c r="BW108" s="83"/>
      <c r="BX108" s="83"/>
      <c r="BY108" s="83"/>
      <c r="BZ108" s="83"/>
      <c r="CA108" s="83"/>
      <c r="CB108" s="83"/>
      <c r="CC108" s="83"/>
      <c r="CD108" s="83"/>
      <c r="CE108" s="83"/>
      <c r="CF108" s="83"/>
      <c r="CG108" s="83"/>
      <c r="CH108" s="83"/>
      <c r="CI108" s="83"/>
      <c r="CJ108" s="83"/>
      <c r="CK108" s="83"/>
      <c r="CL108" s="83"/>
      <c r="CM108" s="83"/>
      <c r="CN108" s="83"/>
      <c r="CO108" s="83"/>
      <c r="CP108" s="83"/>
      <c r="CQ108" s="83"/>
      <c r="CR108" s="83"/>
      <c r="CS108" s="83"/>
      <c r="CT108" s="83"/>
      <c r="CU108" s="83"/>
      <c r="CV108" s="83"/>
      <c r="CW108" s="83"/>
      <c r="CX108" s="83"/>
      <c r="CY108" s="83"/>
      <c r="CZ108" s="83"/>
      <c r="DA108" s="83"/>
      <c r="DB108" s="83"/>
      <c r="DC108" s="83"/>
      <c r="DD108" s="83"/>
      <c r="DE108" s="83"/>
      <c r="DF108" s="83"/>
      <c r="DG108" s="83"/>
      <c r="DH108" s="83"/>
      <c r="DI108" s="83"/>
      <c r="DJ108" s="83"/>
      <c r="DK108" s="83"/>
      <c r="DL108" s="83"/>
      <c r="DM108" s="83"/>
      <c r="DN108" s="83"/>
      <c r="DO108" s="83"/>
      <c r="DP108" s="83"/>
      <c r="DQ108" s="83"/>
      <c r="DR108" s="83"/>
      <c r="DS108" s="83"/>
      <c r="DT108" s="83"/>
      <c r="DU108" s="83"/>
      <c r="DV108" s="83"/>
      <c r="DW108" s="83"/>
      <c r="DX108" s="83"/>
      <c r="DY108" s="83"/>
      <c r="DZ108" s="83"/>
      <c r="EA108" s="83"/>
      <c r="EB108" s="83"/>
      <c r="EC108" s="83"/>
      <c r="ED108" s="83"/>
      <c r="EE108" s="83"/>
      <c r="EF108" s="83"/>
      <c r="EG108" s="83"/>
      <c r="EH108" s="83"/>
      <c r="EI108" s="83"/>
      <c r="EJ108" s="83"/>
      <c r="EK108" s="83"/>
      <c r="EL108" s="83"/>
      <c r="EM108" s="83"/>
      <c r="EN108" s="83"/>
      <c r="EO108" s="83"/>
      <c r="EP108" s="83"/>
      <c r="EQ108" s="83"/>
      <c r="ER108" s="83"/>
      <c r="ES108" s="83"/>
      <c r="ET108" s="83"/>
      <c r="EU108" s="83"/>
      <c r="EV108" s="83"/>
      <c r="EW108" s="83"/>
      <c r="EX108" s="83"/>
      <c r="EY108" s="83"/>
      <c r="EZ108" s="83"/>
      <c r="FA108" s="83"/>
      <c r="FB108" s="83"/>
      <c r="FC108" s="83"/>
      <c r="FD108" s="83"/>
      <c r="FE108" s="83"/>
      <c r="FF108" s="83"/>
      <c r="FG108" s="83"/>
      <c r="FH108" s="83"/>
      <c r="FI108" s="83"/>
      <c r="FJ108" s="83"/>
      <c r="FK108" s="83"/>
      <c r="FL108" s="83"/>
      <c r="FM108" s="83"/>
      <c r="FN108" s="83"/>
      <c r="FO108" s="83"/>
      <c r="FP108" s="83"/>
      <c r="FQ108" s="83"/>
      <c r="FR108" s="83"/>
      <c r="FS108" s="83"/>
      <c r="FT108" s="83"/>
      <c r="FU108" s="83"/>
      <c r="FV108" s="83"/>
      <c r="FW108" s="83"/>
      <c r="FX108" s="83"/>
      <c r="FY108" s="83"/>
      <c r="FZ108" s="83"/>
      <c r="GA108" s="83"/>
      <c r="GB108" s="83"/>
      <c r="GC108" s="83"/>
      <c r="GD108" s="83"/>
      <c r="GE108" s="83"/>
      <c r="GF108" s="83"/>
      <c r="GG108" s="83"/>
      <c r="GH108" s="83"/>
      <c r="GI108" s="83"/>
      <c r="GJ108" s="83"/>
      <c r="GK108" s="83"/>
      <c r="GL108" s="83"/>
      <c r="GM108" s="83"/>
      <c r="GN108" s="83"/>
      <c r="GO108" s="83"/>
      <c r="GP108" s="83"/>
      <c r="GQ108" s="83"/>
      <c r="GR108" s="83"/>
      <c r="GS108" s="83"/>
      <c r="GT108" s="83"/>
      <c r="GU108" s="83"/>
      <c r="GV108" s="83"/>
      <c r="GW108" s="83"/>
      <c r="GX108" s="83"/>
      <c r="GY108" s="83"/>
      <c r="GZ108" s="83"/>
      <c r="HA108" s="83"/>
      <c r="HB108" s="83"/>
      <c r="HC108" s="83"/>
      <c r="HD108" s="83"/>
      <c r="HE108" s="83"/>
      <c r="HF108" s="83"/>
      <c r="HG108" s="83"/>
      <c r="HH108" s="83"/>
      <c r="HI108" s="83"/>
      <c r="HJ108" s="83"/>
      <c r="HK108" s="83"/>
      <c r="HL108" s="83"/>
      <c r="HM108" s="83"/>
      <c r="HN108" s="83"/>
      <c r="HO108" s="83"/>
      <c r="HP108" s="83"/>
      <c r="HQ108" s="83"/>
      <c r="HR108" s="83"/>
      <c r="HS108" s="83"/>
      <c r="HT108" s="83"/>
      <c r="HU108" s="83"/>
      <c r="HV108" s="83"/>
      <c r="HW108" s="83"/>
      <c r="HX108" s="83"/>
      <c r="HY108" s="83"/>
      <c r="HZ108" s="83"/>
      <c r="IA108" s="83"/>
      <c r="IB108" s="83"/>
      <c r="IC108" s="83"/>
      <c r="ID108" s="83"/>
      <c r="IE108" s="83"/>
      <c r="IF108" s="83"/>
      <c r="IG108" s="83"/>
      <c r="IH108" s="83"/>
      <c r="II108" s="83"/>
      <c r="IJ108" s="83"/>
      <c r="IK108" s="83"/>
      <c r="IL108" s="83"/>
    </row>
    <row r="109" spans="1:246" s="70" customFormat="1" ht="22.95" customHeight="1" x14ac:dyDescent="0.2">
      <c r="A109" s="32">
        <v>106</v>
      </c>
      <c r="B109" s="72" t="s">
        <v>2153</v>
      </c>
      <c r="C109" s="117" t="s">
        <v>663</v>
      </c>
      <c r="D109" s="85"/>
      <c r="E109" s="85"/>
      <c r="F109" s="85"/>
      <c r="G109" s="85"/>
      <c r="H109" s="85"/>
      <c r="I109" s="85" t="s">
        <v>334</v>
      </c>
      <c r="J109" s="85"/>
      <c r="K109" s="85"/>
      <c r="L109" s="85"/>
      <c r="M109" s="90"/>
      <c r="N109" s="85"/>
      <c r="O109" s="85"/>
      <c r="P109" s="85"/>
      <c r="Q109" s="1" t="s">
        <v>2136</v>
      </c>
      <c r="R109" s="91" t="s">
        <v>1891</v>
      </c>
      <c r="S109" s="4" t="s">
        <v>9</v>
      </c>
      <c r="T109" s="4" t="s">
        <v>2144</v>
      </c>
      <c r="U109" s="20" t="s">
        <v>1917</v>
      </c>
      <c r="V109" s="83"/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3"/>
      <c r="BA109" s="83"/>
      <c r="BB109" s="83"/>
      <c r="BC109" s="83"/>
      <c r="BD109" s="83"/>
      <c r="BE109" s="83"/>
      <c r="BF109" s="83"/>
      <c r="BG109" s="83"/>
      <c r="BH109" s="83"/>
      <c r="BI109" s="83"/>
      <c r="BJ109" s="83"/>
      <c r="BK109" s="83"/>
      <c r="BL109" s="83"/>
      <c r="BM109" s="83"/>
      <c r="BN109" s="83"/>
      <c r="BO109" s="83"/>
      <c r="BP109" s="83"/>
      <c r="BQ109" s="83"/>
      <c r="BR109" s="83"/>
      <c r="BS109" s="83"/>
      <c r="BT109" s="83"/>
      <c r="BU109" s="83"/>
      <c r="BV109" s="83"/>
      <c r="BW109" s="83"/>
      <c r="BX109" s="83"/>
      <c r="BY109" s="83"/>
      <c r="BZ109" s="83"/>
      <c r="CA109" s="83"/>
      <c r="CB109" s="83"/>
      <c r="CC109" s="83"/>
      <c r="CD109" s="83"/>
      <c r="CE109" s="83"/>
      <c r="CF109" s="83"/>
      <c r="CG109" s="83"/>
      <c r="CH109" s="83"/>
      <c r="CI109" s="83"/>
      <c r="CJ109" s="83"/>
      <c r="CK109" s="83"/>
      <c r="CL109" s="83"/>
      <c r="CM109" s="83"/>
      <c r="CN109" s="83"/>
      <c r="CO109" s="83"/>
      <c r="CP109" s="83"/>
      <c r="CQ109" s="83"/>
      <c r="CR109" s="83"/>
      <c r="CS109" s="83"/>
      <c r="CT109" s="83"/>
      <c r="CU109" s="83"/>
      <c r="CV109" s="83"/>
      <c r="CW109" s="83"/>
      <c r="CX109" s="83"/>
      <c r="CY109" s="83"/>
      <c r="CZ109" s="83"/>
      <c r="DA109" s="83"/>
      <c r="DB109" s="83"/>
      <c r="DC109" s="83"/>
      <c r="DD109" s="83"/>
      <c r="DE109" s="83"/>
      <c r="DF109" s="83"/>
      <c r="DG109" s="83"/>
      <c r="DH109" s="83"/>
      <c r="DI109" s="83"/>
      <c r="DJ109" s="83"/>
      <c r="DK109" s="83"/>
      <c r="DL109" s="83"/>
      <c r="DM109" s="83"/>
      <c r="DN109" s="83"/>
      <c r="DO109" s="83"/>
      <c r="DP109" s="83"/>
      <c r="DQ109" s="83"/>
      <c r="DR109" s="83"/>
      <c r="DS109" s="83"/>
      <c r="DT109" s="83"/>
      <c r="DU109" s="83"/>
      <c r="DV109" s="83"/>
      <c r="DW109" s="83"/>
      <c r="DX109" s="83"/>
      <c r="DY109" s="83"/>
      <c r="DZ109" s="83"/>
      <c r="EA109" s="83"/>
      <c r="EB109" s="83"/>
      <c r="EC109" s="83"/>
      <c r="ED109" s="83"/>
      <c r="EE109" s="83"/>
      <c r="EF109" s="83"/>
      <c r="EG109" s="83"/>
      <c r="EH109" s="83"/>
      <c r="EI109" s="83"/>
      <c r="EJ109" s="83"/>
      <c r="EK109" s="83"/>
      <c r="EL109" s="83"/>
      <c r="EM109" s="83"/>
      <c r="EN109" s="83"/>
      <c r="EO109" s="83"/>
      <c r="EP109" s="83"/>
      <c r="EQ109" s="83"/>
      <c r="ER109" s="83"/>
      <c r="ES109" s="83"/>
      <c r="ET109" s="83"/>
      <c r="EU109" s="83"/>
      <c r="EV109" s="83"/>
      <c r="EW109" s="83"/>
      <c r="EX109" s="83"/>
      <c r="EY109" s="83"/>
      <c r="EZ109" s="83"/>
      <c r="FA109" s="83"/>
      <c r="FB109" s="83"/>
      <c r="FC109" s="83"/>
      <c r="FD109" s="83"/>
      <c r="FE109" s="83"/>
      <c r="FF109" s="83"/>
      <c r="FG109" s="83"/>
      <c r="FH109" s="83"/>
      <c r="FI109" s="83"/>
      <c r="FJ109" s="83"/>
      <c r="FK109" s="83"/>
      <c r="FL109" s="83"/>
      <c r="FM109" s="83"/>
      <c r="FN109" s="83"/>
      <c r="FO109" s="83"/>
      <c r="FP109" s="83"/>
      <c r="FQ109" s="83"/>
      <c r="FR109" s="83"/>
      <c r="FS109" s="83"/>
      <c r="FT109" s="83"/>
      <c r="FU109" s="83"/>
      <c r="FV109" s="83"/>
      <c r="FW109" s="83"/>
      <c r="FX109" s="83"/>
      <c r="FY109" s="83"/>
      <c r="FZ109" s="83"/>
      <c r="GA109" s="83"/>
      <c r="GB109" s="83"/>
      <c r="GC109" s="83"/>
      <c r="GD109" s="83"/>
      <c r="GE109" s="83"/>
      <c r="GF109" s="83"/>
      <c r="GG109" s="83"/>
      <c r="GH109" s="83"/>
      <c r="GI109" s="83"/>
      <c r="GJ109" s="83"/>
      <c r="GK109" s="83"/>
      <c r="GL109" s="83"/>
      <c r="GM109" s="83"/>
      <c r="GN109" s="83"/>
      <c r="GO109" s="83"/>
      <c r="GP109" s="83"/>
      <c r="GQ109" s="83"/>
      <c r="GR109" s="83"/>
      <c r="GS109" s="83"/>
      <c r="GT109" s="83"/>
      <c r="GU109" s="83"/>
      <c r="GV109" s="83"/>
      <c r="GW109" s="83"/>
      <c r="GX109" s="83"/>
      <c r="GY109" s="83"/>
      <c r="GZ109" s="83"/>
      <c r="HA109" s="83"/>
      <c r="HB109" s="83"/>
      <c r="HC109" s="83"/>
      <c r="HD109" s="83"/>
      <c r="HE109" s="83"/>
      <c r="HF109" s="83"/>
      <c r="HG109" s="83"/>
      <c r="HH109" s="83"/>
      <c r="HI109" s="83"/>
      <c r="HJ109" s="83"/>
      <c r="HK109" s="83"/>
      <c r="HL109" s="83"/>
      <c r="HM109" s="83"/>
      <c r="HN109" s="83"/>
      <c r="HO109" s="83"/>
      <c r="HP109" s="83"/>
      <c r="HQ109" s="83"/>
      <c r="HR109" s="83"/>
      <c r="HS109" s="83"/>
      <c r="HT109" s="83"/>
      <c r="HU109" s="83"/>
      <c r="HV109" s="83"/>
      <c r="HW109" s="83"/>
      <c r="HX109" s="83"/>
      <c r="HY109" s="83"/>
      <c r="HZ109" s="83"/>
      <c r="IA109" s="83"/>
      <c r="IB109" s="83"/>
      <c r="IC109" s="83"/>
      <c r="ID109" s="83"/>
      <c r="IE109" s="83"/>
      <c r="IF109" s="83"/>
      <c r="IG109" s="83"/>
      <c r="IH109" s="83"/>
      <c r="II109" s="83"/>
      <c r="IJ109" s="83"/>
      <c r="IK109" s="83"/>
      <c r="IL109" s="83"/>
    </row>
    <row r="110" spans="1:246" s="83" customFormat="1" ht="22.95" customHeight="1" x14ac:dyDescent="0.2">
      <c r="A110" s="32">
        <v>107</v>
      </c>
      <c r="B110" s="72" t="s">
        <v>2154</v>
      </c>
      <c r="C110" s="117" t="s">
        <v>663</v>
      </c>
      <c r="D110" s="85"/>
      <c r="E110" s="85"/>
      <c r="F110" s="85"/>
      <c r="G110" s="85"/>
      <c r="H110" s="85"/>
      <c r="I110" s="85" t="s">
        <v>334</v>
      </c>
      <c r="J110" s="85"/>
      <c r="K110" s="85"/>
      <c r="L110" s="85"/>
      <c r="M110" s="90"/>
      <c r="N110" s="85"/>
      <c r="O110" s="85"/>
      <c r="P110" s="85"/>
      <c r="Q110" s="1" t="s">
        <v>2136</v>
      </c>
      <c r="R110" s="91" t="s">
        <v>1891</v>
      </c>
      <c r="S110" s="4" t="s">
        <v>9</v>
      </c>
      <c r="T110" s="4" t="s">
        <v>2144</v>
      </c>
      <c r="U110" s="20" t="s">
        <v>1917</v>
      </c>
    </row>
    <row r="111" spans="1:246" s="83" customFormat="1" ht="22.95" customHeight="1" x14ac:dyDescent="0.2">
      <c r="A111" s="32">
        <v>108</v>
      </c>
      <c r="B111" s="53" t="s">
        <v>2155</v>
      </c>
      <c r="C111" s="10" t="s">
        <v>663</v>
      </c>
      <c r="D111" s="43"/>
      <c r="E111" s="43"/>
      <c r="F111" s="43"/>
      <c r="G111" s="43"/>
      <c r="H111" s="43"/>
      <c r="I111" s="43" t="s">
        <v>334</v>
      </c>
      <c r="J111" s="43"/>
      <c r="K111" s="40"/>
      <c r="L111" s="43"/>
      <c r="M111" s="43"/>
      <c r="N111" s="43"/>
      <c r="O111" s="43"/>
      <c r="P111" s="43"/>
      <c r="Q111" s="1" t="s">
        <v>2136</v>
      </c>
      <c r="R111" s="91" t="s">
        <v>1891</v>
      </c>
      <c r="S111" s="4" t="s">
        <v>9</v>
      </c>
      <c r="T111" s="4" t="s">
        <v>2144</v>
      </c>
      <c r="U111" s="20" t="s">
        <v>1917</v>
      </c>
    </row>
    <row r="112" spans="1:246" s="83" customFormat="1" ht="22.95" customHeight="1" x14ac:dyDescent="0.2">
      <c r="A112" s="32">
        <v>109</v>
      </c>
      <c r="B112" s="87" t="s">
        <v>2156</v>
      </c>
      <c r="C112" s="117" t="s">
        <v>663</v>
      </c>
      <c r="D112" s="85"/>
      <c r="E112" s="85"/>
      <c r="F112" s="85"/>
      <c r="G112" s="85"/>
      <c r="H112" s="85"/>
      <c r="I112" s="85" t="s">
        <v>334</v>
      </c>
      <c r="J112" s="85"/>
      <c r="K112" s="85"/>
      <c r="L112" s="85"/>
      <c r="M112" s="85"/>
      <c r="N112" s="85"/>
      <c r="O112" s="85"/>
      <c r="P112" s="85"/>
      <c r="Q112" s="1" t="s">
        <v>2136</v>
      </c>
      <c r="R112" s="91" t="s">
        <v>1891</v>
      </c>
      <c r="S112" s="4" t="s">
        <v>9</v>
      </c>
      <c r="T112" s="4" t="s">
        <v>2144</v>
      </c>
      <c r="U112" s="20" t="s">
        <v>1917</v>
      </c>
    </row>
    <row r="113" spans="1:246" s="83" customFormat="1" ht="22.95" customHeight="1" x14ac:dyDescent="0.2">
      <c r="A113" s="32">
        <v>110</v>
      </c>
      <c r="B113" s="1" t="s">
        <v>88</v>
      </c>
      <c r="C113" s="4" t="s">
        <v>652</v>
      </c>
      <c r="D113" s="42"/>
      <c r="E113" s="42" t="s">
        <v>24</v>
      </c>
      <c r="F113" s="42" t="s">
        <v>25</v>
      </c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1" t="s">
        <v>2157</v>
      </c>
      <c r="R113" s="91">
        <v>2720143</v>
      </c>
      <c r="S113" s="4" t="s">
        <v>9</v>
      </c>
      <c r="T113" s="4" t="s">
        <v>2158</v>
      </c>
      <c r="U113" s="20">
        <v>473563387</v>
      </c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  <c r="BI113" s="32"/>
      <c r="BJ113" s="32"/>
      <c r="BK113" s="32"/>
      <c r="BL113" s="32"/>
      <c r="BM113" s="32"/>
      <c r="BN113" s="32"/>
      <c r="BO113" s="32"/>
      <c r="BP113" s="32"/>
      <c r="BQ113" s="32"/>
      <c r="BR113" s="32"/>
      <c r="BS113" s="32"/>
      <c r="BT113" s="32"/>
      <c r="BU113" s="32"/>
      <c r="BV113" s="32"/>
      <c r="BW113" s="32"/>
      <c r="BX113" s="32"/>
      <c r="BY113" s="32"/>
      <c r="BZ113" s="32"/>
      <c r="CA113" s="32"/>
      <c r="CB113" s="32"/>
      <c r="CC113" s="32"/>
      <c r="CD113" s="32"/>
      <c r="CE113" s="32"/>
      <c r="CF113" s="32"/>
      <c r="CG113" s="32"/>
      <c r="CH113" s="32"/>
      <c r="CI113" s="32"/>
      <c r="CJ113" s="32"/>
      <c r="CK113" s="32"/>
      <c r="CL113" s="32"/>
      <c r="CM113" s="32"/>
      <c r="CN113" s="32"/>
      <c r="CO113" s="32"/>
      <c r="CP113" s="32"/>
      <c r="CQ113" s="32"/>
      <c r="CR113" s="32"/>
      <c r="CS113" s="32"/>
      <c r="CT113" s="32"/>
      <c r="CU113" s="32"/>
      <c r="CV113" s="32"/>
      <c r="CW113" s="32"/>
      <c r="CX113" s="32"/>
      <c r="CY113" s="32"/>
      <c r="CZ113" s="32"/>
      <c r="DA113" s="32"/>
      <c r="DB113" s="32"/>
      <c r="DC113" s="32"/>
      <c r="DD113" s="32"/>
      <c r="DE113" s="32"/>
      <c r="DF113" s="32"/>
      <c r="DG113" s="32"/>
      <c r="DH113" s="32"/>
      <c r="DI113" s="32"/>
      <c r="DJ113" s="32"/>
      <c r="DK113" s="32"/>
      <c r="DL113" s="32"/>
      <c r="DM113" s="32"/>
      <c r="DN113" s="32"/>
      <c r="DO113" s="32"/>
      <c r="DP113" s="32"/>
      <c r="DQ113" s="32"/>
      <c r="DR113" s="32"/>
      <c r="DS113" s="32"/>
      <c r="DT113" s="32"/>
      <c r="DU113" s="32"/>
      <c r="DV113" s="32"/>
      <c r="DW113" s="32"/>
      <c r="DX113" s="32"/>
      <c r="DY113" s="32"/>
      <c r="DZ113" s="32"/>
      <c r="EA113" s="32"/>
      <c r="EB113" s="32"/>
      <c r="EC113" s="32"/>
      <c r="ED113" s="32"/>
      <c r="EE113" s="32"/>
      <c r="EF113" s="32"/>
      <c r="EG113" s="32"/>
      <c r="EH113" s="32"/>
      <c r="EI113" s="32"/>
      <c r="EJ113" s="32"/>
      <c r="EK113" s="32"/>
      <c r="EL113" s="32"/>
      <c r="EM113" s="32"/>
      <c r="EN113" s="32"/>
      <c r="EO113" s="32"/>
      <c r="EP113" s="32"/>
      <c r="EQ113" s="32"/>
      <c r="ER113" s="32"/>
      <c r="ES113" s="32"/>
      <c r="ET113" s="32"/>
      <c r="EU113" s="32"/>
      <c r="EV113" s="32"/>
      <c r="EW113" s="32"/>
      <c r="EX113" s="32"/>
      <c r="EY113" s="32"/>
      <c r="EZ113" s="32"/>
      <c r="FA113" s="32"/>
      <c r="FB113" s="32"/>
      <c r="FC113" s="32"/>
      <c r="FD113" s="32"/>
      <c r="FE113" s="32"/>
      <c r="FF113" s="32"/>
      <c r="FG113" s="32"/>
      <c r="FH113" s="32"/>
      <c r="FI113" s="32"/>
      <c r="FJ113" s="32"/>
      <c r="FK113" s="32"/>
      <c r="FL113" s="32"/>
      <c r="FM113" s="32"/>
      <c r="FN113" s="32"/>
      <c r="FO113" s="32"/>
      <c r="FP113" s="32"/>
      <c r="FQ113" s="32"/>
      <c r="FR113" s="32"/>
      <c r="FS113" s="32"/>
      <c r="FT113" s="32"/>
      <c r="FU113" s="32"/>
      <c r="FV113" s="32"/>
      <c r="FW113" s="32"/>
      <c r="FX113" s="32"/>
      <c r="FY113" s="32"/>
      <c r="FZ113" s="32"/>
      <c r="GA113" s="32"/>
      <c r="GB113" s="32"/>
      <c r="GC113" s="32"/>
      <c r="GD113" s="32"/>
      <c r="GE113" s="32"/>
      <c r="GF113" s="32"/>
      <c r="GG113" s="32"/>
      <c r="GH113" s="32"/>
      <c r="GI113" s="32"/>
      <c r="GJ113" s="32"/>
      <c r="GK113" s="32"/>
      <c r="GL113" s="32"/>
      <c r="GM113" s="32"/>
      <c r="GN113" s="32"/>
      <c r="GO113" s="32"/>
      <c r="GP113" s="32"/>
      <c r="GQ113" s="32"/>
      <c r="GR113" s="32"/>
      <c r="GS113" s="32"/>
      <c r="GT113" s="32"/>
      <c r="GU113" s="32"/>
      <c r="GV113" s="32"/>
      <c r="GW113" s="32"/>
      <c r="GX113" s="32"/>
      <c r="GY113" s="32"/>
      <c r="GZ113" s="32"/>
      <c r="HA113" s="32"/>
      <c r="HB113" s="32"/>
      <c r="HC113" s="32"/>
      <c r="HD113" s="32"/>
      <c r="HE113" s="32"/>
      <c r="HF113" s="32"/>
      <c r="HG113" s="32"/>
      <c r="HH113" s="32"/>
      <c r="HI113" s="32"/>
      <c r="HJ113" s="32"/>
      <c r="HK113" s="32"/>
      <c r="HL113" s="32"/>
      <c r="HM113" s="32"/>
      <c r="HN113" s="32"/>
      <c r="HO113" s="32"/>
      <c r="HP113" s="32"/>
      <c r="HQ113" s="32"/>
      <c r="HR113" s="32"/>
      <c r="HS113" s="32"/>
      <c r="HT113" s="32"/>
      <c r="HU113" s="32"/>
      <c r="HV113" s="32"/>
      <c r="HW113" s="32"/>
      <c r="HX113" s="32"/>
      <c r="HY113" s="32"/>
      <c r="HZ113" s="32"/>
      <c r="IA113" s="32"/>
      <c r="IB113" s="32"/>
      <c r="IC113" s="32"/>
      <c r="ID113" s="32"/>
      <c r="IE113" s="32"/>
      <c r="IF113" s="32"/>
      <c r="IG113" s="32"/>
      <c r="IH113" s="32"/>
      <c r="II113" s="32"/>
      <c r="IJ113" s="32"/>
      <c r="IK113" s="32"/>
      <c r="IL113" s="32"/>
    </row>
    <row r="114" spans="1:246" s="83" customFormat="1" ht="22.95" customHeight="1" x14ac:dyDescent="0.2">
      <c r="A114" s="32">
        <v>111</v>
      </c>
      <c r="B114" s="1" t="s">
        <v>2159</v>
      </c>
      <c r="C114" s="4" t="s">
        <v>958</v>
      </c>
      <c r="D114" s="42"/>
      <c r="E114" s="42"/>
      <c r="F114" s="42"/>
      <c r="G114" s="42"/>
      <c r="H114" s="42"/>
      <c r="I114" s="42" t="s">
        <v>334</v>
      </c>
      <c r="J114" s="42"/>
      <c r="K114" s="42" t="s">
        <v>681</v>
      </c>
      <c r="L114" s="42" t="s">
        <v>41</v>
      </c>
      <c r="M114" s="42"/>
      <c r="N114" s="42"/>
      <c r="O114" s="42"/>
      <c r="P114" s="42"/>
      <c r="Q114" s="1" t="s">
        <v>2160</v>
      </c>
      <c r="R114" s="91">
        <v>2720805</v>
      </c>
      <c r="S114" s="4" t="s">
        <v>9</v>
      </c>
      <c r="T114" s="4" t="s">
        <v>2161</v>
      </c>
      <c r="U114" s="20">
        <v>473038000</v>
      </c>
    </row>
    <row r="115" spans="1:246" s="83" customFormat="1" ht="22.95" customHeight="1" x14ac:dyDescent="0.2">
      <c r="A115" s="32">
        <v>112</v>
      </c>
      <c r="B115" s="7" t="s">
        <v>2162</v>
      </c>
      <c r="C115" s="10" t="s">
        <v>1705</v>
      </c>
      <c r="D115" s="43"/>
      <c r="E115" s="43"/>
      <c r="F115" s="43"/>
      <c r="G115" s="43"/>
      <c r="H115" s="43"/>
      <c r="I115" s="43" t="s">
        <v>334</v>
      </c>
      <c r="J115" s="43"/>
      <c r="K115" s="43"/>
      <c r="L115" s="43"/>
      <c r="M115" s="43"/>
      <c r="N115" s="43"/>
      <c r="O115" s="43"/>
      <c r="P115" s="43"/>
      <c r="Q115" s="1" t="s">
        <v>2163</v>
      </c>
      <c r="R115" s="91" t="s">
        <v>44</v>
      </c>
      <c r="S115" s="10" t="s">
        <v>9</v>
      </c>
      <c r="T115" s="10" t="s">
        <v>2164</v>
      </c>
      <c r="U115" s="6" t="s">
        <v>2165</v>
      </c>
    </row>
    <row r="116" spans="1:246" s="83" customFormat="1" ht="22.95" customHeight="1" x14ac:dyDescent="0.2">
      <c r="A116" s="32">
        <v>113</v>
      </c>
      <c r="B116" s="1" t="s">
        <v>60</v>
      </c>
      <c r="C116" s="4" t="s">
        <v>958</v>
      </c>
      <c r="D116" s="42"/>
      <c r="E116" s="42"/>
      <c r="F116" s="42"/>
      <c r="G116" s="42"/>
      <c r="H116" s="42"/>
      <c r="I116" s="42" t="s">
        <v>334</v>
      </c>
      <c r="J116" s="42"/>
      <c r="K116" s="42"/>
      <c r="L116" s="42"/>
      <c r="M116" s="42"/>
      <c r="N116" s="42"/>
      <c r="O116" s="42"/>
      <c r="P116" s="42"/>
      <c r="Q116" s="1" t="s">
        <v>2166</v>
      </c>
      <c r="R116" s="91">
        <v>2720826</v>
      </c>
      <c r="S116" s="4" t="s">
        <v>9</v>
      </c>
      <c r="T116" s="4" t="s">
        <v>2167</v>
      </c>
      <c r="U116" s="20">
        <v>473242800</v>
      </c>
    </row>
    <row r="117" spans="1:246" s="83" customFormat="1" ht="22.95" customHeight="1" x14ac:dyDescent="0.15">
      <c r="A117" s="32">
        <v>114</v>
      </c>
      <c r="B117" s="1" t="s">
        <v>2168</v>
      </c>
      <c r="C117" s="4" t="s">
        <v>663</v>
      </c>
      <c r="D117" s="42"/>
      <c r="E117" s="42"/>
      <c r="F117" s="42"/>
      <c r="G117" s="42"/>
      <c r="H117" s="42"/>
      <c r="I117" s="42" t="s">
        <v>334</v>
      </c>
      <c r="J117" s="42"/>
      <c r="K117" s="42"/>
      <c r="L117" s="42"/>
      <c r="M117" s="42"/>
      <c r="N117" s="42"/>
      <c r="O117" s="42"/>
      <c r="P117" s="42"/>
      <c r="Q117" s="1" t="s">
        <v>2169</v>
      </c>
      <c r="R117" s="91" t="s">
        <v>2170</v>
      </c>
      <c r="S117" s="4" t="s">
        <v>9</v>
      </c>
      <c r="T117" s="4" t="s">
        <v>2171</v>
      </c>
      <c r="U117" s="6" t="s">
        <v>2172</v>
      </c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  <c r="AZ117" s="69"/>
      <c r="BA117" s="69"/>
      <c r="BB117" s="69"/>
      <c r="BC117" s="69"/>
      <c r="BD117" s="69"/>
      <c r="BE117" s="69"/>
      <c r="BF117" s="69"/>
      <c r="BG117" s="69"/>
      <c r="BH117" s="69"/>
      <c r="BI117" s="69"/>
      <c r="BJ117" s="69"/>
      <c r="BK117" s="69"/>
      <c r="BL117" s="69"/>
      <c r="BM117" s="69"/>
      <c r="BN117" s="69"/>
      <c r="BO117" s="69"/>
      <c r="BP117" s="69"/>
      <c r="BQ117" s="69"/>
      <c r="BR117" s="69"/>
      <c r="BS117" s="69"/>
      <c r="BT117" s="69"/>
      <c r="BU117" s="69"/>
      <c r="BV117" s="69"/>
      <c r="BW117" s="69"/>
      <c r="BX117" s="69"/>
      <c r="BY117" s="69"/>
      <c r="BZ117" s="69"/>
      <c r="CA117" s="69"/>
      <c r="CB117" s="69"/>
      <c r="CC117" s="69"/>
      <c r="CD117" s="69"/>
      <c r="CE117" s="69"/>
      <c r="CF117" s="69"/>
      <c r="CG117" s="69"/>
      <c r="CH117" s="69"/>
      <c r="CI117" s="69"/>
      <c r="CJ117" s="69"/>
      <c r="CK117" s="69"/>
      <c r="CL117" s="69"/>
      <c r="CM117" s="69"/>
      <c r="CN117" s="69"/>
      <c r="CO117" s="69"/>
      <c r="CP117" s="69"/>
      <c r="CQ117" s="69"/>
      <c r="CR117" s="69"/>
      <c r="CS117" s="69"/>
      <c r="CT117" s="69"/>
      <c r="CU117" s="69"/>
      <c r="CV117" s="69"/>
      <c r="CW117" s="69"/>
      <c r="CX117" s="69"/>
      <c r="CY117" s="69"/>
      <c r="CZ117" s="69"/>
      <c r="DA117" s="69"/>
      <c r="DB117" s="69"/>
      <c r="DC117" s="69"/>
      <c r="DD117" s="69"/>
      <c r="DE117" s="69"/>
      <c r="DF117" s="69"/>
      <c r="DG117" s="69"/>
      <c r="DH117" s="69"/>
      <c r="DI117" s="69"/>
      <c r="DJ117" s="69"/>
      <c r="DK117" s="69"/>
      <c r="DL117" s="69"/>
      <c r="DM117" s="69"/>
      <c r="DN117" s="69"/>
      <c r="DO117" s="69"/>
      <c r="DP117" s="69"/>
      <c r="DQ117" s="69"/>
      <c r="DR117" s="69"/>
      <c r="DS117" s="69"/>
      <c r="DT117" s="69"/>
      <c r="DU117" s="69"/>
      <c r="DV117" s="69"/>
      <c r="DW117" s="69"/>
      <c r="DX117" s="69"/>
      <c r="DY117" s="69"/>
      <c r="DZ117" s="69"/>
      <c r="EA117" s="69"/>
      <c r="EB117" s="69"/>
      <c r="EC117" s="69"/>
      <c r="ED117" s="69"/>
      <c r="EE117" s="69"/>
      <c r="EF117" s="69"/>
      <c r="EG117" s="69"/>
      <c r="EH117" s="69"/>
      <c r="EI117" s="69"/>
      <c r="EJ117" s="69"/>
      <c r="EK117" s="69"/>
      <c r="EL117" s="69"/>
      <c r="EM117" s="69"/>
      <c r="EN117" s="69"/>
      <c r="EO117" s="69"/>
      <c r="EP117" s="69"/>
      <c r="EQ117" s="69"/>
      <c r="ER117" s="69"/>
      <c r="ES117" s="69"/>
      <c r="ET117" s="69"/>
      <c r="EU117" s="69"/>
      <c r="EV117" s="69"/>
      <c r="EW117" s="69"/>
      <c r="EX117" s="69"/>
      <c r="EY117" s="69"/>
      <c r="EZ117" s="69"/>
      <c r="FA117" s="69"/>
      <c r="FB117" s="69"/>
      <c r="FC117" s="69"/>
      <c r="FD117" s="69"/>
      <c r="FE117" s="69"/>
      <c r="FF117" s="69"/>
      <c r="FG117" s="69"/>
      <c r="FH117" s="69"/>
      <c r="FI117" s="69"/>
      <c r="FJ117" s="69"/>
      <c r="FK117" s="69"/>
      <c r="FL117" s="69"/>
      <c r="FM117" s="69"/>
      <c r="FN117" s="69"/>
      <c r="FO117" s="69"/>
      <c r="FP117" s="69"/>
      <c r="FQ117" s="69"/>
      <c r="FR117" s="69"/>
      <c r="FS117" s="69"/>
      <c r="FT117" s="69"/>
      <c r="FU117" s="69"/>
      <c r="FV117" s="69"/>
      <c r="FW117" s="69"/>
      <c r="FX117" s="69"/>
      <c r="FY117" s="69"/>
      <c r="FZ117" s="69"/>
      <c r="GA117" s="69"/>
      <c r="GB117" s="69"/>
      <c r="GC117" s="69"/>
      <c r="GD117" s="69"/>
      <c r="GE117" s="69"/>
      <c r="GF117" s="69"/>
      <c r="GG117" s="69"/>
      <c r="GH117" s="69"/>
      <c r="GI117" s="69"/>
      <c r="GJ117" s="69"/>
      <c r="GK117" s="69"/>
      <c r="GL117" s="69"/>
      <c r="GM117" s="69"/>
      <c r="GN117" s="69"/>
      <c r="GO117" s="69"/>
      <c r="GP117" s="69"/>
      <c r="GQ117" s="69"/>
      <c r="GR117" s="69"/>
      <c r="GS117" s="69"/>
      <c r="GT117" s="69"/>
      <c r="GU117" s="69"/>
      <c r="GV117" s="69"/>
      <c r="GW117" s="69"/>
      <c r="GX117" s="69"/>
      <c r="GY117" s="69"/>
      <c r="GZ117" s="69"/>
      <c r="HA117" s="69"/>
      <c r="HB117" s="69"/>
      <c r="HC117" s="69"/>
      <c r="HD117" s="69"/>
      <c r="HE117" s="69"/>
      <c r="HF117" s="69"/>
      <c r="HG117" s="69"/>
      <c r="HH117" s="69"/>
      <c r="HI117" s="69"/>
      <c r="HJ117" s="69"/>
      <c r="HK117" s="69"/>
      <c r="HL117" s="69"/>
      <c r="HM117" s="69"/>
      <c r="HN117" s="69"/>
      <c r="HO117" s="69"/>
      <c r="HP117" s="69"/>
      <c r="HQ117" s="69"/>
      <c r="HR117" s="69"/>
      <c r="HS117" s="69"/>
      <c r="HT117" s="69"/>
      <c r="HU117" s="69"/>
      <c r="HV117" s="69"/>
      <c r="HW117" s="69"/>
      <c r="HX117" s="69"/>
      <c r="HY117" s="69"/>
      <c r="HZ117" s="69"/>
      <c r="IA117" s="69"/>
      <c r="IB117" s="69"/>
      <c r="IC117" s="69"/>
      <c r="ID117" s="69"/>
      <c r="IE117" s="69"/>
      <c r="IF117" s="69"/>
      <c r="IG117" s="69"/>
      <c r="IH117" s="69"/>
      <c r="II117" s="69"/>
      <c r="IJ117" s="69"/>
      <c r="IK117" s="69"/>
      <c r="IL117" s="69"/>
    </row>
    <row r="118" spans="1:246" s="83" customFormat="1" ht="22.95" customHeight="1" x14ac:dyDescent="0.2">
      <c r="A118" s="32">
        <v>115</v>
      </c>
      <c r="B118" s="1" t="s">
        <v>47</v>
      </c>
      <c r="C118" s="4" t="s">
        <v>1706</v>
      </c>
      <c r="D118" s="42"/>
      <c r="E118" s="42"/>
      <c r="F118" s="42"/>
      <c r="G118" s="42"/>
      <c r="H118" s="42"/>
      <c r="I118" s="42" t="s">
        <v>334</v>
      </c>
      <c r="J118" s="42"/>
      <c r="K118" s="42"/>
      <c r="L118" s="42"/>
      <c r="M118" s="42"/>
      <c r="N118" s="42"/>
      <c r="O118" s="42"/>
      <c r="P118" s="42"/>
      <c r="Q118" s="1" t="s">
        <v>2173</v>
      </c>
      <c r="R118" s="91">
        <v>2720034</v>
      </c>
      <c r="S118" s="4" t="s">
        <v>9</v>
      </c>
      <c r="T118" s="4" t="s">
        <v>49</v>
      </c>
      <c r="U118" s="20">
        <v>473235605</v>
      </c>
    </row>
    <row r="119" spans="1:246" s="32" customFormat="1" ht="22.95" customHeight="1" x14ac:dyDescent="0.2">
      <c r="A119" s="32">
        <v>116</v>
      </c>
      <c r="B119" s="53" t="s">
        <v>2174</v>
      </c>
      <c r="C119" s="10" t="s">
        <v>2060</v>
      </c>
      <c r="D119" s="43"/>
      <c r="E119" s="43"/>
      <c r="F119" s="42" t="s">
        <v>25</v>
      </c>
      <c r="G119" s="42" t="s">
        <v>324</v>
      </c>
      <c r="H119" s="42" t="s">
        <v>651</v>
      </c>
      <c r="I119" s="42" t="s">
        <v>334</v>
      </c>
      <c r="J119" s="43"/>
      <c r="K119" s="43"/>
      <c r="L119" s="43"/>
      <c r="M119" s="43"/>
      <c r="N119" s="43"/>
      <c r="O119" s="43"/>
      <c r="P119" s="43"/>
      <c r="Q119" s="1" t="s">
        <v>2175</v>
      </c>
      <c r="R119" s="91" t="s">
        <v>2062</v>
      </c>
      <c r="S119" s="4" t="s">
        <v>9</v>
      </c>
      <c r="T119" s="4" t="s">
        <v>2063</v>
      </c>
      <c r="U119" s="6" t="s">
        <v>2064</v>
      </c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83"/>
      <c r="AI119" s="83"/>
      <c r="AJ119" s="83"/>
      <c r="AK119" s="83"/>
      <c r="AL119" s="83"/>
      <c r="AM119" s="83"/>
      <c r="AN119" s="83"/>
      <c r="AO119" s="83"/>
      <c r="AP119" s="83"/>
      <c r="AQ119" s="83"/>
      <c r="AR119" s="83"/>
      <c r="AS119" s="83"/>
      <c r="AT119" s="83"/>
      <c r="AU119" s="83"/>
      <c r="AV119" s="83"/>
      <c r="AW119" s="83"/>
      <c r="AX119" s="83"/>
      <c r="AY119" s="83"/>
      <c r="AZ119" s="83"/>
      <c r="BA119" s="83"/>
      <c r="BB119" s="83"/>
      <c r="BC119" s="83"/>
      <c r="BD119" s="83"/>
      <c r="BE119" s="83"/>
      <c r="BF119" s="83"/>
      <c r="BG119" s="83"/>
      <c r="BH119" s="83"/>
      <c r="BI119" s="83"/>
      <c r="BJ119" s="83"/>
      <c r="BK119" s="83"/>
      <c r="BL119" s="83"/>
      <c r="BM119" s="83"/>
      <c r="BN119" s="83"/>
      <c r="BO119" s="83"/>
      <c r="BP119" s="83"/>
      <c r="BQ119" s="83"/>
      <c r="BR119" s="83"/>
      <c r="BS119" s="83"/>
      <c r="BT119" s="83"/>
      <c r="BU119" s="83"/>
      <c r="BV119" s="83"/>
      <c r="BW119" s="83"/>
      <c r="BX119" s="83"/>
      <c r="BY119" s="83"/>
      <c r="BZ119" s="83"/>
      <c r="CA119" s="83"/>
      <c r="CB119" s="83"/>
      <c r="CC119" s="83"/>
      <c r="CD119" s="83"/>
      <c r="CE119" s="83"/>
      <c r="CF119" s="83"/>
      <c r="CG119" s="83"/>
      <c r="CH119" s="83"/>
      <c r="CI119" s="83"/>
      <c r="CJ119" s="83"/>
      <c r="CK119" s="83"/>
      <c r="CL119" s="83"/>
      <c r="CM119" s="83"/>
      <c r="CN119" s="83"/>
      <c r="CO119" s="83"/>
      <c r="CP119" s="83"/>
      <c r="CQ119" s="83"/>
      <c r="CR119" s="83"/>
      <c r="CS119" s="83"/>
      <c r="CT119" s="83"/>
      <c r="CU119" s="83"/>
      <c r="CV119" s="83"/>
      <c r="CW119" s="83"/>
      <c r="CX119" s="83"/>
      <c r="CY119" s="83"/>
      <c r="CZ119" s="83"/>
      <c r="DA119" s="83"/>
      <c r="DB119" s="83"/>
      <c r="DC119" s="83"/>
      <c r="DD119" s="83"/>
      <c r="DE119" s="83"/>
      <c r="DF119" s="83"/>
      <c r="DG119" s="83"/>
      <c r="DH119" s="83"/>
      <c r="DI119" s="83"/>
      <c r="DJ119" s="83"/>
      <c r="DK119" s="83"/>
      <c r="DL119" s="83"/>
      <c r="DM119" s="83"/>
      <c r="DN119" s="83"/>
      <c r="DO119" s="83"/>
      <c r="DP119" s="83"/>
      <c r="DQ119" s="83"/>
      <c r="DR119" s="83"/>
      <c r="DS119" s="83"/>
      <c r="DT119" s="83"/>
      <c r="DU119" s="83"/>
      <c r="DV119" s="83"/>
      <c r="DW119" s="83"/>
      <c r="DX119" s="83"/>
      <c r="DY119" s="83"/>
      <c r="DZ119" s="83"/>
      <c r="EA119" s="83"/>
      <c r="EB119" s="83"/>
      <c r="EC119" s="83"/>
      <c r="ED119" s="83"/>
      <c r="EE119" s="83"/>
      <c r="EF119" s="83"/>
      <c r="EG119" s="83"/>
      <c r="EH119" s="83"/>
      <c r="EI119" s="83"/>
      <c r="EJ119" s="83"/>
      <c r="EK119" s="83"/>
      <c r="EL119" s="83"/>
      <c r="EM119" s="83"/>
      <c r="EN119" s="83"/>
      <c r="EO119" s="83"/>
      <c r="EP119" s="83"/>
      <c r="EQ119" s="83"/>
      <c r="ER119" s="83"/>
      <c r="ES119" s="83"/>
      <c r="ET119" s="83"/>
      <c r="EU119" s="83"/>
      <c r="EV119" s="83"/>
      <c r="EW119" s="83"/>
      <c r="EX119" s="83"/>
      <c r="EY119" s="83"/>
      <c r="EZ119" s="83"/>
      <c r="FA119" s="83"/>
      <c r="FB119" s="83"/>
      <c r="FC119" s="83"/>
      <c r="FD119" s="83"/>
      <c r="FE119" s="83"/>
      <c r="FF119" s="83"/>
      <c r="FG119" s="83"/>
      <c r="FH119" s="83"/>
      <c r="FI119" s="83"/>
      <c r="FJ119" s="83"/>
      <c r="FK119" s="83"/>
      <c r="FL119" s="83"/>
      <c r="FM119" s="83"/>
      <c r="FN119" s="83"/>
      <c r="FO119" s="83"/>
      <c r="FP119" s="83"/>
      <c r="FQ119" s="83"/>
      <c r="FR119" s="83"/>
      <c r="FS119" s="83"/>
      <c r="FT119" s="83"/>
      <c r="FU119" s="83"/>
      <c r="FV119" s="83"/>
      <c r="FW119" s="83"/>
      <c r="FX119" s="83"/>
      <c r="FY119" s="83"/>
      <c r="FZ119" s="83"/>
      <c r="GA119" s="83"/>
      <c r="GB119" s="83"/>
      <c r="GC119" s="83"/>
      <c r="GD119" s="83"/>
      <c r="GE119" s="83"/>
      <c r="GF119" s="83"/>
      <c r="GG119" s="83"/>
      <c r="GH119" s="83"/>
      <c r="GI119" s="83"/>
      <c r="GJ119" s="83"/>
      <c r="GK119" s="83"/>
      <c r="GL119" s="83"/>
      <c r="GM119" s="83"/>
      <c r="GN119" s="83"/>
      <c r="GO119" s="83"/>
      <c r="GP119" s="83"/>
      <c r="GQ119" s="83"/>
      <c r="GR119" s="83"/>
      <c r="GS119" s="83"/>
      <c r="GT119" s="83"/>
      <c r="GU119" s="83"/>
      <c r="GV119" s="83"/>
      <c r="GW119" s="83"/>
      <c r="GX119" s="83"/>
      <c r="GY119" s="83"/>
      <c r="GZ119" s="83"/>
      <c r="HA119" s="83"/>
      <c r="HB119" s="83"/>
      <c r="HC119" s="83"/>
      <c r="HD119" s="83"/>
      <c r="HE119" s="83"/>
      <c r="HF119" s="83"/>
      <c r="HG119" s="83"/>
      <c r="HH119" s="83"/>
      <c r="HI119" s="83"/>
      <c r="HJ119" s="83"/>
      <c r="HK119" s="83"/>
      <c r="HL119" s="83"/>
      <c r="HM119" s="83"/>
      <c r="HN119" s="83"/>
      <c r="HO119" s="83"/>
      <c r="HP119" s="83"/>
      <c r="HQ119" s="83"/>
      <c r="HR119" s="83"/>
      <c r="HS119" s="83"/>
      <c r="HT119" s="83"/>
      <c r="HU119" s="83"/>
      <c r="HV119" s="83"/>
      <c r="HW119" s="83"/>
      <c r="HX119" s="83"/>
      <c r="HY119" s="83"/>
      <c r="HZ119" s="83"/>
      <c r="IA119" s="83"/>
      <c r="IB119" s="83"/>
      <c r="IC119" s="83"/>
      <c r="ID119" s="83"/>
      <c r="IE119" s="83"/>
      <c r="IF119" s="83"/>
      <c r="IG119" s="83"/>
      <c r="IH119" s="83"/>
      <c r="II119" s="83"/>
      <c r="IJ119" s="83"/>
      <c r="IK119" s="83"/>
      <c r="IL119" s="83"/>
    </row>
    <row r="120" spans="1:246" s="32" customFormat="1" ht="22.95" customHeight="1" x14ac:dyDescent="0.2">
      <c r="A120" s="32">
        <v>117</v>
      </c>
      <c r="B120" s="1" t="s">
        <v>110</v>
      </c>
      <c r="C120" s="4" t="s">
        <v>594</v>
      </c>
      <c r="D120" s="42"/>
      <c r="E120" s="42"/>
      <c r="F120" s="42"/>
      <c r="G120" s="42"/>
      <c r="H120" s="42"/>
      <c r="I120" s="42" t="s">
        <v>334</v>
      </c>
      <c r="J120" s="42"/>
      <c r="K120" s="42"/>
      <c r="L120" s="42"/>
      <c r="M120" s="42" t="s">
        <v>58</v>
      </c>
      <c r="N120" s="42" t="s">
        <v>48</v>
      </c>
      <c r="O120" s="42"/>
      <c r="P120" s="42"/>
      <c r="Q120" s="1" t="s">
        <v>2176</v>
      </c>
      <c r="R120" s="91">
        <v>2720836</v>
      </c>
      <c r="S120" s="4" t="s">
        <v>9</v>
      </c>
      <c r="T120" s="4" t="s">
        <v>2177</v>
      </c>
      <c r="U120" s="20">
        <v>473725111</v>
      </c>
    </row>
    <row r="121" spans="1:246" s="32" customFormat="1" ht="22.95" customHeight="1" x14ac:dyDescent="0.2">
      <c r="A121" s="32">
        <v>118</v>
      </c>
      <c r="B121" s="1" t="s">
        <v>111</v>
      </c>
      <c r="C121" s="4" t="s">
        <v>958</v>
      </c>
      <c r="D121" s="42"/>
      <c r="E121" s="42"/>
      <c r="F121" s="42"/>
      <c r="G121" s="42"/>
      <c r="H121" s="42"/>
      <c r="I121" s="42"/>
      <c r="J121" s="42" t="s">
        <v>310</v>
      </c>
      <c r="K121" s="42" t="s">
        <v>681</v>
      </c>
      <c r="L121" s="42" t="s">
        <v>41</v>
      </c>
      <c r="M121" s="42"/>
      <c r="N121" s="42"/>
      <c r="O121" s="42"/>
      <c r="P121" s="42"/>
      <c r="Q121" s="1" t="s">
        <v>2176</v>
      </c>
      <c r="R121" s="91">
        <v>2720836</v>
      </c>
      <c r="S121" s="4" t="s">
        <v>9</v>
      </c>
      <c r="T121" s="4" t="s">
        <v>2177</v>
      </c>
      <c r="U121" s="20">
        <v>473725111</v>
      </c>
    </row>
    <row r="122" spans="1:246" s="32" customFormat="1" ht="22.95" customHeight="1" x14ac:dyDescent="0.2">
      <c r="A122" s="32">
        <v>119</v>
      </c>
      <c r="B122" s="1" t="s">
        <v>112</v>
      </c>
      <c r="C122" s="4" t="s">
        <v>663</v>
      </c>
      <c r="D122" s="42"/>
      <c r="E122" s="42"/>
      <c r="F122" s="42"/>
      <c r="G122" s="42"/>
      <c r="H122" s="42"/>
      <c r="I122" s="42" t="s">
        <v>334</v>
      </c>
      <c r="J122" s="42"/>
      <c r="K122" s="42"/>
      <c r="L122" s="42"/>
      <c r="M122" s="42"/>
      <c r="N122" s="42"/>
      <c r="O122" s="42"/>
      <c r="P122" s="42"/>
      <c r="Q122" s="1" t="s">
        <v>2176</v>
      </c>
      <c r="R122" s="91">
        <v>2720836</v>
      </c>
      <c r="S122" s="4" t="s">
        <v>9</v>
      </c>
      <c r="T122" s="4" t="s">
        <v>2177</v>
      </c>
      <c r="U122" s="20">
        <v>473725111</v>
      </c>
      <c r="V122" s="83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83"/>
      <c r="AH122" s="83"/>
      <c r="AI122" s="83"/>
      <c r="AJ122" s="83"/>
      <c r="AK122" s="83"/>
      <c r="AL122" s="83"/>
      <c r="AM122" s="83"/>
      <c r="AN122" s="83"/>
      <c r="AO122" s="83"/>
      <c r="AP122" s="83"/>
      <c r="AQ122" s="83"/>
      <c r="AR122" s="83"/>
      <c r="AS122" s="83"/>
      <c r="AT122" s="83"/>
      <c r="AU122" s="83"/>
      <c r="AV122" s="83"/>
      <c r="AW122" s="83"/>
      <c r="AX122" s="83"/>
      <c r="AY122" s="83"/>
      <c r="AZ122" s="83"/>
      <c r="BA122" s="83"/>
      <c r="BB122" s="83"/>
      <c r="BC122" s="83"/>
      <c r="BD122" s="83"/>
      <c r="BE122" s="83"/>
      <c r="BF122" s="83"/>
      <c r="BG122" s="83"/>
      <c r="BH122" s="83"/>
      <c r="BI122" s="83"/>
      <c r="BJ122" s="83"/>
      <c r="BK122" s="83"/>
      <c r="BL122" s="83"/>
      <c r="BM122" s="83"/>
      <c r="BN122" s="83"/>
      <c r="BO122" s="83"/>
      <c r="BP122" s="83"/>
      <c r="BQ122" s="83"/>
      <c r="BR122" s="83"/>
      <c r="BS122" s="83"/>
      <c r="BT122" s="83"/>
      <c r="BU122" s="83"/>
      <c r="BV122" s="83"/>
      <c r="BW122" s="83"/>
      <c r="BX122" s="83"/>
      <c r="BY122" s="83"/>
      <c r="BZ122" s="83"/>
      <c r="CA122" s="83"/>
      <c r="CB122" s="83"/>
      <c r="CC122" s="83"/>
      <c r="CD122" s="83"/>
      <c r="CE122" s="83"/>
      <c r="CF122" s="83"/>
      <c r="CG122" s="83"/>
      <c r="CH122" s="83"/>
      <c r="CI122" s="83"/>
      <c r="CJ122" s="83"/>
      <c r="CK122" s="83"/>
      <c r="CL122" s="83"/>
      <c r="CM122" s="83"/>
      <c r="CN122" s="83"/>
      <c r="CO122" s="83"/>
      <c r="CP122" s="83"/>
      <c r="CQ122" s="83"/>
      <c r="CR122" s="83"/>
      <c r="CS122" s="83"/>
      <c r="CT122" s="83"/>
      <c r="CU122" s="83"/>
      <c r="CV122" s="83"/>
      <c r="CW122" s="83"/>
      <c r="CX122" s="83"/>
      <c r="CY122" s="83"/>
      <c r="CZ122" s="83"/>
      <c r="DA122" s="83"/>
      <c r="DB122" s="83"/>
      <c r="DC122" s="83"/>
      <c r="DD122" s="83"/>
      <c r="DE122" s="83"/>
      <c r="DF122" s="83"/>
      <c r="DG122" s="83"/>
      <c r="DH122" s="83"/>
      <c r="DI122" s="83"/>
      <c r="DJ122" s="83"/>
      <c r="DK122" s="83"/>
      <c r="DL122" s="83"/>
      <c r="DM122" s="83"/>
      <c r="DN122" s="83"/>
      <c r="DO122" s="83"/>
      <c r="DP122" s="83"/>
      <c r="DQ122" s="83"/>
      <c r="DR122" s="83"/>
      <c r="DS122" s="83"/>
      <c r="DT122" s="83"/>
      <c r="DU122" s="83"/>
      <c r="DV122" s="83"/>
      <c r="DW122" s="83"/>
      <c r="DX122" s="83"/>
      <c r="DY122" s="83"/>
      <c r="DZ122" s="83"/>
      <c r="EA122" s="83"/>
      <c r="EB122" s="83"/>
      <c r="EC122" s="83"/>
      <c r="ED122" s="83"/>
      <c r="EE122" s="83"/>
      <c r="EF122" s="83"/>
      <c r="EG122" s="83"/>
      <c r="EH122" s="83"/>
      <c r="EI122" s="83"/>
      <c r="EJ122" s="83"/>
      <c r="EK122" s="83"/>
      <c r="EL122" s="83"/>
      <c r="EM122" s="83"/>
      <c r="EN122" s="83"/>
      <c r="EO122" s="83"/>
      <c r="EP122" s="83"/>
      <c r="EQ122" s="83"/>
      <c r="ER122" s="83"/>
      <c r="ES122" s="83"/>
      <c r="ET122" s="83"/>
      <c r="EU122" s="83"/>
      <c r="EV122" s="83"/>
      <c r="EW122" s="83"/>
      <c r="EX122" s="83"/>
      <c r="EY122" s="83"/>
      <c r="EZ122" s="83"/>
      <c r="FA122" s="83"/>
      <c r="FB122" s="83"/>
      <c r="FC122" s="83"/>
      <c r="FD122" s="83"/>
      <c r="FE122" s="83"/>
      <c r="FF122" s="83"/>
      <c r="FG122" s="83"/>
      <c r="FH122" s="83"/>
      <c r="FI122" s="83"/>
      <c r="FJ122" s="83"/>
      <c r="FK122" s="83"/>
      <c r="FL122" s="83"/>
      <c r="FM122" s="83"/>
      <c r="FN122" s="83"/>
      <c r="FO122" s="83"/>
      <c r="FP122" s="83"/>
      <c r="FQ122" s="83"/>
      <c r="FR122" s="83"/>
      <c r="FS122" s="83"/>
      <c r="FT122" s="83"/>
      <c r="FU122" s="83"/>
      <c r="FV122" s="83"/>
      <c r="FW122" s="83"/>
      <c r="FX122" s="83"/>
      <c r="FY122" s="83"/>
      <c r="FZ122" s="83"/>
      <c r="GA122" s="83"/>
      <c r="GB122" s="83"/>
      <c r="GC122" s="83"/>
      <c r="GD122" s="83"/>
      <c r="GE122" s="83"/>
      <c r="GF122" s="83"/>
      <c r="GG122" s="83"/>
      <c r="GH122" s="83"/>
      <c r="GI122" s="83"/>
      <c r="GJ122" s="83"/>
      <c r="GK122" s="83"/>
      <c r="GL122" s="83"/>
      <c r="GM122" s="83"/>
      <c r="GN122" s="83"/>
      <c r="GO122" s="83"/>
      <c r="GP122" s="83"/>
      <c r="GQ122" s="83"/>
      <c r="GR122" s="83"/>
      <c r="GS122" s="83"/>
      <c r="GT122" s="83"/>
      <c r="GU122" s="83"/>
      <c r="GV122" s="83"/>
      <c r="GW122" s="83"/>
      <c r="GX122" s="83"/>
      <c r="GY122" s="83"/>
      <c r="GZ122" s="83"/>
      <c r="HA122" s="83"/>
      <c r="HB122" s="83"/>
      <c r="HC122" s="83"/>
      <c r="HD122" s="83"/>
      <c r="HE122" s="83"/>
      <c r="HF122" s="83"/>
      <c r="HG122" s="83"/>
      <c r="HH122" s="83"/>
      <c r="HI122" s="83"/>
      <c r="HJ122" s="83"/>
      <c r="HK122" s="83"/>
      <c r="HL122" s="83"/>
      <c r="HM122" s="83"/>
      <c r="HN122" s="83"/>
      <c r="HO122" s="83"/>
      <c r="HP122" s="83"/>
      <c r="HQ122" s="83"/>
      <c r="HR122" s="83"/>
      <c r="HS122" s="83"/>
      <c r="HT122" s="83"/>
      <c r="HU122" s="83"/>
      <c r="HV122" s="83"/>
      <c r="HW122" s="83"/>
      <c r="HX122" s="83"/>
      <c r="HY122" s="83"/>
      <c r="HZ122" s="83"/>
      <c r="IA122" s="83"/>
      <c r="IB122" s="83"/>
      <c r="IC122" s="83"/>
      <c r="ID122" s="83"/>
      <c r="IE122" s="83"/>
      <c r="IF122" s="83"/>
      <c r="IG122" s="83"/>
      <c r="IH122" s="83"/>
      <c r="II122" s="83"/>
      <c r="IJ122" s="83"/>
      <c r="IK122" s="83"/>
      <c r="IL122" s="83"/>
    </row>
    <row r="123" spans="1:246" s="32" customFormat="1" ht="22.95" customHeight="1" x14ac:dyDescent="0.2">
      <c r="A123" s="32">
        <v>120</v>
      </c>
      <c r="B123" s="1" t="s">
        <v>113</v>
      </c>
      <c r="C123" s="4" t="s">
        <v>594</v>
      </c>
      <c r="D123" s="42"/>
      <c r="E123" s="42"/>
      <c r="F123" s="42"/>
      <c r="G123" s="42"/>
      <c r="H123" s="42"/>
      <c r="I123" s="42" t="s">
        <v>334</v>
      </c>
      <c r="J123" s="42"/>
      <c r="K123" s="42"/>
      <c r="L123" s="42"/>
      <c r="M123" s="42" t="s">
        <v>58</v>
      </c>
      <c r="N123" s="42" t="s">
        <v>48</v>
      </c>
      <c r="O123" s="42"/>
      <c r="P123" s="42"/>
      <c r="Q123" s="1" t="s">
        <v>2176</v>
      </c>
      <c r="R123" s="91">
        <v>2720836</v>
      </c>
      <c r="S123" s="4" t="s">
        <v>9</v>
      </c>
      <c r="T123" s="4" t="s">
        <v>2177</v>
      </c>
      <c r="U123" s="20">
        <v>473725111</v>
      </c>
    </row>
    <row r="124" spans="1:246" s="34" customFormat="1" ht="22.95" customHeight="1" x14ac:dyDescent="0.2">
      <c r="A124" s="32">
        <v>121</v>
      </c>
      <c r="B124" s="1" t="s">
        <v>2178</v>
      </c>
      <c r="C124" s="4" t="s">
        <v>663</v>
      </c>
      <c r="D124" s="42"/>
      <c r="E124" s="42"/>
      <c r="F124" s="42"/>
      <c r="G124" s="42"/>
      <c r="H124" s="42"/>
      <c r="I124" s="42" t="s">
        <v>334</v>
      </c>
      <c r="J124" s="42"/>
      <c r="K124" s="42"/>
      <c r="L124" s="42"/>
      <c r="M124" s="42"/>
      <c r="N124" s="42"/>
      <c r="O124" s="42"/>
      <c r="P124" s="42"/>
      <c r="Q124" s="1" t="s">
        <v>2176</v>
      </c>
      <c r="R124" s="91">
        <v>2720836</v>
      </c>
      <c r="S124" s="4" t="s">
        <v>9</v>
      </c>
      <c r="T124" s="4" t="s">
        <v>2177</v>
      </c>
      <c r="U124" s="20">
        <v>473725111</v>
      </c>
    </row>
    <row r="125" spans="1:246" s="34" customFormat="1" ht="22.95" customHeight="1" x14ac:dyDescent="0.2">
      <c r="A125" s="32">
        <v>122</v>
      </c>
      <c r="B125" s="53" t="s">
        <v>2179</v>
      </c>
      <c r="C125" s="10" t="s">
        <v>663</v>
      </c>
      <c r="D125" s="43"/>
      <c r="E125" s="43"/>
      <c r="F125" s="43"/>
      <c r="G125" s="43"/>
      <c r="H125" s="43"/>
      <c r="I125" s="43" t="s">
        <v>334</v>
      </c>
      <c r="J125" s="43"/>
      <c r="K125" s="43"/>
      <c r="L125" s="43"/>
      <c r="M125" s="40"/>
      <c r="N125" s="43"/>
      <c r="O125" s="43"/>
      <c r="P125" s="43"/>
      <c r="Q125" s="1" t="s">
        <v>2176</v>
      </c>
      <c r="R125" s="91">
        <v>2720836</v>
      </c>
      <c r="S125" s="4" t="s">
        <v>9</v>
      </c>
      <c r="T125" s="4" t="s">
        <v>2177</v>
      </c>
      <c r="U125" s="20">
        <v>473725111</v>
      </c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  <c r="AR125" s="32"/>
      <c r="AS125" s="32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  <c r="BF125" s="32"/>
      <c r="BG125" s="32"/>
      <c r="BH125" s="32"/>
      <c r="BI125" s="32"/>
      <c r="BJ125" s="32"/>
      <c r="BK125" s="32"/>
      <c r="BL125" s="32"/>
      <c r="BM125" s="32"/>
      <c r="BN125" s="32"/>
      <c r="BO125" s="32"/>
      <c r="BP125" s="32"/>
      <c r="BQ125" s="32"/>
      <c r="BR125" s="32"/>
      <c r="BS125" s="32"/>
      <c r="BT125" s="32"/>
      <c r="BU125" s="32"/>
      <c r="BV125" s="32"/>
      <c r="BW125" s="32"/>
      <c r="BX125" s="32"/>
      <c r="BY125" s="32"/>
      <c r="BZ125" s="32"/>
      <c r="CA125" s="32"/>
      <c r="CB125" s="32"/>
      <c r="CC125" s="32"/>
      <c r="CD125" s="32"/>
      <c r="CE125" s="32"/>
      <c r="CF125" s="32"/>
      <c r="CG125" s="32"/>
      <c r="CH125" s="32"/>
      <c r="CI125" s="32"/>
      <c r="CJ125" s="32"/>
      <c r="CK125" s="32"/>
      <c r="CL125" s="32"/>
      <c r="CM125" s="32"/>
      <c r="CN125" s="32"/>
      <c r="CO125" s="32"/>
      <c r="CP125" s="32"/>
      <c r="CQ125" s="32"/>
      <c r="CR125" s="32"/>
      <c r="CS125" s="32"/>
      <c r="CT125" s="32"/>
      <c r="CU125" s="32"/>
      <c r="CV125" s="32"/>
      <c r="CW125" s="32"/>
      <c r="CX125" s="32"/>
      <c r="CY125" s="32"/>
      <c r="CZ125" s="32"/>
      <c r="DA125" s="32"/>
      <c r="DB125" s="32"/>
      <c r="DC125" s="32"/>
      <c r="DD125" s="32"/>
      <c r="DE125" s="32"/>
      <c r="DF125" s="32"/>
      <c r="DG125" s="32"/>
      <c r="DH125" s="32"/>
      <c r="DI125" s="32"/>
      <c r="DJ125" s="32"/>
      <c r="DK125" s="32"/>
      <c r="DL125" s="32"/>
      <c r="DM125" s="32"/>
      <c r="DN125" s="32"/>
      <c r="DO125" s="32"/>
      <c r="DP125" s="32"/>
      <c r="DQ125" s="32"/>
      <c r="DR125" s="32"/>
      <c r="DS125" s="32"/>
      <c r="DT125" s="32"/>
      <c r="DU125" s="32"/>
      <c r="DV125" s="32"/>
      <c r="DW125" s="32"/>
      <c r="DX125" s="32"/>
      <c r="DY125" s="32"/>
      <c r="DZ125" s="32"/>
      <c r="EA125" s="32"/>
      <c r="EB125" s="32"/>
      <c r="EC125" s="32"/>
      <c r="ED125" s="32"/>
      <c r="EE125" s="32"/>
      <c r="EF125" s="32"/>
      <c r="EG125" s="32"/>
      <c r="EH125" s="32"/>
      <c r="EI125" s="32"/>
      <c r="EJ125" s="32"/>
      <c r="EK125" s="32"/>
      <c r="EL125" s="32"/>
      <c r="EM125" s="32"/>
      <c r="EN125" s="32"/>
      <c r="EO125" s="32"/>
      <c r="EP125" s="32"/>
      <c r="EQ125" s="32"/>
      <c r="ER125" s="32"/>
      <c r="ES125" s="32"/>
      <c r="ET125" s="32"/>
      <c r="EU125" s="32"/>
      <c r="EV125" s="32"/>
      <c r="EW125" s="32"/>
      <c r="EX125" s="32"/>
      <c r="EY125" s="32"/>
      <c r="EZ125" s="32"/>
      <c r="FA125" s="32"/>
      <c r="FB125" s="32"/>
      <c r="FC125" s="32"/>
      <c r="FD125" s="32"/>
      <c r="FE125" s="32"/>
      <c r="FF125" s="32"/>
      <c r="FG125" s="32"/>
      <c r="FH125" s="32"/>
      <c r="FI125" s="32"/>
      <c r="FJ125" s="32"/>
      <c r="FK125" s="32"/>
      <c r="FL125" s="32"/>
      <c r="FM125" s="32"/>
      <c r="FN125" s="32"/>
      <c r="FO125" s="32"/>
      <c r="FP125" s="32"/>
      <c r="FQ125" s="32"/>
      <c r="FR125" s="32"/>
      <c r="FS125" s="32"/>
      <c r="FT125" s="32"/>
      <c r="FU125" s="32"/>
      <c r="FV125" s="32"/>
      <c r="FW125" s="32"/>
      <c r="FX125" s="32"/>
      <c r="FY125" s="32"/>
      <c r="FZ125" s="32"/>
      <c r="GA125" s="32"/>
      <c r="GB125" s="32"/>
      <c r="GC125" s="32"/>
      <c r="GD125" s="32"/>
      <c r="GE125" s="32"/>
      <c r="GF125" s="32"/>
      <c r="GG125" s="32"/>
      <c r="GH125" s="32"/>
      <c r="GI125" s="32"/>
      <c r="GJ125" s="32"/>
      <c r="GK125" s="32"/>
      <c r="GL125" s="32"/>
      <c r="GM125" s="32"/>
      <c r="GN125" s="32"/>
      <c r="GO125" s="32"/>
      <c r="GP125" s="32"/>
      <c r="GQ125" s="32"/>
      <c r="GR125" s="32"/>
      <c r="GS125" s="32"/>
      <c r="GT125" s="32"/>
      <c r="GU125" s="32"/>
      <c r="GV125" s="32"/>
      <c r="GW125" s="32"/>
      <c r="GX125" s="32"/>
      <c r="GY125" s="32"/>
      <c r="GZ125" s="32"/>
      <c r="HA125" s="32"/>
      <c r="HB125" s="32"/>
      <c r="HC125" s="32"/>
      <c r="HD125" s="32"/>
      <c r="HE125" s="32"/>
      <c r="HF125" s="32"/>
      <c r="HG125" s="32"/>
      <c r="HH125" s="32"/>
      <c r="HI125" s="32"/>
      <c r="HJ125" s="32"/>
      <c r="HK125" s="32"/>
      <c r="HL125" s="32"/>
      <c r="HM125" s="32"/>
      <c r="HN125" s="32"/>
      <c r="HO125" s="32"/>
      <c r="HP125" s="32"/>
      <c r="HQ125" s="32"/>
      <c r="HR125" s="32"/>
      <c r="HS125" s="32"/>
      <c r="HT125" s="32"/>
      <c r="HU125" s="32"/>
      <c r="HV125" s="32"/>
      <c r="HW125" s="32"/>
      <c r="HX125" s="32"/>
      <c r="HY125" s="32"/>
      <c r="HZ125" s="32"/>
      <c r="IA125" s="32"/>
      <c r="IB125" s="32"/>
      <c r="IC125" s="32"/>
      <c r="ID125" s="32"/>
      <c r="IE125" s="32"/>
      <c r="IF125" s="32"/>
      <c r="IG125" s="32"/>
      <c r="IH125" s="32"/>
      <c r="II125" s="32"/>
      <c r="IJ125" s="32"/>
      <c r="IK125" s="32"/>
      <c r="IL125" s="32"/>
    </row>
    <row r="126" spans="1:246" s="83" customFormat="1" ht="22.95" customHeight="1" x14ac:dyDescent="0.2">
      <c r="A126" s="32">
        <v>123</v>
      </c>
      <c r="B126" s="7" t="s">
        <v>2180</v>
      </c>
      <c r="C126" s="10" t="s">
        <v>108</v>
      </c>
      <c r="D126" s="43" t="s">
        <v>23</v>
      </c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1" t="s">
        <v>2176</v>
      </c>
      <c r="R126" s="91">
        <v>2720836</v>
      </c>
      <c r="S126" s="10" t="s">
        <v>9</v>
      </c>
      <c r="T126" s="10" t="s">
        <v>2177</v>
      </c>
      <c r="U126" s="6">
        <v>473725111</v>
      </c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  <c r="AR126" s="32"/>
      <c r="AS126" s="32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  <c r="BF126" s="32"/>
      <c r="BG126" s="32"/>
      <c r="BH126" s="32"/>
      <c r="BI126" s="32"/>
      <c r="BJ126" s="32"/>
      <c r="BK126" s="32"/>
      <c r="BL126" s="32"/>
      <c r="BM126" s="32"/>
      <c r="BN126" s="32"/>
      <c r="BO126" s="32"/>
      <c r="BP126" s="32"/>
      <c r="BQ126" s="32"/>
      <c r="BR126" s="32"/>
      <c r="BS126" s="32"/>
      <c r="BT126" s="32"/>
      <c r="BU126" s="32"/>
      <c r="BV126" s="32"/>
      <c r="BW126" s="32"/>
      <c r="BX126" s="32"/>
      <c r="BY126" s="32"/>
      <c r="BZ126" s="32"/>
      <c r="CA126" s="32"/>
      <c r="CB126" s="32"/>
      <c r="CC126" s="32"/>
      <c r="CD126" s="32"/>
      <c r="CE126" s="32"/>
      <c r="CF126" s="32"/>
      <c r="CG126" s="32"/>
      <c r="CH126" s="32"/>
      <c r="CI126" s="32"/>
      <c r="CJ126" s="32"/>
      <c r="CK126" s="32"/>
      <c r="CL126" s="32"/>
      <c r="CM126" s="32"/>
      <c r="CN126" s="32"/>
      <c r="CO126" s="32"/>
      <c r="CP126" s="32"/>
      <c r="CQ126" s="32"/>
      <c r="CR126" s="32"/>
      <c r="CS126" s="32"/>
      <c r="CT126" s="32"/>
      <c r="CU126" s="32"/>
      <c r="CV126" s="32"/>
      <c r="CW126" s="32"/>
      <c r="CX126" s="32"/>
      <c r="CY126" s="32"/>
      <c r="CZ126" s="32"/>
      <c r="DA126" s="32"/>
      <c r="DB126" s="32"/>
      <c r="DC126" s="32"/>
      <c r="DD126" s="32"/>
      <c r="DE126" s="32"/>
      <c r="DF126" s="32"/>
      <c r="DG126" s="32"/>
      <c r="DH126" s="32"/>
      <c r="DI126" s="32"/>
      <c r="DJ126" s="32"/>
      <c r="DK126" s="32"/>
      <c r="DL126" s="32"/>
      <c r="DM126" s="32"/>
      <c r="DN126" s="32"/>
      <c r="DO126" s="32"/>
      <c r="DP126" s="32"/>
      <c r="DQ126" s="32"/>
      <c r="DR126" s="32"/>
      <c r="DS126" s="32"/>
      <c r="DT126" s="32"/>
      <c r="DU126" s="32"/>
      <c r="DV126" s="32"/>
      <c r="DW126" s="32"/>
      <c r="DX126" s="32"/>
      <c r="DY126" s="32"/>
      <c r="DZ126" s="32"/>
      <c r="EA126" s="32"/>
      <c r="EB126" s="32"/>
      <c r="EC126" s="32"/>
      <c r="ED126" s="32"/>
      <c r="EE126" s="32"/>
      <c r="EF126" s="32"/>
      <c r="EG126" s="32"/>
      <c r="EH126" s="32"/>
      <c r="EI126" s="32"/>
      <c r="EJ126" s="32"/>
      <c r="EK126" s="32"/>
      <c r="EL126" s="32"/>
      <c r="EM126" s="32"/>
      <c r="EN126" s="32"/>
      <c r="EO126" s="32"/>
      <c r="EP126" s="32"/>
      <c r="EQ126" s="32"/>
      <c r="ER126" s="32"/>
      <c r="ES126" s="32"/>
      <c r="ET126" s="32"/>
      <c r="EU126" s="32"/>
      <c r="EV126" s="32"/>
      <c r="EW126" s="32"/>
      <c r="EX126" s="32"/>
      <c r="EY126" s="32"/>
      <c r="EZ126" s="32"/>
      <c r="FA126" s="32"/>
      <c r="FB126" s="32"/>
      <c r="FC126" s="32"/>
      <c r="FD126" s="32"/>
      <c r="FE126" s="32"/>
      <c r="FF126" s="32"/>
      <c r="FG126" s="32"/>
      <c r="FH126" s="32"/>
      <c r="FI126" s="32"/>
      <c r="FJ126" s="32"/>
      <c r="FK126" s="32"/>
      <c r="FL126" s="32"/>
      <c r="FM126" s="32"/>
      <c r="FN126" s="32"/>
      <c r="FO126" s="32"/>
      <c r="FP126" s="32"/>
      <c r="FQ126" s="32"/>
      <c r="FR126" s="32"/>
      <c r="FS126" s="32"/>
      <c r="FT126" s="32"/>
      <c r="FU126" s="32"/>
      <c r="FV126" s="32"/>
      <c r="FW126" s="32"/>
      <c r="FX126" s="32"/>
      <c r="FY126" s="32"/>
      <c r="FZ126" s="32"/>
      <c r="GA126" s="32"/>
      <c r="GB126" s="32"/>
      <c r="GC126" s="32"/>
      <c r="GD126" s="32"/>
      <c r="GE126" s="32"/>
      <c r="GF126" s="32"/>
      <c r="GG126" s="32"/>
      <c r="GH126" s="32"/>
      <c r="GI126" s="32"/>
      <c r="GJ126" s="32"/>
      <c r="GK126" s="32"/>
      <c r="GL126" s="32"/>
      <c r="GM126" s="32"/>
      <c r="GN126" s="32"/>
      <c r="GO126" s="32"/>
      <c r="GP126" s="32"/>
      <c r="GQ126" s="32"/>
      <c r="GR126" s="32"/>
      <c r="GS126" s="32"/>
      <c r="GT126" s="32"/>
      <c r="GU126" s="32"/>
      <c r="GV126" s="32"/>
      <c r="GW126" s="32"/>
      <c r="GX126" s="32"/>
      <c r="GY126" s="32"/>
      <c r="GZ126" s="32"/>
      <c r="HA126" s="32"/>
      <c r="HB126" s="32"/>
      <c r="HC126" s="32"/>
      <c r="HD126" s="32"/>
      <c r="HE126" s="32"/>
      <c r="HF126" s="32"/>
      <c r="HG126" s="32"/>
      <c r="HH126" s="32"/>
      <c r="HI126" s="32"/>
      <c r="HJ126" s="32"/>
      <c r="HK126" s="32"/>
      <c r="HL126" s="32"/>
      <c r="HM126" s="32"/>
      <c r="HN126" s="32"/>
      <c r="HO126" s="32"/>
      <c r="HP126" s="32"/>
      <c r="HQ126" s="32"/>
      <c r="HR126" s="32"/>
      <c r="HS126" s="32"/>
      <c r="HT126" s="32"/>
      <c r="HU126" s="32"/>
      <c r="HV126" s="32"/>
      <c r="HW126" s="32"/>
      <c r="HX126" s="32"/>
      <c r="HY126" s="32"/>
      <c r="HZ126" s="32"/>
      <c r="IA126" s="32"/>
      <c r="IB126" s="32"/>
      <c r="IC126" s="32"/>
      <c r="ID126" s="32"/>
      <c r="IE126" s="32"/>
      <c r="IF126" s="32"/>
      <c r="IG126" s="32"/>
      <c r="IH126" s="32"/>
      <c r="II126" s="32"/>
      <c r="IJ126" s="32"/>
      <c r="IK126" s="32"/>
      <c r="IL126" s="32"/>
    </row>
    <row r="127" spans="1:246" ht="22.95" customHeight="1" x14ac:dyDescent="0.15">
      <c r="A127" s="32">
        <v>124</v>
      </c>
      <c r="B127" s="1" t="s">
        <v>27</v>
      </c>
      <c r="C127" s="4" t="s">
        <v>108</v>
      </c>
      <c r="D127" s="42" t="s">
        <v>23</v>
      </c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1" t="s">
        <v>2181</v>
      </c>
      <c r="R127" s="91">
        <v>2720133</v>
      </c>
      <c r="S127" s="4" t="s">
        <v>9</v>
      </c>
      <c r="T127" s="4" t="s">
        <v>2182</v>
      </c>
      <c r="U127" s="20">
        <v>473966255</v>
      </c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  <c r="AR127" s="32"/>
      <c r="AS127" s="32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  <c r="BF127" s="32"/>
      <c r="BG127" s="32"/>
      <c r="BH127" s="32"/>
      <c r="BI127" s="32"/>
      <c r="BJ127" s="32"/>
      <c r="BK127" s="32"/>
      <c r="BL127" s="32"/>
      <c r="BM127" s="32"/>
      <c r="BN127" s="32"/>
      <c r="BO127" s="32"/>
      <c r="BP127" s="32"/>
      <c r="BQ127" s="32"/>
      <c r="BR127" s="32"/>
      <c r="BS127" s="32"/>
      <c r="BT127" s="32"/>
      <c r="BU127" s="32"/>
      <c r="BV127" s="32"/>
      <c r="BW127" s="32"/>
      <c r="BX127" s="32"/>
      <c r="BY127" s="32"/>
      <c r="BZ127" s="32"/>
      <c r="CA127" s="32"/>
      <c r="CB127" s="32"/>
      <c r="CC127" s="32"/>
      <c r="CD127" s="32"/>
      <c r="CE127" s="32"/>
      <c r="CF127" s="32"/>
      <c r="CG127" s="32"/>
      <c r="CH127" s="32"/>
      <c r="CI127" s="32"/>
      <c r="CJ127" s="32"/>
      <c r="CK127" s="32"/>
      <c r="CL127" s="32"/>
      <c r="CM127" s="32"/>
      <c r="CN127" s="32"/>
      <c r="CO127" s="32"/>
      <c r="CP127" s="32"/>
      <c r="CQ127" s="32"/>
      <c r="CR127" s="32"/>
      <c r="CS127" s="32"/>
      <c r="CT127" s="32"/>
      <c r="CU127" s="32"/>
      <c r="CV127" s="32"/>
      <c r="CW127" s="32"/>
      <c r="CX127" s="32"/>
      <c r="CY127" s="32"/>
      <c r="CZ127" s="32"/>
      <c r="DA127" s="32"/>
      <c r="DB127" s="32"/>
      <c r="DC127" s="32"/>
      <c r="DD127" s="32"/>
      <c r="DE127" s="32"/>
      <c r="DF127" s="32"/>
      <c r="DG127" s="32"/>
      <c r="DH127" s="32"/>
      <c r="DI127" s="32"/>
      <c r="DJ127" s="32"/>
      <c r="DK127" s="32"/>
      <c r="DL127" s="32"/>
      <c r="DM127" s="32"/>
      <c r="DN127" s="32"/>
      <c r="DO127" s="32"/>
      <c r="DP127" s="32"/>
      <c r="DQ127" s="32"/>
      <c r="DR127" s="32"/>
      <c r="DS127" s="32"/>
      <c r="DT127" s="32"/>
      <c r="DU127" s="32"/>
      <c r="DV127" s="32"/>
      <c r="DW127" s="32"/>
      <c r="DX127" s="32"/>
      <c r="DY127" s="32"/>
      <c r="DZ127" s="32"/>
      <c r="EA127" s="32"/>
      <c r="EB127" s="32"/>
      <c r="EC127" s="32"/>
      <c r="ED127" s="32"/>
      <c r="EE127" s="32"/>
      <c r="EF127" s="32"/>
      <c r="EG127" s="32"/>
      <c r="EH127" s="32"/>
      <c r="EI127" s="32"/>
      <c r="EJ127" s="32"/>
      <c r="EK127" s="32"/>
      <c r="EL127" s="32"/>
      <c r="EM127" s="32"/>
      <c r="EN127" s="32"/>
      <c r="EO127" s="32"/>
      <c r="EP127" s="32"/>
      <c r="EQ127" s="32"/>
      <c r="ER127" s="32"/>
      <c r="ES127" s="32"/>
      <c r="ET127" s="32"/>
      <c r="EU127" s="32"/>
      <c r="EV127" s="32"/>
      <c r="EW127" s="32"/>
      <c r="EX127" s="32"/>
      <c r="EY127" s="32"/>
      <c r="EZ127" s="32"/>
      <c r="FA127" s="32"/>
      <c r="FB127" s="32"/>
      <c r="FC127" s="32"/>
      <c r="FD127" s="32"/>
      <c r="FE127" s="32"/>
      <c r="FF127" s="32"/>
      <c r="FG127" s="32"/>
      <c r="FH127" s="32"/>
      <c r="FI127" s="32"/>
      <c r="FJ127" s="32"/>
      <c r="FK127" s="32"/>
      <c r="FL127" s="32"/>
      <c r="FM127" s="32"/>
      <c r="FN127" s="32"/>
      <c r="FO127" s="32"/>
      <c r="FP127" s="32"/>
      <c r="FQ127" s="32"/>
      <c r="FR127" s="32"/>
      <c r="FS127" s="32"/>
      <c r="FT127" s="32"/>
      <c r="FU127" s="32"/>
      <c r="FV127" s="32"/>
      <c r="FW127" s="32"/>
      <c r="FX127" s="32"/>
      <c r="FY127" s="32"/>
      <c r="FZ127" s="32"/>
      <c r="GA127" s="32"/>
      <c r="GB127" s="32"/>
      <c r="GC127" s="32"/>
      <c r="GD127" s="32"/>
      <c r="GE127" s="32"/>
      <c r="GF127" s="32"/>
      <c r="GG127" s="32"/>
      <c r="GH127" s="32"/>
      <c r="GI127" s="32"/>
      <c r="GJ127" s="32"/>
      <c r="GK127" s="32"/>
      <c r="GL127" s="32"/>
      <c r="GM127" s="32"/>
      <c r="GN127" s="32"/>
      <c r="GO127" s="32"/>
      <c r="GP127" s="32"/>
      <c r="GQ127" s="32"/>
      <c r="GR127" s="32"/>
      <c r="GS127" s="32"/>
      <c r="GT127" s="32"/>
      <c r="GU127" s="32"/>
      <c r="GV127" s="32"/>
      <c r="GW127" s="32"/>
      <c r="GX127" s="32"/>
      <c r="GY127" s="32"/>
      <c r="GZ127" s="32"/>
      <c r="HA127" s="32"/>
      <c r="HB127" s="32"/>
      <c r="HC127" s="32"/>
      <c r="HD127" s="32"/>
      <c r="HE127" s="32"/>
      <c r="HF127" s="32"/>
      <c r="HG127" s="32"/>
      <c r="HH127" s="32"/>
      <c r="HI127" s="32"/>
      <c r="HJ127" s="32"/>
      <c r="HK127" s="32"/>
      <c r="HL127" s="32"/>
      <c r="HM127" s="32"/>
      <c r="HN127" s="32"/>
      <c r="HO127" s="32"/>
      <c r="HP127" s="32"/>
      <c r="HQ127" s="32"/>
      <c r="HR127" s="32"/>
      <c r="HS127" s="32"/>
      <c r="HT127" s="32"/>
      <c r="HU127" s="32"/>
      <c r="HV127" s="32"/>
      <c r="HW127" s="32"/>
      <c r="HX127" s="32"/>
      <c r="HY127" s="32"/>
      <c r="HZ127" s="32"/>
      <c r="IA127" s="32"/>
      <c r="IB127" s="32"/>
      <c r="IC127" s="32"/>
      <c r="ID127" s="32"/>
      <c r="IE127" s="32"/>
      <c r="IF127" s="32"/>
      <c r="IG127" s="32"/>
      <c r="IH127" s="32"/>
      <c r="II127" s="32"/>
      <c r="IJ127" s="32"/>
      <c r="IK127" s="32"/>
      <c r="IL127" s="32"/>
    </row>
    <row r="128" spans="1:246" s="83" customFormat="1" ht="22.95" customHeight="1" x14ac:dyDescent="0.2">
      <c r="A128" s="32">
        <v>125</v>
      </c>
      <c r="B128" s="53" t="s">
        <v>2183</v>
      </c>
      <c r="C128" s="10" t="s">
        <v>108</v>
      </c>
      <c r="D128" s="62" t="s">
        <v>23</v>
      </c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1" t="s">
        <v>2181</v>
      </c>
      <c r="R128" s="91" t="s">
        <v>1</v>
      </c>
      <c r="S128" s="4" t="s">
        <v>9</v>
      </c>
      <c r="T128" s="4" t="s">
        <v>2182</v>
      </c>
      <c r="U128" s="20" t="s">
        <v>2184</v>
      </c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  <c r="AR128" s="32"/>
      <c r="AS128" s="32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  <c r="BF128" s="32"/>
      <c r="BG128" s="32"/>
      <c r="BH128" s="32"/>
      <c r="BI128" s="32"/>
      <c r="BJ128" s="32"/>
      <c r="BK128" s="32"/>
      <c r="BL128" s="32"/>
      <c r="BM128" s="32"/>
      <c r="BN128" s="32"/>
      <c r="BO128" s="32"/>
      <c r="BP128" s="32"/>
      <c r="BQ128" s="32"/>
      <c r="BR128" s="32"/>
      <c r="BS128" s="32"/>
      <c r="BT128" s="32"/>
      <c r="BU128" s="32"/>
      <c r="BV128" s="32"/>
      <c r="BW128" s="32"/>
      <c r="BX128" s="32"/>
      <c r="BY128" s="32"/>
      <c r="BZ128" s="32"/>
      <c r="CA128" s="32"/>
      <c r="CB128" s="32"/>
      <c r="CC128" s="32"/>
      <c r="CD128" s="32"/>
      <c r="CE128" s="32"/>
      <c r="CF128" s="32"/>
      <c r="CG128" s="32"/>
      <c r="CH128" s="32"/>
      <c r="CI128" s="32"/>
      <c r="CJ128" s="32"/>
      <c r="CK128" s="32"/>
      <c r="CL128" s="32"/>
      <c r="CM128" s="32"/>
      <c r="CN128" s="32"/>
      <c r="CO128" s="32"/>
      <c r="CP128" s="32"/>
      <c r="CQ128" s="32"/>
      <c r="CR128" s="32"/>
      <c r="CS128" s="32"/>
      <c r="CT128" s="32"/>
      <c r="CU128" s="32"/>
      <c r="CV128" s="32"/>
      <c r="CW128" s="32"/>
      <c r="CX128" s="32"/>
      <c r="CY128" s="32"/>
      <c r="CZ128" s="32"/>
      <c r="DA128" s="32"/>
      <c r="DB128" s="32"/>
      <c r="DC128" s="32"/>
      <c r="DD128" s="32"/>
      <c r="DE128" s="32"/>
      <c r="DF128" s="32"/>
      <c r="DG128" s="32"/>
      <c r="DH128" s="32"/>
      <c r="DI128" s="32"/>
      <c r="DJ128" s="32"/>
      <c r="DK128" s="32"/>
      <c r="DL128" s="32"/>
      <c r="DM128" s="32"/>
      <c r="DN128" s="32"/>
      <c r="DO128" s="32"/>
      <c r="DP128" s="32"/>
      <c r="DQ128" s="32"/>
      <c r="DR128" s="32"/>
      <c r="DS128" s="32"/>
      <c r="DT128" s="32"/>
      <c r="DU128" s="32"/>
      <c r="DV128" s="32"/>
      <c r="DW128" s="32"/>
      <c r="DX128" s="32"/>
      <c r="DY128" s="32"/>
      <c r="DZ128" s="32"/>
      <c r="EA128" s="32"/>
      <c r="EB128" s="32"/>
      <c r="EC128" s="32"/>
      <c r="ED128" s="32"/>
      <c r="EE128" s="32"/>
      <c r="EF128" s="32"/>
      <c r="EG128" s="32"/>
      <c r="EH128" s="32"/>
      <c r="EI128" s="32"/>
      <c r="EJ128" s="32"/>
      <c r="EK128" s="32"/>
      <c r="EL128" s="32"/>
      <c r="EM128" s="32"/>
      <c r="EN128" s="32"/>
      <c r="EO128" s="32"/>
      <c r="EP128" s="32"/>
      <c r="EQ128" s="32"/>
      <c r="ER128" s="32"/>
      <c r="ES128" s="32"/>
      <c r="ET128" s="32"/>
      <c r="EU128" s="32"/>
      <c r="EV128" s="32"/>
      <c r="EW128" s="32"/>
      <c r="EX128" s="32"/>
      <c r="EY128" s="32"/>
      <c r="EZ128" s="32"/>
      <c r="FA128" s="32"/>
      <c r="FB128" s="32"/>
      <c r="FC128" s="32"/>
      <c r="FD128" s="32"/>
      <c r="FE128" s="32"/>
      <c r="FF128" s="32"/>
      <c r="FG128" s="32"/>
      <c r="FH128" s="32"/>
      <c r="FI128" s="32"/>
      <c r="FJ128" s="32"/>
      <c r="FK128" s="32"/>
      <c r="FL128" s="32"/>
      <c r="FM128" s="32"/>
      <c r="FN128" s="32"/>
      <c r="FO128" s="32"/>
      <c r="FP128" s="32"/>
      <c r="FQ128" s="32"/>
      <c r="FR128" s="32"/>
      <c r="FS128" s="32"/>
      <c r="FT128" s="32"/>
      <c r="FU128" s="32"/>
      <c r="FV128" s="32"/>
      <c r="FW128" s="32"/>
      <c r="FX128" s="32"/>
      <c r="FY128" s="32"/>
      <c r="FZ128" s="32"/>
      <c r="GA128" s="32"/>
      <c r="GB128" s="32"/>
      <c r="GC128" s="32"/>
      <c r="GD128" s="32"/>
      <c r="GE128" s="32"/>
      <c r="GF128" s="32"/>
      <c r="GG128" s="32"/>
      <c r="GH128" s="32"/>
      <c r="GI128" s="32"/>
      <c r="GJ128" s="32"/>
      <c r="GK128" s="32"/>
      <c r="GL128" s="32"/>
      <c r="GM128" s="32"/>
      <c r="GN128" s="32"/>
      <c r="GO128" s="32"/>
      <c r="GP128" s="32"/>
      <c r="GQ128" s="32"/>
      <c r="GR128" s="32"/>
      <c r="GS128" s="32"/>
      <c r="GT128" s="32"/>
      <c r="GU128" s="32"/>
      <c r="GV128" s="32"/>
      <c r="GW128" s="32"/>
      <c r="GX128" s="32"/>
      <c r="GY128" s="32"/>
      <c r="GZ128" s="32"/>
      <c r="HA128" s="32"/>
      <c r="HB128" s="32"/>
      <c r="HC128" s="32"/>
      <c r="HD128" s="32"/>
      <c r="HE128" s="32"/>
      <c r="HF128" s="32"/>
      <c r="HG128" s="32"/>
      <c r="HH128" s="32"/>
      <c r="HI128" s="32"/>
      <c r="HJ128" s="32"/>
      <c r="HK128" s="32"/>
      <c r="HL128" s="32"/>
      <c r="HM128" s="32"/>
      <c r="HN128" s="32"/>
      <c r="HO128" s="32"/>
      <c r="HP128" s="32"/>
      <c r="HQ128" s="32"/>
      <c r="HR128" s="32"/>
      <c r="HS128" s="32"/>
      <c r="HT128" s="32"/>
      <c r="HU128" s="32"/>
      <c r="HV128" s="32"/>
      <c r="HW128" s="32"/>
      <c r="HX128" s="32"/>
      <c r="HY128" s="32"/>
      <c r="HZ128" s="32"/>
      <c r="IA128" s="32"/>
      <c r="IB128" s="32"/>
      <c r="IC128" s="32"/>
      <c r="ID128" s="32"/>
      <c r="IE128" s="32"/>
      <c r="IF128" s="32"/>
      <c r="IG128" s="32"/>
      <c r="IH128" s="32"/>
      <c r="II128" s="32"/>
      <c r="IJ128" s="32"/>
      <c r="IK128" s="32"/>
      <c r="IL128" s="32"/>
    </row>
    <row r="129" spans="1:246" s="83" customFormat="1" ht="22.95" customHeight="1" x14ac:dyDescent="0.2">
      <c r="A129" s="32">
        <v>126</v>
      </c>
      <c r="B129" s="72" t="s">
        <v>2185</v>
      </c>
      <c r="C129" s="117" t="s">
        <v>108</v>
      </c>
      <c r="D129" s="85" t="s">
        <v>23</v>
      </c>
      <c r="E129" s="85"/>
      <c r="F129" s="85"/>
      <c r="G129" s="85"/>
      <c r="H129" s="85"/>
      <c r="I129" s="85"/>
      <c r="J129" s="85"/>
      <c r="K129" s="85"/>
      <c r="L129" s="85"/>
      <c r="M129" s="90"/>
      <c r="N129" s="85"/>
      <c r="O129" s="85"/>
      <c r="P129" s="85"/>
      <c r="Q129" s="1" t="s">
        <v>2181</v>
      </c>
      <c r="R129" s="91" t="s">
        <v>1</v>
      </c>
      <c r="S129" s="4" t="s">
        <v>9</v>
      </c>
      <c r="T129" s="4" t="s">
        <v>2182</v>
      </c>
      <c r="U129" s="20" t="s">
        <v>2184</v>
      </c>
    </row>
    <row r="130" spans="1:246" s="83" customFormat="1" ht="22.95" customHeight="1" x14ac:dyDescent="0.2">
      <c r="A130" s="32">
        <v>127</v>
      </c>
      <c r="B130" s="53" t="s">
        <v>2186</v>
      </c>
      <c r="C130" s="10" t="s">
        <v>958</v>
      </c>
      <c r="D130" s="43"/>
      <c r="E130" s="43"/>
      <c r="F130" s="43"/>
      <c r="G130" s="43"/>
      <c r="H130" s="43"/>
      <c r="I130" s="43" t="s">
        <v>334</v>
      </c>
      <c r="J130" s="43"/>
      <c r="K130" s="43"/>
      <c r="L130" s="43"/>
      <c r="M130" s="43"/>
      <c r="N130" s="43"/>
      <c r="O130" s="43"/>
      <c r="P130" s="43" t="s">
        <v>1985</v>
      </c>
      <c r="Q130" s="68" t="s">
        <v>2187</v>
      </c>
      <c r="R130" s="99" t="s">
        <v>1</v>
      </c>
      <c r="S130" s="66" t="s">
        <v>9</v>
      </c>
      <c r="T130" s="66" t="s">
        <v>2188</v>
      </c>
      <c r="U130" s="65" t="s">
        <v>2189</v>
      </c>
      <c r="V130" s="70"/>
      <c r="W130" s="70"/>
      <c r="X130" s="70"/>
      <c r="Y130" s="70"/>
      <c r="Z130" s="70"/>
      <c r="AA130" s="70"/>
      <c r="AB130" s="70"/>
      <c r="AC130" s="70"/>
      <c r="AD130" s="70"/>
      <c r="AE130" s="70"/>
      <c r="AF130" s="70"/>
      <c r="AG130" s="70"/>
      <c r="AH130" s="70"/>
      <c r="AI130" s="70"/>
      <c r="AJ130" s="70"/>
      <c r="AK130" s="70"/>
      <c r="AL130" s="70"/>
      <c r="AM130" s="70"/>
      <c r="AN130" s="70"/>
      <c r="AO130" s="70"/>
      <c r="AP130" s="70"/>
      <c r="AQ130" s="70"/>
      <c r="AR130" s="70"/>
      <c r="AS130" s="70"/>
      <c r="AT130" s="70"/>
      <c r="AU130" s="70"/>
      <c r="AV130" s="70"/>
      <c r="AW130" s="70"/>
      <c r="AX130" s="70"/>
      <c r="AY130" s="70"/>
      <c r="AZ130" s="70"/>
      <c r="BA130" s="70"/>
      <c r="BB130" s="70"/>
      <c r="BC130" s="70"/>
      <c r="BD130" s="70"/>
      <c r="BE130" s="70"/>
      <c r="BF130" s="70"/>
      <c r="BG130" s="70"/>
      <c r="BH130" s="70"/>
      <c r="BI130" s="70"/>
      <c r="BJ130" s="70"/>
      <c r="BK130" s="70"/>
      <c r="BL130" s="70"/>
      <c r="BM130" s="70"/>
      <c r="BN130" s="70"/>
      <c r="BO130" s="70"/>
      <c r="BP130" s="70"/>
      <c r="BQ130" s="70"/>
      <c r="BR130" s="70"/>
      <c r="BS130" s="70"/>
      <c r="BT130" s="70"/>
      <c r="BU130" s="70"/>
      <c r="BV130" s="70"/>
      <c r="BW130" s="70"/>
      <c r="BX130" s="70"/>
      <c r="BY130" s="70"/>
      <c r="BZ130" s="70"/>
      <c r="CA130" s="70"/>
      <c r="CB130" s="70"/>
      <c r="CC130" s="70"/>
      <c r="CD130" s="70"/>
      <c r="CE130" s="70"/>
      <c r="CF130" s="70"/>
      <c r="CG130" s="70"/>
      <c r="CH130" s="70"/>
      <c r="CI130" s="70"/>
      <c r="CJ130" s="70"/>
      <c r="CK130" s="70"/>
      <c r="CL130" s="70"/>
      <c r="CM130" s="70"/>
      <c r="CN130" s="70"/>
      <c r="CO130" s="70"/>
      <c r="CP130" s="70"/>
      <c r="CQ130" s="70"/>
      <c r="CR130" s="70"/>
      <c r="CS130" s="70"/>
      <c r="CT130" s="70"/>
      <c r="CU130" s="70"/>
      <c r="CV130" s="70"/>
      <c r="CW130" s="70"/>
      <c r="CX130" s="70"/>
      <c r="CY130" s="70"/>
      <c r="CZ130" s="70"/>
      <c r="DA130" s="70"/>
      <c r="DB130" s="70"/>
      <c r="DC130" s="70"/>
      <c r="DD130" s="70"/>
      <c r="DE130" s="70"/>
      <c r="DF130" s="70"/>
      <c r="DG130" s="70"/>
      <c r="DH130" s="70"/>
      <c r="DI130" s="70"/>
      <c r="DJ130" s="70"/>
      <c r="DK130" s="70"/>
      <c r="DL130" s="70"/>
      <c r="DM130" s="70"/>
      <c r="DN130" s="70"/>
      <c r="DO130" s="70"/>
      <c r="DP130" s="70"/>
      <c r="DQ130" s="70"/>
      <c r="DR130" s="70"/>
      <c r="DS130" s="70"/>
      <c r="DT130" s="70"/>
      <c r="DU130" s="70"/>
      <c r="DV130" s="70"/>
      <c r="DW130" s="70"/>
      <c r="DX130" s="70"/>
      <c r="DY130" s="70"/>
      <c r="DZ130" s="70"/>
      <c r="EA130" s="70"/>
      <c r="EB130" s="70"/>
      <c r="EC130" s="70"/>
      <c r="ED130" s="70"/>
      <c r="EE130" s="70"/>
      <c r="EF130" s="70"/>
      <c r="EG130" s="70"/>
      <c r="EH130" s="70"/>
      <c r="EI130" s="70"/>
      <c r="EJ130" s="70"/>
      <c r="EK130" s="70"/>
      <c r="EL130" s="70"/>
      <c r="EM130" s="70"/>
      <c r="EN130" s="70"/>
      <c r="EO130" s="70"/>
      <c r="EP130" s="70"/>
      <c r="EQ130" s="70"/>
      <c r="ER130" s="70"/>
      <c r="ES130" s="70"/>
      <c r="ET130" s="70"/>
      <c r="EU130" s="70"/>
      <c r="EV130" s="70"/>
      <c r="EW130" s="70"/>
      <c r="EX130" s="70"/>
      <c r="EY130" s="70"/>
      <c r="EZ130" s="70"/>
      <c r="FA130" s="70"/>
      <c r="FB130" s="70"/>
      <c r="FC130" s="70"/>
      <c r="FD130" s="70"/>
      <c r="FE130" s="70"/>
      <c r="FF130" s="70"/>
      <c r="FG130" s="70"/>
      <c r="FH130" s="70"/>
      <c r="FI130" s="70"/>
      <c r="FJ130" s="70"/>
      <c r="FK130" s="70"/>
      <c r="FL130" s="70"/>
      <c r="FM130" s="70"/>
      <c r="FN130" s="70"/>
      <c r="FO130" s="70"/>
      <c r="FP130" s="70"/>
      <c r="FQ130" s="70"/>
      <c r="FR130" s="70"/>
      <c r="FS130" s="70"/>
      <c r="FT130" s="70"/>
      <c r="FU130" s="70"/>
      <c r="FV130" s="70"/>
      <c r="FW130" s="70"/>
      <c r="FX130" s="70"/>
      <c r="FY130" s="70"/>
      <c r="FZ130" s="70"/>
      <c r="GA130" s="70"/>
      <c r="GB130" s="70"/>
      <c r="GC130" s="70"/>
      <c r="GD130" s="70"/>
      <c r="GE130" s="70"/>
      <c r="GF130" s="70"/>
      <c r="GG130" s="70"/>
      <c r="GH130" s="70"/>
      <c r="GI130" s="70"/>
      <c r="GJ130" s="70"/>
      <c r="GK130" s="70"/>
      <c r="GL130" s="70"/>
      <c r="GM130" s="70"/>
      <c r="GN130" s="70"/>
      <c r="GO130" s="70"/>
      <c r="GP130" s="70"/>
      <c r="GQ130" s="70"/>
      <c r="GR130" s="70"/>
      <c r="GS130" s="70"/>
      <c r="GT130" s="70"/>
      <c r="GU130" s="70"/>
      <c r="GV130" s="70"/>
      <c r="GW130" s="70"/>
      <c r="GX130" s="70"/>
      <c r="GY130" s="70"/>
      <c r="GZ130" s="70"/>
      <c r="HA130" s="70"/>
      <c r="HB130" s="70"/>
      <c r="HC130" s="70"/>
      <c r="HD130" s="70"/>
      <c r="HE130" s="70"/>
      <c r="HF130" s="70"/>
      <c r="HG130" s="70"/>
      <c r="HH130" s="70"/>
      <c r="HI130" s="70"/>
      <c r="HJ130" s="70"/>
      <c r="HK130" s="70"/>
      <c r="HL130" s="70"/>
      <c r="HM130" s="70"/>
      <c r="HN130" s="70"/>
      <c r="HO130" s="70"/>
      <c r="HP130" s="70"/>
      <c r="HQ130" s="70"/>
      <c r="HR130" s="70"/>
      <c r="HS130" s="70"/>
      <c r="HT130" s="70"/>
      <c r="HU130" s="70"/>
      <c r="HV130" s="70"/>
      <c r="HW130" s="70"/>
      <c r="HX130" s="70"/>
      <c r="HY130" s="70"/>
      <c r="HZ130" s="70"/>
      <c r="IA130" s="70"/>
      <c r="IB130" s="70"/>
      <c r="IC130" s="70"/>
      <c r="ID130" s="70"/>
      <c r="IE130" s="70"/>
      <c r="IF130" s="70"/>
      <c r="IG130" s="70"/>
      <c r="IH130" s="70"/>
      <c r="II130" s="70"/>
      <c r="IJ130" s="70"/>
      <c r="IK130" s="70"/>
      <c r="IL130" s="70"/>
    </row>
    <row r="131" spans="1:246" ht="22.95" customHeight="1" x14ac:dyDescent="0.15">
      <c r="A131" s="32">
        <v>128</v>
      </c>
      <c r="B131" s="1" t="s">
        <v>5</v>
      </c>
      <c r="C131" s="4" t="s">
        <v>2190</v>
      </c>
      <c r="D131" s="42"/>
      <c r="E131" s="42"/>
      <c r="F131" s="42"/>
      <c r="G131" s="42" t="s">
        <v>324</v>
      </c>
      <c r="H131" s="42" t="s">
        <v>651</v>
      </c>
      <c r="I131" s="42" t="s">
        <v>334</v>
      </c>
      <c r="J131" s="42"/>
      <c r="K131" s="42"/>
      <c r="L131" s="42"/>
      <c r="M131" s="42"/>
      <c r="N131" s="42"/>
      <c r="O131" s="42"/>
      <c r="P131" s="42"/>
      <c r="Q131" s="1" t="s">
        <v>2191</v>
      </c>
      <c r="R131" s="91" t="s">
        <v>1858</v>
      </c>
      <c r="S131" s="4" t="s">
        <v>9</v>
      </c>
      <c r="T131" s="4" t="s">
        <v>2192</v>
      </c>
      <c r="U131" s="6" t="s">
        <v>6</v>
      </c>
    </row>
    <row r="132" spans="1:246" ht="22.95" customHeight="1" x14ac:dyDescent="0.15">
      <c r="A132" s="32">
        <v>129</v>
      </c>
      <c r="B132" s="1" t="s">
        <v>2193</v>
      </c>
      <c r="C132" s="4" t="s">
        <v>2194</v>
      </c>
      <c r="D132" s="42"/>
      <c r="E132" s="42"/>
      <c r="F132" s="42"/>
      <c r="G132" s="42"/>
      <c r="H132" s="42"/>
      <c r="I132" s="42" t="s">
        <v>334</v>
      </c>
      <c r="J132" s="42" t="s">
        <v>310</v>
      </c>
      <c r="K132" s="42"/>
      <c r="L132" s="42"/>
      <c r="M132" s="42"/>
      <c r="N132" s="42"/>
      <c r="O132" s="42"/>
      <c r="P132" s="42"/>
      <c r="Q132" s="1" t="s">
        <v>2195</v>
      </c>
      <c r="R132" s="91">
        <v>2720835</v>
      </c>
      <c r="S132" s="4" t="s">
        <v>9</v>
      </c>
      <c r="T132" s="4" t="s">
        <v>2196</v>
      </c>
      <c r="U132" s="20">
        <v>473721141</v>
      </c>
      <c r="V132" s="83"/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83"/>
      <c r="AH132" s="83"/>
      <c r="AI132" s="83"/>
      <c r="AJ132" s="83"/>
      <c r="AK132" s="83"/>
      <c r="AL132" s="83"/>
      <c r="AM132" s="83"/>
      <c r="AN132" s="83"/>
      <c r="AO132" s="83"/>
      <c r="AP132" s="83"/>
      <c r="AQ132" s="83"/>
      <c r="AR132" s="83"/>
      <c r="AS132" s="83"/>
      <c r="AT132" s="83"/>
      <c r="AU132" s="83"/>
      <c r="AV132" s="83"/>
      <c r="AW132" s="83"/>
      <c r="AX132" s="83"/>
      <c r="AY132" s="83"/>
      <c r="AZ132" s="83"/>
      <c r="BA132" s="83"/>
      <c r="BB132" s="83"/>
      <c r="BC132" s="83"/>
      <c r="BD132" s="83"/>
      <c r="BE132" s="83"/>
      <c r="BF132" s="83"/>
      <c r="BG132" s="83"/>
      <c r="BH132" s="83"/>
      <c r="BI132" s="83"/>
      <c r="BJ132" s="83"/>
      <c r="BK132" s="83"/>
      <c r="BL132" s="83"/>
      <c r="BM132" s="83"/>
      <c r="BN132" s="83"/>
      <c r="BO132" s="83"/>
      <c r="BP132" s="83"/>
      <c r="BQ132" s="83"/>
      <c r="BR132" s="83"/>
      <c r="BS132" s="83"/>
      <c r="BT132" s="83"/>
      <c r="BU132" s="83"/>
      <c r="BV132" s="83"/>
      <c r="BW132" s="83"/>
      <c r="BX132" s="83"/>
      <c r="BY132" s="83"/>
      <c r="BZ132" s="83"/>
      <c r="CA132" s="83"/>
      <c r="CB132" s="83"/>
      <c r="CC132" s="83"/>
      <c r="CD132" s="83"/>
      <c r="CE132" s="83"/>
      <c r="CF132" s="83"/>
      <c r="CG132" s="83"/>
      <c r="CH132" s="83"/>
      <c r="CI132" s="83"/>
      <c r="CJ132" s="83"/>
      <c r="CK132" s="83"/>
      <c r="CL132" s="83"/>
      <c r="CM132" s="83"/>
      <c r="CN132" s="83"/>
      <c r="CO132" s="83"/>
      <c r="CP132" s="83"/>
      <c r="CQ132" s="83"/>
      <c r="CR132" s="83"/>
      <c r="CS132" s="83"/>
      <c r="CT132" s="83"/>
      <c r="CU132" s="83"/>
      <c r="CV132" s="83"/>
      <c r="CW132" s="83"/>
      <c r="CX132" s="83"/>
      <c r="CY132" s="83"/>
      <c r="CZ132" s="83"/>
      <c r="DA132" s="83"/>
      <c r="DB132" s="83"/>
      <c r="DC132" s="83"/>
      <c r="DD132" s="83"/>
      <c r="DE132" s="83"/>
      <c r="DF132" s="83"/>
      <c r="DG132" s="83"/>
      <c r="DH132" s="83"/>
      <c r="DI132" s="83"/>
      <c r="DJ132" s="83"/>
      <c r="DK132" s="83"/>
      <c r="DL132" s="83"/>
      <c r="DM132" s="83"/>
      <c r="DN132" s="83"/>
      <c r="DO132" s="83"/>
      <c r="DP132" s="83"/>
      <c r="DQ132" s="83"/>
      <c r="DR132" s="83"/>
      <c r="DS132" s="83"/>
      <c r="DT132" s="83"/>
      <c r="DU132" s="83"/>
      <c r="DV132" s="83"/>
      <c r="DW132" s="83"/>
      <c r="DX132" s="83"/>
      <c r="DY132" s="83"/>
      <c r="DZ132" s="83"/>
      <c r="EA132" s="83"/>
      <c r="EB132" s="83"/>
      <c r="EC132" s="83"/>
      <c r="ED132" s="83"/>
      <c r="EE132" s="83"/>
      <c r="EF132" s="83"/>
      <c r="EG132" s="83"/>
      <c r="EH132" s="83"/>
      <c r="EI132" s="83"/>
      <c r="EJ132" s="83"/>
      <c r="EK132" s="83"/>
      <c r="EL132" s="83"/>
      <c r="EM132" s="83"/>
      <c r="EN132" s="83"/>
      <c r="EO132" s="83"/>
      <c r="EP132" s="83"/>
      <c r="EQ132" s="83"/>
      <c r="ER132" s="83"/>
      <c r="ES132" s="83"/>
      <c r="ET132" s="83"/>
      <c r="EU132" s="83"/>
      <c r="EV132" s="83"/>
      <c r="EW132" s="83"/>
      <c r="EX132" s="83"/>
      <c r="EY132" s="83"/>
      <c r="EZ132" s="83"/>
      <c r="FA132" s="83"/>
      <c r="FB132" s="83"/>
      <c r="FC132" s="83"/>
      <c r="FD132" s="83"/>
      <c r="FE132" s="83"/>
      <c r="FF132" s="83"/>
      <c r="FG132" s="83"/>
      <c r="FH132" s="83"/>
      <c r="FI132" s="83"/>
      <c r="FJ132" s="83"/>
      <c r="FK132" s="83"/>
      <c r="FL132" s="83"/>
      <c r="FM132" s="83"/>
      <c r="FN132" s="83"/>
      <c r="FO132" s="83"/>
      <c r="FP132" s="83"/>
      <c r="FQ132" s="83"/>
      <c r="FR132" s="83"/>
      <c r="FS132" s="83"/>
      <c r="FT132" s="83"/>
      <c r="FU132" s="83"/>
      <c r="FV132" s="83"/>
      <c r="FW132" s="83"/>
      <c r="FX132" s="83"/>
      <c r="FY132" s="83"/>
      <c r="FZ132" s="83"/>
      <c r="GA132" s="83"/>
      <c r="GB132" s="83"/>
      <c r="GC132" s="83"/>
      <c r="GD132" s="83"/>
      <c r="GE132" s="83"/>
      <c r="GF132" s="83"/>
      <c r="GG132" s="83"/>
      <c r="GH132" s="83"/>
      <c r="GI132" s="83"/>
      <c r="GJ132" s="83"/>
      <c r="GK132" s="83"/>
      <c r="GL132" s="83"/>
      <c r="GM132" s="83"/>
      <c r="GN132" s="83"/>
      <c r="GO132" s="83"/>
      <c r="GP132" s="83"/>
      <c r="GQ132" s="83"/>
      <c r="GR132" s="83"/>
      <c r="GS132" s="83"/>
      <c r="GT132" s="83"/>
      <c r="GU132" s="83"/>
      <c r="GV132" s="83"/>
      <c r="GW132" s="83"/>
      <c r="GX132" s="83"/>
      <c r="GY132" s="83"/>
      <c r="GZ132" s="83"/>
      <c r="HA132" s="83"/>
      <c r="HB132" s="83"/>
      <c r="HC132" s="83"/>
      <c r="HD132" s="83"/>
      <c r="HE132" s="83"/>
      <c r="HF132" s="83"/>
      <c r="HG132" s="83"/>
      <c r="HH132" s="83"/>
      <c r="HI132" s="83"/>
      <c r="HJ132" s="83"/>
      <c r="HK132" s="83"/>
      <c r="HL132" s="83"/>
      <c r="HM132" s="83"/>
      <c r="HN132" s="83"/>
      <c r="HO132" s="83"/>
      <c r="HP132" s="83"/>
      <c r="HQ132" s="83"/>
      <c r="HR132" s="83"/>
      <c r="HS132" s="83"/>
      <c r="HT132" s="83"/>
      <c r="HU132" s="83"/>
      <c r="HV132" s="83"/>
      <c r="HW132" s="83"/>
      <c r="HX132" s="83"/>
      <c r="HY132" s="83"/>
      <c r="HZ132" s="83"/>
      <c r="IA132" s="83"/>
      <c r="IB132" s="83"/>
      <c r="IC132" s="83"/>
      <c r="ID132" s="83"/>
      <c r="IE132" s="83"/>
      <c r="IF132" s="83"/>
      <c r="IG132" s="83"/>
      <c r="IH132" s="83"/>
      <c r="II132" s="83"/>
      <c r="IJ132" s="83"/>
      <c r="IK132" s="83"/>
      <c r="IL132" s="83"/>
    </row>
    <row r="133" spans="1:246" ht="22.95" customHeight="1" x14ac:dyDescent="0.15">
      <c r="A133" s="32">
        <v>130</v>
      </c>
      <c r="B133" s="53" t="s">
        <v>2197</v>
      </c>
      <c r="C133" s="10" t="s">
        <v>2198</v>
      </c>
      <c r="D133" s="43"/>
      <c r="E133" s="43"/>
      <c r="F133" s="43"/>
      <c r="G133" s="43"/>
      <c r="H133" s="43"/>
      <c r="I133" s="43" t="s">
        <v>334</v>
      </c>
      <c r="J133" s="43"/>
      <c r="K133" s="43"/>
      <c r="L133" s="43"/>
      <c r="M133" s="43" t="s">
        <v>58</v>
      </c>
      <c r="N133" s="43" t="s">
        <v>48</v>
      </c>
      <c r="O133" s="43"/>
      <c r="P133" s="43"/>
      <c r="Q133" s="1" t="s">
        <v>2195</v>
      </c>
      <c r="R133" s="91">
        <v>2720835</v>
      </c>
      <c r="S133" s="4" t="s">
        <v>9</v>
      </c>
      <c r="T133" s="4" t="s">
        <v>2196</v>
      </c>
      <c r="U133" s="6" t="s">
        <v>1762</v>
      </c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  <c r="AL133" s="32"/>
      <c r="AM133" s="32"/>
      <c r="AN133" s="32"/>
      <c r="AO133" s="32"/>
      <c r="AP133" s="32"/>
      <c r="AQ133" s="32"/>
      <c r="AR133" s="32"/>
      <c r="AS133" s="32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  <c r="BF133" s="32"/>
      <c r="BG133" s="32"/>
      <c r="BH133" s="32"/>
      <c r="BI133" s="32"/>
      <c r="BJ133" s="32"/>
      <c r="BK133" s="32"/>
      <c r="BL133" s="32"/>
      <c r="BM133" s="32"/>
      <c r="BN133" s="32"/>
      <c r="BO133" s="32"/>
      <c r="BP133" s="32"/>
      <c r="BQ133" s="32"/>
      <c r="BR133" s="32"/>
      <c r="BS133" s="32"/>
      <c r="BT133" s="32"/>
      <c r="BU133" s="32"/>
      <c r="BV133" s="32"/>
      <c r="BW133" s="32"/>
      <c r="BX133" s="32"/>
      <c r="BY133" s="32"/>
      <c r="BZ133" s="32"/>
      <c r="CA133" s="32"/>
      <c r="CB133" s="32"/>
      <c r="CC133" s="32"/>
      <c r="CD133" s="32"/>
      <c r="CE133" s="32"/>
      <c r="CF133" s="32"/>
      <c r="CG133" s="32"/>
      <c r="CH133" s="32"/>
      <c r="CI133" s="32"/>
      <c r="CJ133" s="32"/>
      <c r="CK133" s="32"/>
      <c r="CL133" s="32"/>
      <c r="CM133" s="32"/>
      <c r="CN133" s="32"/>
      <c r="CO133" s="32"/>
      <c r="CP133" s="32"/>
      <c r="CQ133" s="32"/>
      <c r="CR133" s="32"/>
      <c r="CS133" s="32"/>
      <c r="CT133" s="32"/>
      <c r="CU133" s="32"/>
      <c r="CV133" s="32"/>
      <c r="CW133" s="32"/>
      <c r="CX133" s="32"/>
      <c r="CY133" s="32"/>
      <c r="CZ133" s="32"/>
      <c r="DA133" s="32"/>
      <c r="DB133" s="32"/>
      <c r="DC133" s="32"/>
      <c r="DD133" s="32"/>
      <c r="DE133" s="32"/>
      <c r="DF133" s="32"/>
      <c r="DG133" s="32"/>
      <c r="DH133" s="32"/>
      <c r="DI133" s="32"/>
      <c r="DJ133" s="32"/>
      <c r="DK133" s="32"/>
      <c r="DL133" s="32"/>
      <c r="DM133" s="32"/>
      <c r="DN133" s="32"/>
      <c r="DO133" s="32"/>
      <c r="DP133" s="32"/>
      <c r="DQ133" s="32"/>
      <c r="DR133" s="32"/>
      <c r="DS133" s="32"/>
      <c r="DT133" s="32"/>
      <c r="DU133" s="32"/>
      <c r="DV133" s="32"/>
      <c r="DW133" s="32"/>
      <c r="DX133" s="32"/>
      <c r="DY133" s="32"/>
      <c r="DZ133" s="32"/>
      <c r="EA133" s="32"/>
      <c r="EB133" s="32"/>
      <c r="EC133" s="32"/>
      <c r="ED133" s="32"/>
      <c r="EE133" s="32"/>
      <c r="EF133" s="32"/>
      <c r="EG133" s="32"/>
      <c r="EH133" s="32"/>
      <c r="EI133" s="32"/>
      <c r="EJ133" s="32"/>
      <c r="EK133" s="32"/>
      <c r="EL133" s="32"/>
      <c r="EM133" s="32"/>
      <c r="EN133" s="32"/>
      <c r="EO133" s="32"/>
      <c r="EP133" s="32"/>
      <c r="EQ133" s="32"/>
      <c r="ER133" s="32"/>
      <c r="ES133" s="32"/>
      <c r="ET133" s="32"/>
      <c r="EU133" s="32"/>
      <c r="EV133" s="32"/>
      <c r="EW133" s="32"/>
      <c r="EX133" s="32"/>
      <c r="EY133" s="32"/>
      <c r="EZ133" s="32"/>
      <c r="FA133" s="32"/>
      <c r="FB133" s="32"/>
      <c r="FC133" s="32"/>
      <c r="FD133" s="32"/>
      <c r="FE133" s="32"/>
      <c r="FF133" s="32"/>
      <c r="FG133" s="32"/>
      <c r="FH133" s="32"/>
      <c r="FI133" s="32"/>
      <c r="FJ133" s="32"/>
      <c r="FK133" s="32"/>
      <c r="FL133" s="32"/>
      <c r="FM133" s="32"/>
      <c r="FN133" s="32"/>
      <c r="FO133" s="32"/>
      <c r="FP133" s="32"/>
      <c r="FQ133" s="32"/>
      <c r="FR133" s="32"/>
      <c r="FS133" s="32"/>
      <c r="FT133" s="32"/>
      <c r="FU133" s="32"/>
      <c r="FV133" s="32"/>
      <c r="FW133" s="32"/>
      <c r="FX133" s="32"/>
      <c r="FY133" s="32"/>
      <c r="FZ133" s="32"/>
      <c r="GA133" s="32"/>
      <c r="GB133" s="32"/>
      <c r="GC133" s="32"/>
      <c r="GD133" s="32"/>
      <c r="GE133" s="32"/>
      <c r="GF133" s="32"/>
      <c r="GG133" s="32"/>
      <c r="GH133" s="32"/>
      <c r="GI133" s="32"/>
      <c r="GJ133" s="32"/>
      <c r="GK133" s="32"/>
      <c r="GL133" s="32"/>
      <c r="GM133" s="32"/>
      <c r="GN133" s="32"/>
      <c r="GO133" s="32"/>
      <c r="GP133" s="32"/>
      <c r="GQ133" s="32"/>
      <c r="GR133" s="32"/>
      <c r="GS133" s="32"/>
      <c r="GT133" s="32"/>
      <c r="GU133" s="32"/>
      <c r="GV133" s="32"/>
      <c r="GW133" s="32"/>
      <c r="GX133" s="32"/>
      <c r="GY133" s="32"/>
      <c r="GZ133" s="32"/>
      <c r="HA133" s="32"/>
      <c r="HB133" s="32"/>
      <c r="HC133" s="32"/>
      <c r="HD133" s="32"/>
      <c r="HE133" s="32"/>
      <c r="HF133" s="32"/>
      <c r="HG133" s="32"/>
      <c r="HH133" s="32"/>
      <c r="HI133" s="32"/>
      <c r="HJ133" s="32"/>
      <c r="HK133" s="32"/>
      <c r="HL133" s="32"/>
      <c r="HM133" s="32"/>
      <c r="HN133" s="32"/>
      <c r="HO133" s="32"/>
      <c r="HP133" s="32"/>
      <c r="HQ133" s="32"/>
      <c r="HR133" s="32"/>
      <c r="HS133" s="32"/>
      <c r="HT133" s="32"/>
      <c r="HU133" s="32"/>
      <c r="HV133" s="32"/>
      <c r="HW133" s="32"/>
      <c r="HX133" s="32"/>
      <c r="HY133" s="32"/>
      <c r="HZ133" s="32"/>
      <c r="IA133" s="32"/>
      <c r="IB133" s="32"/>
      <c r="IC133" s="32"/>
      <c r="ID133" s="32"/>
      <c r="IE133" s="32"/>
      <c r="IF133" s="32"/>
      <c r="IG133" s="32"/>
      <c r="IH133" s="32"/>
      <c r="II133" s="32"/>
      <c r="IJ133" s="32"/>
      <c r="IK133" s="32"/>
      <c r="IL133" s="32"/>
    </row>
    <row r="134" spans="1:246" ht="22.95" customHeight="1" x14ac:dyDescent="0.15">
      <c r="A134" s="32">
        <v>131</v>
      </c>
      <c r="B134" s="53" t="s">
        <v>2199</v>
      </c>
      <c r="C134" s="10" t="s">
        <v>323</v>
      </c>
      <c r="D134" s="43"/>
      <c r="E134" s="43" t="s">
        <v>24</v>
      </c>
      <c r="F134" s="43" t="s">
        <v>25</v>
      </c>
      <c r="G134" s="43" t="s">
        <v>324</v>
      </c>
      <c r="H134" s="43" t="s">
        <v>651</v>
      </c>
      <c r="I134" s="43"/>
      <c r="J134" s="43"/>
      <c r="K134" s="43"/>
      <c r="L134" s="43"/>
      <c r="M134" s="43"/>
      <c r="N134" s="43"/>
      <c r="O134" s="43"/>
      <c r="P134" s="43"/>
      <c r="Q134" s="1" t="s">
        <v>2195</v>
      </c>
      <c r="R134" s="91">
        <v>2720835</v>
      </c>
      <c r="S134" s="4" t="s">
        <v>9</v>
      </c>
      <c r="T134" s="4" t="s">
        <v>2196</v>
      </c>
      <c r="U134" s="6" t="s">
        <v>1762</v>
      </c>
    </row>
    <row r="135" spans="1:246" s="32" customFormat="1" ht="22.95" customHeight="1" x14ac:dyDescent="0.2">
      <c r="A135" s="32">
        <v>132</v>
      </c>
      <c r="B135" s="1" t="s">
        <v>2200</v>
      </c>
      <c r="C135" s="4" t="s">
        <v>958</v>
      </c>
      <c r="D135" s="42"/>
      <c r="E135" s="42"/>
      <c r="F135" s="42"/>
      <c r="G135" s="42"/>
      <c r="H135" s="42"/>
      <c r="I135" s="42" t="s">
        <v>334</v>
      </c>
      <c r="J135" s="42"/>
      <c r="K135" s="42"/>
      <c r="L135" s="42"/>
      <c r="M135" s="42"/>
      <c r="N135" s="42"/>
      <c r="O135" s="42"/>
      <c r="P135" s="42"/>
      <c r="Q135" s="1" t="s">
        <v>92</v>
      </c>
      <c r="R135" s="91">
        <v>2720805</v>
      </c>
      <c r="S135" s="4" t="s">
        <v>9</v>
      </c>
      <c r="T135" s="4" t="s">
        <v>2201</v>
      </c>
      <c r="U135" s="20">
        <v>473385555</v>
      </c>
    </row>
    <row r="136" spans="1:246" s="32" customFormat="1" ht="22.95" customHeight="1" x14ac:dyDescent="0.2">
      <c r="A136" s="32">
        <v>133</v>
      </c>
      <c r="B136" s="53" t="s">
        <v>2202</v>
      </c>
      <c r="C136" s="10" t="s">
        <v>323</v>
      </c>
      <c r="D136" s="62"/>
      <c r="E136" s="62" t="s">
        <v>24</v>
      </c>
      <c r="F136" s="62" t="s">
        <v>25</v>
      </c>
      <c r="G136" s="62" t="s">
        <v>324</v>
      </c>
      <c r="H136" s="62" t="s">
        <v>651</v>
      </c>
      <c r="I136" s="62"/>
      <c r="J136" s="62"/>
      <c r="K136" s="62"/>
      <c r="L136" s="62"/>
      <c r="M136" s="62"/>
      <c r="N136" s="62"/>
      <c r="O136" s="62"/>
      <c r="P136" s="62"/>
      <c r="Q136" s="1" t="s">
        <v>2203</v>
      </c>
      <c r="R136" s="91" t="s">
        <v>1776</v>
      </c>
      <c r="S136" s="4" t="s">
        <v>9</v>
      </c>
      <c r="T136" s="4" t="s">
        <v>2204</v>
      </c>
      <c r="U136" s="6" t="s">
        <v>1816</v>
      </c>
      <c r="V136" s="83"/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  <c r="AG136" s="83"/>
      <c r="AH136" s="83"/>
      <c r="AI136" s="83"/>
      <c r="AJ136" s="83"/>
      <c r="AK136" s="83"/>
      <c r="AL136" s="83"/>
      <c r="AM136" s="83"/>
      <c r="AN136" s="83"/>
      <c r="AO136" s="83"/>
      <c r="AP136" s="83"/>
      <c r="AQ136" s="83"/>
      <c r="AR136" s="83"/>
      <c r="AS136" s="83"/>
      <c r="AT136" s="83"/>
      <c r="AU136" s="83"/>
      <c r="AV136" s="83"/>
      <c r="AW136" s="83"/>
      <c r="AX136" s="83"/>
      <c r="AY136" s="83"/>
      <c r="AZ136" s="83"/>
      <c r="BA136" s="83"/>
      <c r="BB136" s="83"/>
      <c r="BC136" s="83"/>
      <c r="BD136" s="83"/>
      <c r="BE136" s="83"/>
      <c r="BF136" s="83"/>
      <c r="BG136" s="83"/>
      <c r="BH136" s="83"/>
      <c r="BI136" s="83"/>
      <c r="BJ136" s="83"/>
      <c r="BK136" s="83"/>
      <c r="BL136" s="83"/>
      <c r="BM136" s="83"/>
      <c r="BN136" s="83"/>
      <c r="BO136" s="83"/>
      <c r="BP136" s="83"/>
      <c r="BQ136" s="83"/>
      <c r="BR136" s="83"/>
      <c r="BS136" s="83"/>
      <c r="BT136" s="83"/>
      <c r="BU136" s="83"/>
      <c r="BV136" s="83"/>
      <c r="BW136" s="83"/>
      <c r="BX136" s="83"/>
      <c r="BY136" s="83"/>
      <c r="BZ136" s="83"/>
      <c r="CA136" s="83"/>
      <c r="CB136" s="83"/>
      <c r="CC136" s="83"/>
      <c r="CD136" s="83"/>
      <c r="CE136" s="83"/>
      <c r="CF136" s="83"/>
      <c r="CG136" s="83"/>
      <c r="CH136" s="83"/>
      <c r="CI136" s="83"/>
      <c r="CJ136" s="83"/>
      <c r="CK136" s="83"/>
      <c r="CL136" s="83"/>
      <c r="CM136" s="83"/>
      <c r="CN136" s="83"/>
      <c r="CO136" s="83"/>
      <c r="CP136" s="83"/>
      <c r="CQ136" s="83"/>
      <c r="CR136" s="83"/>
      <c r="CS136" s="83"/>
      <c r="CT136" s="83"/>
      <c r="CU136" s="83"/>
      <c r="CV136" s="83"/>
      <c r="CW136" s="83"/>
      <c r="CX136" s="83"/>
      <c r="CY136" s="83"/>
      <c r="CZ136" s="83"/>
      <c r="DA136" s="83"/>
      <c r="DB136" s="83"/>
      <c r="DC136" s="83"/>
      <c r="DD136" s="83"/>
      <c r="DE136" s="83"/>
      <c r="DF136" s="83"/>
      <c r="DG136" s="83"/>
      <c r="DH136" s="83"/>
      <c r="DI136" s="83"/>
      <c r="DJ136" s="83"/>
      <c r="DK136" s="83"/>
      <c r="DL136" s="83"/>
      <c r="DM136" s="83"/>
      <c r="DN136" s="83"/>
      <c r="DO136" s="83"/>
      <c r="DP136" s="83"/>
      <c r="DQ136" s="83"/>
      <c r="DR136" s="83"/>
      <c r="DS136" s="83"/>
      <c r="DT136" s="83"/>
      <c r="DU136" s="83"/>
      <c r="DV136" s="83"/>
      <c r="DW136" s="83"/>
      <c r="DX136" s="83"/>
      <c r="DY136" s="83"/>
      <c r="DZ136" s="83"/>
      <c r="EA136" s="83"/>
      <c r="EB136" s="83"/>
      <c r="EC136" s="83"/>
      <c r="ED136" s="83"/>
      <c r="EE136" s="83"/>
      <c r="EF136" s="83"/>
      <c r="EG136" s="83"/>
      <c r="EH136" s="83"/>
      <c r="EI136" s="83"/>
      <c r="EJ136" s="83"/>
      <c r="EK136" s="83"/>
      <c r="EL136" s="83"/>
      <c r="EM136" s="83"/>
      <c r="EN136" s="83"/>
      <c r="EO136" s="83"/>
      <c r="EP136" s="83"/>
      <c r="EQ136" s="83"/>
      <c r="ER136" s="83"/>
      <c r="ES136" s="83"/>
      <c r="ET136" s="83"/>
      <c r="EU136" s="83"/>
      <c r="EV136" s="83"/>
      <c r="EW136" s="83"/>
      <c r="EX136" s="83"/>
      <c r="EY136" s="83"/>
      <c r="EZ136" s="83"/>
      <c r="FA136" s="83"/>
      <c r="FB136" s="83"/>
      <c r="FC136" s="83"/>
      <c r="FD136" s="83"/>
      <c r="FE136" s="83"/>
      <c r="FF136" s="83"/>
      <c r="FG136" s="83"/>
      <c r="FH136" s="83"/>
      <c r="FI136" s="83"/>
      <c r="FJ136" s="83"/>
      <c r="FK136" s="83"/>
      <c r="FL136" s="83"/>
      <c r="FM136" s="83"/>
      <c r="FN136" s="83"/>
      <c r="FO136" s="83"/>
      <c r="FP136" s="83"/>
      <c r="FQ136" s="83"/>
      <c r="FR136" s="83"/>
      <c r="FS136" s="83"/>
      <c r="FT136" s="83"/>
      <c r="FU136" s="83"/>
      <c r="FV136" s="83"/>
      <c r="FW136" s="83"/>
      <c r="FX136" s="83"/>
      <c r="FY136" s="83"/>
      <c r="FZ136" s="83"/>
      <c r="GA136" s="83"/>
      <c r="GB136" s="83"/>
      <c r="GC136" s="83"/>
      <c r="GD136" s="83"/>
      <c r="GE136" s="83"/>
      <c r="GF136" s="83"/>
      <c r="GG136" s="83"/>
      <c r="GH136" s="83"/>
      <c r="GI136" s="83"/>
      <c r="GJ136" s="83"/>
      <c r="GK136" s="83"/>
      <c r="GL136" s="83"/>
      <c r="GM136" s="83"/>
      <c r="GN136" s="83"/>
      <c r="GO136" s="83"/>
      <c r="GP136" s="83"/>
      <c r="GQ136" s="83"/>
      <c r="GR136" s="83"/>
      <c r="GS136" s="83"/>
      <c r="GT136" s="83"/>
      <c r="GU136" s="83"/>
      <c r="GV136" s="83"/>
      <c r="GW136" s="83"/>
      <c r="GX136" s="83"/>
      <c r="GY136" s="83"/>
      <c r="GZ136" s="83"/>
      <c r="HA136" s="83"/>
      <c r="HB136" s="83"/>
      <c r="HC136" s="83"/>
      <c r="HD136" s="83"/>
      <c r="HE136" s="83"/>
      <c r="HF136" s="83"/>
      <c r="HG136" s="83"/>
      <c r="HH136" s="83"/>
      <c r="HI136" s="83"/>
      <c r="HJ136" s="83"/>
      <c r="HK136" s="83"/>
      <c r="HL136" s="83"/>
      <c r="HM136" s="83"/>
      <c r="HN136" s="83"/>
      <c r="HO136" s="83"/>
      <c r="HP136" s="83"/>
      <c r="HQ136" s="83"/>
      <c r="HR136" s="83"/>
      <c r="HS136" s="83"/>
      <c r="HT136" s="83"/>
      <c r="HU136" s="83"/>
      <c r="HV136" s="83"/>
      <c r="HW136" s="83"/>
      <c r="HX136" s="83"/>
      <c r="HY136" s="83"/>
      <c r="HZ136" s="83"/>
      <c r="IA136" s="83"/>
      <c r="IB136" s="83"/>
      <c r="IC136" s="83"/>
      <c r="ID136" s="83"/>
      <c r="IE136" s="83"/>
      <c r="IF136" s="83"/>
      <c r="IG136" s="83"/>
      <c r="IH136" s="83"/>
      <c r="II136" s="83"/>
      <c r="IJ136" s="83"/>
      <c r="IK136" s="83"/>
      <c r="IL136" s="83"/>
    </row>
    <row r="137" spans="1:246" s="32" customFormat="1" ht="22.95" customHeight="1" x14ac:dyDescent="0.2">
      <c r="A137" s="32">
        <v>134</v>
      </c>
      <c r="B137" s="87" t="s">
        <v>2205</v>
      </c>
      <c r="C137" s="117" t="s">
        <v>323</v>
      </c>
      <c r="D137" s="85"/>
      <c r="E137" s="85" t="s">
        <v>24</v>
      </c>
      <c r="F137" s="85" t="s">
        <v>25</v>
      </c>
      <c r="G137" s="85" t="s">
        <v>324</v>
      </c>
      <c r="H137" s="85" t="s">
        <v>651</v>
      </c>
      <c r="I137" s="85"/>
      <c r="J137" s="85"/>
      <c r="K137" s="85"/>
      <c r="L137" s="85"/>
      <c r="M137" s="85"/>
      <c r="N137" s="85"/>
      <c r="O137" s="85"/>
      <c r="P137" s="85"/>
      <c r="Q137" s="1" t="s">
        <v>2203</v>
      </c>
      <c r="R137" s="91" t="s">
        <v>1776</v>
      </c>
      <c r="S137" s="4" t="s">
        <v>9</v>
      </c>
      <c r="T137" s="4" t="s">
        <v>2204</v>
      </c>
      <c r="U137" s="6" t="s">
        <v>1816</v>
      </c>
      <c r="V137" s="83"/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  <c r="AG137" s="83"/>
      <c r="AH137" s="83"/>
      <c r="AI137" s="83"/>
      <c r="AJ137" s="83"/>
      <c r="AK137" s="83"/>
      <c r="AL137" s="83"/>
      <c r="AM137" s="83"/>
      <c r="AN137" s="83"/>
      <c r="AO137" s="83"/>
      <c r="AP137" s="83"/>
      <c r="AQ137" s="83"/>
      <c r="AR137" s="83"/>
      <c r="AS137" s="83"/>
      <c r="AT137" s="83"/>
      <c r="AU137" s="83"/>
      <c r="AV137" s="83"/>
      <c r="AW137" s="83"/>
      <c r="AX137" s="83"/>
      <c r="AY137" s="83"/>
      <c r="AZ137" s="83"/>
      <c r="BA137" s="83"/>
      <c r="BB137" s="83"/>
      <c r="BC137" s="83"/>
      <c r="BD137" s="83"/>
      <c r="BE137" s="83"/>
      <c r="BF137" s="83"/>
      <c r="BG137" s="83"/>
      <c r="BH137" s="83"/>
      <c r="BI137" s="83"/>
      <c r="BJ137" s="83"/>
      <c r="BK137" s="83"/>
      <c r="BL137" s="83"/>
      <c r="BM137" s="83"/>
      <c r="BN137" s="83"/>
      <c r="BO137" s="83"/>
      <c r="BP137" s="83"/>
      <c r="BQ137" s="83"/>
      <c r="BR137" s="83"/>
      <c r="BS137" s="83"/>
      <c r="BT137" s="83"/>
      <c r="BU137" s="83"/>
      <c r="BV137" s="83"/>
      <c r="BW137" s="83"/>
      <c r="BX137" s="83"/>
      <c r="BY137" s="83"/>
      <c r="BZ137" s="83"/>
      <c r="CA137" s="83"/>
      <c r="CB137" s="83"/>
      <c r="CC137" s="83"/>
      <c r="CD137" s="83"/>
      <c r="CE137" s="83"/>
      <c r="CF137" s="83"/>
      <c r="CG137" s="83"/>
      <c r="CH137" s="83"/>
      <c r="CI137" s="83"/>
      <c r="CJ137" s="83"/>
      <c r="CK137" s="83"/>
      <c r="CL137" s="83"/>
      <c r="CM137" s="83"/>
      <c r="CN137" s="83"/>
      <c r="CO137" s="83"/>
      <c r="CP137" s="83"/>
      <c r="CQ137" s="83"/>
      <c r="CR137" s="83"/>
      <c r="CS137" s="83"/>
      <c r="CT137" s="83"/>
      <c r="CU137" s="83"/>
      <c r="CV137" s="83"/>
      <c r="CW137" s="83"/>
      <c r="CX137" s="83"/>
      <c r="CY137" s="83"/>
      <c r="CZ137" s="83"/>
      <c r="DA137" s="83"/>
      <c r="DB137" s="83"/>
      <c r="DC137" s="83"/>
      <c r="DD137" s="83"/>
      <c r="DE137" s="83"/>
      <c r="DF137" s="83"/>
      <c r="DG137" s="83"/>
      <c r="DH137" s="83"/>
      <c r="DI137" s="83"/>
      <c r="DJ137" s="83"/>
      <c r="DK137" s="83"/>
      <c r="DL137" s="83"/>
      <c r="DM137" s="83"/>
      <c r="DN137" s="83"/>
      <c r="DO137" s="83"/>
      <c r="DP137" s="83"/>
      <c r="DQ137" s="83"/>
      <c r="DR137" s="83"/>
      <c r="DS137" s="83"/>
      <c r="DT137" s="83"/>
      <c r="DU137" s="83"/>
      <c r="DV137" s="83"/>
      <c r="DW137" s="83"/>
      <c r="DX137" s="83"/>
      <c r="DY137" s="83"/>
      <c r="DZ137" s="83"/>
      <c r="EA137" s="83"/>
      <c r="EB137" s="83"/>
      <c r="EC137" s="83"/>
      <c r="ED137" s="83"/>
      <c r="EE137" s="83"/>
      <c r="EF137" s="83"/>
      <c r="EG137" s="83"/>
      <c r="EH137" s="83"/>
      <c r="EI137" s="83"/>
      <c r="EJ137" s="83"/>
      <c r="EK137" s="83"/>
      <c r="EL137" s="83"/>
      <c r="EM137" s="83"/>
      <c r="EN137" s="83"/>
      <c r="EO137" s="83"/>
      <c r="EP137" s="83"/>
      <c r="EQ137" s="83"/>
      <c r="ER137" s="83"/>
      <c r="ES137" s="83"/>
      <c r="ET137" s="83"/>
      <c r="EU137" s="83"/>
      <c r="EV137" s="83"/>
      <c r="EW137" s="83"/>
      <c r="EX137" s="83"/>
      <c r="EY137" s="83"/>
      <c r="EZ137" s="83"/>
      <c r="FA137" s="83"/>
      <c r="FB137" s="83"/>
      <c r="FC137" s="83"/>
      <c r="FD137" s="83"/>
      <c r="FE137" s="83"/>
      <c r="FF137" s="83"/>
      <c r="FG137" s="83"/>
      <c r="FH137" s="83"/>
      <c r="FI137" s="83"/>
      <c r="FJ137" s="83"/>
      <c r="FK137" s="83"/>
      <c r="FL137" s="83"/>
      <c r="FM137" s="83"/>
      <c r="FN137" s="83"/>
      <c r="FO137" s="83"/>
      <c r="FP137" s="83"/>
      <c r="FQ137" s="83"/>
      <c r="FR137" s="83"/>
      <c r="FS137" s="83"/>
      <c r="FT137" s="83"/>
      <c r="FU137" s="83"/>
      <c r="FV137" s="83"/>
      <c r="FW137" s="83"/>
      <c r="FX137" s="83"/>
      <c r="FY137" s="83"/>
      <c r="FZ137" s="83"/>
      <c r="GA137" s="83"/>
      <c r="GB137" s="83"/>
      <c r="GC137" s="83"/>
      <c r="GD137" s="83"/>
      <c r="GE137" s="83"/>
      <c r="GF137" s="83"/>
      <c r="GG137" s="83"/>
      <c r="GH137" s="83"/>
      <c r="GI137" s="83"/>
      <c r="GJ137" s="83"/>
      <c r="GK137" s="83"/>
      <c r="GL137" s="83"/>
      <c r="GM137" s="83"/>
      <c r="GN137" s="83"/>
      <c r="GO137" s="83"/>
      <c r="GP137" s="83"/>
      <c r="GQ137" s="83"/>
      <c r="GR137" s="83"/>
      <c r="GS137" s="83"/>
      <c r="GT137" s="83"/>
      <c r="GU137" s="83"/>
      <c r="GV137" s="83"/>
      <c r="GW137" s="83"/>
      <c r="GX137" s="83"/>
      <c r="GY137" s="83"/>
      <c r="GZ137" s="83"/>
      <c r="HA137" s="83"/>
      <c r="HB137" s="83"/>
      <c r="HC137" s="83"/>
      <c r="HD137" s="83"/>
      <c r="HE137" s="83"/>
      <c r="HF137" s="83"/>
      <c r="HG137" s="83"/>
      <c r="HH137" s="83"/>
      <c r="HI137" s="83"/>
      <c r="HJ137" s="83"/>
      <c r="HK137" s="83"/>
      <c r="HL137" s="83"/>
      <c r="HM137" s="83"/>
      <c r="HN137" s="83"/>
      <c r="HO137" s="83"/>
      <c r="HP137" s="83"/>
      <c r="HQ137" s="83"/>
      <c r="HR137" s="83"/>
      <c r="HS137" s="83"/>
      <c r="HT137" s="83"/>
      <c r="HU137" s="83"/>
      <c r="HV137" s="83"/>
      <c r="HW137" s="83"/>
      <c r="HX137" s="83"/>
      <c r="HY137" s="83"/>
      <c r="HZ137" s="83"/>
      <c r="IA137" s="83"/>
      <c r="IB137" s="83"/>
      <c r="IC137" s="83"/>
      <c r="ID137" s="83"/>
      <c r="IE137" s="83"/>
      <c r="IF137" s="83"/>
      <c r="IG137" s="83"/>
      <c r="IH137" s="83"/>
      <c r="II137" s="83"/>
      <c r="IJ137" s="83"/>
      <c r="IK137" s="83"/>
      <c r="IL137" s="83"/>
    </row>
    <row r="138" spans="1:246" ht="22.95" customHeight="1" x14ac:dyDescent="0.15">
      <c r="A138" s="32">
        <v>135</v>
      </c>
      <c r="B138" s="72" t="s">
        <v>2206</v>
      </c>
      <c r="C138" s="121" t="s">
        <v>323</v>
      </c>
      <c r="D138" s="71"/>
      <c r="E138" s="71" t="s">
        <v>24</v>
      </c>
      <c r="F138" s="71" t="s">
        <v>25</v>
      </c>
      <c r="G138" s="71" t="s">
        <v>324</v>
      </c>
      <c r="H138" s="71" t="s">
        <v>651</v>
      </c>
      <c r="I138" s="71"/>
      <c r="J138" s="71"/>
      <c r="K138" s="71"/>
      <c r="L138" s="71"/>
      <c r="M138" s="73"/>
      <c r="N138" s="71"/>
      <c r="O138" s="71"/>
      <c r="P138" s="71"/>
      <c r="Q138" s="1" t="s">
        <v>2203</v>
      </c>
      <c r="R138" s="91" t="s">
        <v>1776</v>
      </c>
      <c r="S138" s="4" t="s">
        <v>9</v>
      </c>
      <c r="T138" s="4" t="s">
        <v>2204</v>
      </c>
      <c r="U138" s="20" t="s">
        <v>1816</v>
      </c>
      <c r="V138" s="70"/>
      <c r="W138" s="70"/>
      <c r="X138" s="70"/>
      <c r="Y138" s="70"/>
      <c r="Z138" s="70"/>
      <c r="AA138" s="70"/>
      <c r="AB138" s="70"/>
      <c r="AC138" s="70"/>
      <c r="AD138" s="70"/>
      <c r="AE138" s="70"/>
      <c r="AF138" s="70"/>
      <c r="AG138" s="70"/>
      <c r="AH138" s="70"/>
      <c r="AI138" s="70"/>
      <c r="AJ138" s="70"/>
      <c r="AK138" s="70"/>
      <c r="AL138" s="70"/>
      <c r="AM138" s="70"/>
      <c r="AN138" s="70"/>
      <c r="AO138" s="70"/>
      <c r="AP138" s="70"/>
      <c r="AQ138" s="70"/>
      <c r="AR138" s="70"/>
      <c r="AS138" s="70"/>
      <c r="AT138" s="70"/>
      <c r="AU138" s="70"/>
      <c r="AV138" s="70"/>
      <c r="AW138" s="70"/>
      <c r="AX138" s="70"/>
      <c r="AY138" s="70"/>
      <c r="AZ138" s="70"/>
      <c r="BA138" s="70"/>
      <c r="BB138" s="70"/>
      <c r="BC138" s="70"/>
      <c r="BD138" s="70"/>
      <c r="BE138" s="70"/>
      <c r="BF138" s="70"/>
      <c r="BG138" s="70"/>
      <c r="BH138" s="70"/>
      <c r="BI138" s="70"/>
      <c r="BJ138" s="70"/>
      <c r="BK138" s="70"/>
      <c r="BL138" s="70"/>
      <c r="BM138" s="70"/>
      <c r="BN138" s="70"/>
      <c r="BO138" s="70"/>
      <c r="BP138" s="70"/>
      <c r="BQ138" s="70"/>
      <c r="BR138" s="70"/>
      <c r="BS138" s="70"/>
      <c r="BT138" s="70"/>
      <c r="BU138" s="70"/>
      <c r="BV138" s="70"/>
      <c r="BW138" s="70"/>
      <c r="BX138" s="70"/>
      <c r="BY138" s="70"/>
      <c r="BZ138" s="70"/>
      <c r="CA138" s="70"/>
      <c r="CB138" s="70"/>
      <c r="CC138" s="70"/>
      <c r="CD138" s="70"/>
      <c r="CE138" s="70"/>
      <c r="CF138" s="70"/>
      <c r="CG138" s="70"/>
      <c r="CH138" s="70"/>
      <c r="CI138" s="70"/>
      <c r="CJ138" s="70"/>
      <c r="CK138" s="70"/>
      <c r="CL138" s="70"/>
      <c r="CM138" s="70"/>
      <c r="CN138" s="70"/>
      <c r="CO138" s="70"/>
      <c r="CP138" s="70"/>
      <c r="CQ138" s="70"/>
      <c r="CR138" s="70"/>
      <c r="CS138" s="70"/>
      <c r="CT138" s="70"/>
      <c r="CU138" s="70"/>
      <c r="CV138" s="70"/>
      <c r="CW138" s="70"/>
      <c r="CX138" s="70"/>
      <c r="CY138" s="70"/>
      <c r="CZ138" s="70"/>
      <c r="DA138" s="70"/>
      <c r="DB138" s="70"/>
      <c r="DC138" s="70"/>
      <c r="DD138" s="70"/>
      <c r="DE138" s="70"/>
      <c r="DF138" s="70"/>
      <c r="DG138" s="70"/>
      <c r="DH138" s="70"/>
      <c r="DI138" s="70"/>
      <c r="DJ138" s="70"/>
      <c r="DK138" s="70"/>
      <c r="DL138" s="70"/>
      <c r="DM138" s="70"/>
      <c r="DN138" s="70"/>
      <c r="DO138" s="70"/>
      <c r="DP138" s="70"/>
      <c r="DQ138" s="70"/>
      <c r="DR138" s="70"/>
      <c r="DS138" s="70"/>
      <c r="DT138" s="70"/>
      <c r="DU138" s="70"/>
      <c r="DV138" s="70"/>
      <c r="DW138" s="70"/>
      <c r="DX138" s="70"/>
      <c r="DY138" s="70"/>
      <c r="DZ138" s="70"/>
      <c r="EA138" s="70"/>
      <c r="EB138" s="70"/>
      <c r="EC138" s="70"/>
      <c r="ED138" s="70"/>
      <c r="EE138" s="70"/>
      <c r="EF138" s="70"/>
      <c r="EG138" s="70"/>
      <c r="EH138" s="70"/>
      <c r="EI138" s="70"/>
      <c r="EJ138" s="70"/>
      <c r="EK138" s="70"/>
      <c r="EL138" s="70"/>
      <c r="EM138" s="70"/>
      <c r="EN138" s="70"/>
      <c r="EO138" s="70"/>
      <c r="EP138" s="70"/>
      <c r="EQ138" s="70"/>
      <c r="ER138" s="70"/>
      <c r="ES138" s="70"/>
      <c r="ET138" s="70"/>
      <c r="EU138" s="70"/>
      <c r="EV138" s="70"/>
      <c r="EW138" s="70"/>
      <c r="EX138" s="70"/>
      <c r="EY138" s="70"/>
      <c r="EZ138" s="70"/>
      <c r="FA138" s="70"/>
      <c r="FB138" s="70"/>
      <c r="FC138" s="70"/>
      <c r="FD138" s="70"/>
      <c r="FE138" s="70"/>
      <c r="FF138" s="70"/>
      <c r="FG138" s="70"/>
      <c r="FH138" s="70"/>
      <c r="FI138" s="70"/>
      <c r="FJ138" s="70"/>
      <c r="FK138" s="70"/>
      <c r="FL138" s="70"/>
      <c r="FM138" s="70"/>
      <c r="FN138" s="70"/>
      <c r="FO138" s="70"/>
      <c r="FP138" s="70"/>
      <c r="FQ138" s="70"/>
      <c r="FR138" s="70"/>
      <c r="FS138" s="70"/>
      <c r="FT138" s="70"/>
      <c r="FU138" s="70"/>
      <c r="FV138" s="70"/>
      <c r="FW138" s="70"/>
      <c r="FX138" s="70"/>
      <c r="FY138" s="70"/>
      <c r="FZ138" s="70"/>
      <c r="GA138" s="70"/>
      <c r="GB138" s="70"/>
      <c r="GC138" s="70"/>
      <c r="GD138" s="70"/>
      <c r="GE138" s="70"/>
      <c r="GF138" s="70"/>
      <c r="GG138" s="70"/>
      <c r="GH138" s="70"/>
      <c r="GI138" s="70"/>
      <c r="GJ138" s="70"/>
      <c r="GK138" s="70"/>
      <c r="GL138" s="70"/>
      <c r="GM138" s="70"/>
      <c r="GN138" s="70"/>
      <c r="GO138" s="70"/>
      <c r="GP138" s="70"/>
      <c r="GQ138" s="70"/>
      <c r="GR138" s="70"/>
      <c r="GS138" s="70"/>
      <c r="GT138" s="70"/>
      <c r="GU138" s="70"/>
      <c r="GV138" s="70"/>
      <c r="GW138" s="70"/>
      <c r="GX138" s="70"/>
      <c r="GY138" s="70"/>
      <c r="GZ138" s="70"/>
      <c r="HA138" s="70"/>
      <c r="HB138" s="70"/>
      <c r="HC138" s="70"/>
      <c r="HD138" s="70"/>
      <c r="HE138" s="70"/>
      <c r="HF138" s="70"/>
      <c r="HG138" s="70"/>
      <c r="HH138" s="70"/>
      <c r="HI138" s="70"/>
      <c r="HJ138" s="70"/>
      <c r="HK138" s="70"/>
      <c r="HL138" s="70"/>
      <c r="HM138" s="70"/>
      <c r="HN138" s="70"/>
      <c r="HO138" s="70"/>
      <c r="HP138" s="70"/>
      <c r="HQ138" s="70"/>
      <c r="HR138" s="70"/>
      <c r="HS138" s="70"/>
      <c r="HT138" s="70"/>
      <c r="HU138" s="70"/>
      <c r="HV138" s="70"/>
      <c r="HW138" s="70"/>
      <c r="HX138" s="70"/>
      <c r="HY138" s="70"/>
      <c r="HZ138" s="70"/>
      <c r="IA138" s="70"/>
      <c r="IB138" s="70"/>
      <c r="IC138" s="70"/>
      <c r="ID138" s="70"/>
      <c r="IE138" s="70"/>
      <c r="IF138" s="70"/>
      <c r="IG138" s="70"/>
      <c r="IH138" s="70"/>
      <c r="II138" s="70"/>
      <c r="IJ138" s="70"/>
      <c r="IK138" s="70"/>
      <c r="IL138" s="70"/>
    </row>
    <row r="139" spans="1:246" ht="22.95" customHeight="1" x14ac:dyDescent="0.15">
      <c r="A139" s="32">
        <v>136</v>
      </c>
      <c r="B139" s="1" t="s">
        <v>89</v>
      </c>
      <c r="C139" s="4" t="s">
        <v>90</v>
      </c>
      <c r="D139" s="42"/>
      <c r="E139" s="42"/>
      <c r="F139" s="42"/>
      <c r="G139" s="42"/>
      <c r="H139" s="42"/>
      <c r="I139" s="42" t="s">
        <v>334</v>
      </c>
      <c r="J139" s="42" t="s">
        <v>310</v>
      </c>
      <c r="K139" s="42" t="s">
        <v>681</v>
      </c>
      <c r="L139" s="42" t="s">
        <v>41</v>
      </c>
      <c r="M139" s="42" t="s">
        <v>58</v>
      </c>
      <c r="N139" s="42"/>
      <c r="O139" s="42"/>
      <c r="P139" s="42"/>
      <c r="Q139" s="1" t="s">
        <v>2207</v>
      </c>
      <c r="R139" s="91">
        <v>2720032</v>
      </c>
      <c r="S139" s="4" t="s">
        <v>9</v>
      </c>
      <c r="T139" s="4" t="s">
        <v>2208</v>
      </c>
      <c r="U139" s="20">
        <v>473762788</v>
      </c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2"/>
      <c r="AN139" s="32"/>
      <c r="AO139" s="32"/>
      <c r="AP139" s="32"/>
      <c r="AQ139" s="32"/>
      <c r="AR139" s="32"/>
      <c r="AS139" s="32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  <c r="BF139" s="32"/>
      <c r="BG139" s="32"/>
      <c r="BH139" s="32"/>
      <c r="BI139" s="32"/>
      <c r="BJ139" s="32"/>
      <c r="BK139" s="32"/>
      <c r="BL139" s="32"/>
      <c r="BM139" s="32"/>
      <c r="BN139" s="32"/>
      <c r="BO139" s="32"/>
      <c r="BP139" s="32"/>
      <c r="BQ139" s="32"/>
      <c r="BR139" s="32"/>
      <c r="BS139" s="32"/>
      <c r="BT139" s="32"/>
      <c r="BU139" s="32"/>
      <c r="BV139" s="32"/>
      <c r="BW139" s="32"/>
      <c r="BX139" s="32"/>
      <c r="BY139" s="32"/>
      <c r="BZ139" s="32"/>
      <c r="CA139" s="32"/>
      <c r="CB139" s="32"/>
      <c r="CC139" s="32"/>
      <c r="CD139" s="32"/>
      <c r="CE139" s="32"/>
      <c r="CF139" s="32"/>
      <c r="CG139" s="32"/>
      <c r="CH139" s="32"/>
      <c r="CI139" s="32"/>
      <c r="CJ139" s="32"/>
      <c r="CK139" s="32"/>
      <c r="CL139" s="32"/>
      <c r="CM139" s="32"/>
      <c r="CN139" s="32"/>
      <c r="CO139" s="32"/>
      <c r="CP139" s="32"/>
      <c r="CQ139" s="32"/>
      <c r="CR139" s="32"/>
      <c r="CS139" s="32"/>
      <c r="CT139" s="32"/>
      <c r="CU139" s="32"/>
      <c r="CV139" s="32"/>
      <c r="CW139" s="32"/>
      <c r="CX139" s="32"/>
      <c r="CY139" s="32"/>
      <c r="CZ139" s="32"/>
      <c r="DA139" s="32"/>
      <c r="DB139" s="32"/>
      <c r="DC139" s="32"/>
      <c r="DD139" s="32"/>
      <c r="DE139" s="32"/>
      <c r="DF139" s="32"/>
      <c r="DG139" s="32"/>
      <c r="DH139" s="32"/>
      <c r="DI139" s="32"/>
      <c r="DJ139" s="32"/>
      <c r="DK139" s="32"/>
      <c r="DL139" s="32"/>
      <c r="DM139" s="32"/>
      <c r="DN139" s="32"/>
      <c r="DO139" s="32"/>
      <c r="DP139" s="32"/>
      <c r="DQ139" s="32"/>
      <c r="DR139" s="32"/>
      <c r="DS139" s="32"/>
      <c r="DT139" s="32"/>
      <c r="DU139" s="32"/>
      <c r="DV139" s="32"/>
      <c r="DW139" s="32"/>
      <c r="DX139" s="32"/>
      <c r="DY139" s="32"/>
      <c r="DZ139" s="32"/>
      <c r="EA139" s="32"/>
      <c r="EB139" s="32"/>
      <c r="EC139" s="32"/>
      <c r="ED139" s="32"/>
      <c r="EE139" s="32"/>
      <c r="EF139" s="32"/>
      <c r="EG139" s="32"/>
      <c r="EH139" s="32"/>
      <c r="EI139" s="32"/>
      <c r="EJ139" s="32"/>
      <c r="EK139" s="32"/>
      <c r="EL139" s="32"/>
      <c r="EM139" s="32"/>
      <c r="EN139" s="32"/>
      <c r="EO139" s="32"/>
      <c r="EP139" s="32"/>
      <c r="EQ139" s="32"/>
      <c r="ER139" s="32"/>
      <c r="ES139" s="32"/>
      <c r="ET139" s="32"/>
      <c r="EU139" s="32"/>
      <c r="EV139" s="32"/>
      <c r="EW139" s="32"/>
      <c r="EX139" s="32"/>
      <c r="EY139" s="32"/>
      <c r="EZ139" s="32"/>
      <c r="FA139" s="32"/>
      <c r="FB139" s="32"/>
      <c r="FC139" s="32"/>
      <c r="FD139" s="32"/>
      <c r="FE139" s="32"/>
      <c r="FF139" s="32"/>
      <c r="FG139" s="32"/>
      <c r="FH139" s="32"/>
      <c r="FI139" s="32"/>
      <c r="FJ139" s="32"/>
      <c r="FK139" s="32"/>
      <c r="FL139" s="32"/>
      <c r="FM139" s="32"/>
      <c r="FN139" s="32"/>
      <c r="FO139" s="32"/>
      <c r="FP139" s="32"/>
      <c r="FQ139" s="32"/>
      <c r="FR139" s="32"/>
      <c r="FS139" s="32"/>
      <c r="FT139" s="32"/>
      <c r="FU139" s="32"/>
      <c r="FV139" s="32"/>
      <c r="FW139" s="32"/>
      <c r="FX139" s="32"/>
      <c r="FY139" s="32"/>
      <c r="FZ139" s="32"/>
      <c r="GA139" s="32"/>
      <c r="GB139" s="32"/>
      <c r="GC139" s="32"/>
      <c r="GD139" s="32"/>
      <c r="GE139" s="32"/>
      <c r="GF139" s="32"/>
      <c r="GG139" s="32"/>
      <c r="GH139" s="32"/>
      <c r="GI139" s="32"/>
      <c r="GJ139" s="32"/>
      <c r="GK139" s="32"/>
      <c r="GL139" s="32"/>
      <c r="GM139" s="32"/>
      <c r="GN139" s="32"/>
      <c r="GO139" s="32"/>
      <c r="GP139" s="32"/>
      <c r="GQ139" s="32"/>
      <c r="GR139" s="32"/>
      <c r="GS139" s="32"/>
      <c r="GT139" s="32"/>
      <c r="GU139" s="32"/>
      <c r="GV139" s="32"/>
      <c r="GW139" s="32"/>
      <c r="GX139" s="32"/>
      <c r="GY139" s="32"/>
      <c r="GZ139" s="32"/>
      <c r="HA139" s="32"/>
      <c r="HB139" s="32"/>
      <c r="HC139" s="32"/>
      <c r="HD139" s="32"/>
      <c r="HE139" s="32"/>
      <c r="HF139" s="32"/>
      <c r="HG139" s="32"/>
      <c r="HH139" s="32"/>
      <c r="HI139" s="32"/>
      <c r="HJ139" s="32"/>
      <c r="HK139" s="32"/>
      <c r="HL139" s="32"/>
      <c r="HM139" s="32"/>
      <c r="HN139" s="32"/>
      <c r="HO139" s="32"/>
      <c r="HP139" s="32"/>
      <c r="HQ139" s="32"/>
      <c r="HR139" s="32"/>
      <c r="HS139" s="32"/>
      <c r="HT139" s="32"/>
      <c r="HU139" s="32"/>
      <c r="HV139" s="32"/>
      <c r="HW139" s="32"/>
      <c r="HX139" s="32"/>
      <c r="HY139" s="32"/>
      <c r="HZ139" s="32"/>
      <c r="IA139" s="32"/>
      <c r="IB139" s="32"/>
      <c r="IC139" s="32"/>
      <c r="ID139" s="32"/>
      <c r="IE139" s="32"/>
      <c r="IF139" s="32"/>
      <c r="IG139" s="32"/>
      <c r="IH139" s="32"/>
      <c r="II139" s="32"/>
      <c r="IJ139" s="32"/>
      <c r="IK139" s="32"/>
      <c r="IL139" s="32"/>
    </row>
    <row r="140" spans="1:246" ht="22.95" customHeight="1" x14ac:dyDescent="0.15">
      <c r="A140" s="32">
        <v>137</v>
      </c>
      <c r="B140" s="1" t="s">
        <v>91</v>
      </c>
      <c r="C140" s="4" t="s">
        <v>594</v>
      </c>
      <c r="D140" s="42"/>
      <c r="E140" s="42"/>
      <c r="F140" s="42"/>
      <c r="G140" s="42"/>
      <c r="H140" s="42"/>
      <c r="I140" s="42" t="s">
        <v>334</v>
      </c>
      <c r="J140" s="42" t="s">
        <v>310</v>
      </c>
      <c r="K140" s="42" t="s">
        <v>681</v>
      </c>
      <c r="L140" s="42" t="s">
        <v>41</v>
      </c>
      <c r="M140" s="42" t="s">
        <v>58</v>
      </c>
      <c r="N140" s="42" t="s">
        <v>48</v>
      </c>
      <c r="O140" s="42"/>
      <c r="P140" s="42"/>
      <c r="Q140" s="1" t="s">
        <v>2207</v>
      </c>
      <c r="R140" s="91">
        <v>2720032</v>
      </c>
      <c r="S140" s="4" t="s">
        <v>9</v>
      </c>
      <c r="T140" s="4" t="s">
        <v>2208</v>
      </c>
      <c r="U140" s="20">
        <v>473762788</v>
      </c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  <c r="AR140" s="32"/>
      <c r="AS140" s="32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  <c r="BF140" s="32"/>
      <c r="BG140" s="32"/>
      <c r="BH140" s="32"/>
      <c r="BI140" s="32"/>
      <c r="BJ140" s="32"/>
      <c r="BK140" s="32"/>
      <c r="BL140" s="32"/>
      <c r="BM140" s="32"/>
      <c r="BN140" s="32"/>
      <c r="BO140" s="32"/>
      <c r="BP140" s="32"/>
      <c r="BQ140" s="32"/>
      <c r="BR140" s="32"/>
      <c r="BS140" s="32"/>
      <c r="BT140" s="32"/>
      <c r="BU140" s="32"/>
      <c r="BV140" s="32"/>
      <c r="BW140" s="32"/>
      <c r="BX140" s="32"/>
      <c r="BY140" s="32"/>
      <c r="BZ140" s="32"/>
      <c r="CA140" s="32"/>
      <c r="CB140" s="32"/>
      <c r="CC140" s="32"/>
      <c r="CD140" s="32"/>
      <c r="CE140" s="32"/>
      <c r="CF140" s="32"/>
      <c r="CG140" s="32"/>
      <c r="CH140" s="32"/>
      <c r="CI140" s="32"/>
      <c r="CJ140" s="32"/>
      <c r="CK140" s="32"/>
      <c r="CL140" s="32"/>
      <c r="CM140" s="32"/>
      <c r="CN140" s="32"/>
      <c r="CO140" s="32"/>
      <c r="CP140" s="32"/>
      <c r="CQ140" s="32"/>
      <c r="CR140" s="32"/>
      <c r="CS140" s="32"/>
      <c r="CT140" s="32"/>
      <c r="CU140" s="32"/>
      <c r="CV140" s="32"/>
      <c r="CW140" s="32"/>
      <c r="CX140" s="32"/>
      <c r="CY140" s="32"/>
      <c r="CZ140" s="32"/>
      <c r="DA140" s="32"/>
      <c r="DB140" s="32"/>
      <c r="DC140" s="32"/>
      <c r="DD140" s="32"/>
      <c r="DE140" s="32"/>
      <c r="DF140" s="32"/>
      <c r="DG140" s="32"/>
      <c r="DH140" s="32"/>
      <c r="DI140" s="32"/>
      <c r="DJ140" s="32"/>
      <c r="DK140" s="32"/>
      <c r="DL140" s="32"/>
      <c r="DM140" s="32"/>
      <c r="DN140" s="32"/>
      <c r="DO140" s="32"/>
      <c r="DP140" s="32"/>
      <c r="DQ140" s="32"/>
      <c r="DR140" s="32"/>
      <c r="DS140" s="32"/>
      <c r="DT140" s="32"/>
      <c r="DU140" s="32"/>
      <c r="DV140" s="32"/>
      <c r="DW140" s="32"/>
      <c r="DX140" s="32"/>
      <c r="DY140" s="32"/>
      <c r="DZ140" s="32"/>
      <c r="EA140" s="32"/>
      <c r="EB140" s="32"/>
      <c r="EC140" s="32"/>
      <c r="ED140" s="32"/>
      <c r="EE140" s="32"/>
      <c r="EF140" s="32"/>
      <c r="EG140" s="32"/>
      <c r="EH140" s="32"/>
      <c r="EI140" s="32"/>
      <c r="EJ140" s="32"/>
      <c r="EK140" s="32"/>
      <c r="EL140" s="32"/>
      <c r="EM140" s="32"/>
      <c r="EN140" s="32"/>
      <c r="EO140" s="32"/>
      <c r="EP140" s="32"/>
      <c r="EQ140" s="32"/>
      <c r="ER140" s="32"/>
      <c r="ES140" s="32"/>
      <c r="ET140" s="32"/>
      <c r="EU140" s="32"/>
      <c r="EV140" s="32"/>
      <c r="EW140" s="32"/>
      <c r="EX140" s="32"/>
      <c r="EY140" s="32"/>
      <c r="EZ140" s="32"/>
      <c r="FA140" s="32"/>
      <c r="FB140" s="32"/>
      <c r="FC140" s="32"/>
      <c r="FD140" s="32"/>
      <c r="FE140" s="32"/>
      <c r="FF140" s="32"/>
      <c r="FG140" s="32"/>
      <c r="FH140" s="32"/>
      <c r="FI140" s="32"/>
      <c r="FJ140" s="32"/>
      <c r="FK140" s="32"/>
      <c r="FL140" s="32"/>
      <c r="FM140" s="32"/>
      <c r="FN140" s="32"/>
      <c r="FO140" s="32"/>
      <c r="FP140" s="32"/>
      <c r="FQ140" s="32"/>
      <c r="FR140" s="32"/>
      <c r="FS140" s="32"/>
      <c r="FT140" s="32"/>
      <c r="FU140" s="32"/>
      <c r="FV140" s="32"/>
      <c r="FW140" s="32"/>
      <c r="FX140" s="32"/>
      <c r="FY140" s="32"/>
      <c r="FZ140" s="32"/>
      <c r="GA140" s="32"/>
      <c r="GB140" s="32"/>
      <c r="GC140" s="32"/>
      <c r="GD140" s="32"/>
      <c r="GE140" s="32"/>
      <c r="GF140" s="32"/>
      <c r="GG140" s="32"/>
      <c r="GH140" s="32"/>
      <c r="GI140" s="32"/>
      <c r="GJ140" s="32"/>
      <c r="GK140" s="32"/>
      <c r="GL140" s="32"/>
      <c r="GM140" s="32"/>
      <c r="GN140" s="32"/>
      <c r="GO140" s="32"/>
      <c r="GP140" s="32"/>
      <c r="GQ140" s="32"/>
      <c r="GR140" s="32"/>
      <c r="GS140" s="32"/>
      <c r="GT140" s="32"/>
      <c r="GU140" s="32"/>
      <c r="GV140" s="32"/>
      <c r="GW140" s="32"/>
      <c r="GX140" s="32"/>
      <c r="GY140" s="32"/>
      <c r="GZ140" s="32"/>
      <c r="HA140" s="32"/>
      <c r="HB140" s="32"/>
      <c r="HC140" s="32"/>
      <c r="HD140" s="32"/>
      <c r="HE140" s="32"/>
      <c r="HF140" s="32"/>
      <c r="HG140" s="32"/>
      <c r="HH140" s="32"/>
      <c r="HI140" s="32"/>
      <c r="HJ140" s="32"/>
      <c r="HK140" s="32"/>
      <c r="HL140" s="32"/>
      <c r="HM140" s="32"/>
      <c r="HN140" s="32"/>
      <c r="HO140" s="32"/>
      <c r="HP140" s="32"/>
      <c r="HQ140" s="32"/>
      <c r="HR140" s="32"/>
      <c r="HS140" s="32"/>
      <c r="HT140" s="32"/>
      <c r="HU140" s="32"/>
      <c r="HV140" s="32"/>
      <c r="HW140" s="32"/>
      <c r="HX140" s="32"/>
      <c r="HY140" s="32"/>
      <c r="HZ140" s="32"/>
      <c r="IA140" s="32"/>
      <c r="IB140" s="32"/>
      <c r="IC140" s="32"/>
      <c r="ID140" s="32"/>
      <c r="IE140" s="32"/>
      <c r="IF140" s="32"/>
      <c r="IG140" s="32"/>
      <c r="IH140" s="32"/>
      <c r="II140" s="32"/>
      <c r="IJ140" s="32"/>
      <c r="IK140" s="32"/>
      <c r="IL140" s="32"/>
    </row>
    <row r="141" spans="1:246" ht="22.95" customHeight="1" x14ac:dyDescent="0.15">
      <c r="A141" s="32">
        <v>138</v>
      </c>
      <c r="B141" s="1" t="s">
        <v>2209</v>
      </c>
      <c r="C141" s="4" t="s">
        <v>958</v>
      </c>
      <c r="D141" s="42"/>
      <c r="E141" s="42"/>
      <c r="F141" s="42"/>
      <c r="G141" s="42"/>
      <c r="H141" s="42"/>
      <c r="I141" s="42" t="s">
        <v>334</v>
      </c>
      <c r="J141" s="42" t="s">
        <v>310</v>
      </c>
      <c r="K141" s="42" t="s">
        <v>681</v>
      </c>
      <c r="L141" s="42" t="s">
        <v>41</v>
      </c>
      <c r="M141" s="42"/>
      <c r="N141" s="42"/>
      <c r="O141" s="42"/>
      <c r="P141" s="42"/>
      <c r="Q141" s="1" t="s">
        <v>2207</v>
      </c>
      <c r="R141" s="91">
        <v>2720032</v>
      </c>
      <c r="S141" s="4" t="s">
        <v>9</v>
      </c>
      <c r="T141" s="4" t="s">
        <v>2208</v>
      </c>
      <c r="U141" s="20">
        <v>473762788</v>
      </c>
    </row>
    <row r="142" spans="1:246" s="32" customFormat="1" ht="22.95" customHeight="1" x14ac:dyDescent="0.2">
      <c r="A142" s="32">
        <v>139</v>
      </c>
      <c r="B142" s="87" t="s">
        <v>2210</v>
      </c>
      <c r="C142" s="117" t="s">
        <v>958</v>
      </c>
      <c r="D142" s="85"/>
      <c r="E142" s="85"/>
      <c r="F142" s="85"/>
      <c r="G142" s="85"/>
      <c r="H142" s="85"/>
      <c r="I142" s="85" t="s">
        <v>334</v>
      </c>
      <c r="J142" s="85" t="s">
        <v>310</v>
      </c>
      <c r="K142" s="85" t="s">
        <v>681</v>
      </c>
      <c r="L142" s="85"/>
      <c r="M142" s="85"/>
      <c r="N142" s="85"/>
      <c r="O142" s="85"/>
      <c r="P142" s="85"/>
      <c r="Q142" s="1" t="s">
        <v>2207</v>
      </c>
      <c r="R142" s="91" t="s">
        <v>1858</v>
      </c>
      <c r="S142" s="4" t="s">
        <v>9</v>
      </c>
      <c r="T142" s="4" t="s">
        <v>2208</v>
      </c>
      <c r="U142" s="74" t="s">
        <v>2211</v>
      </c>
    </row>
    <row r="143" spans="1:246" ht="22.95" customHeight="1" x14ac:dyDescent="0.15">
      <c r="A143" s="32">
        <v>140</v>
      </c>
      <c r="B143" s="72" t="s">
        <v>2212</v>
      </c>
      <c r="C143" s="121" t="s">
        <v>108</v>
      </c>
      <c r="D143" s="71" t="s">
        <v>23</v>
      </c>
      <c r="E143" s="71"/>
      <c r="F143" s="71"/>
      <c r="G143" s="71"/>
      <c r="H143" s="71"/>
      <c r="I143" s="71"/>
      <c r="J143" s="71"/>
      <c r="K143" s="71"/>
      <c r="L143" s="71"/>
      <c r="M143" s="73"/>
      <c r="N143" s="71"/>
      <c r="O143" s="71"/>
      <c r="P143" s="71"/>
      <c r="Q143" s="1" t="s">
        <v>2213</v>
      </c>
      <c r="R143" s="91" t="s">
        <v>2214</v>
      </c>
      <c r="S143" s="4" t="s">
        <v>9</v>
      </c>
      <c r="T143" s="4" t="s">
        <v>2215</v>
      </c>
      <c r="U143" s="20" t="s">
        <v>2216</v>
      </c>
      <c r="V143" s="70"/>
      <c r="W143" s="70"/>
      <c r="X143" s="70"/>
      <c r="Y143" s="70"/>
      <c r="Z143" s="70"/>
      <c r="AA143" s="70"/>
      <c r="AB143" s="70"/>
      <c r="AC143" s="70"/>
      <c r="AD143" s="70"/>
      <c r="AE143" s="70"/>
      <c r="AF143" s="70"/>
      <c r="AG143" s="70"/>
      <c r="AH143" s="70"/>
      <c r="AI143" s="70"/>
      <c r="AJ143" s="70"/>
      <c r="AK143" s="70"/>
      <c r="AL143" s="70"/>
      <c r="AM143" s="70"/>
      <c r="AN143" s="70"/>
      <c r="AO143" s="70"/>
      <c r="AP143" s="70"/>
      <c r="AQ143" s="70"/>
      <c r="AR143" s="70"/>
      <c r="AS143" s="70"/>
      <c r="AT143" s="70"/>
      <c r="AU143" s="70"/>
      <c r="AV143" s="70"/>
      <c r="AW143" s="70"/>
      <c r="AX143" s="70"/>
      <c r="AY143" s="70"/>
      <c r="AZ143" s="70"/>
      <c r="BA143" s="70"/>
      <c r="BB143" s="70"/>
      <c r="BC143" s="70"/>
      <c r="BD143" s="70"/>
      <c r="BE143" s="70"/>
      <c r="BF143" s="70"/>
      <c r="BG143" s="70"/>
      <c r="BH143" s="70"/>
      <c r="BI143" s="70"/>
      <c r="BJ143" s="70"/>
      <c r="BK143" s="70"/>
      <c r="BL143" s="70"/>
      <c r="BM143" s="70"/>
      <c r="BN143" s="70"/>
      <c r="BO143" s="70"/>
      <c r="BP143" s="70"/>
      <c r="BQ143" s="70"/>
      <c r="BR143" s="70"/>
      <c r="BS143" s="70"/>
      <c r="BT143" s="70"/>
      <c r="BU143" s="70"/>
      <c r="BV143" s="70"/>
      <c r="BW143" s="70"/>
      <c r="BX143" s="70"/>
      <c r="BY143" s="70"/>
      <c r="BZ143" s="70"/>
      <c r="CA143" s="70"/>
      <c r="CB143" s="70"/>
      <c r="CC143" s="70"/>
      <c r="CD143" s="70"/>
      <c r="CE143" s="70"/>
      <c r="CF143" s="70"/>
      <c r="CG143" s="70"/>
      <c r="CH143" s="70"/>
      <c r="CI143" s="70"/>
      <c r="CJ143" s="70"/>
      <c r="CK143" s="70"/>
      <c r="CL143" s="70"/>
      <c r="CM143" s="70"/>
      <c r="CN143" s="70"/>
      <c r="CO143" s="70"/>
      <c r="CP143" s="70"/>
      <c r="CQ143" s="70"/>
      <c r="CR143" s="70"/>
      <c r="CS143" s="70"/>
      <c r="CT143" s="70"/>
      <c r="CU143" s="70"/>
      <c r="CV143" s="70"/>
      <c r="CW143" s="70"/>
      <c r="CX143" s="70"/>
      <c r="CY143" s="70"/>
      <c r="CZ143" s="70"/>
      <c r="DA143" s="70"/>
      <c r="DB143" s="70"/>
      <c r="DC143" s="70"/>
      <c r="DD143" s="70"/>
      <c r="DE143" s="70"/>
      <c r="DF143" s="70"/>
      <c r="DG143" s="70"/>
      <c r="DH143" s="70"/>
      <c r="DI143" s="70"/>
      <c r="DJ143" s="70"/>
      <c r="DK143" s="70"/>
      <c r="DL143" s="70"/>
      <c r="DM143" s="70"/>
      <c r="DN143" s="70"/>
      <c r="DO143" s="70"/>
      <c r="DP143" s="70"/>
      <c r="DQ143" s="70"/>
      <c r="DR143" s="70"/>
      <c r="DS143" s="70"/>
      <c r="DT143" s="70"/>
      <c r="DU143" s="70"/>
      <c r="DV143" s="70"/>
      <c r="DW143" s="70"/>
      <c r="DX143" s="70"/>
      <c r="DY143" s="70"/>
      <c r="DZ143" s="70"/>
      <c r="EA143" s="70"/>
      <c r="EB143" s="70"/>
      <c r="EC143" s="70"/>
      <c r="ED143" s="70"/>
      <c r="EE143" s="70"/>
      <c r="EF143" s="70"/>
      <c r="EG143" s="70"/>
      <c r="EH143" s="70"/>
      <c r="EI143" s="70"/>
      <c r="EJ143" s="70"/>
      <c r="EK143" s="70"/>
      <c r="EL143" s="70"/>
      <c r="EM143" s="70"/>
      <c r="EN143" s="70"/>
      <c r="EO143" s="70"/>
      <c r="EP143" s="70"/>
      <c r="EQ143" s="70"/>
      <c r="ER143" s="70"/>
      <c r="ES143" s="70"/>
      <c r="ET143" s="70"/>
      <c r="EU143" s="70"/>
      <c r="EV143" s="70"/>
      <c r="EW143" s="70"/>
      <c r="EX143" s="70"/>
      <c r="EY143" s="70"/>
      <c r="EZ143" s="70"/>
      <c r="FA143" s="70"/>
      <c r="FB143" s="70"/>
      <c r="FC143" s="70"/>
      <c r="FD143" s="70"/>
      <c r="FE143" s="70"/>
      <c r="FF143" s="70"/>
      <c r="FG143" s="70"/>
      <c r="FH143" s="70"/>
      <c r="FI143" s="70"/>
      <c r="FJ143" s="70"/>
      <c r="FK143" s="70"/>
      <c r="FL143" s="70"/>
      <c r="FM143" s="70"/>
      <c r="FN143" s="70"/>
      <c r="FO143" s="70"/>
      <c r="FP143" s="70"/>
      <c r="FQ143" s="70"/>
      <c r="FR143" s="70"/>
      <c r="FS143" s="70"/>
      <c r="FT143" s="70"/>
      <c r="FU143" s="70"/>
      <c r="FV143" s="70"/>
      <c r="FW143" s="70"/>
      <c r="FX143" s="70"/>
      <c r="FY143" s="70"/>
      <c r="FZ143" s="70"/>
      <c r="GA143" s="70"/>
      <c r="GB143" s="70"/>
      <c r="GC143" s="70"/>
      <c r="GD143" s="70"/>
      <c r="GE143" s="70"/>
      <c r="GF143" s="70"/>
      <c r="GG143" s="70"/>
      <c r="GH143" s="70"/>
      <c r="GI143" s="70"/>
      <c r="GJ143" s="70"/>
      <c r="GK143" s="70"/>
      <c r="GL143" s="70"/>
      <c r="GM143" s="70"/>
      <c r="GN143" s="70"/>
      <c r="GO143" s="70"/>
      <c r="GP143" s="70"/>
      <c r="GQ143" s="70"/>
      <c r="GR143" s="70"/>
      <c r="GS143" s="70"/>
      <c r="GT143" s="70"/>
      <c r="GU143" s="70"/>
      <c r="GV143" s="70"/>
      <c r="GW143" s="70"/>
      <c r="GX143" s="70"/>
      <c r="GY143" s="70"/>
      <c r="GZ143" s="70"/>
      <c r="HA143" s="70"/>
      <c r="HB143" s="70"/>
      <c r="HC143" s="70"/>
      <c r="HD143" s="70"/>
      <c r="HE143" s="70"/>
      <c r="HF143" s="70"/>
      <c r="HG143" s="70"/>
      <c r="HH143" s="70"/>
      <c r="HI143" s="70"/>
      <c r="HJ143" s="70"/>
      <c r="HK143" s="70"/>
      <c r="HL143" s="70"/>
      <c r="HM143" s="70"/>
      <c r="HN143" s="70"/>
      <c r="HO143" s="70"/>
      <c r="HP143" s="70"/>
      <c r="HQ143" s="70"/>
      <c r="HR143" s="70"/>
      <c r="HS143" s="70"/>
      <c r="HT143" s="70"/>
      <c r="HU143" s="70"/>
      <c r="HV143" s="70"/>
      <c r="HW143" s="70"/>
      <c r="HX143" s="70"/>
      <c r="HY143" s="70"/>
      <c r="HZ143" s="70"/>
      <c r="IA143" s="70"/>
      <c r="IB143" s="70"/>
      <c r="IC143" s="70"/>
      <c r="ID143" s="70"/>
      <c r="IE143" s="70"/>
      <c r="IF143" s="70"/>
      <c r="IG143" s="70"/>
      <c r="IH143" s="70"/>
      <c r="II143" s="70"/>
      <c r="IJ143" s="70"/>
      <c r="IK143" s="70"/>
      <c r="IL143" s="70"/>
    </row>
    <row r="144" spans="1:246" s="32" customFormat="1" ht="22.95" customHeight="1" x14ac:dyDescent="0.2">
      <c r="A144" s="32">
        <v>141</v>
      </c>
      <c r="B144" s="1" t="s">
        <v>102</v>
      </c>
      <c r="C144" s="10" t="s">
        <v>1991</v>
      </c>
      <c r="D144" s="42"/>
      <c r="E144" s="42"/>
      <c r="F144" s="42"/>
      <c r="G144" s="42" t="s">
        <v>324</v>
      </c>
      <c r="H144" s="42" t="s">
        <v>651</v>
      </c>
      <c r="I144" s="42" t="s">
        <v>334</v>
      </c>
      <c r="J144" s="42"/>
      <c r="K144" s="42"/>
      <c r="L144" s="42"/>
      <c r="M144" s="42"/>
      <c r="N144" s="42"/>
      <c r="O144" s="42"/>
      <c r="P144" s="42"/>
      <c r="Q144" s="1" t="s">
        <v>2217</v>
      </c>
      <c r="R144" s="91">
        <v>2720802</v>
      </c>
      <c r="S144" s="4" t="s">
        <v>9</v>
      </c>
      <c r="T144" s="4" t="s">
        <v>103</v>
      </c>
      <c r="U144" s="20">
        <v>473207111</v>
      </c>
      <c r="V144" s="83"/>
      <c r="W144" s="83"/>
      <c r="X144" s="83"/>
      <c r="Y144" s="83"/>
      <c r="Z144" s="83"/>
      <c r="AA144" s="83"/>
      <c r="AB144" s="83"/>
      <c r="AC144" s="83"/>
      <c r="AD144" s="83"/>
      <c r="AE144" s="83"/>
      <c r="AF144" s="83"/>
      <c r="AG144" s="83"/>
      <c r="AH144" s="83"/>
      <c r="AI144" s="83"/>
      <c r="AJ144" s="83"/>
      <c r="AK144" s="83"/>
      <c r="AL144" s="83"/>
      <c r="AM144" s="83"/>
      <c r="AN144" s="83"/>
      <c r="AO144" s="83"/>
      <c r="AP144" s="83"/>
      <c r="AQ144" s="83"/>
      <c r="AR144" s="83"/>
      <c r="AS144" s="83"/>
      <c r="AT144" s="83"/>
      <c r="AU144" s="83"/>
      <c r="AV144" s="83"/>
      <c r="AW144" s="83"/>
      <c r="AX144" s="83"/>
      <c r="AY144" s="83"/>
      <c r="AZ144" s="83"/>
      <c r="BA144" s="83"/>
      <c r="BB144" s="83"/>
      <c r="BC144" s="83"/>
      <c r="BD144" s="83"/>
      <c r="BE144" s="83"/>
      <c r="BF144" s="83"/>
      <c r="BG144" s="83"/>
      <c r="BH144" s="83"/>
      <c r="BI144" s="83"/>
      <c r="BJ144" s="83"/>
      <c r="BK144" s="83"/>
      <c r="BL144" s="83"/>
      <c r="BM144" s="83"/>
      <c r="BN144" s="83"/>
      <c r="BO144" s="83"/>
      <c r="BP144" s="83"/>
      <c r="BQ144" s="83"/>
      <c r="BR144" s="83"/>
      <c r="BS144" s="83"/>
      <c r="BT144" s="83"/>
      <c r="BU144" s="83"/>
      <c r="BV144" s="83"/>
      <c r="BW144" s="83"/>
      <c r="BX144" s="83"/>
      <c r="BY144" s="83"/>
      <c r="BZ144" s="83"/>
      <c r="CA144" s="83"/>
      <c r="CB144" s="83"/>
      <c r="CC144" s="83"/>
      <c r="CD144" s="83"/>
      <c r="CE144" s="83"/>
      <c r="CF144" s="83"/>
      <c r="CG144" s="83"/>
      <c r="CH144" s="83"/>
      <c r="CI144" s="83"/>
      <c r="CJ144" s="83"/>
      <c r="CK144" s="83"/>
      <c r="CL144" s="83"/>
      <c r="CM144" s="83"/>
      <c r="CN144" s="83"/>
      <c r="CO144" s="83"/>
      <c r="CP144" s="83"/>
      <c r="CQ144" s="83"/>
      <c r="CR144" s="83"/>
      <c r="CS144" s="83"/>
      <c r="CT144" s="83"/>
      <c r="CU144" s="83"/>
      <c r="CV144" s="83"/>
      <c r="CW144" s="83"/>
      <c r="CX144" s="83"/>
      <c r="CY144" s="83"/>
      <c r="CZ144" s="83"/>
      <c r="DA144" s="83"/>
      <c r="DB144" s="83"/>
      <c r="DC144" s="83"/>
      <c r="DD144" s="83"/>
      <c r="DE144" s="83"/>
      <c r="DF144" s="83"/>
      <c r="DG144" s="83"/>
      <c r="DH144" s="83"/>
      <c r="DI144" s="83"/>
      <c r="DJ144" s="83"/>
      <c r="DK144" s="83"/>
      <c r="DL144" s="83"/>
      <c r="DM144" s="83"/>
      <c r="DN144" s="83"/>
      <c r="DO144" s="83"/>
      <c r="DP144" s="83"/>
      <c r="DQ144" s="83"/>
      <c r="DR144" s="83"/>
      <c r="DS144" s="83"/>
      <c r="DT144" s="83"/>
      <c r="DU144" s="83"/>
      <c r="DV144" s="83"/>
      <c r="DW144" s="83"/>
      <c r="DX144" s="83"/>
      <c r="DY144" s="83"/>
      <c r="DZ144" s="83"/>
      <c r="EA144" s="83"/>
      <c r="EB144" s="83"/>
      <c r="EC144" s="83"/>
      <c r="ED144" s="83"/>
      <c r="EE144" s="83"/>
      <c r="EF144" s="83"/>
      <c r="EG144" s="83"/>
      <c r="EH144" s="83"/>
      <c r="EI144" s="83"/>
      <c r="EJ144" s="83"/>
      <c r="EK144" s="83"/>
      <c r="EL144" s="83"/>
      <c r="EM144" s="83"/>
      <c r="EN144" s="83"/>
      <c r="EO144" s="83"/>
      <c r="EP144" s="83"/>
      <c r="EQ144" s="83"/>
      <c r="ER144" s="83"/>
      <c r="ES144" s="83"/>
      <c r="ET144" s="83"/>
      <c r="EU144" s="83"/>
      <c r="EV144" s="83"/>
      <c r="EW144" s="83"/>
      <c r="EX144" s="83"/>
      <c r="EY144" s="83"/>
      <c r="EZ144" s="83"/>
      <c r="FA144" s="83"/>
      <c r="FB144" s="83"/>
      <c r="FC144" s="83"/>
      <c r="FD144" s="83"/>
      <c r="FE144" s="83"/>
      <c r="FF144" s="83"/>
      <c r="FG144" s="83"/>
      <c r="FH144" s="83"/>
      <c r="FI144" s="83"/>
      <c r="FJ144" s="83"/>
      <c r="FK144" s="83"/>
      <c r="FL144" s="83"/>
      <c r="FM144" s="83"/>
      <c r="FN144" s="83"/>
      <c r="FO144" s="83"/>
      <c r="FP144" s="83"/>
      <c r="FQ144" s="83"/>
      <c r="FR144" s="83"/>
      <c r="FS144" s="83"/>
      <c r="FT144" s="83"/>
      <c r="FU144" s="83"/>
      <c r="FV144" s="83"/>
      <c r="FW144" s="83"/>
      <c r="FX144" s="83"/>
      <c r="FY144" s="83"/>
      <c r="FZ144" s="83"/>
      <c r="GA144" s="83"/>
      <c r="GB144" s="83"/>
      <c r="GC144" s="83"/>
      <c r="GD144" s="83"/>
      <c r="GE144" s="83"/>
      <c r="GF144" s="83"/>
      <c r="GG144" s="83"/>
      <c r="GH144" s="83"/>
      <c r="GI144" s="83"/>
      <c r="GJ144" s="83"/>
      <c r="GK144" s="83"/>
      <c r="GL144" s="83"/>
      <c r="GM144" s="83"/>
      <c r="GN144" s="83"/>
      <c r="GO144" s="83"/>
      <c r="GP144" s="83"/>
      <c r="GQ144" s="83"/>
      <c r="GR144" s="83"/>
      <c r="GS144" s="83"/>
      <c r="GT144" s="83"/>
      <c r="GU144" s="83"/>
      <c r="GV144" s="83"/>
      <c r="GW144" s="83"/>
      <c r="GX144" s="83"/>
      <c r="GY144" s="83"/>
      <c r="GZ144" s="83"/>
      <c r="HA144" s="83"/>
      <c r="HB144" s="83"/>
      <c r="HC144" s="83"/>
      <c r="HD144" s="83"/>
      <c r="HE144" s="83"/>
      <c r="HF144" s="83"/>
      <c r="HG144" s="83"/>
      <c r="HH144" s="83"/>
      <c r="HI144" s="83"/>
      <c r="HJ144" s="83"/>
      <c r="HK144" s="83"/>
      <c r="HL144" s="83"/>
      <c r="HM144" s="83"/>
      <c r="HN144" s="83"/>
      <c r="HO144" s="83"/>
      <c r="HP144" s="83"/>
      <c r="HQ144" s="83"/>
      <c r="HR144" s="83"/>
      <c r="HS144" s="83"/>
      <c r="HT144" s="83"/>
      <c r="HU144" s="83"/>
      <c r="HV144" s="83"/>
      <c r="HW144" s="83"/>
      <c r="HX144" s="83"/>
      <c r="HY144" s="83"/>
      <c r="HZ144" s="83"/>
      <c r="IA144" s="83"/>
      <c r="IB144" s="83"/>
      <c r="IC144" s="83"/>
      <c r="ID144" s="83"/>
      <c r="IE144" s="83"/>
      <c r="IF144" s="83"/>
      <c r="IG144" s="83"/>
      <c r="IH144" s="83"/>
      <c r="II144" s="83"/>
      <c r="IJ144" s="83"/>
      <c r="IK144" s="83"/>
      <c r="IL144" s="83"/>
    </row>
    <row r="145" spans="1:246" s="77" customFormat="1" ht="22.95" customHeight="1" x14ac:dyDescent="0.2">
      <c r="A145" s="32">
        <v>142</v>
      </c>
      <c r="B145" s="1" t="s">
        <v>416</v>
      </c>
      <c r="C145" s="10" t="s">
        <v>1991</v>
      </c>
      <c r="D145" s="42"/>
      <c r="E145" s="42"/>
      <c r="F145" s="42"/>
      <c r="G145" s="42" t="s">
        <v>324</v>
      </c>
      <c r="H145" s="42" t="s">
        <v>651</v>
      </c>
      <c r="I145" s="42" t="s">
        <v>334</v>
      </c>
      <c r="J145" s="42"/>
      <c r="K145" s="42"/>
      <c r="L145" s="42"/>
      <c r="M145" s="42"/>
      <c r="N145" s="42"/>
      <c r="O145" s="42"/>
      <c r="P145" s="42"/>
      <c r="Q145" s="1" t="s">
        <v>2217</v>
      </c>
      <c r="R145" s="91" t="s">
        <v>1775</v>
      </c>
      <c r="S145" s="4" t="s">
        <v>9</v>
      </c>
      <c r="T145" s="4" t="s">
        <v>103</v>
      </c>
      <c r="U145" s="20" t="s">
        <v>1817</v>
      </c>
      <c r="V145" s="83"/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  <c r="AG145" s="83"/>
      <c r="AH145" s="83"/>
      <c r="AI145" s="83"/>
      <c r="AJ145" s="83"/>
      <c r="AK145" s="83"/>
      <c r="AL145" s="83"/>
      <c r="AM145" s="83"/>
      <c r="AN145" s="83"/>
      <c r="AO145" s="83"/>
      <c r="AP145" s="83"/>
      <c r="AQ145" s="83"/>
      <c r="AR145" s="83"/>
      <c r="AS145" s="83"/>
      <c r="AT145" s="83"/>
      <c r="AU145" s="83"/>
      <c r="AV145" s="83"/>
      <c r="AW145" s="83"/>
      <c r="AX145" s="83"/>
      <c r="AY145" s="83"/>
      <c r="AZ145" s="83"/>
      <c r="BA145" s="83"/>
      <c r="BB145" s="83"/>
      <c r="BC145" s="83"/>
      <c r="BD145" s="83"/>
      <c r="BE145" s="83"/>
      <c r="BF145" s="83"/>
      <c r="BG145" s="83"/>
      <c r="BH145" s="83"/>
      <c r="BI145" s="83"/>
      <c r="BJ145" s="83"/>
      <c r="BK145" s="83"/>
      <c r="BL145" s="83"/>
      <c r="BM145" s="83"/>
      <c r="BN145" s="83"/>
      <c r="BO145" s="83"/>
      <c r="BP145" s="83"/>
      <c r="BQ145" s="83"/>
      <c r="BR145" s="83"/>
      <c r="BS145" s="83"/>
      <c r="BT145" s="83"/>
      <c r="BU145" s="83"/>
      <c r="BV145" s="83"/>
      <c r="BW145" s="83"/>
      <c r="BX145" s="83"/>
      <c r="BY145" s="83"/>
      <c r="BZ145" s="83"/>
      <c r="CA145" s="83"/>
      <c r="CB145" s="83"/>
      <c r="CC145" s="83"/>
      <c r="CD145" s="83"/>
      <c r="CE145" s="83"/>
      <c r="CF145" s="83"/>
      <c r="CG145" s="83"/>
      <c r="CH145" s="83"/>
      <c r="CI145" s="83"/>
      <c r="CJ145" s="83"/>
      <c r="CK145" s="83"/>
      <c r="CL145" s="83"/>
      <c r="CM145" s="83"/>
      <c r="CN145" s="83"/>
      <c r="CO145" s="83"/>
      <c r="CP145" s="83"/>
      <c r="CQ145" s="83"/>
      <c r="CR145" s="83"/>
      <c r="CS145" s="83"/>
      <c r="CT145" s="83"/>
      <c r="CU145" s="83"/>
      <c r="CV145" s="83"/>
      <c r="CW145" s="83"/>
      <c r="CX145" s="83"/>
      <c r="CY145" s="83"/>
      <c r="CZ145" s="83"/>
      <c r="DA145" s="83"/>
      <c r="DB145" s="83"/>
      <c r="DC145" s="83"/>
      <c r="DD145" s="83"/>
      <c r="DE145" s="83"/>
      <c r="DF145" s="83"/>
      <c r="DG145" s="83"/>
      <c r="DH145" s="83"/>
      <c r="DI145" s="83"/>
      <c r="DJ145" s="83"/>
      <c r="DK145" s="83"/>
      <c r="DL145" s="83"/>
      <c r="DM145" s="83"/>
      <c r="DN145" s="83"/>
      <c r="DO145" s="83"/>
      <c r="DP145" s="83"/>
      <c r="DQ145" s="83"/>
      <c r="DR145" s="83"/>
      <c r="DS145" s="83"/>
      <c r="DT145" s="83"/>
      <c r="DU145" s="83"/>
      <c r="DV145" s="83"/>
      <c r="DW145" s="83"/>
      <c r="DX145" s="83"/>
      <c r="DY145" s="83"/>
      <c r="DZ145" s="83"/>
      <c r="EA145" s="83"/>
      <c r="EB145" s="83"/>
      <c r="EC145" s="83"/>
      <c r="ED145" s="83"/>
      <c r="EE145" s="83"/>
      <c r="EF145" s="83"/>
      <c r="EG145" s="83"/>
      <c r="EH145" s="83"/>
      <c r="EI145" s="83"/>
      <c r="EJ145" s="83"/>
      <c r="EK145" s="83"/>
      <c r="EL145" s="83"/>
      <c r="EM145" s="83"/>
      <c r="EN145" s="83"/>
      <c r="EO145" s="83"/>
      <c r="EP145" s="83"/>
      <c r="EQ145" s="83"/>
      <c r="ER145" s="83"/>
      <c r="ES145" s="83"/>
      <c r="ET145" s="83"/>
      <c r="EU145" s="83"/>
      <c r="EV145" s="83"/>
      <c r="EW145" s="83"/>
      <c r="EX145" s="83"/>
      <c r="EY145" s="83"/>
      <c r="EZ145" s="83"/>
      <c r="FA145" s="83"/>
      <c r="FB145" s="83"/>
      <c r="FC145" s="83"/>
      <c r="FD145" s="83"/>
      <c r="FE145" s="83"/>
      <c r="FF145" s="83"/>
      <c r="FG145" s="83"/>
      <c r="FH145" s="83"/>
      <c r="FI145" s="83"/>
      <c r="FJ145" s="83"/>
      <c r="FK145" s="83"/>
      <c r="FL145" s="83"/>
      <c r="FM145" s="83"/>
      <c r="FN145" s="83"/>
      <c r="FO145" s="83"/>
      <c r="FP145" s="83"/>
      <c r="FQ145" s="83"/>
      <c r="FR145" s="83"/>
      <c r="FS145" s="83"/>
      <c r="FT145" s="83"/>
      <c r="FU145" s="83"/>
      <c r="FV145" s="83"/>
      <c r="FW145" s="83"/>
      <c r="FX145" s="83"/>
      <c r="FY145" s="83"/>
      <c r="FZ145" s="83"/>
      <c r="GA145" s="83"/>
      <c r="GB145" s="83"/>
      <c r="GC145" s="83"/>
      <c r="GD145" s="83"/>
      <c r="GE145" s="83"/>
      <c r="GF145" s="83"/>
      <c r="GG145" s="83"/>
      <c r="GH145" s="83"/>
      <c r="GI145" s="83"/>
      <c r="GJ145" s="83"/>
      <c r="GK145" s="83"/>
      <c r="GL145" s="83"/>
      <c r="GM145" s="83"/>
      <c r="GN145" s="83"/>
      <c r="GO145" s="83"/>
      <c r="GP145" s="83"/>
      <c r="GQ145" s="83"/>
      <c r="GR145" s="83"/>
      <c r="GS145" s="83"/>
      <c r="GT145" s="83"/>
      <c r="GU145" s="83"/>
      <c r="GV145" s="83"/>
      <c r="GW145" s="83"/>
      <c r="GX145" s="83"/>
      <c r="GY145" s="83"/>
      <c r="GZ145" s="83"/>
      <c r="HA145" s="83"/>
      <c r="HB145" s="83"/>
      <c r="HC145" s="83"/>
      <c r="HD145" s="83"/>
      <c r="HE145" s="83"/>
      <c r="HF145" s="83"/>
      <c r="HG145" s="83"/>
      <c r="HH145" s="83"/>
      <c r="HI145" s="83"/>
      <c r="HJ145" s="83"/>
      <c r="HK145" s="83"/>
      <c r="HL145" s="83"/>
      <c r="HM145" s="83"/>
      <c r="HN145" s="83"/>
      <c r="HO145" s="83"/>
      <c r="HP145" s="83"/>
      <c r="HQ145" s="83"/>
      <c r="HR145" s="83"/>
      <c r="HS145" s="83"/>
      <c r="HT145" s="83"/>
      <c r="HU145" s="83"/>
      <c r="HV145" s="83"/>
      <c r="HW145" s="83"/>
      <c r="HX145" s="83"/>
      <c r="HY145" s="83"/>
      <c r="HZ145" s="83"/>
      <c r="IA145" s="83"/>
      <c r="IB145" s="83"/>
      <c r="IC145" s="83"/>
      <c r="ID145" s="83"/>
      <c r="IE145" s="83"/>
      <c r="IF145" s="83"/>
      <c r="IG145" s="83"/>
      <c r="IH145" s="83"/>
      <c r="II145" s="83"/>
      <c r="IJ145" s="83"/>
      <c r="IK145" s="83"/>
      <c r="IL145" s="83"/>
    </row>
    <row r="146" spans="1:246" s="32" customFormat="1" ht="22.95" customHeight="1" x14ac:dyDescent="0.2">
      <c r="A146" s="32">
        <v>143</v>
      </c>
      <c r="B146" s="72" t="s">
        <v>2218</v>
      </c>
      <c r="C146" s="117" t="s">
        <v>663</v>
      </c>
      <c r="D146" s="85"/>
      <c r="E146" s="85"/>
      <c r="F146" s="85"/>
      <c r="G146" s="85"/>
      <c r="H146" s="85"/>
      <c r="I146" s="85" t="s">
        <v>334</v>
      </c>
      <c r="J146" s="85"/>
      <c r="K146" s="85"/>
      <c r="L146" s="85"/>
      <c r="M146" s="90"/>
      <c r="N146" s="85"/>
      <c r="O146" s="85"/>
      <c r="P146" s="85"/>
      <c r="Q146" s="1" t="s">
        <v>2217</v>
      </c>
      <c r="R146" s="105" t="s">
        <v>1775</v>
      </c>
      <c r="S146" s="4" t="s">
        <v>9</v>
      </c>
      <c r="T146" s="4" t="s">
        <v>103</v>
      </c>
      <c r="U146" s="20" t="s">
        <v>1817</v>
      </c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83"/>
      <c r="AH146" s="83"/>
      <c r="AI146" s="83"/>
      <c r="AJ146" s="83"/>
      <c r="AK146" s="83"/>
      <c r="AL146" s="83"/>
      <c r="AM146" s="83"/>
      <c r="AN146" s="83"/>
      <c r="AO146" s="83"/>
      <c r="AP146" s="83"/>
      <c r="AQ146" s="83"/>
      <c r="AR146" s="83"/>
      <c r="AS146" s="83"/>
      <c r="AT146" s="83"/>
      <c r="AU146" s="83"/>
      <c r="AV146" s="83"/>
      <c r="AW146" s="83"/>
      <c r="AX146" s="83"/>
      <c r="AY146" s="83"/>
      <c r="AZ146" s="83"/>
      <c r="BA146" s="83"/>
      <c r="BB146" s="83"/>
      <c r="BC146" s="83"/>
      <c r="BD146" s="83"/>
      <c r="BE146" s="83"/>
      <c r="BF146" s="83"/>
      <c r="BG146" s="83"/>
      <c r="BH146" s="83"/>
      <c r="BI146" s="83"/>
      <c r="BJ146" s="83"/>
      <c r="BK146" s="83"/>
      <c r="BL146" s="83"/>
      <c r="BM146" s="83"/>
      <c r="BN146" s="83"/>
      <c r="BO146" s="83"/>
      <c r="BP146" s="83"/>
      <c r="BQ146" s="83"/>
      <c r="BR146" s="83"/>
      <c r="BS146" s="83"/>
      <c r="BT146" s="83"/>
      <c r="BU146" s="83"/>
      <c r="BV146" s="83"/>
      <c r="BW146" s="83"/>
      <c r="BX146" s="83"/>
      <c r="BY146" s="83"/>
      <c r="BZ146" s="83"/>
      <c r="CA146" s="83"/>
      <c r="CB146" s="83"/>
      <c r="CC146" s="83"/>
      <c r="CD146" s="83"/>
      <c r="CE146" s="83"/>
      <c r="CF146" s="83"/>
      <c r="CG146" s="83"/>
      <c r="CH146" s="83"/>
      <c r="CI146" s="83"/>
      <c r="CJ146" s="83"/>
      <c r="CK146" s="83"/>
      <c r="CL146" s="83"/>
      <c r="CM146" s="83"/>
      <c r="CN146" s="83"/>
      <c r="CO146" s="83"/>
      <c r="CP146" s="83"/>
      <c r="CQ146" s="83"/>
      <c r="CR146" s="83"/>
      <c r="CS146" s="83"/>
      <c r="CT146" s="83"/>
      <c r="CU146" s="83"/>
      <c r="CV146" s="83"/>
      <c r="CW146" s="83"/>
      <c r="CX146" s="83"/>
      <c r="CY146" s="83"/>
      <c r="CZ146" s="83"/>
      <c r="DA146" s="83"/>
      <c r="DB146" s="83"/>
      <c r="DC146" s="83"/>
      <c r="DD146" s="83"/>
      <c r="DE146" s="83"/>
      <c r="DF146" s="83"/>
      <c r="DG146" s="83"/>
      <c r="DH146" s="83"/>
      <c r="DI146" s="83"/>
      <c r="DJ146" s="83"/>
      <c r="DK146" s="83"/>
      <c r="DL146" s="83"/>
      <c r="DM146" s="83"/>
      <c r="DN146" s="83"/>
      <c r="DO146" s="83"/>
      <c r="DP146" s="83"/>
      <c r="DQ146" s="83"/>
      <c r="DR146" s="83"/>
      <c r="DS146" s="83"/>
      <c r="DT146" s="83"/>
      <c r="DU146" s="83"/>
      <c r="DV146" s="83"/>
      <c r="DW146" s="83"/>
      <c r="DX146" s="83"/>
      <c r="DY146" s="83"/>
      <c r="DZ146" s="83"/>
      <c r="EA146" s="83"/>
      <c r="EB146" s="83"/>
      <c r="EC146" s="83"/>
      <c r="ED146" s="83"/>
      <c r="EE146" s="83"/>
      <c r="EF146" s="83"/>
      <c r="EG146" s="83"/>
      <c r="EH146" s="83"/>
      <c r="EI146" s="83"/>
      <c r="EJ146" s="83"/>
      <c r="EK146" s="83"/>
      <c r="EL146" s="83"/>
      <c r="EM146" s="83"/>
      <c r="EN146" s="83"/>
      <c r="EO146" s="83"/>
      <c r="EP146" s="83"/>
      <c r="EQ146" s="83"/>
      <c r="ER146" s="83"/>
      <c r="ES146" s="83"/>
      <c r="ET146" s="83"/>
      <c r="EU146" s="83"/>
      <c r="EV146" s="83"/>
      <c r="EW146" s="83"/>
      <c r="EX146" s="83"/>
      <c r="EY146" s="83"/>
      <c r="EZ146" s="83"/>
      <c r="FA146" s="83"/>
      <c r="FB146" s="83"/>
      <c r="FC146" s="83"/>
      <c r="FD146" s="83"/>
      <c r="FE146" s="83"/>
      <c r="FF146" s="83"/>
      <c r="FG146" s="83"/>
      <c r="FH146" s="83"/>
      <c r="FI146" s="83"/>
      <c r="FJ146" s="83"/>
      <c r="FK146" s="83"/>
      <c r="FL146" s="83"/>
      <c r="FM146" s="83"/>
      <c r="FN146" s="83"/>
      <c r="FO146" s="83"/>
      <c r="FP146" s="83"/>
      <c r="FQ146" s="83"/>
      <c r="FR146" s="83"/>
      <c r="FS146" s="83"/>
      <c r="FT146" s="83"/>
      <c r="FU146" s="83"/>
      <c r="FV146" s="83"/>
      <c r="FW146" s="83"/>
      <c r="FX146" s="83"/>
      <c r="FY146" s="83"/>
      <c r="FZ146" s="83"/>
      <c r="GA146" s="83"/>
      <c r="GB146" s="83"/>
      <c r="GC146" s="83"/>
      <c r="GD146" s="83"/>
      <c r="GE146" s="83"/>
      <c r="GF146" s="83"/>
      <c r="GG146" s="83"/>
      <c r="GH146" s="83"/>
      <c r="GI146" s="83"/>
      <c r="GJ146" s="83"/>
      <c r="GK146" s="83"/>
      <c r="GL146" s="83"/>
      <c r="GM146" s="83"/>
      <c r="GN146" s="83"/>
      <c r="GO146" s="83"/>
      <c r="GP146" s="83"/>
      <c r="GQ146" s="83"/>
      <c r="GR146" s="83"/>
      <c r="GS146" s="83"/>
      <c r="GT146" s="83"/>
      <c r="GU146" s="83"/>
      <c r="GV146" s="83"/>
      <c r="GW146" s="83"/>
      <c r="GX146" s="83"/>
      <c r="GY146" s="83"/>
      <c r="GZ146" s="83"/>
      <c r="HA146" s="83"/>
      <c r="HB146" s="83"/>
      <c r="HC146" s="83"/>
      <c r="HD146" s="83"/>
      <c r="HE146" s="83"/>
      <c r="HF146" s="83"/>
      <c r="HG146" s="83"/>
      <c r="HH146" s="83"/>
      <c r="HI146" s="83"/>
      <c r="HJ146" s="83"/>
      <c r="HK146" s="83"/>
      <c r="HL146" s="83"/>
      <c r="HM146" s="83"/>
      <c r="HN146" s="83"/>
      <c r="HO146" s="83"/>
      <c r="HP146" s="83"/>
      <c r="HQ146" s="83"/>
      <c r="HR146" s="83"/>
      <c r="HS146" s="83"/>
      <c r="HT146" s="83"/>
      <c r="HU146" s="83"/>
      <c r="HV146" s="83"/>
      <c r="HW146" s="83"/>
      <c r="HX146" s="83"/>
      <c r="HY146" s="83"/>
      <c r="HZ146" s="83"/>
      <c r="IA146" s="83"/>
      <c r="IB146" s="83"/>
      <c r="IC146" s="83"/>
      <c r="ID146" s="83"/>
      <c r="IE146" s="83"/>
      <c r="IF146" s="83"/>
      <c r="IG146" s="83"/>
      <c r="IH146" s="83"/>
      <c r="II146" s="83"/>
      <c r="IJ146" s="83"/>
      <c r="IK146" s="83"/>
      <c r="IL146" s="83"/>
    </row>
    <row r="147" spans="1:246" s="69" customFormat="1" ht="22.95" customHeight="1" x14ac:dyDescent="0.15">
      <c r="A147" s="32">
        <v>144</v>
      </c>
      <c r="B147" s="72" t="s">
        <v>2219</v>
      </c>
      <c r="C147" s="117" t="s">
        <v>663</v>
      </c>
      <c r="D147" s="85"/>
      <c r="E147" s="85"/>
      <c r="F147" s="85"/>
      <c r="G147" s="85"/>
      <c r="H147" s="85"/>
      <c r="I147" s="85" t="s">
        <v>334</v>
      </c>
      <c r="J147" s="85"/>
      <c r="K147" s="85"/>
      <c r="L147" s="85"/>
      <c r="M147" s="90"/>
      <c r="N147" s="85"/>
      <c r="O147" s="85"/>
      <c r="P147" s="85"/>
      <c r="Q147" s="1" t="s">
        <v>2217</v>
      </c>
      <c r="R147" s="105" t="s">
        <v>1775</v>
      </c>
      <c r="S147" s="4" t="s">
        <v>9</v>
      </c>
      <c r="T147" s="4" t="s">
        <v>103</v>
      </c>
      <c r="U147" s="20" t="s">
        <v>1817</v>
      </c>
      <c r="V147" s="83"/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83"/>
      <c r="AH147" s="83"/>
      <c r="AI147" s="83"/>
      <c r="AJ147" s="83"/>
      <c r="AK147" s="83"/>
      <c r="AL147" s="83"/>
      <c r="AM147" s="83"/>
      <c r="AN147" s="83"/>
      <c r="AO147" s="83"/>
      <c r="AP147" s="83"/>
      <c r="AQ147" s="83"/>
      <c r="AR147" s="83"/>
      <c r="AS147" s="83"/>
      <c r="AT147" s="83"/>
      <c r="AU147" s="83"/>
      <c r="AV147" s="83"/>
      <c r="AW147" s="83"/>
      <c r="AX147" s="83"/>
      <c r="AY147" s="83"/>
      <c r="AZ147" s="83"/>
      <c r="BA147" s="83"/>
      <c r="BB147" s="83"/>
      <c r="BC147" s="83"/>
      <c r="BD147" s="83"/>
      <c r="BE147" s="83"/>
      <c r="BF147" s="83"/>
      <c r="BG147" s="83"/>
      <c r="BH147" s="83"/>
      <c r="BI147" s="83"/>
      <c r="BJ147" s="83"/>
      <c r="BK147" s="83"/>
      <c r="BL147" s="83"/>
      <c r="BM147" s="83"/>
      <c r="BN147" s="83"/>
      <c r="BO147" s="83"/>
      <c r="BP147" s="83"/>
      <c r="BQ147" s="83"/>
      <c r="BR147" s="83"/>
      <c r="BS147" s="83"/>
      <c r="BT147" s="83"/>
      <c r="BU147" s="83"/>
      <c r="BV147" s="83"/>
      <c r="BW147" s="83"/>
      <c r="BX147" s="83"/>
      <c r="BY147" s="83"/>
      <c r="BZ147" s="83"/>
      <c r="CA147" s="83"/>
      <c r="CB147" s="83"/>
      <c r="CC147" s="83"/>
      <c r="CD147" s="83"/>
      <c r="CE147" s="83"/>
      <c r="CF147" s="83"/>
      <c r="CG147" s="83"/>
      <c r="CH147" s="83"/>
      <c r="CI147" s="83"/>
      <c r="CJ147" s="83"/>
      <c r="CK147" s="83"/>
      <c r="CL147" s="83"/>
      <c r="CM147" s="83"/>
      <c r="CN147" s="83"/>
      <c r="CO147" s="83"/>
      <c r="CP147" s="83"/>
      <c r="CQ147" s="83"/>
      <c r="CR147" s="83"/>
      <c r="CS147" s="83"/>
      <c r="CT147" s="83"/>
      <c r="CU147" s="83"/>
      <c r="CV147" s="83"/>
      <c r="CW147" s="83"/>
      <c r="CX147" s="83"/>
      <c r="CY147" s="83"/>
      <c r="CZ147" s="83"/>
      <c r="DA147" s="83"/>
      <c r="DB147" s="83"/>
      <c r="DC147" s="83"/>
      <c r="DD147" s="83"/>
      <c r="DE147" s="83"/>
      <c r="DF147" s="83"/>
      <c r="DG147" s="83"/>
      <c r="DH147" s="83"/>
      <c r="DI147" s="83"/>
      <c r="DJ147" s="83"/>
      <c r="DK147" s="83"/>
      <c r="DL147" s="83"/>
      <c r="DM147" s="83"/>
      <c r="DN147" s="83"/>
      <c r="DO147" s="83"/>
      <c r="DP147" s="83"/>
      <c r="DQ147" s="83"/>
      <c r="DR147" s="83"/>
      <c r="DS147" s="83"/>
      <c r="DT147" s="83"/>
      <c r="DU147" s="83"/>
      <c r="DV147" s="83"/>
      <c r="DW147" s="83"/>
      <c r="DX147" s="83"/>
      <c r="DY147" s="83"/>
      <c r="DZ147" s="83"/>
      <c r="EA147" s="83"/>
      <c r="EB147" s="83"/>
      <c r="EC147" s="83"/>
      <c r="ED147" s="83"/>
      <c r="EE147" s="83"/>
      <c r="EF147" s="83"/>
      <c r="EG147" s="83"/>
      <c r="EH147" s="83"/>
      <c r="EI147" s="83"/>
      <c r="EJ147" s="83"/>
      <c r="EK147" s="83"/>
      <c r="EL147" s="83"/>
      <c r="EM147" s="83"/>
      <c r="EN147" s="83"/>
      <c r="EO147" s="83"/>
      <c r="EP147" s="83"/>
      <c r="EQ147" s="83"/>
      <c r="ER147" s="83"/>
      <c r="ES147" s="83"/>
      <c r="ET147" s="83"/>
      <c r="EU147" s="83"/>
      <c r="EV147" s="83"/>
      <c r="EW147" s="83"/>
      <c r="EX147" s="83"/>
      <c r="EY147" s="83"/>
      <c r="EZ147" s="83"/>
      <c r="FA147" s="83"/>
      <c r="FB147" s="83"/>
      <c r="FC147" s="83"/>
      <c r="FD147" s="83"/>
      <c r="FE147" s="83"/>
      <c r="FF147" s="83"/>
      <c r="FG147" s="83"/>
      <c r="FH147" s="83"/>
      <c r="FI147" s="83"/>
      <c r="FJ147" s="83"/>
      <c r="FK147" s="83"/>
      <c r="FL147" s="83"/>
      <c r="FM147" s="83"/>
      <c r="FN147" s="83"/>
      <c r="FO147" s="83"/>
      <c r="FP147" s="83"/>
      <c r="FQ147" s="83"/>
      <c r="FR147" s="83"/>
      <c r="FS147" s="83"/>
      <c r="FT147" s="83"/>
      <c r="FU147" s="83"/>
      <c r="FV147" s="83"/>
      <c r="FW147" s="83"/>
      <c r="FX147" s="83"/>
      <c r="FY147" s="83"/>
      <c r="FZ147" s="83"/>
      <c r="GA147" s="83"/>
      <c r="GB147" s="83"/>
      <c r="GC147" s="83"/>
      <c r="GD147" s="83"/>
      <c r="GE147" s="83"/>
      <c r="GF147" s="83"/>
      <c r="GG147" s="83"/>
      <c r="GH147" s="83"/>
      <c r="GI147" s="83"/>
      <c r="GJ147" s="83"/>
      <c r="GK147" s="83"/>
      <c r="GL147" s="83"/>
      <c r="GM147" s="83"/>
      <c r="GN147" s="83"/>
      <c r="GO147" s="83"/>
      <c r="GP147" s="83"/>
      <c r="GQ147" s="83"/>
      <c r="GR147" s="83"/>
      <c r="GS147" s="83"/>
      <c r="GT147" s="83"/>
      <c r="GU147" s="83"/>
      <c r="GV147" s="83"/>
      <c r="GW147" s="83"/>
      <c r="GX147" s="83"/>
      <c r="GY147" s="83"/>
      <c r="GZ147" s="83"/>
      <c r="HA147" s="83"/>
      <c r="HB147" s="83"/>
      <c r="HC147" s="83"/>
      <c r="HD147" s="83"/>
      <c r="HE147" s="83"/>
      <c r="HF147" s="83"/>
      <c r="HG147" s="83"/>
      <c r="HH147" s="83"/>
      <c r="HI147" s="83"/>
      <c r="HJ147" s="83"/>
      <c r="HK147" s="83"/>
      <c r="HL147" s="83"/>
      <c r="HM147" s="83"/>
      <c r="HN147" s="83"/>
      <c r="HO147" s="83"/>
      <c r="HP147" s="83"/>
      <c r="HQ147" s="83"/>
      <c r="HR147" s="83"/>
      <c r="HS147" s="83"/>
      <c r="HT147" s="83"/>
      <c r="HU147" s="83"/>
      <c r="HV147" s="83"/>
      <c r="HW147" s="83"/>
      <c r="HX147" s="83"/>
      <c r="HY147" s="83"/>
      <c r="HZ147" s="83"/>
      <c r="IA147" s="83"/>
      <c r="IB147" s="83"/>
      <c r="IC147" s="83"/>
      <c r="ID147" s="83"/>
      <c r="IE147" s="83"/>
      <c r="IF147" s="83"/>
      <c r="IG147" s="83"/>
      <c r="IH147" s="83"/>
      <c r="II147" s="83"/>
      <c r="IJ147" s="83"/>
      <c r="IK147" s="83"/>
      <c r="IL147" s="83"/>
    </row>
    <row r="148" spans="1:246" s="32" customFormat="1" ht="22.95" customHeight="1" x14ac:dyDescent="0.2">
      <c r="A148" s="32">
        <v>145</v>
      </c>
      <c r="B148" s="1" t="s">
        <v>295</v>
      </c>
      <c r="C148" s="10" t="s">
        <v>1991</v>
      </c>
      <c r="D148" s="42"/>
      <c r="E148" s="42"/>
      <c r="F148" s="42" t="s">
        <v>25</v>
      </c>
      <c r="G148" s="42" t="s">
        <v>324</v>
      </c>
      <c r="H148" s="42" t="s">
        <v>651</v>
      </c>
      <c r="I148" s="42" t="s">
        <v>334</v>
      </c>
      <c r="J148" s="42"/>
      <c r="K148" s="42"/>
      <c r="L148" s="42"/>
      <c r="M148" s="42"/>
      <c r="N148" s="42"/>
      <c r="O148" s="42"/>
      <c r="P148" s="42"/>
      <c r="Q148" s="1" t="s">
        <v>2217</v>
      </c>
      <c r="R148" s="91" t="s">
        <v>1775</v>
      </c>
      <c r="S148" s="4" t="s">
        <v>9</v>
      </c>
      <c r="T148" s="4" t="s">
        <v>103</v>
      </c>
      <c r="U148" s="6" t="s">
        <v>1817</v>
      </c>
    </row>
    <row r="149" spans="1:246" s="32" customFormat="1" ht="22.95" customHeight="1" x14ac:dyDescent="0.15">
      <c r="A149" s="32">
        <v>146</v>
      </c>
      <c r="B149" s="1" t="s">
        <v>2220</v>
      </c>
      <c r="C149" s="4" t="s">
        <v>958</v>
      </c>
      <c r="D149" s="42"/>
      <c r="E149" s="42"/>
      <c r="F149" s="42"/>
      <c r="G149" s="42"/>
      <c r="H149" s="42"/>
      <c r="I149" s="42" t="s">
        <v>334</v>
      </c>
      <c r="J149" s="42" t="s">
        <v>310</v>
      </c>
      <c r="K149" s="42" t="s">
        <v>681</v>
      </c>
      <c r="L149" s="42"/>
      <c r="M149" s="42"/>
      <c r="N149" s="42"/>
      <c r="O149" s="42"/>
      <c r="P149" s="42"/>
      <c r="Q149" s="1" t="s">
        <v>2221</v>
      </c>
      <c r="R149" s="91" t="s">
        <v>44</v>
      </c>
      <c r="S149" s="4" t="s">
        <v>9</v>
      </c>
      <c r="T149" s="4" t="s">
        <v>2093</v>
      </c>
      <c r="U149" s="6" t="s">
        <v>1881</v>
      </c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  <c r="AK149" s="69"/>
      <c r="AL149" s="69"/>
      <c r="AM149" s="69"/>
      <c r="AN149" s="69"/>
      <c r="AO149" s="69"/>
      <c r="AP149" s="69"/>
      <c r="AQ149" s="69"/>
      <c r="AR149" s="69"/>
      <c r="AS149" s="69"/>
      <c r="AT149" s="69"/>
      <c r="AU149" s="69"/>
      <c r="AV149" s="69"/>
      <c r="AW149" s="69"/>
      <c r="AX149" s="69"/>
      <c r="AY149" s="69"/>
      <c r="AZ149" s="69"/>
      <c r="BA149" s="69"/>
      <c r="BB149" s="69"/>
      <c r="BC149" s="69"/>
      <c r="BD149" s="69"/>
      <c r="BE149" s="69"/>
      <c r="BF149" s="69"/>
      <c r="BG149" s="69"/>
      <c r="BH149" s="69"/>
      <c r="BI149" s="69"/>
      <c r="BJ149" s="69"/>
      <c r="BK149" s="69"/>
      <c r="BL149" s="69"/>
      <c r="BM149" s="69"/>
      <c r="BN149" s="69"/>
      <c r="BO149" s="69"/>
      <c r="BP149" s="69"/>
      <c r="BQ149" s="69"/>
      <c r="BR149" s="69"/>
      <c r="BS149" s="69"/>
      <c r="BT149" s="69"/>
      <c r="BU149" s="69"/>
      <c r="BV149" s="69"/>
      <c r="BW149" s="69"/>
      <c r="BX149" s="69"/>
      <c r="BY149" s="69"/>
      <c r="BZ149" s="69"/>
      <c r="CA149" s="69"/>
      <c r="CB149" s="69"/>
      <c r="CC149" s="69"/>
      <c r="CD149" s="69"/>
      <c r="CE149" s="69"/>
      <c r="CF149" s="69"/>
      <c r="CG149" s="69"/>
      <c r="CH149" s="69"/>
      <c r="CI149" s="69"/>
      <c r="CJ149" s="69"/>
      <c r="CK149" s="69"/>
      <c r="CL149" s="69"/>
      <c r="CM149" s="69"/>
      <c r="CN149" s="69"/>
      <c r="CO149" s="69"/>
      <c r="CP149" s="69"/>
      <c r="CQ149" s="69"/>
      <c r="CR149" s="69"/>
      <c r="CS149" s="69"/>
      <c r="CT149" s="69"/>
      <c r="CU149" s="69"/>
      <c r="CV149" s="69"/>
      <c r="CW149" s="69"/>
      <c r="CX149" s="69"/>
      <c r="CY149" s="69"/>
      <c r="CZ149" s="69"/>
      <c r="DA149" s="69"/>
      <c r="DB149" s="69"/>
      <c r="DC149" s="69"/>
      <c r="DD149" s="69"/>
      <c r="DE149" s="69"/>
      <c r="DF149" s="69"/>
      <c r="DG149" s="69"/>
      <c r="DH149" s="69"/>
      <c r="DI149" s="69"/>
      <c r="DJ149" s="69"/>
      <c r="DK149" s="69"/>
      <c r="DL149" s="69"/>
      <c r="DM149" s="69"/>
      <c r="DN149" s="69"/>
      <c r="DO149" s="69"/>
      <c r="DP149" s="69"/>
      <c r="DQ149" s="69"/>
      <c r="DR149" s="69"/>
      <c r="DS149" s="69"/>
      <c r="DT149" s="69"/>
      <c r="DU149" s="69"/>
      <c r="DV149" s="69"/>
      <c r="DW149" s="69"/>
      <c r="DX149" s="69"/>
      <c r="DY149" s="69"/>
      <c r="DZ149" s="69"/>
      <c r="EA149" s="69"/>
      <c r="EB149" s="69"/>
      <c r="EC149" s="69"/>
      <c r="ED149" s="69"/>
      <c r="EE149" s="69"/>
      <c r="EF149" s="69"/>
      <c r="EG149" s="69"/>
      <c r="EH149" s="69"/>
      <c r="EI149" s="69"/>
      <c r="EJ149" s="69"/>
      <c r="EK149" s="69"/>
      <c r="EL149" s="69"/>
      <c r="EM149" s="69"/>
      <c r="EN149" s="69"/>
      <c r="EO149" s="69"/>
      <c r="EP149" s="69"/>
      <c r="EQ149" s="69"/>
      <c r="ER149" s="69"/>
      <c r="ES149" s="69"/>
      <c r="ET149" s="69"/>
      <c r="EU149" s="69"/>
      <c r="EV149" s="69"/>
      <c r="EW149" s="69"/>
      <c r="EX149" s="69"/>
      <c r="EY149" s="69"/>
      <c r="EZ149" s="69"/>
      <c r="FA149" s="69"/>
      <c r="FB149" s="69"/>
      <c r="FC149" s="69"/>
      <c r="FD149" s="69"/>
      <c r="FE149" s="69"/>
      <c r="FF149" s="69"/>
      <c r="FG149" s="69"/>
      <c r="FH149" s="69"/>
      <c r="FI149" s="69"/>
      <c r="FJ149" s="69"/>
      <c r="FK149" s="69"/>
      <c r="FL149" s="69"/>
      <c r="FM149" s="69"/>
      <c r="FN149" s="69"/>
      <c r="FO149" s="69"/>
      <c r="FP149" s="69"/>
      <c r="FQ149" s="69"/>
      <c r="FR149" s="69"/>
      <c r="FS149" s="69"/>
      <c r="FT149" s="69"/>
      <c r="FU149" s="69"/>
      <c r="FV149" s="69"/>
      <c r="FW149" s="69"/>
      <c r="FX149" s="69"/>
      <c r="FY149" s="69"/>
      <c r="FZ149" s="69"/>
      <c r="GA149" s="69"/>
      <c r="GB149" s="69"/>
      <c r="GC149" s="69"/>
      <c r="GD149" s="69"/>
      <c r="GE149" s="69"/>
      <c r="GF149" s="69"/>
      <c r="GG149" s="69"/>
      <c r="GH149" s="69"/>
      <c r="GI149" s="69"/>
      <c r="GJ149" s="69"/>
      <c r="GK149" s="69"/>
      <c r="GL149" s="69"/>
      <c r="GM149" s="69"/>
      <c r="GN149" s="69"/>
      <c r="GO149" s="69"/>
      <c r="GP149" s="69"/>
      <c r="GQ149" s="69"/>
      <c r="GR149" s="69"/>
      <c r="GS149" s="69"/>
      <c r="GT149" s="69"/>
      <c r="GU149" s="69"/>
      <c r="GV149" s="69"/>
      <c r="GW149" s="69"/>
      <c r="GX149" s="69"/>
      <c r="GY149" s="69"/>
      <c r="GZ149" s="69"/>
      <c r="HA149" s="69"/>
      <c r="HB149" s="69"/>
      <c r="HC149" s="69"/>
      <c r="HD149" s="69"/>
      <c r="HE149" s="69"/>
      <c r="HF149" s="69"/>
      <c r="HG149" s="69"/>
      <c r="HH149" s="69"/>
      <c r="HI149" s="69"/>
      <c r="HJ149" s="69"/>
      <c r="HK149" s="69"/>
      <c r="HL149" s="69"/>
      <c r="HM149" s="69"/>
      <c r="HN149" s="69"/>
      <c r="HO149" s="69"/>
      <c r="HP149" s="69"/>
      <c r="HQ149" s="69"/>
      <c r="HR149" s="69"/>
      <c r="HS149" s="69"/>
      <c r="HT149" s="69"/>
      <c r="HU149" s="69"/>
      <c r="HV149" s="69"/>
      <c r="HW149" s="69"/>
      <c r="HX149" s="69"/>
      <c r="HY149" s="69"/>
      <c r="HZ149" s="69"/>
      <c r="IA149" s="69"/>
      <c r="IB149" s="69"/>
      <c r="IC149" s="69"/>
      <c r="ID149" s="69"/>
      <c r="IE149" s="69"/>
      <c r="IF149" s="69"/>
      <c r="IG149" s="69"/>
      <c r="IH149" s="69"/>
      <c r="II149" s="69"/>
      <c r="IJ149" s="69"/>
      <c r="IK149" s="69"/>
      <c r="IL149" s="69"/>
    </row>
    <row r="150" spans="1:246" s="32" customFormat="1" ht="22.95" customHeight="1" x14ac:dyDescent="0.2">
      <c r="A150" s="32">
        <v>147</v>
      </c>
      <c r="B150" s="53" t="s">
        <v>2222</v>
      </c>
      <c r="C150" s="10" t="s">
        <v>958</v>
      </c>
      <c r="D150" s="43"/>
      <c r="E150" s="43"/>
      <c r="F150" s="43"/>
      <c r="G150" s="43"/>
      <c r="H150" s="43"/>
      <c r="I150" s="43" t="s">
        <v>334</v>
      </c>
      <c r="J150" s="43" t="s">
        <v>310</v>
      </c>
      <c r="K150" s="43" t="s">
        <v>681</v>
      </c>
      <c r="L150" s="43"/>
      <c r="M150" s="43"/>
      <c r="N150" s="43"/>
      <c r="O150" s="43"/>
      <c r="P150" s="43"/>
      <c r="Q150" s="68" t="s">
        <v>2221</v>
      </c>
      <c r="R150" s="99" t="s">
        <v>44</v>
      </c>
      <c r="S150" s="66" t="s">
        <v>9</v>
      </c>
      <c r="T150" s="66" t="s">
        <v>2093</v>
      </c>
      <c r="U150" s="65" t="s">
        <v>1881</v>
      </c>
    </row>
    <row r="151" spans="1:246" s="83" customFormat="1" ht="22.95" customHeight="1" x14ac:dyDescent="0.2">
      <c r="A151" s="32">
        <v>148</v>
      </c>
      <c r="B151" s="1" t="s">
        <v>12</v>
      </c>
      <c r="C151" s="4" t="s">
        <v>594</v>
      </c>
      <c r="D151" s="42"/>
      <c r="E151" s="42"/>
      <c r="F151" s="42"/>
      <c r="G151" s="42"/>
      <c r="H151" s="42"/>
      <c r="I151" s="42" t="s">
        <v>334</v>
      </c>
      <c r="J151" s="42"/>
      <c r="K151" s="42"/>
      <c r="L151" s="42"/>
      <c r="M151" s="42" t="s">
        <v>58</v>
      </c>
      <c r="N151" s="42"/>
      <c r="O151" s="42"/>
      <c r="P151" s="42"/>
      <c r="Q151" s="1" t="s">
        <v>2223</v>
      </c>
      <c r="R151" s="91">
        <v>2720821</v>
      </c>
      <c r="S151" s="4" t="s">
        <v>9</v>
      </c>
      <c r="T151" s="4" t="s">
        <v>2224</v>
      </c>
      <c r="U151" s="20">
        <v>473740011</v>
      </c>
    </row>
    <row r="152" spans="1:246" s="83" customFormat="1" ht="22.95" customHeight="1" x14ac:dyDescent="0.2">
      <c r="A152" s="32">
        <v>149</v>
      </c>
      <c r="B152" s="1" t="s">
        <v>13</v>
      </c>
      <c r="C152" s="4" t="s">
        <v>958</v>
      </c>
      <c r="D152" s="42"/>
      <c r="E152" s="42"/>
      <c r="F152" s="42"/>
      <c r="G152" s="42"/>
      <c r="H152" s="42"/>
      <c r="I152" s="42" t="s">
        <v>334</v>
      </c>
      <c r="J152" s="42" t="s">
        <v>310</v>
      </c>
      <c r="K152" s="42"/>
      <c r="L152" s="42" t="s">
        <v>41</v>
      </c>
      <c r="M152" s="42"/>
      <c r="N152" s="42"/>
      <c r="O152" s="42"/>
      <c r="P152" s="42"/>
      <c r="Q152" s="1" t="s">
        <v>2223</v>
      </c>
      <c r="R152" s="91">
        <v>2720821</v>
      </c>
      <c r="S152" s="4" t="s">
        <v>9</v>
      </c>
      <c r="T152" s="4" t="s">
        <v>2224</v>
      </c>
      <c r="U152" s="20">
        <v>473740011</v>
      </c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32"/>
      <c r="AS152" s="32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  <c r="BF152" s="32"/>
      <c r="BG152" s="32"/>
      <c r="BH152" s="32"/>
      <c r="BI152" s="32"/>
      <c r="BJ152" s="32"/>
      <c r="BK152" s="32"/>
      <c r="BL152" s="32"/>
      <c r="BM152" s="32"/>
      <c r="BN152" s="32"/>
      <c r="BO152" s="32"/>
      <c r="BP152" s="32"/>
      <c r="BQ152" s="32"/>
      <c r="BR152" s="32"/>
      <c r="BS152" s="32"/>
      <c r="BT152" s="32"/>
      <c r="BU152" s="32"/>
      <c r="BV152" s="32"/>
      <c r="BW152" s="32"/>
      <c r="BX152" s="32"/>
      <c r="BY152" s="32"/>
      <c r="BZ152" s="32"/>
      <c r="CA152" s="32"/>
      <c r="CB152" s="32"/>
      <c r="CC152" s="32"/>
      <c r="CD152" s="32"/>
      <c r="CE152" s="32"/>
      <c r="CF152" s="32"/>
      <c r="CG152" s="32"/>
      <c r="CH152" s="32"/>
      <c r="CI152" s="32"/>
      <c r="CJ152" s="32"/>
      <c r="CK152" s="32"/>
      <c r="CL152" s="32"/>
      <c r="CM152" s="32"/>
      <c r="CN152" s="32"/>
      <c r="CO152" s="32"/>
      <c r="CP152" s="32"/>
      <c r="CQ152" s="32"/>
      <c r="CR152" s="32"/>
      <c r="CS152" s="32"/>
      <c r="CT152" s="32"/>
      <c r="CU152" s="32"/>
      <c r="CV152" s="32"/>
      <c r="CW152" s="32"/>
      <c r="CX152" s="32"/>
      <c r="CY152" s="32"/>
      <c r="CZ152" s="32"/>
      <c r="DA152" s="32"/>
      <c r="DB152" s="32"/>
      <c r="DC152" s="32"/>
      <c r="DD152" s="32"/>
      <c r="DE152" s="32"/>
      <c r="DF152" s="32"/>
      <c r="DG152" s="32"/>
      <c r="DH152" s="32"/>
      <c r="DI152" s="32"/>
      <c r="DJ152" s="32"/>
      <c r="DK152" s="32"/>
      <c r="DL152" s="32"/>
      <c r="DM152" s="32"/>
      <c r="DN152" s="32"/>
      <c r="DO152" s="32"/>
      <c r="DP152" s="32"/>
      <c r="DQ152" s="32"/>
      <c r="DR152" s="32"/>
      <c r="DS152" s="32"/>
      <c r="DT152" s="32"/>
      <c r="DU152" s="32"/>
      <c r="DV152" s="32"/>
      <c r="DW152" s="32"/>
      <c r="DX152" s="32"/>
      <c r="DY152" s="32"/>
      <c r="DZ152" s="32"/>
      <c r="EA152" s="32"/>
      <c r="EB152" s="32"/>
      <c r="EC152" s="32"/>
      <c r="ED152" s="32"/>
      <c r="EE152" s="32"/>
      <c r="EF152" s="32"/>
      <c r="EG152" s="32"/>
      <c r="EH152" s="32"/>
      <c r="EI152" s="32"/>
      <c r="EJ152" s="32"/>
      <c r="EK152" s="32"/>
      <c r="EL152" s="32"/>
      <c r="EM152" s="32"/>
      <c r="EN152" s="32"/>
      <c r="EO152" s="32"/>
      <c r="EP152" s="32"/>
      <c r="EQ152" s="32"/>
      <c r="ER152" s="32"/>
      <c r="ES152" s="32"/>
      <c r="ET152" s="32"/>
      <c r="EU152" s="32"/>
      <c r="EV152" s="32"/>
      <c r="EW152" s="32"/>
      <c r="EX152" s="32"/>
      <c r="EY152" s="32"/>
      <c r="EZ152" s="32"/>
      <c r="FA152" s="32"/>
      <c r="FB152" s="32"/>
      <c r="FC152" s="32"/>
      <c r="FD152" s="32"/>
      <c r="FE152" s="32"/>
      <c r="FF152" s="32"/>
      <c r="FG152" s="32"/>
      <c r="FH152" s="32"/>
      <c r="FI152" s="32"/>
      <c r="FJ152" s="32"/>
      <c r="FK152" s="32"/>
      <c r="FL152" s="32"/>
      <c r="FM152" s="32"/>
      <c r="FN152" s="32"/>
      <c r="FO152" s="32"/>
      <c r="FP152" s="32"/>
      <c r="FQ152" s="32"/>
      <c r="FR152" s="32"/>
      <c r="FS152" s="32"/>
      <c r="FT152" s="32"/>
      <c r="FU152" s="32"/>
      <c r="FV152" s="32"/>
      <c r="FW152" s="32"/>
      <c r="FX152" s="32"/>
      <c r="FY152" s="32"/>
      <c r="FZ152" s="32"/>
      <c r="GA152" s="32"/>
      <c r="GB152" s="32"/>
      <c r="GC152" s="32"/>
      <c r="GD152" s="32"/>
      <c r="GE152" s="32"/>
      <c r="GF152" s="32"/>
      <c r="GG152" s="32"/>
      <c r="GH152" s="32"/>
      <c r="GI152" s="32"/>
      <c r="GJ152" s="32"/>
      <c r="GK152" s="32"/>
      <c r="GL152" s="32"/>
      <c r="GM152" s="32"/>
      <c r="GN152" s="32"/>
      <c r="GO152" s="32"/>
      <c r="GP152" s="32"/>
      <c r="GQ152" s="32"/>
      <c r="GR152" s="32"/>
      <c r="GS152" s="32"/>
      <c r="GT152" s="32"/>
      <c r="GU152" s="32"/>
      <c r="GV152" s="32"/>
      <c r="GW152" s="32"/>
      <c r="GX152" s="32"/>
      <c r="GY152" s="32"/>
      <c r="GZ152" s="32"/>
      <c r="HA152" s="32"/>
      <c r="HB152" s="32"/>
      <c r="HC152" s="32"/>
      <c r="HD152" s="32"/>
      <c r="HE152" s="32"/>
      <c r="HF152" s="32"/>
      <c r="HG152" s="32"/>
      <c r="HH152" s="32"/>
      <c r="HI152" s="32"/>
      <c r="HJ152" s="32"/>
      <c r="HK152" s="32"/>
      <c r="HL152" s="32"/>
      <c r="HM152" s="32"/>
      <c r="HN152" s="32"/>
      <c r="HO152" s="32"/>
      <c r="HP152" s="32"/>
      <c r="HQ152" s="32"/>
      <c r="HR152" s="32"/>
      <c r="HS152" s="32"/>
      <c r="HT152" s="32"/>
      <c r="HU152" s="32"/>
      <c r="HV152" s="32"/>
      <c r="HW152" s="32"/>
      <c r="HX152" s="32"/>
      <c r="HY152" s="32"/>
      <c r="HZ152" s="32"/>
      <c r="IA152" s="32"/>
      <c r="IB152" s="32"/>
      <c r="IC152" s="32"/>
      <c r="ID152" s="32"/>
      <c r="IE152" s="32"/>
      <c r="IF152" s="32"/>
      <c r="IG152" s="32"/>
      <c r="IH152" s="32"/>
      <c r="II152" s="32"/>
      <c r="IJ152" s="32"/>
      <c r="IK152" s="32"/>
      <c r="IL152" s="32"/>
    </row>
    <row r="153" spans="1:246" s="34" customFormat="1" ht="22.95" customHeight="1" x14ac:dyDescent="0.2">
      <c r="A153" s="32">
        <v>150</v>
      </c>
      <c r="B153" s="1" t="s">
        <v>15</v>
      </c>
      <c r="C153" s="4" t="s">
        <v>663</v>
      </c>
      <c r="D153" s="42"/>
      <c r="E153" s="42"/>
      <c r="F153" s="42"/>
      <c r="G153" s="42"/>
      <c r="H153" s="42"/>
      <c r="I153" s="42" t="s">
        <v>334</v>
      </c>
      <c r="J153" s="42"/>
      <c r="K153" s="42"/>
      <c r="L153" s="42"/>
      <c r="M153" s="42"/>
      <c r="N153" s="42"/>
      <c r="O153" s="42"/>
      <c r="P153" s="42"/>
      <c r="Q153" s="1" t="s">
        <v>2223</v>
      </c>
      <c r="R153" s="91">
        <v>2720821</v>
      </c>
      <c r="S153" s="4" t="s">
        <v>9</v>
      </c>
      <c r="T153" s="4" t="s">
        <v>2224</v>
      </c>
      <c r="U153" s="20">
        <v>473740011</v>
      </c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2"/>
      <c r="AL153" s="32"/>
      <c r="AM153" s="32"/>
      <c r="AN153" s="32"/>
      <c r="AO153" s="32"/>
      <c r="AP153" s="32"/>
      <c r="AQ153" s="32"/>
      <c r="AR153" s="32"/>
      <c r="AS153" s="32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  <c r="BF153" s="32"/>
      <c r="BG153" s="32"/>
      <c r="BH153" s="32"/>
      <c r="BI153" s="32"/>
      <c r="BJ153" s="32"/>
      <c r="BK153" s="32"/>
      <c r="BL153" s="32"/>
      <c r="BM153" s="32"/>
      <c r="BN153" s="32"/>
      <c r="BO153" s="32"/>
      <c r="BP153" s="32"/>
      <c r="BQ153" s="32"/>
      <c r="BR153" s="32"/>
      <c r="BS153" s="32"/>
      <c r="BT153" s="32"/>
      <c r="BU153" s="32"/>
      <c r="BV153" s="32"/>
      <c r="BW153" s="32"/>
      <c r="BX153" s="32"/>
      <c r="BY153" s="32"/>
      <c r="BZ153" s="32"/>
      <c r="CA153" s="32"/>
      <c r="CB153" s="32"/>
      <c r="CC153" s="32"/>
      <c r="CD153" s="32"/>
      <c r="CE153" s="32"/>
      <c r="CF153" s="32"/>
      <c r="CG153" s="32"/>
      <c r="CH153" s="32"/>
      <c r="CI153" s="32"/>
      <c r="CJ153" s="32"/>
      <c r="CK153" s="32"/>
      <c r="CL153" s="32"/>
      <c r="CM153" s="32"/>
      <c r="CN153" s="32"/>
      <c r="CO153" s="32"/>
      <c r="CP153" s="32"/>
      <c r="CQ153" s="32"/>
      <c r="CR153" s="32"/>
      <c r="CS153" s="32"/>
      <c r="CT153" s="32"/>
      <c r="CU153" s="32"/>
      <c r="CV153" s="32"/>
      <c r="CW153" s="32"/>
      <c r="CX153" s="32"/>
      <c r="CY153" s="32"/>
      <c r="CZ153" s="32"/>
      <c r="DA153" s="32"/>
      <c r="DB153" s="32"/>
      <c r="DC153" s="32"/>
      <c r="DD153" s="32"/>
      <c r="DE153" s="32"/>
      <c r="DF153" s="32"/>
      <c r="DG153" s="32"/>
      <c r="DH153" s="32"/>
      <c r="DI153" s="32"/>
      <c r="DJ153" s="32"/>
      <c r="DK153" s="32"/>
      <c r="DL153" s="32"/>
      <c r="DM153" s="32"/>
      <c r="DN153" s="32"/>
      <c r="DO153" s="32"/>
      <c r="DP153" s="32"/>
      <c r="DQ153" s="32"/>
      <c r="DR153" s="32"/>
      <c r="DS153" s="32"/>
      <c r="DT153" s="32"/>
      <c r="DU153" s="32"/>
      <c r="DV153" s="32"/>
      <c r="DW153" s="32"/>
      <c r="DX153" s="32"/>
      <c r="DY153" s="32"/>
      <c r="DZ153" s="32"/>
      <c r="EA153" s="32"/>
      <c r="EB153" s="32"/>
      <c r="EC153" s="32"/>
      <c r="ED153" s="32"/>
      <c r="EE153" s="32"/>
      <c r="EF153" s="32"/>
      <c r="EG153" s="32"/>
      <c r="EH153" s="32"/>
      <c r="EI153" s="32"/>
      <c r="EJ153" s="32"/>
      <c r="EK153" s="32"/>
      <c r="EL153" s="32"/>
      <c r="EM153" s="32"/>
      <c r="EN153" s="32"/>
      <c r="EO153" s="32"/>
      <c r="EP153" s="32"/>
      <c r="EQ153" s="32"/>
      <c r="ER153" s="32"/>
      <c r="ES153" s="32"/>
      <c r="ET153" s="32"/>
      <c r="EU153" s="32"/>
      <c r="EV153" s="32"/>
      <c r="EW153" s="32"/>
      <c r="EX153" s="32"/>
      <c r="EY153" s="32"/>
      <c r="EZ153" s="32"/>
      <c r="FA153" s="32"/>
      <c r="FB153" s="32"/>
      <c r="FC153" s="32"/>
      <c r="FD153" s="32"/>
      <c r="FE153" s="32"/>
      <c r="FF153" s="32"/>
      <c r="FG153" s="32"/>
      <c r="FH153" s="32"/>
      <c r="FI153" s="32"/>
      <c r="FJ153" s="32"/>
      <c r="FK153" s="32"/>
      <c r="FL153" s="32"/>
      <c r="FM153" s="32"/>
      <c r="FN153" s="32"/>
      <c r="FO153" s="32"/>
      <c r="FP153" s="32"/>
      <c r="FQ153" s="32"/>
      <c r="FR153" s="32"/>
      <c r="FS153" s="32"/>
      <c r="FT153" s="32"/>
      <c r="FU153" s="32"/>
      <c r="FV153" s="32"/>
      <c r="FW153" s="32"/>
      <c r="FX153" s="32"/>
      <c r="FY153" s="32"/>
      <c r="FZ153" s="32"/>
      <c r="GA153" s="32"/>
      <c r="GB153" s="32"/>
      <c r="GC153" s="32"/>
      <c r="GD153" s="32"/>
      <c r="GE153" s="32"/>
      <c r="GF153" s="32"/>
      <c r="GG153" s="32"/>
      <c r="GH153" s="32"/>
      <c r="GI153" s="32"/>
      <c r="GJ153" s="32"/>
      <c r="GK153" s="32"/>
      <c r="GL153" s="32"/>
      <c r="GM153" s="32"/>
      <c r="GN153" s="32"/>
      <c r="GO153" s="32"/>
      <c r="GP153" s="32"/>
      <c r="GQ153" s="32"/>
      <c r="GR153" s="32"/>
      <c r="GS153" s="32"/>
      <c r="GT153" s="32"/>
      <c r="GU153" s="32"/>
      <c r="GV153" s="32"/>
      <c r="GW153" s="32"/>
      <c r="GX153" s="32"/>
      <c r="GY153" s="32"/>
      <c r="GZ153" s="32"/>
      <c r="HA153" s="32"/>
      <c r="HB153" s="32"/>
      <c r="HC153" s="32"/>
      <c r="HD153" s="32"/>
      <c r="HE153" s="32"/>
      <c r="HF153" s="32"/>
      <c r="HG153" s="32"/>
      <c r="HH153" s="32"/>
      <c r="HI153" s="32"/>
      <c r="HJ153" s="32"/>
      <c r="HK153" s="32"/>
      <c r="HL153" s="32"/>
      <c r="HM153" s="32"/>
      <c r="HN153" s="32"/>
      <c r="HO153" s="32"/>
      <c r="HP153" s="32"/>
      <c r="HQ153" s="32"/>
      <c r="HR153" s="32"/>
      <c r="HS153" s="32"/>
      <c r="HT153" s="32"/>
      <c r="HU153" s="32"/>
      <c r="HV153" s="32"/>
      <c r="HW153" s="32"/>
      <c r="HX153" s="32"/>
      <c r="HY153" s="32"/>
      <c r="HZ153" s="32"/>
      <c r="IA153" s="32"/>
      <c r="IB153" s="32"/>
      <c r="IC153" s="32"/>
      <c r="ID153" s="32"/>
      <c r="IE153" s="32"/>
      <c r="IF153" s="32"/>
      <c r="IG153" s="32"/>
      <c r="IH153" s="32"/>
      <c r="II153" s="32"/>
      <c r="IJ153" s="32"/>
      <c r="IK153" s="32"/>
      <c r="IL153" s="32"/>
    </row>
    <row r="154" spans="1:246" s="32" customFormat="1" ht="22.95" customHeight="1" x14ac:dyDescent="0.2">
      <c r="A154" s="32">
        <v>151</v>
      </c>
      <c r="B154" s="1" t="s">
        <v>16</v>
      </c>
      <c r="C154" s="10" t="s">
        <v>1991</v>
      </c>
      <c r="D154" s="42"/>
      <c r="E154" s="42"/>
      <c r="F154" s="42"/>
      <c r="G154" s="42" t="s">
        <v>324</v>
      </c>
      <c r="H154" s="42" t="s">
        <v>651</v>
      </c>
      <c r="I154" s="42" t="s">
        <v>334</v>
      </c>
      <c r="J154" s="42"/>
      <c r="K154" s="42"/>
      <c r="L154" s="42"/>
      <c r="M154" s="42"/>
      <c r="N154" s="42"/>
      <c r="O154" s="42"/>
      <c r="P154" s="42"/>
      <c r="Q154" s="1" t="s">
        <v>2223</v>
      </c>
      <c r="R154" s="91">
        <v>2720821</v>
      </c>
      <c r="S154" s="4" t="s">
        <v>9</v>
      </c>
      <c r="T154" s="4" t="s">
        <v>2224</v>
      </c>
      <c r="U154" s="20">
        <v>473740011</v>
      </c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7"/>
      <c r="AZ154" s="77"/>
      <c r="BA154" s="77"/>
      <c r="BB154" s="77"/>
      <c r="BC154" s="77"/>
      <c r="BD154" s="77"/>
      <c r="BE154" s="77"/>
      <c r="BF154" s="77"/>
      <c r="BG154" s="77"/>
      <c r="BH154" s="77"/>
      <c r="BI154" s="77"/>
      <c r="BJ154" s="77"/>
      <c r="BK154" s="77"/>
      <c r="BL154" s="77"/>
      <c r="BM154" s="77"/>
      <c r="BN154" s="77"/>
      <c r="BO154" s="77"/>
      <c r="BP154" s="77"/>
      <c r="BQ154" s="77"/>
      <c r="BR154" s="77"/>
      <c r="BS154" s="77"/>
      <c r="BT154" s="77"/>
      <c r="BU154" s="77"/>
      <c r="BV154" s="77"/>
      <c r="BW154" s="77"/>
      <c r="BX154" s="77"/>
      <c r="BY154" s="77"/>
      <c r="BZ154" s="77"/>
      <c r="CA154" s="77"/>
      <c r="CB154" s="77"/>
      <c r="CC154" s="77"/>
      <c r="CD154" s="77"/>
      <c r="CE154" s="77"/>
      <c r="CF154" s="77"/>
      <c r="CG154" s="77"/>
      <c r="CH154" s="77"/>
      <c r="CI154" s="77"/>
      <c r="CJ154" s="77"/>
      <c r="CK154" s="77"/>
      <c r="CL154" s="77"/>
      <c r="CM154" s="77"/>
      <c r="CN154" s="77"/>
      <c r="CO154" s="77"/>
      <c r="CP154" s="77"/>
      <c r="CQ154" s="77"/>
      <c r="CR154" s="77"/>
      <c r="CS154" s="77"/>
      <c r="CT154" s="77"/>
      <c r="CU154" s="77"/>
      <c r="CV154" s="77"/>
      <c r="CW154" s="77"/>
      <c r="CX154" s="77"/>
      <c r="CY154" s="77"/>
      <c r="CZ154" s="77"/>
      <c r="DA154" s="77"/>
      <c r="DB154" s="77"/>
      <c r="DC154" s="77"/>
      <c r="DD154" s="77"/>
      <c r="DE154" s="77"/>
      <c r="DF154" s="77"/>
      <c r="DG154" s="77"/>
      <c r="DH154" s="77"/>
      <c r="DI154" s="77"/>
      <c r="DJ154" s="77"/>
      <c r="DK154" s="77"/>
      <c r="DL154" s="77"/>
      <c r="DM154" s="77"/>
      <c r="DN154" s="77"/>
      <c r="DO154" s="77"/>
      <c r="DP154" s="77"/>
      <c r="DQ154" s="77"/>
      <c r="DR154" s="77"/>
      <c r="DS154" s="77"/>
      <c r="DT154" s="77"/>
      <c r="DU154" s="77"/>
      <c r="DV154" s="77"/>
      <c r="DW154" s="77"/>
      <c r="DX154" s="77"/>
      <c r="DY154" s="77"/>
      <c r="DZ154" s="77"/>
      <c r="EA154" s="77"/>
      <c r="EB154" s="77"/>
      <c r="EC154" s="77"/>
      <c r="ED154" s="77"/>
      <c r="EE154" s="77"/>
      <c r="EF154" s="77"/>
      <c r="EG154" s="77"/>
      <c r="EH154" s="77"/>
      <c r="EI154" s="77"/>
      <c r="EJ154" s="77"/>
      <c r="EK154" s="77"/>
      <c r="EL154" s="77"/>
      <c r="EM154" s="77"/>
      <c r="EN154" s="77"/>
      <c r="EO154" s="77"/>
      <c r="EP154" s="77"/>
      <c r="EQ154" s="77"/>
      <c r="ER154" s="77"/>
      <c r="ES154" s="77"/>
      <c r="ET154" s="77"/>
      <c r="EU154" s="77"/>
      <c r="EV154" s="77"/>
      <c r="EW154" s="77"/>
      <c r="EX154" s="77"/>
      <c r="EY154" s="77"/>
      <c r="EZ154" s="77"/>
      <c r="FA154" s="77"/>
      <c r="FB154" s="77"/>
      <c r="FC154" s="77"/>
      <c r="FD154" s="77"/>
      <c r="FE154" s="77"/>
      <c r="FF154" s="77"/>
      <c r="FG154" s="77"/>
      <c r="FH154" s="77"/>
      <c r="FI154" s="77"/>
      <c r="FJ154" s="77"/>
      <c r="FK154" s="77"/>
      <c r="FL154" s="77"/>
      <c r="FM154" s="77"/>
      <c r="FN154" s="77"/>
      <c r="FO154" s="77"/>
      <c r="FP154" s="77"/>
      <c r="FQ154" s="77"/>
      <c r="FR154" s="77"/>
      <c r="FS154" s="77"/>
      <c r="FT154" s="77"/>
      <c r="FU154" s="77"/>
      <c r="FV154" s="77"/>
      <c r="FW154" s="77"/>
      <c r="FX154" s="77"/>
      <c r="FY154" s="77"/>
      <c r="FZ154" s="77"/>
      <c r="GA154" s="77"/>
      <c r="GB154" s="77"/>
      <c r="GC154" s="77"/>
      <c r="GD154" s="77"/>
      <c r="GE154" s="77"/>
      <c r="GF154" s="77"/>
      <c r="GG154" s="77"/>
      <c r="GH154" s="77"/>
      <c r="GI154" s="77"/>
      <c r="GJ154" s="77"/>
      <c r="GK154" s="77"/>
      <c r="GL154" s="77"/>
      <c r="GM154" s="77"/>
      <c r="GN154" s="77"/>
      <c r="GO154" s="77"/>
      <c r="GP154" s="77"/>
      <c r="GQ154" s="77"/>
      <c r="GR154" s="77"/>
      <c r="GS154" s="77"/>
      <c r="GT154" s="77"/>
      <c r="GU154" s="77"/>
      <c r="GV154" s="77"/>
      <c r="GW154" s="77"/>
      <c r="GX154" s="77"/>
      <c r="GY154" s="77"/>
      <c r="GZ154" s="77"/>
      <c r="HA154" s="77"/>
      <c r="HB154" s="77"/>
      <c r="HC154" s="77"/>
      <c r="HD154" s="77"/>
      <c r="HE154" s="77"/>
      <c r="HF154" s="77"/>
      <c r="HG154" s="77"/>
      <c r="HH154" s="77"/>
      <c r="HI154" s="77"/>
      <c r="HJ154" s="77"/>
      <c r="HK154" s="77"/>
      <c r="HL154" s="77"/>
      <c r="HM154" s="77"/>
      <c r="HN154" s="77"/>
      <c r="HO154" s="77"/>
      <c r="HP154" s="77"/>
      <c r="HQ154" s="77"/>
      <c r="HR154" s="77"/>
      <c r="HS154" s="77"/>
      <c r="HT154" s="77"/>
      <c r="HU154" s="77"/>
      <c r="HV154" s="77"/>
      <c r="HW154" s="77"/>
      <c r="HX154" s="77"/>
      <c r="HY154" s="77"/>
      <c r="HZ154" s="77"/>
      <c r="IA154" s="77"/>
      <c r="IB154" s="77"/>
      <c r="IC154" s="77"/>
      <c r="ID154" s="77"/>
      <c r="IE154" s="77"/>
      <c r="IF154" s="77"/>
      <c r="IG154" s="77"/>
      <c r="IH154" s="77"/>
      <c r="II154" s="77"/>
      <c r="IJ154" s="77"/>
      <c r="IK154" s="77"/>
      <c r="IL154" s="77"/>
    </row>
    <row r="155" spans="1:246" s="32" customFormat="1" ht="22.95" customHeight="1" x14ac:dyDescent="0.2">
      <c r="A155" s="32">
        <v>152</v>
      </c>
      <c r="B155" s="1" t="s">
        <v>17</v>
      </c>
      <c r="C155" s="4" t="s">
        <v>594</v>
      </c>
      <c r="D155" s="42"/>
      <c r="E155" s="42"/>
      <c r="F155" s="42"/>
      <c r="G155" s="42"/>
      <c r="H155" s="42"/>
      <c r="I155" s="42" t="s">
        <v>334</v>
      </c>
      <c r="J155" s="42"/>
      <c r="K155" s="42"/>
      <c r="L155" s="42"/>
      <c r="M155" s="42" t="s">
        <v>58</v>
      </c>
      <c r="N155" s="42"/>
      <c r="O155" s="42"/>
      <c r="P155" s="42"/>
      <c r="Q155" s="1" t="s">
        <v>2223</v>
      </c>
      <c r="R155" s="91">
        <v>2720821</v>
      </c>
      <c r="S155" s="4" t="s">
        <v>9</v>
      </c>
      <c r="T155" s="4" t="s">
        <v>2224</v>
      </c>
      <c r="U155" s="20">
        <v>473740011</v>
      </c>
      <c r="V155" s="83"/>
      <c r="W155" s="83"/>
      <c r="X155" s="83"/>
      <c r="Y155" s="83"/>
      <c r="Z155" s="83"/>
      <c r="AA155" s="83"/>
      <c r="AB155" s="83"/>
      <c r="AC155" s="83"/>
      <c r="AD155" s="83"/>
      <c r="AE155" s="83"/>
      <c r="AF155" s="83"/>
      <c r="AG155" s="83"/>
      <c r="AH155" s="83"/>
      <c r="AI155" s="83"/>
      <c r="AJ155" s="83"/>
      <c r="AK155" s="83"/>
      <c r="AL155" s="83"/>
      <c r="AM155" s="83"/>
      <c r="AN155" s="83"/>
      <c r="AO155" s="83"/>
      <c r="AP155" s="83"/>
      <c r="AQ155" s="83"/>
      <c r="AR155" s="83"/>
      <c r="AS155" s="83"/>
      <c r="AT155" s="83"/>
      <c r="AU155" s="83"/>
      <c r="AV155" s="83"/>
      <c r="AW155" s="83"/>
      <c r="AX155" s="83"/>
      <c r="AY155" s="83"/>
      <c r="AZ155" s="83"/>
      <c r="BA155" s="83"/>
      <c r="BB155" s="83"/>
      <c r="BC155" s="83"/>
      <c r="BD155" s="83"/>
      <c r="BE155" s="83"/>
      <c r="BF155" s="83"/>
      <c r="BG155" s="83"/>
      <c r="BH155" s="83"/>
      <c r="BI155" s="83"/>
      <c r="BJ155" s="83"/>
      <c r="BK155" s="83"/>
      <c r="BL155" s="83"/>
      <c r="BM155" s="83"/>
      <c r="BN155" s="83"/>
      <c r="BO155" s="83"/>
      <c r="BP155" s="83"/>
      <c r="BQ155" s="83"/>
      <c r="BR155" s="83"/>
      <c r="BS155" s="83"/>
      <c r="BT155" s="83"/>
      <c r="BU155" s="83"/>
      <c r="BV155" s="83"/>
      <c r="BW155" s="83"/>
      <c r="BX155" s="83"/>
      <c r="BY155" s="83"/>
      <c r="BZ155" s="83"/>
      <c r="CA155" s="83"/>
      <c r="CB155" s="83"/>
      <c r="CC155" s="83"/>
      <c r="CD155" s="83"/>
      <c r="CE155" s="83"/>
      <c r="CF155" s="83"/>
      <c r="CG155" s="83"/>
      <c r="CH155" s="83"/>
      <c r="CI155" s="83"/>
      <c r="CJ155" s="83"/>
      <c r="CK155" s="83"/>
      <c r="CL155" s="83"/>
      <c r="CM155" s="83"/>
      <c r="CN155" s="83"/>
      <c r="CO155" s="83"/>
      <c r="CP155" s="83"/>
      <c r="CQ155" s="83"/>
      <c r="CR155" s="83"/>
      <c r="CS155" s="83"/>
      <c r="CT155" s="83"/>
      <c r="CU155" s="83"/>
      <c r="CV155" s="83"/>
      <c r="CW155" s="83"/>
      <c r="CX155" s="83"/>
      <c r="CY155" s="83"/>
      <c r="CZ155" s="83"/>
      <c r="DA155" s="83"/>
      <c r="DB155" s="83"/>
      <c r="DC155" s="83"/>
      <c r="DD155" s="83"/>
      <c r="DE155" s="83"/>
      <c r="DF155" s="83"/>
      <c r="DG155" s="83"/>
      <c r="DH155" s="83"/>
      <c r="DI155" s="83"/>
      <c r="DJ155" s="83"/>
      <c r="DK155" s="83"/>
      <c r="DL155" s="83"/>
      <c r="DM155" s="83"/>
      <c r="DN155" s="83"/>
      <c r="DO155" s="83"/>
      <c r="DP155" s="83"/>
      <c r="DQ155" s="83"/>
      <c r="DR155" s="83"/>
      <c r="DS155" s="83"/>
      <c r="DT155" s="83"/>
      <c r="DU155" s="83"/>
      <c r="DV155" s="83"/>
      <c r="DW155" s="83"/>
      <c r="DX155" s="83"/>
      <c r="DY155" s="83"/>
      <c r="DZ155" s="83"/>
      <c r="EA155" s="83"/>
      <c r="EB155" s="83"/>
      <c r="EC155" s="83"/>
      <c r="ED155" s="83"/>
      <c r="EE155" s="83"/>
      <c r="EF155" s="83"/>
      <c r="EG155" s="83"/>
      <c r="EH155" s="83"/>
      <c r="EI155" s="83"/>
      <c r="EJ155" s="83"/>
      <c r="EK155" s="83"/>
      <c r="EL155" s="83"/>
      <c r="EM155" s="83"/>
      <c r="EN155" s="83"/>
      <c r="EO155" s="83"/>
      <c r="EP155" s="83"/>
      <c r="EQ155" s="83"/>
      <c r="ER155" s="83"/>
      <c r="ES155" s="83"/>
      <c r="ET155" s="83"/>
      <c r="EU155" s="83"/>
      <c r="EV155" s="83"/>
      <c r="EW155" s="83"/>
      <c r="EX155" s="83"/>
      <c r="EY155" s="83"/>
      <c r="EZ155" s="83"/>
      <c r="FA155" s="83"/>
      <c r="FB155" s="83"/>
      <c r="FC155" s="83"/>
      <c r="FD155" s="83"/>
      <c r="FE155" s="83"/>
      <c r="FF155" s="83"/>
      <c r="FG155" s="83"/>
      <c r="FH155" s="83"/>
      <c r="FI155" s="83"/>
      <c r="FJ155" s="83"/>
      <c r="FK155" s="83"/>
      <c r="FL155" s="83"/>
      <c r="FM155" s="83"/>
      <c r="FN155" s="83"/>
      <c r="FO155" s="83"/>
      <c r="FP155" s="83"/>
      <c r="FQ155" s="83"/>
      <c r="FR155" s="83"/>
      <c r="FS155" s="83"/>
      <c r="FT155" s="83"/>
      <c r="FU155" s="83"/>
      <c r="FV155" s="83"/>
      <c r="FW155" s="83"/>
      <c r="FX155" s="83"/>
      <c r="FY155" s="83"/>
      <c r="FZ155" s="83"/>
      <c r="GA155" s="83"/>
      <c r="GB155" s="83"/>
      <c r="GC155" s="83"/>
      <c r="GD155" s="83"/>
      <c r="GE155" s="83"/>
      <c r="GF155" s="83"/>
      <c r="GG155" s="83"/>
      <c r="GH155" s="83"/>
      <c r="GI155" s="83"/>
      <c r="GJ155" s="83"/>
      <c r="GK155" s="83"/>
      <c r="GL155" s="83"/>
      <c r="GM155" s="83"/>
      <c r="GN155" s="83"/>
      <c r="GO155" s="83"/>
      <c r="GP155" s="83"/>
      <c r="GQ155" s="83"/>
      <c r="GR155" s="83"/>
      <c r="GS155" s="83"/>
      <c r="GT155" s="83"/>
      <c r="GU155" s="83"/>
      <c r="GV155" s="83"/>
      <c r="GW155" s="83"/>
      <c r="GX155" s="83"/>
      <c r="GY155" s="83"/>
      <c r="GZ155" s="83"/>
      <c r="HA155" s="83"/>
      <c r="HB155" s="83"/>
      <c r="HC155" s="83"/>
      <c r="HD155" s="83"/>
      <c r="HE155" s="83"/>
      <c r="HF155" s="83"/>
      <c r="HG155" s="83"/>
      <c r="HH155" s="83"/>
      <c r="HI155" s="83"/>
      <c r="HJ155" s="83"/>
      <c r="HK155" s="83"/>
      <c r="HL155" s="83"/>
      <c r="HM155" s="83"/>
      <c r="HN155" s="83"/>
      <c r="HO155" s="83"/>
      <c r="HP155" s="83"/>
      <c r="HQ155" s="83"/>
      <c r="HR155" s="83"/>
      <c r="HS155" s="83"/>
      <c r="HT155" s="83"/>
      <c r="HU155" s="83"/>
      <c r="HV155" s="83"/>
      <c r="HW155" s="83"/>
      <c r="HX155" s="83"/>
      <c r="HY155" s="83"/>
      <c r="HZ155" s="83"/>
      <c r="IA155" s="83"/>
      <c r="IB155" s="83"/>
      <c r="IC155" s="83"/>
      <c r="ID155" s="83"/>
      <c r="IE155" s="83"/>
      <c r="IF155" s="83"/>
      <c r="IG155" s="83"/>
      <c r="IH155" s="83"/>
      <c r="II155" s="83"/>
      <c r="IJ155" s="83"/>
      <c r="IK155" s="83"/>
      <c r="IL155" s="83"/>
    </row>
    <row r="156" spans="1:246" s="83" customFormat="1" ht="22.95" customHeight="1" x14ac:dyDescent="0.2">
      <c r="A156" s="32">
        <v>153</v>
      </c>
      <c r="B156" s="1" t="s">
        <v>18</v>
      </c>
      <c r="C156" s="4" t="s">
        <v>663</v>
      </c>
      <c r="D156" s="42"/>
      <c r="E156" s="42"/>
      <c r="F156" s="42"/>
      <c r="G156" s="42"/>
      <c r="H156" s="42"/>
      <c r="I156" s="42" t="s">
        <v>334</v>
      </c>
      <c r="J156" s="42"/>
      <c r="K156" s="42"/>
      <c r="L156" s="42"/>
      <c r="M156" s="42"/>
      <c r="N156" s="42"/>
      <c r="O156" s="42"/>
      <c r="P156" s="42"/>
      <c r="Q156" s="1" t="s">
        <v>2223</v>
      </c>
      <c r="R156" s="91">
        <v>2720821</v>
      </c>
      <c r="S156" s="4" t="s">
        <v>9</v>
      </c>
      <c r="T156" s="4" t="s">
        <v>2224</v>
      </c>
      <c r="U156" s="20">
        <v>473740011</v>
      </c>
    </row>
    <row r="157" spans="1:246" s="83" customFormat="1" ht="22.95" customHeight="1" x14ac:dyDescent="0.2">
      <c r="A157" s="32">
        <v>154</v>
      </c>
      <c r="B157" s="12" t="s">
        <v>2225</v>
      </c>
      <c r="C157" s="118" t="s">
        <v>594</v>
      </c>
      <c r="D157" s="44"/>
      <c r="E157" s="44"/>
      <c r="F157" s="44"/>
      <c r="G157" s="44"/>
      <c r="H157" s="44"/>
      <c r="I157" s="44" t="s">
        <v>334</v>
      </c>
      <c r="J157" s="44"/>
      <c r="K157" s="44" t="s">
        <v>681</v>
      </c>
      <c r="L157" s="44"/>
      <c r="M157" s="42" t="s">
        <v>58</v>
      </c>
      <c r="N157" s="44"/>
      <c r="O157" s="44"/>
      <c r="P157" s="44"/>
      <c r="Q157" s="1" t="s">
        <v>2223</v>
      </c>
      <c r="R157" s="91">
        <v>2720821</v>
      </c>
      <c r="S157" s="4" t="s">
        <v>9</v>
      </c>
      <c r="T157" s="4" t="s">
        <v>2224</v>
      </c>
      <c r="U157" s="20">
        <v>473740011</v>
      </c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  <c r="AJ157" s="84"/>
      <c r="AK157" s="84"/>
      <c r="AL157" s="84"/>
      <c r="AM157" s="84"/>
      <c r="AN157" s="84"/>
      <c r="AO157" s="84"/>
      <c r="AP157" s="84"/>
      <c r="AQ157" s="84"/>
      <c r="AR157" s="84"/>
      <c r="AS157" s="84"/>
      <c r="AT157" s="84"/>
      <c r="AU157" s="84"/>
      <c r="AV157" s="84"/>
      <c r="AW157" s="84"/>
      <c r="AX157" s="84"/>
      <c r="AY157" s="84"/>
      <c r="AZ157" s="84"/>
      <c r="BA157" s="84"/>
      <c r="BB157" s="84"/>
      <c r="BC157" s="84"/>
      <c r="BD157" s="84"/>
      <c r="BE157" s="84"/>
      <c r="BF157" s="84"/>
      <c r="BG157" s="84"/>
      <c r="BH157" s="84"/>
      <c r="BI157" s="84"/>
      <c r="BJ157" s="84"/>
      <c r="BK157" s="84"/>
      <c r="BL157" s="84"/>
      <c r="BM157" s="84"/>
      <c r="BN157" s="84"/>
      <c r="BO157" s="84"/>
      <c r="BP157" s="84"/>
      <c r="BQ157" s="84"/>
      <c r="BR157" s="84"/>
      <c r="BS157" s="84"/>
      <c r="BT157" s="84"/>
      <c r="BU157" s="84"/>
      <c r="BV157" s="84"/>
      <c r="BW157" s="84"/>
      <c r="BX157" s="84"/>
      <c r="BY157" s="84"/>
      <c r="BZ157" s="84"/>
      <c r="CA157" s="84"/>
      <c r="CB157" s="84"/>
      <c r="CC157" s="84"/>
      <c r="CD157" s="84"/>
      <c r="CE157" s="84"/>
      <c r="CF157" s="84"/>
      <c r="CG157" s="84"/>
      <c r="CH157" s="84"/>
      <c r="CI157" s="84"/>
      <c r="CJ157" s="84"/>
      <c r="CK157" s="84"/>
      <c r="CL157" s="84"/>
      <c r="CM157" s="84"/>
      <c r="CN157" s="84"/>
      <c r="CO157" s="84"/>
      <c r="CP157" s="84"/>
      <c r="CQ157" s="84"/>
      <c r="CR157" s="84"/>
      <c r="CS157" s="84"/>
      <c r="CT157" s="84"/>
      <c r="CU157" s="84"/>
      <c r="CV157" s="84"/>
      <c r="CW157" s="84"/>
      <c r="CX157" s="84"/>
      <c r="CY157" s="84"/>
      <c r="CZ157" s="84"/>
      <c r="DA157" s="84"/>
      <c r="DB157" s="84"/>
      <c r="DC157" s="84"/>
      <c r="DD157" s="84"/>
      <c r="DE157" s="84"/>
      <c r="DF157" s="84"/>
      <c r="DG157" s="84"/>
      <c r="DH157" s="84"/>
      <c r="DI157" s="84"/>
      <c r="DJ157" s="84"/>
      <c r="DK157" s="84"/>
      <c r="DL157" s="84"/>
      <c r="DM157" s="84"/>
      <c r="DN157" s="84"/>
      <c r="DO157" s="84"/>
      <c r="DP157" s="84"/>
      <c r="DQ157" s="84"/>
      <c r="DR157" s="84"/>
      <c r="DS157" s="84"/>
      <c r="DT157" s="84"/>
      <c r="DU157" s="84"/>
      <c r="DV157" s="84"/>
      <c r="DW157" s="84"/>
      <c r="DX157" s="84"/>
      <c r="DY157" s="84"/>
      <c r="DZ157" s="84"/>
      <c r="EA157" s="84"/>
      <c r="EB157" s="84"/>
      <c r="EC157" s="84"/>
      <c r="ED157" s="84"/>
      <c r="EE157" s="84"/>
      <c r="EF157" s="84"/>
      <c r="EG157" s="84"/>
      <c r="EH157" s="84"/>
      <c r="EI157" s="84"/>
      <c r="EJ157" s="84"/>
      <c r="EK157" s="84"/>
      <c r="EL157" s="84"/>
      <c r="EM157" s="84"/>
      <c r="EN157" s="84"/>
      <c r="EO157" s="84"/>
      <c r="EP157" s="84"/>
      <c r="EQ157" s="84"/>
      <c r="ER157" s="84"/>
      <c r="ES157" s="84"/>
      <c r="ET157" s="84"/>
      <c r="EU157" s="84"/>
      <c r="EV157" s="84"/>
      <c r="EW157" s="84"/>
      <c r="EX157" s="84"/>
      <c r="EY157" s="84"/>
      <c r="EZ157" s="84"/>
      <c r="FA157" s="84"/>
      <c r="FB157" s="84"/>
      <c r="FC157" s="84"/>
      <c r="FD157" s="84"/>
      <c r="FE157" s="84"/>
      <c r="FF157" s="84"/>
      <c r="FG157" s="84"/>
      <c r="FH157" s="84"/>
      <c r="FI157" s="84"/>
      <c r="FJ157" s="84"/>
      <c r="FK157" s="84"/>
      <c r="FL157" s="84"/>
      <c r="FM157" s="84"/>
      <c r="FN157" s="84"/>
      <c r="FO157" s="84"/>
      <c r="FP157" s="84"/>
      <c r="FQ157" s="84"/>
      <c r="FR157" s="84"/>
      <c r="FS157" s="84"/>
      <c r="FT157" s="84"/>
      <c r="FU157" s="84"/>
      <c r="FV157" s="84"/>
      <c r="FW157" s="84"/>
      <c r="FX157" s="84"/>
      <c r="FY157" s="84"/>
      <c r="FZ157" s="84"/>
      <c r="GA157" s="84"/>
      <c r="GB157" s="84"/>
      <c r="GC157" s="84"/>
      <c r="GD157" s="84"/>
      <c r="GE157" s="84"/>
      <c r="GF157" s="84"/>
      <c r="GG157" s="84"/>
      <c r="GH157" s="84"/>
      <c r="GI157" s="84"/>
      <c r="GJ157" s="84"/>
      <c r="GK157" s="84"/>
      <c r="GL157" s="84"/>
      <c r="GM157" s="84"/>
      <c r="GN157" s="84"/>
      <c r="GO157" s="84"/>
      <c r="GP157" s="84"/>
      <c r="GQ157" s="84"/>
      <c r="GR157" s="84"/>
      <c r="GS157" s="84"/>
      <c r="GT157" s="84"/>
      <c r="GU157" s="84"/>
      <c r="GV157" s="84"/>
      <c r="GW157" s="84"/>
      <c r="GX157" s="84"/>
      <c r="GY157" s="84"/>
      <c r="GZ157" s="84"/>
      <c r="HA157" s="84"/>
      <c r="HB157" s="84"/>
      <c r="HC157" s="84"/>
      <c r="HD157" s="84"/>
      <c r="HE157" s="84"/>
      <c r="HF157" s="84"/>
      <c r="HG157" s="84"/>
      <c r="HH157" s="84"/>
      <c r="HI157" s="84"/>
      <c r="HJ157" s="84"/>
      <c r="HK157" s="84"/>
      <c r="HL157" s="84"/>
      <c r="HM157" s="84"/>
      <c r="HN157" s="84"/>
      <c r="HO157" s="84"/>
      <c r="HP157" s="84"/>
      <c r="HQ157" s="84"/>
      <c r="HR157" s="84"/>
      <c r="HS157" s="84"/>
      <c r="HT157" s="84"/>
      <c r="HU157" s="84"/>
      <c r="HV157" s="84"/>
      <c r="HW157" s="84"/>
      <c r="HX157" s="84"/>
      <c r="HY157" s="84"/>
      <c r="HZ157" s="84"/>
      <c r="IA157" s="84"/>
      <c r="IB157" s="84"/>
      <c r="IC157" s="84"/>
      <c r="ID157" s="84"/>
      <c r="IE157" s="84"/>
      <c r="IF157" s="84"/>
      <c r="IG157" s="84"/>
      <c r="IH157" s="84"/>
      <c r="II157" s="84"/>
      <c r="IJ157" s="84"/>
      <c r="IK157" s="84"/>
      <c r="IL157" s="84"/>
    </row>
    <row r="158" spans="1:246" s="83" customFormat="1" ht="22.95" customHeight="1" x14ac:dyDescent="0.2">
      <c r="A158" s="32">
        <v>155</v>
      </c>
      <c r="B158" s="53" t="s">
        <v>2226</v>
      </c>
      <c r="C158" s="10" t="s">
        <v>663</v>
      </c>
      <c r="D158" s="43"/>
      <c r="E158" s="43"/>
      <c r="F158" s="43"/>
      <c r="G158" s="43"/>
      <c r="H158" s="43"/>
      <c r="I158" s="43" t="s">
        <v>334</v>
      </c>
      <c r="J158" s="43"/>
      <c r="K158" s="43"/>
      <c r="L158" s="43"/>
      <c r="M158" s="40"/>
      <c r="N158" s="43"/>
      <c r="O158" s="43"/>
      <c r="P158" s="43"/>
      <c r="Q158" s="1" t="s">
        <v>2223</v>
      </c>
      <c r="R158" s="91">
        <v>2720821</v>
      </c>
      <c r="S158" s="4" t="s">
        <v>9</v>
      </c>
      <c r="T158" s="4" t="s">
        <v>2224</v>
      </c>
      <c r="U158" s="20">
        <v>473740011</v>
      </c>
    </row>
    <row r="159" spans="1:246" s="83" customFormat="1" ht="22.95" customHeight="1" x14ac:dyDescent="0.2">
      <c r="A159" s="32">
        <v>156</v>
      </c>
      <c r="B159" s="53" t="s">
        <v>2227</v>
      </c>
      <c r="C159" s="10" t="s">
        <v>663</v>
      </c>
      <c r="D159" s="62"/>
      <c r="E159" s="62"/>
      <c r="F159" s="62"/>
      <c r="G159" s="62"/>
      <c r="H159" s="62"/>
      <c r="I159" s="62" t="s">
        <v>334</v>
      </c>
      <c r="J159" s="62"/>
      <c r="K159" s="62"/>
      <c r="L159" s="62"/>
      <c r="M159" s="62"/>
      <c r="N159" s="62"/>
      <c r="O159" s="62"/>
      <c r="P159" s="62"/>
      <c r="Q159" s="1" t="s">
        <v>2223</v>
      </c>
      <c r="R159" s="91" t="s">
        <v>1680</v>
      </c>
      <c r="S159" s="4" t="s">
        <v>9</v>
      </c>
      <c r="T159" s="4" t="s">
        <v>2224</v>
      </c>
      <c r="U159" s="20" t="s">
        <v>1761</v>
      </c>
    </row>
    <row r="160" spans="1:246" s="83" customFormat="1" ht="22.95" customHeight="1" x14ac:dyDescent="0.2">
      <c r="A160" s="32">
        <v>157</v>
      </c>
      <c r="B160" s="53" t="s">
        <v>2228</v>
      </c>
      <c r="C160" s="10" t="s">
        <v>958</v>
      </c>
      <c r="D160" s="62"/>
      <c r="E160" s="62"/>
      <c r="F160" s="62"/>
      <c r="G160" s="62"/>
      <c r="H160" s="62"/>
      <c r="I160" s="62" t="s">
        <v>334</v>
      </c>
      <c r="J160" s="62"/>
      <c r="K160" s="62"/>
      <c r="L160" s="62"/>
      <c r="M160" s="62"/>
      <c r="N160" s="62"/>
      <c r="O160" s="62"/>
      <c r="P160" s="62"/>
      <c r="Q160" s="1" t="s">
        <v>2223</v>
      </c>
      <c r="R160" s="91" t="s">
        <v>1680</v>
      </c>
      <c r="S160" s="4" t="s">
        <v>9</v>
      </c>
      <c r="T160" s="4" t="s">
        <v>2224</v>
      </c>
      <c r="U160" s="20" t="s">
        <v>1761</v>
      </c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  <c r="AR160" s="32"/>
      <c r="AS160" s="32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  <c r="BF160" s="32"/>
      <c r="BG160" s="32"/>
      <c r="BH160" s="32"/>
      <c r="BI160" s="32"/>
      <c r="BJ160" s="32"/>
      <c r="BK160" s="32"/>
      <c r="BL160" s="32"/>
      <c r="BM160" s="32"/>
      <c r="BN160" s="32"/>
      <c r="BO160" s="32"/>
      <c r="BP160" s="32"/>
      <c r="BQ160" s="32"/>
      <c r="BR160" s="32"/>
      <c r="BS160" s="32"/>
      <c r="BT160" s="32"/>
      <c r="BU160" s="32"/>
      <c r="BV160" s="32"/>
      <c r="BW160" s="32"/>
      <c r="BX160" s="32"/>
      <c r="BY160" s="32"/>
      <c r="BZ160" s="32"/>
      <c r="CA160" s="32"/>
      <c r="CB160" s="32"/>
      <c r="CC160" s="32"/>
      <c r="CD160" s="32"/>
      <c r="CE160" s="32"/>
      <c r="CF160" s="32"/>
      <c r="CG160" s="32"/>
      <c r="CH160" s="32"/>
      <c r="CI160" s="32"/>
      <c r="CJ160" s="32"/>
      <c r="CK160" s="32"/>
      <c r="CL160" s="32"/>
      <c r="CM160" s="32"/>
      <c r="CN160" s="32"/>
      <c r="CO160" s="32"/>
      <c r="CP160" s="32"/>
      <c r="CQ160" s="32"/>
      <c r="CR160" s="32"/>
      <c r="CS160" s="32"/>
      <c r="CT160" s="32"/>
      <c r="CU160" s="32"/>
      <c r="CV160" s="32"/>
      <c r="CW160" s="32"/>
      <c r="CX160" s="32"/>
      <c r="CY160" s="32"/>
      <c r="CZ160" s="32"/>
      <c r="DA160" s="32"/>
      <c r="DB160" s="32"/>
      <c r="DC160" s="32"/>
      <c r="DD160" s="32"/>
      <c r="DE160" s="32"/>
      <c r="DF160" s="32"/>
      <c r="DG160" s="32"/>
      <c r="DH160" s="32"/>
      <c r="DI160" s="32"/>
      <c r="DJ160" s="32"/>
      <c r="DK160" s="32"/>
      <c r="DL160" s="32"/>
      <c r="DM160" s="32"/>
      <c r="DN160" s="32"/>
      <c r="DO160" s="32"/>
      <c r="DP160" s="32"/>
      <c r="DQ160" s="32"/>
      <c r="DR160" s="32"/>
      <c r="DS160" s="32"/>
      <c r="DT160" s="32"/>
      <c r="DU160" s="32"/>
      <c r="DV160" s="32"/>
      <c r="DW160" s="32"/>
      <c r="DX160" s="32"/>
      <c r="DY160" s="32"/>
      <c r="DZ160" s="32"/>
      <c r="EA160" s="32"/>
      <c r="EB160" s="32"/>
      <c r="EC160" s="32"/>
      <c r="ED160" s="32"/>
      <c r="EE160" s="32"/>
      <c r="EF160" s="32"/>
      <c r="EG160" s="32"/>
      <c r="EH160" s="32"/>
      <c r="EI160" s="32"/>
      <c r="EJ160" s="32"/>
      <c r="EK160" s="32"/>
      <c r="EL160" s="32"/>
      <c r="EM160" s="32"/>
      <c r="EN160" s="32"/>
      <c r="EO160" s="32"/>
      <c r="EP160" s="32"/>
      <c r="EQ160" s="32"/>
      <c r="ER160" s="32"/>
      <c r="ES160" s="32"/>
      <c r="ET160" s="32"/>
      <c r="EU160" s="32"/>
      <c r="EV160" s="32"/>
      <c r="EW160" s="32"/>
      <c r="EX160" s="32"/>
      <c r="EY160" s="32"/>
      <c r="EZ160" s="32"/>
      <c r="FA160" s="32"/>
      <c r="FB160" s="32"/>
      <c r="FC160" s="32"/>
      <c r="FD160" s="32"/>
      <c r="FE160" s="32"/>
      <c r="FF160" s="32"/>
      <c r="FG160" s="32"/>
      <c r="FH160" s="32"/>
      <c r="FI160" s="32"/>
      <c r="FJ160" s="32"/>
      <c r="FK160" s="32"/>
      <c r="FL160" s="32"/>
      <c r="FM160" s="32"/>
      <c r="FN160" s="32"/>
      <c r="FO160" s="32"/>
      <c r="FP160" s="32"/>
      <c r="FQ160" s="32"/>
      <c r="FR160" s="32"/>
      <c r="FS160" s="32"/>
      <c r="FT160" s="32"/>
      <c r="FU160" s="32"/>
      <c r="FV160" s="32"/>
      <c r="FW160" s="32"/>
      <c r="FX160" s="32"/>
      <c r="FY160" s="32"/>
      <c r="FZ160" s="32"/>
      <c r="GA160" s="32"/>
      <c r="GB160" s="32"/>
      <c r="GC160" s="32"/>
      <c r="GD160" s="32"/>
      <c r="GE160" s="32"/>
      <c r="GF160" s="32"/>
      <c r="GG160" s="32"/>
      <c r="GH160" s="32"/>
      <c r="GI160" s="32"/>
      <c r="GJ160" s="32"/>
      <c r="GK160" s="32"/>
      <c r="GL160" s="32"/>
      <c r="GM160" s="32"/>
      <c r="GN160" s="32"/>
      <c r="GO160" s="32"/>
      <c r="GP160" s="32"/>
      <c r="GQ160" s="32"/>
      <c r="GR160" s="32"/>
      <c r="GS160" s="32"/>
      <c r="GT160" s="32"/>
      <c r="GU160" s="32"/>
      <c r="GV160" s="32"/>
      <c r="GW160" s="32"/>
      <c r="GX160" s="32"/>
      <c r="GY160" s="32"/>
      <c r="GZ160" s="32"/>
      <c r="HA160" s="32"/>
      <c r="HB160" s="32"/>
      <c r="HC160" s="32"/>
      <c r="HD160" s="32"/>
      <c r="HE160" s="32"/>
      <c r="HF160" s="32"/>
      <c r="HG160" s="32"/>
      <c r="HH160" s="32"/>
      <c r="HI160" s="32"/>
      <c r="HJ160" s="32"/>
      <c r="HK160" s="32"/>
      <c r="HL160" s="32"/>
      <c r="HM160" s="32"/>
      <c r="HN160" s="32"/>
      <c r="HO160" s="32"/>
      <c r="HP160" s="32"/>
      <c r="HQ160" s="32"/>
      <c r="HR160" s="32"/>
      <c r="HS160" s="32"/>
      <c r="HT160" s="32"/>
      <c r="HU160" s="32"/>
      <c r="HV160" s="32"/>
      <c r="HW160" s="32"/>
      <c r="HX160" s="32"/>
      <c r="HY160" s="32"/>
      <c r="HZ160" s="32"/>
      <c r="IA160" s="32"/>
      <c r="IB160" s="32"/>
      <c r="IC160" s="32"/>
      <c r="ID160" s="32"/>
      <c r="IE160" s="32"/>
      <c r="IF160" s="32"/>
      <c r="IG160" s="32"/>
      <c r="IH160" s="32"/>
      <c r="II160" s="32"/>
      <c r="IJ160" s="32"/>
      <c r="IK160" s="32"/>
      <c r="IL160" s="32"/>
    </row>
    <row r="161" spans="1:246" s="32" customFormat="1" ht="22.95" customHeight="1" x14ac:dyDescent="0.2">
      <c r="A161" s="32">
        <v>158</v>
      </c>
      <c r="B161" s="53" t="s">
        <v>308</v>
      </c>
      <c r="C161" s="10" t="s">
        <v>2229</v>
      </c>
      <c r="D161" s="62"/>
      <c r="E161" s="62"/>
      <c r="F161" s="62"/>
      <c r="G161" s="62"/>
      <c r="H161" s="62"/>
      <c r="I161" s="62"/>
      <c r="J161" s="62" t="s">
        <v>310</v>
      </c>
      <c r="K161" s="62" t="s">
        <v>650</v>
      </c>
      <c r="L161" s="62"/>
      <c r="M161" s="62"/>
      <c r="N161" s="62"/>
      <c r="O161" s="62"/>
      <c r="P161" s="62"/>
      <c r="Q161" s="1" t="s">
        <v>2223</v>
      </c>
      <c r="R161" s="91" t="s">
        <v>1680</v>
      </c>
      <c r="S161" s="4" t="s">
        <v>9</v>
      </c>
      <c r="T161" s="4" t="s">
        <v>2224</v>
      </c>
      <c r="U161" s="20" t="s">
        <v>2230</v>
      </c>
    </row>
    <row r="162" spans="1:246" s="83" customFormat="1" ht="22.95" customHeight="1" x14ac:dyDescent="0.2">
      <c r="A162" s="32">
        <v>159</v>
      </c>
      <c r="B162" s="123" t="s">
        <v>2231</v>
      </c>
      <c r="C162" s="124" t="s">
        <v>958</v>
      </c>
      <c r="D162" s="125"/>
      <c r="E162" s="125"/>
      <c r="F162" s="125"/>
      <c r="G162" s="125"/>
      <c r="H162" s="125"/>
      <c r="I162" s="125"/>
      <c r="J162" s="125"/>
      <c r="K162" s="125" t="s">
        <v>681</v>
      </c>
      <c r="L162" s="125"/>
      <c r="M162" s="125"/>
      <c r="N162" s="125"/>
      <c r="O162" s="125"/>
      <c r="P162" s="125"/>
      <c r="Q162" s="1" t="s">
        <v>2232</v>
      </c>
      <c r="R162" s="91">
        <v>2720021</v>
      </c>
      <c r="S162" s="4" t="s">
        <v>9</v>
      </c>
      <c r="T162" s="4" t="s">
        <v>2233</v>
      </c>
      <c r="U162" s="20">
        <v>473210707</v>
      </c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  <c r="AM162" s="84"/>
      <c r="AN162" s="84"/>
      <c r="AO162" s="84"/>
      <c r="AP162" s="84"/>
      <c r="AQ162" s="84"/>
      <c r="AR162" s="84"/>
      <c r="AS162" s="84"/>
      <c r="AT162" s="84"/>
      <c r="AU162" s="84"/>
      <c r="AV162" s="84"/>
      <c r="AW162" s="84"/>
      <c r="AX162" s="84"/>
      <c r="AY162" s="84"/>
      <c r="AZ162" s="84"/>
      <c r="BA162" s="84"/>
      <c r="BB162" s="84"/>
      <c r="BC162" s="84"/>
      <c r="BD162" s="84"/>
      <c r="BE162" s="84"/>
      <c r="BF162" s="84"/>
      <c r="BG162" s="84"/>
      <c r="BH162" s="84"/>
      <c r="BI162" s="84"/>
      <c r="BJ162" s="84"/>
      <c r="BK162" s="84"/>
      <c r="BL162" s="84"/>
      <c r="BM162" s="84"/>
      <c r="BN162" s="84"/>
      <c r="BO162" s="84"/>
      <c r="BP162" s="84"/>
      <c r="BQ162" s="84"/>
      <c r="BR162" s="84"/>
      <c r="BS162" s="84"/>
      <c r="BT162" s="84"/>
      <c r="BU162" s="84"/>
      <c r="BV162" s="84"/>
      <c r="BW162" s="84"/>
      <c r="BX162" s="84"/>
      <c r="BY162" s="84"/>
      <c r="BZ162" s="84"/>
      <c r="CA162" s="84"/>
      <c r="CB162" s="84"/>
      <c r="CC162" s="84"/>
      <c r="CD162" s="84"/>
      <c r="CE162" s="84"/>
      <c r="CF162" s="84"/>
      <c r="CG162" s="84"/>
      <c r="CH162" s="84"/>
      <c r="CI162" s="84"/>
      <c r="CJ162" s="84"/>
      <c r="CK162" s="84"/>
      <c r="CL162" s="84"/>
      <c r="CM162" s="84"/>
      <c r="CN162" s="84"/>
      <c r="CO162" s="84"/>
      <c r="CP162" s="84"/>
      <c r="CQ162" s="84"/>
      <c r="CR162" s="84"/>
      <c r="CS162" s="84"/>
      <c r="CT162" s="84"/>
      <c r="CU162" s="84"/>
      <c r="CV162" s="84"/>
      <c r="CW162" s="84"/>
      <c r="CX162" s="84"/>
      <c r="CY162" s="84"/>
      <c r="CZ162" s="84"/>
      <c r="DA162" s="84"/>
      <c r="DB162" s="84"/>
      <c r="DC162" s="84"/>
      <c r="DD162" s="84"/>
      <c r="DE162" s="84"/>
      <c r="DF162" s="84"/>
      <c r="DG162" s="84"/>
      <c r="DH162" s="84"/>
      <c r="DI162" s="84"/>
      <c r="DJ162" s="84"/>
      <c r="DK162" s="84"/>
      <c r="DL162" s="84"/>
      <c r="DM162" s="84"/>
      <c r="DN162" s="84"/>
      <c r="DO162" s="84"/>
      <c r="DP162" s="84"/>
      <c r="DQ162" s="84"/>
      <c r="DR162" s="84"/>
      <c r="DS162" s="84"/>
      <c r="DT162" s="84"/>
      <c r="DU162" s="84"/>
      <c r="DV162" s="84"/>
      <c r="DW162" s="84"/>
      <c r="DX162" s="84"/>
      <c r="DY162" s="84"/>
      <c r="DZ162" s="84"/>
      <c r="EA162" s="84"/>
      <c r="EB162" s="84"/>
      <c r="EC162" s="84"/>
      <c r="ED162" s="84"/>
      <c r="EE162" s="84"/>
      <c r="EF162" s="84"/>
      <c r="EG162" s="84"/>
      <c r="EH162" s="84"/>
      <c r="EI162" s="84"/>
      <c r="EJ162" s="84"/>
      <c r="EK162" s="84"/>
      <c r="EL162" s="84"/>
      <c r="EM162" s="84"/>
      <c r="EN162" s="84"/>
      <c r="EO162" s="84"/>
      <c r="EP162" s="84"/>
      <c r="EQ162" s="84"/>
      <c r="ER162" s="84"/>
      <c r="ES162" s="84"/>
      <c r="ET162" s="84"/>
      <c r="EU162" s="84"/>
      <c r="EV162" s="84"/>
      <c r="EW162" s="84"/>
      <c r="EX162" s="84"/>
      <c r="EY162" s="84"/>
      <c r="EZ162" s="84"/>
      <c r="FA162" s="84"/>
      <c r="FB162" s="84"/>
      <c r="FC162" s="84"/>
      <c r="FD162" s="84"/>
      <c r="FE162" s="84"/>
      <c r="FF162" s="84"/>
      <c r="FG162" s="84"/>
      <c r="FH162" s="84"/>
      <c r="FI162" s="84"/>
      <c r="FJ162" s="84"/>
      <c r="FK162" s="84"/>
      <c r="FL162" s="84"/>
      <c r="FM162" s="84"/>
      <c r="FN162" s="84"/>
      <c r="FO162" s="84"/>
      <c r="FP162" s="84"/>
      <c r="FQ162" s="84"/>
      <c r="FR162" s="84"/>
      <c r="FS162" s="84"/>
      <c r="FT162" s="84"/>
      <c r="FU162" s="84"/>
      <c r="FV162" s="84"/>
      <c r="FW162" s="84"/>
      <c r="FX162" s="84"/>
      <c r="FY162" s="84"/>
      <c r="FZ162" s="84"/>
      <c r="GA162" s="84"/>
      <c r="GB162" s="84"/>
      <c r="GC162" s="84"/>
      <c r="GD162" s="84"/>
      <c r="GE162" s="84"/>
      <c r="GF162" s="84"/>
      <c r="GG162" s="84"/>
      <c r="GH162" s="84"/>
      <c r="GI162" s="84"/>
      <c r="GJ162" s="84"/>
      <c r="GK162" s="84"/>
      <c r="GL162" s="84"/>
      <c r="GM162" s="84"/>
      <c r="GN162" s="84"/>
      <c r="GO162" s="84"/>
      <c r="GP162" s="84"/>
      <c r="GQ162" s="84"/>
      <c r="GR162" s="84"/>
      <c r="GS162" s="84"/>
      <c r="GT162" s="84"/>
      <c r="GU162" s="84"/>
      <c r="GV162" s="84"/>
      <c r="GW162" s="84"/>
      <c r="GX162" s="84"/>
      <c r="GY162" s="84"/>
      <c r="GZ162" s="84"/>
      <c r="HA162" s="84"/>
      <c r="HB162" s="84"/>
      <c r="HC162" s="84"/>
      <c r="HD162" s="84"/>
      <c r="HE162" s="84"/>
      <c r="HF162" s="84"/>
      <c r="HG162" s="84"/>
      <c r="HH162" s="84"/>
      <c r="HI162" s="84"/>
      <c r="HJ162" s="84"/>
      <c r="HK162" s="84"/>
      <c r="HL162" s="84"/>
      <c r="HM162" s="84"/>
      <c r="HN162" s="84"/>
      <c r="HO162" s="84"/>
      <c r="HP162" s="84"/>
      <c r="HQ162" s="84"/>
      <c r="HR162" s="84"/>
      <c r="HS162" s="84"/>
      <c r="HT162" s="84"/>
      <c r="HU162" s="84"/>
      <c r="HV162" s="84"/>
      <c r="HW162" s="84"/>
      <c r="HX162" s="84"/>
      <c r="HY162" s="84"/>
      <c r="HZ162" s="84"/>
      <c r="IA162" s="84"/>
      <c r="IB162" s="84"/>
      <c r="IC162" s="84"/>
      <c r="ID162" s="84"/>
      <c r="IE162" s="84"/>
      <c r="IF162" s="84"/>
      <c r="IG162" s="84"/>
      <c r="IH162" s="84"/>
      <c r="II162" s="84"/>
      <c r="IJ162" s="84"/>
      <c r="IK162" s="84"/>
      <c r="IL162" s="84"/>
    </row>
    <row r="163" spans="1:246" s="83" customFormat="1" ht="22.95" customHeight="1" x14ac:dyDescent="0.2">
      <c r="A163" s="32">
        <v>160</v>
      </c>
      <c r="B163" s="53" t="s">
        <v>2234</v>
      </c>
      <c r="C163" s="10" t="s">
        <v>958</v>
      </c>
      <c r="D163" s="43"/>
      <c r="E163" s="43"/>
      <c r="F163" s="43"/>
      <c r="G163" s="43"/>
      <c r="H163" s="43"/>
      <c r="I163" s="43"/>
      <c r="J163" s="43"/>
      <c r="K163" s="40"/>
      <c r="L163" s="43"/>
      <c r="M163" s="44" t="s">
        <v>58</v>
      </c>
      <c r="N163" s="43" t="s">
        <v>48</v>
      </c>
      <c r="O163" s="43"/>
      <c r="P163" s="43"/>
      <c r="Q163" s="1" t="s">
        <v>2235</v>
      </c>
      <c r="R163" s="91" t="s">
        <v>1852</v>
      </c>
      <c r="S163" s="4" t="s">
        <v>9</v>
      </c>
      <c r="T163" s="4" t="s">
        <v>2236</v>
      </c>
      <c r="U163" s="20" t="s">
        <v>2237</v>
      </c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  <c r="AO163" s="32"/>
      <c r="AP163" s="32"/>
      <c r="AQ163" s="32"/>
      <c r="AR163" s="32"/>
      <c r="AS163" s="32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  <c r="BF163" s="32"/>
      <c r="BG163" s="32"/>
      <c r="BH163" s="32"/>
      <c r="BI163" s="32"/>
      <c r="BJ163" s="32"/>
      <c r="BK163" s="32"/>
      <c r="BL163" s="32"/>
      <c r="BM163" s="32"/>
      <c r="BN163" s="32"/>
      <c r="BO163" s="32"/>
      <c r="BP163" s="32"/>
      <c r="BQ163" s="32"/>
      <c r="BR163" s="32"/>
      <c r="BS163" s="32"/>
      <c r="BT163" s="32"/>
      <c r="BU163" s="32"/>
      <c r="BV163" s="32"/>
      <c r="BW163" s="32"/>
      <c r="BX163" s="32"/>
      <c r="BY163" s="32"/>
      <c r="BZ163" s="32"/>
      <c r="CA163" s="32"/>
      <c r="CB163" s="32"/>
      <c r="CC163" s="32"/>
      <c r="CD163" s="32"/>
      <c r="CE163" s="32"/>
      <c r="CF163" s="32"/>
      <c r="CG163" s="32"/>
      <c r="CH163" s="32"/>
      <c r="CI163" s="32"/>
      <c r="CJ163" s="32"/>
      <c r="CK163" s="32"/>
      <c r="CL163" s="32"/>
      <c r="CM163" s="32"/>
      <c r="CN163" s="32"/>
      <c r="CO163" s="32"/>
      <c r="CP163" s="32"/>
      <c r="CQ163" s="32"/>
      <c r="CR163" s="32"/>
      <c r="CS163" s="32"/>
      <c r="CT163" s="32"/>
      <c r="CU163" s="32"/>
      <c r="CV163" s="32"/>
      <c r="CW163" s="32"/>
      <c r="CX163" s="32"/>
      <c r="CY163" s="32"/>
      <c r="CZ163" s="32"/>
      <c r="DA163" s="32"/>
      <c r="DB163" s="32"/>
      <c r="DC163" s="32"/>
      <c r="DD163" s="32"/>
      <c r="DE163" s="32"/>
      <c r="DF163" s="32"/>
      <c r="DG163" s="32"/>
      <c r="DH163" s="32"/>
      <c r="DI163" s="32"/>
      <c r="DJ163" s="32"/>
      <c r="DK163" s="32"/>
      <c r="DL163" s="32"/>
      <c r="DM163" s="32"/>
      <c r="DN163" s="32"/>
      <c r="DO163" s="32"/>
      <c r="DP163" s="32"/>
      <c r="DQ163" s="32"/>
      <c r="DR163" s="32"/>
      <c r="DS163" s="32"/>
      <c r="DT163" s="32"/>
      <c r="DU163" s="32"/>
      <c r="DV163" s="32"/>
      <c r="DW163" s="32"/>
      <c r="DX163" s="32"/>
      <c r="DY163" s="32"/>
      <c r="DZ163" s="32"/>
      <c r="EA163" s="32"/>
      <c r="EB163" s="32"/>
      <c r="EC163" s="32"/>
      <c r="ED163" s="32"/>
      <c r="EE163" s="32"/>
      <c r="EF163" s="32"/>
      <c r="EG163" s="32"/>
      <c r="EH163" s="32"/>
      <c r="EI163" s="32"/>
      <c r="EJ163" s="32"/>
      <c r="EK163" s="32"/>
      <c r="EL163" s="32"/>
      <c r="EM163" s="32"/>
      <c r="EN163" s="32"/>
      <c r="EO163" s="32"/>
      <c r="EP163" s="32"/>
      <c r="EQ163" s="32"/>
      <c r="ER163" s="32"/>
      <c r="ES163" s="32"/>
      <c r="ET163" s="32"/>
      <c r="EU163" s="32"/>
      <c r="EV163" s="32"/>
      <c r="EW163" s="32"/>
      <c r="EX163" s="32"/>
      <c r="EY163" s="32"/>
      <c r="EZ163" s="32"/>
      <c r="FA163" s="32"/>
      <c r="FB163" s="32"/>
      <c r="FC163" s="32"/>
      <c r="FD163" s="32"/>
      <c r="FE163" s="32"/>
      <c r="FF163" s="32"/>
      <c r="FG163" s="32"/>
      <c r="FH163" s="32"/>
      <c r="FI163" s="32"/>
      <c r="FJ163" s="32"/>
      <c r="FK163" s="32"/>
      <c r="FL163" s="32"/>
      <c r="FM163" s="32"/>
      <c r="FN163" s="32"/>
      <c r="FO163" s="32"/>
      <c r="FP163" s="32"/>
      <c r="FQ163" s="32"/>
      <c r="FR163" s="32"/>
      <c r="FS163" s="32"/>
      <c r="FT163" s="32"/>
      <c r="FU163" s="32"/>
      <c r="FV163" s="32"/>
      <c r="FW163" s="32"/>
      <c r="FX163" s="32"/>
      <c r="FY163" s="32"/>
      <c r="FZ163" s="32"/>
      <c r="GA163" s="32"/>
      <c r="GB163" s="32"/>
      <c r="GC163" s="32"/>
      <c r="GD163" s="32"/>
      <c r="GE163" s="32"/>
      <c r="GF163" s="32"/>
      <c r="GG163" s="32"/>
      <c r="GH163" s="32"/>
      <c r="GI163" s="32"/>
      <c r="GJ163" s="32"/>
      <c r="GK163" s="32"/>
      <c r="GL163" s="32"/>
      <c r="GM163" s="32"/>
      <c r="GN163" s="32"/>
      <c r="GO163" s="32"/>
      <c r="GP163" s="32"/>
      <c r="GQ163" s="32"/>
      <c r="GR163" s="32"/>
      <c r="GS163" s="32"/>
      <c r="GT163" s="32"/>
      <c r="GU163" s="32"/>
      <c r="GV163" s="32"/>
      <c r="GW163" s="32"/>
      <c r="GX163" s="32"/>
      <c r="GY163" s="32"/>
      <c r="GZ163" s="32"/>
      <c r="HA163" s="32"/>
      <c r="HB163" s="32"/>
      <c r="HC163" s="32"/>
      <c r="HD163" s="32"/>
      <c r="HE163" s="32"/>
      <c r="HF163" s="32"/>
      <c r="HG163" s="32"/>
      <c r="HH163" s="32"/>
      <c r="HI163" s="32"/>
      <c r="HJ163" s="32"/>
      <c r="HK163" s="32"/>
      <c r="HL163" s="32"/>
      <c r="HM163" s="32"/>
      <c r="HN163" s="32"/>
      <c r="HO163" s="32"/>
      <c r="HP163" s="32"/>
      <c r="HQ163" s="32"/>
      <c r="HR163" s="32"/>
      <c r="HS163" s="32"/>
      <c r="HT163" s="32"/>
      <c r="HU163" s="32"/>
      <c r="HV163" s="32"/>
      <c r="HW163" s="32"/>
      <c r="HX163" s="32"/>
      <c r="HY163" s="32"/>
      <c r="HZ163" s="32"/>
      <c r="IA163" s="32"/>
      <c r="IB163" s="32"/>
      <c r="IC163" s="32"/>
      <c r="ID163" s="32"/>
      <c r="IE163" s="32"/>
      <c r="IF163" s="32"/>
      <c r="IG163" s="32"/>
      <c r="IH163" s="32"/>
      <c r="II163" s="32"/>
      <c r="IJ163" s="32"/>
      <c r="IK163" s="32"/>
      <c r="IL163" s="32"/>
    </row>
    <row r="164" spans="1:246" s="83" customFormat="1" ht="22.95" customHeight="1" x14ac:dyDescent="0.2">
      <c r="A164" s="32">
        <v>161</v>
      </c>
      <c r="B164" s="87" t="s">
        <v>2238</v>
      </c>
      <c r="C164" s="117" t="s">
        <v>2239</v>
      </c>
      <c r="D164" s="85"/>
      <c r="E164" s="85"/>
      <c r="F164" s="85"/>
      <c r="G164" s="85"/>
      <c r="H164" s="85"/>
      <c r="I164" s="85" t="s">
        <v>334</v>
      </c>
      <c r="J164" s="85"/>
      <c r="K164" s="85"/>
      <c r="L164" s="85"/>
      <c r="M164" s="85"/>
      <c r="N164" s="85"/>
      <c r="O164" s="85"/>
      <c r="P164" s="85"/>
      <c r="Q164" s="1" t="s">
        <v>2235</v>
      </c>
      <c r="R164" s="91" t="s">
        <v>1852</v>
      </c>
      <c r="S164" s="4" t="s">
        <v>9</v>
      </c>
      <c r="T164" s="4" t="s">
        <v>2236</v>
      </c>
      <c r="U164" s="20" t="s">
        <v>2237</v>
      </c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  <c r="AL164" s="32"/>
      <c r="AM164" s="32"/>
      <c r="AN164" s="32"/>
      <c r="AO164" s="32"/>
      <c r="AP164" s="32"/>
      <c r="AQ164" s="32"/>
      <c r="AR164" s="32"/>
      <c r="AS164" s="32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  <c r="BF164" s="32"/>
      <c r="BG164" s="32"/>
      <c r="BH164" s="32"/>
      <c r="BI164" s="32"/>
      <c r="BJ164" s="32"/>
      <c r="BK164" s="32"/>
      <c r="BL164" s="32"/>
      <c r="BM164" s="32"/>
      <c r="BN164" s="32"/>
      <c r="BO164" s="32"/>
      <c r="BP164" s="32"/>
      <c r="BQ164" s="32"/>
      <c r="BR164" s="32"/>
      <c r="BS164" s="32"/>
      <c r="BT164" s="32"/>
      <c r="BU164" s="32"/>
      <c r="BV164" s="32"/>
      <c r="BW164" s="32"/>
      <c r="BX164" s="32"/>
      <c r="BY164" s="32"/>
      <c r="BZ164" s="32"/>
      <c r="CA164" s="32"/>
      <c r="CB164" s="32"/>
      <c r="CC164" s="32"/>
      <c r="CD164" s="32"/>
      <c r="CE164" s="32"/>
      <c r="CF164" s="32"/>
      <c r="CG164" s="32"/>
      <c r="CH164" s="32"/>
      <c r="CI164" s="32"/>
      <c r="CJ164" s="32"/>
      <c r="CK164" s="32"/>
      <c r="CL164" s="32"/>
      <c r="CM164" s="32"/>
      <c r="CN164" s="32"/>
      <c r="CO164" s="32"/>
      <c r="CP164" s="32"/>
      <c r="CQ164" s="32"/>
      <c r="CR164" s="32"/>
      <c r="CS164" s="32"/>
      <c r="CT164" s="32"/>
      <c r="CU164" s="32"/>
      <c r="CV164" s="32"/>
      <c r="CW164" s="32"/>
      <c r="CX164" s="32"/>
      <c r="CY164" s="32"/>
      <c r="CZ164" s="32"/>
      <c r="DA164" s="32"/>
      <c r="DB164" s="32"/>
      <c r="DC164" s="32"/>
      <c r="DD164" s="32"/>
      <c r="DE164" s="32"/>
      <c r="DF164" s="32"/>
      <c r="DG164" s="32"/>
      <c r="DH164" s="32"/>
      <c r="DI164" s="32"/>
      <c r="DJ164" s="32"/>
      <c r="DK164" s="32"/>
      <c r="DL164" s="32"/>
      <c r="DM164" s="32"/>
      <c r="DN164" s="32"/>
      <c r="DO164" s="32"/>
      <c r="DP164" s="32"/>
      <c r="DQ164" s="32"/>
      <c r="DR164" s="32"/>
      <c r="DS164" s="32"/>
      <c r="DT164" s="32"/>
      <c r="DU164" s="32"/>
      <c r="DV164" s="32"/>
      <c r="DW164" s="32"/>
      <c r="DX164" s="32"/>
      <c r="DY164" s="32"/>
      <c r="DZ164" s="32"/>
      <c r="EA164" s="32"/>
      <c r="EB164" s="32"/>
      <c r="EC164" s="32"/>
      <c r="ED164" s="32"/>
      <c r="EE164" s="32"/>
      <c r="EF164" s="32"/>
      <c r="EG164" s="32"/>
      <c r="EH164" s="32"/>
      <c r="EI164" s="32"/>
      <c r="EJ164" s="32"/>
      <c r="EK164" s="32"/>
      <c r="EL164" s="32"/>
      <c r="EM164" s="32"/>
      <c r="EN164" s="32"/>
      <c r="EO164" s="32"/>
      <c r="EP164" s="32"/>
      <c r="EQ164" s="32"/>
      <c r="ER164" s="32"/>
      <c r="ES164" s="32"/>
      <c r="ET164" s="32"/>
      <c r="EU164" s="32"/>
      <c r="EV164" s="32"/>
      <c r="EW164" s="32"/>
      <c r="EX164" s="32"/>
      <c r="EY164" s="32"/>
      <c r="EZ164" s="32"/>
      <c r="FA164" s="32"/>
      <c r="FB164" s="32"/>
      <c r="FC164" s="32"/>
      <c r="FD164" s="32"/>
      <c r="FE164" s="32"/>
      <c r="FF164" s="32"/>
      <c r="FG164" s="32"/>
      <c r="FH164" s="32"/>
      <c r="FI164" s="32"/>
      <c r="FJ164" s="32"/>
      <c r="FK164" s="32"/>
      <c r="FL164" s="32"/>
      <c r="FM164" s="32"/>
      <c r="FN164" s="32"/>
      <c r="FO164" s="32"/>
      <c r="FP164" s="32"/>
      <c r="FQ164" s="32"/>
      <c r="FR164" s="32"/>
      <c r="FS164" s="32"/>
      <c r="FT164" s="32"/>
      <c r="FU164" s="32"/>
      <c r="FV164" s="32"/>
      <c r="FW164" s="32"/>
      <c r="FX164" s="32"/>
      <c r="FY164" s="32"/>
      <c r="FZ164" s="32"/>
      <c r="GA164" s="32"/>
      <c r="GB164" s="32"/>
      <c r="GC164" s="32"/>
      <c r="GD164" s="32"/>
      <c r="GE164" s="32"/>
      <c r="GF164" s="32"/>
      <c r="GG164" s="32"/>
      <c r="GH164" s="32"/>
      <c r="GI164" s="32"/>
      <c r="GJ164" s="32"/>
      <c r="GK164" s="32"/>
      <c r="GL164" s="32"/>
      <c r="GM164" s="32"/>
      <c r="GN164" s="32"/>
      <c r="GO164" s="32"/>
      <c r="GP164" s="32"/>
      <c r="GQ164" s="32"/>
      <c r="GR164" s="32"/>
      <c r="GS164" s="32"/>
      <c r="GT164" s="32"/>
      <c r="GU164" s="32"/>
      <c r="GV164" s="32"/>
      <c r="GW164" s="32"/>
      <c r="GX164" s="32"/>
      <c r="GY164" s="32"/>
      <c r="GZ164" s="32"/>
      <c r="HA164" s="32"/>
      <c r="HB164" s="32"/>
      <c r="HC164" s="32"/>
      <c r="HD164" s="32"/>
      <c r="HE164" s="32"/>
      <c r="HF164" s="32"/>
      <c r="HG164" s="32"/>
      <c r="HH164" s="32"/>
      <c r="HI164" s="32"/>
      <c r="HJ164" s="32"/>
      <c r="HK164" s="32"/>
      <c r="HL164" s="32"/>
      <c r="HM164" s="32"/>
      <c r="HN164" s="32"/>
      <c r="HO164" s="32"/>
      <c r="HP164" s="32"/>
      <c r="HQ164" s="32"/>
      <c r="HR164" s="32"/>
      <c r="HS164" s="32"/>
      <c r="HT164" s="32"/>
      <c r="HU164" s="32"/>
      <c r="HV164" s="32"/>
      <c r="HW164" s="32"/>
      <c r="HX164" s="32"/>
      <c r="HY164" s="32"/>
      <c r="HZ164" s="32"/>
      <c r="IA164" s="32"/>
      <c r="IB164" s="32"/>
      <c r="IC164" s="32"/>
      <c r="ID164" s="32"/>
      <c r="IE164" s="32"/>
      <c r="IF164" s="32"/>
      <c r="IG164" s="32"/>
      <c r="IH164" s="32"/>
      <c r="II164" s="32"/>
      <c r="IJ164" s="32"/>
      <c r="IK164" s="32"/>
      <c r="IL164" s="32"/>
    </row>
    <row r="165" spans="1:246" s="83" customFormat="1" ht="22.95" customHeight="1" x14ac:dyDescent="0.2">
      <c r="A165" s="32">
        <v>162</v>
      </c>
      <c r="B165" s="72" t="s">
        <v>2240</v>
      </c>
      <c r="C165" s="117" t="s">
        <v>958</v>
      </c>
      <c r="D165" s="85"/>
      <c r="E165" s="85"/>
      <c r="F165" s="85"/>
      <c r="G165" s="85"/>
      <c r="H165" s="85"/>
      <c r="I165" s="85" t="s">
        <v>334</v>
      </c>
      <c r="J165" s="85"/>
      <c r="K165" s="85"/>
      <c r="L165" s="85"/>
      <c r="M165" s="90"/>
      <c r="N165" s="85"/>
      <c r="O165" s="85"/>
      <c r="P165" s="85"/>
      <c r="Q165" s="1" t="s">
        <v>2235</v>
      </c>
      <c r="R165" s="91" t="s">
        <v>1852</v>
      </c>
      <c r="S165" s="4" t="s">
        <v>9</v>
      </c>
      <c r="T165" s="4" t="s">
        <v>2236</v>
      </c>
      <c r="U165" s="20" t="s">
        <v>2237</v>
      </c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  <c r="AL165" s="32"/>
      <c r="AM165" s="32"/>
      <c r="AN165" s="32"/>
      <c r="AO165" s="32"/>
      <c r="AP165" s="32"/>
      <c r="AQ165" s="32"/>
      <c r="AR165" s="32"/>
      <c r="AS165" s="32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  <c r="BF165" s="32"/>
      <c r="BG165" s="32"/>
      <c r="BH165" s="32"/>
      <c r="BI165" s="32"/>
      <c r="BJ165" s="32"/>
      <c r="BK165" s="32"/>
      <c r="BL165" s="32"/>
      <c r="BM165" s="32"/>
      <c r="BN165" s="32"/>
      <c r="BO165" s="32"/>
      <c r="BP165" s="32"/>
      <c r="BQ165" s="32"/>
      <c r="BR165" s="32"/>
      <c r="BS165" s="32"/>
      <c r="BT165" s="32"/>
      <c r="BU165" s="32"/>
      <c r="BV165" s="32"/>
      <c r="BW165" s="32"/>
      <c r="BX165" s="32"/>
      <c r="BY165" s="32"/>
      <c r="BZ165" s="32"/>
      <c r="CA165" s="32"/>
      <c r="CB165" s="32"/>
      <c r="CC165" s="32"/>
      <c r="CD165" s="32"/>
      <c r="CE165" s="32"/>
      <c r="CF165" s="32"/>
      <c r="CG165" s="32"/>
      <c r="CH165" s="32"/>
      <c r="CI165" s="32"/>
      <c r="CJ165" s="32"/>
      <c r="CK165" s="32"/>
      <c r="CL165" s="32"/>
      <c r="CM165" s="32"/>
      <c r="CN165" s="32"/>
      <c r="CO165" s="32"/>
      <c r="CP165" s="32"/>
      <c r="CQ165" s="32"/>
      <c r="CR165" s="32"/>
      <c r="CS165" s="32"/>
      <c r="CT165" s="32"/>
      <c r="CU165" s="32"/>
      <c r="CV165" s="32"/>
      <c r="CW165" s="32"/>
      <c r="CX165" s="32"/>
      <c r="CY165" s="32"/>
      <c r="CZ165" s="32"/>
      <c r="DA165" s="32"/>
      <c r="DB165" s="32"/>
      <c r="DC165" s="32"/>
      <c r="DD165" s="32"/>
      <c r="DE165" s="32"/>
      <c r="DF165" s="32"/>
      <c r="DG165" s="32"/>
      <c r="DH165" s="32"/>
      <c r="DI165" s="32"/>
      <c r="DJ165" s="32"/>
      <c r="DK165" s="32"/>
      <c r="DL165" s="32"/>
      <c r="DM165" s="32"/>
      <c r="DN165" s="32"/>
      <c r="DO165" s="32"/>
      <c r="DP165" s="32"/>
      <c r="DQ165" s="32"/>
      <c r="DR165" s="32"/>
      <c r="DS165" s="32"/>
      <c r="DT165" s="32"/>
      <c r="DU165" s="32"/>
      <c r="DV165" s="32"/>
      <c r="DW165" s="32"/>
      <c r="DX165" s="32"/>
      <c r="DY165" s="32"/>
      <c r="DZ165" s="32"/>
      <c r="EA165" s="32"/>
      <c r="EB165" s="32"/>
      <c r="EC165" s="32"/>
      <c r="ED165" s="32"/>
      <c r="EE165" s="32"/>
      <c r="EF165" s="32"/>
      <c r="EG165" s="32"/>
      <c r="EH165" s="32"/>
      <c r="EI165" s="32"/>
      <c r="EJ165" s="32"/>
      <c r="EK165" s="32"/>
      <c r="EL165" s="32"/>
      <c r="EM165" s="32"/>
      <c r="EN165" s="32"/>
      <c r="EO165" s="32"/>
      <c r="EP165" s="32"/>
      <c r="EQ165" s="32"/>
      <c r="ER165" s="32"/>
      <c r="ES165" s="32"/>
      <c r="ET165" s="32"/>
      <c r="EU165" s="32"/>
      <c r="EV165" s="32"/>
      <c r="EW165" s="32"/>
      <c r="EX165" s="32"/>
      <c r="EY165" s="32"/>
      <c r="EZ165" s="32"/>
      <c r="FA165" s="32"/>
      <c r="FB165" s="32"/>
      <c r="FC165" s="32"/>
      <c r="FD165" s="32"/>
      <c r="FE165" s="32"/>
      <c r="FF165" s="32"/>
      <c r="FG165" s="32"/>
      <c r="FH165" s="32"/>
      <c r="FI165" s="32"/>
      <c r="FJ165" s="32"/>
      <c r="FK165" s="32"/>
      <c r="FL165" s="32"/>
      <c r="FM165" s="32"/>
      <c r="FN165" s="32"/>
      <c r="FO165" s="32"/>
      <c r="FP165" s="32"/>
      <c r="FQ165" s="32"/>
      <c r="FR165" s="32"/>
      <c r="FS165" s="32"/>
      <c r="FT165" s="32"/>
      <c r="FU165" s="32"/>
      <c r="FV165" s="32"/>
      <c r="FW165" s="32"/>
      <c r="FX165" s="32"/>
      <c r="FY165" s="32"/>
      <c r="FZ165" s="32"/>
      <c r="GA165" s="32"/>
      <c r="GB165" s="32"/>
      <c r="GC165" s="32"/>
      <c r="GD165" s="32"/>
      <c r="GE165" s="32"/>
      <c r="GF165" s="32"/>
      <c r="GG165" s="32"/>
      <c r="GH165" s="32"/>
      <c r="GI165" s="32"/>
      <c r="GJ165" s="32"/>
      <c r="GK165" s="32"/>
      <c r="GL165" s="32"/>
      <c r="GM165" s="32"/>
      <c r="GN165" s="32"/>
      <c r="GO165" s="32"/>
      <c r="GP165" s="32"/>
      <c r="GQ165" s="32"/>
      <c r="GR165" s="32"/>
      <c r="GS165" s="32"/>
      <c r="GT165" s="32"/>
      <c r="GU165" s="32"/>
      <c r="GV165" s="32"/>
      <c r="GW165" s="32"/>
      <c r="GX165" s="32"/>
      <c r="GY165" s="32"/>
      <c r="GZ165" s="32"/>
      <c r="HA165" s="32"/>
      <c r="HB165" s="32"/>
      <c r="HC165" s="32"/>
      <c r="HD165" s="32"/>
      <c r="HE165" s="32"/>
      <c r="HF165" s="32"/>
      <c r="HG165" s="32"/>
      <c r="HH165" s="32"/>
      <c r="HI165" s="32"/>
      <c r="HJ165" s="32"/>
      <c r="HK165" s="32"/>
      <c r="HL165" s="32"/>
      <c r="HM165" s="32"/>
      <c r="HN165" s="32"/>
      <c r="HO165" s="32"/>
      <c r="HP165" s="32"/>
      <c r="HQ165" s="32"/>
      <c r="HR165" s="32"/>
      <c r="HS165" s="32"/>
      <c r="HT165" s="32"/>
      <c r="HU165" s="32"/>
      <c r="HV165" s="32"/>
      <c r="HW165" s="32"/>
      <c r="HX165" s="32"/>
      <c r="HY165" s="32"/>
      <c r="HZ165" s="32"/>
      <c r="IA165" s="32"/>
      <c r="IB165" s="32"/>
      <c r="IC165" s="32"/>
      <c r="ID165" s="32"/>
      <c r="IE165" s="32"/>
      <c r="IF165" s="32"/>
      <c r="IG165" s="32"/>
      <c r="IH165" s="32"/>
      <c r="II165" s="32"/>
      <c r="IJ165" s="32"/>
      <c r="IK165" s="32"/>
      <c r="IL165" s="32"/>
    </row>
    <row r="166" spans="1:246" s="83" customFormat="1" ht="22.95" customHeight="1" x14ac:dyDescent="0.2">
      <c r="A166" s="32">
        <v>163</v>
      </c>
      <c r="B166" s="1" t="s">
        <v>97</v>
      </c>
      <c r="C166" s="4" t="s">
        <v>90</v>
      </c>
      <c r="D166" s="42"/>
      <c r="E166" s="42"/>
      <c r="F166" s="42"/>
      <c r="G166" s="42"/>
      <c r="H166" s="42"/>
      <c r="I166" s="42" t="s">
        <v>334</v>
      </c>
      <c r="J166" s="42" t="s">
        <v>310</v>
      </c>
      <c r="K166" s="42"/>
      <c r="L166" s="42" t="s">
        <v>41</v>
      </c>
      <c r="M166" s="42"/>
      <c r="N166" s="42"/>
      <c r="O166" s="42"/>
      <c r="P166" s="42"/>
      <c r="Q166" s="1" t="s">
        <v>2241</v>
      </c>
      <c r="R166" s="91">
        <v>2720023</v>
      </c>
      <c r="S166" s="4" t="s">
        <v>9</v>
      </c>
      <c r="T166" s="4" t="s">
        <v>2242</v>
      </c>
      <c r="U166" s="20">
        <v>473773111</v>
      </c>
    </row>
    <row r="167" spans="1:246" s="97" customFormat="1" ht="22.95" customHeight="1" x14ac:dyDescent="0.2">
      <c r="A167" s="32">
        <v>164</v>
      </c>
      <c r="B167" s="1" t="s">
        <v>98</v>
      </c>
      <c r="C167" s="4" t="s">
        <v>958</v>
      </c>
      <c r="D167" s="42"/>
      <c r="E167" s="42"/>
      <c r="F167" s="42"/>
      <c r="G167" s="42"/>
      <c r="H167" s="42"/>
      <c r="I167" s="42"/>
      <c r="J167" s="42" t="s">
        <v>310</v>
      </c>
      <c r="K167" s="42"/>
      <c r="L167" s="42"/>
      <c r="M167" s="42"/>
      <c r="N167" s="42"/>
      <c r="O167" s="42"/>
      <c r="P167" s="42"/>
      <c r="Q167" s="1" t="s">
        <v>2241</v>
      </c>
      <c r="R167" s="91">
        <v>2720023</v>
      </c>
      <c r="S167" s="4" t="s">
        <v>9</v>
      </c>
      <c r="T167" s="4" t="s">
        <v>2242</v>
      </c>
      <c r="U167" s="20">
        <v>473773111</v>
      </c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2"/>
      <c r="BW167" s="32"/>
      <c r="BX167" s="32"/>
      <c r="BY167" s="32"/>
      <c r="BZ167" s="32"/>
      <c r="CA167" s="32"/>
      <c r="CB167" s="32"/>
      <c r="CC167" s="32"/>
      <c r="CD167" s="32"/>
      <c r="CE167" s="32"/>
      <c r="CF167" s="32"/>
      <c r="CG167" s="32"/>
      <c r="CH167" s="32"/>
      <c r="CI167" s="32"/>
      <c r="CJ167" s="32"/>
      <c r="CK167" s="32"/>
      <c r="CL167" s="32"/>
      <c r="CM167" s="32"/>
      <c r="CN167" s="32"/>
      <c r="CO167" s="32"/>
      <c r="CP167" s="32"/>
      <c r="CQ167" s="32"/>
      <c r="CR167" s="32"/>
      <c r="CS167" s="32"/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  <c r="DF167" s="32"/>
      <c r="DG167" s="32"/>
      <c r="DH167" s="32"/>
      <c r="DI167" s="32"/>
      <c r="DJ167" s="32"/>
      <c r="DK167" s="32"/>
      <c r="DL167" s="32"/>
      <c r="DM167" s="32"/>
      <c r="DN167" s="32"/>
      <c r="DO167" s="32"/>
      <c r="DP167" s="32"/>
      <c r="DQ167" s="32"/>
      <c r="DR167" s="32"/>
      <c r="DS167" s="32"/>
      <c r="DT167" s="32"/>
      <c r="DU167" s="32"/>
      <c r="DV167" s="32"/>
      <c r="DW167" s="32"/>
      <c r="DX167" s="32"/>
      <c r="DY167" s="32"/>
      <c r="DZ167" s="32"/>
      <c r="EA167" s="32"/>
      <c r="EB167" s="32"/>
      <c r="EC167" s="32"/>
      <c r="ED167" s="32"/>
      <c r="EE167" s="32"/>
      <c r="EF167" s="32"/>
      <c r="EG167" s="32"/>
      <c r="EH167" s="32"/>
      <c r="EI167" s="32"/>
      <c r="EJ167" s="32"/>
      <c r="EK167" s="32"/>
      <c r="EL167" s="32"/>
      <c r="EM167" s="32"/>
      <c r="EN167" s="32"/>
      <c r="EO167" s="32"/>
      <c r="EP167" s="32"/>
      <c r="EQ167" s="32"/>
      <c r="ER167" s="32"/>
      <c r="ES167" s="32"/>
      <c r="ET167" s="32"/>
      <c r="EU167" s="32"/>
      <c r="EV167" s="32"/>
      <c r="EW167" s="32"/>
      <c r="EX167" s="32"/>
      <c r="EY167" s="32"/>
      <c r="EZ167" s="32"/>
      <c r="FA167" s="32"/>
      <c r="FB167" s="32"/>
      <c r="FC167" s="32"/>
      <c r="FD167" s="32"/>
      <c r="FE167" s="32"/>
      <c r="FF167" s="32"/>
      <c r="FG167" s="32"/>
      <c r="FH167" s="32"/>
      <c r="FI167" s="32"/>
      <c r="FJ167" s="32"/>
      <c r="FK167" s="32"/>
      <c r="FL167" s="32"/>
      <c r="FM167" s="32"/>
      <c r="FN167" s="32"/>
      <c r="FO167" s="32"/>
      <c r="FP167" s="32"/>
      <c r="FQ167" s="32"/>
      <c r="FR167" s="32"/>
      <c r="FS167" s="32"/>
      <c r="FT167" s="32"/>
      <c r="FU167" s="32"/>
      <c r="FV167" s="32"/>
      <c r="FW167" s="32"/>
      <c r="FX167" s="32"/>
      <c r="FY167" s="32"/>
      <c r="FZ167" s="32"/>
      <c r="GA167" s="32"/>
      <c r="GB167" s="32"/>
      <c r="GC167" s="32"/>
      <c r="GD167" s="32"/>
      <c r="GE167" s="32"/>
      <c r="GF167" s="32"/>
      <c r="GG167" s="32"/>
      <c r="GH167" s="32"/>
      <c r="GI167" s="32"/>
      <c r="GJ167" s="32"/>
      <c r="GK167" s="32"/>
      <c r="GL167" s="32"/>
      <c r="GM167" s="32"/>
      <c r="GN167" s="32"/>
      <c r="GO167" s="32"/>
      <c r="GP167" s="32"/>
      <c r="GQ167" s="32"/>
      <c r="GR167" s="32"/>
      <c r="GS167" s="32"/>
      <c r="GT167" s="32"/>
      <c r="GU167" s="32"/>
      <c r="GV167" s="32"/>
      <c r="GW167" s="32"/>
      <c r="GX167" s="32"/>
      <c r="GY167" s="32"/>
      <c r="GZ167" s="32"/>
      <c r="HA167" s="32"/>
      <c r="HB167" s="32"/>
      <c r="HC167" s="32"/>
      <c r="HD167" s="32"/>
      <c r="HE167" s="32"/>
      <c r="HF167" s="32"/>
      <c r="HG167" s="32"/>
      <c r="HH167" s="32"/>
      <c r="HI167" s="32"/>
      <c r="HJ167" s="32"/>
      <c r="HK167" s="32"/>
      <c r="HL167" s="32"/>
      <c r="HM167" s="32"/>
      <c r="HN167" s="32"/>
      <c r="HO167" s="32"/>
      <c r="HP167" s="32"/>
      <c r="HQ167" s="32"/>
      <c r="HR167" s="32"/>
      <c r="HS167" s="32"/>
      <c r="HT167" s="32"/>
      <c r="HU167" s="32"/>
      <c r="HV167" s="32"/>
      <c r="HW167" s="32"/>
      <c r="HX167" s="32"/>
      <c r="HY167" s="32"/>
      <c r="HZ167" s="32"/>
      <c r="IA167" s="32"/>
      <c r="IB167" s="32"/>
      <c r="IC167" s="32"/>
      <c r="ID167" s="32"/>
      <c r="IE167" s="32"/>
      <c r="IF167" s="32"/>
      <c r="IG167" s="32"/>
      <c r="IH167" s="32"/>
      <c r="II167" s="32"/>
      <c r="IJ167" s="32"/>
      <c r="IK167" s="32"/>
      <c r="IL167" s="32"/>
    </row>
    <row r="168" spans="1:246" s="97" customFormat="1" ht="22.95" customHeight="1" x14ac:dyDescent="0.2">
      <c r="A168" s="32">
        <v>165</v>
      </c>
      <c r="B168" s="13" t="s">
        <v>2243</v>
      </c>
      <c r="C168" s="126" t="s">
        <v>958</v>
      </c>
      <c r="D168" s="46"/>
      <c r="E168" s="46" t="s">
        <v>24</v>
      </c>
      <c r="F168" s="46" t="s">
        <v>25</v>
      </c>
      <c r="G168" s="46" t="s">
        <v>324</v>
      </c>
      <c r="H168" s="46"/>
      <c r="I168" s="46" t="s">
        <v>334</v>
      </c>
      <c r="J168" s="46"/>
      <c r="K168" s="46"/>
      <c r="L168" s="46"/>
      <c r="M168" s="46"/>
      <c r="N168" s="46"/>
      <c r="O168" s="46"/>
      <c r="P168" s="46"/>
      <c r="Q168" s="1" t="s">
        <v>2241</v>
      </c>
      <c r="R168" s="91">
        <v>2720023</v>
      </c>
      <c r="S168" s="4" t="s">
        <v>9</v>
      </c>
      <c r="T168" s="4" t="s">
        <v>2242</v>
      </c>
      <c r="U168" s="20">
        <v>473773111</v>
      </c>
      <c r="V168" s="83"/>
      <c r="W168" s="83"/>
      <c r="X168" s="83"/>
      <c r="Y168" s="83"/>
      <c r="Z168" s="83"/>
      <c r="AA168" s="83"/>
      <c r="AB168" s="83"/>
      <c r="AC168" s="83"/>
      <c r="AD168" s="83"/>
      <c r="AE168" s="83"/>
      <c r="AF168" s="83"/>
      <c r="AG168" s="83"/>
      <c r="AH168" s="83"/>
      <c r="AI168" s="83"/>
      <c r="AJ168" s="83"/>
      <c r="AK168" s="83"/>
      <c r="AL168" s="83"/>
      <c r="AM168" s="83"/>
      <c r="AN168" s="83"/>
      <c r="AO168" s="83"/>
      <c r="AP168" s="83"/>
      <c r="AQ168" s="83"/>
      <c r="AR168" s="83"/>
      <c r="AS168" s="83"/>
      <c r="AT168" s="83"/>
      <c r="AU168" s="83"/>
      <c r="AV168" s="83"/>
      <c r="AW168" s="83"/>
      <c r="AX168" s="83"/>
      <c r="AY168" s="83"/>
      <c r="AZ168" s="83"/>
      <c r="BA168" s="83"/>
      <c r="BB168" s="83"/>
      <c r="BC168" s="83"/>
      <c r="BD168" s="83"/>
      <c r="BE168" s="83"/>
      <c r="BF168" s="83"/>
      <c r="BG168" s="83"/>
      <c r="BH168" s="83"/>
      <c r="BI168" s="83"/>
      <c r="BJ168" s="83"/>
      <c r="BK168" s="83"/>
      <c r="BL168" s="83"/>
      <c r="BM168" s="83"/>
      <c r="BN168" s="83"/>
      <c r="BO168" s="83"/>
      <c r="BP168" s="83"/>
      <c r="BQ168" s="83"/>
      <c r="BR168" s="83"/>
      <c r="BS168" s="83"/>
      <c r="BT168" s="83"/>
      <c r="BU168" s="83"/>
      <c r="BV168" s="83"/>
      <c r="BW168" s="83"/>
      <c r="BX168" s="83"/>
      <c r="BY168" s="83"/>
      <c r="BZ168" s="83"/>
      <c r="CA168" s="83"/>
      <c r="CB168" s="83"/>
      <c r="CC168" s="83"/>
      <c r="CD168" s="83"/>
      <c r="CE168" s="83"/>
      <c r="CF168" s="83"/>
      <c r="CG168" s="83"/>
      <c r="CH168" s="83"/>
      <c r="CI168" s="83"/>
      <c r="CJ168" s="83"/>
      <c r="CK168" s="83"/>
      <c r="CL168" s="83"/>
      <c r="CM168" s="83"/>
      <c r="CN168" s="83"/>
      <c r="CO168" s="83"/>
      <c r="CP168" s="83"/>
      <c r="CQ168" s="83"/>
      <c r="CR168" s="83"/>
      <c r="CS168" s="83"/>
      <c r="CT168" s="83"/>
      <c r="CU168" s="83"/>
      <c r="CV168" s="83"/>
      <c r="CW168" s="83"/>
      <c r="CX168" s="83"/>
      <c r="CY168" s="83"/>
      <c r="CZ168" s="83"/>
      <c r="DA168" s="83"/>
      <c r="DB168" s="83"/>
      <c r="DC168" s="83"/>
      <c r="DD168" s="83"/>
      <c r="DE168" s="83"/>
      <c r="DF168" s="83"/>
      <c r="DG168" s="83"/>
      <c r="DH168" s="83"/>
      <c r="DI168" s="83"/>
      <c r="DJ168" s="83"/>
      <c r="DK168" s="83"/>
      <c r="DL168" s="83"/>
      <c r="DM168" s="83"/>
      <c r="DN168" s="83"/>
      <c r="DO168" s="83"/>
      <c r="DP168" s="83"/>
      <c r="DQ168" s="83"/>
      <c r="DR168" s="83"/>
      <c r="DS168" s="83"/>
      <c r="DT168" s="83"/>
      <c r="DU168" s="83"/>
      <c r="DV168" s="83"/>
      <c r="DW168" s="83"/>
      <c r="DX168" s="83"/>
      <c r="DY168" s="83"/>
      <c r="DZ168" s="83"/>
      <c r="EA168" s="83"/>
      <c r="EB168" s="83"/>
      <c r="EC168" s="83"/>
      <c r="ED168" s="83"/>
      <c r="EE168" s="83"/>
      <c r="EF168" s="83"/>
      <c r="EG168" s="83"/>
      <c r="EH168" s="83"/>
      <c r="EI168" s="83"/>
      <c r="EJ168" s="83"/>
      <c r="EK168" s="83"/>
      <c r="EL168" s="83"/>
      <c r="EM168" s="83"/>
      <c r="EN168" s="83"/>
      <c r="EO168" s="83"/>
      <c r="EP168" s="83"/>
      <c r="EQ168" s="83"/>
      <c r="ER168" s="83"/>
      <c r="ES168" s="83"/>
      <c r="ET168" s="83"/>
      <c r="EU168" s="83"/>
      <c r="EV168" s="83"/>
      <c r="EW168" s="83"/>
      <c r="EX168" s="83"/>
      <c r="EY168" s="83"/>
      <c r="EZ168" s="83"/>
      <c r="FA168" s="83"/>
      <c r="FB168" s="83"/>
      <c r="FC168" s="83"/>
      <c r="FD168" s="83"/>
      <c r="FE168" s="83"/>
      <c r="FF168" s="83"/>
      <c r="FG168" s="83"/>
      <c r="FH168" s="83"/>
      <c r="FI168" s="83"/>
      <c r="FJ168" s="83"/>
      <c r="FK168" s="83"/>
      <c r="FL168" s="83"/>
      <c r="FM168" s="83"/>
      <c r="FN168" s="83"/>
      <c r="FO168" s="83"/>
      <c r="FP168" s="83"/>
      <c r="FQ168" s="83"/>
      <c r="FR168" s="83"/>
      <c r="FS168" s="83"/>
      <c r="FT168" s="83"/>
      <c r="FU168" s="83"/>
      <c r="FV168" s="83"/>
      <c r="FW168" s="83"/>
      <c r="FX168" s="83"/>
      <c r="FY168" s="83"/>
      <c r="FZ168" s="83"/>
      <c r="GA168" s="83"/>
      <c r="GB168" s="83"/>
      <c r="GC168" s="83"/>
      <c r="GD168" s="83"/>
      <c r="GE168" s="83"/>
      <c r="GF168" s="83"/>
      <c r="GG168" s="83"/>
      <c r="GH168" s="83"/>
      <c r="GI168" s="83"/>
      <c r="GJ168" s="83"/>
      <c r="GK168" s="83"/>
      <c r="GL168" s="83"/>
      <c r="GM168" s="83"/>
      <c r="GN168" s="83"/>
      <c r="GO168" s="83"/>
      <c r="GP168" s="83"/>
      <c r="GQ168" s="83"/>
      <c r="GR168" s="83"/>
      <c r="GS168" s="83"/>
      <c r="GT168" s="83"/>
      <c r="GU168" s="83"/>
      <c r="GV168" s="83"/>
      <c r="GW168" s="83"/>
      <c r="GX168" s="83"/>
      <c r="GY168" s="83"/>
      <c r="GZ168" s="83"/>
      <c r="HA168" s="83"/>
      <c r="HB168" s="83"/>
      <c r="HC168" s="83"/>
      <c r="HD168" s="83"/>
      <c r="HE168" s="83"/>
      <c r="HF168" s="83"/>
      <c r="HG168" s="83"/>
      <c r="HH168" s="83"/>
      <c r="HI168" s="83"/>
      <c r="HJ168" s="83"/>
      <c r="HK168" s="83"/>
      <c r="HL168" s="83"/>
      <c r="HM168" s="83"/>
      <c r="HN168" s="83"/>
      <c r="HO168" s="83"/>
      <c r="HP168" s="83"/>
      <c r="HQ168" s="83"/>
      <c r="HR168" s="83"/>
      <c r="HS168" s="83"/>
      <c r="HT168" s="83"/>
      <c r="HU168" s="83"/>
      <c r="HV168" s="83"/>
      <c r="HW168" s="83"/>
      <c r="HX168" s="83"/>
      <c r="HY168" s="83"/>
      <c r="HZ168" s="83"/>
      <c r="IA168" s="83"/>
      <c r="IB168" s="83"/>
      <c r="IC168" s="83"/>
      <c r="ID168" s="83"/>
      <c r="IE168" s="83"/>
      <c r="IF168" s="83"/>
      <c r="IG168" s="83"/>
      <c r="IH168" s="83"/>
      <c r="II168" s="83"/>
      <c r="IJ168" s="83"/>
      <c r="IK168" s="83"/>
      <c r="IL168" s="83"/>
    </row>
    <row r="169" spans="1:246" s="97" customFormat="1" ht="22.95" customHeight="1" x14ac:dyDescent="0.2">
      <c r="A169" s="32">
        <v>166</v>
      </c>
      <c r="B169" s="1" t="s">
        <v>7</v>
      </c>
      <c r="C169" s="4" t="s">
        <v>323</v>
      </c>
      <c r="D169" s="42"/>
      <c r="E169" s="42" t="s">
        <v>24</v>
      </c>
      <c r="F169" s="42"/>
      <c r="G169" s="42" t="s">
        <v>324</v>
      </c>
      <c r="H169" s="42"/>
      <c r="I169" s="42"/>
      <c r="J169" s="42"/>
      <c r="K169" s="42"/>
      <c r="L169" s="42"/>
      <c r="M169" s="42"/>
      <c r="N169" s="42"/>
      <c r="O169" s="42"/>
      <c r="P169" s="42"/>
      <c r="Q169" s="1" t="s">
        <v>2244</v>
      </c>
      <c r="R169" s="91">
        <v>2720035</v>
      </c>
      <c r="S169" s="4" t="s">
        <v>9</v>
      </c>
      <c r="T169" s="4" t="s">
        <v>2245</v>
      </c>
      <c r="U169" s="20">
        <v>473701275</v>
      </c>
    </row>
    <row r="170" spans="1:246" s="32" customFormat="1" ht="22.95" customHeight="1" x14ac:dyDescent="0.2">
      <c r="A170" s="32">
        <v>167</v>
      </c>
      <c r="B170" s="87" t="s">
        <v>2246</v>
      </c>
      <c r="C170" s="117" t="s">
        <v>958</v>
      </c>
      <c r="D170" s="85"/>
      <c r="E170" s="85"/>
      <c r="F170" s="85"/>
      <c r="G170" s="85"/>
      <c r="H170" s="85"/>
      <c r="I170" s="85" t="s">
        <v>334</v>
      </c>
      <c r="J170" s="85" t="s">
        <v>310</v>
      </c>
      <c r="K170" s="85"/>
      <c r="L170" s="85"/>
      <c r="M170" s="90"/>
      <c r="N170" s="85"/>
      <c r="O170" s="85"/>
      <c r="P170" s="85"/>
      <c r="Q170" s="1" t="s">
        <v>2247</v>
      </c>
      <c r="R170" s="91" t="s">
        <v>2248</v>
      </c>
      <c r="S170" s="4" t="s">
        <v>9</v>
      </c>
      <c r="T170" s="4" t="s">
        <v>2249</v>
      </c>
      <c r="U170" s="20" t="s">
        <v>2250</v>
      </c>
    </row>
    <row r="171" spans="1:246" s="32" customFormat="1" ht="22.95" customHeight="1" x14ac:dyDescent="0.2">
      <c r="A171" s="32">
        <v>168</v>
      </c>
      <c r="B171" s="72" t="s">
        <v>2251</v>
      </c>
      <c r="C171" s="121" t="s">
        <v>958</v>
      </c>
      <c r="D171" s="71"/>
      <c r="E171" s="71"/>
      <c r="F171" s="71"/>
      <c r="G171" s="71"/>
      <c r="H171" s="71"/>
      <c r="I171" s="71" t="s">
        <v>334</v>
      </c>
      <c r="J171" s="71"/>
      <c r="K171" s="71"/>
      <c r="L171" s="71"/>
      <c r="M171" s="73"/>
      <c r="N171" s="71"/>
      <c r="O171" s="71"/>
      <c r="P171" s="71"/>
      <c r="Q171" s="1" t="s">
        <v>2252</v>
      </c>
      <c r="R171" s="91" t="s">
        <v>2214</v>
      </c>
      <c r="S171" s="4" t="s">
        <v>9</v>
      </c>
      <c r="T171" s="4" t="s">
        <v>2253</v>
      </c>
      <c r="U171" s="20" t="s">
        <v>2254</v>
      </c>
      <c r="V171" s="70"/>
      <c r="W171" s="70"/>
      <c r="X171" s="70"/>
      <c r="Y171" s="70"/>
      <c r="Z171" s="70"/>
      <c r="AA171" s="70"/>
      <c r="AB171" s="70"/>
      <c r="AC171" s="70"/>
      <c r="AD171" s="70"/>
      <c r="AE171" s="70"/>
      <c r="AF171" s="70"/>
      <c r="AG171" s="70"/>
      <c r="AH171" s="70"/>
      <c r="AI171" s="70"/>
      <c r="AJ171" s="70"/>
      <c r="AK171" s="70"/>
      <c r="AL171" s="70"/>
      <c r="AM171" s="70"/>
      <c r="AN171" s="70"/>
      <c r="AO171" s="70"/>
      <c r="AP171" s="70"/>
      <c r="AQ171" s="70"/>
      <c r="AR171" s="70"/>
      <c r="AS171" s="70"/>
      <c r="AT171" s="70"/>
      <c r="AU171" s="70"/>
      <c r="AV171" s="70"/>
      <c r="AW171" s="70"/>
      <c r="AX171" s="70"/>
      <c r="AY171" s="70"/>
      <c r="AZ171" s="70"/>
      <c r="BA171" s="70"/>
      <c r="BB171" s="70"/>
      <c r="BC171" s="70"/>
      <c r="BD171" s="70"/>
      <c r="BE171" s="70"/>
      <c r="BF171" s="70"/>
      <c r="BG171" s="70"/>
      <c r="BH171" s="70"/>
      <c r="BI171" s="70"/>
      <c r="BJ171" s="70"/>
      <c r="BK171" s="70"/>
      <c r="BL171" s="70"/>
      <c r="BM171" s="70"/>
      <c r="BN171" s="70"/>
      <c r="BO171" s="70"/>
      <c r="BP171" s="70"/>
      <c r="BQ171" s="70"/>
      <c r="BR171" s="70"/>
      <c r="BS171" s="70"/>
      <c r="BT171" s="70"/>
      <c r="BU171" s="70"/>
      <c r="BV171" s="70"/>
      <c r="BW171" s="70"/>
      <c r="BX171" s="70"/>
      <c r="BY171" s="70"/>
      <c r="BZ171" s="70"/>
      <c r="CA171" s="70"/>
      <c r="CB171" s="70"/>
      <c r="CC171" s="70"/>
      <c r="CD171" s="70"/>
      <c r="CE171" s="70"/>
      <c r="CF171" s="70"/>
      <c r="CG171" s="70"/>
      <c r="CH171" s="70"/>
      <c r="CI171" s="70"/>
      <c r="CJ171" s="70"/>
      <c r="CK171" s="70"/>
      <c r="CL171" s="70"/>
      <c r="CM171" s="70"/>
      <c r="CN171" s="70"/>
      <c r="CO171" s="70"/>
      <c r="CP171" s="70"/>
      <c r="CQ171" s="70"/>
      <c r="CR171" s="70"/>
      <c r="CS171" s="70"/>
      <c r="CT171" s="70"/>
      <c r="CU171" s="70"/>
      <c r="CV171" s="70"/>
      <c r="CW171" s="70"/>
      <c r="CX171" s="70"/>
      <c r="CY171" s="70"/>
      <c r="CZ171" s="70"/>
      <c r="DA171" s="70"/>
      <c r="DB171" s="70"/>
      <c r="DC171" s="70"/>
      <c r="DD171" s="70"/>
      <c r="DE171" s="70"/>
      <c r="DF171" s="70"/>
      <c r="DG171" s="70"/>
      <c r="DH171" s="70"/>
      <c r="DI171" s="70"/>
      <c r="DJ171" s="70"/>
      <c r="DK171" s="70"/>
      <c r="DL171" s="70"/>
      <c r="DM171" s="70"/>
      <c r="DN171" s="70"/>
      <c r="DO171" s="70"/>
      <c r="DP171" s="70"/>
      <c r="DQ171" s="70"/>
      <c r="DR171" s="70"/>
      <c r="DS171" s="70"/>
      <c r="DT171" s="70"/>
      <c r="DU171" s="70"/>
      <c r="DV171" s="70"/>
      <c r="DW171" s="70"/>
      <c r="DX171" s="70"/>
      <c r="DY171" s="70"/>
      <c r="DZ171" s="70"/>
      <c r="EA171" s="70"/>
      <c r="EB171" s="70"/>
      <c r="EC171" s="70"/>
      <c r="ED171" s="70"/>
      <c r="EE171" s="70"/>
      <c r="EF171" s="70"/>
      <c r="EG171" s="70"/>
      <c r="EH171" s="70"/>
      <c r="EI171" s="70"/>
      <c r="EJ171" s="70"/>
      <c r="EK171" s="70"/>
      <c r="EL171" s="70"/>
      <c r="EM171" s="70"/>
      <c r="EN171" s="70"/>
      <c r="EO171" s="70"/>
      <c r="EP171" s="70"/>
      <c r="EQ171" s="70"/>
      <c r="ER171" s="70"/>
      <c r="ES171" s="70"/>
      <c r="ET171" s="70"/>
      <c r="EU171" s="70"/>
      <c r="EV171" s="70"/>
      <c r="EW171" s="70"/>
      <c r="EX171" s="70"/>
      <c r="EY171" s="70"/>
      <c r="EZ171" s="70"/>
      <c r="FA171" s="70"/>
      <c r="FB171" s="70"/>
      <c r="FC171" s="70"/>
      <c r="FD171" s="70"/>
      <c r="FE171" s="70"/>
      <c r="FF171" s="70"/>
      <c r="FG171" s="70"/>
      <c r="FH171" s="70"/>
      <c r="FI171" s="70"/>
      <c r="FJ171" s="70"/>
      <c r="FK171" s="70"/>
      <c r="FL171" s="70"/>
      <c r="FM171" s="70"/>
      <c r="FN171" s="70"/>
      <c r="FO171" s="70"/>
      <c r="FP171" s="70"/>
      <c r="FQ171" s="70"/>
      <c r="FR171" s="70"/>
      <c r="FS171" s="70"/>
      <c r="FT171" s="70"/>
      <c r="FU171" s="70"/>
      <c r="FV171" s="70"/>
      <c r="FW171" s="70"/>
      <c r="FX171" s="70"/>
      <c r="FY171" s="70"/>
      <c r="FZ171" s="70"/>
      <c r="GA171" s="70"/>
      <c r="GB171" s="70"/>
      <c r="GC171" s="70"/>
      <c r="GD171" s="70"/>
      <c r="GE171" s="70"/>
      <c r="GF171" s="70"/>
      <c r="GG171" s="70"/>
      <c r="GH171" s="70"/>
      <c r="GI171" s="70"/>
      <c r="GJ171" s="70"/>
      <c r="GK171" s="70"/>
      <c r="GL171" s="70"/>
      <c r="GM171" s="70"/>
      <c r="GN171" s="70"/>
      <c r="GO171" s="70"/>
      <c r="GP171" s="70"/>
      <c r="GQ171" s="70"/>
      <c r="GR171" s="70"/>
      <c r="GS171" s="70"/>
      <c r="GT171" s="70"/>
      <c r="GU171" s="70"/>
      <c r="GV171" s="70"/>
      <c r="GW171" s="70"/>
      <c r="GX171" s="70"/>
      <c r="GY171" s="70"/>
      <c r="GZ171" s="70"/>
      <c r="HA171" s="70"/>
      <c r="HB171" s="70"/>
      <c r="HC171" s="70"/>
      <c r="HD171" s="70"/>
      <c r="HE171" s="70"/>
      <c r="HF171" s="70"/>
      <c r="HG171" s="70"/>
      <c r="HH171" s="70"/>
      <c r="HI171" s="70"/>
      <c r="HJ171" s="70"/>
      <c r="HK171" s="70"/>
      <c r="HL171" s="70"/>
      <c r="HM171" s="70"/>
      <c r="HN171" s="70"/>
      <c r="HO171" s="70"/>
      <c r="HP171" s="70"/>
      <c r="HQ171" s="70"/>
      <c r="HR171" s="70"/>
      <c r="HS171" s="70"/>
      <c r="HT171" s="70"/>
      <c r="HU171" s="70"/>
      <c r="HV171" s="70"/>
      <c r="HW171" s="70"/>
      <c r="HX171" s="70"/>
      <c r="HY171" s="70"/>
      <c r="HZ171" s="70"/>
      <c r="IA171" s="70"/>
      <c r="IB171" s="70"/>
      <c r="IC171" s="70"/>
      <c r="ID171" s="70"/>
      <c r="IE171" s="70"/>
      <c r="IF171" s="70"/>
      <c r="IG171" s="70"/>
      <c r="IH171" s="70"/>
      <c r="II171" s="70"/>
      <c r="IJ171" s="70"/>
      <c r="IK171" s="70"/>
      <c r="IL171" s="70"/>
    </row>
    <row r="172" spans="1:246" s="32" customFormat="1" ht="22.95" customHeight="1" x14ac:dyDescent="0.2">
      <c r="A172" s="32">
        <v>169</v>
      </c>
      <c r="B172" s="72" t="s">
        <v>2255</v>
      </c>
      <c r="C172" s="121" t="s">
        <v>958</v>
      </c>
      <c r="D172" s="71"/>
      <c r="E172" s="71"/>
      <c r="F172" s="71"/>
      <c r="G172" s="71"/>
      <c r="H172" s="71"/>
      <c r="I172" s="71" t="s">
        <v>334</v>
      </c>
      <c r="J172" s="71"/>
      <c r="K172" s="71"/>
      <c r="L172" s="71"/>
      <c r="M172" s="73"/>
      <c r="N172" s="71"/>
      <c r="O172" s="71"/>
      <c r="P172" s="71"/>
      <c r="Q172" s="1" t="s">
        <v>2252</v>
      </c>
      <c r="R172" s="91" t="s">
        <v>2214</v>
      </c>
      <c r="S172" s="4" t="s">
        <v>9</v>
      </c>
      <c r="T172" s="4" t="s">
        <v>2253</v>
      </c>
      <c r="U172" s="20" t="s">
        <v>2254</v>
      </c>
      <c r="V172" s="70"/>
      <c r="W172" s="70"/>
      <c r="X172" s="70"/>
      <c r="Y172" s="70"/>
      <c r="Z172" s="70"/>
      <c r="AA172" s="70"/>
      <c r="AB172" s="70"/>
      <c r="AC172" s="70"/>
      <c r="AD172" s="70"/>
      <c r="AE172" s="70"/>
      <c r="AF172" s="70"/>
      <c r="AG172" s="70"/>
      <c r="AH172" s="70"/>
      <c r="AI172" s="70"/>
      <c r="AJ172" s="70"/>
      <c r="AK172" s="70"/>
      <c r="AL172" s="70"/>
      <c r="AM172" s="70"/>
      <c r="AN172" s="70"/>
      <c r="AO172" s="70"/>
      <c r="AP172" s="70"/>
      <c r="AQ172" s="70"/>
      <c r="AR172" s="70"/>
      <c r="AS172" s="70"/>
      <c r="AT172" s="70"/>
      <c r="AU172" s="70"/>
      <c r="AV172" s="70"/>
      <c r="AW172" s="70"/>
      <c r="AX172" s="70"/>
      <c r="AY172" s="70"/>
      <c r="AZ172" s="70"/>
      <c r="BA172" s="70"/>
      <c r="BB172" s="70"/>
      <c r="BC172" s="70"/>
      <c r="BD172" s="70"/>
      <c r="BE172" s="70"/>
      <c r="BF172" s="70"/>
      <c r="BG172" s="70"/>
      <c r="BH172" s="70"/>
      <c r="BI172" s="70"/>
      <c r="BJ172" s="70"/>
      <c r="BK172" s="70"/>
      <c r="BL172" s="70"/>
      <c r="BM172" s="70"/>
      <c r="BN172" s="70"/>
      <c r="BO172" s="70"/>
      <c r="BP172" s="70"/>
      <c r="BQ172" s="70"/>
      <c r="BR172" s="70"/>
      <c r="BS172" s="70"/>
      <c r="BT172" s="70"/>
      <c r="BU172" s="70"/>
      <c r="BV172" s="70"/>
      <c r="BW172" s="70"/>
      <c r="BX172" s="70"/>
      <c r="BY172" s="70"/>
      <c r="BZ172" s="70"/>
      <c r="CA172" s="70"/>
      <c r="CB172" s="70"/>
      <c r="CC172" s="70"/>
      <c r="CD172" s="70"/>
      <c r="CE172" s="70"/>
      <c r="CF172" s="70"/>
      <c r="CG172" s="70"/>
      <c r="CH172" s="70"/>
      <c r="CI172" s="70"/>
      <c r="CJ172" s="70"/>
      <c r="CK172" s="70"/>
      <c r="CL172" s="70"/>
      <c r="CM172" s="70"/>
      <c r="CN172" s="70"/>
      <c r="CO172" s="70"/>
      <c r="CP172" s="70"/>
      <c r="CQ172" s="70"/>
      <c r="CR172" s="70"/>
      <c r="CS172" s="70"/>
      <c r="CT172" s="70"/>
      <c r="CU172" s="70"/>
      <c r="CV172" s="70"/>
      <c r="CW172" s="70"/>
      <c r="CX172" s="70"/>
      <c r="CY172" s="70"/>
      <c r="CZ172" s="70"/>
      <c r="DA172" s="70"/>
      <c r="DB172" s="70"/>
      <c r="DC172" s="70"/>
      <c r="DD172" s="70"/>
      <c r="DE172" s="70"/>
      <c r="DF172" s="70"/>
      <c r="DG172" s="70"/>
      <c r="DH172" s="70"/>
      <c r="DI172" s="70"/>
      <c r="DJ172" s="70"/>
      <c r="DK172" s="70"/>
      <c r="DL172" s="70"/>
      <c r="DM172" s="70"/>
      <c r="DN172" s="70"/>
      <c r="DO172" s="70"/>
      <c r="DP172" s="70"/>
      <c r="DQ172" s="70"/>
      <c r="DR172" s="70"/>
      <c r="DS172" s="70"/>
      <c r="DT172" s="70"/>
      <c r="DU172" s="70"/>
      <c r="DV172" s="70"/>
      <c r="DW172" s="70"/>
      <c r="DX172" s="70"/>
      <c r="DY172" s="70"/>
      <c r="DZ172" s="70"/>
      <c r="EA172" s="70"/>
      <c r="EB172" s="70"/>
      <c r="EC172" s="70"/>
      <c r="ED172" s="70"/>
      <c r="EE172" s="70"/>
      <c r="EF172" s="70"/>
      <c r="EG172" s="70"/>
      <c r="EH172" s="70"/>
      <c r="EI172" s="70"/>
      <c r="EJ172" s="70"/>
      <c r="EK172" s="70"/>
      <c r="EL172" s="70"/>
      <c r="EM172" s="70"/>
      <c r="EN172" s="70"/>
      <c r="EO172" s="70"/>
      <c r="EP172" s="70"/>
      <c r="EQ172" s="70"/>
      <c r="ER172" s="70"/>
      <c r="ES172" s="70"/>
      <c r="ET172" s="70"/>
      <c r="EU172" s="70"/>
      <c r="EV172" s="70"/>
      <c r="EW172" s="70"/>
      <c r="EX172" s="70"/>
      <c r="EY172" s="70"/>
      <c r="EZ172" s="70"/>
      <c r="FA172" s="70"/>
      <c r="FB172" s="70"/>
      <c r="FC172" s="70"/>
      <c r="FD172" s="70"/>
      <c r="FE172" s="70"/>
      <c r="FF172" s="70"/>
      <c r="FG172" s="70"/>
      <c r="FH172" s="70"/>
      <c r="FI172" s="70"/>
      <c r="FJ172" s="70"/>
      <c r="FK172" s="70"/>
      <c r="FL172" s="70"/>
      <c r="FM172" s="70"/>
      <c r="FN172" s="70"/>
      <c r="FO172" s="70"/>
      <c r="FP172" s="70"/>
      <c r="FQ172" s="70"/>
      <c r="FR172" s="70"/>
      <c r="FS172" s="70"/>
      <c r="FT172" s="70"/>
      <c r="FU172" s="70"/>
      <c r="FV172" s="70"/>
      <c r="FW172" s="70"/>
      <c r="FX172" s="70"/>
      <c r="FY172" s="70"/>
      <c r="FZ172" s="70"/>
      <c r="GA172" s="70"/>
      <c r="GB172" s="70"/>
      <c r="GC172" s="70"/>
      <c r="GD172" s="70"/>
      <c r="GE172" s="70"/>
      <c r="GF172" s="70"/>
      <c r="GG172" s="70"/>
      <c r="GH172" s="70"/>
      <c r="GI172" s="70"/>
      <c r="GJ172" s="70"/>
      <c r="GK172" s="70"/>
      <c r="GL172" s="70"/>
      <c r="GM172" s="70"/>
      <c r="GN172" s="70"/>
      <c r="GO172" s="70"/>
      <c r="GP172" s="70"/>
      <c r="GQ172" s="70"/>
      <c r="GR172" s="70"/>
      <c r="GS172" s="70"/>
      <c r="GT172" s="70"/>
      <c r="GU172" s="70"/>
      <c r="GV172" s="70"/>
      <c r="GW172" s="70"/>
      <c r="GX172" s="70"/>
      <c r="GY172" s="70"/>
      <c r="GZ172" s="70"/>
      <c r="HA172" s="70"/>
      <c r="HB172" s="70"/>
      <c r="HC172" s="70"/>
      <c r="HD172" s="70"/>
      <c r="HE172" s="70"/>
      <c r="HF172" s="70"/>
      <c r="HG172" s="70"/>
      <c r="HH172" s="70"/>
      <c r="HI172" s="70"/>
      <c r="HJ172" s="70"/>
      <c r="HK172" s="70"/>
      <c r="HL172" s="70"/>
      <c r="HM172" s="70"/>
      <c r="HN172" s="70"/>
      <c r="HO172" s="70"/>
      <c r="HP172" s="70"/>
      <c r="HQ172" s="70"/>
      <c r="HR172" s="70"/>
      <c r="HS172" s="70"/>
      <c r="HT172" s="70"/>
      <c r="HU172" s="70"/>
      <c r="HV172" s="70"/>
      <c r="HW172" s="70"/>
      <c r="HX172" s="70"/>
      <c r="HY172" s="70"/>
      <c r="HZ172" s="70"/>
      <c r="IA172" s="70"/>
      <c r="IB172" s="70"/>
      <c r="IC172" s="70"/>
      <c r="ID172" s="70"/>
      <c r="IE172" s="70"/>
      <c r="IF172" s="70"/>
      <c r="IG172" s="70"/>
      <c r="IH172" s="70"/>
      <c r="II172" s="70"/>
      <c r="IJ172" s="70"/>
      <c r="IK172" s="70"/>
      <c r="IL172" s="70"/>
    </row>
    <row r="173" spans="1:246" s="32" customFormat="1" ht="22.95" customHeight="1" x14ac:dyDescent="0.2">
      <c r="A173" s="32">
        <v>170</v>
      </c>
      <c r="B173" s="1" t="s">
        <v>19</v>
      </c>
      <c r="C173" s="4" t="s">
        <v>663</v>
      </c>
      <c r="D173" s="42"/>
      <c r="E173" s="42"/>
      <c r="F173" s="42"/>
      <c r="G173" s="42"/>
      <c r="H173" s="42"/>
      <c r="I173" s="42" t="s">
        <v>334</v>
      </c>
      <c r="J173" s="42"/>
      <c r="K173" s="42"/>
      <c r="L173" s="42"/>
      <c r="M173" s="42"/>
      <c r="N173" s="42"/>
      <c r="O173" s="42"/>
      <c r="P173" s="42"/>
      <c r="Q173" s="1" t="s">
        <v>2256</v>
      </c>
      <c r="R173" s="91">
        <v>2720015</v>
      </c>
      <c r="S173" s="4" t="s">
        <v>9</v>
      </c>
      <c r="T173" s="4" t="s">
        <v>2257</v>
      </c>
      <c r="U173" s="20">
        <v>473330002</v>
      </c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  <c r="AX173" s="77"/>
      <c r="AY173" s="77"/>
      <c r="AZ173" s="77"/>
      <c r="BA173" s="77"/>
      <c r="BB173" s="77"/>
      <c r="BC173" s="77"/>
      <c r="BD173" s="77"/>
      <c r="BE173" s="77"/>
      <c r="BF173" s="77"/>
      <c r="BG173" s="77"/>
      <c r="BH173" s="77"/>
      <c r="BI173" s="77"/>
      <c r="BJ173" s="77"/>
      <c r="BK173" s="77"/>
      <c r="BL173" s="77"/>
      <c r="BM173" s="77"/>
      <c r="BN173" s="77"/>
      <c r="BO173" s="77"/>
      <c r="BP173" s="77"/>
      <c r="BQ173" s="77"/>
      <c r="BR173" s="77"/>
      <c r="BS173" s="77"/>
      <c r="BT173" s="77"/>
      <c r="BU173" s="77"/>
      <c r="BV173" s="77"/>
      <c r="BW173" s="77"/>
      <c r="BX173" s="77"/>
      <c r="BY173" s="77"/>
      <c r="BZ173" s="77"/>
      <c r="CA173" s="77"/>
      <c r="CB173" s="77"/>
      <c r="CC173" s="77"/>
      <c r="CD173" s="77"/>
      <c r="CE173" s="77"/>
      <c r="CF173" s="77"/>
      <c r="CG173" s="77"/>
      <c r="CH173" s="77"/>
      <c r="CI173" s="77"/>
      <c r="CJ173" s="77"/>
      <c r="CK173" s="77"/>
      <c r="CL173" s="77"/>
      <c r="CM173" s="77"/>
      <c r="CN173" s="77"/>
      <c r="CO173" s="77"/>
      <c r="CP173" s="77"/>
      <c r="CQ173" s="77"/>
      <c r="CR173" s="77"/>
      <c r="CS173" s="77"/>
      <c r="CT173" s="77"/>
      <c r="CU173" s="77"/>
      <c r="CV173" s="77"/>
      <c r="CW173" s="77"/>
      <c r="CX173" s="77"/>
      <c r="CY173" s="77"/>
      <c r="CZ173" s="77"/>
      <c r="DA173" s="77"/>
      <c r="DB173" s="77"/>
      <c r="DC173" s="77"/>
      <c r="DD173" s="77"/>
      <c r="DE173" s="77"/>
      <c r="DF173" s="77"/>
      <c r="DG173" s="77"/>
      <c r="DH173" s="77"/>
      <c r="DI173" s="77"/>
      <c r="DJ173" s="77"/>
      <c r="DK173" s="77"/>
      <c r="DL173" s="77"/>
      <c r="DM173" s="77"/>
      <c r="DN173" s="77"/>
      <c r="DO173" s="77"/>
      <c r="DP173" s="77"/>
      <c r="DQ173" s="77"/>
      <c r="DR173" s="77"/>
      <c r="DS173" s="77"/>
      <c r="DT173" s="77"/>
      <c r="DU173" s="77"/>
      <c r="DV173" s="77"/>
      <c r="DW173" s="77"/>
      <c r="DX173" s="77"/>
      <c r="DY173" s="77"/>
      <c r="DZ173" s="77"/>
      <c r="EA173" s="77"/>
      <c r="EB173" s="77"/>
      <c r="EC173" s="77"/>
      <c r="ED173" s="77"/>
      <c r="EE173" s="77"/>
      <c r="EF173" s="77"/>
      <c r="EG173" s="77"/>
      <c r="EH173" s="77"/>
      <c r="EI173" s="77"/>
      <c r="EJ173" s="77"/>
      <c r="EK173" s="77"/>
      <c r="EL173" s="77"/>
      <c r="EM173" s="77"/>
      <c r="EN173" s="77"/>
      <c r="EO173" s="77"/>
      <c r="EP173" s="77"/>
      <c r="EQ173" s="77"/>
      <c r="ER173" s="77"/>
      <c r="ES173" s="77"/>
      <c r="ET173" s="77"/>
      <c r="EU173" s="77"/>
      <c r="EV173" s="77"/>
      <c r="EW173" s="77"/>
      <c r="EX173" s="77"/>
      <c r="EY173" s="77"/>
      <c r="EZ173" s="77"/>
      <c r="FA173" s="77"/>
      <c r="FB173" s="77"/>
      <c r="FC173" s="77"/>
      <c r="FD173" s="77"/>
      <c r="FE173" s="77"/>
      <c r="FF173" s="77"/>
      <c r="FG173" s="77"/>
      <c r="FH173" s="77"/>
      <c r="FI173" s="77"/>
      <c r="FJ173" s="77"/>
      <c r="FK173" s="77"/>
      <c r="FL173" s="77"/>
      <c r="FM173" s="77"/>
      <c r="FN173" s="77"/>
      <c r="FO173" s="77"/>
      <c r="FP173" s="77"/>
      <c r="FQ173" s="77"/>
      <c r="FR173" s="77"/>
      <c r="FS173" s="77"/>
      <c r="FT173" s="77"/>
      <c r="FU173" s="77"/>
      <c r="FV173" s="77"/>
      <c r="FW173" s="77"/>
      <c r="FX173" s="77"/>
      <c r="FY173" s="77"/>
      <c r="FZ173" s="77"/>
      <c r="GA173" s="77"/>
      <c r="GB173" s="77"/>
      <c r="GC173" s="77"/>
      <c r="GD173" s="77"/>
      <c r="GE173" s="77"/>
      <c r="GF173" s="77"/>
      <c r="GG173" s="77"/>
      <c r="GH173" s="77"/>
      <c r="GI173" s="77"/>
      <c r="GJ173" s="77"/>
      <c r="GK173" s="77"/>
      <c r="GL173" s="77"/>
      <c r="GM173" s="77"/>
      <c r="GN173" s="77"/>
      <c r="GO173" s="77"/>
      <c r="GP173" s="77"/>
      <c r="GQ173" s="77"/>
      <c r="GR173" s="77"/>
      <c r="GS173" s="77"/>
      <c r="GT173" s="77"/>
      <c r="GU173" s="77"/>
      <c r="GV173" s="77"/>
      <c r="GW173" s="77"/>
      <c r="GX173" s="77"/>
      <c r="GY173" s="77"/>
      <c r="GZ173" s="77"/>
      <c r="HA173" s="77"/>
      <c r="HB173" s="77"/>
      <c r="HC173" s="77"/>
      <c r="HD173" s="77"/>
      <c r="HE173" s="77"/>
      <c r="HF173" s="77"/>
      <c r="HG173" s="77"/>
      <c r="HH173" s="77"/>
      <c r="HI173" s="77"/>
      <c r="HJ173" s="77"/>
      <c r="HK173" s="77"/>
      <c r="HL173" s="77"/>
      <c r="HM173" s="77"/>
      <c r="HN173" s="77"/>
      <c r="HO173" s="77"/>
      <c r="HP173" s="77"/>
      <c r="HQ173" s="77"/>
      <c r="HR173" s="77"/>
      <c r="HS173" s="77"/>
      <c r="HT173" s="77"/>
      <c r="HU173" s="77"/>
      <c r="HV173" s="77"/>
      <c r="HW173" s="77"/>
      <c r="HX173" s="77"/>
      <c r="HY173" s="77"/>
      <c r="HZ173" s="77"/>
      <c r="IA173" s="77"/>
      <c r="IB173" s="77"/>
      <c r="IC173" s="77"/>
      <c r="ID173" s="77"/>
      <c r="IE173" s="77"/>
      <c r="IF173" s="77"/>
      <c r="IG173" s="77"/>
      <c r="IH173" s="77"/>
      <c r="II173" s="77"/>
      <c r="IJ173" s="77"/>
      <c r="IK173" s="77"/>
      <c r="IL173" s="77"/>
    </row>
    <row r="174" spans="1:246" s="32" customFormat="1" ht="22.95" customHeight="1" x14ac:dyDescent="0.2">
      <c r="A174" s="32">
        <v>171</v>
      </c>
      <c r="B174" s="1" t="s">
        <v>93</v>
      </c>
      <c r="C174" s="4" t="s">
        <v>31</v>
      </c>
      <c r="D174" s="42"/>
      <c r="E174" s="42"/>
      <c r="F174" s="42"/>
      <c r="G174" s="42"/>
      <c r="H174" s="42"/>
      <c r="I174" s="42" t="s">
        <v>334</v>
      </c>
      <c r="J174" s="42" t="s">
        <v>310</v>
      </c>
      <c r="K174" s="42"/>
      <c r="L174" s="42" t="s">
        <v>41</v>
      </c>
      <c r="M174" s="42"/>
      <c r="N174" s="42"/>
      <c r="O174" s="42"/>
      <c r="P174" s="42"/>
      <c r="Q174" s="1" t="s">
        <v>2258</v>
      </c>
      <c r="R174" s="91">
        <v>2720138</v>
      </c>
      <c r="S174" s="4" t="s">
        <v>9</v>
      </c>
      <c r="T174" s="4" t="s">
        <v>2259</v>
      </c>
      <c r="U174" s="20">
        <v>473986500</v>
      </c>
    </row>
    <row r="175" spans="1:246" s="32" customFormat="1" ht="22.95" customHeight="1" x14ac:dyDescent="0.2">
      <c r="A175" s="32">
        <v>172</v>
      </c>
      <c r="B175" s="1" t="s">
        <v>117</v>
      </c>
      <c r="C175" s="4" t="s">
        <v>128</v>
      </c>
      <c r="D175" s="42"/>
      <c r="E175" s="42"/>
      <c r="F175" s="42"/>
      <c r="G175" s="42"/>
      <c r="H175" s="42"/>
      <c r="I175" s="42" t="s">
        <v>334</v>
      </c>
      <c r="J175" s="42"/>
      <c r="K175" s="42"/>
      <c r="L175" s="42"/>
      <c r="M175" s="42"/>
      <c r="N175" s="42"/>
      <c r="O175" s="42"/>
      <c r="P175" s="42"/>
      <c r="Q175" s="1" t="s">
        <v>2260</v>
      </c>
      <c r="R175" s="91">
        <v>2720111</v>
      </c>
      <c r="S175" s="4" t="s">
        <v>9</v>
      </c>
      <c r="T175" s="4" t="s">
        <v>2261</v>
      </c>
      <c r="U175" s="20">
        <v>473570018</v>
      </c>
    </row>
    <row r="176" spans="1:246" s="83" customFormat="1" ht="22.95" customHeight="1" x14ac:dyDescent="0.2">
      <c r="A176" s="32">
        <v>173</v>
      </c>
      <c r="B176" s="1" t="s">
        <v>20</v>
      </c>
      <c r="C176" s="4" t="s">
        <v>958</v>
      </c>
      <c r="D176" s="42"/>
      <c r="E176" s="42"/>
      <c r="F176" s="42"/>
      <c r="G176" s="42"/>
      <c r="H176" s="42"/>
      <c r="I176" s="42"/>
      <c r="J176" s="42"/>
      <c r="K176" s="42" t="s">
        <v>681</v>
      </c>
      <c r="L176" s="42"/>
      <c r="M176" s="42"/>
      <c r="N176" s="42"/>
      <c r="O176" s="42"/>
      <c r="P176" s="42"/>
      <c r="Q176" s="1" t="s">
        <v>2262</v>
      </c>
      <c r="R176" s="91">
        <v>2720142</v>
      </c>
      <c r="S176" s="4" t="s">
        <v>9</v>
      </c>
      <c r="T176" s="4" t="s">
        <v>2263</v>
      </c>
      <c r="U176" s="20">
        <v>473952000</v>
      </c>
    </row>
    <row r="177" spans="1:246" s="83" customFormat="1" ht="22.95" customHeight="1" x14ac:dyDescent="0.2">
      <c r="A177" s="32">
        <v>174</v>
      </c>
      <c r="B177" s="1" t="s">
        <v>2264</v>
      </c>
      <c r="C177" s="4" t="s">
        <v>958</v>
      </c>
      <c r="D177" s="42"/>
      <c r="E177" s="42"/>
      <c r="F177" s="42"/>
      <c r="G177" s="42"/>
      <c r="H177" s="42"/>
      <c r="I177" s="42"/>
      <c r="J177" s="42"/>
      <c r="K177" s="42" t="s">
        <v>681</v>
      </c>
      <c r="L177" s="42"/>
      <c r="M177" s="42"/>
      <c r="N177" s="42"/>
      <c r="O177" s="42"/>
      <c r="P177" s="42"/>
      <c r="Q177" s="1" t="s">
        <v>2262</v>
      </c>
      <c r="R177" s="91">
        <v>2720142</v>
      </c>
      <c r="S177" s="4" t="s">
        <v>9</v>
      </c>
      <c r="T177" s="4" t="s">
        <v>2263</v>
      </c>
      <c r="U177" s="20">
        <v>473952000</v>
      </c>
    </row>
    <row r="178" spans="1:246" s="83" customFormat="1" ht="22.95" customHeight="1" x14ac:dyDescent="0.2">
      <c r="A178" s="32">
        <v>175</v>
      </c>
      <c r="B178" s="1" t="s">
        <v>94</v>
      </c>
      <c r="C178" s="4" t="s">
        <v>958</v>
      </c>
      <c r="D178" s="42"/>
      <c r="E178" s="42"/>
      <c r="F178" s="42"/>
      <c r="G178" s="42"/>
      <c r="H178" s="42"/>
      <c r="I178" s="42"/>
      <c r="J178" s="42"/>
      <c r="K178" s="42" t="s">
        <v>681</v>
      </c>
      <c r="L178" s="42"/>
      <c r="M178" s="42"/>
      <c r="N178" s="42"/>
      <c r="O178" s="42"/>
      <c r="P178" s="42"/>
      <c r="Q178" s="1" t="s">
        <v>2262</v>
      </c>
      <c r="R178" s="91">
        <v>2720142</v>
      </c>
      <c r="S178" s="4" t="s">
        <v>9</v>
      </c>
      <c r="T178" s="4" t="s">
        <v>2263</v>
      </c>
      <c r="U178" s="20">
        <v>473952000</v>
      </c>
      <c r="V178" s="97"/>
      <c r="W178" s="97"/>
      <c r="X178" s="97"/>
      <c r="Y178" s="97"/>
      <c r="Z178" s="97"/>
      <c r="AA178" s="97"/>
      <c r="AB178" s="97"/>
      <c r="AC178" s="97"/>
      <c r="AD178" s="97"/>
      <c r="AE178" s="97"/>
      <c r="AF178" s="97"/>
      <c r="AG178" s="97"/>
      <c r="AH178" s="97"/>
      <c r="AI178" s="97"/>
      <c r="AJ178" s="97"/>
      <c r="AK178" s="97"/>
      <c r="AL178" s="97"/>
      <c r="AM178" s="97"/>
      <c r="AN178" s="97"/>
      <c r="AO178" s="97"/>
      <c r="AP178" s="97"/>
      <c r="AQ178" s="97"/>
      <c r="AR178" s="97"/>
      <c r="AS178" s="97"/>
      <c r="AT178" s="97"/>
      <c r="AU178" s="97"/>
      <c r="AV178" s="97"/>
      <c r="AW178" s="97"/>
      <c r="AX178" s="97"/>
      <c r="AY178" s="97"/>
      <c r="AZ178" s="97"/>
      <c r="BA178" s="97"/>
      <c r="BB178" s="97"/>
      <c r="BC178" s="97"/>
      <c r="BD178" s="97"/>
      <c r="BE178" s="97"/>
      <c r="BF178" s="97"/>
      <c r="BG178" s="97"/>
      <c r="BH178" s="97"/>
      <c r="BI178" s="97"/>
      <c r="BJ178" s="97"/>
      <c r="BK178" s="97"/>
      <c r="BL178" s="97"/>
      <c r="BM178" s="97"/>
      <c r="BN178" s="97"/>
      <c r="BO178" s="97"/>
      <c r="BP178" s="97"/>
      <c r="BQ178" s="97"/>
      <c r="BR178" s="97"/>
      <c r="BS178" s="97"/>
      <c r="BT178" s="97"/>
      <c r="BU178" s="97"/>
      <c r="BV178" s="97"/>
      <c r="BW178" s="97"/>
      <c r="BX178" s="97"/>
      <c r="BY178" s="97"/>
      <c r="BZ178" s="97"/>
      <c r="CA178" s="97"/>
      <c r="CB178" s="97"/>
      <c r="CC178" s="97"/>
      <c r="CD178" s="97"/>
      <c r="CE178" s="97"/>
      <c r="CF178" s="97"/>
      <c r="CG178" s="97"/>
      <c r="CH178" s="97"/>
      <c r="CI178" s="97"/>
      <c r="CJ178" s="97"/>
      <c r="CK178" s="97"/>
      <c r="CL178" s="97"/>
      <c r="CM178" s="97"/>
      <c r="CN178" s="97"/>
      <c r="CO178" s="97"/>
      <c r="CP178" s="97"/>
      <c r="CQ178" s="97"/>
      <c r="CR178" s="97"/>
      <c r="CS178" s="97"/>
      <c r="CT178" s="97"/>
      <c r="CU178" s="97"/>
      <c r="CV178" s="97"/>
      <c r="CW178" s="97"/>
      <c r="CX178" s="97"/>
      <c r="CY178" s="97"/>
      <c r="CZ178" s="97"/>
      <c r="DA178" s="97"/>
      <c r="DB178" s="97"/>
      <c r="DC178" s="97"/>
      <c r="DD178" s="97"/>
      <c r="DE178" s="97"/>
      <c r="DF178" s="97"/>
      <c r="DG178" s="97"/>
      <c r="DH178" s="97"/>
      <c r="DI178" s="97"/>
      <c r="DJ178" s="97"/>
      <c r="DK178" s="97"/>
      <c r="DL178" s="97"/>
      <c r="DM178" s="97"/>
      <c r="DN178" s="97"/>
      <c r="DO178" s="97"/>
      <c r="DP178" s="97"/>
      <c r="DQ178" s="97"/>
      <c r="DR178" s="97"/>
      <c r="DS178" s="97"/>
      <c r="DT178" s="97"/>
      <c r="DU178" s="97"/>
      <c r="DV178" s="97"/>
      <c r="DW178" s="97"/>
      <c r="DX178" s="97"/>
      <c r="DY178" s="97"/>
      <c r="DZ178" s="97"/>
      <c r="EA178" s="97"/>
      <c r="EB178" s="97"/>
      <c r="EC178" s="97"/>
      <c r="ED178" s="97"/>
      <c r="EE178" s="97"/>
      <c r="EF178" s="97"/>
      <c r="EG178" s="97"/>
      <c r="EH178" s="97"/>
      <c r="EI178" s="97"/>
      <c r="EJ178" s="97"/>
      <c r="EK178" s="97"/>
      <c r="EL178" s="97"/>
      <c r="EM178" s="97"/>
      <c r="EN178" s="97"/>
      <c r="EO178" s="97"/>
      <c r="EP178" s="97"/>
      <c r="EQ178" s="97"/>
      <c r="ER178" s="97"/>
      <c r="ES178" s="97"/>
      <c r="ET178" s="97"/>
      <c r="EU178" s="97"/>
      <c r="EV178" s="97"/>
      <c r="EW178" s="97"/>
      <c r="EX178" s="97"/>
      <c r="EY178" s="97"/>
      <c r="EZ178" s="97"/>
      <c r="FA178" s="97"/>
      <c r="FB178" s="97"/>
      <c r="FC178" s="97"/>
      <c r="FD178" s="97"/>
      <c r="FE178" s="97"/>
      <c r="FF178" s="97"/>
      <c r="FG178" s="97"/>
      <c r="FH178" s="97"/>
      <c r="FI178" s="97"/>
      <c r="FJ178" s="97"/>
      <c r="FK178" s="97"/>
      <c r="FL178" s="97"/>
      <c r="FM178" s="97"/>
      <c r="FN178" s="97"/>
      <c r="FO178" s="97"/>
      <c r="FP178" s="97"/>
      <c r="FQ178" s="97"/>
      <c r="FR178" s="97"/>
      <c r="FS178" s="97"/>
      <c r="FT178" s="97"/>
      <c r="FU178" s="97"/>
      <c r="FV178" s="97"/>
      <c r="FW178" s="97"/>
      <c r="FX178" s="97"/>
      <c r="FY178" s="97"/>
      <c r="FZ178" s="97"/>
      <c r="GA178" s="97"/>
      <c r="GB178" s="97"/>
      <c r="GC178" s="97"/>
      <c r="GD178" s="97"/>
      <c r="GE178" s="97"/>
      <c r="GF178" s="97"/>
      <c r="GG178" s="97"/>
      <c r="GH178" s="97"/>
      <c r="GI178" s="97"/>
      <c r="GJ178" s="97"/>
      <c r="GK178" s="97"/>
      <c r="GL178" s="97"/>
      <c r="GM178" s="97"/>
      <c r="GN178" s="97"/>
      <c r="GO178" s="97"/>
      <c r="GP178" s="97"/>
      <c r="GQ178" s="97"/>
      <c r="GR178" s="97"/>
      <c r="GS178" s="97"/>
      <c r="GT178" s="97"/>
      <c r="GU178" s="97"/>
      <c r="GV178" s="97"/>
      <c r="GW178" s="97"/>
      <c r="GX178" s="97"/>
      <c r="GY178" s="97"/>
      <c r="GZ178" s="97"/>
      <c r="HA178" s="97"/>
      <c r="HB178" s="97"/>
      <c r="HC178" s="97"/>
      <c r="HD178" s="97"/>
      <c r="HE178" s="97"/>
      <c r="HF178" s="97"/>
      <c r="HG178" s="97"/>
      <c r="HH178" s="97"/>
      <c r="HI178" s="97"/>
      <c r="HJ178" s="97"/>
      <c r="HK178" s="97"/>
      <c r="HL178" s="97"/>
      <c r="HM178" s="97"/>
      <c r="HN178" s="97"/>
      <c r="HO178" s="97"/>
      <c r="HP178" s="97"/>
      <c r="HQ178" s="97"/>
      <c r="HR178" s="97"/>
      <c r="HS178" s="97"/>
      <c r="HT178" s="97"/>
      <c r="HU178" s="97"/>
      <c r="HV178" s="97"/>
      <c r="HW178" s="97"/>
      <c r="HX178" s="97"/>
      <c r="HY178" s="97"/>
      <c r="HZ178" s="97"/>
      <c r="IA178" s="97"/>
      <c r="IB178" s="97"/>
      <c r="IC178" s="97"/>
      <c r="ID178" s="97"/>
      <c r="IE178" s="97"/>
      <c r="IF178" s="97"/>
      <c r="IG178" s="97"/>
      <c r="IH178" s="97"/>
      <c r="II178" s="97"/>
      <c r="IJ178" s="97"/>
      <c r="IK178" s="97"/>
      <c r="IL178" s="97"/>
    </row>
    <row r="179" spans="1:246" s="32" customFormat="1" ht="22.95" customHeight="1" x14ac:dyDescent="0.2">
      <c r="A179" s="32">
        <v>176</v>
      </c>
      <c r="B179" s="72" t="s">
        <v>2265</v>
      </c>
      <c r="C179" s="117" t="s">
        <v>958</v>
      </c>
      <c r="D179" s="85"/>
      <c r="E179" s="85"/>
      <c r="F179" s="85"/>
      <c r="G179" s="85"/>
      <c r="H179" s="85"/>
      <c r="I179" s="85"/>
      <c r="J179" s="85"/>
      <c r="K179" s="85" t="s">
        <v>681</v>
      </c>
      <c r="L179" s="85"/>
      <c r="M179" s="90"/>
      <c r="N179" s="85"/>
      <c r="O179" s="85"/>
      <c r="P179" s="85"/>
      <c r="Q179" s="1" t="s">
        <v>2262</v>
      </c>
      <c r="R179" s="91" t="s">
        <v>2266</v>
      </c>
      <c r="S179" s="4" t="s">
        <v>9</v>
      </c>
      <c r="T179" s="4" t="s">
        <v>2263</v>
      </c>
      <c r="U179" s="20" t="s">
        <v>2267</v>
      </c>
      <c r="V179" s="97"/>
      <c r="W179" s="97"/>
      <c r="X179" s="97"/>
      <c r="Y179" s="97"/>
      <c r="Z179" s="97"/>
      <c r="AA179" s="97"/>
      <c r="AB179" s="97"/>
      <c r="AC179" s="97"/>
      <c r="AD179" s="97"/>
      <c r="AE179" s="97"/>
      <c r="AF179" s="97"/>
      <c r="AG179" s="97"/>
      <c r="AH179" s="97"/>
      <c r="AI179" s="97"/>
      <c r="AJ179" s="97"/>
      <c r="AK179" s="97"/>
      <c r="AL179" s="97"/>
      <c r="AM179" s="97"/>
      <c r="AN179" s="97"/>
      <c r="AO179" s="97"/>
      <c r="AP179" s="97"/>
      <c r="AQ179" s="97"/>
      <c r="AR179" s="97"/>
      <c r="AS179" s="97"/>
      <c r="AT179" s="97"/>
      <c r="AU179" s="97"/>
      <c r="AV179" s="97"/>
      <c r="AW179" s="97"/>
      <c r="AX179" s="97"/>
      <c r="AY179" s="97"/>
      <c r="AZ179" s="97"/>
      <c r="BA179" s="97"/>
      <c r="BB179" s="97"/>
      <c r="BC179" s="97"/>
      <c r="BD179" s="97"/>
      <c r="BE179" s="97"/>
      <c r="BF179" s="97"/>
      <c r="BG179" s="97"/>
      <c r="BH179" s="97"/>
      <c r="BI179" s="97"/>
      <c r="BJ179" s="97"/>
      <c r="BK179" s="97"/>
      <c r="BL179" s="97"/>
      <c r="BM179" s="97"/>
      <c r="BN179" s="97"/>
      <c r="BO179" s="97"/>
      <c r="BP179" s="97"/>
      <c r="BQ179" s="97"/>
      <c r="BR179" s="97"/>
      <c r="BS179" s="97"/>
      <c r="BT179" s="97"/>
      <c r="BU179" s="97"/>
      <c r="BV179" s="97"/>
      <c r="BW179" s="97"/>
      <c r="BX179" s="97"/>
      <c r="BY179" s="97"/>
      <c r="BZ179" s="97"/>
      <c r="CA179" s="97"/>
      <c r="CB179" s="97"/>
      <c r="CC179" s="97"/>
      <c r="CD179" s="97"/>
      <c r="CE179" s="97"/>
      <c r="CF179" s="97"/>
      <c r="CG179" s="97"/>
      <c r="CH179" s="97"/>
      <c r="CI179" s="97"/>
      <c r="CJ179" s="97"/>
      <c r="CK179" s="97"/>
      <c r="CL179" s="97"/>
      <c r="CM179" s="97"/>
      <c r="CN179" s="97"/>
      <c r="CO179" s="97"/>
      <c r="CP179" s="97"/>
      <c r="CQ179" s="97"/>
      <c r="CR179" s="97"/>
      <c r="CS179" s="97"/>
      <c r="CT179" s="97"/>
      <c r="CU179" s="97"/>
      <c r="CV179" s="97"/>
      <c r="CW179" s="97"/>
      <c r="CX179" s="97"/>
      <c r="CY179" s="97"/>
      <c r="CZ179" s="97"/>
      <c r="DA179" s="97"/>
      <c r="DB179" s="97"/>
      <c r="DC179" s="97"/>
      <c r="DD179" s="97"/>
      <c r="DE179" s="97"/>
      <c r="DF179" s="97"/>
      <c r="DG179" s="97"/>
      <c r="DH179" s="97"/>
      <c r="DI179" s="97"/>
      <c r="DJ179" s="97"/>
      <c r="DK179" s="97"/>
      <c r="DL179" s="97"/>
      <c r="DM179" s="97"/>
      <c r="DN179" s="97"/>
      <c r="DO179" s="97"/>
      <c r="DP179" s="97"/>
      <c r="DQ179" s="97"/>
      <c r="DR179" s="97"/>
      <c r="DS179" s="97"/>
      <c r="DT179" s="97"/>
      <c r="DU179" s="97"/>
      <c r="DV179" s="97"/>
      <c r="DW179" s="97"/>
      <c r="DX179" s="97"/>
      <c r="DY179" s="97"/>
      <c r="DZ179" s="97"/>
      <c r="EA179" s="97"/>
      <c r="EB179" s="97"/>
      <c r="EC179" s="97"/>
      <c r="ED179" s="97"/>
      <c r="EE179" s="97"/>
      <c r="EF179" s="97"/>
      <c r="EG179" s="97"/>
      <c r="EH179" s="97"/>
      <c r="EI179" s="97"/>
      <c r="EJ179" s="97"/>
      <c r="EK179" s="97"/>
      <c r="EL179" s="97"/>
      <c r="EM179" s="97"/>
      <c r="EN179" s="97"/>
      <c r="EO179" s="97"/>
      <c r="EP179" s="97"/>
      <c r="EQ179" s="97"/>
      <c r="ER179" s="97"/>
      <c r="ES179" s="97"/>
      <c r="ET179" s="97"/>
      <c r="EU179" s="97"/>
      <c r="EV179" s="97"/>
      <c r="EW179" s="97"/>
      <c r="EX179" s="97"/>
      <c r="EY179" s="97"/>
      <c r="EZ179" s="97"/>
      <c r="FA179" s="97"/>
      <c r="FB179" s="97"/>
      <c r="FC179" s="97"/>
      <c r="FD179" s="97"/>
      <c r="FE179" s="97"/>
      <c r="FF179" s="97"/>
      <c r="FG179" s="97"/>
      <c r="FH179" s="97"/>
      <c r="FI179" s="97"/>
      <c r="FJ179" s="97"/>
      <c r="FK179" s="97"/>
      <c r="FL179" s="97"/>
      <c r="FM179" s="97"/>
      <c r="FN179" s="97"/>
      <c r="FO179" s="97"/>
      <c r="FP179" s="97"/>
      <c r="FQ179" s="97"/>
      <c r="FR179" s="97"/>
      <c r="FS179" s="97"/>
      <c r="FT179" s="97"/>
      <c r="FU179" s="97"/>
      <c r="FV179" s="97"/>
      <c r="FW179" s="97"/>
      <c r="FX179" s="97"/>
      <c r="FY179" s="97"/>
      <c r="FZ179" s="97"/>
      <c r="GA179" s="97"/>
      <c r="GB179" s="97"/>
      <c r="GC179" s="97"/>
      <c r="GD179" s="97"/>
      <c r="GE179" s="97"/>
      <c r="GF179" s="97"/>
      <c r="GG179" s="97"/>
      <c r="GH179" s="97"/>
      <c r="GI179" s="97"/>
      <c r="GJ179" s="97"/>
      <c r="GK179" s="97"/>
      <c r="GL179" s="97"/>
      <c r="GM179" s="97"/>
      <c r="GN179" s="97"/>
      <c r="GO179" s="97"/>
      <c r="GP179" s="97"/>
      <c r="GQ179" s="97"/>
      <c r="GR179" s="97"/>
      <c r="GS179" s="97"/>
      <c r="GT179" s="97"/>
      <c r="GU179" s="97"/>
      <c r="GV179" s="97"/>
      <c r="GW179" s="97"/>
      <c r="GX179" s="97"/>
      <c r="GY179" s="97"/>
      <c r="GZ179" s="97"/>
      <c r="HA179" s="97"/>
      <c r="HB179" s="97"/>
      <c r="HC179" s="97"/>
      <c r="HD179" s="97"/>
      <c r="HE179" s="97"/>
      <c r="HF179" s="97"/>
      <c r="HG179" s="97"/>
      <c r="HH179" s="97"/>
      <c r="HI179" s="97"/>
      <c r="HJ179" s="97"/>
      <c r="HK179" s="97"/>
      <c r="HL179" s="97"/>
      <c r="HM179" s="97"/>
      <c r="HN179" s="97"/>
      <c r="HO179" s="97"/>
      <c r="HP179" s="97"/>
      <c r="HQ179" s="97"/>
      <c r="HR179" s="97"/>
      <c r="HS179" s="97"/>
      <c r="HT179" s="97"/>
      <c r="HU179" s="97"/>
      <c r="HV179" s="97"/>
      <c r="HW179" s="97"/>
      <c r="HX179" s="97"/>
      <c r="HY179" s="97"/>
      <c r="HZ179" s="97"/>
      <c r="IA179" s="97"/>
      <c r="IB179" s="97"/>
      <c r="IC179" s="97"/>
      <c r="ID179" s="97"/>
      <c r="IE179" s="97"/>
      <c r="IF179" s="97"/>
      <c r="IG179" s="97"/>
      <c r="IH179" s="97"/>
      <c r="II179" s="97"/>
      <c r="IJ179" s="97"/>
      <c r="IK179" s="97"/>
      <c r="IL179" s="97"/>
    </row>
    <row r="180" spans="1:246" s="32" customFormat="1" ht="22.95" customHeight="1" x14ac:dyDescent="0.2">
      <c r="A180" s="32">
        <v>177</v>
      </c>
      <c r="B180" s="1" t="s">
        <v>94</v>
      </c>
      <c r="C180" s="4" t="s">
        <v>958</v>
      </c>
      <c r="D180" s="42"/>
      <c r="E180" s="42"/>
      <c r="F180" s="42"/>
      <c r="G180" s="42"/>
      <c r="H180" s="42"/>
      <c r="I180" s="42"/>
      <c r="J180" s="42"/>
      <c r="K180" s="42" t="s">
        <v>681</v>
      </c>
      <c r="L180" s="42"/>
      <c r="M180" s="42"/>
      <c r="N180" s="42"/>
      <c r="O180" s="42"/>
      <c r="P180" s="42"/>
      <c r="Q180" s="1" t="s">
        <v>2268</v>
      </c>
      <c r="R180" s="91">
        <v>2720023</v>
      </c>
      <c r="S180" s="4" t="s">
        <v>9</v>
      </c>
      <c r="T180" s="4" t="s">
        <v>2269</v>
      </c>
      <c r="U180" s="20">
        <v>473760022</v>
      </c>
    </row>
    <row r="181" spans="1:246" s="32" customFormat="1" ht="22.95" customHeight="1" x14ac:dyDescent="0.2">
      <c r="A181" s="32">
        <v>178</v>
      </c>
      <c r="B181" s="1" t="s">
        <v>2270</v>
      </c>
      <c r="C181" s="4" t="s">
        <v>958</v>
      </c>
      <c r="D181" s="42"/>
      <c r="E181" s="42"/>
      <c r="F181" s="42"/>
      <c r="G181" s="42"/>
      <c r="H181" s="42"/>
      <c r="I181" s="42"/>
      <c r="J181" s="42"/>
      <c r="K181" s="42" t="s">
        <v>681</v>
      </c>
      <c r="L181" s="42"/>
      <c r="M181" s="42"/>
      <c r="N181" s="42"/>
      <c r="O181" s="42"/>
      <c r="P181" s="42"/>
      <c r="Q181" s="1" t="s">
        <v>2268</v>
      </c>
      <c r="R181" s="91">
        <v>2720023</v>
      </c>
      <c r="S181" s="4" t="s">
        <v>9</v>
      </c>
      <c r="T181" s="4" t="s">
        <v>2269</v>
      </c>
      <c r="U181" s="20">
        <v>473760022</v>
      </c>
    </row>
    <row r="182" spans="1:246" s="32" customFormat="1" ht="22.95" customHeight="1" x14ac:dyDescent="0.2">
      <c r="A182" s="32">
        <v>179</v>
      </c>
      <c r="B182" s="53" t="s">
        <v>2271</v>
      </c>
      <c r="C182" s="10" t="s">
        <v>633</v>
      </c>
      <c r="D182" s="43"/>
      <c r="E182" s="43"/>
      <c r="F182" s="43"/>
      <c r="G182" s="43"/>
      <c r="H182" s="43"/>
      <c r="I182" s="43"/>
      <c r="J182" s="43"/>
      <c r="K182" s="43" t="s">
        <v>681</v>
      </c>
      <c r="L182" s="43"/>
      <c r="M182" s="40"/>
      <c r="N182" s="43"/>
      <c r="O182" s="43"/>
      <c r="P182" s="43"/>
      <c r="Q182" s="1" t="s">
        <v>2268</v>
      </c>
      <c r="R182" s="91">
        <v>2720023</v>
      </c>
      <c r="S182" s="4" t="s">
        <v>9</v>
      </c>
      <c r="T182" s="4" t="s">
        <v>2269</v>
      </c>
      <c r="U182" s="20">
        <v>473760022</v>
      </c>
    </row>
    <row r="183" spans="1:246" s="32" customFormat="1" ht="22.95" customHeight="1" x14ac:dyDescent="0.2">
      <c r="A183" s="32">
        <v>180</v>
      </c>
      <c r="B183" s="87" t="s">
        <v>2272</v>
      </c>
      <c r="C183" s="117" t="s">
        <v>958</v>
      </c>
      <c r="D183" s="85"/>
      <c r="E183" s="85"/>
      <c r="F183" s="85"/>
      <c r="G183" s="85"/>
      <c r="H183" s="85"/>
      <c r="I183" s="85"/>
      <c r="J183" s="85"/>
      <c r="K183" s="85" t="s">
        <v>681</v>
      </c>
      <c r="L183" s="85"/>
      <c r="M183" s="85"/>
      <c r="N183" s="85"/>
      <c r="O183" s="85"/>
      <c r="P183" s="85"/>
      <c r="Q183" s="1" t="s">
        <v>2268</v>
      </c>
      <c r="R183" s="91" t="s">
        <v>1852</v>
      </c>
      <c r="S183" s="4" t="s">
        <v>9</v>
      </c>
      <c r="T183" s="4" t="s">
        <v>2269</v>
      </c>
      <c r="U183" s="93" t="s">
        <v>2273</v>
      </c>
    </row>
    <row r="184" spans="1:246" s="32" customFormat="1" ht="22.95" customHeight="1" x14ac:dyDescent="0.2">
      <c r="A184" s="32">
        <v>181</v>
      </c>
      <c r="B184" s="1" t="s">
        <v>54</v>
      </c>
      <c r="C184" s="4" t="s">
        <v>652</v>
      </c>
      <c r="D184" s="42"/>
      <c r="E184" s="42" t="s">
        <v>24</v>
      </c>
      <c r="F184" s="42" t="s">
        <v>25</v>
      </c>
      <c r="G184" s="42" t="s">
        <v>324</v>
      </c>
      <c r="H184" s="42" t="s">
        <v>651</v>
      </c>
      <c r="I184" s="42"/>
      <c r="J184" s="42"/>
      <c r="K184" s="42"/>
      <c r="L184" s="42"/>
      <c r="M184" s="42"/>
      <c r="N184" s="42"/>
      <c r="O184" s="42"/>
      <c r="P184" s="42"/>
      <c r="Q184" s="1" t="s">
        <v>2274</v>
      </c>
      <c r="R184" s="91">
        <v>2720035</v>
      </c>
      <c r="S184" s="4" t="s">
        <v>9</v>
      </c>
      <c r="T184" s="4" t="s">
        <v>2275</v>
      </c>
      <c r="U184" s="20">
        <v>473222134</v>
      </c>
    </row>
    <row r="185" spans="1:246" s="32" customFormat="1" ht="22.95" customHeight="1" x14ac:dyDescent="0.2">
      <c r="A185" s="32">
        <v>182</v>
      </c>
      <c r="B185" s="1" t="s">
        <v>2276</v>
      </c>
      <c r="C185" s="4" t="s">
        <v>2277</v>
      </c>
      <c r="D185" s="42"/>
      <c r="E185" s="42" t="s">
        <v>24</v>
      </c>
      <c r="F185" s="42" t="s">
        <v>25</v>
      </c>
      <c r="G185" s="42" t="s">
        <v>324</v>
      </c>
      <c r="H185" s="42" t="s">
        <v>651</v>
      </c>
      <c r="I185" s="42"/>
      <c r="J185" s="42"/>
      <c r="K185" s="42"/>
      <c r="L185" s="42"/>
      <c r="M185" s="42"/>
      <c r="N185" s="42"/>
      <c r="O185" s="42"/>
      <c r="P185" s="42"/>
      <c r="Q185" s="1" t="s">
        <v>2274</v>
      </c>
      <c r="R185" s="91">
        <v>2720035</v>
      </c>
      <c r="S185" s="4" t="s">
        <v>9</v>
      </c>
      <c r="T185" s="4" t="s">
        <v>2275</v>
      </c>
      <c r="U185" s="20">
        <v>473222134</v>
      </c>
    </row>
    <row r="186" spans="1:246" s="32" customFormat="1" ht="22.95" customHeight="1" x14ac:dyDescent="0.2">
      <c r="A186" s="32">
        <v>183</v>
      </c>
      <c r="B186" s="3" t="s">
        <v>2278</v>
      </c>
      <c r="C186" s="15" t="s">
        <v>958</v>
      </c>
      <c r="D186" s="64"/>
      <c r="E186" s="64"/>
      <c r="F186" s="64"/>
      <c r="G186" s="64"/>
      <c r="H186" s="64"/>
      <c r="I186" s="64"/>
      <c r="J186" s="64"/>
      <c r="K186" s="64" t="s">
        <v>681</v>
      </c>
      <c r="L186" s="64"/>
      <c r="M186" s="64"/>
      <c r="N186" s="64"/>
      <c r="O186" s="64"/>
      <c r="P186" s="64"/>
      <c r="Q186" s="4" t="s">
        <v>2279</v>
      </c>
      <c r="R186" s="114" t="s">
        <v>44</v>
      </c>
      <c r="S186" s="15" t="s">
        <v>9</v>
      </c>
      <c r="T186" s="15" t="s">
        <v>2280</v>
      </c>
      <c r="U186" s="115" t="s">
        <v>1935</v>
      </c>
    </row>
    <row r="187" spans="1:246" s="83" customFormat="1" ht="22.95" customHeight="1" x14ac:dyDescent="0.15">
      <c r="A187" s="32">
        <v>184</v>
      </c>
      <c r="B187" s="72" t="s">
        <v>2281</v>
      </c>
      <c r="C187" s="117" t="s">
        <v>2035</v>
      </c>
      <c r="D187" s="85"/>
      <c r="E187" s="85"/>
      <c r="F187" s="85"/>
      <c r="G187" s="85"/>
      <c r="H187" s="85"/>
      <c r="I187" s="85"/>
      <c r="J187" s="85"/>
      <c r="K187" s="85"/>
      <c r="L187" s="85" t="s">
        <v>41</v>
      </c>
      <c r="M187" s="90"/>
      <c r="N187" s="85"/>
      <c r="O187" s="85"/>
      <c r="P187" s="85"/>
      <c r="Q187" s="1" t="s">
        <v>2282</v>
      </c>
      <c r="R187" s="91" t="s">
        <v>1891</v>
      </c>
      <c r="S187" s="4" t="s">
        <v>9</v>
      </c>
      <c r="T187" s="4" t="s">
        <v>2283</v>
      </c>
      <c r="U187" s="20" t="s">
        <v>2284</v>
      </c>
      <c r="V187" s="88"/>
      <c r="W187" s="78"/>
      <c r="X187" s="78"/>
      <c r="Y187" s="78"/>
      <c r="Z187" s="78"/>
      <c r="AA187" s="78"/>
      <c r="AB187" s="78"/>
      <c r="AC187" s="78"/>
      <c r="AD187" s="78"/>
      <c r="AE187" s="78"/>
      <c r="AF187" s="78"/>
      <c r="AG187" s="78"/>
      <c r="AH187" s="78"/>
      <c r="AI187" s="78"/>
      <c r="AJ187" s="78"/>
      <c r="AK187" s="78"/>
      <c r="AL187" s="78"/>
      <c r="AM187" s="78"/>
      <c r="AN187" s="78"/>
      <c r="AO187" s="78"/>
      <c r="AP187" s="78"/>
      <c r="AQ187" s="78"/>
      <c r="AR187" s="78"/>
      <c r="AS187" s="78"/>
      <c r="AT187" s="78"/>
      <c r="AU187" s="78"/>
      <c r="AV187" s="78"/>
      <c r="AW187" s="78"/>
      <c r="AX187" s="78"/>
      <c r="AY187" s="78"/>
      <c r="AZ187" s="78"/>
      <c r="BA187" s="78"/>
      <c r="BB187" s="78"/>
      <c r="BC187" s="78"/>
      <c r="BD187" s="78"/>
      <c r="BE187" s="78"/>
      <c r="BF187" s="78"/>
      <c r="BG187" s="78"/>
      <c r="BH187" s="78"/>
      <c r="BI187" s="78"/>
      <c r="BJ187" s="78"/>
      <c r="BK187" s="78"/>
      <c r="BL187" s="78"/>
      <c r="BM187" s="78"/>
      <c r="BN187" s="78"/>
      <c r="BO187" s="78"/>
      <c r="BP187" s="78"/>
      <c r="BQ187" s="78"/>
      <c r="BR187" s="78"/>
      <c r="BS187" s="78"/>
      <c r="BT187" s="78"/>
      <c r="BU187" s="78"/>
      <c r="BV187" s="78"/>
      <c r="BW187" s="78"/>
      <c r="BX187" s="78"/>
      <c r="BY187" s="78"/>
      <c r="BZ187" s="78"/>
      <c r="CA187" s="78"/>
      <c r="CB187" s="78"/>
      <c r="CC187" s="78"/>
      <c r="CD187" s="78"/>
      <c r="CE187" s="78"/>
      <c r="CF187" s="78"/>
      <c r="CG187" s="78"/>
      <c r="CH187" s="78"/>
      <c r="CI187" s="78"/>
      <c r="CJ187" s="78"/>
      <c r="CK187" s="78"/>
      <c r="CL187" s="78"/>
      <c r="CM187" s="78"/>
      <c r="CN187" s="78"/>
      <c r="CO187" s="78"/>
      <c r="CP187" s="78"/>
      <c r="CQ187" s="78"/>
      <c r="CR187" s="78"/>
      <c r="CS187" s="78"/>
      <c r="CT187" s="78"/>
      <c r="CU187" s="78"/>
      <c r="CV187" s="78"/>
      <c r="CW187" s="78"/>
      <c r="CX187" s="78"/>
      <c r="CY187" s="78"/>
      <c r="CZ187" s="78"/>
      <c r="DA187" s="78"/>
      <c r="DB187" s="78"/>
      <c r="DC187" s="78"/>
      <c r="DD187" s="78"/>
      <c r="DE187" s="78"/>
      <c r="DF187" s="78"/>
      <c r="DG187" s="78"/>
      <c r="DH187" s="78"/>
      <c r="DI187" s="78"/>
      <c r="DJ187" s="78"/>
      <c r="DK187" s="78"/>
      <c r="DL187" s="78"/>
      <c r="DM187" s="78"/>
      <c r="DN187" s="78"/>
      <c r="DO187" s="78"/>
      <c r="DP187" s="78"/>
      <c r="DQ187" s="78"/>
      <c r="DR187" s="78"/>
      <c r="DS187" s="78"/>
      <c r="DT187" s="78"/>
      <c r="DU187" s="78"/>
      <c r="DV187" s="78"/>
      <c r="DW187" s="78"/>
      <c r="DX187" s="78"/>
      <c r="DY187" s="78"/>
      <c r="DZ187" s="78"/>
      <c r="EA187" s="78"/>
      <c r="EB187" s="78"/>
      <c r="EC187" s="78"/>
      <c r="ED187" s="78"/>
      <c r="EE187" s="78"/>
      <c r="EF187" s="78"/>
      <c r="EG187" s="78"/>
      <c r="EH187" s="78"/>
      <c r="EI187" s="78"/>
      <c r="EJ187" s="78"/>
      <c r="EK187" s="78"/>
      <c r="EL187" s="78"/>
      <c r="EM187" s="78"/>
      <c r="EN187" s="78"/>
      <c r="EO187" s="78"/>
      <c r="EP187" s="78"/>
      <c r="EQ187" s="78"/>
      <c r="ER187" s="78"/>
      <c r="ES187" s="78"/>
      <c r="ET187" s="78"/>
      <c r="EU187" s="78"/>
      <c r="EV187" s="78"/>
      <c r="EW187" s="78"/>
      <c r="EX187" s="78"/>
      <c r="EY187" s="78"/>
      <c r="EZ187" s="78"/>
      <c r="FA187" s="78"/>
      <c r="FB187" s="78"/>
      <c r="FC187" s="78"/>
      <c r="FD187" s="78"/>
      <c r="FE187" s="78"/>
      <c r="FF187" s="78"/>
      <c r="FG187" s="78"/>
      <c r="FH187" s="78"/>
      <c r="FI187" s="78"/>
      <c r="FJ187" s="78"/>
      <c r="FK187" s="78"/>
      <c r="FL187" s="78"/>
      <c r="FM187" s="78"/>
      <c r="FN187" s="78"/>
      <c r="FO187" s="78"/>
      <c r="FP187" s="78"/>
      <c r="FQ187" s="78"/>
      <c r="FR187" s="78"/>
      <c r="FS187" s="78"/>
      <c r="FT187" s="78"/>
      <c r="FU187" s="78"/>
      <c r="FV187" s="78"/>
      <c r="FW187" s="78"/>
      <c r="FX187" s="78"/>
      <c r="FY187" s="78"/>
      <c r="FZ187" s="78"/>
      <c r="GA187" s="78"/>
      <c r="GB187" s="78"/>
      <c r="GC187" s="78"/>
      <c r="GD187" s="78"/>
      <c r="GE187" s="78"/>
      <c r="GF187" s="78"/>
      <c r="GG187" s="78"/>
      <c r="GH187" s="78"/>
      <c r="GI187" s="78"/>
      <c r="GJ187" s="78"/>
      <c r="GK187" s="78"/>
      <c r="GL187" s="78"/>
      <c r="GM187" s="78"/>
      <c r="GN187" s="78"/>
      <c r="GO187" s="78"/>
      <c r="GP187" s="78"/>
      <c r="GQ187" s="78"/>
      <c r="GR187" s="78"/>
      <c r="GS187" s="78"/>
      <c r="GT187" s="78"/>
      <c r="GU187" s="78"/>
      <c r="GV187" s="78"/>
      <c r="GW187" s="78"/>
      <c r="GX187" s="78"/>
      <c r="GY187" s="78"/>
      <c r="GZ187" s="78"/>
      <c r="HA187" s="78"/>
      <c r="HB187" s="78"/>
      <c r="HC187" s="78"/>
      <c r="HD187" s="78"/>
      <c r="HE187" s="78"/>
      <c r="HF187" s="78"/>
      <c r="HG187" s="78"/>
      <c r="HH187" s="78"/>
      <c r="HI187" s="78"/>
      <c r="HJ187" s="78"/>
      <c r="HK187" s="78"/>
      <c r="HL187" s="78"/>
      <c r="HM187" s="78"/>
      <c r="HN187" s="78"/>
      <c r="HO187" s="78"/>
      <c r="HP187" s="78"/>
      <c r="HQ187" s="78"/>
      <c r="HR187" s="78"/>
      <c r="HS187" s="78"/>
      <c r="HT187" s="78"/>
      <c r="HU187" s="78"/>
      <c r="HV187" s="78"/>
      <c r="HW187" s="78"/>
      <c r="HX187" s="78"/>
      <c r="HY187" s="78"/>
      <c r="HZ187" s="78"/>
      <c r="IA187" s="78"/>
      <c r="IB187" s="78"/>
      <c r="IC187" s="78"/>
      <c r="ID187" s="78"/>
      <c r="IE187" s="78"/>
      <c r="IF187" s="78"/>
      <c r="IG187" s="78"/>
      <c r="IH187" s="78"/>
      <c r="II187" s="78"/>
      <c r="IJ187" s="78"/>
      <c r="IK187" s="78"/>
      <c r="IL187" s="78"/>
    </row>
    <row r="188" spans="1:246" s="32" customFormat="1" ht="22.95" customHeight="1" x14ac:dyDescent="0.2">
      <c r="A188" s="32">
        <v>185</v>
      </c>
      <c r="B188" s="1" t="s">
        <v>2285</v>
      </c>
      <c r="C188" s="4" t="s">
        <v>108</v>
      </c>
      <c r="D188" s="42" t="s">
        <v>23</v>
      </c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1" t="s">
        <v>2286</v>
      </c>
      <c r="R188" s="91">
        <v>2720034</v>
      </c>
      <c r="S188" s="4" t="s">
        <v>9</v>
      </c>
      <c r="T188" s="4" t="s">
        <v>2287</v>
      </c>
      <c r="U188" s="20">
        <v>473230861</v>
      </c>
    </row>
    <row r="189" spans="1:246" s="83" customFormat="1" ht="22.95" customHeight="1" x14ac:dyDescent="0.2">
      <c r="A189" s="32">
        <v>186</v>
      </c>
      <c r="B189" s="72" t="s">
        <v>2288</v>
      </c>
      <c r="C189" s="117" t="s">
        <v>2289</v>
      </c>
      <c r="D189" s="85"/>
      <c r="E189" s="85"/>
      <c r="F189" s="85"/>
      <c r="G189" s="85"/>
      <c r="H189" s="85"/>
      <c r="I189" s="85"/>
      <c r="J189" s="85"/>
      <c r="K189" s="85" t="s">
        <v>681</v>
      </c>
      <c r="L189" s="85"/>
      <c r="M189" s="90"/>
      <c r="N189" s="85"/>
      <c r="O189" s="85"/>
      <c r="P189" s="85"/>
      <c r="Q189" s="1" t="s">
        <v>2290</v>
      </c>
      <c r="R189" s="91" t="s">
        <v>1</v>
      </c>
      <c r="S189" s="4" t="s">
        <v>9</v>
      </c>
      <c r="T189" s="4" t="s">
        <v>2291</v>
      </c>
      <c r="U189" s="20" t="s">
        <v>1935</v>
      </c>
    </row>
    <row r="190" spans="1:246" s="83" customFormat="1" ht="22.95" customHeight="1" x14ac:dyDescent="0.2">
      <c r="A190" s="32">
        <v>187</v>
      </c>
      <c r="B190" s="3" t="s">
        <v>2292</v>
      </c>
      <c r="C190" s="15" t="s">
        <v>663</v>
      </c>
      <c r="D190" s="64"/>
      <c r="E190" s="64"/>
      <c r="F190" s="64"/>
      <c r="G190" s="64"/>
      <c r="H190" s="64"/>
      <c r="I190" s="64" t="s">
        <v>334</v>
      </c>
      <c r="J190" s="64"/>
      <c r="K190" s="64"/>
      <c r="L190" s="64"/>
      <c r="M190" s="64"/>
      <c r="N190" s="64"/>
      <c r="O190" s="64"/>
      <c r="P190" s="64"/>
      <c r="Q190" s="4" t="s">
        <v>2293</v>
      </c>
      <c r="R190" s="114" t="s">
        <v>1891</v>
      </c>
      <c r="S190" s="15" t="s">
        <v>9</v>
      </c>
      <c r="T190" s="15" t="s">
        <v>2144</v>
      </c>
      <c r="U190" s="115" t="s">
        <v>1917</v>
      </c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  <c r="AP190" s="88"/>
      <c r="AQ190" s="88"/>
      <c r="AR190" s="88"/>
      <c r="AS190" s="88"/>
      <c r="AT190" s="88"/>
      <c r="AU190" s="88"/>
      <c r="AV190" s="88"/>
      <c r="AW190" s="88"/>
      <c r="AX190" s="88"/>
      <c r="AY190" s="88"/>
      <c r="AZ190" s="88"/>
      <c r="BA190" s="88"/>
      <c r="BB190" s="88"/>
      <c r="BC190" s="88"/>
      <c r="BD190" s="88"/>
      <c r="BE190" s="88"/>
      <c r="BF190" s="88"/>
      <c r="BG190" s="88"/>
      <c r="BH190" s="88"/>
      <c r="BI190" s="88"/>
      <c r="BJ190" s="88"/>
      <c r="BK190" s="88"/>
      <c r="BL190" s="88"/>
      <c r="BM190" s="88"/>
      <c r="BN190" s="88"/>
      <c r="BO190" s="88"/>
      <c r="BP190" s="88"/>
      <c r="BQ190" s="88"/>
      <c r="BR190" s="88"/>
      <c r="BS190" s="88"/>
      <c r="BT190" s="88"/>
      <c r="BU190" s="88"/>
      <c r="BV190" s="88"/>
      <c r="BW190" s="88"/>
      <c r="BX190" s="88"/>
      <c r="BY190" s="88"/>
      <c r="BZ190" s="88"/>
      <c r="CA190" s="88"/>
      <c r="CB190" s="88"/>
      <c r="CC190" s="88"/>
      <c r="CD190" s="88"/>
      <c r="CE190" s="88"/>
      <c r="CF190" s="88"/>
      <c r="CG190" s="88"/>
      <c r="CH190" s="88"/>
      <c r="CI190" s="88"/>
      <c r="CJ190" s="88"/>
      <c r="CK190" s="88"/>
      <c r="CL190" s="88"/>
      <c r="CM190" s="88"/>
      <c r="CN190" s="88"/>
      <c r="CO190" s="88"/>
      <c r="CP190" s="88"/>
      <c r="CQ190" s="88"/>
      <c r="CR190" s="88"/>
      <c r="CS190" s="88"/>
      <c r="CT190" s="88"/>
      <c r="CU190" s="88"/>
      <c r="CV190" s="88"/>
      <c r="CW190" s="88"/>
      <c r="CX190" s="88"/>
      <c r="CY190" s="88"/>
      <c r="CZ190" s="88"/>
      <c r="DA190" s="88"/>
      <c r="DB190" s="88"/>
      <c r="DC190" s="88"/>
      <c r="DD190" s="88"/>
      <c r="DE190" s="88"/>
      <c r="DF190" s="88"/>
      <c r="DG190" s="88"/>
      <c r="DH190" s="88"/>
      <c r="DI190" s="88"/>
      <c r="DJ190" s="88"/>
      <c r="DK190" s="88"/>
      <c r="DL190" s="88"/>
      <c r="DM190" s="88"/>
      <c r="DN190" s="88"/>
      <c r="DO190" s="88"/>
      <c r="DP190" s="88"/>
      <c r="DQ190" s="88"/>
      <c r="DR190" s="88"/>
      <c r="DS190" s="88"/>
      <c r="DT190" s="88"/>
      <c r="DU190" s="88"/>
      <c r="DV190" s="88"/>
      <c r="DW190" s="88"/>
      <c r="DX190" s="88"/>
      <c r="DY190" s="88"/>
      <c r="DZ190" s="88"/>
      <c r="EA190" s="88"/>
      <c r="EB190" s="88"/>
      <c r="EC190" s="88"/>
      <c r="ED190" s="88"/>
      <c r="EE190" s="88"/>
      <c r="EF190" s="88"/>
      <c r="EG190" s="88"/>
      <c r="EH190" s="88"/>
      <c r="EI190" s="88"/>
      <c r="EJ190" s="88"/>
      <c r="EK190" s="88"/>
      <c r="EL190" s="88"/>
      <c r="EM190" s="88"/>
      <c r="EN190" s="88"/>
      <c r="EO190" s="88"/>
      <c r="EP190" s="88"/>
      <c r="EQ190" s="88"/>
      <c r="ER190" s="88"/>
      <c r="ES190" s="88"/>
      <c r="ET190" s="88"/>
      <c r="EU190" s="88"/>
      <c r="EV190" s="88"/>
      <c r="EW190" s="88"/>
      <c r="EX190" s="88"/>
      <c r="EY190" s="88"/>
      <c r="EZ190" s="88"/>
      <c r="FA190" s="88"/>
      <c r="FB190" s="88"/>
      <c r="FC190" s="88"/>
      <c r="FD190" s="88"/>
      <c r="FE190" s="88"/>
      <c r="FF190" s="88"/>
      <c r="FG190" s="88"/>
      <c r="FH190" s="88"/>
      <c r="FI190" s="88"/>
      <c r="FJ190" s="88"/>
      <c r="FK190" s="88"/>
      <c r="FL190" s="88"/>
      <c r="FM190" s="88"/>
      <c r="FN190" s="88"/>
      <c r="FO190" s="88"/>
      <c r="FP190" s="88"/>
      <c r="FQ190" s="88"/>
      <c r="FR190" s="88"/>
      <c r="FS190" s="88"/>
      <c r="FT190" s="88"/>
      <c r="FU190" s="88"/>
      <c r="FV190" s="88"/>
      <c r="FW190" s="88"/>
      <c r="FX190" s="88"/>
      <c r="FY190" s="88"/>
      <c r="FZ190" s="88"/>
      <c r="GA190" s="88"/>
      <c r="GB190" s="88"/>
      <c r="GC190" s="88"/>
      <c r="GD190" s="88"/>
      <c r="GE190" s="88"/>
      <c r="GF190" s="88"/>
      <c r="GG190" s="88"/>
      <c r="GH190" s="88"/>
      <c r="GI190" s="88"/>
      <c r="GJ190" s="88"/>
      <c r="GK190" s="88"/>
      <c r="GL190" s="88"/>
      <c r="GM190" s="88"/>
      <c r="GN190" s="88"/>
      <c r="GO190" s="88"/>
      <c r="GP190" s="88"/>
      <c r="GQ190" s="88"/>
      <c r="GR190" s="88"/>
      <c r="GS190" s="88"/>
      <c r="GT190" s="88"/>
      <c r="GU190" s="88"/>
      <c r="GV190" s="88"/>
      <c r="GW190" s="88"/>
      <c r="GX190" s="88"/>
      <c r="GY190" s="88"/>
      <c r="GZ190" s="88"/>
      <c r="HA190" s="88"/>
      <c r="HB190" s="88"/>
      <c r="HC190" s="88"/>
      <c r="HD190" s="88"/>
      <c r="HE190" s="88"/>
      <c r="HF190" s="88"/>
      <c r="HG190" s="88"/>
      <c r="HH190" s="88"/>
      <c r="HI190" s="88"/>
      <c r="HJ190" s="88"/>
      <c r="HK190" s="88"/>
      <c r="HL190" s="88"/>
      <c r="HM190" s="88"/>
      <c r="HN190" s="88"/>
      <c r="HO190" s="88"/>
      <c r="HP190" s="88"/>
      <c r="HQ190" s="88"/>
      <c r="HR190" s="88"/>
      <c r="HS190" s="88"/>
      <c r="HT190" s="88"/>
      <c r="HU190" s="88"/>
      <c r="HV190" s="88"/>
      <c r="HW190" s="88"/>
      <c r="HX190" s="88"/>
      <c r="HY190" s="88"/>
      <c r="HZ190" s="88"/>
      <c r="IA190" s="88"/>
      <c r="IB190" s="88"/>
      <c r="IC190" s="88"/>
      <c r="ID190" s="88"/>
      <c r="IE190" s="88"/>
      <c r="IF190" s="88"/>
      <c r="IG190" s="88"/>
      <c r="IH190" s="88"/>
      <c r="II190" s="88"/>
      <c r="IJ190" s="88"/>
      <c r="IK190" s="88"/>
      <c r="IL190" s="88"/>
    </row>
    <row r="191" spans="1:246" s="32" customFormat="1" ht="22.95" customHeight="1" x14ac:dyDescent="0.2">
      <c r="A191" s="32">
        <v>188</v>
      </c>
      <c r="B191" s="3" t="s">
        <v>2294</v>
      </c>
      <c r="C191" s="15" t="s">
        <v>663</v>
      </c>
      <c r="D191" s="64"/>
      <c r="E191" s="64"/>
      <c r="F191" s="64"/>
      <c r="G191" s="64"/>
      <c r="H191" s="64"/>
      <c r="I191" s="64" t="s">
        <v>334</v>
      </c>
      <c r="J191" s="64"/>
      <c r="K191" s="64"/>
      <c r="L191" s="64"/>
      <c r="M191" s="64"/>
      <c r="N191" s="64"/>
      <c r="O191" s="64"/>
      <c r="P191" s="64"/>
      <c r="Q191" s="4" t="s">
        <v>2293</v>
      </c>
      <c r="R191" s="114" t="s">
        <v>1891</v>
      </c>
      <c r="S191" s="15" t="s">
        <v>9</v>
      </c>
      <c r="T191" s="15" t="s">
        <v>2144</v>
      </c>
      <c r="U191" s="115" t="s">
        <v>1917</v>
      </c>
    </row>
    <row r="192" spans="1:246" s="32" customFormat="1" ht="22.95" customHeight="1" x14ac:dyDescent="0.2">
      <c r="A192" s="32">
        <v>189</v>
      </c>
      <c r="B192" s="3" t="s">
        <v>2295</v>
      </c>
      <c r="C192" s="15" t="s">
        <v>663</v>
      </c>
      <c r="D192" s="64"/>
      <c r="E192" s="64"/>
      <c r="F192" s="64"/>
      <c r="G192" s="64"/>
      <c r="H192" s="64"/>
      <c r="I192" s="64" t="s">
        <v>334</v>
      </c>
      <c r="J192" s="64"/>
      <c r="K192" s="64"/>
      <c r="L192" s="64"/>
      <c r="M192" s="64"/>
      <c r="N192" s="64"/>
      <c r="O192" s="64"/>
      <c r="P192" s="64"/>
      <c r="Q192" s="4" t="s">
        <v>2293</v>
      </c>
      <c r="R192" s="114" t="s">
        <v>1891</v>
      </c>
      <c r="S192" s="15" t="s">
        <v>9</v>
      </c>
      <c r="T192" s="15" t="s">
        <v>2144</v>
      </c>
      <c r="U192" s="115" t="s">
        <v>1917</v>
      </c>
    </row>
    <row r="193" spans="1:246" s="32" customFormat="1" ht="22.95" customHeight="1" x14ac:dyDescent="0.2">
      <c r="A193" s="32">
        <v>190</v>
      </c>
      <c r="B193" s="3" t="s">
        <v>2296</v>
      </c>
      <c r="C193" s="15" t="s">
        <v>663</v>
      </c>
      <c r="D193" s="64"/>
      <c r="E193" s="64"/>
      <c r="F193" s="64"/>
      <c r="G193" s="64"/>
      <c r="H193" s="64"/>
      <c r="I193" s="64" t="s">
        <v>334</v>
      </c>
      <c r="J193" s="64"/>
      <c r="K193" s="64"/>
      <c r="L193" s="64"/>
      <c r="M193" s="64"/>
      <c r="N193" s="64"/>
      <c r="O193" s="64"/>
      <c r="P193" s="64"/>
      <c r="Q193" s="4" t="s">
        <v>2293</v>
      </c>
      <c r="R193" s="114" t="s">
        <v>1891</v>
      </c>
      <c r="S193" s="15" t="s">
        <v>9</v>
      </c>
      <c r="T193" s="15" t="s">
        <v>2144</v>
      </c>
      <c r="U193" s="115" t="s">
        <v>1947</v>
      </c>
    </row>
    <row r="194" spans="1:246" s="32" customFormat="1" ht="22.95" customHeight="1" x14ac:dyDescent="0.2">
      <c r="A194" s="32">
        <v>191</v>
      </c>
      <c r="B194" s="72" t="s">
        <v>2297</v>
      </c>
      <c r="C194" s="117" t="s">
        <v>958</v>
      </c>
      <c r="D194" s="85"/>
      <c r="E194" s="85"/>
      <c r="F194" s="85"/>
      <c r="G194" s="85"/>
      <c r="H194" s="85"/>
      <c r="I194" s="85" t="s">
        <v>334</v>
      </c>
      <c r="J194" s="85" t="s">
        <v>310</v>
      </c>
      <c r="K194" s="85"/>
      <c r="L194" s="85" t="s">
        <v>41</v>
      </c>
      <c r="M194" s="90"/>
      <c r="N194" s="85"/>
      <c r="O194" s="85"/>
      <c r="P194" s="85"/>
      <c r="Q194" s="1" t="s">
        <v>2298</v>
      </c>
      <c r="R194" s="91" t="s">
        <v>1</v>
      </c>
      <c r="S194" s="4" t="s">
        <v>9</v>
      </c>
      <c r="T194" s="4" t="s">
        <v>2299</v>
      </c>
      <c r="U194" s="20" t="s">
        <v>2300</v>
      </c>
    </row>
    <row r="195" spans="1:246" s="83" customFormat="1" ht="22.95" customHeight="1" x14ac:dyDescent="0.2">
      <c r="A195" s="32">
        <v>192</v>
      </c>
      <c r="B195" s="87" t="s">
        <v>2301</v>
      </c>
      <c r="C195" s="127" t="s">
        <v>594</v>
      </c>
      <c r="D195" s="128"/>
      <c r="E195" s="128"/>
      <c r="F195" s="128"/>
      <c r="G195" s="128"/>
      <c r="H195" s="128"/>
      <c r="I195" s="128" t="s">
        <v>334</v>
      </c>
      <c r="J195" s="128"/>
      <c r="K195" s="86"/>
      <c r="L195" s="128"/>
      <c r="M195" s="86"/>
      <c r="N195" s="128"/>
      <c r="O195" s="128"/>
      <c r="P195" s="128"/>
      <c r="Q195" s="1" t="s">
        <v>2298</v>
      </c>
      <c r="R195" s="99">
        <v>2720133</v>
      </c>
      <c r="S195" s="66" t="s">
        <v>9</v>
      </c>
      <c r="T195" s="4" t="s">
        <v>2299</v>
      </c>
      <c r="U195" s="65">
        <v>473067778</v>
      </c>
    </row>
    <row r="196" spans="1:246" s="83" customFormat="1" ht="22.95" customHeight="1" x14ac:dyDescent="0.15">
      <c r="A196" s="32">
        <v>193</v>
      </c>
      <c r="B196" s="87" t="s">
        <v>2302</v>
      </c>
      <c r="C196" s="117" t="s">
        <v>958</v>
      </c>
      <c r="D196" s="85"/>
      <c r="E196" s="85"/>
      <c r="F196" s="85"/>
      <c r="G196" s="85"/>
      <c r="H196" s="85"/>
      <c r="I196" s="85" t="s">
        <v>334</v>
      </c>
      <c r="J196" s="85"/>
      <c r="K196" s="85"/>
      <c r="L196" s="85"/>
      <c r="M196" s="85"/>
      <c r="N196" s="85"/>
      <c r="O196" s="85"/>
      <c r="P196" s="85"/>
      <c r="Q196" s="68" t="s">
        <v>2303</v>
      </c>
      <c r="R196" s="91" t="s">
        <v>1853</v>
      </c>
      <c r="S196" s="4" t="s">
        <v>9</v>
      </c>
      <c r="T196" s="4" t="s">
        <v>2304</v>
      </c>
      <c r="U196" s="74" t="s">
        <v>2305</v>
      </c>
      <c r="V196" s="69"/>
      <c r="W196" s="69"/>
      <c r="X196" s="69"/>
      <c r="Y196" s="69"/>
      <c r="Z196" s="69"/>
      <c r="AA196" s="69"/>
      <c r="AB196" s="69"/>
      <c r="AC196" s="69"/>
      <c r="AD196" s="69"/>
      <c r="AE196" s="69"/>
      <c r="AF196" s="69"/>
      <c r="AG196" s="69"/>
      <c r="AH196" s="69"/>
      <c r="AI196" s="69"/>
      <c r="AJ196" s="69"/>
      <c r="AK196" s="69"/>
      <c r="AL196" s="69"/>
      <c r="AM196" s="69"/>
      <c r="AN196" s="69"/>
      <c r="AO196" s="69"/>
      <c r="AP196" s="69"/>
      <c r="AQ196" s="69"/>
      <c r="AR196" s="69"/>
      <c r="AS196" s="69"/>
      <c r="AT196" s="69"/>
      <c r="AU196" s="69"/>
      <c r="AV196" s="69"/>
      <c r="AW196" s="69"/>
      <c r="AX196" s="69"/>
      <c r="AY196" s="69"/>
      <c r="AZ196" s="69"/>
      <c r="BA196" s="69"/>
      <c r="BB196" s="69"/>
      <c r="BC196" s="69"/>
      <c r="BD196" s="69"/>
      <c r="BE196" s="69"/>
      <c r="BF196" s="69"/>
      <c r="BG196" s="69"/>
      <c r="BH196" s="69"/>
      <c r="BI196" s="69"/>
      <c r="BJ196" s="69"/>
      <c r="BK196" s="69"/>
      <c r="BL196" s="69"/>
      <c r="BM196" s="69"/>
      <c r="BN196" s="69"/>
      <c r="BO196" s="69"/>
      <c r="BP196" s="69"/>
      <c r="BQ196" s="69"/>
      <c r="BR196" s="69"/>
      <c r="BS196" s="69"/>
      <c r="BT196" s="69"/>
      <c r="BU196" s="69"/>
      <c r="BV196" s="69"/>
      <c r="BW196" s="69"/>
      <c r="BX196" s="69"/>
      <c r="BY196" s="69"/>
      <c r="BZ196" s="69"/>
      <c r="CA196" s="69"/>
      <c r="CB196" s="69"/>
      <c r="CC196" s="69"/>
      <c r="CD196" s="69"/>
      <c r="CE196" s="69"/>
      <c r="CF196" s="69"/>
      <c r="CG196" s="69"/>
      <c r="CH196" s="69"/>
      <c r="CI196" s="69"/>
      <c r="CJ196" s="69"/>
      <c r="CK196" s="69"/>
      <c r="CL196" s="69"/>
      <c r="CM196" s="69"/>
      <c r="CN196" s="69"/>
      <c r="CO196" s="69"/>
      <c r="CP196" s="69"/>
      <c r="CQ196" s="69"/>
      <c r="CR196" s="69"/>
      <c r="CS196" s="69"/>
      <c r="CT196" s="69"/>
      <c r="CU196" s="69"/>
      <c r="CV196" s="69"/>
      <c r="CW196" s="69"/>
      <c r="CX196" s="69"/>
      <c r="CY196" s="69"/>
      <c r="CZ196" s="69"/>
      <c r="DA196" s="69"/>
      <c r="DB196" s="69"/>
      <c r="DC196" s="69"/>
      <c r="DD196" s="69"/>
      <c r="DE196" s="69"/>
      <c r="DF196" s="69"/>
      <c r="DG196" s="69"/>
      <c r="DH196" s="69"/>
      <c r="DI196" s="69"/>
      <c r="DJ196" s="69"/>
      <c r="DK196" s="69"/>
      <c r="DL196" s="69"/>
      <c r="DM196" s="69"/>
      <c r="DN196" s="69"/>
      <c r="DO196" s="69"/>
      <c r="DP196" s="69"/>
      <c r="DQ196" s="69"/>
      <c r="DR196" s="69"/>
      <c r="DS196" s="69"/>
      <c r="DT196" s="69"/>
      <c r="DU196" s="69"/>
      <c r="DV196" s="69"/>
      <c r="DW196" s="69"/>
      <c r="DX196" s="69"/>
      <c r="DY196" s="69"/>
      <c r="DZ196" s="69"/>
      <c r="EA196" s="69"/>
      <c r="EB196" s="69"/>
      <c r="EC196" s="69"/>
      <c r="ED196" s="69"/>
      <c r="EE196" s="69"/>
      <c r="EF196" s="69"/>
      <c r="EG196" s="69"/>
      <c r="EH196" s="69"/>
      <c r="EI196" s="69"/>
      <c r="EJ196" s="69"/>
      <c r="EK196" s="69"/>
      <c r="EL196" s="69"/>
      <c r="EM196" s="69"/>
      <c r="EN196" s="69"/>
      <c r="EO196" s="69"/>
      <c r="EP196" s="69"/>
      <c r="EQ196" s="69"/>
      <c r="ER196" s="69"/>
      <c r="ES196" s="69"/>
      <c r="ET196" s="69"/>
      <c r="EU196" s="69"/>
      <c r="EV196" s="69"/>
      <c r="EW196" s="69"/>
      <c r="EX196" s="69"/>
      <c r="EY196" s="69"/>
      <c r="EZ196" s="69"/>
      <c r="FA196" s="69"/>
      <c r="FB196" s="69"/>
      <c r="FC196" s="69"/>
      <c r="FD196" s="69"/>
      <c r="FE196" s="69"/>
      <c r="FF196" s="69"/>
      <c r="FG196" s="69"/>
      <c r="FH196" s="69"/>
      <c r="FI196" s="69"/>
      <c r="FJ196" s="69"/>
      <c r="FK196" s="69"/>
      <c r="FL196" s="69"/>
      <c r="FM196" s="69"/>
      <c r="FN196" s="69"/>
      <c r="FO196" s="69"/>
      <c r="FP196" s="69"/>
      <c r="FQ196" s="69"/>
      <c r="FR196" s="69"/>
      <c r="FS196" s="69"/>
      <c r="FT196" s="69"/>
      <c r="FU196" s="69"/>
      <c r="FV196" s="69"/>
      <c r="FW196" s="69"/>
      <c r="FX196" s="69"/>
      <c r="FY196" s="69"/>
      <c r="FZ196" s="69"/>
      <c r="GA196" s="69"/>
      <c r="GB196" s="69"/>
      <c r="GC196" s="69"/>
      <c r="GD196" s="69"/>
      <c r="GE196" s="69"/>
      <c r="GF196" s="69"/>
      <c r="GG196" s="69"/>
      <c r="GH196" s="69"/>
      <c r="GI196" s="69"/>
      <c r="GJ196" s="69"/>
      <c r="GK196" s="69"/>
      <c r="GL196" s="69"/>
      <c r="GM196" s="69"/>
      <c r="GN196" s="69"/>
      <c r="GO196" s="69"/>
      <c r="GP196" s="69"/>
      <c r="GQ196" s="69"/>
      <c r="GR196" s="69"/>
      <c r="GS196" s="69"/>
      <c r="GT196" s="69"/>
      <c r="GU196" s="69"/>
      <c r="GV196" s="69"/>
      <c r="GW196" s="69"/>
      <c r="GX196" s="69"/>
      <c r="GY196" s="69"/>
      <c r="GZ196" s="69"/>
      <c r="HA196" s="69"/>
      <c r="HB196" s="69"/>
      <c r="HC196" s="69"/>
      <c r="HD196" s="69"/>
      <c r="HE196" s="69"/>
      <c r="HF196" s="69"/>
      <c r="HG196" s="69"/>
      <c r="HH196" s="69"/>
      <c r="HI196" s="69"/>
      <c r="HJ196" s="69"/>
      <c r="HK196" s="69"/>
      <c r="HL196" s="69"/>
      <c r="HM196" s="69"/>
      <c r="HN196" s="69"/>
      <c r="HO196" s="69"/>
      <c r="HP196" s="69"/>
      <c r="HQ196" s="69"/>
      <c r="HR196" s="69"/>
      <c r="HS196" s="69"/>
      <c r="HT196" s="69"/>
      <c r="HU196" s="69"/>
      <c r="HV196" s="69"/>
      <c r="HW196" s="69"/>
      <c r="HX196" s="69"/>
      <c r="HY196" s="69"/>
      <c r="HZ196" s="69"/>
      <c r="IA196" s="69"/>
      <c r="IB196" s="69"/>
      <c r="IC196" s="69"/>
      <c r="ID196" s="69"/>
      <c r="IE196" s="69"/>
      <c r="IF196" s="69"/>
      <c r="IG196" s="69"/>
      <c r="IH196" s="69"/>
      <c r="II196" s="69"/>
      <c r="IJ196" s="69"/>
      <c r="IK196" s="69"/>
      <c r="IL196" s="69"/>
    </row>
    <row r="197" spans="1:246" s="83" customFormat="1" ht="22.95" customHeight="1" x14ac:dyDescent="0.2">
      <c r="A197" s="32">
        <v>194</v>
      </c>
      <c r="B197" s="1" t="s">
        <v>99</v>
      </c>
      <c r="C197" s="4" t="s">
        <v>958</v>
      </c>
      <c r="D197" s="42"/>
      <c r="E197" s="42"/>
      <c r="F197" s="42"/>
      <c r="G197" s="42"/>
      <c r="H197" s="42"/>
      <c r="I197" s="42" t="s">
        <v>334</v>
      </c>
      <c r="J197" s="42"/>
      <c r="K197" s="42" t="s">
        <v>681</v>
      </c>
      <c r="L197" s="42" t="s">
        <v>41</v>
      </c>
      <c r="M197" s="42"/>
      <c r="N197" s="42"/>
      <c r="O197" s="42"/>
      <c r="P197" s="42"/>
      <c r="Q197" s="1" t="s">
        <v>2306</v>
      </c>
      <c r="R197" s="91">
        <v>2720001</v>
      </c>
      <c r="S197" s="4" t="s">
        <v>9</v>
      </c>
      <c r="T197" s="4" t="s">
        <v>2307</v>
      </c>
      <c r="U197" s="20">
        <v>473273355</v>
      </c>
    </row>
    <row r="198" spans="1:246" s="83" customFormat="1" ht="22.95" customHeight="1" x14ac:dyDescent="0.2">
      <c r="A198" s="32">
        <v>195</v>
      </c>
      <c r="B198" s="12" t="s">
        <v>2308</v>
      </c>
      <c r="C198" s="118" t="s">
        <v>958</v>
      </c>
      <c r="D198" s="44"/>
      <c r="E198" s="44"/>
      <c r="F198" s="44"/>
      <c r="G198" s="44"/>
      <c r="H198" s="44"/>
      <c r="I198" s="44"/>
      <c r="J198" s="44"/>
      <c r="K198" s="44" t="s">
        <v>681</v>
      </c>
      <c r="L198" s="44" t="s">
        <v>41</v>
      </c>
      <c r="M198" s="44"/>
      <c r="N198" s="44" t="s">
        <v>48</v>
      </c>
      <c r="O198" s="44"/>
      <c r="P198" s="44"/>
      <c r="Q198" s="1" t="s">
        <v>2306</v>
      </c>
      <c r="R198" s="91">
        <v>2720001</v>
      </c>
      <c r="S198" s="4" t="s">
        <v>9</v>
      </c>
      <c r="T198" s="4" t="s">
        <v>2307</v>
      </c>
      <c r="U198" s="20">
        <v>473273355</v>
      </c>
    </row>
    <row r="199" spans="1:246" s="32" customFormat="1" ht="22.95" customHeight="1" x14ac:dyDescent="0.2">
      <c r="A199" s="32">
        <v>196</v>
      </c>
      <c r="B199" s="12" t="s">
        <v>2309</v>
      </c>
      <c r="C199" s="118" t="s">
        <v>633</v>
      </c>
      <c r="D199" s="44"/>
      <c r="E199" s="44"/>
      <c r="F199" s="44"/>
      <c r="G199" s="44"/>
      <c r="H199" s="44"/>
      <c r="I199" s="44"/>
      <c r="J199" s="44"/>
      <c r="K199" s="44" t="s">
        <v>681</v>
      </c>
      <c r="L199" s="44"/>
      <c r="M199" s="44" t="s">
        <v>58</v>
      </c>
      <c r="N199" s="44"/>
      <c r="O199" s="44"/>
      <c r="P199" s="44"/>
      <c r="Q199" s="1" t="s">
        <v>2306</v>
      </c>
      <c r="R199" s="91">
        <v>2720001</v>
      </c>
      <c r="S199" s="4" t="s">
        <v>9</v>
      </c>
      <c r="T199" s="4" t="s">
        <v>2307</v>
      </c>
      <c r="U199" s="20">
        <v>473273355</v>
      </c>
    </row>
    <row r="200" spans="1:246" s="32" customFormat="1" ht="22.95" customHeight="1" x14ac:dyDescent="0.2">
      <c r="A200" s="32">
        <v>197</v>
      </c>
      <c r="B200" s="31" t="s">
        <v>2310</v>
      </c>
      <c r="C200" s="18" t="s">
        <v>592</v>
      </c>
      <c r="D200" s="45"/>
      <c r="E200" s="45"/>
      <c r="F200" s="45"/>
      <c r="G200" s="45" t="s">
        <v>324</v>
      </c>
      <c r="H200" s="45" t="s">
        <v>651</v>
      </c>
      <c r="I200" s="45" t="s">
        <v>334</v>
      </c>
      <c r="J200" s="45"/>
      <c r="K200" s="45"/>
      <c r="L200" s="45"/>
      <c r="M200" s="45"/>
      <c r="N200" s="45"/>
      <c r="O200" s="45"/>
      <c r="P200" s="45"/>
      <c r="Q200" s="1" t="s">
        <v>2306</v>
      </c>
      <c r="R200" s="100" t="s">
        <v>1679</v>
      </c>
      <c r="S200" s="4" t="s">
        <v>9</v>
      </c>
      <c r="T200" s="4" t="s">
        <v>2307</v>
      </c>
      <c r="U200" s="20">
        <v>473273355</v>
      </c>
    </row>
    <row r="201" spans="1:246" s="32" customFormat="1" ht="22.95" customHeight="1" x14ac:dyDescent="0.2">
      <c r="A201" s="32">
        <v>198</v>
      </c>
      <c r="B201" s="54" t="s">
        <v>2311</v>
      </c>
      <c r="C201" s="116" t="s">
        <v>2312</v>
      </c>
      <c r="D201" s="48"/>
      <c r="E201" s="48"/>
      <c r="F201" s="48"/>
      <c r="G201" s="48"/>
      <c r="H201" s="48"/>
      <c r="I201" s="48" t="s">
        <v>334</v>
      </c>
      <c r="J201" s="48" t="s">
        <v>310</v>
      </c>
      <c r="K201" s="48"/>
      <c r="L201" s="48"/>
      <c r="M201" s="48"/>
      <c r="N201" s="48"/>
      <c r="O201" s="48"/>
      <c r="P201" s="48"/>
      <c r="Q201" s="1" t="s">
        <v>2306</v>
      </c>
      <c r="R201" s="91">
        <v>2720001</v>
      </c>
      <c r="S201" s="4" t="s">
        <v>9</v>
      </c>
      <c r="T201" s="4" t="s">
        <v>2307</v>
      </c>
      <c r="U201" s="20">
        <v>473273355</v>
      </c>
      <c r="V201" s="83"/>
      <c r="W201" s="83"/>
      <c r="X201" s="83"/>
      <c r="Y201" s="83"/>
      <c r="Z201" s="83"/>
      <c r="AA201" s="83"/>
      <c r="AB201" s="83"/>
      <c r="AC201" s="83"/>
      <c r="AD201" s="83"/>
      <c r="AE201" s="83"/>
      <c r="AF201" s="83"/>
      <c r="AG201" s="83"/>
      <c r="AH201" s="83"/>
      <c r="AI201" s="83"/>
      <c r="AJ201" s="83"/>
      <c r="AK201" s="83"/>
      <c r="AL201" s="83"/>
      <c r="AM201" s="83"/>
      <c r="AN201" s="83"/>
      <c r="AO201" s="83"/>
      <c r="AP201" s="83"/>
      <c r="AQ201" s="83"/>
      <c r="AR201" s="83"/>
      <c r="AS201" s="83"/>
      <c r="AT201" s="83"/>
      <c r="AU201" s="83"/>
      <c r="AV201" s="83"/>
      <c r="AW201" s="83"/>
      <c r="AX201" s="83"/>
      <c r="AY201" s="83"/>
      <c r="AZ201" s="83"/>
      <c r="BA201" s="83"/>
      <c r="BB201" s="83"/>
      <c r="BC201" s="83"/>
      <c r="BD201" s="83"/>
      <c r="BE201" s="83"/>
      <c r="BF201" s="83"/>
      <c r="BG201" s="83"/>
      <c r="BH201" s="83"/>
      <c r="BI201" s="83"/>
      <c r="BJ201" s="83"/>
      <c r="BK201" s="83"/>
      <c r="BL201" s="83"/>
      <c r="BM201" s="83"/>
      <c r="BN201" s="83"/>
      <c r="BO201" s="83"/>
      <c r="BP201" s="83"/>
      <c r="BQ201" s="83"/>
      <c r="BR201" s="83"/>
      <c r="BS201" s="83"/>
      <c r="BT201" s="83"/>
      <c r="BU201" s="83"/>
      <c r="BV201" s="83"/>
      <c r="BW201" s="83"/>
      <c r="BX201" s="83"/>
      <c r="BY201" s="83"/>
      <c r="BZ201" s="83"/>
      <c r="CA201" s="83"/>
      <c r="CB201" s="83"/>
      <c r="CC201" s="83"/>
      <c r="CD201" s="83"/>
      <c r="CE201" s="83"/>
      <c r="CF201" s="83"/>
      <c r="CG201" s="83"/>
      <c r="CH201" s="83"/>
      <c r="CI201" s="83"/>
      <c r="CJ201" s="83"/>
      <c r="CK201" s="83"/>
      <c r="CL201" s="83"/>
      <c r="CM201" s="83"/>
      <c r="CN201" s="83"/>
      <c r="CO201" s="83"/>
      <c r="CP201" s="83"/>
      <c r="CQ201" s="83"/>
      <c r="CR201" s="83"/>
      <c r="CS201" s="83"/>
      <c r="CT201" s="83"/>
      <c r="CU201" s="83"/>
      <c r="CV201" s="83"/>
      <c r="CW201" s="83"/>
      <c r="CX201" s="83"/>
      <c r="CY201" s="83"/>
      <c r="CZ201" s="83"/>
      <c r="DA201" s="83"/>
      <c r="DB201" s="83"/>
      <c r="DC201" s="83"/>
      <c r="DD201" s="83"/>
      <c r="DE201" s="83"/>
      <c r="DF201" s="83"/>
      <c r="DG201" s="83"/>
      <c r="DH201" s="83"/>
      <c r="DI201" s="83"/>
      <c r="DJ201" s="83"/>
      <c r="DK201" s="83"/>
      <c r="DL201" s="83"/>
      <c r="DM201" s="83"/>
      <c r="DN201" s="83"/>
      <c r="DO201" s="83"/>
      <c r="DP201" s="83"/>
      <c r="DQ201" s="83"/>
      <c r="DR201" s="83"/>
      <c r="DS201" s="83"/>
      <c r="DT201" s="83"/>
      <c r="DU201" s="83"/>
      <c r="DV201" s="83"/>
      <c r="DW201" s="83"/>
      <c r="DX201" s="83"/>
      <c r="DY201" s="83"/>
      <c r="DZ201" s="83"/>
      <c r="EA201" s="83"/>
      <c r="EB201" s="83"/>
      <c r="EC201" s="83"/>
      <c r="ED201" s="83"/>
      <c r="EE201" s="83"/>
      <c r="EF201" s="83"/>
      <c r="EG201" s="83"/>
      <c r="EH201" s="83"/>
      <c r="EI201" s="83"/>
      <c r="EJ201" s="83"/>
      <c r="EK201" s="83"/>
      <c r="EL201" s="83"/>
      <c r="EM201" s="83"/>
      <c r="EN201" s="83"/>
      <c r="EO201" s="83"/>
      <c r="EP201" s="83"/>
      <c r="EQ201" s="83"/>
      <c r="ER201" s="83"/>
      <c r="ES201" s="83"/>
      <c r="ET201" s="83"/>
      <c r="EU201" s="83"/>
      <c r="EV201" s="83"/>
      <c r="EW201" s="83"/>
      <c r="EX201" s="83"/>
      <c r="EY201" s="83"/>
      <c r="EZ201" s="83"/>
      <c r="FA201" s="83"/>
      <c r="FB201" s="83"/>
      <c r="FC201" s="83"/>
      <c r="FD201" s="83"/>
      <c r="FE201" s="83"/>
      <c r="FF201" s="83"/>
      <c r="FG201" s="83"/>
      <c r="FH201" s="83"/>
      <c r="FI201" s="83"/>
      <c r="FJ201" s="83"/>
      <c r="FK201" s="83"/>
      <c r="FL201" s="83"/>
      <c r="FM201" s="83"/>
      <c r="FN201" s="83"/>
      <c r="FO201" s="83"/>
      <c r="FP201" s="83"/>
      <c r="FQ201" s="83"/>
      <c r="FR201" s="83"/>
      <c r="FS201" s="83"/>
      <c r="FT201" s="83"/>
      <c r="FU201" s="83"/>
      <c r="FV201" s="83"/>
      <c r="FW201" s="83"/>
      <c r="FX201" s="83"/>
      <c r="FY201" s="83"/>
      <c r="FZ201" s="83"/>
      <c r="GA201" s="83"/>
      <c r="GB201" s="83"/>
      <c r="GC201" s="83"/>
      <c r="GD201" s="83"/>
      <c r="GE201" s="83"/>
      <c r="GF201" s="83"/>
      <c r="GG201" s="83"/>
      <c r="GH201" s="83"/>
      <c r="GI201" s="83"/>
      <c r="GJ201" s="83"/>
      <c r="GK201" s="83"/>
      <c r="GL201" s="83"/>
      <c r="GM201" s="83"/>
      <c r="GN201" s="83"/>
      <c r="GO201" s="83"/>
      <c r="GP201" s="83"/>
      <c r="GQ201" s="83"/>
      <c r="GR201" s="83"/>
      <c r="GS201" s="83"/>
      <c r="GT201" s="83"/>
      <c r="GU201" s="83"/>
      <c r="GV201" s="83"/>
      <c r="GW201" s="83"/>
      <c r="GX201" s="83"/>
      <c r="GY201" s="83"/>
      <c r="GZ201" s="83"/>
      <c r="HA201" s="83"/>
      <c r="HB201" s="83"/>
      <c r="HC201" s="83"/>
      <c r="HD201" s="83"/>
      <c r="HE201" s="83"/>
      <c r="HF201" s="83"/>
      <c r="HG201" s="83"/>
      <c r="HH201" s="83"/>
      <c r="HI201" s="83"/>
      <c r="HJ201" s="83"/>
      <c r="HK201" s="83"/>
      <c r="HL201" s="83"/>
      <c r="HM201" s="83"/>
      <c r="HN201" s="83"/>
      <c r="HO201" s="83"/>
      <c r="HP201" s="83"/>
      <c r="HQ201" s="83"/>
      <c r="HR201" s="83"/>
      <c r="HS201" s="83"/>
      <c r="HT201" s="83"/>
      <c r="HU201" s="83"/>
      <c r="HV201" s="83"/>
      <c r="HW201" s="83"/>
      <c r="HX201" s="83"/>
      <c r="HY201" s="83"/>
      <c r="HZ201" s="83"/>
      <c r="IA201" s="83"/>
      <c r="IB201" s="83"/>
      <c r="IC201" s="83"/>
      <c r="ID201" s="83"/>
      <c r="IE201" s="83"/>
      <c r="IF201" s="83"/>
      <c r="IG201" s="83"/>
      <c r="IH201" s="83"/>
      <c r="II201" s="83"/>
      <c r="IJ201" s="83"/>
      <c r="IK201" s="83"/>
      <c r="IL201" s="83"/>
    </row>
    <row r="202" spans="1:246" s="32" customFormat="1" ht="22.95" customHeight="1" x14ac:dyDescent="0.2">
      <c r="A202" s="32">
        <v>199</v>
      </c>
      <c r="B202" s="53" t="s">
        <v>2313</v>
      </c>
      <c r="C202" s="10" t="s">
        <v>663</v>
      </c>
      <c r="D202" s="43"/>
      <c r="E202" s="43"/>
      <c r="F202" s="43"/>
      <c r="G202" s="43"/>
      <c r="H202" s="43"/>
      <c r="I202" s="43" t="s">
        <v>334</v>
      </c>
      <c r="J202" s="43"/>
      <c r="K202" s="40"/>
      <c r="L202" s="43"/>
      <c r="M202" s="40"/>
      <c r="N202" s="43"/>
      <c r="O202" s="43"/>
      <c r="P202" s="43"/>
      <c r="Q202" s="1" t="s">
        <v>2306</v>
      </c>
      <c r="R202" s="91">
        <v>2720001</v>
      </c>
      <c r="S202" s="4" t="s">
        <v>9</v>
      </c>
      <c r="T202" s="4" t="s">
        <v>2307</v>
      </c>
      <c r="U202" s="20">
        <v>473273355</v>
      </c>
      <c r="V202" s="84"/>
      <c r="W202" s="84"/>
      <c r="X202" s="84"/>
      <c r="Y202" s="84"/>
      <c r="Z202" s="84"/>
      <c r="AA202" s="84"/>
      <c r="AB202" s="84"/>
      <c r="AC202" s="84"/>
      <c r="AD202" s="84"/>
      <c r="AE202" s="84"/>
      <c r="AF202" s="84"/>
      <c r="AG202" s="84"/>
      <c r="AH202" s="84"/>
      <c r="AI202" s="84"/>
      <c r="AJ202" s="84"/>
      <c r="AK202" s="84"/>
      <c r="AL202" s="84"/>
      <c r="AM202" s="84"/>
      <c r="AN202" s="84"/>
      <c r="AO202" s="84"/>
      <c r="AP202" s="84"/>
      <c r="AQ202" s="84"/>
      <c r="AR202" s="84"/>
      <c r="AS202" s="84"/>
      <c r="AT202" s="84"/>
      <c r="AU202" s="84"/>
      <c r="AV202" s="84"/>
      <c r="AW202" s="84"/>
      <c r="AX202" s="84"/>
      <c r="AY202" s="84"/>
      <c r="AZ202" s="84"/>
      <c r="BA202" s="84"/>
      <c r="BB202" s="84"/>
      <c r="BC202" s="84"/>
      <c r="BD202" s="84"/>
      <c r="BE202" s="84"/>
      <c r="BF202" s="84"/>
      <c r="BG202" s="84"/>
      <c r="BH202" s="84"/>
      <c r="BI202" s="84"/>
      <c r="BJ202" s="84"/>
      <c r="BK202" s="84"/>
      <c r="BL202" s="84"/>
      <c r="BM202" s="84"/>
      <c r="BN202" s="84"/>
      <c r="BO202" s="84"/>
      <c r="BP202" s="84"/>
      <c r="BQ202" s="84"/>
      <c r="BR202" s="84"/>
      <c r="BS202" s="84"/>
      <c r="BT202" s="84"/>
      <c r="BU202" s="84"/>
      <c r="BV202" s="84"/>
      <c r="BW202" s="84"/>
      <c r="BX202" s="84"/>
      <c r="BY202" s="84"/>
      <c r="BZ202" s="84"/>
      <c r="CA202" s="84"/>
      <c r="CB202" s="84"/>
      <c r="CC202" s="84"/>
      <c r="CD202" s="84"/>
      <c r="CE202" s="84"/>
      <c r="CF202" s="84"/>
      <c r="CG202" s="84"/>
      <c r="CH202" s="84"/>
      <c r="CI202" s="84"/>
      <c r="CJ202" s="84"/>
      <c r="CK202" s="84"/>
      <c r="CL202" s="84"/>
      <c r="CM202" s="84"/>
      <c r="CN202" s="84"/>
      <c r="CO202" s="84"/>
      <c r="CP202" s="84"/>
      <c r="CQ202" s="84"/>
      <c r="CR202" s="84"/>
      <c r="CS202" s="84"/>
      <c r="CT202" s="84"/>
      <c r="CU202" s="84"/>
      <c r="CV202" s="84"/>
      <c r="CW202" s="84"/>
      <c r="CX202" s="84"/>
      <c r="CY202" s="84"/>
      <c r="CZ202" s="84"/>
      <c r="DA202" s="84"/>
      <c r="DB202" s="84"/>
      <c r="DC202" s="84"/>
      <c r="DD202" s="84"/>
      <c r="DE202" s="84"/>
      <c r="DF202" s="84"/>
      <c r="DG202" s="84"/>
      <c r="DH202" s="84"/>
      <c r="DI202" s="84"/>
      <c r="DJ202" s="84"/>
      <c r="DK202" s="84"/>
      <c r="DL202" s="84"/>
      <c r="DM202" s="84"/>
      <c r="DN202" s="84"/>
      <c r="DO202" s="84"/>
      <c r="DP202" s="84"/>
      <c r="DQ202" s="84"/>
      <c r="DR202" s="84"/>
      <c r="DS202" s="84"/>
      <c r="DT202" s="84"/>
      <c r="DU202" s="84"/>
      <c r="DV202" s="84"/>
      <c r="DW202" s="84"/>
      <c r="DX202" s="84"/>
      <c r="DY202" s="84"/>
      <c r="DZ202" s="84"/>
      <c r="EA202" s="84"/>
      <c r="EB202" s="84"/>
      <c r="EC202" s="84"/>
      <c r="ED202" s="84"/>
      <c r="EE202" s="84"/>
      <c r="EF202" s="84"/>
      <c r="EG202" s="84"/>
      <c r="EH202" s="84"/>
      <c r="EI202" s="84"/>
      <c r="EJ202" s="84"/>
      <c r="EK202" s="84"/>
      <c r="EL202" s="84"/>
      <c r="EM202" s="84"/>
      <c r="EN202" s="84"/>
      <c r="EO202" s="84"/>
      <c r="EP202" s="84"/>
      <c r="EQ202" s="84"/>
      <c r="ER202" s="84"/>
      <c r="ES202" s="84"/>
      <c r="ET202" s="84"/>
      <c r="EU202" s="84"/>
      <c r="EV202" s="84"/>
      <c r="EW202" s="84"/>
      <c r="EX202" s="84"/>
      <c r="EY202" s="84"/>
      <c r="EZ202" s="84"/>
      <c r="FA202" s="84"/>
      <c r="FB202" s="84"/>
      <c r="FC202" s="84"/>
      <c r="FD202" s="84"/>
      <c r="FE202" s="84"/>
      <c r="FF202" s="84"/>
      <c r="FG202" s="84"/>
      <c r="FH202" s="84"/>
      <c r="FI202" s="84"/>
      <c r="FJ202" s="84"/>
      <c r="FK202" s="84"/>
      <c r="FL202" s="84"/>
      <c r="FM202" s="84"/>
      <c r="FN202" s="84"/>
      <c r="FO202" s="84"/>
      <c r="FP202" s="84"/>
      <c r="FQ202" s="84"/>
      <c r="FR202" s="84"/>
      <c r="FS202" s="84"/>
      <c r="FT202" s="84"/>
      <c r="FU202" s="84"/>
      <c r="FV202" s="84"/>
      <c r="FW202" s="84"/>
      <c r="FX202" s="84"/>
      <c r="FY202" s="84"/>
      <c r="FZ202" s="84"/>
      <c r="GA202" s="84"/>
      <c r="GB202" s="84"/>
      <c r="GC202" s="84"/>
      <c r="GD202" s="84"/>
      <c r="GE202" s="84"/>
      <c r="GF202" s="84"/>
      <c r="GG202" s="84"/>
      <c r="GH202" s="84"/>
      <c r="GI202" s="84"/>
      <c r="GJ202" s="84"/>
      <c r="GK202" s="84"/>
      <c r="GL202" s="84"/>
      <c r="GM202" s="84"/>
      <c r="GN202" s="84"/>
      <c r="GO202" s="84"/>
      <c r="GP202" s="84"/>
      <c r="GQ202" s="84"/>
      <c r="GR202" s="84"/>
      <c r="GS202" s="84"/>
      <c r="GT202" s="84"/>
      <c r="GU202" s="84"/>
      <c r="GV202" s="84"/>
      <c r="GW202" s="84"/>
      <c r="GX202" s="84"/>
      <c r="GY202" s="84"/>
      <c r="GZ202" s="84"/>
      <c r="HA202" s="84"/>
      <c r="HB202" s="84"/>
      <c r="HC202" s="84"/>
      <c r="HD202" s="84"/>
      <c r="HE202" s="84"/>
      <c r="HF202" s="84"/>
      <c r="HG202" s="84"/>
      <c r="HH202" s="84"/>
      <c r="HI202" s="84"/>
      <c r="HJ202" s="84"/>
      <c r="HK202" s="84"/>
      <c r="HL202" s="84"/>
      <c r="HM202" s="84"/>
      <c r="HN202" s="84"/>
      <c r="HO202" s="84"/>
      <c r="HP202" s="84"/>
      <c r="HQ202" s="84"/>
      <c r="HR202" s="84"/>
      <c r="HS202" s="84"/>
      <c r="HT202" s="84"/>
      <c r="HU202" s="84"/>
      <c r="HV202" s="84"/>
      <c r="HW202" s="84"/>
      <c r="HX202" s="84"/>
      <c r="HY202" s="84"/>
      <c r="HZ202" s="84"/>
      <c r="IA202" s="84"/>
      <c r="IB202" s="84"/>
      <c r="IC202" s="84"/>
      <c r="ID202" s="84"/>
      <c r="IE202" s="84"/>
      <c r="IF202" s="84"/>
      <c r="IG202" s="84"/>
      <c r="IH202" s="84"/>
      <c r="II202" s="84"/>
      <c r="IJ202" s="84"/>
      <c r="IK202" s="84"/>
      <c r="IL202" s="84"/>
    </row>
    <row r="203" spans="1:246" s="32" customFormat="1" ht="22.95" customHeight="1" x14ac:dyDescent="0.2">
      <c r="A203" s="32">
        <v>200</v>
      </c>
      <c r="B203" s="53" t="s">
        <v>2314</v>
      </c>
      <c r="C203" s="10" t="s">
        <v>958</v>
      </c>
      <c r="D203" s="43"/>
      <c r="E203" s="43"/>
      <c r="F203" s="43"/>
      <c r="G203" s="43"/>
      <c r="H203" s="43"/>
      <c r="I203" s="43"/>
      <c r="J203" s="43"/>
      <c r="K203" s="40"/>
      <c r="L203" s="43"/>
      <c r="M203" s="44"/>
      <c r="N203" s="43"/>
      <c r="O203" s="43"/>
      <c r="P203" s="44" t="s">
        <v>1985</v>
      </c>
      <c r="Q203" s="1" t="s">
        <v>2306</v>
      </c>
      <c r="R203" s="91">
        <v>2720001</v>
      </c>
      <c r="S203" s="4" t="s">
        <v>9</v>
      </c>
      <c r="T203" s="4" t="s">
        <v>2307</v>
      </c>
      <c r="U203" s="20" t="s">
        <v>2315</v>
      </c>
    </row>
    <row r="204" spans="1:246" s="32" customFormat="1" ht="22.95" customHeight="1" x14ac:dyDescent="0.2">
      <c r="A204" s="32">
        <v>201</v>
      </c>
      <c r="B204" s="12" t="s">
        <v>999</v>
      </c>
      <c r="C204" s="118" t="s">
        <v>2060</v>
      </c>
      <c r="D204" s="44"/>
      <c r="E204" s="44"/>
      <c r="F204" s="44" t="s">
        <v>25</v>
      </c>
      <c r="G204" s="44" t="s">
        <v>324</v>
      </c>
      <c r="H204" s="44" t="s">
        <v>651</v>
      </c>
      <c r="I204" s="44" t="s">
        <v>334</v>
      </c>
      <c r="J204" s="44"/>
      <c r="K204" s="44"/>
      <c r="L204" s="44"/>
      <c r="M204" s="44"/>
      <c r="N204" s="44"/>
      <c r="O204" s="44"/>
      <c r="P204" s="44"/>
      <c r="Q204" s="1" t="s">
        <v>2306</v>
      </c>
      <c r="R204" s="91">
        <v>2720001</v>
      </c>
      <c r="S204" s="4" t="s">
        <v>9</v>
      </c>
      <c r="T204" s="4" t="s">
        <v>2307</v>
      </c>
      <c r="U204" s="20" t="s">
        <v>2315</v>
      </c>
    </row>
    <row r="205" spans="1:246" s="32" customFormat="1" ht="22.95" customHeight="1" x14ac:dyDescent="0.2">
      <c r="A205" s="32">
        <v>202</v>
      </c>
      <c r="B205" s="87" t="s">
        <v>2316</v>
      </c>
      <c r="C205" s="117" t="s">
        <v>2317</v>
      </c>
      <c r="D205" s="85"/>
      <c r="E205" s="85"/>
      <c r="F205" s="85"/>
      <c r="G205" s="85"/>
      <c r="H205" s="85"/>
      <c r="I205" s="85" t="s">
        <v>334</v>
      </c>
      <c r="J205" s="85"/>
      <c r="K205" s="85"/>
      <c r="L205" s="85" t="s">
        <v>41</v>
      </c>
      <c r="M205" s="85"/>
      <c r="N205" s="85"/>
      <c r="O205" s="85"/>
      <c r="P205" s="85"/>
      <c r="Q205" s="1" t="s">
        <v>2306</v>
      </c>
      <c r="R205" s="91" t="s">
        <v>1679</v>
      </c>
      <c r="S205" s="4" t="s">
        <v>9</v>
      </c>
      <c r="T205" s="4" t="s">
        <v>2307</v>
      </c>
      <c r="U205" s="20" t="s">
        <v>2318</v>
      </c>
    </row>
    <row r="206" spans="1:246" s="32" customFormat="1" ht="22.95" customHeight="1" x14ac:dyDescent="0.15">
      <c r="A206" s="32">
        <v>203</v>
      </c>
      <c r="B206" s="72" t="s">
        <v>2319</v>
      </c>
      <c r="C206" s="117" t="s">
        <v>323</v>
      </c>
      <c r="D206" s="85"/>
      <c r="E206" s="85" t="s">
        <v>24</v>
      </c>
      <c r="F206" s="85" t="s">
        <v>25</v>
      </c>
      <c r="G206" s="85" t="s">
        <v>324</v>
      </c>
      <c r="H206" s="85" t="s">
        <v>651</v>
      </c>
      <c r="I206" s="85"/>
      <c r="J206" s="85"/>
      <c r="K206" s="85"/>
      <c r="L206" s="85"/>
      <c r="M206" s="90"/>
      <c r="N206" s="85"/>
      <c r="O206" s="85"/>
      <c r="P206" s="85"/>
      <c r="Q206" s="1" t="s">
        <v>2320</v>
      </c>
      <c r="R206" s="91" t="s">
        <v>1</v>
      </c>
      <c r="S206" s="4" t="s">
        <v>9</v>
      </c>
      <c r="T206" s="4" t="s">
        <v>2321</v>
      </c>
      <c r="U206" s="20" t="s">
        <v>2322</v>
      </c>
      <c r="V206" s="88"/>
      <c r="W206" s="78"/>
      <c r="X206" s="78"/>
      <c r="Y206" s="78"/>
      <c r="Z206" s="78"/>
      <c r="AA206" s="78"/>
      <c r="AB206" s="78"/>
      <c r="AC206" s="78"/>
      <c r="AD206" s="78"/>
      <c r="AE206" s="78"/>
      <c r="AF206" s="78"/>
      <c r="AG206" s="78"/>
      <c r="AH206" s="78"/>
      <c r="AI206" s="78"/>
      <c r="AJ206" s="78"/>
      <c r="AK206" s="78"/>
      <c r="AL206" s="78"/>
      <c r="AM206" s="78"/>
      <c r="AN206" s="78"/>
      <c r="AO206" s="78"/>
      <c r="AP206" s="78"/>
      <c r="AQ206" s="78"/>
      <c r="AR206" s="78"/>
      <c r="AS206" s="78"/>
      <c r="AT206" s="78"/>
      <c r="AU206" s="78"/>
      <c r="AV206" s="78"/>
      <c r="AW206" s="78"/>
      <c r="AX206" s="78"/>
      <c r="AY206" s="78"/>
      <c r="AZ206" s="78"/>
      <c r="BA206" s="78"/>
      <c r="BB206" s="78"/>
      <c r="BC206" s="78"/>
      <c r="BD206" s="78"/>
      <c r="BE206" s="78"/>
      <c r="BF206" s="78"/>
      <c r="BG206" s="78"/>
      <c r="BH206" s="78"/>
      <c r="BI206" s="78"/>
      <c r="BJ206" s="78"/>
      <c r="BK206" s="78"/>
      <c r="BL206" s="78"/>
      <c r="BM206" s="78"/>
      <c r="BN206" s="78"/>
      <c r="BO206" s="78"/>
      <c r="BP206" s="78"/>
      <c r="BQ206" s="78"/>
      <c r="BR206" s="78"/>
      <c r="BS206" s="78"/>
      <c r="BT206" s="78"/>
      <c r="BU206" s="78"/>
      <c r="BV206" s="78"/>
      <c r="BW206" s="78"/>
      <c r="BX206" s="78"/>
      <c r="BY206" s="78"/>
      <c r="BZ206" s="78"/>
      <c r="CA206" s="78"/>
      <c r="CB206" s="78"/>
      <c r="CC206" s="78"/>
      <c r="CD206" s="78"/>
      <c r="CE206" s="78"/>
      <c r="CF206" s="78"/>
      <c r="CG206" s="78"/>
      <c r="CH206" s="78"/>
      <c r="CI206" s="78"/>
      <c r="CJ206" s="78"/>
      <c r="CK206" s="78"/>
      <c r="CL206" s="78"/>
      <c r="CM206" s="78"/>
      <c r="CN206" s="78"/>
      <c r="CO206" s="78"/>
      <c r="CP206" s="78"/>
      <c r="CQ206" s="78"/>
      <c r="CR206" s="78"/>
      <c r="CS206" s="78"/>
      <c r="CT206" s="78"/>
      <c r="CU206" s="78"/>
      <c r="CV206" s="78"/>
      <c r="CW206" s="78"/>
      <c r="CX206" s="78"/>
      <c r="CY206" s="78"/>
      <c r="CZ206" s="78"/>
      <c r="DA206" s="78"/>
      <c r="DB206" s="78"/>
      <c r="DC206" s="78"/>
      <c r="DD206" s="78"/>
      <c r="DE206" s="78"/>
      <c r="DF206" s="78"/>
      <c r="DG206" s="78"/>
      <c r="DH206" s="78"/>
      <c r="DI206" s="78"/>
      <c r="DJ206" s="78"/>
      <c r="DK206" s="78"/>
      <c r="DL206" s="78"/>
      <c r="DM206" s="78"/>
      <c r="DN206" s="78"/>
      <c r="DO206" s="78"/>
      <c r="DP206" s="78"/>
      <c r="DQ206" s="78"/>
      <c r="DR206" s="78"/>
      <c r="DS206" s="78"/>
      <c r="DT206" s="78"/>
      <c r="DU206" s="78"/>
      <c r="DV206" s="78"/>
      <c r="DW206" s="78"/>
      <c r="DX206" s="78"/>
      <c r="DY206" s="78"/>
      <c r="DZ206" s="78"/>
      <c r="EA206" s="78"/>
      <c r="EB206" s="78"/>
      <c r="EC206" s="78"/>
      <c r="ED206" s="78"/>
      <c r="EE206" s="78"/>
      <c r="EF206" s="78"/>
      <c r="EG206" s="78"/>
      <c r="EH206" s="78"/>
      <c r="EI206" s="78"/>
      <c r="EJ206" s="78"/>
      <c r="EK206" s="78"/>
      <c r="EL206" s="78"/>
      <c r="EM206" s="78"/>
      <c r="EN206" s="78"/>
      <c r="EO206" s="78"/>
      <c r="EP206" s="78"/>
      <c r="EQ206" s="78"/>
      <c r="ER206" s="78"/>
      <c r="ES206" s="78"/>
      <c r="ET206" s="78"/>
      <c r="EU206" s="78"/>
      <c r="EV206" s="78"/>
      <c r="EW206" s="78"/>
      <c r="EX206" s="78"/>
      <c r="EY206" s="78"/>
      <c r="EZ206" s="78"/>
      <c r="FA206" s="78"/>
      <c r="FB206" s="78"/>
      <c r="FC206" s="78"/>
      <c r="FD206" s="78"/>
      <c r="FE206" s="78"/>
      <c r="FF206" s="78"/>
      <c r="FG206" s="78"/>
      <c r="FH206" s="78"/>
      <c r="FI206" s="78"/>
      <c r="FJ206" s="78"/>
      <c r="FK206" s="78"/>
      <c r="FL206" s="78"/>
      <c r="FM206" s="78"/>
      <c r="FN206" s="78"/>
      <c r="FO206" s="78"/>
      <c r="FP206" s="78"/>
      <c r="FQ206" s="78"/>
      <c r="FR206" s="78"/>
      <c r="FS206" s="78"/>
      <c r="FT206" s="78"/>
      <c r="FU206" s="78"/>
      <c r="FV206" s="78"/>
      <c r="FW206" s="78"/>
      <c r="FX206" s="78"/>
      <c r="FY206" s="78"/>
      <c r="FZ206" s="78"/>
      <c r="GA206" s="78"/>
      <c r="GB206" s="78"/>
      <c r="GC206" s="78"/>
      <c r="GD206" s="78"/>
      <c r="GE206" s="78"/>
      <c r="GF206" s="78"/>
      <c r="GG206" s="78"/>
      <c r="GH206" s="78"/>
      <c r="GI206" s="78"/>
      <c r="GJ206" s="78"/>
      <c r="GK206" s="78"/>
      <c r="GL206" s="78"/>
      <c r="GM206" s="78"/>
      <c r="GN206" s="78"/>
      <c r="GO206" s="78"/>
      <c r="GP206" s="78"/>
      <c r="GQ206" s="78"/>
      <c r="GR206" s="78"/>
      <c r="GS206" s="78"/>
      <c r="GT206" s="78"/>
      <c r="GU206" s="78"/>
      <c r="GV206" s="78"/>
      <c r="GW206" s="78"/>
      <c r="GX206" s="78"/>
      <c r="GY206" s="78"/>
      <c r="GZ206" s="78"/>
      <c r="HA206" s="78"/>
      <c r="HB206" s="78"/>
      <c r="HC206" s="78"/>
      <c r="HD206" s="78"/>
      <c r="HE206" s="78"/>
      <c r="HF206" s="78"/>
      <c r="HG206" s="78"/>
      <c r="HH206" s="78"/>
      <c r="HI206" s="78"/>
      <c r="HJ206" s="78"/>
      <c r="HK206" s="78"/>
      <c r="HL206" s="78"/>
      <c r="HM206" s="78"/>
      <c r="HN206" s="78"/>
      <c r="HO206" s="78"/>
      <c r="HP206" s="78"/>
      <c r="HQ206" s="78"/>
      <c r="HR206" s="78"/>
      <c r="HS206" s="78"/>
      <c r="HT206" s="78"/>
      <c r="HU206" s="78"/>
      <c r="HV206" s="78"/>
      <c r="HW206" s="78"/>
      <c r="HX206" s="78"/>
      <c r="HY206" s="78"/>
      <c r="HZ206" s="78"/>
      <c r="IA206" s="78"/>
      <c r="IB206" s="78"/>
      <c r="IC206" s="78"/>
      <c r="ID206" s="78"/>
      <c r="IE206" s="78"/>
      <c r="IF206" s="78"/>
      <c r="IG206" s="78"/>
      <c r="IH206" s="78"/>
      <c r="II206" s="78"/>
      <c r="IJ206" s="78"/>
      <c r="IK206" s="78"/>
      <c r="IL206" s="78"/>
    </row>
    <row r="207" spans="1:246" s="32" customFormat="1" ht="22.95" customHeight="1" x14ac:dyDescent="0.2">
      <c r="A207" s="32">
        <v>204</v>
      </c>
      <c r="B207" s="1" t="s">
        <v>29</v>
      </c>
      <c r="C207" s="4" t="s">
        <v>958</v>
      </c>
      <c r="D207" s="42"/>
      <c r="E207" s="42"/>
      <c r="F207" s="42"/>
      <c r="G207" s="42"/>
      <c r="H207" s="42"/>
      <c r="I207" s="42"/>
      <c r="J207" s="42"/>
      <c r="K207" s="42"/>
      <c r="L207" s="42" t="s">
        <v>41</v>
      </c>
      <c r="M207" s="42"/>
      <c r="N207" s="42"/>
      <c r="O207" s="42"/>
      <c r="P207" s="42"/>
      <c r="Q207" s="1" t="s">
        <v>2323</v>
      </c>
      <c r="R207" s="91">
        <v>2720133</v>
      </c>
      <c r="S207" s="4" t="s">
        <v>9</v>
      </c>
      <c r="T207" s="4" t="s">
        <v>30</v>
      </c>
      <c r="U207" s="20">
        <v>473002277</v>
      </c>
      <c r="V207" s="83"/>
      <c r="W207" s="83"/>
      <c r="X207" s="83"/>
      <c r="Y207" s="83"/>
      <c r="Z207" s="83"/>
      <c r="AA207" s="83"/>
      <c r="AB207" s="83"/>
      <c r="AC207" s="83"/>
      <c r="AD207" s="83"/>
      <c r="AE207" s="83"/>
      <c r="AF207" s="83"/>
      <c r="AG207" s="83"/>
      <c r="AH207" s="83"/>
      <c r="AI207" s="83"/>
      <c r="AJ207" s="83"/>
      <c r="AK207" s="83"/>
      <c r="AL207" s="83"/>
      <c r="AM207" s="83"/>
      <c r="AN207" s="83"/>
      <c r="AO207" s="83"/>
      <c r="AP207" s="83"/>
      <c r="AQ207" s="83"/>
      <c r="AR207" s="83"/>
      <c r="AS207" s="83"/>
      <c r="AT207" s="83"/>
      <c r="AU207" s="83"/>
      <c r="AV207" s="83"/>
      <c r="AW207" s="83"/>
      <c r="AX207" s="83"/>
      <c r="AY207" s="83"/>
      <c r="AZ207" s="83"/>
      <c r="BA207" s="83"/>
      <c r="BB207" s="83"/>
      <c r="BC207" s="83"/>
      <c r="BD207" s="83"/>
      <c r="BE207" s="83"/>
      <c r="BF207" s="83"/>
      <c r="BG207" s="83"/>
      <c r="BH207" s="83"/>
      <c r="BI207" s="83"/>
      <c r="BJ207" s="83"/>
      <c r="BK207" s="83"/>
      <c r="BL207" s="83"/>
      <c r="BM207" s="83"/>
      <c r="BN207" s="83"/>
      <c r="BO207" s="83"/>
      <c r="BP207" s="83"/>
      <c r="BQ207" s="83"/>
      <c r="BR207" s="83"/>
      <c r="BS207" s="83"/>
      <c r="BT207" s="83"/>
      <c r="BU207" s="83"/>
      <c r="BV207" s="83"/>
      <c r="BW207" s="83"/>
      <c r="BX207" s="83"/>
      <c r="BY207" s="83"/>
      <c r="BZ207" s="83"/>
      <c r="CA207" s="83"/>
      <c r="CB207" s="83"/>
      <c r="CC207" s="83"/>
      <c r="CD207" s="83"/>
      <c r="CE207" s="83"/>
      <c r="CF207" s="83"/>
      <c r="CG207" s="83"/>
      <c r="CH207" s="83"/>
      <c r="CI207" s="83"/>
      <c r="CJ207" s="83"/>
      <c r="CK207" s="83"/>
      <c r="CL207" s="83"/>
      <c r="CM207" s="83"/>
      <c r="CN207" s="83"/>
      <c r="CO207" s="83"/>
      <c r="CP207" s="83"/>
      <c r="CQ207" s="83"/>
      <c r="CR207" s="83"/>
      <c r="CS207" s="83"/>
      <c r="CT207" s="83"/>
      <c r="CU207" s="83"/>
      <c r="CV207" s="83"/>
      <c r="CW207" s="83"/>
      <c r="CX207" s="83"/>
      <c r="CY207" s="83"/>
      <c r="CZ207" s="83"/>
      <c r="DA207" s="83"/>
      <c r="DB207" s="83"/>
      <c r="DC207" s="83"/>
      <c r="DD207" s="83"/>
      <c r="DE207" s="83"/>
      <c r="DF207" s="83"/>
      <c r="DG207" s="83"/>
      <c r="DH207" s="83"/>
      <c r="DI207" s="83"/>
      <c r="DJ207" s="83"/>
      <c r="DK207" s="83"/>
      <c r="DL207" s="83"/>
      <c r="DM207" s="83"/>
      <c r="DN207" s="83"/>
      <c r="DO207" s="83"/>
      <c r="DP207" s="83"/>
      <c r="DQ207" s="83"/>
      <c r="DR207" s="83"/>
      <c r="DS207" s="83"/>
      <c r="DT207" s="83"/>
      <c r="DU207" s="83"/>
      <c r="DV207" s="83"/>
      <c r="DW207" s="83"/>
      <c r="DX207" s="83"/>
      <c r="DY207" s="83"/>
      <c r="DZ207" s="83"/>
      <c r="EA207" s="83"/>
      <c r="EB207" s="83"/>
      <c r="EC207" s="83"/>
      <c r="ED207" s="83"/>
      <c r="EE207" s="83"/>
      <c r="EF207" s="83"/>
      <c r="EG207" s="83"/>
      <c r="EH207" s="83"/>
      <c r="EI207" s="83"/>
      <c r="EJ207" s="83"/>
      <c r="EK207" s="83"/>
      <c r="EL207" s="83"/>
      <c r="EM207" s="83"/>
      <c r="EN207" s="83"/>
      <c r="EO207" s="83"/>
      <c r="EP207" s="83"/>
      <c r="EQ207" s="83"/>
      <c r="ER207" s="83"/>
      <c r="ES207" s="83"/>
      <c r="ET207" s="83"/>
      <c r="EU207" s="83"/>
      <c r="EV207" s="83"/>
      <c r="EW207" s="83"/>
      <c r="EX207" s="83"/>
      <c r="EY207" s="83"/>
      <c r="EZ207" s="83"/>
      <c r="FA207" s="83"/>
      <c r="FB207" s="83"/>
      <c r="FC207" s="83"/>
      <c r="FD207" s="83"/>
      <c r="FE207" s="83"/>
      <c r="FF207" s="83"/>
      <c r="FG207" s="83"/>
      <c r="FH207" s="83"/>
      <c r="FI207" s="83"/>
      <c r="FJ207" s="83"/>
      <c r="FK207" s="83"/>
      <c r="FL207" s="83"/>
      <c r="FM207" s="83"/>
      <c r="FN207" s="83"/>
      <c r="FO207" s="83"/>
      <c r="FP207" s="83"/>
      <c r="FQ207" s="83"/>
      <c r="FR207" s="83"/>
      <c r="FS207" s="83"/>
      <c r="FT207" s="83"/>
      <c r="FU207" s="83"/>
      <c r="FV207" s="83"/>
      <c r="FW207" s="83"/>
      <c r="FX207" s="83"/>
      <c r="FY207" s="83"/>
      <c r="FZ207" s="83"/>
      <c r="GA207" s="83"/>
      <c r="GB207" s="83"/>
      <c r="GC207" s="83"/>
      <c r="GD207" s="83"/>
      <c r="GE207" s="83"/>
      <c r="GF207" s="83"/>
      <c r="GG207" s="83"/>
      <c r="GH207" s="83"/>
      <c r="GI207" s="83"/>
      <c r="GJ207" s="83"/>
      <c r="GK207" s="83"/>
      <c r="GL207" s="83"/>
      <c r="GM207" s="83"/>
      <c r="GN207" s="83"/>
      <c r="GO207" s="83"/>
      <c r="GP207" s="83"/>
      <c r="GQ207" s="83"/>
      <c r="GR207" s="83"/>
      <c r="GS207" s="83"/>
      <c r="GT207" s="83"/>
      <c r="GU207" s="83"/>
      <c r="GV207" s="83"/>
      <c r="GW207" s="83"/>
      <c r="GX207" s="83"/>
      <c r="GY207" s="83"/>
      <c r="GZ207" s="83"/>
      <c r="HA207" s="83"/>
      <c r="HB207" s="83"/>
      <c r="HC207" s="83"/>
      <c r="HD207" s="83"/>
      <c r="HE207" s="83"/>
      <c r="HF207" s="83"/>
      <c r="HG207" s="83"/>
      <c r="HH207" s="83"/>
      <c r="HI207" s="83"/>
      <c r="HJ207" s="83"/>
      <c r="HK207" s="83"/>
      <c r="HL207" s="83"/>
      <c r="HM207" s="83"/>
      <c r="HN207" s="83"/>
      <c r="HO207" s="83"/>
      <c r="HP207" s="83"/>
      <c r="HQ207" s="83"/>
      <c r="HR207" s="83"/>
      <c r="HS207" s="83"/>
      <c r="HT207" s="83"/>
      <c r="HU207" s="83"/>
      <c r="HV207" s="83"/>
      <c r="HW207" s="83"/>
      <c r="HX207" s="83"/>
      <c r="HY207" s="83"/>
      <c r="HZ207" s="83"/>
      <c r="IA207" s="83"/>
      <c r="IB207" s="83"/>
      <c r="IC207" s="83"/>
      <c r="ID207" s="83"/>
      <c r="IE207" s="83"/>
      <c r="IF207" s="83"/>
      <c r="IG207" s="83"/>
      <c r="IH207" s="83"/>
      <c r="II207" s="83"/>
      <c r="IJ207" s="83"/>
      <c r="IK207" s="83"/>
      <c r="IL207" s="83"/>
    </row>
    <row r="208" spans="1:246" s="32" customFormat="1" ht="22.95" customHeight="1" x14ac:dyDescent="0.2">
      <c r="A208" s="32">
        <v>205</v>
      </c>
      <c r="B208" s="1" t="s">
        <v>50</v>
      </c>
      <c r="C208" s="4" t="s">
        <v>108</v>
      </c>
      <c r="D208" s="42" t="s">
        <v>23</v>
      </c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1" t="s">
        <v>2324</v>
      </c>
      <c r="R208" s="91">
        <v>2720034</v>
      </c>
      <c r="S208" s="4" t="s">
        <v>9</v>
      </c>
      <c r="T208" s="4" t="s">
        <v>2287</v>
      </c>
      <c r="U208" s="20">
        <v>473230861</v>
      </c>
    </row>
    <row r="209" spans="1:246" s="32" customFormat="1" ht="22.95" customHeight="1" x14ac:dyDescent="0.2">
      <c r="A209" s="32">
        <v>206</v>
      </c>
      <c r="B209" s="1" t="s">
        <v>118</v>
      </c>
      <c r="C209" s="4" t="s">
        <v>108</v>
      </c>
      <c r="D209" s="42" t="s">
        <v>23</v>
      </c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1" t="s">
        <v>2325</v>
      </c>
      <c r="R209" s="91" t="s">
        <v>119</v>
      </c>
      <c r="S209" s="4" t="s">
        <v>9</v>
      </c>
      <c r="T209" s="4" t="s">
        <v>120</v>
      </c>
      <c r="U209" s="20" t="s">
        <v>121</v>
      </c>
      <c r="V209" s="83"/>
      <c r="W209" s="83"/>
      <c r="X209" s="83"/>
      <c r="Y209" s="83"/>
      <c r="Z209" s="83"/>
      <c r="AA209" s="83"/>
      <c r="AB209" s="83"/>
      <c r="AC209" s="83"/>
      <c r="AD209" s="83"/>
      <c r="AE209" s="83"/>
      <c r="AF209" s="83"/>
      <c r="AG209" s="83"/>
      <c r="AH209" s="83"/>
      <c r="AI209" s="83"/>
      <c r="AJ209" s="83"/>
      <c r="AK209" s="83"/>
      <c r="AL209" s="83"/>
      <c r="AM209" s="83"/>
      <c r="AN209" s="83"/>
      <c r="AO209" s="83"/>
      <c r="AP209" s="83"/>
      <c r="AQ209" s="83"/>
      <c r="AR209" s="83"/>
      <c r="AS209" s="83"/>
      <c r="AT209" s="83"/>
      <c r="AU209" s="83"/>
      <c r="AV209" s="83"/>
      <c r="AW209" s="83"/>
      <c r="AX209" s="83"/>
      <c r="AY209" s="83"/>
      <c r="AZ209" s="83"/>
      <c r="BA209" s="83"/>
      <c r="BB209" s="83"/>
      <c r="BC209" s="83"/>
      <c r="BD209" s="83"/>
      <c r="BE209" s="83"/>
      <c r="BF209" s="83"/>
      <c r="BG209" s="83"/>
      <c r="BH209" s="83"/>
      <c r="BI209" s="83"/>
      <c r="BJ209" s="83"/>
      <c r="BK209" s="83"/>
      <c r="BL209" s="83"/>
      <c r="BM209" s="83"/>
      <c r="BN209" s="83"/>
      <c r="BO209" s="83"/>
      <c r="BP209" s="83"/>
      <c r="BQ209" s="83"/>
      <c r="BR209" s="83"/>
      <c r="BS209" s="83"/>
      <c r="BT209" s="83"/>
      <c r="BU209" s="83"/>
      <c r="BV209" s="83"/>
      <c r="BW209" s="83"/>
      <c r="BX209" s="83"/>
      <c r="BY209" s="83"/>
      <c r="BZ209" s="83"/>
      <c r="CA209" s="83"/>
      <c r="CB209" s="83"/>
      <c r="CC209" s="83"/>
      <c r="CD209" s="83"/>
      <c r="CE209" s="83"/>
      <c r="CF209" s="83"/>
      <c r="CG209" s="83"/>
      <c r="CH209" s="83"/>
      <c r="CI209" s="83"/>
      <c r="CJ209" s="83"/>
      <c r="CK209" s="83"/>
      <c r="CL209" s="83"/>
      <c r="CM209" s="83"/>
      <c r="CN209" s="83"/>
      <c r="CO209" s="83"/>
      <c r="CP209" s="83"/>
      <c r="CQ209" s="83"/>
      <c r="CR209" s="83"/>
      <c r="CS209" s="83"/>
      <c r="CT209" s="83"/>
      <c r="CU209" s="83"/>
      <c r="CV209" s="83"/>
      <c r="CW209" s="83"/>
      <c r="CX209" s="83"/>
      <c r="CY209" s="83"/>
      <c r="CZ209" s="83"/>
      <c r="DA209" s="83"/>
      <c r="DB209" s="83"/>
      <c r="DC209" s="83"/>
      <c r="DD209" s="83"/>
      <c r="DE209" s="83"/>
      <c r="DF209" s="83"/>
      <c r="DG209" s="83"/>
      <c r="DH209" s="83"/>
      <c r="DI209" s="83"/>
      <c r="DJ209" s="83"/>
      <c r="DK209" s="83"/>
      <c r="DL209" s="83"/>
      <c r="DM209" s="83"/>
      <c r="DN209" s="83"/>
      <c r="DO209" s="83"/>
      <c r="DP209" s="83"/>
      <c r="DQ209" s="83"/>
      <c r="DR209" s="83"/>
      <c r="DS209" s="83"/>
      <c r="DT209" s="83"/>
      <c r="DU209" s="83"/>
      <c r="DV209" s="83"/>
      <c r="DW209" s="83"/>
      <c r="DX209" s="83"/>
      <c r="DY209" s="83"/>
      <c r="DZ209" s="83"/>
      <c r="EA209" s="83"/>
      <c r="EB209" s="83"/>
      <c r="EC209" s="83"/>
      <c r="ED209" s="83"/>
      <c r="EE209" s="83"/>
      <c r="EF209" s="83"/>
      <c r="EG209" s="83"/>
      <c r="EH209" s="83"/>
      <c r="EI209" s="83"/>
      <c r="EJ209" s="83"/>
      <c r="EK209" s="83"/>
      <c r="EL209" s="83"/>
      <c r="EM209" s="83"/>
      <c r="EN209" s="83"/>
      <c r="EO209" s="83"/>
      <c r="EP209" s="83"/>
      <c r="EQ209" s="83"/>
      <c r="ER209" s="83"/>
      <c r="ES209" s="83"/>
      <c r="ET209" s="83"/>
      <c r="EU209" s="83"/>
      <c r="EV209" s="83"/>
      <c r="EW209" s="83"/>
      <c r="EX209" s="83"/>
      <c r="EY209" s="83"/>
      <c r="EZ209" s="83"/>
      <c r="FA209" s="83"/>
      <c r="FB209" s="83"/>
      <c r="FC209" s="83"/>
      <c r="FD209" s="83"/>
      <c r="FE209" s="83"/>
      <c r="FF209" s="83"/>
      <c r="FG209" s="83"/>
      <c r="FH209" s="83"/>
      <c r="FI209" s="83"/>
      <c r="FJ209" s="83"/>
      <c r="FK209" s="83"/>
      <c r="FL209" s="83"/>
      <c r="FM209" s="83"/>
      <c r="FN209" s="83"/>
      <c r="FO209" s="83"/>
      <c r="FP209" s="83"/>
      <c r="FQ209" s="83"/>
      <c r="FR209" s="83"/>
      <c r="FS209" s="83"/>
      <c r="FT209" s="83"/>
      <c r="FU209" s="83"/>
      <c r="FV209" s="83"/>
      <c r="FW209" s="83"/>
      <c r="FX209" s="83"/>
      <c r="FY209" s="83"/>
      <c r="FZ209" s="83"/>
      <c r="GA209" s="83"/>
      <c r="GB209" s="83"/>
      <c r="GC209" s="83"/>
      <c r="GD209" s="83"/>
      <c r="GE209" s="83"/>
      <c r="GF209" s="83"/>
      <c r="GG209" s="83"/>
      <c r="GH209" s="83"/>
      <c r="GI209" s="83"/>
      <c r="GJ209" s="83"/>
      <c r="GK209" s="83"/>
      <c r="GL209" s="83"/>
      <c r="GM209" s="83"/>
      <c r="GN209" s="83"/>
      <c r="GO209" s="83"/>
      <c r="GP209" s="83"/>
      <c r="GQ209" s="83"/>
      <c r="GR209" s="83"/>
      <c r="GS209" s="83"/>
      <c r="GT209" s="83"/>
      <c r="GU209" s="83"/>
      <c r="GV209" s="83"/>
      <c r="GW209" s="83"/>
      <c r="GX209" s="83"/>
      <c r="GY209" s="83"/>
      <c r="GZ209" s="83"/>
      <c r="HA209" s="83"/>
      <c r="HB209" s="83"/>
      <c r="HC209" s="83"/>
      <c r="HD209" s="83"/>
      <c r="HE209" s="83"/>
      <c r="HF209" s="83"/>
      <c r="HG209" s="83"/>
      <c r="HH209" s="83"/>
      <c r="HI209" s="83"/>
      <c r="HJ209" s="83"/>
      <c r="HK209" s="83"/>
      <c r="HL209" s="83"/>
      <c r="HM209" s="83"/>
      <c r="HN209" s="83"/>
      <c r="HO209" s="83"/>
      <c r="HP209" s="83"/>
      <c r="HQ209" s="83"/>
      <c r="HR209" s="83"/>
      <c r="HS209" s="83"/>
      <c r="HT209" s="83"/>
      <c r="HU209" s="83"/>
      <c r="HV209" s="83"/>
      <c r="HW209" s="83"/>
      <c r="HX209" s="83"/>
      <c r="HY209" s="83"/>
      <c r="HZ209" s="83"/>
      <c r="IA209" s="83"/>
      <c r="IB209" s="83"/>
      <c r="IC209" s="83"/>
      <c r="ID209" s="83"/>
      <c r="IE209" s="83"/>
      <c r="IF209" s="83"/>
      <c r="IG209" s="83"/>
      <c r="IH209" s="83"/>
      <c r="II209" s="83"/>
      <c r="IJ209" s="83"/>
      <c r="IK209" s="83"/>
      <c r="IL209" s="83"/>
    </row>
    <row r="210" spans="1:246" s="32" customFormat="1" ht="22.95" customHeight="1" x14ac:dyDescent="0.2">
      <c r="A210" s="32">
        <v>207</v>
      </c>
      <c r="B210" s="13" t="s">
        <v>2326</v>
      </c>
      <c r="C210" s="126" t="s">
        <v>958</v>
      </c>
      <c r="D210" s="46"/>
      <c r="E210" s="46"/>
      <c r="F210" s="46"/>
      <c r="G210" s="46"/>
      <c r="H210" s="46"/>
      <c r="I210" s="46" t="s">
        <v>334</v>
      </c>
      <c r="J210" s="46" t="s">
        <v>310</v>
      </c>
      <c r="K210" s="46"/>
      <c r="L210" s="46" t="s">
        <v>41</v>
      </c>
      <c r="M210" s="46"/>
      <c r="N210" s="46"/>
      <c r="O210" s="46"/>
      <c r="P210" s="46"/>
      <c r="Q210" s="1" t="s">
        <v>2327</v>
      </c>
      <c r="R210" s="91">
        <v>2720802</v>
      </c>
      <c r="S210" s="4" t="s">
        <v>9</v>
      </c>
      <c r="T210" s="4" t="s">
        <v>2328</v>
      </c>
      <c r="U210" s="20">
        <v>473036177</v>
      </c>
    </row>
    <row r="211" spans="1:246" s="32" customFormat="1" ht="22.95" customHeight="1" x14ac:dyDescent="0.2">
      <c r="A211" s="32">
        <v>208</v>
      </c>
      <c r="B211" s="16" t="s">
        <v>2329</v>
      </c>
      <c r="C211" s="18" t="s">
        <v>958</v>
      </c>
      <c r="D211" s="45"/>
      <c r="E211" s="45"/>
      <c r="F211" s="45"/>
      <c r="G211" s="45"/>
      <c r="H211" s="45"/>
      <c r="I211" s="45"/>
      <c r="J211" s="45"/>
      <c r="K211" s="45" t="s">
        <v>681</v>
      </c>
      <c r="L211" s="45"/>
      <c r="M211" s="45"/>
      <c r="N211" s="45"/>
      <c r="O211" s="45"/>
      <c r="P211" s="45"/>
      <c r="Q211" s="1" t="s">
        <v>2330</v>
      </c>
      <c r="R211" s="100" t="s">
        <v>44</v>
      </c>
      <c r="S211" s="4" t="s">
        <v>9</v>
      </c>
      <c r="T211" s="4" t="s">
        <v>2331</v>
      </c>
      <c r="U211" s="30" t="s">
        <v>2332</v>
      </c>
    </row>
    <row r="212" spans="1:246" s="32" customFormat="1" ht="22.95" customHeight="1" x14ac:dyDescent="0.2">
      <c r="A212" s="32">
        <v>209</v>
      </c>
      <c r="B212" s="31" t="s">
        <v>2333</v>
      </c>
      <c r="C212" s="18" t="s">
        <v>958</v>
      </c>
      <c r="D212" s="45"/>
      <c r="E212" s="45"/>
      <c r="F212" s="45"/>
      <c r="G212" s="45"/>
      <c r="H212" s="45"/>
      <c r="I212" s="45"/>
      <c r="J212" s="45"/>
      <c r="K212" s="45" t="s">
        <v>681</v>
      </c>
      <c r="L212" s="45"/>
      <c r="M212" s="45"/>
      <c r="N212" s="45"/>
      <c r="O212" s="45"/>
      <c r="P212" s="45"/>
      <c r="Q212" s="1" t="s">
        <v>2330</v>
      </c>
      <c r="R212" s="100" t="s">
        <v>44</v>
      </c>
      <c r="S212" s="4" t="s">
        <v>9</v>
      </c>
      <c r="T212" s="4" t="s">
        <v>2331</v>
      </c>
      <c r="U212" s="30" t="s">
        <v>2332</v>
      </c>
    </row>
    <row r="213" spans="1:246" s="32" customFormat="1" ht="22.95" customHeight="1" x14ac:dyDescent="0.2">
      <c r="A213" s="32">
        <v>210</v>
      </c>
      <c r="B213" s="1" t="s">
        <v>2334</v>
      </c>
      <c r="C213" s="4" t="s">
        <v>2229</v>
      </c>
      <c r="D213" s="42"/>
      <c r="E213" s="42"/>
      <c r="F213" s="42"/>
      <c r="G213" s="42"/>
      <c r="H213" s="42"/>
      <c r="I213" s="42"/>
      <c r="J213" s="42" t="s">
        <v>310</v>
      </c>
      <c r="K213" s="42"/>
      <c r="L213" s="42"/>
      <c r="M213" s="42"/>
      <c r="N213" s="42"/>
      <c r="O213" s="42"/>
      <c r="P213" s="42"/>
      <c r="Q213" s="1" t="s">
        <v>2335</v>
      </c>
      <c r="R213" s="91">
        <v>2720103</v>
      </c>
      <c r="S213" s="4" t="s">
        <v>9</v>
      </c>
      <c r="T213" s="4" t="s">
        <v>2336</v>
      </c>
      <c r="U213" s="20">
        <v>477048676</v>
      </c>
    </row>
    <row r="214" spans="1:246" s="32" customFormat="1" ht="22.95" customHeight="1" x14ac:dyDescent="0.2">
      <c r="A214" s="32">
        <v>211</v>
      </c>
      <c r="B214" s="53" t="s">
        <v>2337</v>
      </c>
      <c r="C214" s="10" t="s">
        <v>2229</v>
      </c>
      <c r="D214" s="43"/>
      <c r="E214" s="43"/>
      <c r="F214" s="43"/>
      <c r="G214" s="43"/>
      <c r="H214" s="43"/>
      <c r="I214" s="43"/>
      <c r="J214" s="43" t="s">
        <v>310</v>
      </c>
      <c r="K214" s="42" t="s">
        <v>681</v>
      </c>
      <c r="L214" s="43"/>
      <c r="M214" s="40"/>
      <c r="N214" s="43"/>
      <c r="O214" s="43"/>
      <c r="P214" s="43"/>
      <c r="Q214" s="1" t="s">
        <v>2338</v>
      </c>
      <c r="R214" s="91">
        <v>2720143</v>
      </c>
      <c r="S214" s="4" t="s">
        <v>9</v>
      </c>
      <c r="T214" s="4" t="s">
        <v>2339</v>
      </c>
      <c r="U214" s="20">
        <v>473581114</v>
      </c>
    </row>
    <row r="215" spans="1:246" s="32" customFormat="1" ht="22.95" customHeight="1" x14ac:dyDescent="0.2">
      <c r="A215" s="32">
        <v>212</v>
      </c>
      <c r="B215" s="1" t="s">
        <v>51</v>
      </c>
      <c r="C215" s="4" t="s">
        <v>52</v>
      </c>
      <c r="D215" s="42"/>
      <c r="E215" s="42"/>
      <c r="F215" s="42" t="s">
        <v>25</v>
      </c>
      <c r="G215" s="42" t="s">
        <v>324</v>
      </c>
      <c r="H215" s="42"/>
      <c r="I215" s="42" t="s">
        <v>334</v>
      </c>
      <c r="J215" s="42"/>
      <c r="K215" s="42"/>
      <c r="L215" s="42"/>
      <c r="M215" s="42"/>
      <c r="N215" s="42"/>
      <c r="O215" s="42"/>
      <c r="P215" s="42"/>
      <c r="Q215" s="1" t="s">
        <v>2340</v>
      </c>
      <c r="R215" s="91">
        <v>2720812</v>
      </c>
      <c r="S215" s="4" t="s">
        <v>9</v>
      </c>
      <c r="T215" s="4" t="s">
        <v>2341</v>
      </c>
      <c r="U215" s="20">
        <v>473023888</v>
      </c>
    </row>
    <row r="216" spans="1:246" s="32" customFormat="1" ht="22.95" customHeight="1" x14ac:dyDescent="0.2">
      <c r="A216" s="32">
        <v>213</v>
      </c>
      <c r="B216" s="1" t="s">
        <v>53</v>
      </c>
      <c r="C216" s="4" t="s">
        <v>958</v>
      </c>
      <c r="D216" s="42"/>
      <c r="E216" s="42"/>
      <c r="F216" s="42"/>
      <c r="G216" s="42"/>
      <c r="H216" s="42"/>
      <c r="I216" s="42" t="s">
        <v>334</v>
      </c>
      <c r="J216" s="42" t="s">
        <v>310</v>
      </c>
      <c r="K216" s="42"/>
      <c r="L216" s="42" t="s">
        <v>41</v>
      </c>
      <c r="M216" s="42"/>
      <c r="N216" s="42"/>
      <c r="O216" s="42"/>
      <c r="P216" s="42"/>
      <c r="Q216" s="1" t="s">
        <v>2340</v>
      </c>
      <c r="R216" s="91">
        <v>2720812</v>
      </c>
      <c r="S216" s="4" t="s">
        <v>9</v>
      </c>
      <c r="T216" s="4" t="s">
        <v>2341</v>
      </c>
      <c r="U216" s="20">
        <v>473023888</v>
      </c>
    </row>
    <row r="217" spans="1:246" s="32" customFormat="1" ht="22.95" customHeight="1" x14ac:dyDescent="0.2">
      <c r="A217" s="32">
        <v>214</v>
      </c>
      <c r="B217" s="72" t="s">
        <v>2342</v>
      </c>
      <c r="C217" s="117" t="s">
        <v>958</v>
      </c>
      <c r="D217" s="85"/>
      <c r="E217" s="85"/>
      <c r="F217" s="85"/>
      <c r="G217" s="85"/>
      <c r="H217" s="85"/>
      <c r="I217" s="85" t="s">
        <v>334</v>
      </c>
      <c r="J217" s="85"/>
      <c r="K217" s="85"/>
      <c r="L217" s="85" t="s">
        <v>41</v>
      </c>
      <c r="M217" s="90" t="s">
        <v>58</v>
      </c>
      <c r="N217" s="85"/>
      <c r="O217" s="85"/>
      <c r="P217" s="85"/>
      <c r="Q217" s="1" t="s">
        <v>2343</v>
      </c>
      <c r="R217" s="91" t="s">
        <v>2126</v>
      </c>
      <c r="S217" s="4" t="s">
        <v>9</v>
      </c>
      <c r="T217" s="4" t="s">
        <v>2344</v>
      </c>
      <c r="U217" s="20" t="s">
        <v>2345</v>
      </c>
    </row>
    <row r="218" spans="1:246" s="32" customFormat="1" ht="22.95" customHeight="1" x14ac:dyDescent="0.2">
      <c r="A218" s="32">
        <v>215</v>
      </c>
      <c r="B218" s="1" t="s">
        <v>21</v>
      </c>
      <c r="C218" s="4" t="s">
        <v>22</v>
      </c>
      <c r="D218" s="42"/>
      <c r="E218" s="42"/>
      <c r="F218" s="42" t="s">
        <v>25</v>
      </c>
      <c r="G218" s="42" t="s">
        <v>324</v>
      </c>
      <c r="H218" s="42" t="s">
        <v>651</v>
      </c>
      <c r="I218" s="42" t="s">
        <v>334</v>
      </c>
      <c r="J218" s="42"/>
      <c r="K218" s="42"/>
      <c r="L218" s="42"/>
      <c r="M218" s="42"/>
      <c r="N218" s="42"/>
      <c r="O218" s="42"/>
      <c r="P218" s="42"/>
      <c r="Q218" s="1" t="s">
        <v>2346</v>
      </c>
      <c r="R218" s="91">
        <v>2720133</v>
      </c>
      <c r="S218" s="4" t="s">
        <v>9</v>
      </c>
      <c r="T218" s="4" t="s">
        <v>2347</v>
      </c>
      <c r="U218" s="20">
        <v>473951151</v>
      </c>
    </row>
    <row r="219" spans="1:246" s="32" customFormat="1" ht="22.95" customHeight="1" x14ac:dyDescent="0.2">
      <c r="A219" s="32">
        <v>216</v>
      </c>
      <c r="B219" s="1" t="s">
        <v>2348</v>
      </c>
      <c r="C219" s="4" t="s">
        <v>2349</v>
      </c>
      <c r="D219" s="42"/>
      <c r="E219" s="42"/>
      <c r="F219" s="42"/>
      <c r="G219" s="42"/>
      <c r="H219" s="42"/>
      <c r="I219" s="42" t="s">
        <v>334</v>
      </c>
      <c r="J219" s="42"/>
      <c r="K219" s="42" t="s">
        <v>681</v>
      </c>
      <c r="L219" s="42"/>
      <c r="M219" s="42"/>
      <c r="N219" s="42"/>
      <c r="O219" s="42"/>
      <c r="P219" s="42"/>
      <c r="Q219" s="1" t="s">
        <v>2346</v>
      </c>
      <c r="R219" s="91">
        <v>2720133</v>
      </c>
      <c r="S219" s="4" t="s">
        <v>9</v>
      </c>
      <c r="T219" s="4" t="s">
        <v>2347</v>
      </c>
      <c r="U219" s="20">
        <v>473951151</v>
      </c>
    </row>
    <row r="220" spans="1:246" s="32" customFormat="1" ht="22.95" customHeight="1" x14ac:dyDescent="0.2">
      <c r="A220" s="32">
        <v>217</v>
      </c>
      <c r="B220" s="1" t="s">
        <v>2350</v>
      </c>
      <c r="C220" s="4" t="s">
        <v>592</v>
      </c>
      <c r="D220" s="42"/>
      <c r="E220" s="42"/>
      <c r="F220" s="42"/>
      <c r="G220" s="42" t="s">
        <v>324</v>
      </c>
      <c r="H220" s="42"/>
      <c r="I220" s="42" t="s">
        <v>334</v>
      </c>
      <c r="J220" s="42"/>
      <c r="K220" s="42"/>
      <c r="L220" s="42"/>
      <c r="M220" s="42"/>
      <c r="N220" s="42"/>
      <c r="O220" s="42"/>
      <c r="P220" s="42"/>
      <c r="Q220" s="1" t="s">
        <v>2346</v>
      </c>
      <c r="R220" s="91">
        <v>2720133</v>
      </c>
      <c r="S220" s="4" t="s">
        <v>9</v>
      </c>
      <c r="T220" s="4" t="s">
        <v>2347</v>
      </c>
      <c r="U220" s="20">
        <v>473951151</v>
      </c>
      <c r="V220" s="83"/>
      <c r="W220" s="83"/>
      <c r="X220" s="83"/>
      <c r="Y220" s="83"/>
      <c r="Z220" s="83"/>
      <c r="AA220" s="83"/>
      <c r="AB220" s="83"/>
      <c r="AC220" s="83"/>
      <c r="AD220" s="83"/>
      <c r="AE220" s="83"/>
      <c r="AF220" s="83"/>
      <c r="AG220" s="83"/>
      <c r="AH220" s="83"/>
      <c r="AI220" s="83"/>
      <c r="AJ220" s="83"/>
      <c r="AK220" s="83"/>
      <c r="AL220" s="83"/>
      <c r="AM220" s="83"/>
      <c r="AN220" s="83"/>
      <c r="AO220" s="83"/>
      <c r="AP220" s="83"/>
      <c r="AQ220" s="83"/>
      <c r="AR220" s="83"/>
      <c r="AS220" s="83"/>
      <c r="AT220" s="83"/>
      <c r="AU220" s="83"/>
      <c r="AV220" s="83"/>
      <c r="AW220" s="83"/>
      <c r="AX220" s="83"/>
      <c r="AY220" s="83"/>
      <c r="AZ220" s="83"/>
      <c r="BA220" s="83"/>
      <c r="BB220" s="83"/>
      <c r="BC220" s="83"/>
      <c r="BD220" s="83"/>
      <c r="BE220" s="83"/>
      <c r="BF220" s="83"/>
      <c r="BG220" s="83"/>
      <c r="BH220" s="83"/>
      <c r="BI220" s="83"/>
      <c r="BJ220" s="83"/>
      <c r="BK220" s="83"/>
      <c r="BL220" s="83"/>
      <c r="BM220" s="83"/>
      <c r="BN220" s="83"/>
      <c r="BO220" s="83"/>
      <c r="BP220" s="83"/>
      <c r="BQ220" s="83"/>
      <c r="BR220" s="83"/>
      <c r="BS220" s="83"/>
      <c r="BT220" s="83"/>
      <c r="BU220" s="83"/>
      <c r="BV220" s="83"/>
      <c r="BW220" s="83"/>
      <c r="BX220" s="83"/>
      <c r="BY220" s="83"/>
      <c r="BZ220" s="83"/>
      <c r="CA220" s="83"/>
      <c r="CB220" s="83"/>
      <c r="CC220" s="83"/>
      <c r="CD220" s="83"/>
      <c r="CE220" s="83"/>
      <c r="CF220" s="83"/>
      <c r="CG220" s="83"/>
      <c r="CH220" s="83"/>
      <c r="CI220" s="83"/>
      <c r="CJ220" s="83"/>
      <c r="CK220" s="83"/>
      <c r="CL220" s="83"/>
      <c r="CM220" s="83"/>
      <c r="CN220" s="83"/>
      <c r="CO220" s="83"/>
      <c r="CP220" s="83"/>
      <c r="CQ220" s="83"/>
      <c r="CR220" s="83"/>
      <c r="CS220" s="83"/>
      <c r="CT220" s="83"/>
      <c r="CU220" s="83"/>
      <c r="CV220" s="83"/>
      <c r="CW220" s="83"/>
      <c r="CX220" s="83"/>
      <c r="CY220" s="83"/>
      <c r="CZ220" s="83"/>
      <c r="DA220" s="83"/>
      <c r="DB220" s="83"/>
      <c r="DC220" s="83"/>
      <c r="DD220" s="83"/>
      <c r="DE220" s="83"/>
      <c r="DF220" s="83"/>
      <c r="DG220" s="83"/>
      <c r="DH220" s="83"/>
      <c r="DI220" s="83"/>
      <c r="DJ220" s="83"/>
      <c r="DK220" s="83"/>
      <c r="DL220" s="83"/>
      <c r="DM220" s="83"/>
      <c r="DN220" s="83"/>
      <c r="DO220" s="83"/>
      <c r="DP220" s="83"/>
      <c r="DQ220" s="83"/>
      <c r="DR220" s="83"/>
      <c r="DS220" s="83"/>
      <c r="DT220" s="83"/>
      <c r="DU220" s="83"/>
      <c r="DV220" s="83"/>
      <c r="DW220" s="83"/>
      <c r="DX220" s="83"/>
      <c r="DY220" s="83"/>
      <c r="DZ220" s="83"/>
      <c r="EA220" s="83"/>
      <c r="EB220" s="83"/>
      <c r="EC220" s="83"/>
      <c r="ED220" s="83"/>
      <c r="EE220" s="83"/>
      <c r="EF220" s="83"/>
      <c r="EG220" s="83"/>
      <c r="EH220" s="83"/>
      <c r="EI220" s="83"/>
      <c r="EJ220" s="83"/>
      <c r="EK220" s="83"/>
      <c r="EL220" s="83"/>
      <c r="EM220" s="83"/>
      <c r="EN220" s="83"/>
      <c r="EO220" s="83"/>
      <c r="EP220" s="83"/>
      <c r="EQ220" s="83"/>
      <c r="ER220" s="83"/>
      <c r="ES220" s="83"/>
      <c r="ET220" s="83"/>
      <c r="EU220" s="83"/>
      <c r="EV220" s="83"/>
      <c r="EW220" s="83"/>
      <c r="EX220" s="83"/>
      <c r="EY220" s="83"/>
      <c r="EZ220" s="83"/>
      <c r="FA220" s="83"/>
      <c r="FB220" s="83"/>
      <c r="FC220" s="83"/>
      <c r="FD220" s="83"/>
      <c r="FE220" s="83"/>
      <c r="FF220" s="83"/>
      <c r="FG220" s="83"/>
      <c r="FH220" s="83"/>
      <c r="FI220" s="83"/>
      <c r="FJ220" s="83"/>
      <c r="FK220" s="83"/>
      <c r="FL220" s="83"/>
      <c r="FM220" s="83"/>
      <c r="FN220" s="83"/>
      <c r="FO220" s="83"/>
      <c r="FP220" s="83"/>
      <c r="FQ220" s="83"/>
      <c r="FR220" s="83"/>
      <c r="FS220" s="83"/>
      <c r="FT220" s="83"/>
      <c r="FU220" s="83"/>
      <c r="FV220" s="83"/>
      <c r="FW220" s="83"/>
      <c r="FX220" s="83"/>
      <c r="FY220" s="83"/>
      <c r="FZ220" s="83"/>
      <c r="GA220" s="83"/>
      <c r="GB220" s="83"/>
      <c r="GC220" s="83"/>
      <c r="GD220" s="83"/>
      <c r="GE220" s="83"/>
      <c r="GF220" s="83"/>
      <c r="GG220" s="83"/>
      <c r="GH220" s="83"/>
      <c r="GI220" s="83"/>
      <c r="GJ220" s="83"/>
      <c r="GK220" s="83"/>
      <c r="GL220" s="83"/>
      <c r="GM220" s="83"/>
      <c r="GN220" s="83"/>
      <c r="GO220" s="83"/>
      <c r="GP220" s="83"/>
      <c r="GQ220" s="83"/>
      <c r="GR220" s="83"/>
      <c r="GS220" s="83"/>
      <c r="GT220" s="83"/>
      <c r="GU220" s="83"/>
      <c r="GV220" s="83"/>
      <c r="GW220" s="83"/>
      <c r="GX220" s="83"/>
      <c r="GY220" s="83"/>
      <c r="GZ220" s="83"/>
      <c r="HA220" s="83"/>
      <c r="HB220" s="83"/>
      <c r="HC220" s="83"/>
      <c r="HD220" s="83"/>
      <c r="HE220" s="83"/>
      <c r="HF220" s="83"/>
      <c r="HG220" s="83"/>
      <c r="HH220" s="83"/>
      <c r="HI220" s="83"/>
      <c r="HJ220" s="83"/>
      <c r="HK220" s="83"/>
      <c r="HL220" s="83"/>
      <c r="HM220" s="83"/>
      <c r="HN220" s="83"/>
      <c r="HO220" s="83"/>
      <c r="HP220" s="83"/>
      <c r="HQ220" s="83"/>
      <c r="HR220" s="83"/>
      <c r="HS220" s="83"/>
      <c r="HT220" s="83"/>
      <c r="HU220" s="83"/>
      <c r="HV220" s="83"/>
      <c r="HW220" s="83"/>
      <c r="HX220" s="83"/>
      <c r="HY220" s="83"/>
      <c r="HZ220" s="83"/>
      <c r="IA220" s="83"/>
      <c r="IB220" s="83"/>
      <c r="IC220" s="83"/>
      <c r="ID220" s="83"/>
      <c r="IE220" s="83"/>
      <c r="IF220" s="83"/>
      <c r="IG220" s="83"/>
      <c r="IH220" s="83"/>
      <c r="II220" s="83"/>
      <c r="IJ220" s="83"/>
      <c r="IK220" s="83"/>
      <c r="IL220" s="83"/>
    </row>
    <row r="221" spans="1:246" s="32" customFormat="1" ht="22.95" customHeight="1" x14ac:dyDescent="0.2">
      <c r="A221" s="32">
        <v>218</v>
      </c>
      <c r="B221" s="1" t="s">
        <v>2351</v>
      </c>
      <c r="C221" s="4" t="s">
        <v>592</v>
      </c>
      <c r="D221" s="42"/>
      <c r="E221" s="42"/>
      <c r="F221" s="42"/>
      <c r="G221" s="42" t="s">
        <v>324</v>
      </c>
      <c r="H221" s="42"/>
      <c r="I221" s="42" t="s">
        <v>334</v>
      </c>
      <c r="J221" s="42"/>
      <c r="K221" s="42"/>
      <c r="L221" s="42"/>
      <c r="M221" s="42"/>
      <c r="N221" s="42"/>
      <c r="O221" s="42"/>
      <c r="P221" s="42"/>
      <c r="Q221" s="1" t="s">
        <v>2346</v>
      </c>
      <c r="R221" s="91">
        <v>2720133</v>
      </c>
      <c r="S221" s="4" t="s">
        <v>9</v>
      </c>
      <c r="T221" s="4" t="s">
        <v>2347</v>
      </c>
      <c r="U221" s="20">
        <v>473951151</v>
      </c>
      <c r="V221" s="83"/>
      <c r="W221" s="83"/>
      <c r="X221" s="83"/>
      <c r="Y221" s="83"/>
      <c r="Z221" s="83"/>
      <c r="AA221" s="83"/>
      <c r="AB221" s="83"/>
      <c r="AC221" s="83"/>
      <c r="AD221" s="83"/>
      <c r="AE221" s="83"/>
      <c r="AF221" s="83"/>
      <c r="AG221" s="83"/>
      <c r="AH221" s="83"/>
      <c r="AI221" s="83"/>
      <c r="AJ221" s="83"/>
      <c r="AK221" s="83"/>
      <c r="AL221" s="83"/>
      <c r="AM221" s="83"/>
      <c r="AN221" s="83"/>
      <c r="AO221" s="83"/>
      <c r="AP221" s="83"/>
      <c r="AQ221" s="83"/>
      <c r="AR221" s="83"/>
      <c r="AS221" s="83"/>
      <c r="AT221" s="83"/>
      <c r="AU221" s="83"/>
      <c r="AV221" s="83"/>
      <c r="AW221" s="83"/>
      <c r="AX221" s="83"/>
      <c r="AY221" s="83"/>
      <c r="AZ221" s="83"/>
      <c r="BA221" s="83"/>
      <c r="BB221" s="83"/>
      <c r="BC221" s="83"/>
      <c r="BD221" s="83"/>
      <c r="BE221" s="83"/>
      <c r="BF221" s="83"/>
      <c r="BG221" s="83"/>
      <c r="BH221" s="83"/>
      <c r="BI221" s="83"/>
      <c r="BJ221" s="83"/>
      <c r="BK221" s="83"/>
      <c r="BL221" s="83"/>
      <c r="BM221" s="83"/>
      <c r="BN221" s="83"/>
      <c r="BO221" s="83"/>
      <c r="BP221" s="83"/>
      <c r="BQ221" s="83"/>
      <c r="BR221" s="83"/>
      <c r="BS221" s="83"/>
      <c r="BT221" s="83"/>
      <c r="BU221" s="83"/>
      <c r="BV221" s="83"/>
      <c r="BW221" s="83"/>
      <c r="BX221" s="83"/>
      <c r="BY221" s="83"/>
      <c r="BZ221" s="83"/>
      <c r="CA221" s="83"/>
      <c r="CB221" s="83"/>
      <c r="CC221" s="83"/>
      <c r="CD221" s="83"/>
      <c r="CE221" s="83"/>
      <c r="CF221" s="83"/>
      <c r="CG221" s="83"/>
      <c r="CH221" s="83"/>
      <c r="CI221" s="83"/>
      <c r="CJ221" s="83"/>
      <c r="CK221" s="83"/>
      <c r="CL221" s="83"/>
      <c r="CM221" s="83"/>
      <c r="CN221" s="83"/>
      <c r="CO221" s="83"/>
      <c r="CP221" s="83"/>
      <c r="CQ221" s="83"/>
      <c r="CR221" s="83"/>
      <c r="CS221" s="83"/>
      <c r="CT221" s="83"/>
      <c r="CU221" s="83"/>
      <c r="CV221" s="83"/>
      <c r="CW221" s="83"/>
      <c r="CX221" s="83"/>
      <c r="CY221" s="83"/>
      <c r="CZ221" s="83"/>
      <c r="DA221" s="83"/>
      <c r="DB221" s="83"/>
      <c r="DC221" s="83"/>
      <c r="DD221" s="83"/>
      <c r="DE221" s="83"/>
      <c r="DF221" s="83"/>
      <c r="DG221" s="83"/>
      <c r="DH221" s="83"/>
      <c r="DI221" s="83"/>
      <c r="DJ221" s="83"/>
      <c r="DK221" s="83"/>
      <c r="DL221" s="83"/>
      <c r="DM221" s="83"/>
      <c r="DN221" s="83"/>
      <c r="DO221" s="83"/>
      <c r="DP221" s="83"/>
      <c r="DQ221" s="83"/>
      <c r="DR221" s="83"/>
      <c r="DS221" s="83"/>
      <c r="DT221" s="83"/>
      <c r="DU221" s="83"/>
      <c r="DV221" s="83"/>
      <c r="DW221" s="83"/>
      <c r="DX221" s="83"/>
      <c r="DY221" s="83"/>
      <c r="DZ221" s="83"/>
      <c r="EA221" s="83"/>
      <c r="EB221" s="83"/>
      <c r="EC221" s="83"/>
      <c r="ED221" s="83"/>
      <c r="EE221" s="83"/>
      <c r="EF221" s="83"/>
      <c r="EG221" s="83"/>
      <c r="EH221" s="83"/>
      <c r="EI221" s="83"/>
      <c r="EJ221" s="83"/>
      <c r="EK221" s="83"/>
      <c r="EL221" s="83"/>
      <c r="EM221" s="83"/>
      <c r="EN221" s="83"/>
      <c r="EO221" s="83"/>
      <c r="EP221" s="83"/>
      <c r="EQ221" s="83"/>
      <c r="ER221" s="83"/>
      <c r="ES221" s="83"/>
      <c r="ET221" s="83"/>
      <c r="EU221" s="83"/>
      <c r="EV221" s="83"/>
      <c r="EW221" s="83"/>
      <c r="EX221" s="83"/>
      <c r="EY221" s="83"/>
      <c r="EZ221" s="83"/>
      <c r="FA221" s="83"/>
      <c r="FB221" s="83"/>
      <c r="FC221" s="83"/>
      <c r="FD221" s="83"/>
      <c r="FE221" s="83"/>
      <c r="FF221" s="83"/>
      <c r="FG221" s="83"/>
      <c r="FH221" s="83"/>
      <c r="FI221" s="83"/>
      <c r="FJ221" s="83"/>
      <c r="FK221" s="83"/>
      <c r="FL221" s="83"/>
      <c r="FM221" s="83"/>
      <c r="FN221" s="83"/>
      <c r="FO221" s="83"/>
      <c r="FP221" s="83"/>
      <c r="FQ221" s="83"/>
      <c r="FR221" s="83"/>
      <c r="FS221" s="83"/>
      <c r="FT221" s="83"/>
      <c r="FU221" s="83"/>
      <c r="FV221" s="83"/>
      <c r="FW221" s="83"/>
      <c r="FX221" s="83"/>
      <c r="FY221" s="83"/>
      <c r="FZ221" s="83"/>
      <c r="GA221" s="83"/>
      <c r="GB221" s="83"/>
      <c r="GC221" s="83"/>
      <c r="GD221" s="83"/>
      <c r="GE221" s="83"/>
      <c r="GF221" s="83"/>
      <c r="GG221" s="83"/>
      <c r="GH221" s="83"/>
      <c r="GI221" s="83"/>
      <c r="GJ221" s="83"/>
      <c r="GK221" s="83"/>
      <c r="GL221" s="83"/>
      <c r="GM221" s="83"/>
      <c r="GN221" s="83"/>
      <c r="GO221" s="83"/>
      <c r="GP221" s="83"/>
      <c r="GQ221" s="83"/>
      <c r="GR221" s="83"/>
      <c r="GS221" s="83"/>
      <c r="GT221" s="83"/>
      <c r="GU221" s="83"/>
      <c r="GV221" s="83"/>
      <c r="GW221" s="83"/>
      <c r="GX221" s="83"/>
      <c r="GY221" s="83"/>
      <c r="GZ221" s="83"/>
      <c r="HA221" s="83"/>
      <c r="HB221" s="83"/>
      <c r="HC221" s="83"/>
      <c r="HD221" s="83"/>
      <c r="HE221" s="83"/>
      <c r="HF221" s="83"/>
      <c r="HG221" s="83"/>
      <c r="HH221" s="83"/>
      <c r="HI221" s="83"/>
      <c r="HJ221" s="83"/>
      <c r="HK221" s="83"/>
      <c r="HL221" s="83"/>
      <c r="HM221" s="83"/>
      <c r="HN221" s="83"/>
      <c r="HO221" s="83"/>
      <c r="HP221" s="83"/>
      <c r="HQ221" s="83"/>
      <c r="HR221" s="83"/>
      <c r="HS221" s="83"/>
      <c r="HT221" s="83"/>
      <c r="HU221" s="83"/>
      <c r="HV221" s="83"/>
      <c r="HW221" s="83"/>
      <c r="HX221" s="83"/>
      <c r="HY221" s="83"/>
      <c r="HZ221" s="83"/>
      <c r="IA221" s="83"/>
      <c r="IB221" s="83"/>
      <c r="IC221" s="83"/>
      <c r="ID221" s="83"/>
      <c r="IE221" s="83"/>
      <c r="IF221" s="83"/>
      <c r="IG221" s="83"/>
      <c r="IH221" s="83"/>
      <c r="II221" s="83"/>
      <c r="IJ221" s="83"/>
      <c r="IK221" s="83"/>
      <c r="IL221" s="83"/>
    </row>
    <row r="222" spans="1:246" s="32" customFormat="1" ht="22.95" customHeight="1" x14ac:dyDescent="0.2">
      <c r="A222" s="32">
        <v>219</v>
      </c>
      <c r="B222" s="1" t="s">
        <v>729</v>
      </c>
      <c r="C222" s="4" t="s">
        <v>633</v>
      </c>
      <c r="D222" s="42"/>
      <c r="E222" s="42"/>
      <c r="F222" s="42"/>
      <c r="G222" s="42"/>
      <c r="H222" s="42"/>
      <c r="I222" s="42"/>
      <c r="J222" s="42"/>
      <c r="K222" s="42"/>
      <c r="L222" s="42"/>
      <c r="M222" s="42" t="s">
        <v>58</v>
      </c>
      <c r="N222" s="42"/>
      <c r="O222" s="42"/>
      <c r="P222" s="42"/>
      <c r="Q222" s="1" t="s">
        <v>2346</v>
      </c>
      <c r="R222" s="114" t="s">
        <v>1</v>
      </c>
      <c r="S222" s="4" t="s">
        <v>9</v>
      </c>
      <c r="T222" s="4" t="s">
        <v>2347</v>
      </c>
      <c r="U222" s="20">
        <v>473951151</v>
      </c>
    </row>
    <row r="223" spans="1:246" s="32" customFormat="1" ht="22.95" customHeight="1" x14ac:dyDescent="0.2">
      <c r="A223" s="32">
        <v>220</v>
      </c>
      <c r="B223" s="51" t="s">
        <v>2352</v>
      </c>
      <c r="C223" s="120" t="s">
        <v>633</v>
      </c>
      <c r="D223" s="59"/>
      <c r="E223" s="59"/>
      <c r="F223" s="59"/>
      <c r="G223" s="59"/>
      <c r="H223" s="59"/>
      <c r="I223" s="59"/>
      <c r="J223" s="59"/>
      <c r="K223" s="59"/>
      <c r="L223" s="59"/>
      <c r="M223" s="59" t="s">
        <v>58</v>
      </c>
      <c r="N223" s="59"/>
      <c r="O223" s="59"/>
      <c r="P223" s="59"/>
      <c r="Q223" s="1" t="s">
        <v>2346</v>
      </c>
      <c r="R223" s="91">
        <v>2720133</v>
      </c>
      <c r="S223" s="4" t="s">
        <v>9</v>
      </c>
      <c r="T223" s="4" t="s">
        <v>2347</v>
      </c>
      <c r="U223" s="20">
        <v>473951151</v>
      </c>
    </row>
    <row r="224" spans="1:246" s="32" customFormat="1" ht="22.95" customHeight="1" x14ac:dyDescent="0.2">
      <c r="A224" s="32">
        <v>221</v>
      </c>
      <c r="B224" s="52" t="s">
        <v>2353</v>
      </c>
      <c r="C224" s="120" t="s">
        <v>633</v>
      </c>
      <c r="D224" s="59"/>
      <c r="E224" s="59"/>
      <c r="F224" s="59"/>
      <c r="G224" s="59"/>
      <c r="H224" s="59"/>
      <c r="I224" s="59"/>
      <c r="J224" s="59"/>
      <c r="K224" s="59"/>
      <c r="L224" s="59"/>
      <c r="M224" s="59" t="s">
        <v>58</v>
      </c>
      <c r="N224" s="59"/>
      <c r="O224" s="59"/>
      <c r="P224" s="59"/>
      <c r="Q224" s="1" t="s">
        <v>2346</v>
      </c>
      <c r="R224" s="91">
        <v>2720133</v>
      </c>
      <c r="S224" s="4" t="s">
        <v>9</v>
      </c>
      <c r="T224" s="4" t="s">
        <v>2347</v>
      </c>
      <c r="U224" s="20">
        <v>473951151</v>
      </c>
    </row>
    <row r="225" spans="1:246" s="32" customFormat="1" ht="22.95" customHeight="1" x14ac:dyDescent="0.2">
      <c r="A225" s="32">
        <v>222</v>
      </c>
      <c r="B225" s="52" t="s">
        <v>2354</v>
      </c>
      <c r="C225" s="120" t="s">
        <v>633</v>
      </c>
      <c r="D225" s="59"/>
      <c r="E225" s="59"/>
      <c r="F225" s="59"/>
      <c r="G225" s="59"/>
      <c r="H225" s="59"/>
      <c r="I225" s="59"/>
      <c r="J225" s="59"/>
      <c r="K225" s="59"/>
      <c r="L225" s="59"/>
      <c r="M225" s="59" t="s">
        <v>58</v>
      </c>
      <c r="N225" s="59"/>
      <c r="O225" s="59"/>
      <c r="P225" s="59"/>
      <c r="Q225" s="1" t="s">
        <v>2346</v>
      </c>
      <c r="R225" s="91">
        <v>2720133</v>
      </c>
      <c r="S225" s="4" t="s">
        <v>9</v>
      </c>
      <c r="T225" s="4" t="s">
        <v>2347</v>
      </c>
      <c r="U225" s="20">
        <v>473951151</v>
      </c>
    </row>
    <row r="226" spans="1:246" s="32" customFormat="1" ht="22.95" customHeight="1" x14ac:dyDescent="0.2">
      <c r="A226" s="32">
        <v>223</v>
      </c>
      <c r="B226" s="53" t="s">
        <v>2355</v>
      </c>
      <c r="C226" s="10" t="s">
        <v>2356</v>
      </c>
      <c r="D226" s="43"/>
      <c r="E226" s="43"/>
      <c r="F226" s="43"/>
      <c r="G226" s="43"/>
      <c r="H226" s="43"/>
      <c r="I226" s="43"/>
      <c r="J226" s="43"/>
      <c r="K226" s="43"/>
      <c r="L226" s="43"/>
      <c r="M226" s="59" t="s">
        <v>58</v>
      </c>
      <c r="N226" s="43"/>
      <c r="O226" s="43"/>
      <c r="P226" s="43"/>
      <c r="Q226" s="1" t="s">
        <v>2346</v>
      </c>
      <c r="R226" s="91">
        <v>2720103</v>
      </c>
      <c r="S226" s="4" t="s">
        <v>9</v>
      </c>
      <c r="T226" s="4" t="s">
        <v>2347</v>
      </c>
      <c r="U226" s="20">
        <v>473951151</v>
      </c>
    </row>
    <row r="227" spans="1:246" s="77" customFormat="1" ht="22.95" customHeight="1" x14ac:dyDescent="0.2">
      <c r="A227" s="32">
        <v>224</v>
      </c>
      <c r="B227" s="53" t="s">
        <v>2357</v>
      </c>
      <c r="C227" s="10" t="s">
        <v>2229</v>
      </c>
      <c r="D227" s="43"/>
      <c r="E227" s="43"/>
      <c r="F227" s="43"/>
      <c r="G227" s="43"/>
      <c r="H227" s="43"/>
      <c r="I227" s="43"/>
      <c r="J227" s="43" t="s">
        <v>310</v>
      </c>
      <c r="K227" s="43"/>
      <c r="L227" s="43"/>
      <c r="M227" s="43"/>
      <c r="N227" s="43"/>
      <c r="O227" s="43"/>
      <c r="P227" s="43"/>
      <c r="Q227" s="1" t="s">
        <v>2346</v>
      </c>
      <c r="R227" s="91" t="s">
        <v>1774</v>
      </c>
      <c r="S227" s="4" t="s">
        <v>9</v>
      </c>
      <c r="T227" s="4" t="s">
        <v>2347</v>
      </c>
      <c r="U227" s="20">
        <v>473951151</v>
      </c>
      <c r="V227" s="83"/>
      <c r="W227" s="83"/>
      <c r="X227" s="83"/>
      <c r="Y227" s="83"/>
      <c r="Z227" s="83"/>
      <c r="AA227" s="83"/>
      <c r="AB227" s="83"/>
      <c r="AC227" s="83"/>
      <c r="AD227" s="83"/>
      <c r="AE227" s="83"/>
      <c r="AF227" s="83"/>
      <c r="AG227" s="83"/>
      <c r="AH227" s="83"/>
      <c r="AI227" s="83"/>
      <c r="AJ227" s="83"/>
      <c r="AK227" s="83"/>
      <c r="AL227" s="83"/>
      <c r="AM227" s="83"/>
      <c r="AN227" s="83"/>
      <c r="AO227" s="83"/>
      <c r="AP227" s="83"/>
      <c r="AQ227" s="83"/>
      <c r="AR227" s="83"/>
      <c r="AS227" s="83"/>
      <c r="AT227" s="83"/>
      <c r="AU227" s="83"/>
      <c r="AV227" s="83"/>
      <c r="AW227" s="83"/>
      <c r="AX227" s="83"/>
      <c r="AY227" s="83"/>
      <c r="AZ227" s="83"/>
      <c r="BA227" s="83"/>
      <c r="BB227" s="83"/>
      <c r="BC227" s="83"/>
      <c r="BD227" s="83"/>
      <c r="BE227" s="83"/>
      <c r="BF227" s="83"/>
      <c r="BG227" s="83"/>
      <c r="BH227" s="83"/>
      <c r="BI227" s="83"/>
      <c r="BJ227" s="83"/>
      <c r="BK227" s="83"/>
      <c r="BL227" s="83"/>
      <c r="BM227" s="83"/>
      <c r="BN227" s="83"/>
      <c r="BO227" s="83"/>
      <c r="BP227" s="83"/>
      <c r="BQ227" s="83"/>
      <c r="BR227" s="83"/>
      <c r="BS227" s="83"/>
      <c r="BT227" s="83"/>
      <c r="BU227" s="83"/>
      <c r="BV227" s="83"/>
      <c r="BW227" s="83"/>
      <c r="BX227" s="83"/>
      <c r="BY227" s="83"/>
      <c r="BZ227" s="83"/>
      <c r="CA227" s="83"/>
      <c r="CB227" s="83"/>
      <c r="CC227" s="83"/>
      <c r="CD227" s="83"/>
      <c r="CE227" s="83"/>
      <c r="CF227" s="83"/>
      <c r="CG227" s="83"/>
      <c r="CH227" s="83"/>
      <c r="CI227" s="83"/>
      <c r="CJ227" s="83"/>
      <c r="CK227" s="83"/>
      <c r="CL227" s="83"/>
      <c r="CM227" s="83"/>
      <c r="CN227" s="83"/>
      <c r="CO227" s="83"/>
      <c r="CP227" s="83"/>
      <c r="CQ227" s="83"/>
      <c r="CR227" s="83"/>
      <c r="CS227" s="83"/>
      <c r="CT227" s="83"/>
      <c r="CU227" s="83"/>
      <c r="CV227" s="83"/>
      <c r="CW227" s="83"/>
      <c r="CX227" s="83"/>
      <c r="CY227" s="83"/>
      <c r="CZ227" s="83"/>
      <c r="DA227" s="83"/>
      <c r="DB227" s="83"/>
      <c r="DC227" s="83"/>
      <c r="DD227" s="83"/>
      <c r="DE227" s="83"/>
      <c r="DF227" s="83"/>
      <c r="DG227" s="83"/>
      <c r="DH227" s="83"/>
      <c r="DI227" s="83"/>
      <c r="DJ227" s="83"/>
      <c r="DK227" s="83"/>
      <c r="DL227" s="83"/>
      <c r="DM227" s="83"/>
      <c r="DN227" s="83"/>
      <c r="DO227" s="83"/>
      <c r="DP227" s="83"/>
      <c r="DQ227" s="83"/>
      <c r="DR227" s="83"/>
      <c r="DS227" s="83"/>
      <c r="DT227" s="83"/>
      <c r="DU227" s="83"/>
      <c r="DV227" s="83"/>
      <c r="DW227" s="83"/>
      <c r="DX227" s="83"/>
      <c r="DY227" s="83"/>
      <c r="DZ227" s="83"/>
      <c r="EA227" s="83"/>
      <c r="EB227" s="83"/>
      <c r="EC227" s="83"/>
      <c r="ED227" s="83"/>
      <c r="EE227" s="83"/>
      <c r="EF227" s="83"/>
      <c r="EG227" s="83"/>
      <c r="EH227" s="83"/>
      <c r="EI227" s="83"/>
      <c r="EJ227" s="83"/>
      <c r="EK227" s="83"/>
      <c r="EL227" s="83"/>
      <c r="EM227" s="83"/>
      <c r="EN227" s="83"/>
      <c r="EO227" s="83"/>
      <c r="EP227" s="83"/>
      <c r="EQ227" s="83"/>
      <c r="ER227" s="83"/>
      <c r="ES227" s="83"/>
      <c r="ET227" s="83"/>
      <c r="EU227" s="83"/>
      <c r="EV227" s="83"/>
      <c r="EW227" s="83"/>
      <c r="EX227" s="83"/>
      <c r="EY227" s="83"/>
      <c r="EZ227" s="83"/>
      <c r="FA227" s="83"/>
      <c r="FB227" s="83"/>
      <c r="FC227" s="83"/>
      <c r="FD227" s="83"/>
      <c r="FE227" s="83"/>
      <c r="FF227" s="83"/>
      <c r="FG227" s="83"/>
      <c r="FH227" s="83"/>
      <c r="FI227" s="83"/>
      <c r="FJ227" s="83"/>
      <c r="FK227" s="83"/>
      <c r="FL227" s="83"/>
      <c r="FM227" s="83"/>
      <c r="FN227" s="83"/>
      <c r="FO227" s="83"/>
      <c r="FP227" s="83"/>
      <c r="FQ227" s="83"/>
      <c r="FR227" s="83"/>
      <c r="FS227" s="83"/>
      <c r="FT227" s="83"/>
      <c r="FU227" s="83"/>
      <c r="FV227" s="83"/>
      <c r="FW227" s="83"/>
      <c r="FX227" s="83"/>
      <c r="FY227" s="83"/>
      <c r="FZ227" s="83"/>
      <c r="GA227" s="83"/>
      <c r="GB227" s="83"/>
      <c r="GC227" s="83"/>
      <c r="GD227" s="83"/>
      <c r="GE227" s="83"/>
      <c r="GF227" s="83"/>
      <c r="GG227" s="83"/>
      <c r="GH227" s="83"/>
      <c r="GI227" s="83"/>
      <c r="GJ227" s="83"/>
      <c r="GK227" s="83"/>
      <c r="GL227" s="83"/>
      <c r="GM227" s="83"/>
      <c r="GN227" s="83"/>
      <c r="GO227" s="83"/>
      <c r="GP227" s="83"/>
      <c r="GQ227" s="83"/>
      <c r="GR227" s="83"/>
      <c r="GS227" s="83"/>
      <c r="GT227" s="83"/>
      <c r="GU227" s="83"/>
      <c r="GV227" s="83"/>
      <c r="GW227" s="83"/>
      <c r="GX227" s="83"/>
      <c r="GY227" s="83"/>
      <c r="GZ227" s="83"/>
      <c r="HA227" s="83"/>
      <c r="HB227" s="83"/>
      <c r="HC227" s="83"/>
      <c r="HD227" s="83"/>
      <c r="HE227" s="83"/>
      <c r="HF227" s="83"/>
      <c r="HG227" s="83"/>
      <c r="HH227" s="83"/>
      <c r="HI227" s="83"/>
      <c r="HJ227" s="83"/>
      <c r="HK227" s="83"/>
      <c r="HL227" s="83"/>
      <c r="HM227" s="83"/>
      <c r="HN227" s="83"/>
      <c r="HO227" s="83"/>
      <c r="HP227" s="83"/>
      <c r="HQ227" s="83"/>
      <c r="HR227" s="83"/>
      <c r="HS227" s="83"/>
      <c r="HT227" s="83"/>
      <c r="HU227" s="83"/>
      <c r="HV227" s="83"/>
      <c r="HW227" s="83"/>
      <c r="HX227" s="83"/>
      <c r="HY227" s="83"/>
      <c r="HZ227" s="83"/>
      <c r="IA227" s="83"/>
      <c r="IB227" s="83"/>
      <c r="IC227" s="83"/>
      <c r="ID227" s="83"/>
      <c r="IE227" s="83"/>
      <c r="IF227" s="83"/>
      <c r="IG227" s="83"/>
      <c r="IH227" s="83"/>
      <c r="II227" s="83"/>
      <c r="IJ227" s="83"/>
      <c r="IK227" s="83"/>
      <c r="IL227" s="83"/>
    </row>
    <row r="228" spans="1:246" s="77" customFormat="1" ht="22.95" customHeight="1" x14ac:dyDescent="0.2">
      <c r="A228" s="32">
        <v>225</v>
      </c>
      <c r="B228" s="53" t="s">
        <v>2358</v>
      </c>
      <c r="C228" s="10" t="s">
        <v>1706</v>
      </c>
      <c r="D228" s="43"/>
      <c r="E228" s="43"/>
      <c r="F228" s="43"/>
      <c r="G228" s="43"/>
      <c r="H228" s="43"/>
      <c r="I228" s="43"/>
      <c r="J228" s="43" t="s">
        <v>310</v>
      </c>
      <c r="K228" s="43"/>
      <c r="L228" s="43"/>
      <c r="M228" s="43"/>
      <c r="N228" s="43"/>
      <c r="O228" s="43"/>
      <c r="P228" s="43"/>
      <c r="Q228" s="1" t="s">
        <v>2346</v>
      </c>
      <c r="R228" s="91" t="s">
        <v>1774</v>
      </c>
      <c r="S228" s="4" t="s">
        <v>9</v>
      </c>
      <c r="T228" s="4" t="s">
        <v>2347</v>
      </c>
      <c r="U228" s="20">
        <v>473951151</v>
      </c>
    </row>
    <row r="229" spans="1:246" s="77" customFormat="1" ht="22.95" customHeight="1" x14ac:dyDescent="0.2">
      <c r="A229" s="32">
        <v>226</v>
      </c>
      <c r="B229" s="53" t="s">
        <v>2359</v>
      </c>
      <c r="C229" s="10" t="s">
        <v>2312</v>
      </c>
      <c r="D229" s="43"/>
      <c r="E229" s="43"/>
      <c r="F229" s="43"/>
      <c r="G229" s="43"/>
      <c r="H229" s="43"/>
      <c r="I229" s="43"/>
      <c r="J229" s="43" t="s">
        <v>310</v>
      </c>
      <c r="K229" s="40"/>
      <c r="L229" s="43"/>
      <c r="M229" s="40"/>
      <c r="N229" s="43"/>
      <c r="O229" s="43"/>
      <c r="P229" s="43"/>
      <c r="Q229" s="1" t="s">
        <v>2346</v>
      </c>
      <c r="R229" s="91" t="s">
        <v>1</v>
      </c>
      <c r="S229" s="4" t="s">
        <v>9</v>
      </c>
      <c r="T229" s="4" t="s">
        <v>2347</v>
      </c>
      <c r="U229" s="20">
        <v>473951151</v>
      </c>
    </row>
    <row r="230" spans="1:246" s="77" customFormat="1" ht="22.95" customHeight="1" x14ac:dyDescent="0.15">
      <c r="A230" s="32">
        <v>227</v>
      </c>
      <c r="B230" s="7" t="s">
        <v>2360</v>
      </c>
      <c r="C230" s="10" t="s">
        <v>2229</v>
      </c>
      <c r="D230" s="43"/>
      <c r="E230" s="43"/>
      <c r="F230" s="43"/>
      <c r="G230" s="43"/>
      <c r="H230" s="43"/>
      <c r="I230" s="43"/>
      <c r="J230" s="43" t="s">
        <v>310</v>
      </c>
      <c r="K230" s="43"/>
      <c r="L230" s="43"/>
      <c r="M230" s="43"/>
      <c r="N230" s="43"/>
      <c r="O230" s="43"/>
      <c r="P230" s="43"/>
      <c r="Q230" s="1" t="s">
        <v>2346</v>
      </c>
      <c r="R230" s="91">
        <v>2720103</v>
      </c>
      <c r="S230" s="10" t="s">
        <v>9</v>
      </c>
      <c r="T230" s="10" t="s">
        <v>2347</v>
      </c>
      <c r="U230" s="6">
        <v>473951151</v>
      </c>
      <c r="V230" s="69"/>
      <c r="W230" s="69"/>
      <c r="X230" s="69"/>
      <c r="Y230" s="69"/>
      <c r="Z230" s="69"/>
      <c r="AA230" s="69"/>
      <c r="AB230" s="69"/>
      <c r="AC230" s="69"/>
      <c r="AD230" s="69"/>
      <c r="AE230" s="69"/>
      <c r="AF230" s="69"/>
      <c r="AG230" s="69"/>
      <c r="AH230" s="69"/>
      <c r="AI230" s="69"/>
      <c r="AJ230" s="69"/>
      <c r="AK230" s="69"/>
      <c r="AL230" s="69"/>
      <c r="AM230" s="69"/>
      <c r="AN230" s="69"/>
      <c r="AO230" s="69"/>
      <c r="AP230" s="69"/>
      <c r="AQ230" s="69"/>
      <c r="AR230" s="69"/>
      <c r="AS230" s="69"/>
      <c r="AT230" s="69"/>
      <c r="AU230" s="69"/>
      <c r="AV230" s="69"/>
      <c r="AW230" s="69"/>
      <c r="AX230" s="69"/>
      <c r="AY230" s="69"/>
      <c r="AZ230" s="69"/>
      <c r="BA230" s="69"/>
      <c r="BB230" s="69"/>
      <c r="BC230" s="69"/>
      <c r="BD230" s="69"/>
      <c r="BE230" s="69"/>
      <c r="BF230" s="69"/>
      <c r="BG230" s="69"/>
      <c r="BH230" s="69"/>
      <c r="BI230" s="69"/>
      <c r="BJ230" s="69"/>
      <c r="BK230" s="69"/>
      <c r="BL230" s="69"/>
      <c r="BM230" s="69"/>
      <c r="BN230" s="69"/>
      <c r="BO230" s="69"/>
      <c r="BP230" s="69"/>
      <c r="BQ230" s="69"/>
      <c r="BR230" s="69"/>
      <c r="BS230" s="69"/>
      <c r="BT230" s="69"/>
      <c r="BU230" s="69"/>
      <c r="BV230" s="69"/>
      <c r="BW230" s="69"/>
      <c r="BX230" s="69"/>
      <c r="BY230" s="69"/>
      <c r="BZ230" s="69"/>
      <c r="CA230" s="69"/>
      <c r="CB230" s="69"/>
      <c r="CC230" s="69"/>
      <c r="CD230" s="69"/>
      <c r="CE230" s="69"/>
      <c r="CF230" s="69"/>
      <c r="CG230" s="69"/>
      <c r="CH230" s="69"/>
      <c r="CI230" s="69"/>
      <c r="CJ230" s="69"/>
      <c r="CK230" s="69"/>
      <c r="CL230" s="69"/>
      <c r="CM230" s="69"/>
      <c r="CN230" s="69"/>
      <c r="CO230" s="69"/>
      <c r="CP230" s="69"/>
      <c r="CQ230" s="69"/>
      <c r="CR230" s="69"/>
      <c r="CS230" s="69"/>
      <c r="CT230" s="69"/>
      <c r="CU230" s="69"/>
      <c r="CV230" s="69"/>
      <c r="CW230" s="69"/>
      <c r="CX230" s="69"/>
      <c r="CY230" s="69"/>
      <c r="CZ230" s="69"/>
      <c r="DA230" s="69"/>
      <c r="DB230" s="69"/>
      <c r="DC230" s="69"/>
      <c r="DD230" s="69"/>
      <c r="DE230" s="69"/>
      <c r="DF230" s="69"/>
      <c r="DG230" s="69"/>
      <c r="DH230" s="69"/>
      <c r="DI230" s="69"/>
      <c r="DJ230" s="69"/>
      <c r="DK230" s="69"/>
      <c r="DL230" s="69"/>
      <c r="DM230" s="69"/>
      <c r="DN230" s="69"/>
      <c r="DO230" s="69"/>
      <c r="DP230" s="69"/>
      <c r="DQ230" s="69"/>
      <c r="DR230" s="69"/>
      <c r="DS230" s="69"/>
      <c r="DT230" s="69"/>
      <c r="DU230" s="69"/>
      <c r="DV230" s="69"/>
      <c r="DW230" s="69"/>
      <c r="DX230" s="69"/>
      <c r="DY230" s="69"/>
      <c r="DZ230" s="69"/>
      <c r="EA230" s="69"/>
      <c r="EB230" s="69"/>
      <c r="EC230" s="69"/>
      <c r="ED230" s="69"/>
      <c r="EE230" s="69"/>
      <c r="EF230" s="69"/>
      <c r="EG230" s="69"/>
      <c r="EH230" s="69"/>
      <c r="EI230" s="69"/>
      <c r="EJ230" s="69"/>
      <c r="EK230" s="69"/>
      <c r="EL230" s="69"/>
      <c r="EM230" s="69"/>
      <c r="EN230" s="69"/>
      <c r="EO230" s="69"/>
      <c r="EP230" s="69"/>
      <c r="EQ230" s="69"/>
      <c r="ER230" s="69"/>
      <c r="ES230" s="69"/>
      <c r="ET230" s="69"/>
      <c r="EU230" s="69"/>
      <c r="EV230" s="69"/>
      <c r="EW230" s="69"/>
      <c r="EX230" s="69"/>
      <c r="EY230" s="69"/>
      <c r="EZ230" s="69"/>
      <c r="FA230" s="69"/>
      <c r="FB230" s="69"/>
      <c r="FC230" s="69"/>
      <c r="FD230" s="69"/>
      <c r="FE230" s="69"/>
      <c r="FF230" s="69"/>
      <c r="FG230" s="69"/>
      <c r="FH230" s="69"/>
      <c r="FI230" s="69"/>
      <c r="FJ230" s="69"/>
      <c r="FK230" s="69"/>
      <c r="FL230" s="69"/>
      <c r="FM230" s="69"/>
      <c r="FN230" s="69"/>
      <c r="FO230" s="69"/>
      <c r="FP230" s="69"/>
      <c r="FQ230" s="69"/>
      <c r="FR230" s="69"/>
      <c r="FS230" s="69"/>
      <c r="FT230" s="69"/>
      <c r="FU230" s="69"/>
      <c r="FV230" s="69"/>
      <c r="FW230" s="69"/>
      <c r="FX230" s="69"/>
      <c r="FY230" s="69"/>
      <c r="FZ230" s="69"/>
      <c r="GA230" s="69"/>
      <c r="GB230" s="69"/>
      <c r="GC230" s="69"/>
      <c r="GD230" s="69"/>
      <c r="GE230" s="69"/>
      <c r="GF230" s="69"/>
      <c r="GG230" s="69"/>
      <c r="GH230" s="69"/>
      <c r="GI230" s="69"/>
      <c r="GJ230" s="69"/>
      <c r="GK230" s="69"/>
      <c r="GL230" s="69"/>
      <c r="GM230" s="69"/>
      <c r="GN230" s="69"/>
      <c r="GO230" s="69"/>
      <c r="GP230" s="69"/>
      <c r="GQ230" s="69"/>
      <c r="GR230" s="69"/>
      <c r="GS230" s="69"/>
      <c r="GT230" s="69"/>
      <c r="GU230" s="69"/>
      <c r="GV230" s="69"/>
      <c r="GW230" s="69"/>
      <c r="GX230" s="69"/>
      <c r="GY230" s="69"/>
      <c r="GZ230" s="69"/>
      <c r="HA230" s="69"/>
      <c r="HB230" s="69"/>
      <c r="HC230" s="69"/>
      <c r="HD230" s="69"/>
      <c r="HE230" s="69"/>
      <c r="HF230" s="69"/>
      <c r="HG230" s="69"/>
      <c r="HH230" s="69"/>
      <c r="HI230" s="69"/>
      <c r="HJ230" s="69"/>
      <c r="HK230" s="69"/>
      <c r="HL230" s="69"/>
      <c r="HM230" s="69"/>
      <c r="HN230" s="69"/>
      <c r="HO230" s="69"/>
      <c r="HP230" s="69"/>
      <c r="HQ230" s="69"/>
      <c r="HR230" s="69"/>
      <c r="HS230" s="69"/>
      <c r="HT230" s="69"/>
      <c r="HU230" s="69"/>
      <c r="HV230" s="69"/>
      <c r="HW230" s="69"/>
      <c r="HX230" s="69"/>
      <c r="HY230" s="69"/>
      <c r="HZ230" s="69"/>
      <c r="IA230" s="69"/>
      <c r="IB230" s="69"/>
      <c r="IC230" s="69"/>
      <c r="ID230" s="69"/>
      <c r="IE230" s="69"/>
      <c r="IF230" s="69"/>
      <c r="IG230" s="69"/>
      <c r="IH230" s="69"/>
      <c r="II230" s="69"/>
      <c r="IJ230" s="69"/>
      <c r="IK230" s="69"/>
      <c r="IL230" s="69"/>
    </row>
    <row r="231" spans="1:246" s="77" customFormat="1" ht="22.95" customHeight="1" x14ac:dyDescent="0.15">
      <c r="A231" s="32">
        <v>228</v>
      </c>
      <c r="B231" s="53" t="s">
        <v>2361</v>
      </c>
      <c r="C231" s="10" t="s">
        <v>594</v>
      </c>
      <c r="D231" s="62"/>
      <c r="E231" s="62"/>
      <c r="F231" s="62"/>
      <c r="G231" s="62"/>
      <c r="H231" s="62"/>
      <c r="I231" s="62" t="s">
        <v>334</v>
      </c>
      <c r="J231" s="62"/>
      <c r="K231" s="62"/>
      <c r="L231" s="62"/>
      <c r="M231" s="62" t="s">
        <v>58</v>
      </c>
      <c r="N231" s="62" t="s">
        <v>48</v>
      </c>
      <c r="O231" s="62"/>
      <c r="P231" s="62"/>
      <c r="Q231" s="1" t="s">
        <v>2346</v>
      </c>
      <c r="R231" s="91" t="s">
        <v>1774</v>
      </c>
      <c r="S231" s="4" t="s">
        <v>9</v>
      </c>
      <c r="T231" s="4" t="s">
        <v>2347</v>
      </c>
      <c r="U231" s="20" t="s">
        <v>1814</v>
      </c>
      <c r="V231" s="69"/>
      <c r="W231" s="69"/>
      <c r="X231" s="69"/>
      <c r="Y231" s="69"/>
      <c r="Z231" s="69"/>
      <c r="AA231" s="69"/>
      <c r="AB231" s="69"/>
      <c r="AC231" s="69"/>
      <c r="AD231" s="69"/>
      <c r="AE231" s="69"/>
      <c r="AF231" s="69"/>
      <c r="AG231" s="69"/>
      <c r="AH231" s="69"/>
      <c r="AI231" s="69"/>
      <c r="AJ231" s="69"/>
      <c r="AK231" s="69"/>
      <c r="AL231" s="69"/>
      <c r="AM231" s="69"/>
      <c r="AN231" s="69"/>
      <c r="AO231" s="69"/>
      <c r="AP231" s="69"/>
      <c r="AQ231" s="69"/>
      <c r="AR231" s="69"/>
      <c r="AS231" s="69"/>
      <c r="AT231" s="69"/>
      <c r="AU231" s="69"/>
      <c r="AV231" s="69"/>
      <c r="AW231" s="69"/>
      <c r="AX231" s="69"/>
      <c r="AY231" s="69"/>
      <c r="AZ231" s="69"/>
      <c r="BA231" s="69"/>
      <c r="BB231" s="69"/>
      <c r="BC231" s="69"/>
      <c r="BD231" s="69"/>
      <c r="BE231" s="69"/>
      <c r="BF231" s="69"/>
      <c r="BG231" s="69"/>
      <c r="BH231" s="69"/>
      <c r="BI231" s="69"/>
      <c r="BJ231" s="69"/>
      <c r="BK231" s="69"/>
      <c r="BL231" s="69"/>
      <c r="BM231" s="69"/>
      <c r="BN231" s="69"/>
      <c r="BO231" s="69"/>
      <c r="BP231" s="69"/>
      <c r="BQ231" s="69"/>
      <c r="BR231" s="69"/>
      <c r="BS231" s="69"/>
      <c r="BT231" s="69"/>
      <c r="BU231" s="69"/>
      <c r="BV231" s="69"/>
      <c r="BW231" s="69"/>
      <c r="BX231" s="69"/>
      <c r="BY231" s="69"/>
      <c r="BZ231" s="69"/>
      <c r="CA231" s="69"/>
      <c r="CB231" s="69"/>
      <c r="CC231" s="69"/>
      <c r="CD231" s="69"/>
      <c r="CE231" s="69"/>
      <c r="CF231" s="69"/>
      <c r="CG231" s="69"/>
      <c r="CH231" s="69"/>
      <c r="CI231" s="69"/>
      <c r="CJ231" s="69"/>
      <c r="CK231" s="69"/>
      <c r="CL231" s="69"/>
      <c r="CM231" s="69"/>
      <c r="CN231" s="69"/>
      <c r="CO231" s="69"/>
      <c r="CP231" s="69"/>
      <c r="CQ231" s="69"/>
      <c r="CR231" s="69"/>
      <c r="CS231" s="69"/>
      <c r="CT231" s="69"/>
      <c r="CU231" s="69"/>
      <c r="CV231" s="69"/>
      <c r="CW231" s="69"/>
      <c r="CX231" s="69"/>
      <c r="CY231" s="69"/>
      <c r="CZ231" s="69"/>
      <c r="DA231" s="69"/>
      <c r="DB231" s="69"/>
      <c r="DC231" s="69"/>
      <c r="DD231" s="69"/>
      <c r="DE231" s="69"/>
      <c r="DF231" s="69"/>
      <c r="DG231" s="69"/>
      <c r="DH231" s="69"/>
      <c r="DI231" s="69"/>
      <c r="DJ231" s="69"/>
      <c r="DK231" s="69"/>
      <c r="DL231" s="69"/>
      <c r="DM231" s="69"/>
      <c r="DN231" s="69"/>
      <c r="DO231" s="69"/>
      <c r="DP231" s="69"/>
      <c r="DQ231" s="69"/>
      <c r="DR231" s="69"/>
      <c r="DS231" s="69"/>
      <c r="DT231" s="69"/>
      <c r="DU231" s="69"/>
      <c r="DV231" s="69"/>
      <c r="DW231" s="69"/>
      <c r="DX231" s="69"/>
      <c r="DY231" s="69"/>
      <c r="DZ231" s="69"/>
      <c r="EA231" s="69"/>
      <c r="EB231" s="69"/>
      <c r="EC231" s="69"/>
      <c r="ED231" s="69"/>
      <c r="EE231" s="69"/>
      <c r="EF231" s="69"/>
      <c r="EG231" s="69"/>
      <c r="EH231" s="69"/>
      <c r="EI231" s="69"/>
      <c r="EJ231" s="69"/>
      <c r="EK231" s="69"/>
      <c r="EL231" s="69"/>
      <c r="EM231" s="69"/>
      <c r="EN231" s="69"/>
      <c r="EO231" s="69"/>
      <c r="EP231" s="69"/>
      <c r="EQ231" s="69"/>
      <c r="ER231" s="69"/>
      <c r="ES231" s="69"/>
      <c r="ET231" s="69"/>
      <c r="EU231" s="69"/>
      <c r="EV231" s="69"/>
      <c r="EW231" s="69"/>
      <c r="EX231" s="69"/>
      <c r="EY231" s="69"/>
      <c r="EZ231" s="69"/>
      <c r="FA231" s="69"/>
      <c r="FB231" s="69"/>
      <c r="FC231" s="69"/>
      <c r="FD231" s="69"/>
      <c r="FE231" s="69"/>
      <c r="FF231" s="69"/>
      <c r="FG231" s="69"/>
      <c r="FH231" s="69"/>
      <c r="FI231" s="69"/>
      <c r="FJ231" s="69"/>
      <c r="FK231" s="69"/>
      <c r="FL231" s="69"/>
      <c r="FM231" s="69"/>
      <c r="FN231" s="69"/>
      <c r="FO231" s="69"/>
      <c r="FP231" s="69"/>
      <c r="FQ231" s="69"/>
      <c r="FR231" s="69"/>
      <c r="FS231" s="69"/>
      <c r="FT231" s="69"/>
      <c r="FU231" s="69"/>
      <c r="FV231" s="69"/>
      <c r="FW231" s="69"/>
      <c r="FX231" s="69"/>
      <c r="FY231" s="69"/>
      <c r="FZ231" s="69"/>
      <c r="GA231" s="69"/>
      <c r="GB231" s="69"/>
      <c r="GC231" s="69"/>
      <c r="GD231" s="69"/>
      <c r="GE231" s="69"/>
      <c r="GF231" s="69"/>
      <c r="GG231" s="69"/>
      <c r="GH231" s="69"/>
      <c r="GI231" s="69"/>
      <c r="GJ231" s="69"/>
      <c r="GK231" s="69"/>
      <c r="GL231" s="69"/>
      <c r="GM231" s="69"/>
      <c r="GN231" s="69"/>
      <c r="GO231" s="69"/>
      <c r="GP231" s="69"/>
      <c r="GQ231" s="69"/>
      <c r="GR231" s="69"/>
      <c r="GS231" s="69"/>
      <c r="GT231" s="69"/>
      <c r="GU231" s="69"/>
      <c r="GV231" s="69"/>
      <c r="GW231" s="69"/>
      <c r="GX231" s="69"/>
      <c r="GY231" s="69"/>
      <c r="GZ231" s="69"/>
      <c r="HA231" s="69"/>
      <c r="HB231" s="69"/>
      <c r="HC231" s="69"/>
      <c r="HD231" s="69"/>
      <c r="HE231" s="69"/>
      <c r="HF231" s="69"/>
      <c r="HG231" s="69"/>
      <c r="HH231" s="69"/>
      <c r="HI231" s="69"/>
      <c r="HJ231" s="69"/>
      <c r="HK231" s="69"/>
      <c r="HL231" s="69"/>
      <c r="HM231" s="69"/>
      <c r="HN231" s="69"/>
      <c r="HO231" s="69"/>
      <c r="HP231" s="69"/>
      <c r="HQ231" s="69"/>
      <c r="HR231" s="69"/>
      <c r="HS231" s="69"/>
      <c r="HT231" s="69"/>
      <c r="HU231" s="69"/>
      <c r="HV231" s="69"/>
      <c r="HW231" s="69"/>
      <c r="HX231" s="69"/>
      <c r="HY231" s="69"/>
      <c r="HZ231" s="69"/>
      <c r="IA231" s="69"/>
      <c r="IB231" s="69"/>
      <c r="IC231" s="69"/>
      <c r="ID231" s="69"/>
      <c r="IE231" s="69"/>
      <c r="IF231" s="69"/>
      <c r="IG231" s="69"/>
      <c r="IH231" s="69"/>
      <c r="II231" s="69"/>
      <c r="IJ231" s="69"/>
      <c r="IK231" s="69"/>
      <c r="IL231" s="69"/>
    </row>
    <row r="232" spans="1:246" s="97" customFormat="1" ht="22.95" customHeight="1" x14ac:dyDescent="0.2">
      <c r="A232" s="32">
        <v>229</v>
      </c>
      <c r="B232" s="53" t="s">
        <v>2362</v>
      </c>
      <c r="C232" s="10" t="s">
        <v>2363</v>
      </c>
      <c r="D232" s="62"/>
      <c r="E232" s="62"/>
      <c r="F232" s="62"/>
      <c r="G232" s="62"/>
      <c r="H232" s="62"/>
      <c r="I232" s="62"/>
      <c r="J232" s="62"/>
      <c r="K232" s="62" t="s">
        <v>681</v>
      </c>
      <c r="L232" s="62"/>
      <c r="M232" s="62"/>
      <c r="N232" s="62"/>
      <c r="O232" s="62"/>
      <c r="P232" s="62"/>
      <c r="Q232" s="1" t="s">
        <v>2346</v>
      </c>
      <c r="R232" s="91" t="s">
        <v>1774</v>
      </c>
      <c r="S232" s="4" t="s">
        <v>9</v>
      </c>
      <c r="T232" s="4" t="s">
        <v>2347</v>
      </c>
      <c r="U232" s="20" t="s">
        <v>1814</v>
      </c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7"/>
      <c r="AT232" s="77"/>
      <c r="AU232" s="77"/>
      <c r="AV232" s="77"/>
      <c r="AW232" s="77"/>
      <c r="AX232" s="77"/>
      <c r="AY232" s="77"/>
      <c r="AZ232" s="77"/>
      <c r="BA232" s="77"/>
      <c r="BB232" s="77"/>
      <c r="BC232" s="77"/>
      <c r="BD232" s="77"/>
      <c r="BE232" s="77"/>
      <c r="BF232" s="77"/>
      <c r="BG232" s="77"/>
      <c r="BH232" s="77"/>
      <c r="BI232" s="77"/>
      <c r="BJ232" s="77"/>
      <c r="BK232" s="77"/>
      <c r="BL232" s="77"/>
      <c r="BM232" s="77"/>
      <c r="BN232" s="77"/>
      <c r="BO232" s="77"/>
      <c r="BP232" s="77"/>
      <c r="BQ232" s="77"/>
      <c r="BR232" s="77"/>
      <c r="BS232" s="77"/>
      <c r="BT232" s="77"/>
      <c r="BU232" s="77"/>
      <c r="BV232" s="77"/>
      <c r="BW232" s="77"/>
      <c r="BX232" s="77"/>
      <c r="BY232" s="77"/>
      <c r="BZ232" s="77"/>
      <c r="CA232" s="77"/>
      <c r="CB232" s="77"/>
      <c r="CC232" s="77"/>
      <c r="CD232" s="77"/>
      <c r="CE232" s="77"/>
      <c r="CF232" s="77"/>
      <c r="CG232" s="77"/>
      <c r="CH232" s="77"/>
      <c r="CI232" s="77"/>
      <c r="CJ232" s="77"/>
      <c r="CK232" s="77"/>
      <c r="CL232" s="77"/>
      <c r="CM232" s="77"/>
      <c r="CN232" s="77"/>
      <c r="CO232" s="77"/>
      <c r="CP232" s="77"/>
      <c r="CQ232" s="77"/>
      <c r="CR232" s="77"/>
      <c r="CS232" s="77"/>
      <c r="CT232" s="77"/>
      <c r="CU232" s="77"/>
      <c r="CV232" s="77"/>
      <c r="CW232" s="77"/>
      <c r="CX232" s="77"/>
      <c r="CY232" s="77"/>
      <c r="CZ232" s="77"/>
      <c r="DA232" s="77"/>
      <c r="DB232" s="77"/>
      <c r="DC232" s="77"/>
      <c r="DD232" s="77"/>
      <c r="DE232" s="77"/>
      <c r="DF232" s="77"/>
      <c r="DG232" s="77"/>
      <c r="DH232" s="77"/>
      <c r="DI232" s="77"/>
      <c r="DJ232" s="77"/>
      <c r="DK232" s="77"/>
      <c r="DL232" s="77"/>
      <c r="DM232" s="77"/>
      <c r="DN232" s="77"/>
      <c r="DO232" s="77"/>
      <c r="DP232" s="77"/>
      <c r="DQ232" s="77"/>
      <c r="DR232" s="77"/>
      <c r="DS232" s="77"/>
      <c r="DT232" s="77"/>
      <c r="DU232" s="77"/>
      <c r="DV232" s="77"/>
      <c r="DW232" s="77"/>
      <c r="DX232" s="77"/>
      <c r="DY232" s="77"/>
      <c r="DZ232" s="77"/>
      <c r="EA232" s="77"/>
      <c r="EB232" s="77"/>
      <c r="EC232" s="77"/>
      <c r="ED232" s="77"/>
      <c r="EE232" s="77"/>
      <c r="EF232" s="77"/>
      <c r="EG232" s="77"/>
      <c r="EH232" s="77"/>
      <c r="EI232" s="77"/>
      <c r="EJ232" s="77"/>
      <c r="EK232" s="77"/>
      <c r="EL232" s="77"/>
      <c r="EM232" s="77"/>
      <c r="EN232" s="77"/>
      <c r="EO232" s="77"/>
      <c r="EP232" s="77"/>
      <c r="EQ232" s="77"/>
      <c r="ER232" s="77"/>
      <c r="ES232" s="77"/>
      <c r="ET232" s="77"/>
      <c r="EU232" s="77"/>
      <c r="EV232" s="77"/>
      <c r="EW232" s="77"/>
      <c r="EX232" s="77"/>
      <c r="EY232" s="77"/>
      <c r="EZ232" s="77"/>
      <c r="FA232" s="77"/>
      <c r="FB232" s="77"/>
      <c r="FC232" s="77"/>
      <c r="FD232" s="77"/>
      <c r="FE232" s="77"/>
      <c r="FF232" s="77"/>
      <c r="FG232" s="77"/>
      <c r="FH232" s="77"/>
      <c r="FI232" s="77"/>
      <c r="FJ232" s="77"/>
      <c r="FK232" s="77"/>
      <c r="FL232" s="77"/>
      <c r="FM232" s="77"/>
      <c r="FN232" s="77"/>
      <c r="FO232" s="77"/>
      <c r="FP232" s="77"/>
      <c r="FQ232" s="77"/>
      <c r="FR232" s="77"/>
      <c r="FS232" s="77"/>
      <c r="FT232" s="77"/>
      <c r="FU232" s="77"/>
      <c r="FV232" s="77"/>
      <c r="FW232" s="77"/>
      <c r="FX232" s="77"/>
      <c r="FY232" s="77"/>
      <c r="FZ232" s="77"/>
      <c r="GA232" s="77"/>
      <c r="GB232" s="77"/>
      <c r="GC232" s="77"/>
      <c r="GD232" s="77"/>
      <c r="GE232" s="77"/>
      <c r="GF232" s="77"/>
      <c r="GG232" s="77"/>
      <c r="GH232" s="77"/>
      <c r="GI232" s="77"/>
      <c r="GJ232" s="77"/>
      <c r="GK232" s="77"/>
      <c r="GL232" s="77"/>
      <c r="GM232" s="77"/>
      <c r="GN232" s="77"/>
      <c r="GO232" s="77"/>
      <c r="GP232" s="77"/>
      <c r="GQ232" s="77"/>
      <c r="GR232" s="77"/>
      <c r="GS232" s="77"/>
      <c r="GT232" s="77"/>
      <c r="GU232" s="77"/>
      <c r="GV232" s="77"/>
      <c r="GW232" s="77"/>
      <c r="GX232" s="77"/>
      <c r="GY232" s="77"/>
      <c r="GZ232" s="77"/>
      <c r="HA232" s="77"/>
      <c r="HB232" s="77"/>
      <c r="HC232" s="77"/>
      <c r="HD232" s="77"/>
      <c r="HE232" s="77"/>
      <c r="HF232" s="77"/>
      <c r="HG232" s="77"/>
      <c r="HH232" s="77"/>
      <c r="HI232" s="77"/>
      <c r="HJ232" s="77"/>
      <c r="HK232" s="77"/>
      <c r="HL232" s="77"/>
      <c r="HM232" s="77"/>
      <c r="HN232" s="77"/>
      <c r="HO232" s="77"/>
      <c r="HP232" s="77"/>
      <c r="HQ232" s="77"/>
      <c r="HR232" s="77"/>
      <c r="HS232" s="77"/>
      <c r="HT232" s="77"/>
      <c r="HU232" s="77"/>
      <c r="HV232" s="77"/>
      <c r="HW232" s="77"/>
      <c r="HX232" s="77"/>
      <c r="HY232" s="77"/>
      <c r="HZ232" s="77"/>
      <c r="IA232" s="77"/>
      <c r="IB232" s="77"/>
      <c r="IC232" s="77"/>
      <c r="ID232" s="77"/>
      <c r="IE232" s="77"/>
      <c r="IF232" s="77"/>
      <c r="IG232" s="77"/>
      <c r="IH232" s="77"/>
      <c r="II232" s="77"/>
      <c r="IJ232" s="77"/>
      <c r="IK232" s="77"/>
      <c r="IL232" s="77"/>
    </row>
    <row r="233" spans="1:246" s="97" customFormat="1" ht="22.95" customHeight="1" x14ac:dyDescent="0.2">
      <c r="A233" s="32">
        <v>230</v>
      </c>
      <c r="B233" s="1" t="s">
        <v>1270</v>
      </c>
      <c r="C233" s="4" t="s">
        <v>594</v>
      </c>
      <c r="D233" s="42"/>
      <c r="E233" s="42"/>
      <c r="F233" s="42"/>
      <c r="G233" s="42"/>
      <c r="H233" s="42"/>
      <c r="I233" s="42"/>
      <c r="J233" s="42"/>
      <c r="K233" s="42" t="s">
        <v>681</v>
      </c>
      <c r="L233" s="42"/>
      <c r="M233" s="42" t="s">
        <v>58</v>
      </c>
      <c r="N233" s="42" t="s">
        <v>48</v>
      </c>
      <c r="O233" s="42"/>
      <c r="P233" s="42" t="s">
        <v>1985</v>
      </c>
      <c r="Q233" s="1" t="s">
        <v>2346</v>
      </c>
      <c r="R233" s="91" t="s">
        <v>1774</v>
      </c>
      <c r="S233" s="4" t="s">
        <v>9</v>
      </c>
      <c r="T233" s="4" t="s">
        <v>2347</v>
      </c>
      <c r="U233" s="6" t="s">
        <v>1814</v>
      </c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  <c r="AK233" s="32"/>
      <c r="AL233" s="32"/>
      <c r="AM233" s="32"/>
      <c r="AN233" s="32"/>
      <c r="AO233" s="32"/>
      <c r="AP233" s="32"/>
      <c r="AQ233" s="32"/>
      <c r="AR233" s="32"/>
      <c r="AS233" s="32"/>
      <c r="AT233" s="32"/>
      <c r="AU233" s="32"/>
      <c r="AV233" s="32"/>
      <c r="AW233" s="32"/>
      <c r="AX233" s="32"/>
      <c r="AY233" s="32"/>
      <c r="AZ233" s="32"/>
      <c r="BA233" s="32"/>
      <c r="BB233" s="32"/>
      <c r="BC233" s="32"/>
      <c r="BD233" s="32"/>
      <c r="BE233" s="32"/>
      <c r="BF233" s="32"/>
      <c r="BG233" s="32"/>
      <c r="BH233" s="32"/>
      <c r="BI233" s="32"/>
      <c r="BJ233" s="32"/>
      <c r="BK233" s="32"/>
      <c r="BL233" s="32"/>
      <c r="BM233" s="32"/>
      <c r="BN233" s="32"/>
      <c r="BO233" s="32"/>
      <c r="BP233" s="32"/>
      <c r="BQ233" s="32"/>
      <c r="BR233" s="32"/>
      <c r="BS233" s="32"/>
      <c r="BT233" s="32"/>
      <c r="BU233" s="32"/>
      <c r="BV233" s="32"/>
      <c r="BW233" s="32"/>
      <c r="BX233" s="32"/>
      <c r="BY233" s="32"/>
      <c r="BZ233" s="32"/>
      <c r="CA233" s="32"/>
      <c r="CB233" s="32"/>
      <c r="CC233" s="32"/>
      <c r="CD233" s="32"/>
      <c r="CE233" s="32"/>
      <c r="CF233" s="32"/>
      <c r="CG233" s="32"/>
      <c r="CH233" s="32"/>
      <c r="CI233" s="32"/>
      <c r="CJ233" s="32"/>
      <c r="CK233" s="32"/>
      <c r="CL233" s="32"/>
      <c r="CM233" s="32"/>
      <c r="CN233" s="32"/>
      <c r="CO233" s="32"/>
      <c r="CP233" s="32"/>
      <c r="CQ233" s="32"/>
      <c r="CR233" s="32"/>
      <c r="CS233" s="32"/>
      <c r="CT233" s="32"/>
      <c r="CU233" s="32"/>
      <c r="CV233" s="32"/>
      <c r="CW233" s="32"/>
      <c r="CX233" s="32"/>
      <c r="CY233" s="32"/>
      <c r="CZ233" s="32"/>
      <c r="DA233" s="32"/>
      <c r="DB233" s="32"/>
      <c r="DC233" s="32"/>
      <c r="DD233" s="32"/>
      <c r="DE233" s="32"/>
      <c r="DF233" s="32"/>
      <c r="DG233" s="32"/>
      <c r="DH233" s="32"/>
      <c r="DI233" s="32"/>
      <c r="DJ233" s="32"/>
      <c r="DK233" s="32"/>
      <c r="DL233" s="32"/>
      <c r="DM233" s="32"/>
      <c r="DN233" s="32"/>
      <c r="DO233" s="32"/>
      <c r="DP233" s="32"/>
      <c r="DQ233" s="32"/>
      <c r="DR233" s="32"/>
      <c r="DS233" s="32"/>
      <c r="DT233" s="32"/>
      <c r="DU233" s="32"/>
      <c r="DV233" s="32"/>
      <c r="DW233" s="32"/>
      <c r="DX233" s="32"/>
      <c r="DY233" s="32"/>
      <c r="DZ233" s="32"/>
      <c r="EA233" s="32"/>
      <c r="EB233" s="32"/>
      <c r="EC233" s="32"/>
      <c r="ED233" s="32"/>
      <c r="EE233" s="32"/>
      <c r="EF233" s="32"/>
      <c r="EG233" s="32"/>
      <c r="EH233" s="32"/>
      <c r="EI233" s="32"/>
      <c r="EJ233" s="32"/>
      <c r="EK233" s="32"/>
      <c r="EL233" s="32"/>
      <c r="EM233" s="32"/>
      <c r="EN233" s="32"/>
      <c r="EO233" s="32"/>
      <c r="EP233" s="32"/>
      <c r="EQ233" s="32"/>
      <c r="ER233" s="32"/>
      <c r="ES233" s="32"/>
      <c r="ET233" s="32"/>
      <c r="EU233" s="32"/>
      <c r="EV233" s="32"/>
      <c r="EW233" s="32"/>
      <c r="EX233" s="32"/>
      <c r="EY233" s="32"/>
      <c r="EZ233" s="32"/>
      <c r="FA233" s="32"/>
      <c r="FB233" s="32"/>
      <c r="FC233" s="32"/>
      <c r="FD233" s="32"/>
      <c r="FE233" s="32"/>
      <c r="FF233" s="32"/>
      <c r="FG233" s="32"/>
      <c r="FH233" s="32"/>
      <c r="FI233" s="32"/>
      <c r="FJ233" s="32"/>
      <c r="FK233" s="32"/>
      <c r="FL233" s="32"/>
      <c r="FM233" s="32"/>
      <c r="FN233" s="32"/>
      <c r="FO233" s="32"/>
      <c r="FP233" s="32"/>
      <c r="FQ233" s="32"/>
      <c r="FR233" s="32"/>
      <c r="FS233" s="32"/>
      <c r="FT233" s="32"/>
      <c r="FU233" s="32"/>
      <c r="FV233" s="32"/>
      <c r="FW233" s="32"/>
      <c r="FX233" s="32"/>
      <c r="FY233" s="32"/>
      <c r="FZ233" s="32"/>
      <c r="GA233" s="32"/>
      <c r="GB233" s="32"/>
      <c r="GC233" s="32"/>
      <c r="GD233" s="32"/>
      <c r="GE233" s="32"/>
      <c r="GF233" s="32"/>
      <c r="GG233" s="32"/>
      <c r="GH233" s="32"/>
      <c r="GI233" s="32"/>
      <c r="GJ233" s="32"/>
      <c r="GK233" s="32"/>
      <c r="GL233" s="32"/>
      <c r="GM233" s="32"/>
      <c r="GN233" s="32"/>
      <c r="GO233" s="32"/>
      <c r="GP233" s="32"/>
      <c r="GQ233" s="32"/>
      <c r="GR233" s="32"/>
      <c r="GS233" s="32"/>
      <c r="GT233" s="32"/>
      <c r="GU233" s="32"/>
      <c r="GV233" s="32"/>
      <c r="GW233" s="32"/>
      <c r="GX233" s="32"/>
      <c r="GY233" s="32"/>
      <c r="GZ233" s="32"/>
      <c r="HA233" s="32"/>
      <c r="HB233" s="32"/>
      <c r="HC233" s="32"/>
      <c r="HD233" s="32"/>
      <c r="HE233" s="32"/>
      <c r="HF233" s="32"/>
      <c r="HG233" s="32"/>
      <c r="HH233" s="32"/>
      <c r="HI233" s="32"/>
      <c r="HJ233" s="32"/>
      <c r="HK233" s="32"/>
      <c r="HL233" s="32"/>
      <c r="HM233" s="32"/>
      <c r="HN233" s="32"/>
      <c r="HO233" s="32"/>
      <c r="HP233" s="32"/>
      <c r="HQ233" s="32"/>
      <c r="HR233" s="32"/>
      <c r="HS233" s="32"/>
      <c r="HT233" s="32"/>
      <c r="HU233" s="32"/>
      <c r="HV233" s="32"/>
      <c r="HW233" s="32"/>
      <c r="HX233" s="32"/>
      <c r="HY233" s="32"/>
      <c r="HZ233" s="32"/>
      <c r="IA233" s="32"/>
      <c r="IB233" s="32"/>
      <c r="IC233" s="32"/>
      <c r="ID233" s="32"/>
      <c r="IE233" s="32"/>
      <c r="IF233" s="32"/>
      <c r="IG233" s="32"/>
      <c r="IH233" s="32"/>
      <c r="II233" s="32"/>
      <c r="IJ233" s="32"/>
      <c r="IK233" s="32"/>
      <c r="IL233" s="32"/>
    </row>
    <row r="234" spans="1:246" s="97" customFormat="1" ht="22.95" customHeight="1" x14ac:dyDescent="0.2">
      <c r="A234" s="32">
        <v>231</v>
      </c>
      <c r="B234" s="53" t="s">
        <v>2364</v>
      </c>
      <c r="C234" s="10" t="s">
        <v>2356</v>
      </c>
      <c r="D234" s="129"/>
      <c r="E234" s="129"/>
      <c r="F234" s="129"/>
      <c r="G234" s="129"/>
      <c r="H234" s="129"/>
      <c r="I234" s="129"/>
      <c r="J234" s="129"/>
      <c r="K234" s="62"/>
      <c r="L234" s="129"/>
      <c r="M234" s="62" t="s">
        <v>58</v>
      </c>
      <c r="N234" s="129"/>
      <c r="O234" s="129"/>
      <c r="P234" s="129"/>
      <c r="Q234" s="1" t="s">
        <v>2346</v>
      </c>
      <c r="R234" s="91" t="s">
        <v>1774</v>
      </c>
      <c r="S234" s="4" t="s">
        <v>9</v>
      </c>
      <c r="T234" s="4" t="s">
        <v>2347</v>
      </c>
      <c r="U234" s="20" t="s">
        <v>1814</v>
      </c>
    </row>
    <row r="235" spans="1:246" s="97" customFormat="1" ht="22.95" customHeight="1" x14ac:dyDescent="0.2">
      <c r="A235" s="32">
        <v>232</v>
      </c>
      <c r="B235" s="53" t="s">
        <v>2365</v>
      </c>
      <c r="C235" s="10" t="s">
        <v>1704</v>
      </c>
      <c r="D235" s="62"/>
      <c r="E235" s="62"/>
      <c r="F235" s="62"/>
      <c r="G235" s="62"/>
      <c r="H235" s="62"/>
      <c r="I235" s="62"/>
      <c r="J235" s="62" t="s">
        <v>310</v>
      </c>
      <c r="K235" s="62"/>
      <c r="L235" s="62"/>
      <c r="M235" s="62"/>
      <c r="N235" s="62"/>
      <c r="O235" s="62"/>
      <c r="P235" s="62"/>
      <c r="Q235" s="1" t="s">
        <v>2346</v>
      </c>
      <c r="R235" s="91" t="s">
        <v>1774</v>
      </c>
      <c r="S235" s="4" t="s">
        <v>9</v>
      </c>
      <c r="T235" s="4" t="s">
        <v>2347</v>
      </c>
      <c r="U235" s="20" t="s">
        <v>1814</v>
      </c>
      <c r="V235" s="83"/>
      <c r="W235" s="83"/>
      <c r="X235" s="83"/>
      <c r="Y235" s="83"/>
      <c r="Z235" s="83"/>
      <c r="AA235" s="83"/>
      <c r="AB235" s="83"/>
      <c r="AC235" s="83"/>
      <c r="AD235" s="83"/>
      <c r="AE235" s="83"/>
      <c r="AF235" s="83"/>
      <c r="AG235" s="83"/>
      <c r="AH235" s="83"/>
      <c r="AI235" s="83"/>
      <c r="AJ235" s="83"/>
      <c r="AK235" s="83"/>
      <c r="AL235" s="83"/>
      <c r="AM235" s="83"/>
      <c r="AN235" s="83"/>
      <c r="AO235" s="83"/>
      <c r="AP235" s="83"/>
      <c r="AQ235" s="83"/>
      <c r="AR235" s="83"/>
      <c r="AS235" s="83"/>
      <c r="AT235" s="83"/>
      <c r="AU235" s="83"/>
      <c r="AV235" s="83"/>
      <c r="AW235" s="83"/>
      <c r="AX235" s="83"/>
      <c r="AY235" s="83"/>
      <c r="AZ235" s="83"/>
      <c r="BA235" s="83"/>
      <c r="BB235" s="83"/>
      <c r="BC235" s="83"/>
      <c r="BD235" s="83"/>
      <c r="BE235" s="83"/>
      <c r="BF235" s="83"/>
      <c r="BG235" s="83"/>
      <c r="BH235" s="83"/>
      <c r="BI235" s="83"/>
      <c r="BJ235" s="83"/>
      <c r="BK235" s="83"/>
      <c r="BL235" s="83"/>
      <c r="BM235" s="83"/>
      <c r="BN235" s="83"/>
      <c r="BO235" s="83"/>
      <c r="BP235" s="83"/>
      <c r="BQ235" s="83"/>
      <c r="BR235" s="83"/>
      <c r="BS235" s="83"/>
      <c r="BT235" s="83"/>
      <c r="BU235" s="83"/>
      <c r="BV235" s="83"/>
      <c r="BW235" s="83"/>
      <c r="BX235" s="83"/>
      <c r="BY235" s="83"/>
      <c r="BZ235" s="83"/>
      <c r="CA235" s="83"/>
      <c r="CB235" s="83"/>
      <c r="CC235" s="83"/>
      <c r="CD235" s="83"/>
      <c r="CE235" s="83"/>
      <c r="CF235" s="83"/>
      <c r="CG235" s="83"/>
      <c r="CH235" s="83"/>
      <c r="CI235" s="83"/>
      <c r="CJ235" s="83"/>
      <c r="CK235" s="83"/>
      <c r="CL235" s="83"/>
      <c r="CM235" s="83"/>
      <c r="CN235" s="83"/>
      <c r="CO235" s="83"/>
      <c r="CP235" s="83"/>
      <c r="CQ235" s="83"/>
      <c r="CR235" s="83"/>
      <c r="CS235" s="83"/>
      <c r="CT235" s="83"/>
      <c r="CU235" s="83"/>
      <c r="CV235" s="83"/>
      <c r="CW235" s="83"/>
      <c r="CX235" s="83"/>
      <c r="CY235" s="83"/>
      <c r="CZ235" s="83"/>
      <c r="DA235" s="83"/>
      <c r="DB235" s="83"/>
      <c r="DC235" s="83"/>
      <c r="DD235" s="83"/>
      <c r="DE235" s="83"/>
      <c r="DF235" s="83"/>
      <c r="DG235" s="83"/>
      <c r="DH235" s="83"/>
      <c r="DI235" s="83"/>
      <c r="DJ235" s="83"/>
      <c r="DK235" s="83"/>
      <c r="DL235" s="83"/>
      <c r="DM235" s="83"/>
      <c r="DN235" s="83"/>
      <c r="DO235" s="83"/>
      <c r="DP235" s="83"/>
      <c r="DQ235" s="83"/>
      <c r="DR235" s="83"/>
      <c r="DS235" s="83"/>
      <c r="DT235" s="83"/>
      <c r="DU235" s="83"/>
      <c r="DV235" s="83"/>
      <c r="DW235" s="83"/>
      <c r="DX235" s="83"/>
      <c r="DY235" s="83"/>
      <c r="DZ235" s="83"/>
      <c r="EA235" s="83"/>
      <c r="EB235" s="83"/>
      <c r="EC235" s="83"/>
      <c r="ED235" s="83"/>
      <c r="EE235" s="83"/>
      <c r="EF235" s="83"/>
      <c r="EG235" s="83"/>
      <c r="EH235" s="83"/>
      <c r="EI235" s="83"/>
      <c r="EJ235" s="83"/>
      <c r="EK235" s="83"/>
      <c r="EL235" s="83"/>
      <c r="EM235" s="83"/>
      <c r="EN235" s="83"/>
      <c r="EO235" s="83"/>
      <c r="EP235" s="83"/>
      <c r="EQ235" s="83"/>
      <c r="ER235" s="83"/>
      <c r="ES235" s="83"/>
      <c r="ET235" s="83"/>
      <c r="EU235" s="83"/>
      <c r="EV235" s="83"/>
      <c r="EW235" s="83"/>
      <c r="EX235" s="83"/>
      <c r="EY235" s="83"/>
      <c r="EZ235" s="83"/>
      <c r="FA235" s="83"/>
      <c r="FB235" s="83"/>
      <c r="FC235" s="83"/>
      <c r="FD235" s="83"/>
      <c r="FE235" s="83"/>
      <c r="FF235" s="83"/>
      <c r="FG235" s="83"/>
      <c r="FH235" s="83"/>
      <c r="FI235" s="83"/>
      <c r="FJ235" s="83"/>
      <c r="FK235" s="83"/>
      <c r="FL235" s="83"/>
      <c r="FM235" s="83"/>
      <c r="FN235" s="83"/>
      <c r="FO235" s="83"/>
      <c r="FP235" s="83"/>
      <c r="FQ235" s="83"/>
      <c r="FR235" s="83"/>
      <c r="FS235" s="83"/>
      <c r="FT235" s="83"/>
      <c r="FU235" s="83"/>
      <c r="FV235" s="83"/>
      <c r="FW235" s="83"/>
      <c r="FX235" s="83"/>
      <c r="FY235" s="83"/>
      <c r="FZ235" s="83"/>
      <c r="GA235" s="83"/>
      <c r="GB235" s="83"/>
      <c r="GC235" s="83"/>
      <c r="GD235" s="83"/>
      <c r="GE235" s="83"/>
      <c r="GF235" s="83"/>
      <c r="GG235" s="83"/>
      <c r="GH235" s="83"/>
      <c r="GI235" s="83"/>
      <c r="GJ235" s="83"/>
      <c r="GK235" s="83"/>
      <c r="GL235" s="83"/>
      <c r="GM235" s="83"/>
      <c r="GN235" s="83"/>
      <c r="GO235" s="83"/>
      <c r="GP235" s="83"/>
      <c r="GQ235" s="83"/>
      <c r="GR235" s="83"/>
      <c r="GS235" s="83"/>
      <c r="GT235" s="83"/>
      <c r="GU235" s="83"/>
      <c r="GV235" s="83"/>
      <c r="GW235" s="83"/>
      <c r="GX235" s="83"/>
      <c r="GY235" s="83"/>
      <c r="GZ235" s="83"/>
      <c r="HA235" s="83"/>
      <c r="HB235" s="83"/>
      <c r="HC235" s="83"/>
      <c r="HD235" s="83"/>
      <c r="HE235" s="83"/>
      <c r="HF235" s="83"/>
      <c r="HG235" s="83"/>
      <c r="HH235" s="83"/>
      <c r="HI235" s="83"/>
      <c r="HJ235" s="83"/>
      <c r="HK235" s="83"/>
      <c r="HL235" s="83"/>
      <c r="HM235" s="83"/>
      <c r="HN235" s="83"/>
      <c r="HO235" s="83"/>
      <c r="HP235" s="83"/>
      <c r="HQ235" s="83"/>
      <c r="HR235" s="83"/>
      <c r="HS235" s="83"/>
      <c r="HT235" s="83"/>
      <c r="HU235" s="83"/>
      <c r="HV235" s="83"/>
      <c r="HW235" s="83"/>
      <c r="HX235" s="83"/>
      <c r="HY235" s="83"/>
      <c r="HZ235" s="83"/>
      <c r="IA235" s="83"/>
      <c r="IB235" s="83"/>
      <c r="IC235" s="83"/>
      <c r="ID235" s="83"/>
      <c r="IE235" s="83"/>
      <c r="IF235" s="83"/>
      <c r="IG235" s="83"/>
      <c r="IH235" s="83"/>
      <c r="II235" s="83"/>
      <c r="IJ235" s="83"/>
      <c r="IK235" s="83"/>
      <c r="IL235" s="83"/>
    </row>
    <row r="236" spans="1:246" s="97" customFormat="1" ht="22.95" customHeight="1" x14ac:dyDescent="0.2">
      <c r="A236" s="32">
        <v>233</v>
      </c>
      <c r="B236" s="1" t="s">
        <v>1624</v>
      </c>
      <c r="C236" s="4" t="s">
        <v>2366</v>
      </c>
      <c r="D236" s="42"/>
      <c r="E236" s="42"/>
      <c r="F236" s="42"/>
      <c r="G236" s="42"/>
      <c r="H236" s="42"/>
      <c r="I236" s="42" t="s">
        <v>334</v>
      </c>
      <c r="J236" s="42"/>
      <c r="K236" s="42"/>
      <c r="L236" s="42"/>
      <c r="M236" s="42"/>
      <c r="N236" s="42"/>
      <c r="O236" s="42"/>
      <c r="P236" s="42"/>
      <c r="Q236" s="1" t="s">
        <v>2346</v>
      </c>
      <c r="R236" s="91" t="s">
        <v>1774</v>
      </c>
      <c r="S236" s="4" t="s">
        <v>9</v>
      </c>
      <c r="T236" s="4" t="s">
        <v>2347</v>
      </c>
      <c r="U236" s="20" t="s">
        <v>1814</v>
      </c>
    </row>
    <row r="237" spans="1:246" s="97" customFormat="1" ht="22.95" customHeight="1" x14ac:dyDescent="0.2">
      <c r="A237" s="32">
        <v>234</v>
      </c>
      <c r="B237" s="87" t="s">
        <v>2367</v>
      </c>
      <c r="C237" s="117" t="s">
        <v>1991</v>
      </c>
      <c r="D237" s="86"/>
      <c r="E237" s="86"/>
      <c r="F237" s="86" t="s">
        <v>25</v>
      </c>
      <c r="G237" s="86" t="s">
        <v>324</v>
      </c>
      <c r="H237" s="86" t="s">
        <v>651</v>
      </c>
      <c r="I237" s="86" t="s">
        <v>334</v>
      </c>
      <c r="J237" s="86"/>
      <c r="K237" s="86"/>
      <c r="L237" s="86"/>
      <c r="M237" s="86"/>
      <c r="N237" s="86"/>
      <c r="O237" s="86"/>
      <c r="P237" s="86"/>
      <c r="Q237" s="1" t="s">
        <v>2346</v>
      </c>
      <c r="R237" s="99" t="s">
        <v>1774</v>
      </c>
      <c r="S237" s="66" t="s">
        <v>9</v>
      </c>
      <c r="T237" s="66" t="s">
        <v>2347</v>
      </c>
      <c r="U237" s="65" t="s">
        <v>1814</v>
      </c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F237" s="32"/>
      <c r="AG237" s="32"/>
      <c r="AH237" s="32"/>
      <c r="AI237" s="32"/>
      <c r="AJ237" s="32"/>
      <c r="AK237" s="32"/>
      <c r="AL237" s="32"/>
      <c r="AM237" s="32"/>
      <c r="AN237" s="32"/>
      <c r="AO237" s="32"/>
      <c r="AP237" s="32"/>
      <c r="AQ237" s="32"/>
      <c r="AR237" s="32"/>
      <c r="AS237" s="32"/>
      <c r="AT237" s="32"/>
      <c r="AU237" s="32"/>
      <c r="AV237" s="32"/>
      <c r="AW237" s="32"/>
      <c r="AX237" s="32"/>
      <c r="AY237" s="32"/>
      <c r="AZ237" s="32"/>
      <c r="BA237" s="32"/>
      <c r="BB237" s="32"/>
      <c r="BC237" s="32"/>
      <c r="BD237" s="32"/>
      <c r="BE237" s="32"/>
      <c r="BF237" s="32"/>
      <c r="BG237" s="32"/>
      <c r="BH237" s="32"/>
      <c r="BI237" s="32"/>
      <c r="BJ237" s="32"/>
      <c r="BK237" s="32"/>
      <c r="BL237" s="32"/>
      <c r="BM237" s="32"/>
      <c r="BN237" s="32"/>
      <c r="BO237" s="32"/>
      <c r="BP237" s="32"/>
      <c r="BQ237" s="32"/>
      <c r="BR237" s="32"/>
      <c r="BS237" s="32"/>
      <c r="BT237" s="32"/>
      <c r="BU237" s="32"/>
      <c r="BV237" s="32"/>
      <c r="BW237" s="32"/>
      <c r="BX237" s="32"/>
      <c r="BY237" s="32"/>
      <c r="BZ237" s="32"/>
      <c r="CA237" s="32"/>
      <c r="CB237" s="32"/>
      <c r="CC237" s="32"/>
      <c r="CD237" s="32"/>
      <c r="CE237" s="32"/>
      <c r="CF237" s="32"/>
      <c r="CG237" s="32"/>
      <c r="CH237" s="32"/>
      <c r="CI237" s="32"/>
      <c r="CJ237" s="32"/>
      <c r="CK237" s="32"/>
      <c r="CL237" s="32"/>
      <c r="CM237" s="32"/>
      <c r="CN237" s="32"/>
      <c r="CO237" s="32"/>
      <c r="CP237" s="32"/>
      <c r="CQ237" s="32"/>
      <c r="CR237" s="32"/>
      <c r="CS237" s="32"/>
      <c r="CT237" s="32"/>
      <c r="CU237" s="32"/>
      <c r="CV237" s="32"/>
      <c r="CW237" s="32"/>
      <c r="CX237" s="32"/>
      <c r="CY237" s="32"/>
      <c r="CZ237" s="32"/>
      <c r="DA237" s="32"/>
      <c r="DB237" s="32"/>
      <c r="DC237" s="32"/>
      <c r="DD237" s="32"/>
      <c r="DE237" s="32"/>
      <c r="DF237" s="32"/>
      <c r="DG237" s="32"/>
      <c r="DH237" s="32"/>
      <c r="DI237" s="32"/>
      <c r="DJ237" s="32"/>
      <c r="DK237" s="32"/>
      <c r="DL237" s="32"/>
      <c r="DM237" s="32"/>
      <c r="DN237" s="32"/>
      <c r="DO237" s="32"/>
      <c r="DP237" s="32"/>
      <c r="DQ237" s="32"/>
      <c r="DR237" s="32"/>
      <c r="DS237" s="32"/>
      <c r="DT237" s="32"/>
      <c r="DU237" s="32"/>
      <c r="DV237" s="32"/>
      <c r="DW237" s="32"/>
      <c r="DX237" s="32"/>
      <c r="DY237" s="32"/>
      <c r="DZ237" s="32"/>
      <c r="EA237" s="32"/>
      <c r="EB237" s="32"/>
      <c r="EC237" s="32"/>
      <c r="ED237" s="32"/>
      <c r="EE237" s="32"/>
      <c r="EF237" s="32"/>
      <c r="EG237" s="32"/>
      <c r="EH237" s="32"/>
      <c r="EI237" s="32"/>
      <c r="EJ237" s="32"/>
      <c r="EK237" s="32"/>
      <c r="EL237" s="32"/>
      <c r="EM237" s="32"/>
      <c r="EN237" s="32"/>
      <c r="EO237" s="32"/>
      <c r="EP237" s="32"/>
      <c r="EQ237" s="32"/>
      <c r="ER237" s="32"/>
      <c r="ES237" s="32"/>
      <c r="ET237" s="32"/>
      <c r="EU237" s="32"/>
      <c r="EV237" s="32"/>
      <c r="EW237" s="32"/>
      <c r="EX237" s="32"/>
      <c r="EY237" s="32"/>
      <c r="EZ237" s="32"/>
      <c r="FA237" s="32"/>
      <c r="FB237" s="32"/>
      <c r="FC237" s="32"/>
      <c r="FD237" s="32"/>
      <c r="FE237" s="32"/>
      <c r="FF237" s="32"/>
      <c r="FG237" s="32"/>
      <c r="FH237" s="32"/>
      <c r="FI237" s="32"/>
      <c r="FJ237" s="32"/>
      <c r="FK237" s="32"/>
      <c r="FL237" s="32"/>
      <c r="FM237" s="32"/>
      <c r="FN237" s="32"/>
      <c r="FO237" s="32"/>
      <c r="FP237" s="32"/>
      <c r="FQ237" s="32"/>
      <c r="FR237" s="32"/>
      <c r="FS237" s="32"/>
      <c r="FT237" s="32"/>
      <c r="FU237" s="32"/>
      <c r="FV237" s="32"/>
      <c r="FW237" s="32"/>
      <c r="FX237" s="32"/>
      <c r="FY237" s="32"/>
      <c r="FZ237" s="32"/>
      <c r="GA237" s="32"/>
      <c r="GB237" s="32"/>
      <c r="GC237" s="32"/>
      <c r="GD237" s="32"/>
      <c r="GE237" s="32"/>
      <c r="GF237" s="32"/>
      <c r="GG237" s="32"/>
      <c r="GH237" s="32"/>
      <c r="GI237" s="32"/>
      <c r="GJ237" s="32"/>
      <c r="GK237" s="32"/>
      <c r="GL237" s="32"/>
      <c r="GM237" s="32"/>
      <c r="GN237" s="32"/>
      <c r="GO237" s="32"/>
      <c r="GP237" s="32"/>
      <c r="GQ237" s="32"/>
      <c r="GR237" s="32"/>
      <c r="GS237" s="32"/>
      <c r="GT237" s="32"/>
      <c r="GU237" s="32"/>
      <c r="GV237" s="32"/>
      <c r="GW237" s="32"/>
      <c r="GX237" s="32"/>
      <c r="GY237" s="32"/>
      <c r="GZ237" s="32"/>
      <c r="HA237" s="32"/>
      <c r="HB237" s="32"/>
      <c r="HC237" s="32"/>
      <c r="HD237" s="32"/>
      <c r="HE237" s="32"/>
      <c r="HF237" s="32"/>
      <c r="HG237" s="32"/>
      <c r="HH237" s="32"/>
      <c r="HI237" s="32"/>
      <c r="HJ237" s="32"/>
      <c r="HK237" s="32"/>
      <c r="HL237" s="32"/>
      <c r="HM237" s="32"/>
      <c r="HN237" s="32"/>
      <c r="HO237" s="32"/>
      <c r="HP237" s="32"/>
      <c r="HQ237" s="32"/>
      <c r="HR237" s="32"/>
      <c r="HS237" s="32"/>
      <c r="HT237" s="32"/>
      <c r="HU237" s="32"/>
      <c r="HV237" s="32"/>
      <c r="HW237" s="32"/>
      <c r="HX237" s="32"/>
      <c r="HY237" s="32"/>
      <c r="HZ237" s="32"/>
      <c r="IA237" s="32"/>
      <c r="IB237" s="32"/>
      <c r="IC237" s="32"/>
      <c r="ID237" s="32"/>
      <c r="IE237" s="32"/>
      <c r="IF237" s="32"/>
      <c r="IG237" s="32"/>
      <c r="IH237" s="32"/>
      <c r="II237" s="32"/>
      <c r="IJ237" s="32"/>
      <c r="IK237" s="32"/>
      <c r="IL237" s="32"/>
    </row>
    <row r="238" spans="1:246" s="97" customFormat="1" ht="22.95" customHeight="1" x14ac:dyDescent="0.2">
      <c r="A238" s="32">
        <v>235</v>
      </c>
      <c r="B238" s="87" t="s">
        <v>2368</v>
      </c>
      <c r="C238" s="117" t="s">
        <v>594</v>
      </c>
      <c r="D238" s="86"/>
      <c r="E238" s="86"/>
      <c r="F238" s="86"/>
      <c r="G238" s="86"/>
      <c r="H238" s="86"/>
      <c r="I238" s="86" t="s">
        <v>334</v>
      </c>
      <c r="J238" s="86" t="s">
        <v>310</v>
      </c>
      <c r="K238" s="86"/>
      <c r="L238" s="86"/>
      <c r="M238" s="86" t="s">
        <v>58</v>
      </c>
      <c r="N238" s="86"/>
      <c r="O238" s="86"/>
      <c r="P238" s="86"/>
      <c r="Q238" s="1" t="s">
        <v>2346</v>
      </c>
      <c r="R238" s="99">
        <v>2720103</v>
      </c>
      <c r="S238" s="66" t="s">
        <v>9</v>
      </c>
      <c r="T238" s="66" t="s">
        <v>2347</v>
      </c>
      <c r="U238" s="65" t="s">
        <v>1814</v>
      </c>
    </row>
    <row r="239" spans="1:246" s="97" customFormat="1" ht="22.95" customHeight="1" x14ac:dyDescent="0.2">
      <c r="A239" s="32">
        <v>236</v>
      </c>
      <c r="B239" s="87" t="s">
        <v>2369</v>
      </c>
      <c r="C239" s="117" t="s">
        <v>1706</v>
      </c>
      <c r="D239" s="85"/>
      <c r="E239" s="85"/>
      <c r="F239" s="85"/>
      <c r="G239" s="85"/>
      <c r="H239" s="85"/>
      <c r="I239" s="85" t="s">
        <v>334</v>
      </c>
      <c r="J239" s="85"/>
      <c r="K239" s="85"/>
      <c r="L239" s="85"/>
      <c r="M239" s="85"/>
      <c r="N239" s="85"/>
      <c r="O239" s="85"/>
      <c r="P239" s="85"/>
      <c r="Q239" s="1" t="s">
        <v>2346</v>
      </c>
      <c r="R239" s="91" t="s">
        <v>1774</v>
      </c>
      <c r="S239" s="4" t="s">
        <v>9</v>
      </c>
      <c r="T239" s="4" t="s">
        <v>2347</v>
      </c>
      <c r="U239" s="20">
        <v>473951151</v>
      </c>
    </row>
    <row r="240" spans="1:246" s="97" customFormat="1" ht="22.95" customHeight="1" x14ac:dyDescent="0.2">
      <c r="A240" s="32">
        <v>237</v>
      </c>
      <c r="B240" s="87" t="s">
        <v>2370</v>
      </c>
      <c r="C240" s="117" t="s">
        <v>2363</v>
      </c>
      <c r="D240" s="85"/>
      <c r="E240" s="85"/>
      <c r="F240" s="85"/>
      <c r="G240" s="85"/>
      <c r="H240" s="85"/>
      <c r="I240" s="85"/>
      <c r="J240" s="85"/>
      <c r="K240" s="85" t="s">
        <v>681</v>
      </c>
      <c r="L240" s="85"/>
      <c r="M240" s="85"/>
      <c r="N240" s="85"/>
      <c r="O240" s="85"/>
      <c r="P240" s="85"/>
      <c r="Q240" s="1" t="s">
        <v>2346</v>
      </c>
      <c r="R240" s="91" t="s">
        <v>1774</v>
      </c>
      <c r="S240" s="4" t="s">
        <v>9</v>
      </c>
      <c r="T240" s="4" t="s">
        <v>2347</v>
      </c>
      <c r="U240" s="20">
        <v>473951151</v>
      </c>
    </row>
    <row r="241" spans="1:246" s="97" customFormat="1" ht="22.95" customHeight="1" x14ac:dyDescent="0.2">
      <c r="A241" s="32">
        <v>238</v>
      </c>
      <c r="B241" s="87" t="s">
        <v>2371</v>
      </c>
      <c r="C241" s="117" t="s">
        <v>2372</v>
      </c>
      <c r="D241" s="85"/>
      <c r="E241" s="85"/>
      <c r="F241" s="85"/>
      <c r="G241" s="85"/>
      <c r="H241" s="85"/>
      <c r="I241" s="85" t="s">
        <v>334</v>
      </c>
      <c r="J241" s="85"/>
      <c r="K241" s="85"/>
      <c r="L241" s="85"/>
      <c r="M241" s="85"/>
      <c r="N241" s="85"/>
      <c r="O241" s="85"/>
      <c r="P241" s="85"/>
      <c r="Q241" s="1" t="s">
        <v>2346</v>
      </c>
      <c r="R241" s="91" t="s">
        <v>1774</v>
      </c>
      <c r="S241" s="4" t="s">
        <v>9</v>
      </c>
      <c r="T241" s="4" t="s">
        <v>2347</v>
      </c>
      <c r="U241" s="20">
        <v>473951151</v>
      </c>
    </row>
    <row r="242" spans="1:246" s="97" customFormat="1" ht="22.95" customHeight="1" x14ac:dyDescent="0.2">
      <c r="A242" s="32">
        <v>239</v>
      </c>
      <c r="B242" s="87" t="s">
        <v>2373</v>
      </c>
      <c r="C242" s="127" t="s">
        <v>2363</v>
      </c>
      <c r="D242" s="85"/>
      <c r="E242" s="85"/>
      <c r="F242" s="85"/>
      <c r="G242" s="85"/>
      <c r="H242" s="85"/>
      <c r="I242" s="128"/>
      <c r="J242" s="85"/>
      <c r="K242" s="85" t="s">
        <v>681</v>
      </c>
      <c r="L242" s="85"/>
      <c r="M242" s="85"/>
      <c r="N242" s="85"/>
      <c r="O242" s="85"/>
      <c r="P242" s="85"/>
      <c r="Q242" s="1" t="s">
        <v>2346</v>
      </c>
      <c r="R242" s="91" t="s">
        <v>1774</v>
      </c>
      <c r="S242" s="4" t="s">
        <v>9</v>
      </c>
      <c r="T242" s="4" t="s">
        <v>2347</v>
      </c>
      <c r="U242" s="20" t="s">
        <v>1814</v>
      </c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/>
      <c r="BE242" s="32"/>
      <c r="BF242" s="32"/>
      <c r="BG242" s="32"/>
      <c r="BH242" s="32"/>
      <c r="BI242" s="32"/>
      <c r="BJ242" s="32"/>
      <c r="BK242" s="32"/>
      <c r="BL242" s="32"/>
      <c r="BM242" s="32"/>
      <c r="BN242" s="32"/>
      <c r="BO242" s="32"/>
      <c r="BP242" s="32"/>
      <c r="BQ242" s="32"/>
      <c r="BR242" s="32"/>
      <c r="BS242" s="32"/>
      <c r="BT242" s="32"/>
      <c r="BU242" s="32"/>
      <c r="BV242" s="32"/>
      <c r="BW242" s="32"/>
      <c r="BX242" s="32"/>
      <c r="BY242" s="32"/>
      <c r="BZ242" s="32"/>
      <c r="CA242" s="32"/>
      <c r="CB242" s="32"/>
      <c r="CC242" s="32"/>
      <c r="CD242" s="32"/>
      <c r="CE242" s="32"/>
      <c r="CF242" s="32"/>
      <c r="CG242" s="32"/>
      <c r="CH242" s="32"/>
      <c r="CI242" s="32"/>
      <c r="CJ242" s="32"/>
      <c r="CK242" s="32"/>
      <c r="CL242" s="32"/>
      <c r="CM242" s="32"/>
      <c r="CN242" s="32"/>
      <c r="CO242" s="32"/>
      <c r="CP242" s="32"/>
      <c r="CQ242" s="32"/>
      <c r="CR242" s="32"/>
      <c r="CS242" s="32"/>
      <c r="CT242" s="32"/>
      <c r="CU242" s="32"/>
      <c r="CV242" s="32"/>
      <c r="CW242" s="32"/>
      <c r="CX242" s="32"/>
      <c r="CY242" s="32"/>
      <c r="CZ242" s="32"/>
      <c r="DA242" s="32"/>
      <c r="DB242" s="32"/>
      <c r="DC242" s="32"/>
      <c r="DD242" s="32"/>
      <c r="DE242" s="32"/>
      <c r="DF242" s="32"/>
      <c r="DG242" s="32"/>
      <c r="DH242" s="32"/>
      <c r="DI242" s="32"/>
      <c r="DJ242" s="32"/>
      <c r="DK242" s="32"/>
      <c r="DL242" s="32"/>
      <c r="DM242" s="32"/>
      <c r="DN242" s="32"/>
      <c r="DO242" s="32"/>
      <c r="DP242" s="32"/>
      <c r="DQ242" s="32"/>
      <c r="DR242" s="32"/>
      <c r="DS242" s="32"/>
      <c r="DT242" s="32"/>
      <c r="DU242" s="32"/>
      <c r="DV242" s="32"/>
      <c r="DW242" s="32"/>
      <c r="DX242" s="32"/>
      <c r="DY242" s="32"/>
      <c r="DZ242" s="32"/>
      <c r="EA242" s="32"/>
      <c r="EB242" s="32"/>
      <c r="EC242" s="32"/>
      <c r="ED242" s="32"/>
      <c r="EE242" s="32"/>
      <c r="EF242" s="32"/>
      <c r="EG242" s="32"/>
      <c r="EH242" s="32"/>
      <c r="EI242" s="32"/>
      <c r="EJ242" s="32"/>
      <c r="EK242" s="32"/>
      <c r="EL242" s="32"/>
      <c r="EM242" s="32"/>
      <c r="EN242" s="32"/>
      <c r="EO242" s="32"/>
      <c r="EP242" s="32"/>
      <c r="EQ242" s="32"/>
      <c r="ER242" s="32"/>
      <c r="ES242" s="32"/>
      <c r="ET242" s="32"/>
      <c r="EU242" s="32"/>
      <c r="EV242" s="32"/>
      <c r="EW242" s="32"/>
      <c r="EX242" s="32"/>
      <c r="EY242" s="32"/>
      <c r="EZ242" s="32"/>
      <c r="FA242" s="32"/>
      <c r="FB242" s="32"/>
      <c r="FC242" s="32"/>
      <c r="FD242" s="32"/>
      <c r="FE242" s="32"/>
      <c r="FF242" s="32"/>
      <c r="FG242" s="32"/>
      <c r="FH242" s="32"/>
      <c r="FI242" s="32"/>
      <c r="FJ242" s="32"/>
      <c r="FK242" s="32"/>
      <c r="FL242" s="32"/>
      <c r="FM242" s="32"/>
      <c r="FN242" s="32"/>
      <c r="FO242" s="32"/>
      <c r="FP242" s="32"/>
      <c r="FQ242" s="32"/>
      <c r="FR242" s="32"/>
      <c r="FS242" s="32"/>
      <c r="FT242" s="32"/>
      <c r="FU242" s="32"/>
      <c r="FV242" s="32"/>
      <c r="FW242" s="32"/>
      <c r="FX242" s="32"/>
      <c r="FY242" s="32"/>
      <c r="FZ242" s="32"/>
      <c r="GA242" s="32"/>
      <c r="GB242" s="32"/>
      <c r="GC242" s="32"/>
      <c r="GD242" s="32"/>
      <c r="GE242" s="32"/>
      <c r="GF242" s="32"/>
      <c r="GG242" s="32"/>
      <c r="GH242" s="32"/>
      <c r="GI242" s="32"/>
      <c r="GJ242" s="32"/>
      <c r="GK242" s="32"/>
      <c r="GL242" s="32"/>
      <c r="GM242" s="32"/>
      <c r="GN242" s="32"/>
      <c r="GO242" s="32"/>
      <c r="GP242" s="32"/>
      <c r="GQ242" s="32"/>
      <c r="GR242" s="32"/>
      <c r="GS242" s="32"/>
      <c r="GT242" s="32"/>
      <c r="GU242" s="32"/>
      <c r="GV242" s="32"/>
      <c r="GW242" s="32"/>
      <c r="GX242" s="32"/>
      <c r="GY242" s="32"/>
      <c r="GZ242" s="32"/>
      <c r="HA242" s="32"/>
      <c r="HB242" s="32"/>
      <c r="HC242" s="32"/>
      <c r="HD242" s="32"/>
      <c r="HE242" s="32"/>
      <c r="HF242" s="32"/>
      <c r="HG242" s="32"/>
      <c r="HH242" s="32"/>
      <c r="HI242" s="32"/>
      <c r="HJ242" s="32"/>
      <c r="HK242" s="32"/>
      <c r="HL242" s="32"/>
      <c r="HM242" s="32"/>
      <c r="HN242" s="32"/>
      <c r="HO242" s="32"/>
      <c r="HP242" s="32"/>
      <c r="HQ242" s="32"/>
      <c r="HR242" s="32"/>
      <c r="HS242" s="32"/>
      <c r="HT242" s="32"/>
      <c r="HU242" s="32"/>
      <c r="HV242" s="32"/>
      <c r="HW242" s="32"/>
      <c r="HX242" s="32"/>
      <c r="HY242" s="32"/>
      <c r="HZ242" s="32"/>
      <c r="IA242" s="32"/>
      <c r="IB242" s="32"/>
      <c r="IC242" s="32"/>
      <c r="ID242" s="32"/>
      <c r="IE242" s="32"/>
      <c r="IF242" s="32"/>
      <c r="IG242" s="32"/>
      <c r="IH242" s="32"/>
      <c r="II242" s="32"/>
      <c r="IJ242" s="32"/>
      <c r="IK242" s="32"/>
      <c r="IL242" s="32"/>
    </row>
    <row r="243" spans="1:246" s="97" customFormat="1" ht="22.95" customHeight="1" x14ac:dyDescent="0.2">
      <c r="A243" s="32">
        <v>240</v>
      </c>
      <c r="B243" s="87" t="s">
        <v>2374</v>
      </c>
      <c r="C243" s="117" t="s">
        <v>1705</v>
      </c>
      <c r="D243" s="85"/>
      <c r="E243" s="85"/>
      <c r="F243" s="85"/>
      <c r="G243" s="85" t="s">
        <v>324</v>
      </c>
      <c r="H243" s="85"/>
      <c r="I243" s="128" t="s">
        <v>334</v>
      </c>
      <c r="J243" s="85"/>
      <c r="K243" s="85"/>
      <c r="L243" s="85"/>
      <c r="M243" s="85"/>
      <c r="N243" s="85"/>
      <c r="O243" s="85"/>
      <c r="P243" s="85"/>
      <c r="Q243" s="1" t="s">
        <v>2346</v>
      </c>
      <c r="R243" s="91" t="s">
        <v>1774</v>
      </c>
      <c r="S243" s="4" t="s">
        <v>9</v>
      </c>
      <c r="T243" s="4" t="s">
        <v>2347</v>
      </c>
      <c r="U243" s="20" t="s">
        <v>1814</v>
      </c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32"/>
      <c r="AI243" s="32"/>
      <c r="AJ243" s="32"/>
      <c r="AK243" s="32"/>
      <c r="AL243" s="32"/>
      <c r="AM243" s="32"/>
      <c r="AN243" s="32"/>
      <c r="AO243" s="32"/>
      <c r="AP243" s="32"/>
      <c r="AQ243" s="32"/>
      <c r="AR243" s="32"/>
      <c r="AS243" s="32"/>
      <c r="AT243" s="32"/>
      <c r="AU243" s="32"/>
      <c r="AV243" s="32"/>
      <c r="AW243" s="32"/>
      <c r="AX243" s="32"/>
      <c r="AY243" s="32"/>
      <c r="AZ243" s="32"/>
      <c r="BA243" s="32"/>
      <c r="BB243" s="32"/>
      <c r="BC243" s="32"/>
      <c r="BD243" s="32"/>
      <c r="BE243" s="32"/>
      <c r="BF243" s="32"/>
      <c r="BG243" s="32"/>
      <c r="BH243" s="32"/>
      <c r="BI243" s="32"/>
      <c r="BJ243" s="32"/>
      <c r="BK243" s="32"/>
      <c r="BL243" s="32"/>
      <c r="BM243" s="32"/>
      <c r="BN243" s="32"/>
      <c r="BO243" s="32"/>
      <c r="BP243" s="32"/>
      <c r="BQ243" s="32"/>
      <c r="BR243" s="32"/>
      <c r="BS243" s="32"/>
      <c r="BT243" s="32"/>
      <c r="BU243" s="32"/>
      <c r="BV243" s="32"/>
      <c r="BW243" s="32"/>
      <c r="BX243" s="32"/>
      <c r="BY243" s="32"/>
      <c r="BZ243" s="32"/>
      <c r="CA243" s="32"/>
      <c r="CB243" s="32"/>
      <c r="CC243" s="32"/>
      <c r="CD243" s="32"/>
      <c r="CE243" s="32"/>
      <c r="CF243" s="32"/>
      <c r="CG243" s="32"/>
      <c r="CH243" s="32"/>
      <c r="CI243" s="32"/>
      <c r="CJ243" s="32"/>
      <c r="CK243" s="32"/>
      <c r="CL243" s="32"/>
      <c r="CM243" s="32"/>
      <c r="CN243" s="32"/>
      <c r="CO243" s="32"/>
      <c r="CP243" s="32"/>
      <c r="CQ243" s="32"/>
      <c r="CR243" s="32"/>
      <c r="CS243" s="32"/>
      <c r="CT243" s="32"/>
      <c r="CU243" s="32"/>
      <c r="CV243" s="32"/>
      <c r="CW243" s="32"/>
      <c r="CX243" s="32"/>
      <c r="CY243" s="32"/>
      <c r="CZ243" s="32"/>
      <c r="DA243" s="32"/>
      <c r="DB243" s="32"/>
      <c r="DC243" s="32"/>
      <c r="DD243" s="32"/>
      <c r="DE243" s="32"/>
      <c r="DF243" s="32"/>
      <c r="DG243" s="32"/>
      <c r="DH243" s="32"/>
      <c r="DI243" s="32"/>
      <c r="DJ243" s="32"/>
      <c r="DK243" s="32"/>
      <c r="DL243" s="32"/>
      <c r="DM243" s="32"/>
      <c r="DN243" s="32"/>
      <c r="DO243" s="32"/>
      <c r="DP243" s="32"/>
      <c r="DQ243" s="32"/>
      <c r="DR243" s="32"/>
      <c r="DS243" s="32"/>
      <c r="DT243" s="32"/>
      <c r="DU243" s="32"/>
      <c r="DV243" s="32"/>
      <c r="DW243" s="32"/>
      <c r="DX243" s="32"/>
      <c r="DY243" s="32"/>
      <c r="DZ243" s="32"/>
      <c r="EA243" s="32"/>
      <c r="EB243" s="32"/>
      <c r="EC243" s="32"/>
      <c r="ED243" s="32"/>
      <c r="EE243" s="32"/>
      <c r="EF243" s="32"/>
      <c r="EG243" s="32"/>
      <c r="EH243" s="32"/>
      <c r="EI243" s="32"/>
      <c r="EJ243" s="32"/>
      <c r="EK243" s="32"/>
      <c r="EL243" s="32"/>
      <c r="EM243" s="32"/>
      <c r="EN243" s="32"/>
      <c r="EO243" s="32"/>
      <c r="EP243" s="32"/>
      <c r="EQ243" s="32"/>
      <c r="ER243" s="32"/>
      <c r="ES243" s="32"/>
      <c r="ET243" s="32"/>
      <c r="EU243" s="32"/>
      <c r="EV243" s="32"/>
      <c r="EW243" s="32"/>
      <c r="EX243" s="32"/>
      <c r="EY243" s="32"/>
      <c r="EZ243" s="32"/>
      <c r="FA243" s="32"/>
      <c r="FB243" s="32"/>
      <c r="FC243" s="32"/>
      <c r="FD243" s="32"/>
      <c r="FE243" s="32"/>
      <c r="FF243" s="32"/>
      <c r="FG243" s="32"/>
      <c r="FH243" s="32"/>
      <c r="FI243" s="32"/>
      <c r="FJ243" s="32"/>
      <c r="FK243" s="32"/>
      <c r="FL243" s="32"/>
      <c r="FM243" s="32"/>
      <c r="FN243" s="32"/>
      <c r="FO243" s="32"/>
      <c r="FP243" s="32"/>
      <c r="FQ243" s="32"/>
      <c r="FR243" s="32"/>
      <c r="FS243" s="32"/>
      <c r="FT243" s="32"/>
      <c r="FU243" s="32"/>
      <c r="FV243" s="32"/>
      <c r="FW243" s="32"/>
      <c r="FX243" s="32"/>
      <c r="FY243" s="32"/>
      <c r="FZ243" s="32"/>
      <c r="GA243" s="32"/>
      <c r="GB243" s="32"/>
      <c r="GC243" s="32"/>
      <c r="GD243" s="32"/>
      <c r="GE243" s="32"/>
      <c r="GF243" s="32"/>
      <c r="GG243" s="32"/>
      <c r="GH243" s="32"/>
      <c r="GI243" s="32"/>
      <c r="GJ243" s="32"/>
      <c r="GK243" s="32"/>
      <c r="GL243" s="32"/>
      <c r="GM243" s="32"/>
      <c r="GN243" s="32"/>
      <c r="GO243" s="32"/>
      <c r="GP243" s="32"/>
      <c r="GQ243" s="32"/>
      <c r="GR243" s="32"/>
      <c r="GS243" s="32"/>
      <c r="GT243" s="32"/>
      <c r="GU243" s="32"/>
      <c r="GV243" s="32"/>
      <c r="GW243" s="32"/>
      <c r="GX243" s="32"/>
      <c r="GY243" s="32"/>
      <c r="GZ243" s="32"/>
      <c r="HA243" s="32"/>
      <c r="HB243" s="32"/>
      <c r="HC243" s="32"/>
      <c r="HD243" s="32"/>
      <c r="HE243" s="32"/>
      <c r="HF243" s="32"/>
      <c r="HG243" s="32"/>
      <c r="HH243" s="32"/>
      <c r="HI243" s="32"/>
      <c r="HJ243" s="32"/>
      <c r="HK243" s="32"/>
      <c r="HL243" s="32"/>
      <c r="HM243" s="32"/>
      <c r="HN243" s="32"/>
      <c r="HO243" s="32"/>
      <c r="HP243" s="32"/>
      <c r="HQ243" s="32"/>
      <c r="HR243" s="32"/>
      <c r="HS243" s="32"/>
      <c r="HT243" s="32"/>
      <c r="HU243" s="32"/>
      <c r="HV243" s="32"/>
      <c r="HW243" s="32"/>
      <c r="HX243" s="32"/>
      <c r="HY243" s="32"/>
      <c r="HZ243" s="32"/>
      <c r="IA243" s="32"/>
      <c r="IB243" s="32"/>
      <c r="IC243" s="32"/>
      <c r="ID243" s="32"/>
      <c r="IE243" s="32"/>
      <c r="IF243" s="32"/>
      <c r="IG243" s="32"/>
      <c r="IH243" s="32"/>
      <c r="II243" s="32"/>
      <c r="IJ243" s="32"/>
      <c r="IK243" s="32"/>
      <c r="IL243" s="32"/>
    </row>
    <row r="244" spans="1:246" s="97" customFormat="1" ht="22.95" customHeight="1" x14ac:dyDescent="0.2">
      <c r="A244" s="32">
        <v>241</v>
      </c>
      <c r="B244" s="72" t="s">
        <v>2375</v>
      </c>
      <c r="C244" s="121" t="s">
        <v>594</v>
      </c>
      <c r="D244" s="71"/>
      <c r="E244" s="71"/>
      <c r="F244" s="71"/>
      <c r="G244" s="71"/>
      <c r="H244" s="71"/>
      <c r="I244" s="71"/>
      <c r="J244" s="71"/>
      <c r="K244" s="71"/>
      <c r="L244" s="71"/>
      <c r="M244" s="73" t="s">
        <v>58</v>
      </c>
      <c r="N244" s="71"/>
      <c r="O244" s="71"/>
      <c r="P244" s="71"/>
      <c r="Q244" s="1" t="s">
        <v>2346</v>
      </c>
      <c r="R244" s="91" t="s">
        <v>1774</v>
      </c>
      <c r="S244" s="4" t="s">
        <v>9</v>
      </c>
      <c r="T244" s="4" t="s">
        <v>2347</v>
      </c>
      <c r="U244" s="20" t="s">
        <v>1929</v>
      </c>
    </row>
    <row r="245" spans="1:246" s="97" customFormat="1" ht="22.95" customHeight="1" x14ac:dyDescent="0.2">
      <c r="A245" s="32">
        <v>242</v>
      </c>
      <c r="B245" s="72" t="s">
        <v>2376</v>
      </c>
      <c r="C245" s="121" t="s">
        <v>1705</v>
      </c>
      <c r="D245" s="71"/>
      <c r="E245" s="71"/>
      <c r="F245" s="71" t="s">
        <v>25</v>
      </c>
      <c r="G245" s="71" t="s">
        <v>324</v>
      </c>
      <c r="H245" s="71"/>
      <c r="I245" s="71" t="s">
        <v>334</v>
      </c>
      <c r="J245" s="71"/>
      <c r="K245" s="71"/>
      <c r="L245" s="71"/>
      <c r="M245" s="73"/>
      <c r="N245" s="71"/>
      <c r="O245" s="71"/>
      <c r="P245" s="71"/>
      <c r="Q245" s="1" t="s">
        <v>2346</v>
      </c>
      <c r="R245" s="91" t="s">
        <v>1774</v>
      </c>
      <c r="S245" s="4" t="s">
        <v>9</v>
      </c>
      <c r="T245" s="4" t="s">
        <v>2347</v>
      </c>
      <c r="U245" s="20" t="s">
        <v>1929</v>
      </c>
      <c r="V245" s="70"/>
      <c r="W245" s="70"/>
      <c r="X245" s="70"/>
      <c r="Y245" s="70"/>
      <c r="Z245" s="70"/>
      <c r="AA245" s="70"/>
      <c r="AB245" s="70"/>
      <c r="AC245" s="70"/>
      <c r="AD245" s="70"/>
      <c r="AE245" s="70"/>
      <c r="AF245" s="70"/>
      <c r="AG245" s="70"/>
      <c r="AH245" s="70"/>
      <c r="AI245" s="70"/>
      <c r="AJ245" s="70"/>
      <c r="AK245" s="70"/>
      <c r="AL245" s="70"/>
      <c r="AM245" s="70"/>
      <c r="AN245" s="70"/>
      <c r="AO245" s="70"/>
      <c r="AP245" s="70"/>
      <c r="AQ245" s="70"/>
      <c r="AR245" s="70"/>
      <c r="AS245" s="70"/>
      <c r="AT245" s="70"/>
      <c r="AU245" s="70"/>
      <c r="AV245" s="70"/>
      <c r="AW245" s="70"/>
      <c r="AX245" s="70"/>
      <c r="AY245" s="70"/>
      <c r="AZ245" s="70"/>
      <c r="BA245" s="70"/>
      <c r="BB245" s="70"/>
      <c r="BC245" s="70"/>
      <c r="BD245" s="70"/>
      <c r="BE245" s="70"/>
      <c r="BF245" s="70"/>
      <c r="BG245" s="70"/>
      <c r="BH245" s="70"/>
      <c r="BI245" s="70"/>
      <c r="BJ245" s="70"/>
      <c r="BK245" s="70"/>
      <c r="BL245" s="70"/>
      <c r="BM245" s="70"/>
      <c r="BN245" s="70"/>
      <c r="BO245" s="70"/>
      <c r="BP245" s="70"/>
      <c r="BQ245" s="70"/>
      <c r="BR245" s="70"/>
      <c r="BS245" s="70"/>
      <c r="BT245" s="70"/>
      <c r="BU245" s="70"/>
      <c r="BV245" s="70"/>
      <c r="BW245" s="70"/>
      <c r="BX245" s="70"/>
      <c r="BY245" s="70"/>
      <c r="BZ245" s="70"/>
      <c r="CA245" s="70"/>
      <c r="CB245" s="70"/>
      <c r="CC245" s="70"/>
      <c r="CD245" s="70"/>
      <c r="CE245" s="70"/>
      <c r="CF245" s="70"/>
      <c r="CG245" s="70"/>
      <c r="CH245" s="70"/>
      <c r="CI245" s="70"/>
      <c r="CJ245" s="70"/>
      <c r="CK245" s="70"/>
      <c r="CL245" s="70"/>
      <c r="CM245" s="70"/>
      <c r="CN245" s="70"/>
      <c r="CO245" s="70"/>
      <c r="CP245" s="70"/>
      <c r="CQ245" s="70"/>
      <c r="CR245" s="70"/>
      <c r="CS245" s="70"/>
      <c r="CT245" s="70"/>
      <c r="CU245" s="70"/>
      <c r="CV245" s="70"/>
      <c r="CW245" s="70"/>
      <c r="CX245" s="70"/>
      <c r="CY245" s="70"/>
      <c r="CZ245" s="70"/>
      <c r="DA245" s="70"/>
      <c r="DB245" s="70"/>
      <c r="DC245" s="70"/>
      <c r="DD245" s="70"/>
      <c r="DE245" s="70"/>
      <c r="DF245" s="70"/>
      <c r="DG245" s="70"/>
      <c r="DH245" s="70"/>
      <c r="DI245" s="70"/>
      <c r="DJ245" s="70"/>
      <c r="DK245" s="70"/>
      <c r="DL245" s="70"/>
      <c r="DM245" s="70"/>
      <c r="DN245" s="70"/>
      <c r="DO245" s="70"/>
      <c r="DP245" s="70"/>
      <c r="DQ245" s="70"/>
      <c r="DR245" s="70"/>
      <c r="DS245" s="70"/>
      <c r="DT245" s="70"/>
      <c r="DU245" s="70"/>
      <c r="DV245" s="70"/>
      <c r="DW245" s="70"/>
      <c r="DX245" s="70"/>
      <c r="DY245" s="70"/>
      <c r="DZ245" s="70"/>
      <c r="EA245" s="70"/>
      <c r="EB245" s="70"/>
      <c r="EC245" s="70"/>
      <c r="ED245" s="70"/>
      <c r="EE245" s="70"/>
      <c r="EF245" s="70"/>
      <c r="EG245" s="70"/>
      <c r="EH245" s="70"/>
      <c r="EI245" s="70"/>
      <c r="EJ245" s="70"/>
      <c r="EK245" s="70"/>
      <c r="EL245" s="70"/>
      <c r="EM245" s="70"/>
      <c r="EN245" s="70"/>
      <c r="EO245" s="70"/>
      <c r="EP245" s="70"/>
      <c r="EQ245" s="70"/>
      <c r="ER245" s="70"/>
      <c r="ES245" s="70"/>
      <c r="ET245" s="70"/>
      <c r="EU245" s="70"/>
      <c r="EV245" s="70"/>
      <c r="EW245" s="70"/>
      <c r="EX245" s="70"/>
      <c r="EY245" s="70"/>
      <c r="EZ245" s="70"/>
      <c r="FA245" s="70"/>
      <c r="FB245" s="70"/>
      <c r="FC245" s="70"/>
      <c r="FD245" s="70"/>
      <c r="FE245" s="70"/>
      <c r="FF245" s="70"/>
      <c r="FG245" s="70"/>
      <c r="FH245" s="70"/>
      <c r="FI245" s="70"/>
      <c r="FJ245" s="70"/>
      <c r="FK245" s="70"/>
      <c r="FL245" s="70"/>
      <c r="FM245" s="70"/>
      <c r="FN245" s="70"/>
      <c r="FO245" s="70"/>
      <c r="FP245" s="70"/>
      <c r="FQ245" s="70"/>
      <c r="FR245" s="70"/>
      <c r="FS245" s="70"/>
      <c r="FT245" s="70"/>
      <c r="FU245" s="70"/>
      <c r="FV245" s="70"/>
      <c r="FW245" s="70"/>
      <c r="FX245" s="70"/>
      <c r="FY245" s="70"/>
      <c r="FZ245" s="70"/>
      <c r="GA245" s="70"/>
      <c r="GB245" s="70"/>
      <c r="GC245" s="70"/>
      <c r="GD245" s="70"/>
      <c r="GE245" s="70"/>
      <c r="GF245" s="70"/>
      <c r="GG245" s="70"/>
      <c r="GH245" s="70"/>
      <c r="GI245" s="70"/>
      <c r="GJ245" s="70"/>
      <c r="GK245" s="70"/>
      <c r="GL245" s="70"/>
      <c r="GM245" s="70"/>
      <c r="GN245" s="70"/>
      <c r="GO245" s="70"/>
      <c r="GP245" s="70"/>
      <c r="GQ245" s="70"/>
      <c r="GR245" s="70"/>
      <c r="GS245" s="70"/>
      <c r="GT245" s="70"/>
      <c r="GU245" s="70"/>
      <c r="GV245" s="70"/>
      <c r="GW245" s="70"/>
      <c r="GX245" s="70"/>
      <c r="GY245" s="70"/>
      <c r="GZ245" s="70"/>
      <c r="HA245" s="70"/>
      <c r="HB245" s="70"/>
      <c r="HC245" s="70"/>
      <c r="HD245" s="70"/>
      <c r="HE245" s="70"/>
      <c r="HF245" s="70"/>
      <c r="HG245" s="70"/>
      <c r="HH245" s="70"/>
      <c r="HI245" s="70"/>
      <c r="HJ245" s="70"/>
      <c r="HK245" s="70"/>
      <c r="HL245" s="70"/>
      <c r="HM245" s="70"/>
      <c r="HN245" s="70"/>
      <c r="HO245" s="70"/>
      <c r="HP245" s="70"/>
      <c r="HQ245" s="70"/>
      <c r="HR245" s="70"/>
      <c r="HS245" s="70"/>
      <c r="HT245" s="70"/>
      <c r="HU245" s="70"/>
      <c r="HV245" s="70"/>
      <c r="HW245" s="70"/>
      <c r="HX245" s="70"/>
      <c r="HY245" s="70"/>
      <c r="HZ245" s="70"/>
      <c r="IA245" s="70"/>
      <c r="IB245" s="70"/>
      <c r="IC245" s="70"/>
      <c r="ID245" s="70"/>
      <c r="IE245" s="70"/>
      <c r="IF245" s="70"/>
      <c r="IG245" s="70"/>
      <c r="IH245" s="70"/>
      <c r="II245" s="70"/>
      <c r="IJ245" s="70"/>
      <c r="IK245" s="70"/>
      <c r="IL245" s="70"/>
    </row>
    <row r="246" spans="1:246" s="32" customFormat="1" ht="22.95" customHeight="1" x14ac:dyDescent="0.2">
      <c r="A246" s="32">
        <v>243</v>
      </c>
      <c r="B246" s="72" t="s">
        <v>2377</v>
      </c>
      <c r="C246" s="117" t="s">
        <v>1705</v>
      </c>
      <c r="D246" s="85"/>
      <c r="E246" s="85"/>
      <c r="F246" s="85"/>
      <c r="G246" s="85"/>
      <c r="H246" s="85"/>
      <c r="I246" s="85" t="s">
        <v>334</v>
      </c>
      <c r="J246" s="85"/>
      <c r="K246" s="85"/>
      <c r="L246" s="85"/>
      <c r="M246" s="90"/>
      <c r="N246" s="85"/>
      <c r="O246" s="85"/>
      <c r="P246" s="85"/>
      <c r="Q246" s="21" t="s">
        <v>2346</v>
      </c>
      <c r="R246" s="105" t="s">
        <v>1774</v>
      </c>
      <c r="S246" s="4" t="s">
        <v>9</v>
      </c>
      <c r="T246" s="4" t="s">
        <v>2347</v>
      </c>
      <c r="U246" s="20" t="s">
        <v>1929</v>
      </c>
    </row>
    <row r="247" spans="1:246" s="32" customFormat="1" ht="22.95" customHeight="1" x14ac:dyDescent="0.2">
      <c r="A247" s="32">
        <v>244</v>
      </c>
      <c r="B247" s="72" t="s">
        <v>2378</v>
      </c>
      <c r="C247" s="117" t="s">
        <v>1991</v>
      </c>
      <c r="D247" s="85"/>
      <c r="E247" s="85"/>
      <c r="F247" s="85"/>
      <c r="G247" s="85"/>
      <c r="H247" s="85"/>
      <c r="I247" s="85" t="s">
        <v>334</v>
      </c>
      <c r="J247" s="85"/>
      <c r="K247" s="85"/>
      <c r="L247" s="85"/>
      <c r="M247" s="90"/>
      <c r="N247" s="85"/>
      <c r="O247" s="85"/>
      <c r="P247" s="85"/>
      <c r="Q247" s="1" t="s">
        <v>2346</v>
      </c>
      <c r="R247" s="105" t="s">
        <v>1774</v>
      </c>
      <c r="S247" s="4" t="s">
        <v>9</v>
      </c>
      <c r="T247" s="4" t="s">
        <v>2347</v>
      </c>
      <c r="U247" s="20" t="s">
        <v>1929</v>
      </c>
    </row>
    <row r="248" spans="1:246" s="32" customFormat="1" ht="22.95" customHeight="1" x14ac:dyDescent="0.2">
      <c r="A248" s="32">
        <v>245</v>
      </c>
      <c r="B248" s="72" t="s">
        <v>2379</v>
      </c>
      <c r="C248" s="117" t="s">
        <v>1705</v>
      </c>
      <c r="D248" s="85"/>
      <c r="E248" s="85"/>
      <c r="F248" s="85"/>
      <c r="G248" s="85"/>
      <c r="H248" s="85"/>
      <c r="I248" s="85" t="s">
        <v>334</v>
      </c>
      <c r="J248" s="85"/>
      <c r="K248" s="85"/>
      <c r="L248" s="85"/>
      <c r="M248" s="90"/>
      <c r="N248" s="85"/>
      <c r="O248" s="85"/>
      <c r="P248" s="85"/>
      <c r="Q248" s="1" t="s">
        <v>2346</v>
      </c>
      <c r="R248" s="105" t="s">
        <v>1774</v>
      </c>
      <c r="S248" s="4" t="s">
        <v>9</v>
      </c>
      <c r="T248" s="4" t="s">
        <v>2347</v>
      </c>
      <c r="U248" s="20" t="s">
        <v>1929</v>
      </c>
    </row>
    <row r="249" spans="1:246" s="32" customFormat="1" ht="22.95" customHeight="1" x14ac:dyDescent="0.2">
      <c r="A249" s="32">
        <v>246</v>
      </c>
      <c r="B249" s="72" t="s">
        <v>2380</v>
      </c>
      <c r="C249" s="117" t="s">
        <v>1705</v>
      </c>
      <c r="D249" s="85"/>
      <c r="E249" s="85"/>
      <c r="F249" s="85"/>
      <c r="G249" s="85" t="s">
        <v>324</v>
      </c>
      <c r="H249" s="85"/>
      <c r="I249" s="85" t="s">
        <v>334</v>
      </c>
      <c r="J249" s="85"/>
      <c r="K249" s="85"/>
      <c r="L249" s="85"/>
      <c r="M249" s="90"/>
      <c r="N249" s="85"/>
      <c r="O249" s="85"/>
      <c r="P249" s="85"/>
      <c r="Q249" s="1" t="s">
        <v>2346</v>
      </c>
      <c r="R249" s="105" t="s">
        <v>1774</v>
      </c>
      <c r="S249" s="4" t="s">
        <v>9</v>
      </c>
      <c r="T249" s="4" t="s">
        <v>2347</v>
      </c>
      <c r="U249" s="20" t="s">
        <v>1929</v>
      </c>
    </row>
    <row r="250" spans="1:246" s="32" customFormat="1" ht="22.95" customHeight="1" x14ac:dyDescent="0.2">
      <c r="A250" s="32">
        <v>247</v>
      </c>
      <c r="B250" s="72" t="s">
        <v>2381</v>
      </c>
      <c r="C250" s="117" t="s">
        <v>2363</v>
      </c>
      <c r="D250" s="85"/>
      <c r="E250" s="85"/>
      <c r="F250" s="85"/>
      <c r="G250" s="85"/>
      <c r="H250" s="85"/>
      <c r="I250" s="85"/>
      <c r="J250" s="85"/>
      <c r="K250" s="85" t="s">
        <v>681</v>
      </c>
      <c r="L250" s="85"/>
      <c r="M250" s="90"/>
      <c r="N250" s="85"/>
      <c r="O250" s="85"/>
      <c r="P250" s="85"/>
      <c r="Q250" s="1" t="s">
        <v>2346</v>
      </c>
      <c r="R250" s="91" t="s">
        <v>1774</v>
      </c>
      <c r="S250" s="4" t="s">
        <v>9</v>
      </c>
      <c r="T250" s="4" t="s">
        <v>2347</v>
      </c>
      <c r="U250" s="20" t="s">
        <v>1929</v>
      </c>
    </row>
    <row r="251" spans="1:246" s="32" customFormat="1" ht="22.95" customHeight="1" x14ac:dyDescent="0.2">
      <c r="A251" s="32">
        <v>248</v>
      </c>
      <c r="B251" s="72" t="s">
        <v>2382</v>
      </c>
      <c r="C251" s="117" t="s">
        <v>2229</v>
      </c>
      <c r="D251" s="85"/>
      <c r="E251" s="85"/>
      <c r="F251" s="85"/>
      <c r="G251" s="85"/>
      <c r="H251" s="85"/>
      <c r="I251" s="85"/>
      <c r="J251" s="85" t="s">
        <v>310</v>
      </c>
      <c r="K251" s="85"/>
      <c r="L251" s="85"/>
      <c r="M251" s="90"/>
      <c r="N251" s="85"/>
      <c r="O251" s="85"/>
      <c r="P251" s="85"/>
      <c r="Q251" s="1" t="s">
        <v>2346</v>
      </c>
      <c r="R251" s="91" t="s">
        <v>1774</v>
      </c>
      <c r="S251" s="4" t="s">
        <v>9</v>
      </c>
      <c r="T251" s="4" t="s">
        <v>2347</v>
      </c>
      <c r="U251" s="20" t="s">
        <v>1929</v>
      </c>
    </row>
    <row r="252" spans="1:246" s="32" customFormat="1" ht="22.95" customHeight="1" x14ac:dyDescent="0.2">
      <c r="A252" s="32">
        <v>249</v>
      </c>
      <c r="B252" s="72" t="s">
        <v>2383</v>
      </c>
      <c r="C252" s="117" t="s">
        <v>2384</v>
      </c>
      <c r="D252" s="85"/>
      <c r="E252" s="85"/>
      <c r="F252" s="85"/>
      <c r="G252" s="85"/>
      <c r="H252" s="85"/>
      <c r="I252" s="85"/>
      <c r="J252" s="85"/>
      <c r="K252" s="85"/>
      <c r="L252" s="85"/>
      <c r="M252" s="90"/>
      <c r="N252" s="85"/>
      <c r="O252" s="85"/>
      <c r="P252" s="85" t="s">
        <v>1985</v>
      </c>
      <c r="Q252" s="1" t="s">
        <v>2346</v>
      </c>
      <c r="R252" s="91" t="s">
        <v>1774</v>
      </c>
      <c r="S252" s="4" t="s">
        <v>9</v>
      </c>
      <c r="T252" s="4" t="s">
        <v>2347</v>
      </c>
      <c r="U252" s="20" t="s">
        <v>1929</v>
      </c>
    </row>
    <row r="253" spans="1:246" s="32" customFormat="1" ht="22.95" customHeight="1" x14ac:dyDescent="0.2">
      <c r="A253" s="32">
        <v>250</v>
      </c>
      <c r="B253" s="72" t="s">
        <v>2385</v>
      </c>
      <c r="C253" s="117" t="s">
        <v>663</v>
      </c>
      <c r="D253" s="85"/>
      <c r="E253" s="85"/>
      <c r="F253" s="85"/>
      <c r="G253" s="85"/>
      <c r="H253" s="85"/>
      <c r="I253" s="85" t="s">
        <v>334</v>
      </c>
      <c r="J253" s="85"/>
      <c r="K253" s="85"/>
      <c r="L253" s="85"/>
      <c r="M253" s="90"/>
      <c r="N253" s="85"/>
      <c r="O253" s="85"/>
      <c r="P253" s="85"/>
      <c r="Q253" s="1" t="s">
        <v>2346</v>
      </c>
      <c r="R253" s="91" t="s">
        <v>1774</v>
      </c>
      <c r="S253" s="4" t="s">
        <v>9</v>
      </c>
      <c r="T253" s="4" t="s">
        <v>2347</v>
      </c>
      <c r="U253" s="20" t="s">
        <v>1929</v>
      </c>
    </row>
    <row r="254" spans="1:246" s="32" customFormat="1" ht="22.95" customHeight="1" x14ac:dyDescent="0.2">
      <c r="A254" s="32">
        <v>251</v>
      </c>
      <c r="B254" s="72" t="s">
        <v>2386</v>
      </c>
      <c r="C254" s="117" t="s">
        <v>2363</v>
      </c>
      <c r="D254" s="85"/>
      <c r="E254" s="85"/>
      <c r="F254" s="85"/>
      <c r="G254" s="85"/>
      <c r="H254" s="85"/>
      <c r="I254" s="85"/>
      <c r="J254" s="85"/>
      <c r="K254" s="85" t="s">
        <v>681</v>
      </c>
      <c r="L254" s="85"/>
      <c r="M254" s="90"/>
      <c r="N254" s="85"/>
      <c r="O254" s="85"/>
      <c r="P254" s="85"/>
      <c r="Q254" s="1" t="s">
        <v>2346</v>
      </c>
      <c r="R254" s="91" t="s">
        <v>1774</v>
      </c>
      <c r="S254" s="4" t="s">
        <v>9</v>
      </c>
      <c r="T254" s="4" t="s">
        <v>2347</v>
      </c>
      <c r="U254" s="20" t="s">
        <v>1929</v>
      </c>
      <c r="V254" s="83"/>
      <c r="W254" s="83"/>
      <c r="X254" s="83"/>
      <c r="Y254" s="83"/>
      <c r="Z254" s="83"/>
      <c r="AA254" s="83"/>
      <c r="AB254" s="83"/>
      <c r="AC254" s="83"/>
      <c r="AD254" s="83"/>
      <c r="AE254" s="83"/>
      <c r="AF254" s="83"/>
      <c r="AG254" s="83"/>
      <c r="AH254" s="83"/>
      <c r="AI254" s="83"/>
      <c r="AJ254" s="83"/>
      <c r="AK254" s="83"/>
      <c r="AL254" s="83"/>
      <c r="AM254" s="83"/>
      <c r="AN254" s="83"/>
      <c r="AO254" s="83"/>
      <c r="AP254" s="83"/>
      <c r="AQ254" s="83"/>
      <c r="AR254" s="83"/>
      <c r="AS254" s="83"/>
      <c r="AT254" s="83"/>
      <c r="AU254" s="83"/>
      <c r="AV254" s="83"/>
      <c r="AW254" s="83"/>
      <c r="AX254" s="83"/>
      <c r="AY254" s="83"/>
      <c r="AZ254" s="83"/>
      <c r="BA254" s="83"/>
      <c r="BB254" s="83"/>
      <c r="BC254" s="83"/>
      <c r="BD254" s="83"/>
      <c r="BE254" s="83"/>
      <c r="BF254" s="83"/>
      <c r="BG254" s="83"/>
      <c r="BH254" s="83"/>
      <c r="BI254" s="83"/>
      <c r="BJ254" s="83"/>
      <c r="BK254" s="83"/>
      <c r="BL254" s="83"/>
      <c r="BM254" s="83"/>
      <c r="BN254" s="83"/>
      <c r="BO254" s="83"/>
      <c r="BP254" s="83"/>
      <c r="BQ254" s="83"/>
      <c r="BR254" s="83"/>
      <c r="BS254" s="83"/>
      <c r="BT254" s="83"/>
      <c r="BU254" s="83"/>
      <c r="BV254" s="83"/>
      <c r="BW254" s="83"/>
      <c r="BX254" s="83"/>
      <c r="BY254" s="83"/>
      <c r="BZ254" s="83"/>
      <c r="CA254" s="83"/>
      <c r="CB254" s="83"/>
      <c r="CC254" s="83"/>
      <c r="CD254" s="83"/>
      <c r="CE254" s="83"/>
      <c r="CF254" s="83"/>
      <c r="CG254" s="83"/>
      <c r="CH254" s="83"/>
      <c r="CI254" s="83"/>
      <c r="CJ254" s="83"/>
      <c r="CK254" s="83"/>
      <c r="CL254" s="83"/>
      <c r="CM254" s="83"/>
      <c r="CN254" s="83"/>
      <c r="CO254" s="83"/>
      <c r="CP254" s="83"/>
      <c r="CQ254" s="83"/>
      <c r="CR254" s="83"/>
      <c r="CS254" s="83"/>
      <c r="CT254" s="83"/>
      <c r="CU254" s="83"/>
      <c r="CV254" s="83"/>
      <c r="CW254" s="83"/>
      <c r="CX254" s="83"/>
      <c r="CY254" s="83"/>
      <c r="CZ254" s="83"/>
      <c r="DA254" s="83"/>
      <c r="DB254" s="83"/>
      <c r="DC254" s="83"/>
      <c r="DD254" s="83"/>
      <c r="DE254" s="83"/>
      <c r="DF254" s="83"/>
      <c r="DG254" s="83"/>
      <c r="DH254" s="83"/>
      <c r="DI254" s="83"/>
      <c r="DJ254" s="83"/>
      <c r="DK254" s="83"/>
      <c r="DL254" s="83"/>
      <c r="DM254" s="83"/>
      <c r="DN254" s="83"/>
      <c r="DO254" s="83"/>
      <c r="DP254" s="83"/>
      <c r="DQ254" s="83"/>
      <c r="DR254" s="83"/>
      <c r="DS254" s="83"/>
      <c r="DT254" s="83"/>
      <c r="DU254" s="83"/>
      <c r="DV254" s="83"/>
      <c r="DW254" s="83"/>
      <c r="DX254" s="83"/>
      <c r="DY254" s="83"/>
      <c r="DZ254" s="83"/>
      <c r="EA254" s="83"/>
      <c r="EB254" s="83"/>
      <c r="EC254" s="83"/>
      <c r="ED254" s="83"/>
      <c r="EE254" s="83"/>
      <c r="EF254" s="83"/>
      <c r="EG254" s="83"/>
      <c r="EH254" s="83"/>
      <c r="EI254" s="83"/>
      <c r="EJ254" s="83"/>
      <c r="EK254" s="83"/>
      <c r="EL254" s="83"/>
      <c r="EM254" s="83"/>
      <c r="EN254" s="83"/>
      <c r="EO254" s="83"/>
      <c r="EP254" s="83"/>
      <c r="EQ254" s="83"/>
      <c r="ER254" s="83"/>
      <c r="ES254" s="83"/>
      <c r="ET254" s="83"/>
      <c r="EU254" s="83"/>
      <c r="EV254" s="83"/>
      <c r="EW254" s="83"/>
      <c r="EX254" s="83"/>
      <c r="EY254" s="83"/>
      <c r="EZ254" s="83"/>
      <c r="FA254" s="83"/>
      <c r="FB254" s="83"/>
      <c r="FC254" s="83"/>
      <c r="FD254" s="83"/>
      <c r="FE254" s="83"/>
      <c r="FF254" s="83"/>
      <c r="FG254" s="83"/>
      <c r="FH254" s="83"/>
      <c r="FI254" s="83"/>
      <c r="FJ254" s="83"/>
      <c r="FK254" s="83"/>
      <c r="FL254" s="83"/>
      <c r="FM254" s="83"/>
      <c r="FN254" s="83"/>
      <c r="FO254" s="83"/>
      <c r="FP254" s="83"/>
      <c r="FQ254" s="83"/>
      <c r="FR254" s="83"/>
      <c r="FS254" s="83"/>
      <c r="FT254" s="83"/>
      <c r="FU254" s="83"/>
      <c r="FV254" s="83"/>
      <c r="FW254" s="83"/>
      <c r="FX254" s="83"/>
      <c r="FY254" s="83"/>
      <c r="FZ254" s="83"/>
      <c r="GA254" s="83"/>
      <c r="GB254" s="83"/>
      <c r="GC254" s="83"/>
      <c r="GD254" s="83"/>
      <c r="GE254" s="83"/>
      <c r="GF254" s="83"/>
      <c r="GG254" s="83"/>
      <c r="GH254" s="83"/>
      <c r="GI254" s="83"/>
      <c r="GJ254" s="83"/>
      <c r="GK254" s="83"/>
      <c r="GL254" s="83"/>
      <c r="GM254" s="83"/>
      <c r="GN254" s="83"/>
      <c r="GO254" s="83"/>
      <c r="GP254" s="83"/>
      <c r="GQ254" s="83"/>
      <c r="GR254" s="83"/>
      <c r="GS254" s="83"/>
      <c r="GT254" s="83"/>
      <c r="GU254" s="83"/>
      <c r="GV254" s="83"/>
      <c r="GW254" s="83"/>
      <c r="GX254" s="83"/>
      <c r="GY254" s="83"/>
      <c r="GZ254" s="83"/>
      <c r="HA254" s="83"/>
      <c r="HB254" s="83"/>
      <c r="HC254" s="83"/>
      <c r="HD254" s="83"/>
      <c r="HE254" s="83"/>
      <c r="HF254" s="83"/>
      <c r="HG254" s="83"/>
      <c r="HH254" s="83"/>
      <c r="HI254" s="83"/>
      <c r="HJ254" s="83"/>
      <c r="HK254" s="83"/>
      <c r="HL254" s="83"/>
      <c r="HM254" s="83"/>
      <c r="HN254" s="83"/>
      <c r="HO254" s="83"/>
      <c r="HP254" s="83"/>
      <c r="HQ254" s="83"/>
      <c r="HR254" s="83"/>
      <c r="HS254" s="83"/>
      <c r="HT254" s="83"/>
      <c r="HU254" s="83"/>
      <c r="HV254" s="83"/>
      <c r="HW254" s="83"/>
      <c r="HX254" s="83"/>
      <c r="HY254" s="83"/>
      <c r="HZ254" s="83"/>
      <c r="IA254" s="83"/>
      <c r="IB254" s="83"/>
      <c r="IC254" s="83"/>
      <c r="ID254" s="83"/>
      <c r="IE254" s="83"/>
      <c r="IF254" s="83"/>
      <c r="IG254" s="83"/>
      <c r="IH254" s="83"/>
      <c r="II254" s="83"/>
      <c r="IJ254" s="83"/>
      <c r="IK254" s="83"/>
      <c r="IL254" s="83"/>
    </row>
    <row r="255" spans="1:246" s="32" customFormat="1" ht="22.95" customHeight="1" x14ac:dyDescent="0.2">
      <c r="A255" s="32">
        <v>252</v>
      </c>
      <c r="B255" s="72" t="s">
        <v>2387</v>
      </c>
      <c r="C255" s="117" t="s">
        <v>592</v>
      </c>
      <c r="D255" s="85"/>
      <c r="E255" s="85"/>
      <c r="F255" s="85"/>
      <c r="G255" s="85" t="s">
        <v>324</v>
      </c>
      <c r="H255" s="85"/>
      <c r="I255" s="85" t="s">
        <v>334</v>
      </c>
      <c r="J255" s="85"/>
      <c r="K255" s="85"/>
      <c r="L255" s="85"/>
      <c r="M255" s="90"/>
      <c r="N255" s="85"/>
      <c r="O255" s="85"/>
      <c r="P255" s="85"/>
      <c r="Q255" s="1" t="s">
        <v>2346</v>
      </c>
      <c r="R255" s="91" t="s">
        <v>1774</v>
      </c>
      <c r="S255" s="4" t="s">
        <v>9</v>
      </c>
      <c r="T255" s="4" t="s">
        <v>2347</v>
      </c>
      <c r="U255" s="20" t="s">
        <v>1929</v>
      </c>
      <c r="V255" s="83"/>
      <c r="W255" s="83"/>
      <c r="X255" s="83"/>
      <c r="Y255" s="83"/>
      <c r="Z255" s="83"/>
      <c r="AA255" s="83"/>
      <c r="AB255" s="83"/>
      <c r="AC255" s="83"/>
      <c r="AD255" s="83"/>
      <c r="AE255" s="83"/>
      <c r="AF255" s="83"/>
      <c r="AG255" s="83"/>
      <c r="AH255" s="83"/>
      <c r="AI255" s="83"/>
      <c r="AJ255" s="83"/>
      <c r="AK255" s="83"/>
      <c r="AL255" s="83"/>
      <c r="AM255" s="83"/>
      <c r="AN255" s="83"/>
      <c r="AO255" s="83"/>
      <c r="AP255" s="83"/>
      <c r="AQ255" s="83"/>
      <c r="AR255" s="83"/>
      <c r="AS255" s="83"/>
      <c r="AT255" s="83"/>
      <c r="AU255" s="83"/>
      <c r="AV255" s="83"/>
      <c r="AW255" s="83"/>
      <c r="AX255" s="83"/>
      <c r="AY255" s="83"/>
      <c r="AZ255" s="83"/>
      <c r="BA255" s="83"/>
      <c r="BB255" s="83"/>
      <c r="BC255" s="83"/>
      <c r="BD255" s="83"/>
      <c r="BE255" s="83"/>
      <c r="BF255" s="83"/>
      <c r="BG255" s="83"/>
      <c r="BH255" s="83"/>
      <c r="BI255" s="83"/>
      <c r="BJ255" s="83"/>
      <c r="BK255" s="83"/>
      <c r="BL255" s="83"/>
      <c r="BM255" s="83"/>
      <c r="BN255" s="83"/>
      <c r="BO255" s="83"/>
      <c r="BP255" s="83"/>
      <c r="BQ255" s="83"/>
      <c r="BR255" s="83"/>
      <c r="BS255" s="83"/>
      <c r="BT255" s="83"/>
      <c r="BU255" s="83"/>
      <c r="BV255" s="83"/>
      <c r="BW255" s="83"/>
      <c r="BX255" s="83"/>
      <c r="BY255" s="83"/>
      <c r="BZ255" s="83"/>
      <c r="CA255" s="83"/>
      <c r="CB255" s="83"/>
      <c r="CC255" s="83"/>
      <c r="CD255" s="83"/>
      <c r="CE255" s="83"/>
      <c r="CF255" s="83"/>
      <c r="CG255" s="83"/>
      <c r="CH255" s="83"/>
      <c r="CI255" s="83"/>
      <c r="CJ255" s="83"/>
      <c r="CK255" s="83"/>
      <c r="CL255" s="83"/>
      <c r="CM255" s="83"/>
      <c r="CN255" s="83"/>
      <c r="CO255" s="83"/>
      <c r="CP255" s="83"/>
      <c r="CQ255" s="83"/>
      <c r="CR255" s="83"/>
      <c r="CS255" s="83"/>
      <c r="CT255" s="83"/>
      <c r="CU255" s="83"/>
      <c r="CV255" s="83"/>
      <c r="CW255" s="83"/>
      <c r="CX255" s="83"/>
      <c r="CY255" s="83"/>
      <c r="CZ255" s="83"/>
      <c r="DA255" s="83"/>
      <c r="DB255" s="83"/>
      <c r="DC255" s="83"/>
      <c r="DD255" s="83"/>
      <c r="DE255" s="83"/>
      <c r="DF255" s="83"/>
      <c r="DG255" s="83"/>
      <c r="DH255" s="83"/>
      <c r="DI255" s="83"/>
      <c r="DJ255" s="83"/>
      <c r="DK255" s="83"/>
      <c r="DL255" s="83"/>
      <c r="DM255" s="83"/>
      <c r="DN255" s="83"/>
      <c r="DO255" s="83"/>
      <c r="DP255" s="83"/>
      <c r="DQ255" s="83"/>
      <c r="DR255" s="83"/>
      <c r="DS255" s="83"/>
      <c r="DT255" s="83"/>
      <c r="DU255" s="83"/>
      <c r="DV255" s="83"/>
      <c r="DW255" s="83"/>
      <c r="DX255" s="83"/>
      <c r="DY255" s="83"/>
      <c r="DZ255" s="83"/>
      <c r="EA255" s="83"/>
      <c r="EB255" s="83"/>
      <c r="EC255" s="83"/>
      <c r="ED255" s="83"/>
      <c r="EE255" s="83"/>
      <c r="EF255" s="83"/>
      <c r="EG255" s="83"/>
      <c r="EH255" s="83"/>
      <c r="EI255" s="83"/>
      <c r="EJ255" s="83"/>
      <c r="EK255" s="83"/>
      <c r="EL255" s="83"/>
      <c r="EM255" s="83"/>
      <c r="EN255" s="83"/>
      <c r="EO255" s="83"/>
      <c r="EP255" s="83"/>
      <c r="EQ255" s="83"/>
      <c r="ER255" s="83"/>
      <c r="ES255" s="83"/>
      <c r="ET255" s="83"/>
      <c r="EU255" s="83"/>
      <c r="EV255" s="83"/>
      <c r="EW255" s="83"/>
      <c r="EX255" s="83"/>
      <c r="EY255" s="83"/>
      <c r="EZ255" s="83"/>
      <c r="FA255" s="83"/>
      <c r="FB255" s="83"/>
      <c r="FC255" s="83"/>
      <c r="FD255" s="83"/>
      <c r="FE255" s="83"/>
      <c r="FF255" s="83"/>
      <c r="FG255" s="83"/>
      <c r="FH255" s="83"/>
      <c r="FI255" s="83"/>
      <c r="FJ255" s="83"/>
      <c r="FK255" s="83"/>
      <c r="FL255" s="83"/>
      <c r="FM255" s="83"/>
      <c r="FN255" s="83"/>
      <c r="FO255" s="83"/>
      <c r="FP255" s="83"/>
      <c r="FQ255" s="83"/>
      <c r="FR255" s="83"/>
      <c r="FS255" s="83"/>
      <c r="FT255" s="83"/>
      <c r="FU255" s="83"/>
      <c r="FV255" s="83"/>
      <c r="FW255" s="83"/>
      <c r="FX255" s="83"/>
      <c r="FY255" s="83"/>
      <c r="FZ255" s="83"/>
      <c r="GA255" s="83"/>
      <c r="GB255" s="83"/>
      <c r="GC255" s="83"/>
      <c r="GD255" s="83"/>
      <c r="GE255" s="83"/>
      <c r="GF255" s="83"/>
      <c r="GG255" s="83"/>
      <c r="GH255" s="83"/>
      <c r="GI255" s="83"/>
      <c r="GJ255" s="83"/>
      <c r="GK255" s="83"/>
      <c r="GL255" s="83"/>
      <c r="GM255" s="83"/>
      <c r="GN255" s="83"/>
      <c r="GO255" s="83"/>
      <c r="GP255" s="83"/>
      <c r="GQ255" s="83"/>
      <c r="GR255" s="83"/>
      <c r="GS255" s="83"/>
      <c r="GT255" s="83"/>
      <c r="GU255" s="83"/>
      <c r="GV255" s="83"/>
      <c r="GW255" s="83"/>
      <c r="GX255" s="83"/>
      <c r="GY255" s="83"/>
      <c r="GZ255" s="83"/>
      <c r="HA255" s="83"/>
      <c r="HB255" s="83"/>
      <c r="HC255" s="83"/>
      <c r="HD255" s="83"/>
      <c r="HE255" s="83"/>
      <c r="HF255" s="83"/>
      <c r="HG255" s="83"/>
      <c r="HH255" s="83"/>
      <c r="HI255" s="83"/>
      <c r="HJ255" s="83"/>
      <c r="HK255" s="83"/>
      <c r="HL255" s="83"/>
      <c r="HM255" s="83"/>
      <c r="HN255" s="83"/>
      <c r="HO255" s="83"/>
      <c r="HP255" s="83"/>
      <c r="HQ255" s="83"/>
      <c r="HR255" s="83"/>
      <c r="HS255" s="83"/>
      <c r="HT255" s="83"/>
      <c r="HU255" s="83"/>
      <c r="HV255" s="83"/>
      <c r="HW255" s="83"/>
      <c r="HX255" s="83"/>
      <c r="HY255" s="83"/>
      <c r="HZ255" s="83"/>
      <c r="IA255" s="83"/>
      <c r="IB255" s="83"/>
      <c r="IC255" s="83"/>
      <c r="ID255" s="83"/>
      <c r="IE255" s="83"/>
      <c r="IF255" s="83"/>
      <c r="IG255" s="83"/>
      <c r="IH255" s="83"/>
      <c r="II255" s="83"/>
      <c r="IJ255" s="83"/>
      <c r="IK255" s="83"/>
      <c r="IL255" s="83"/>
    </row>
    <row r="256" spans="1:246" s="32" customFormat="1" ht="22.95" customHeight="1" x14ac:dyDescent="0.2">
      <c r="A256" s="32">
        <v>253</v>
      </c>
      <c r="B256" s="3" t="s">
        <v>2388</v>
      </c>
      <c r="C256" s="15" t="s">
        <v>2372</v>
      </c>
      <c r="D256" s="64"/>
      <c r="E256" s="64"/>
      <c r="F256" s="64"/>
      <c r="G256" s="64"/>
      <c r="H256" s="64"/>
      <c r="I256" s="64" t="s">
        <v>334</v>
      </c>
      <c r="J256" s="64"/>
      <c r="K256" s="64"/>
      <c r="L256" s="64"/>
      <c r="M256" s="64"/>
      <c r="N256" s="64"/>
      <c r="O256" s="64"/>
      <c r="P256" s="64"/>
      <c r="Q256" s="4" t="s">
        <v>2346</v>
      </c>
      <c r="R256" s="114" t="s">
        <v>1774</v>
      </c>
      <c r="S256" s="15" t="s">
        <v>9</v>
      </c>
      <c r="T256" s="15" t="s">
        <v>2347</v>
      </c>
      <c r="U256" s="115" t="s">
        <v>1929</v>
      </c>
    </row>
    <row r="257" spans="1:246" s="32" customFormat="1" ht="22.95" customHeight="1" x14ac:dyDescent="0.2">
      <c r="A257" s="32">
        <v>254</v>
      </c>
      <c r="B257" s="3" t="s">
        <v>2389</v>
      </c>
      <c r="C257" s="15" t="s">
        <v>663</v>
      </c>
      <c r="D257" s="64"/>
      <c r="E257" s="64"/>
      <c r="F257" s="64"/>
      <c r="G257" s="64"/>
      <c r="H257" s="64"/>
      <c r="I257" s="64" t="s">
        <v>334</v>
      </c>
      <c r="J257" s="64"/>
      <c r="K257" s="64"/>
      <c r="L257" s="64"/>
      <c r="M257" s="64"/>
      <c r="N257" s="64"/>
      <c r="O257" s="64"/>
      <c r="P257" s="64"/>
      <c r="Q257" s="4" t="s">
        <v>2346</v>
      </c>
      <c r="R257" s="114" t="s">
        <v>1774</v>
      </c>
      <c r="S257" s="15" t="s">
        <v>9</v>
      </c>
      <c r="T257" s="15" t="s">
        <v>2347</v>
      </c>
      <c r="U257" s="115" t="s">
        <v>1929</v>
      </c>
    </row>
    <row r="258" spans="1:246" s="32" customFormat="1" ht="22.95" customHeight="1" x14ac:dyDescent="0.2">
      <c r="A258" s="32">
        <v>255</v>
      </c>
      <c r="B258" s="1" t="s">
        <v>2390</v>
      </c>
      <c r="C258" s="4" t="s">
        <v>592</v>
      </c>
      <c r="D258" s="42"/>
      <c r="E258" s="42"/>
      <c r="F258" s="42"/>
      <c r="G258" s="42"/>
      <c r="H258" s="42"/>
      <c r="I258" s="42" t="s">
        <v>334</v>
      </c>
      <c r="J258" s="42"/>
      <c r="K258" s="42"/>
      <c r="L258" s="42"/>
      <c r="M258" s="42"/>
      <c r="N258" s="42"/>
      <c r="O258" s="42"/>
      <c r="P258" s="42"/>
      <c r="Q258" s="1" t="s">
        <v>2391</v>
      </c>
      <c r="R258" s="91">
        <v>2720034</v>
      </c>
      <c r="S258" s="4" t="s">
        <v>9</v>
      </c>
      <c r="T258" s="4" t="s">
        <v>2392</v>
      </c>
      <c r="U258" s="20">
        <v>473267760</v>
      </c>
    </row>
    <row r="259" spans="1:246" s="32" customFormat="1" ht="22.95" customHeight="1" x14ac:dyDescent="0.2">
      <c r="A259" s="32">
        <v>256</v>
      </c>
      <c r="B259" s="1" t="s">
        <v>2393</v>
      </c>
      <c r="C259" s="4" t="s">
        <v>592</v>
      </c>
      <c r="D259" s="42"/>
      <c r="E259" s="42"/>
      <c r="F259" s="42"/>
      <c r="G259" s="42" t="s">
        <v>324</v>
      </c>
      <c r="H259" s="42"/>
      <c r="I259" s="42" t="s">
        <v>334</v>
      </c>
      <c r="J259" s="42"/>
      <c r="K259" s="42"/>
      <c r="L259" s="42"/>
      <c r="M259" s="42" t="s">
        <v>58</v>
      </c>
      <c r="N259" s="42"/>
      <c r="O259" s="42"/>
      <c r="P259" s="42"/>
      <c r="Q259" s="1" t="s">
        <v>2394</v>
      </c>
      <c r="R259" s="91" t="s">
        <v>37</v>
      </c>
      <c r="S259" s="4" t="s">
        <v>9</v>
      </c>
      <c r="T259" s="4" t="s">
        <v>2395</v>
      </c>
      <c r="U259" s="20" t="s">
        <v>38</v>
      </c>
      <c r="V259" s="83"/>
      <c r="W259" s="83"/>
      <c r="X259" s="83"/>
      <c r="Y259" s="83"/>
      <c r="Z259" s="83"/>
      <c r="AA259" s="83"/>
      <c r="AB259" s="83"/>
      <c r="AC259" s="83"/>
      <c r="AD259" s="83"/>
      <c r="AE259" s="83"/>
      <c r="AF259" s="83"/>
      <c r="AG259" s="83"/>
      <c r="AH259" s="83"/>
      <c r="AI259" s="83"/>
      <c r="AJ259" s="83"/>
      <c r="AK259" s="83"/>
      <c r="AL259" s="83"/>
      <c r="AM259" s="83"/>
      <c r="AN259" s="83"/>
      <c r="AO259" s="83"/>
      <c r="AP259" s="83"/>
      <c r="AQ259" s="83"/>
      <c r="AR259" s="83"/>
      <c r="AS259" s="83"/>
      <c r="AT259" s="83"/>
      <c r="AU259" s="83"/>
      <c r="AV259" s="83"/>
      <c r="AW259" s="83"/>
      <c r="AX259" s="83"/>
      <c r="AY259" s="83"/>
      <c r="AZ259" s="83"/>
      <c r="BA259" s="83"/>
      <c r="BB259" s="83"/>
      <c r="BC259" s="83"/>
      <c r="BD259" s="83"/>
      <c r="BE259" s="83"/>
      <c r="BF259" s="83"/>
      <c r="BG259" s="83"/>
      <c r="BH259" s="83"/>
      <c r="BI259" s="83"/>
      <c r="BJ259" s="83"/>
      <c r="BK259" s="83"/>
      <c r="BL259" s="83"/>
      <c r="BM259" s="83"/>
      <c r="BN259" s="83"/>
      <c r="BO259" s="83"/>
      <c r="BP259" s="83"/>
      <c r="BQ259" s="83"/>
      <c r="BR259" s="83"/>
      <c r="BS259" s="83"/>
      <c r="BT259" s="83"/>
      <c r="BU259" s="83"/>
      <c r="BV259" s="83"/>
      <c r="BW259" s="83"/>
      <c r="BX259" s="83"/>
      <c r="BY259" s="83"/>
      <c r="BZ259" s="83"/>
      <c r="CA259" s="83"/>
      <c r="CB259" s="83"/>
      <c r="CC259" s="83"/>
      <c r="CD259" s="83"/>
      <c r="CE259" s="83"/>
      <c r="CF259" s="83"/>
      <c r="CG259" s="83"/>
      <c r="CH259" s="83"/>
      <c r="CI259" s="83"/>
      <c r="CJ259" s="83"/>
      <c r="CK259" s="83"/>
      <c r="CL259" s="83"/>
      <c r="CM259" s="83"/>
      <c r="CN259" s="83"/>
      <c r="CO259" s="83"/>
      <c r="CP259" s="83"/>
      <c r="CQ259" s="83"/>
      <c r="CR259" s="83"/>
      <c r="CS259" s="83"/>
      <c r="CT259" s="83"/>
      <c r="CU259" s="83"/>
      <c r="CV259" s="83"/>
      <c r="CW259" s="83"/>
      <c r="CX259" s="83"/>
      <c r="CY259" s="83"/>
      <c r="CZ259" s="83"/>
      <c r="DA259" s="83"/>
      <c r="DB259" s="83"/>
      <c r="DC259" s="83"/>
      <c r="DD259" s="83"/>
      <c r="DE259" s="83"/>
      <c r="DF259" s="83"/>
      <c r="DG259" s="83"/>
      <c r="DH259" s="83"/>
      <c r="DI259" s="83"/>
      <c r="DJ259" s="83"/>
      <c r="DK259" s="83"/>
      <c r="DL259" s="83"/>
      <c r="DM259" s="83"/>
      <c r="DN259" s="83"/>
      <c r="DO259" s="83"/>
      <c r="DP259" s="83"/>
      <c r="DQ259" s="83"/>
      <c r="DR259" s="83"/>
      <c r="DS259" s="83"/>
      <c r="DT259" s="83"/>
      <c r="DU259" s="83"/>
      <c r="DV259" s="83"/>
      <c r="DW259" s="83"/>
      <c r="DX259" s="83"/>
      <c r="DY259" s="83"/>
      <c r="DZ259" s="83"/>
      <c r="EA259" s="83"/>
      <c r="EB259" s="83"/>
      <c r="EC259" s="83"/>
      <c r="ED259" s="83"/>
      <c r="EE259" s="83"/>
      <c r="EF259" s="83"/>
      <c r="EG259" s="83"/>
      <c r="EH259" s="83"/>
      <c r="EI259" s="83"/>
      <c r="EJ259" s="83"/>
      <c r="EK259" s="83"/>
      <c r="EL259" s="83"/>
      <c r="EM259" s="83"/>
      <c r="EN259" s="83"/>
      <c r="EO259" s="83"/>
      <c r="EP259" s="83"/>
      <c r="EQ259" s="83"/>
      <c r="ER259" s="83"/>
      <c r="ES259" s="83"/>
      <c r="ET259" s="83"/>
      <c r="EU259" s="83"/>
      <c r="EV259" s="83"/>
      <c r="EW259" s="83"/>
      <c r="EX259" s="83"/>
      <c r="EY259" s="83"/>
      <c r="EZ259" s="83"/>
      <c r="FA259" s="83"/>
      <c r="FB259" s="83"/>
      <c r="FC259" s="83"/>
      <c r="FD259" s="83"/>
      <c r="FE259" s="83"/>
      <c r="FF259" s="83"/>
      <c r="FG259" s="83"/>
      <c r="FH259" s="83"/>
      <c r="FI259" s="83"/>
      <c r="FJ259" s="83"/>
      <c r="FK259" s="83"/>
      <c r="FL259" s="83"/>
      <c r="FM259" s="83"/>
      <c r="FN259" s="83"/>
      <c r="FO259" s="83"/>
      <c r="FP259" s="83"/>
      <c r="FQ259" s="83"/>
      <c r="FR259" s="83"/>
      <c r="FS259" s="83"/>
      <c r="FT259" s="83"/>
      <c r="FU259" s="83"/>
      <c r="FV259" s="83"/>
      <c r="FW259" s="83"/>
      <c r="FX259" s="83"/>
      <c r="FY259" s="83"/>
      <c r="FZ259" s="83"/>
      <c r="GA259" s="83"/>
      <c r="GB259" s="83"/>
      <c r="GC259" s="83"/>
      <c r="GD259" s="83"/>
      <c r="GE259" s="83"/>
      <c r="GF259" s="83"/>
      <c r="GG259" s="83"/>
      <c r="GH259" s="83"/>
      <c r="GI259" s="83"/>
      <c r="GJ259" s="83"/>
      <c r="GK259" s="83"/>
      <c r="GL259" s="83"/>
      <c r="GM259" s="83"/>
      <c r="GN259" s="83"/>
      <c r="GO259" s="83"/>
      <c r="GP259" s="83"/>
      <c r="GQ259" s="83"/>
      <c r="GR259" s="83"/>
      <c r="GS259" s="83"/>
      <c r="GT259" s="83"/>
      <c r="GU259" s="83"/>
      <c r="GV259" s="83"/>
      <c r="GW259" s="83"/>
      <c r="GX259" s="83"/>
      <c r="GY259" s="83"/>
      <c r="GZ259" s="83"/>
      <c r="HA259" s="83"/>
      <c r="HB259" s="83"/>
      <c r="HC259" s="83"/>
      <c r="HD259" s="83"/>
      <c r="HE259" s="83"/>
      <c r="HF259" s="83"/>
      <c r="HG259" s="83"/>
      <c r="HH259" s="83"/>
      <c r="HI259" s="83"/>
      <c r="HJ259" s="83"/>
      <c r="HK259" s="83"/>
      <c r="HL259" s="83"/>
      <c r="HM259" s="83"/>
      <c r="HN259" s="83"/>
      <c r="HO259" s="83"/>
      <c r="HP259" s="83"/>
      <c r="HQ259" s="83"/>
      <c r="HR259" s="83"/>
      <c r="HS259" s="83"/>
      <c r="HT259" s="83"/>
      <c r="HU259" s="83"/>
      <c r="HV259" s="83"/>
      <c r="HW259" s="83"/>
      <c r="HX259" s="83"/>
      <c r="HY259" s="83"/>
      <c r="HZ259" s="83"/>
      <c r="IA259" s="83"/>
      <c r="IB259" s="83"/>
      <c r="IC259" s="83"/>
      <c r="ID259" s="83"/>
      <c r="IE259" s="83"/>
      <c r="IF259" s="83"/>
      <c r="IG259" s="83"/>
      <c r="IH259" s="83"/>
      <c r="II259" s="83"/>
      <c r="IJ259" s="83"/>
      <c r="IK259" s="83"/>
      <c r="IL259" s="83"/>
    </row>
    <row r="260" spans="1:246" s="83" customFormat="1" ht="22.95" customHeight="1" x14ac:dyDescent="0.2">
      <c r="A260" s="32">
        <v>257</v>
      </c>
      <c r="B260" s="1" t="s">
        <v>36</v>
      </c>
      <c r="C260" s="4" t="s">
        <v>592</v>
      </c>
      <c r="D260" s="42"/>
      <c r="E260" s="42"/>
      <c r="F260" s="42" t="s">
        <v>25</v>
      </c>
      <c r="G260" s="42" t="s">
        <v>324</v>
      </c>
      <c r="H260" s="42"/>
      <c r="I260" s="42" t="s">
        <v>334</v>
      </c>
      <c r="J260" s="42"/>
      <c r="K260" s="42"/>
      <c r="L260" s="42"/>
      <c r="M260" s="42"/>
      <c r="N260" s="42"/>
      <c r="O260" s="42"/>
      <c r="P260" s="42"/>
      <c r="Q260" s="1" t="s">
        <v>2394</v>
      </c>
      <c r="R260" s="91" t="s">
        <v>37</v>
      </c>
      <c r="S260" s="4" t="s">
        <v>9</v>
      </c>
      <c r="T260" s="4" t="s">
        <v>2395</v>
      </c>
      <c r="U260" s="20" t="s">
        <v>38</v>
      </c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  <c r="AF260" s="32"/>
      <c r="AG260" s="32"/>
      <c r="AH260" s="32"/>
      <c r="AI260" s="32"/>
      <c r="AJ260" s="32"/>
      <c r="AK260" s="32"/>
      <c r="AL260" s="32"/>
      <c r="AM260" s="32"/>
      <c r="AN260" s="32"/>
      <c r="AO260" s="32"/>
      <c r="AP260" s="32"/>
      <c r="AQ260" s="32"/>
      <c r="AR260" s="32"/>
      <c r="AS260" s="32"/>
      <c r="AT260" s="32"/>
      <c r="AU260" s="32"/>
      <c r="AV260" s="32"/>
      <c r="AW260" s="32"/>
      <c r="AX260" s="32"/>
      <c r="AY260" s="32"/>
      <c r="AZ260" s="32"/>
      <c r="BA260" s="32"/>
      <c r="BB260" s="32"/>
      <c r="BC260" s="32"/>
      <c r="BD260" s="32"/>
      <c r="BE260" s="32"/>
      <c r="BF260" s="32"/>
      <c r="BG260" s="32"/>
      <c r="BH260" s="32"/>
      <c r="BI260" s="32"/>
      <c r="BJ260" s="32"/>
      <c r="BK260" s="32"/>
      <c r="BL260" s="32"/>
      <c r="BM260" s="32"/>
      <c r="BN260" s="32"/>
      <c r="BO260" s="32"/>
      <c r="BP260" s="32"/>
      <c r="BQ260" s="32"/>
      <c r="BR260" s="32"/>
      <c r="BS260" s="32"/>
      <c r="BT260" s="32"/>
      <c r="BU260" s="32"/>
      <c r="BV260" s="32"/>
      <c r="BW260" s="32"/>
      <c r="BX260" s="32"/>
      <c r="BY260" s="32"/>
      <c r="BZ260" s="32"/>
      <c r="CA260" s="32"/>
      <c r="CB260" s="32"/>
      <c r="CC260" s="32"/>
      <c r="CD260" s="32"/>
      <c r="CE260" s="32"/>
      <c r="CF260" s="32"/>
      <c r="CG260" s="32"/>
      <c r="CH260" s="32"/>
      <c r="CI260" s="32"/>
      <c r="CJ260" s="32"/>
      <c r="CK260" s="32"/>
      <c r="CL260" s="32"/>
      <c r="CM260" s="32"/>
      <c r="CN260" s="32"/>
      <c r="CO260" s="32"/>
      <c r="CP260" s="32"/>
      <c r="CQ260" s="32"/>
      <c r="CR260" s="32"/>
      <c r="CS260" s="32"/>
      <c r="CT260" s="32"/>
      <c r="CU260" s="32"/>
      <c r="CV260" s="32"/>
      <c r="CW260" s="32"/>
      <c r="CX260" s="32"/>
      <c r="CY260" s="32"/>
      <c r="CZ260" s="32"/>
      <c r="DA260" s="32"/>
      <c r="DB260" s="32"/>
      <c r="DC260" s="32"/>
      <c r="DD260" s="32"/>
      <c r="DE260" s="32"/>
      <c r="DF260" s="32"/>
      <c r="DG260" s="32"/>
      <c r="DH260" s="32"/>
      <c r="DI260" s="32"/>
      <c r="DJ260" s="32"/>
      <c r="DK260" s="32"/>
      <c r="DL260" s="32"/>
      <c r="DM260" s="32"/>
      <c r="DN260" s="32"/>
      <c r="DO260" s="32"/>
      <c r="DP260" s="32"/>
      <c r="DQ260" s="32"/>
      <c r="DR260" s="32"/>
      <c r="DS260" s="32"/>
      <c r="DT260" s="32"/>
      <c r="DU260" s="32"/>
      <c r="DV260" s="32"/>
      <c r="DW260" s="32"/>
      <c r="DX260" s="32"/>
      <c r="DY260" s="32"/>
      <c r="DZ260" s="32"/>
      <c r="EA260" s="32"/>
      <c r="EB260" s="32"/>
      <c r="EC260" s="32"/>
      <c r="ED260" s="32"/>
      <c r="EE260" s="32"/>
      <c r="EF260" s="32"/>
      <c r="EG260" s="32"/>
      <c r="EH260" s="32"/>
      <c r="EI260" s="32"/>
      <c r="EJ260" s="32"/>
      <c r="EK260" s="32"/>
      <c r="EL260" s="32"/>
      <c r="EM260" s="32"/>
      <c r="EN260" s="32"/>
      <c r="EO260" s="32"/>
      <c r="EP260" s="32"/>
      <c r="EQ260" s="32"/>
      <c r="ER260" s="32"/>
      <c r="ES260" s="32"/>
      <c r="ET260" s="32"/>
      <c r="EU260" s="32"/>
      <c r="EV260" s="32"/>
      <c r="EW260" s="32"/>
      <c r="EX260" s="32"/>
      <c r="EY260" s="32"/>
      <c r="EZ260" s="32"/>
      <c r="FA260" s="32"/>
      <c r="FB260" s="32"/>
      <c r="FC260" s="32"/>
      <c r="FD260" s="32"/>
      <c r="FE260" s="32"/>
      <c r="FF260" s="32"/>
      <c r="FG260" s="32"/>
      <c r="FH260" s="32"/>
      <c r="FI260" s="32"/>
      <c r="FJ260" s="32"/>
      <c r="FK260" s="32"/>
      <c r="FL260" s="32"/>
      <c r="FM260" s="32"/>
      <c r="FN260" s="32"/>
      <c r="FO260" s="32"/>
      <c r="FP260" s="32"/>
      <c r="FQ260" s="32"/>
      <c r="FR260" s="32"/>
      <c r="FS260" s="32"/>
      <c r="FT260" s="32"/>
      <c r="FU260" s="32"/>
      <c r="FV260" s="32"/>
      <c r="FW260" s="32"/>
      <c r="FX260" s="32"/>
      <c r="FY260" s="32"/>
      <c r="FZ260" s="32"/>
      <c r="GA260" s="32"/>
      <c r="GB260" s="32"/>
      <c r="GC260" s="32"/>
      <c r="GD260" s="32"/>
      <c r="GE260" s="32"/>
      <c r="GF260" s="32"/>
      <c r="GG260" s="32"/>
      <c r="GH260" s="32"/>
      <c r="GI260" s="32"/>
      <c r="GJ260" s="32"/>
      <c r="GK260" s="32"/>
      <c r="GL260" s="32"/>
      <c r="GM260" s="32"/>
      <c r="GN260" s="32"/>
      <c r="GO260" s="32"/>
      <c r="GP260" s="32"/>
      <c r="GQ260" s="32"/>
      <c r="GR260" s="32"/>
      <c r="GS260" s="32"/>
      <c r="GT260" s="32"/>
      <c r="GU260" s="32"/>
      <c r="GV260" s="32"/>
      <c r="GW260" s="32"/>
      <c r="GX260" s="32"/>
      <c r="GY260" s="32"/>
      <c r="GZ260" s="32"/>
      <c r="HA260" s="32"/>
      <c r="HB260" s="32"/>
      <c r="HC260" s="32"/>
      <c r="HD260" s="32"/>
      <c r="HE260" s="32"/>
      <c r="HF260" s="32"/>
      <c r="HG260" s="32"/>
      <c r="HH260" s="32"/>
      <c r="HI260" s="32"/>
      <c r="HJ260" s="32"/>
      <c r="HK260" s="32"/>
      <c r="HL260" s="32"/>
      <c r="HM260" s="32"/>
      <c r="HN260" s="32"/>
      <c r="HO260" s="32"/>
      <c r="HP260" s="32"/>
      <c r="HQ260" s="32"/>
      <c r="HR260" s="32"/>
      <c r="HS260" s="32"/>
      <c r="HT260" s="32"/>
      <c r="HU260" s="32"/>
      <c r="HV260" s="32"/>
      <c r="HW260" s="32"/>
      <c r="HX260" s="32"/>
      <c r="HY260" s="32"/>
      <c r="HZ260" s="32"/>
      <c r="IA260" s="32"/>
      <c r="IB260" s="32"/>
      <c r="IC260" s="32"/>
      <c r="ID260" s="32"/>
      <c r="IE260" s="32"/>
      <c r="IF260" s="32"/>
      <c r="IG260" s="32"/>
      <c r="IH260" s="32"/>
      <c r="II260" s="32"/>
      <c r="IJ260" s="32"/>
      <c r="IK260" s="32"/>
      <c r="IL260" s="32"/>
    </row>
    <row r="261" spans="1:246" s="83" customFormat="1" ht="22.95" customHeight="1" x14ac:dyDescent="0.15">
      <c r="A261" s="32">
        <v>258</v>
      </c>
      <c r="B261" s="1" t="s">
        <v>34</v>
      </c>
      <c r="C261" s="4" t="s">
        <v>633</v>
      </c>
      <c r="D261" s="42"/>
      <c r="E261" s="42"/>
      <c r="F261" s="42"/>
      <c r="G261" s="42"/>
      <c r="H261" s="42"/>
      <c r="I261" s="42"/>
      <c r="J261" s="42"/>
      <c r="K261" s="42" t="s">
        <v>681</v>
      </c>
      <c r="L261" s="42"/>
      <c r="M261" s="42" t="s">
        <v>58</v>
      </c>
      <c r="N261" s="42"/>
      <c r="O261" s="42"/>
      <c r="P261" s="42"/>
      <c r="Q261" s="1" t="s">
        <v>2396</v>
      </c>
      <c r="R261" s="91">
        <v>2720827</v>
      </c>
      <c r="S261" s="4" t="s">
        <v>9</v>
      </c>
      <c r="T261" s="4" t="s">
        <v>33</v>
      </c>
      <c r="U261" s="20">
        <v>473723501</v>
      </c>
      <c r="V261" s="88"/>
      <c r="W261" s="78"/>
      <c r="X261" s="78"/>
      <c r="Y261" s="78"/>
      <c r="Z261" s="78"/>
      <c r="AA261" s="78"/>
      <c r="AB261" s="78"/>
      <c r="AC261" s="78"/>
      <c r="AD261" s="78"/>
      <c r="AE261" s="78"/>
      <c r="AF261" s="78"/>
      <c r="AG261" s="78"/>
      <c r="AH261" s="78"/>
      <c r="AI261" s="78"/>
      <c r="AJ261" s="78"/>
      <c r="AK261" s="78"/>
      <c r="AL261" s="78"/>
      <c r="AM261" s="78"/>
      <c r="AN261" s="78"/>
      <c r="AO261" s="78"/>
      <c r="AP261" s="78"/>
      <c r="AQ261" s="78"/>
      <c r="AR261" s="78"/>
      <c r="AS261" s="78"/>
      <c r="AT261" s="78"/>
      <c r="AU261" s="78"/>
      <c r="AV261" s="78"/>
      <c r="AW261" s="78"/>
      <c r="AX261" s="78"/>
      <c r="AY261" s="78"/>
      <c r="AZ261" s="78"/>
      <c r="BA261" s="78"/>
      <c r="BB261" s="78"/>
      <c r="BC261" s="78"/>
      <c r="BD261" s="78"/>
      <c r="BE261" s="78"/>
      <c r="BF261" s="78"/>
      <c r="BG261" s="78"/>
      <c r="BH261" s="78"/>
      <c r="BI261" s="78"/>
      <c r="BJ261" s="78"/>
      <c r="BK261" s="78"/>
      <c r="BL261" s="78"/>
      <c r="BM261" s="78"/>
      <c r="BN261" s="78"/>
      <c r="BO261" s="78"/>
      <c r="BP261" s="78"/>
      <c r="BQ261" s="78"/>
      <c r="BR261" s="78"/>
      <c r="BS261" s="78"/>
      <c r="BT261" s="78"/>
      <c r="BU261" s="78"/>
      <c r="BV261" s="78"/>
      <c r="BW261" s="78"/>
      <c r="BX261" s="78"/>
      <c r="BY261" s="78"/>
      <c r="BZ261" s="78"/>
      <c r="CA261" s="78"/>
      <c r="CB261" s="78"/>
      <c r="CC261" s="78"/>
      <c r="CD261" s="78"/>
      <c r="CE261" s="78"/>
      <c r="CF261" s="78"/>
      <c r="CG261" s="78"/>
      <c r="CH261" s="78"/>
      <c r="CI261" s="78"/>
      <c r="CJ261" s="78"/>
      <c r="CK261" s="78"/>
      <c r="CL261" s="78"/>
      <c r="CM261" s="78"/>
      <c r="CN261" s="78"/>
      <c r="CO261" s="78"/>
      <c r="CP261" s="78"/>
      <c r="CQ261" s="78"/>
      <c r="CR261" s="78"/>
      <c r="CS261" s="78"/>
      <c r="CT261" s="78"/>
      <c r="CU261" s="78"/>
      <c r="CV261" s="78"/>
      <c r="CW261" s="78"/>
      <c r="CX261" s="78"/>
      <c r="CY261" s="78"/>
      <c r="CZ261" s="78"/>
      <c r="DA261" s="78"/>
      <c r="DB261" s="78"/>
      <c r="DC261" s="78"/>
      <c r="DD261" s="78"/>
      <c r="DE261" s="78"/>
      <c r="DF261" s="78"/>
      <c r="DG261" s="78"/>
      <c r="DH261" s="78"/>
      <c r="DI261" s="78"/>
      <c r="DJ261" s="78"/>
      <c r="DK261" s="78"/>
      <c r="DL261" s="78"/>
      <c r="DM261" s="78"/>
      <c r="DN261" s="78"/>
      <c r="DO261" s="78"/>
      <c r="DP261" s="78"/>
      <c r="DQ261" s="78"/>
      <c r="DR261" s="78"/>
      <c r="DS261" s="78"/>
      <c r="DT261" s="78"/>
      <c r="DU261" s="78"/>
      <c r="DV261" s="78"/>
      <c r="DW261" s="78"/>
      <c r="DX261" s="78"/>
      <c r="DY261" s="78"/>
      <c r="DZ261" s="78"/>
      <c r="EA261" s="78"/>
      <c r="EB261" s="78"/>
      <c r="EC261" s="78"/>
      <c r="ED261" s="78"/>
      <c r="EE261" s="78"/>
      <c r="EF261" s="78"/>
      <c r="EG261" s="78"/>
      <c r="EH261" s="78"/>
      <c r="EI261" s="78"/>
      <c r="EJ261" s="78"/>
      <c r="EK261" s="78"/>
      <c r="EL261" s="78"/>
      <c r="EM261" s="78"/>
      <c r="EN261" s="78"/>
      <c r="EO261" s="78"/>
      <c r="EP261" s="78"/>
      <c r="EQ261" s="78"/>
      <c r="ER261" s="78"/>
      <c r="ES261" s="78"/>
      <c r="ET261" s="78"/>
      <c r="EU261" s="78"/>
      <c r="EV261" s="78"/>
      <c r="EW261" s="78"/>
      <c r="EX261" s="78"/>
      <c r="EY261" s="78"/>
      <c r="EZ261" s="78"/>
      <c r="FA261" s="78"/>
      <c r="FB261" s="78"/>
      <c r="FC261" s="78"/>
      <c r="FD261" s="78"/>
      <c r="FE261" s="78"/>
      <c r="FF261" s="78"/>
      <c r="FG261" s="78"/>
      <c r="FH261" s="78"/>
      <c r="FI261" s="78"/>
      <c r="FJ261" s="78"/>
      <c r="FK261" s="78"/>
      <c r="FL261" s="78"/>
      <c r="FM261" s="78"/>
      <c r="FN261" s="78"/>
      <c r="FO261" s="78"/>
      <c r="FP261" s="78"/>
      <c r="FQ261" s="78"/>
      <c r="FR261" s="78"/>
      <c r="FS261" s="78"/>
      <c r="FT261" s="78"/>
      <c r="FU261" s="78"/>
      <c r="FV261" s="78"/>
      <c r="FW261" s="78"/>
      <c r="FX261" s="78"/>
      <c r="FY261" s="78"/>
      <c r="FZ261" s="78"/>
      <c r="GA261" s="78"/>
      <c r="GB261" s="78"/>
      <c r="GC261" s="78"/>
      <c r="GD261" s="78"/>
      <c r="GE261" s="78"/>
      <c r="GF261" s="78"/>
      <c r="GG261" s="78"/>
      <c r="GH261" s="78"/>
      <c r="GI261" s="78"/>
      <c r="GJ261" s="78"/>
      <c r="GK261" s="78"/>
      <c r="GL261" s="78"/>
      <c r="GM261" s="78"/>
      <c r="GN261" s="78"/>
      <c r="GO261" s="78"/>
      <c r="GP261" s="78"/>
      <c r="GQ261" s="78"/>
      <c r="GR261" s="78"/>
      <c r="GS261" s="78"/>
      <c r="GT261" s="78"/>
      <c r="GU261" s="78"/>
      <c r="GV261" s="78"/>
      <c r="GW261" s="78"/>
      <c r="GX261" s="78"/>
      <c r="GY261" s="78"/>
      <c r="GZ261" s="78"/>
      <c r="HA261" s="78"/>
      <c r="HB261" s="78"/>
      <c r="HC261" s="78"/>
      <c r="HD261" s="78"/>
      <c r="HE261" s="78"/>
      <c r="HF261" s="78"/>
      <c r="HG261" s="78"/>
      <c r="HH261" s="78"/>
      <c r="HI261" s="78"/>
      <c r="HJ261" s="78"/>
      <c r="HK261" s="78"/>
      <c r="HL261" s="78"/>
      <c r="HM261" s="78"/>
      <c r="HN261" s="78"/>
      <c r="HO261" s="78"/>
      <c r="HP261" s="78"/>
      <c r="HQ261" s="78"/>
      <c r="HR261" s="78"/>
      <c r="HS261" s="78"/>
      <c r="HT261" s="78"/>
      <c r="HU261" s="78"/>
      <c r="HV261" s="78"/>
      <c r="HW261" s="78"/>
      <c r="HX261" s="78"/>
      <c r="HY261" s="78"/>
      <c r="HZ261" s="78"/>
      <c r="IA261" s="78"/>
      <c r="IB261" s="78"/>
      <c r="IC261" s="78"/>
      <c r="ID261" s="78"/>
      <c r="IE261" s="78"/>
      <c r="IF261" s="78"/>
      <c r="IG261" s="78"/>
      <c r="IH261" s="78"/>
      <c r="II261" s="78"/>
      <c r="IJ261" s="78"/>
      <c r="IK261" s="78"/>
      <c r="IL261" s="78"/>
    </row>
    <row r="262" spans="1:246" s="32" customFormat="1" ht="22.95" customHeight="1" x14ac:dyDescent="0.2">
      <c r="A262" s="32">
        <v>259</v>
      </c>
      <c r="B262" s="1" t="s">
        <v>35</v>
      </c>
      <c r="C262" s="4" t="s">
        <v>108</v>
      </c>
      <c r="D262" s="42" t="s">
        <v>23</v>
      </c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1" t="s">
        <v>2396</v>
      </c>
      <c r="R262" s="91">
        <v>2720827</v>
      </c>
      <c r="S262" s="4" t="s">
        <v>9</v>
      </c>
      <c r="T262" s="4" t="s">
        <v>33</v>
      </c>
      <c r="U262" s="20">
        <v>473723501</v>
      </c>
    </row>
    <row r="263" spans="1:246" s="32" customFormat="1" ht="22.95" customHeight="1" x14ac:dyDescent="0.2">
      <c r="A263" s="32">
        <v>260</v>
      </c>
      <c r="B263" s="1" t="s">
        <v>2397</v>
      </c>
      <c r="C263" s="4" t="s">
        <v>663</v>
      </c>
      <c r="D263" s="42"/>
      <c r="E263" s="42"/>
      <c r="F263" s="42"/>
      <c r="G263" s="42"/>
      <c r="H263" s="42"/>
      <c r="I263" s="42" t="s">
        <v>334</v>
      </c>
      <c r="J263" s="42"/>
      <c r="K263" s="42"/>
      <c r="L263" s="42"/>
      <c r="M263" s="42"/>
      <c r="N263" s="42"/>
      <c r="O263" s="42"/>
      <c r="P263" s="42"/>
      <c r="Q263" s="1" t="s">
        <v>2396</v>
      </c>
      <c r="R263" s="91">
        <v>2720827</v>
      </c>
      <c r="S263" s="4" t="s">
        <v>9</v>
      </c>
      <c r="T263" s="4" t="s">
        <v>33</v>
      </c>
      <c r="U263" s="20">
        <v>473723501</v>
      </c>
    </row>
    <row r="264" spans="1:246" s="69" customFormat="1" ht="22.95" customHeight="1" x14ac:dyDescent="0.15">
      <c r="A264" s="32">
        <v>261</v>
      </c>
      <c r="B264" s="13" t="s">
        <v>2398</v>
      </c>
      <c r="C264" s="126" t="s">
        <v>2399</v>
      </c>
      <c r="D264" s="46"/>
      <c r="E264" s="46"/>
      <c r="F264" s="46"/>
      <c r="G264" s="46"/>
      <c r="H264" s="46"/>
      <c r="I264" s="46"/>
      <c r="J264" s="46"/>
      <c r="K264" s="46"/>
      <c r="L264" s="46"/>
      <c r="M264" s="46"/>
      <c r="N264" s="46"/>
      <c r="O264" s="46"/>
      <c r="P264" s="46" t="s">
        <v>1985</v>
      </c>
      <c r="Q264" s="1" t="s">
        <v>2396</v>
      </c>
      <c r="R264" s="91">
        <v>2720827</v>
      </c>
      <c r="S264" s="4" t="s">
        <v>9</v>
      </c>
      <c r="T264" s="4" t="s">
        <v>33</v>
      </c>
      <c r="U264" s="20">
        <v>473723501</v>
      </c>
      <c r="V264" s="32"/>
      <c r="W264" s="32"/>
      <c r="X264" s="32"/>
      <c r="Y264" s="32"/>
      <c r="Z264" s="32"/>
      <c r="AA264" s="32"/>
      <c r="AB264" s="32"/>
      <c r="AC264" s="32"/>
      <c r="AD264" s="32"/>
      <c r="AE264" s="32"/>
      <c r="AF264" s="32"/>
      <c r="AG264" s="32"/>
      <c r="AH264" s="32"/>
      <c r="AI264" s="32"/>
      <c r="AJ264" s="32"/>
      <c r="AK264" s="32"/>
      <c r="AL264" s="32"/>
      <c r="AM264" s="32"/>
      <c r="AN264" s="32"/>
      <c r="AO264" s="32"/>
      <c r="AP264" s="32"/>
      <c r="AQ264" s="32"/>
      <c r="AR264" s="32"/>
      <c r="AS264" s="32"/>
      <c r="AT264" s="32"/>
      <c r="AU264" s="32"/>
      <c r="AV264" s="32"/>
      <c r="AW264" s="32"/>
      <c r="AX264" s="32"/>
      <c r="AY264" s="32"/>
      <c r="AZ264" s="32"/>
      <c r="BA264" s="32"/>
      <c r="BB264" s="32"/>
      <c r="BC264" s="32"/>
      <c r="BD264" s="32"/>
      <c r="BE264" s="32"/>
      <c r="BF264" s="32"/>
      <c r="BG264" s="32"/>
      <c r="BH264" s="32"/>
      <c r="BI264" s="32"/>
      <c r="BJ264" s="32"/>
      <c r="BK264" s="32"/>
      <c r="BL264" s="32"/>
      <c r="BM264" s="32"/>
      <c r="BN264" s="32"/>
      <c r="BO264" s="32"/>
      <c r="BP264" s="32"/>
      <c r="BQ264" s="32"/>
      <c r="BR264" s="32"/>
      <c r="BS264" s="32"/>
      <c r="BT264" s="32"/>
      <c r="BU264" s="32"/>
      <c r="BV264" s="32"/>
      <c r="BW264" s="32"/>
      <c r="BX264" s="32"/>
      <c r="BY264" s="32"/>
      <c r="BZ264" s="32"/>
      <c r="CA264" s="32"/>
      <c r="CB264" s="32"/>
      <c r="CC264" s="32"/>
      <c r="CD264" s="32"/>
      <c r="CE264" s="32"/>
      <c r="CF264" s="32"/>
      <c r="CG264" s="32"/>
      <c r="CH264" s="32"/>
      <c r="CI264" s="32"/>
      <c r="CJ264" s="32"/>
      <c r="CK264" s="32"/>
      <c r="CL264" s="32"/>
      <c r="CM264" s="32"/>
      <c r="CN264" s="32"/>
      <c r="CO264" s="32"/>
      <c r="CP264" s="32"/>
      <c r="CQ264" s="32"/>
      <c r="CR264" s="32"/>
      <c r="CS264" s="32"/>
      <c r="CT264" s="32"/>
      <c r="CU264" s="32"/>
      <c r="CV264" s="32"/>
      <c r="CW264" s="32"/>
      <c r="CX264" s="32"/>
      <c r="CY264" s="32"/>
      <c r="CZ264" s="32"/>
      <c r="DA264" s="32"/>
      <c r="DB264" s="32"/>
      <c r="DC264" s="32"/>
      <c r="DD264" s="32"/>
      <c r="DE264" s="32"/>
      <c r="DF264" s="32"/>
      <c r="DG264" s="32"/>
      <c r="DH264" s="32"/>
      <c r="DI264" s="32"/>
      <c r="DJ264" s="32"/>
      <c r="DK264" s="32"/>
      <c r="DL264" s="32"/>
      <c r="DM264" s="32"/>
      <c r="DN264" s="32"/>
      <c r="DO264" s="32"/>
      <c r="DP264" s="32"/>
      <c r="DQ264" s="32"/>
      <c r="DR264" s="32"/>
      <c r="DS264" s="32"/>
      <c r="DT264" s="32"/>
      <c r="DU264" s="32"/>
      <c r="DV264" s="32"/>
      <c r="DW264" s="32"/>
      <c r="DX264" s="32"/>
      <c r="DY264" s="32"/>
      <c r="DZ264" s="32"/>
      <c r="EA264" s="32"/>
      <c r="EB264" s="32"/>
      <c r="EC264" s="32"/>
      <c r="ED264" s="32"/>
      <c r="EE264" s="32"/>
      <c r="EF264" s="32"/>
      <c r="EG264" s="32"/>
      <c r="EH264" s="32"/>
      <c r="EI264" s="32"/>
      <c r="EJ264" s="32"/>
      <c r="EK264" s="32"/>
      <c r="EL264" s="32"/>
      <c r="EM264" s="32"/>
      <c r="EN264" s="32"/>
      <c r="EO264" s="32"/>
      <c r="EP264" s="32"/>
      <c r="EQ264" s="32"/>
      <c r="ER264" s="32"/>
      <c r="ES264" s="32"/>
      <c r="ET264" s="32"/>
      <c r="EU264" s="32"/>
      <c r="EV264" s="32"/>
      <c r="EW264" s="32"/>
      <c r="EX264" s="32"/>
      <c r="EY264" s="32"/>
      <c r="EZ264" s="32"/>
      <c r="FA264" s="32"/>
      <c r="FB264" s="32"/>
      <c r="FC264" s="32"/>
      <c r="FD264" s="32"/>
      <c r="FE264" s="32"/>
      <c r="FF264" s="32"/>
      <c r="FG264" s="32"/>
      <c r="FH264" s="32"/>
      <c r="FI264" s="32"/>
      <c r="FJ264" s="32"/>
      <c r="FK264" s="32"/>
      <c r="FL264" s="32"/>
      <c r="FM264" s="32"/>
      <c r="FN264" s="32"/>
      <c r="FO264" s="32"/>
      <c r="FP264" s="32"/>
      <c r="FQ264" s="32"/>
      <c r="FR264" s="32"/>
      <c r="FS264" s="32"/>
      <c r="FT264" s="32"/>
      <c r="FU264" s="32"/>
      <c r="FV264" s="32"/>
      <c r="FW264" s="32"/>
      <c r="FX264" s="32"/>
      <c r="FY264" s="32"/>
      <c r="FZ264" s="32"/>
      <c r="GA264" s="32"/>
      <c r="GB264" s="32"/>
      <c r="GC264" s="32"/>
      <c r="GD264" s="32"/>
      <c r="GE264" s="32"/>
      <c r="GF264" s="32"/>
      <c r="GG264" s="32"/>
      <c r="GH264" s="32"/>
      <c r="GI264" s="32"/>
      <c r="GJ264" s="32"/>
      <c r="GK264" s="32"/>
      <c r="GL264" s="32"/>
      <c r="GM264" s="32"/>
      <c r="GN264" s="32"/>
      <c r="GO264" s="32"/>
      <c r="GP264" s="32"/>
      <c r="GQ264" s="32"/>
      <c r="GR264" s="32"/>
      <c r="GS264" s="32"/>
      <c r="GT264" s="32"/>
      <c r="GU264" s="32"/>
      <c r="GV264" s="32"/>
      <c r="GW264" s="32"/>
      <c r="GX264" s="32"/>
      <c r="GY264" s="32"/>
      <c r="GZ264" s="32"/>
      <c r="HA264" s="32"/>
      <c r="HB264" s="32"/>
      <c r="HC264" s="32"/>
      <c r="HD264" s="32"/>
      <c r="HE264" s="32"/>
      <c r="HF264" s="32"/>
      <c r="HG264" s="32"/>
      <c r="HH264" s="32"/>
      <c r="HI264" s="32"/>
      <c r="HJ264" s="32"/>
      <c r="HK264" s="32"/>
      <c r="HL264" s="32"/>
      <c r="HM264" s="32"/>
      <c r="HN264" s="32"/>
      <c r="HO264" s="32"/>
      <c r="HP264" s="32"/>
      <c r="HQ264" s="32"/>
      <c r="HR264" s="32"/>
      <c r="HS264" s="32"/>
      <c r="HT264" s="32"/>
      <c r="HU264" s="32"/>
      <c r="HV264" s="32"/>
      <c r="HW264" s="32"/>
      <c r="HX264" s="32"/>
      <c r="HY264" s="32"/>
      <c r="HZ264" s="32"/>
      <c r="IA264" s="32"/>
      <c r="IB264" s="32"/>
      <c r="IC264" s="32"/>
      <c r="ID264" s="32"/>
      <c r="IE264" s="32"/>
      <c r="IF264" s="32"/>
      <c r="IG264" s="32"/>
      <c r="IH264" s="32"/>
      <c r="II264" s="32"/>
      <c r="IJ264" s="32"/>
      <c r="IK264" s="32"/>
      <c r="IL264" s="32"/>
    </row>
    <row r="265" spans="1:246" s="69" customFormat="1" ht="22.95" customHeight="1" x14ac:dyDescent="0.15">
      <c r="A265" s="32">
        <v>262</v>
      </c>
      <c r="B265" s="13" t="s">
        <v>2400</v>
      </c>
      <c r="C265" s="126" t="s">
        <v>2399</v>
      </c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 t="s">
        <v>1985</v>
      </c>
      <c r="Q265" s="1" t="s">
        <v>2396</v>
      </c>
      <c r="R265" s="91">
        <v>2720827</v>
      </c>
      <c r="S265" s="4" t="s">
        <v>9</v>
      </c>
      <c r="T265" s="4" t="s">
        <v>33</v>
      </c>
      <c r="U265" s="20">
        <v>473723501</v>
      </c>
    </row>
    <row r="266" spans="1:246" s="69" customFormat="1" ht="22.95" customHeight="1" x14ac:dyDescent="0.15">
      <c r="A266" s="32">
        <v>263</v>
      </c>
      <c r="B266" s="12" t="s">
        <v>7766</v>
      </c>
      <c r="C266" s="118" t="s">
        <v>108</v>
      </c>
      <c r="D266" s="44" t="s">
        <v>23</v>
      </c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1" t="s">
        <v>2396</v>
      </c>
      <c r="R266" s="91">
        <v>2720827</v>
      </c>
      <c r="S266" s="4" t="s">
        <v>9</v>
      </c>
      <c r="T266" s="4" t="s">
        <v>33</v>
      </c>
      <c r="U266" s="20">
        <v>473723501</v>
      </c>
    </row>
    <row r="267" spans="1:246" s="69" customFormat="1" ht="22.95" customHeight="1" x14ac:dyDescent="0.15">
      <c r="A267" s="32">
        <v>264</v>
      </c>
      <c r="B267" s="12" t="s">
        <v>2401</v>
      </c>
      <c r="C267" s="118" t="s">
        <v>594</v>
      </c>
      <c r="D267" s="44"/>
      <c r="E267" s="44"/>
      <c r="F267" s="44"/>
      <c r="G267" s="44"/>
      <c r="H267" s="44"/>
      <c r="I267" s="44"/>
      <c r="J267" s="44"/>
      <c r="K267" s="44"/>
      <c r="L267" s="44"/>
      <c r="M267" s="44" t="s">
        <v>58</v>
      </c>
      <c r="N267" s="44" t="s">
        <v>48</v>
      </c>
      <c r="O267" s="44"/>
      <c r="P267" s="44" t="s">
        <v>1985</v>
      </c>
      <c r="Q267" s="1" t="s">
        <v>2396</v>
      </c>
      <c r="R267" s="91">
        <v>2720827</v>
      </c>
      <c r="S267" s="4" t="s">
        <v>9</v>
      </c>
      <c r="T267" s="4" t="s">
        <v>33</v>
      </c>
      <c r="U267" s="20">
        <v>473723501</v>
      </c>
      <c r="V267" s="88"/>
      <c r="W267" s="78"/>
      <c r="X267" s="78"/>
      <c r="Y267" s="78"/>
      <c r="Z267" s="78"/>
      <c r="AA267" s="78"/>
      <c r="AB267" s="78"/>
      <c r="AC267" s="78"/>
      <c r="AD267" s="78"/>
      <c r="AE267" s="78"/>
      <c r="AF267" s="78"/>
      <c r="AG267" s="78"/>
      <c r="AH267" s="78"/>
      <c r="AI267" s="78"/>
      <c r="AJ267" s="78"/>
      <c r="AK267" s="78"/>
      <c r="AL267" s="78"/>
      <c r="AM267" s="78"/>
      <c r="AN267" s="78"/>
      <c r="AO267" s="78"/>
      <c r="AP267" s="78"/>
      <c r="AQ267" s="78"/>
      <c r="AR267" s="78"/>
      <c r="AS267" s="78"/>
      <c r="AT267" s="78"/>
      <c r="AU267" s="78"/>
      <c r="AV267" s="78"/>
      <c r="AW267" s="78"/>
      <c r="AX267" s="78"/>
      <c r="AY267" s="78"/>
      <c r="AZ267" s="78"/>
      <c r="BA267" s="78"/>
      <c r="BB267" s="78"/>
      <c r="BC267" s="78"/>
      <c r="BD267" s="78"/>
      <c r="BE267" s="78"/>
      <c r="BF267" s="78"/>
      <c r="BG267" s="78"/>
      <c r="BH267" s="78"/>
      <c r="BI267" s="78"/>
      <c r="BJ267" s="78"/>
      <c r="BK267" s="78"/>
      <c r="BL267" s="78"/>
      <c r="BM267" s="78"/>
      <c r="BN267" s="78"/>
      <c r="BO267" s="78"/>
      <c r="BP267" s="78"/>
      <c r="BQ267" s="78"/>
      <c r="BR267" s="78"/>
      <c r="BS267" s="78"/>
      <c r="BT267" s="78"/>
      <c r="BU267" s="78"/>
      <c r="BV267" s="78"/>
      <c r="BW267" s="78"/>
      <c r="BX267" s="78"/>
      <c r="BY267" s="78"/>
      <c r="BZ267" s="78"/>
      <c r="CA267" s="78"/>
      <c r="CB267" s="78"/>
      <c r="CC267" s="78"/>
      <c r="CD267" s="78"/>
      <c r="CE267" s="78"/>
      <c r="CF267" s="78"/>
      <c r="CG267" s="78"/>
      <c r="CH267" s="78"/>
      <c r="CI267" s="78"/>
      <c r="CJ267" s="78"/>
      <c r="CK267" s="78"/>
      <c r="CL267" s="78"/>
      <c r="CM267" s="78"/>
      <c r="CN267" s="78"/>
      <c r="CO267" s="78"/>
      <c r="CP267" s="78"/>
      <c r="CQ267" s="78"/>
      <c r="CR267" s="78"/>
      <c r="CS267" s="78"/>
      <c r="CT267" s="78"/>
      <c r="CU267" s="78"/>
      <c r="CV267" s="78"/>
      <c r="CW267" s="78"/>
      <c r="CX267" s="78"/>
      <c r="CY267" s="78"/>
      <c r="CZ267" s="78"/>
      <c r="DA267" s="78"/>
      <c r="DB267" s="78"/>
      <c r="DC267" s="78"/>
      <c r="DD267" s="78"/>
      <c r="DE267" s="78"/>
      <c r="DF267" s="78"/>
      <c r="DG267" s="78"/>
      <c r="DH267" s="78"/>
      <c r="DI267" s="78"/>
      <c r="DJ267" s="78"/>
      <c r="DK267" s="78"/>
      <c r="DL267" s="78"/>
      <c r="DM267" s="78"/>
      <c r="DN267" s="78"/>
      <c r="DO267" s="78"/>
      <c r="DP267" s="78"/>
      <c r="DQ267" s="78"/>
      <c r="DR267" s="78"/>
      <c r="DS267" s="78"/>
      <c r="DT267" s="78"/>
      <c r="DU267" s="78"/>
      <c r="DV267" s="78"/>
      <c r="DW267" s="78"/>
      <c r="DX267" s="78"/>
      <c r="DY267" s="78"/>
      <c r="DZ267" s="78"/>
      <c r="EA267" s="78"/>
      <c r="EB267" s="78"/>
      <c r="EC267" s="78"/>
      <c r="ED267" s="78"/>
      <c r="EE267" s="78"/>
      <c r="EF267" s="78"/>
      <c r="EG267" s="78"/>
      <c r="EH267" s="78"/>
      <c r="EI267" s="78"/>
      <c r="EJ267" s="78"/>
      <c r="EK267" s="78"/>
      <c r="EL267" s="78"/>
      <c r="EM267" s="78"/>
      <c r="EN267" s="78"/>
      <c r="EO267" s="78"/>
      <c r="EP267" s="78"/>
      <c r="EQ267" s="78"/>
      <c r="ER267" s="78"/>
      <c r="ES267" s="78"/>
      <c r="ET267" s="78"/>
      <c r="EU267" s="78"/>
      <c r="EV267" s="78"/>
      <c r="EW267" s="78"/>
      <c r="EX267" s="78"/>
      <c r="EY267" s="78"/>
      <c r="EZ267" s="78"/>
      <c r="FA267" s="78"/>
      <c r="FB267" s="78"/>
      <c r="FC267" s="78"/>
      <c r="FD267" s="78"/>
      <c r="FE267" s="78"/>
      <c r="FF267" s="78"/>
      <c r="FG267" s="78"/>
      <c r="FH267" s="78"/>
      <c r="FI267" s="78"/>
      <c r="FJ267" s="78"/>
      <c r="FK267" s="78"/>
      <c r="FL267" s="78"/>
      <c r="FM267" s="78"/>
      <c r="FN267" s="78"/>
      <c r="FO267" s="78"/>
      <c r="FP267" s="78"/>
      <c r="FQ267" s="78"/>
      <c r="FR267" s="78"/>
      <c r="FS267" s="78"/>
      <c r="FT267" s="78"/>
      <c r="FU267" s="78"/>
      <c r="FV267" s="78"/>
      <c r="FW267" s="78"/>
      <c r="FX267" s="78"/>
      <c r="FY267" s="78"/>
      <c r="FZ267" s="78"/>
      <c r="GA267" s="78"/>
      <c r="GB267" s="78"/>
      <c r="GC267" s="78"/>
      <c r="GD267" s="78"/>
      <c r="GE267" s="78"/>
      <c r="GF267" s="78"/>
      <c r="GG267" s="78"/>
      <c r="GH267" s="78"/>
      <c r="GI267" s="78"/>
      <c r="GJ267" s="78"/>
      <c r="GK267" s="78"/>
      <c r="GL267" s="78"/>
      <c r="GM267" s="78"/>
      <c r="GN267" s="78"/>
      <c r="GO267" s="78"/>
      <c r="GP267" s="78"/>
      <c r="GQ267" s="78"/>
      <c r="GR267" s="78"/>
      <c r="GS267" s="78"/>
      <c r="GT267" s="78"/>
      <c r="GU267" s="78"/>
      <c r="GV267" s="78"/>
      <c r="GW267" s="78"/>
      <c r="GX267" s="78"/>
      <c r="GY267" s="78"/>
      <c r="GZ267" s="78"/>
      <c r="HA267" s="78"/>
      <c r="HB267" s="78"/>
      <c r="HC267" s="78"/>
      <c r="HD267" s="78"/>
      <c r="HE267" s="78"/>
      <c r="HF267" s="78"/>
      <c r="HG267" s="78"/>
      <c r="HH267" s="78"/>
      <c r="HI267" s="78"/>
      <c r="HJ267" s="78"/>
      <c r="HK267" s="78"/>
      <c r="HL267" s="78"/>
      <c r="HM267" s="78"/>
      <c r="HN267" s="78"/>
      <c r="HO267" s="78"/>
      <c r="HP267" s="78"/>
      <c r="HQ267" s="78"/>
      <c r="HR267" s="78"/>
      <c r="HS267" s="78"/>
      <c r="HT267" s="78"/>
      <c r="HU267" s="78"/>
      <c r="HV267" s="78"/>
      <c r="HW267" s="78"/>
      <c r="HX267" s="78"/>
      <c r="HY267" s="78"/>
      <c r="HZ267" s="78"/>
      <c r="IA267" s="78"/>
      <c r="IB267" s="78"/>
      <c r="IC267" s="78"/>
      <c r="ID267" s="78"/>
      <c r="IE267" s="78"/>
      <c r="IF267" s="78"/>
      <c r="IG267" s="78"/>
      <c r="IH267" s="78"/>
      <c r="II267" s="78"/>
      <c r="IJ267" s="78"/>
      <c r="IK267" s="78"/>
      <c r="IL267" s="78"/>
    </row>
    <row r="268" spans="1:246" s="69" customFormat="1" ht="22.95" customHeight="1" x14ac:dyDescent="0.15">
      <c r="A268" s="32">
        <v>265</v>
      </c>
      <c r="B268" s="12" t="s">
        <v>2402</v>
      </c>
      <c r="C268" s="118" t="s">
        <v>594</v>
      </c>
      <c r="D268" s="44"/>
      <c r="E268" s="44"/>
      <c r="F268" s="44"/>
      <c r="G268" s="44"/>
      <c r="H268" s="44"/>
      <c r="I268" s="44"/>
      <c r="J268" s="44"/>
      <c r="K268" s="44"/>
      <c r="L268" s="44"/>
      <c r="M268" s="44" t="s">
        <v>58</v>
      </c>
      <c r="N268" s="44" t="s">
        <v>48</v>
      </c>
      <c r="O268" s="44"/>
      <c r="P268" s="44" t="s">
        <v>1985</v>
      </c>
      <c r="Q268" s="1" t="s">
        <v>2396</v>
      </c>
      <c r="R268" s="91">
        <v>2720827</v>
      </c>
      <c r="S268" s="4" t="s">
        <v>9</v>
      </c>
      <c r="T268" s="4" t="s">
        <v>33</v>
      </c>
      <c r="U268" s="20">
        <v>473723501</v>
      </c>
    </row>
    <row r="269" spans="1:246" s="69" customFormat="1" ht="22.95" customHeight="1" x14ac:dyDescent="0.15">
      <c r="A269" s="32">
        <v>266</v>
      </c>
      <c r="B269" s="12" t="s">
        <v>2403</v>
      </c>
      <c r="C269" s="118" t="s">
        <v>309</v>
      </c>
      <c r="D269" s="44"/>
      <c r="E269" s="44"/>
      <c r="F269" s="44"/>
      <c r="G269" s="44"/>
      <c r="H269" s="44"/>
      <c r="I269" s="44"/>
      <c r="J269" s="44" t="s">
        <v>310</v>
      </c>
      <c r="K269" s="44"/>
      <c r="L269" s="44"/>
      <c r="M269" s="44"/>
      <c r="N269" s="44"/>
      <c r="O269" s="44"/>
      <c r="P269" s="44"/>
      <c r="Q269" s="1" t="s">
        <v>2396</v>
      </c>
      <c r="R269" s="91">
        <v>2720827</v>
      </c>
      <c r="S269" s="4" t="s">
        <v>9</v>
      </c>
      <c r="T269" s="4" t="s">
        <v>33</v>
      </c>
      <c r="U269" s="20">
        <v>473723501</v>
      </c>
    </row>
    <row r="270" spans="1:246" s="69" customFormat="1" ht="22.95" customHeight="1" x14ac:dyDescent="0.15">
      <c r="A270" s="32">
        <v>267</v>
      </c>
      <c r="B270" s="14" t="s">
        <v>2404</v>
      </c>
      <c r="C270" s="130" t="s">
        <v>2399</v>
      </c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 t="s">
        <v>1985</v>
      </c>
      <c r="Q270" s="1" t="s">
        <v>2396</v>
      </c>
      <c r="R270" s="91">
        <v>2720827</v>
      </c>
      <c r="S270" s="4" t="s">
        <v>9</v>
      </c>
      <c r="T270" s="4" t="s">
        <v>33</v>
      </c>
      <c r="U270" s="20">
        <v>473723501</v>
      </c>
      <c r="V270" s="88"/>
      <c r="W270" s="78"/>
      <c r="X270" s="78"/>
      <c r="Y270" s="78"/>
      <c r="Z270" s="78"/>
      <c r="AA270" s="78"/>
      <c r="AB270" s="78"/>
      <c r="AC270" s="78"/>
      <c r="AD270" s="78"/>
      <c r="AE270" s="78"/>
      <c r="AF270" s="78"/>
      <c r="AG270" s="78"/>
      <c r="AH270" s="78"/>
      <c r="AI270" s="78"/>
      <c r="AJ270" s="78"/>
      <c r="AK270" s="78"/>
      <c r="AL270" s="78"/>
      <c r="AM270" s="78"/>
      <c r="AN270" s="78"/>
      <c r="AO270" s="78"/>
      <c r="AP270" s="78"/>
      <c r="AQ270" s="78"/>
      <c r="AR270" s="78"/>
      <c r="AS270" s="78"/>
      <c r="AT270" s="78"/>
      <c r="AU270" s="78"/>
      <c r="AV270" s="78"/>
      <c r="AW270" s="78"/>
      <c r="AX270" s="78"/>
      <c r="AY270" s="78"/>
      <c r="AZ270" s="78"/>
      <c r="BA270" s="78"/>
      <c r="BB270" s="78"/>
      <c r="BC270" s="78"/>
      <c r="BD270" s="78"/>
      <c r="BE270" s="78"/>
      <c r="BF270" s="78"/>
      <c r="BG270" s="78"/>
      <c r="BH270" s="78"/>
      <c r="BI270" s="78"/>
      <c r="BJ270" s="78"/>
      <c r="BK270" s="78"/>
      <c r="BL270" s="78"/>
      <c r="BM270" s="78"/>
      <c r="BN270" s="78"/>
      <c r="BO270" s="78"/>
      <c r="BP270" s="78"/>
      <c r="BQ270" s="78"/>
      <c r="BR270" s="78"/>
      <c r="BS270" s="78"/>
      <c r="BT270" s="78"/>
      <c r="BU270" s="78"/>
      <c r="BV270" s="78"/>
      <c r="BW270" s="78"/>
      <c r="BX270" s="78"/>
      <c r="BY270" s="78"/>
      <c r="BZ270" s="78"/>
      <c r="CA270" s="78"/>
      <c r="CB270" s="78"/>
      <c r="CC270" s="78"/>
      <c r="CD270" s="78"/>
      <c r="CE270" s="78"/>
      <c r="CF270" s="78"/>
      <c r="CG270" s="78"/>
      <c r="CH270" s="78"/>
      <c r="CI270" s="78"/>
      <c r="CJ270" s="78"/>
      <c r="CK270" s="78"/>
      <c r="CL270" s="78"/>
      <c r="CM270" s="78"/>
      <c r="CN270" s="78"/>
      <c r="CO270" s="78"/>
      <c r="CP270" s="78"/>
      <c r="CQ270" s="78"/>
      <c r="CR270" s="78"/>
      <c r="CS270" s="78"/>
      <c r="CT270" s="78"/>
      <c r="CU270" s="78"/>
      <c r="CV270" s="78"/>
      <c r="CW270" s="78"/>
      <c r="CX270" s="78"/>
      <c r="CY270" s="78"/>
      <c r="CZ270" s="78"/>
      <c r="DA270" s="78"/>
      <c r="DB270" s="78"/>
      <c r="DC270" s="78"/>
      <c r="DD270" s="78"/>
      <c r="DE270" s="78"/>
      <c r="DF270" s="78"/>
      <c r="DG270" s="78"/>
      <c r="DH270" s="78"/>
      <c r="DI270" s="78"/>
      <c r="DJ270" s="78"/>
      <c r="DK270" s="78"/>
      <c r="DL270" s="78"/>
      <c r="DM270" s="78"/>
      <c r="DN270" s="78"/>
      <c r="DO270" s="78"/>
      <c r="DP270" s="78"/>
      <c r="DQ270" s="78"/>
      <c r="DR270" s="78"/>
      <c r="DS270" s="78"/>
      <c r="DT270" s="78"/>
      <c r="DU270" s="78"/>
      <c r="DV270" s="78"/>
      <c r="DW270" s="78"/>
      <c r="DX270" s="78"/>
      <c r="DY270" s="78"/>
      <c r="DZ270" s="78"/>
      <c r="EA270" s="78"/>
      <c r="EB270" s="78"/>
      <c r="EC270" s="78"/>
      <c r="ED270" s="78"/>
      <c r="EE270" s="78"/>
      <c r="EF270" s="78"/>
      <c r="EG270" s="78"/>
      <c r="EH270" s="78"/>
      <c r="EI270" s="78"/>
      <c r="EJ270" s="78"/>
      <c r="EK270" s="78"/>
      <c r="EL270" s="78"/>
      <c r="EM270" s="78"/>
      <c r="EN270" s="78"/>
      <c r="EO270" s="78"/>
      <c r="EP270" s="78"/>
      <c r="EQ270" s="78"/>
      <c r="ER270" s="78"/>
      <c r="ES270" s="78"/>
      <c r="ET270" s="78"/>
      <c r="EU270" s="78"/>
      <c r="EV270" s="78"/>
      <c r="EW270" s="78"/>
      <c r="EX270" s="78"/>
      <c r="EY270" s="78"/>
      <c r="EZ270" s="78"/>
      <c r="FA270" s="78"/>
      <c r="FB270" s="78"/>
      <c r="FC270" s="78"/>
      <c r="FD270" s="78"/>
      <c r="FE270" s="78"/>
      <c r="FF270" s="78"/>
      <c r="FG270" s="78"/>
      <c r="FH270" s="78"/>
      <c r="FI270" s="78"/>
      <c r="FJ270" s="78"/>
      <c r="FK270" s="78"/>
      <c r="FL270" s="78"/>
      <c r="FM270" s="78"/>
      <c r="FN270" s="78"/>
      <c r="FO270" s="78"/>
      <c r="FP270" s="78"/>
      <c r="FQ270" s="78"/>
      <c r="FR270" s="78"/>
      <c r="FS270" s="78"/>
      <c r="FT270" s="78"/>
      <c r="FU270" s="78"/>
      <c r="FV270" s="78"/>
      <c r="FW270" s="78"/>
      <c r="FX270" s="78"/>
      <c r="FY270" s="78"/>
      <c r="FZ270" s="78"/>
      <c r="GA270" s="78"/>
      <c r="GB270" s="78"/>
      <c r="GC270" s="78"/>
      <c r="GD270" s="78"/>
      <c r="GE270" s="78"/>
      <c r="GF270" s="78"/>
      <c r="GG270" s="78"/>
      <c r="GH270" s="78"/>
      <c r="GI270" s="78"/>
      <c r="GJ270" s="78"/>
      <c r="GK270" s="78"/>
      <c r="GL270" s="78"/>
      <c r="GM270" s="78"/>
      <c r="GN270" s="78"/>
      <c r="GO270" s="78"/>
      <c r="GP270" s="78"/>
      <c r="GQ270" s="78"/>
      <c r="GR270" s="78"/>
      <c r="GS270" s="78"/>
      <c r="GT270" s="78"/>
      <c r="GU270" s="78"/>
      <c r="GV270" s="78"/>
      <c r="GW270" s="78"/>
      <c r="GX270" s="78"/>
      <c r="GY270" s="78"/>
      <c r="GZ270" s="78"/>
      <c r="HA270" s="78"/>
      <c r="HB270" s="78"/>
      <c r="HC270" s="78"/>
      <c r="HD270" s="78"/>
      <c r="HE270" s="78"/>
      <c r="HF270" s="78"/>
      <c r="HG270" s="78"/>
      <c r="HH270" s="78"/>
      <c r="HI270" s="78"/>
      <c r="HJ270" s="78"/>
      <c r="HK270" s="78"/>
      <c r="HL270" s="78"/>
      <c r="HM270" s="78"/>
      <c r="HN270" s="78"/>
      <c r="HO270" s="78"/>
      <c r="HP270" s="78"/>
      <c r="HQ270" s="78"/>
      <c r="HR270" s="78"/>
      <c r="HS270" s="78"/>
      <c r="HT270" s="78"/>
      <c r="HU270" s="78"/>
      <c r="HV270" s="78"/>
      <c r="HW270" s="78"/>
      <c r="HX270" s="78"/>
      <c r="HY270" s="78"/>
      <c r="HZ270" s="78"/>
      <c r="IA270" s="78"/>
      <c r="IB270" s="78"/>
      <c r="IC270" s="78"/>
      <c r="ID270" s="78"/>
      <c r="IE270" s="78"/>
      <c r="IF270" s="78"/>
      <c r="IG270" s="78"/>
      <c r="IH270" s="78"/>
      <c r="II270" s="78"/>
      <c r="IJ270" s="78"/>
      <c r="IK270" s="78"/>
      <c r="IL270" s="78"/>
    </row>
    <row r="271" spans="1:246" s="32" customFormat="1" ht="22.95" customHeight="1" x14ac:dyDescent="0.2">
      <c r="A271" s="32">
        <v>268</v>
      </c>
      <c r="B271" s="31" t="s">
        <v>2405</v>
      </c>
      <c r="C271" s="18" t="s">
        <v>2399</v>
      </c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 t="s">
        <v>1985</v>
      </c>
      <c r="Q271" s="1" t="s">
        <v>2396</v>
      </c>
      <c r="R271" s="100" t="s">
        <v>37</v>
      </c>
      <c r="S271" s="4" t="s">
        <v>9</v>
      </c>
      <c r="T271" s="4" t="s">
        <v>33</v>
      </c>
      <c r="U271" s="20">
        <v>473723501</v>
      </c>
    </row>
    <row r="272" spans="1:246" s="32" customFormat="1" ht="22.95" customHeight="1" x14ac:dyDescent="0.2">
      <c r="A272" s="32">
        <v>269</v>
      </c>
      <c r="B272" s="131" t="s">
        <v>2406</v>
      </c>
      <c r="C272" s="132" t="s">
        <v>2070</v>
      </c>
      <c r="D272" s="133"/>
      <c r="E272" s="133"/>
      <c r="F272" s="133"/>
      <c r="G272" s="133"/>
      <c r="H272" s="133"/>
      <c r="I272" s="133"/>
      <c r="J272" s="133"/>
      <c r="K272" s="133"/>
      <c r="L272" s="133" t="s">
        <v>41</v>
      </c>
      <c r="M272" s="133"/>
      <c r="N272" s="133"/>
      <c r="O272" s="133"/>
      <c r="P272" s="133"/>
      <c r="Q272" s="1" t="s">
        <v>2396</v>
      </c>
      <c r="R272" s="100" t="s">
        <v>37</v>
      </c>
      <c r="S272" s="4" t="s">
        <v>9</v>
      </c>
      <c r="T272" s="4" t="s">
        <v>33</v>
      </c>
      <c r="U272" s="20">
        <v>473723501</v>
      </c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7"/>
      <c r="AT272" s="77"/>
      <c r="AU272" s="77"/>
      <c r="AV272" s="77"/>
      <c r="AW272" s="77"/>
      <c r="AX272" s="77"/>
      <c r="AY272" s="77"/>
      <c r="AZ272" s="77"/>
      <c r="BA272" s="77"/>
      <c r="BB272" s="77"/>
      <c r="BC272" s="77"/>
      <c r="BD272" s="77"/>
      <c r="BE272" s="77"/>
      <c r="BF272" s="77"/>
      <c r="BG272" s="77"/>
      <c r="BH272" s="77"/>
      <c r="BI272" s="77"/>
      <c r="BJ272" s="77"/>
      <c r="BK272" s="77"/>
      <c r="BL272" s="77"/>
      <c r="BM272" s="77"/>
      <c r="BN272" s="77"/>
      <c r="BO272" s="77"/>
      <c r="BP272" s="77"/>
      <c r="BQ272" s="77"/>
      <c r="BR272" s="77"/>
      <c r="BS272" s="77"/>
      <c r="BT272" s="77"/>
      <c r="BU272" s="77"/>
      <c r="BV272" s="77"/>
      <c r="BW272" s="77"/>
      <c r="BX272" s="77"/>
      <c r="BY272" s="77"/>
      <c r="BZ272" s="77"/>
      <c r="CA272" s="77"/>
      <c r="CB272" s="77"/>
      <c r="CC272" s="77"/>
      <c r="CD272" s="77"/>
      <c r="CE272" s="77"/>
      <c r="CF272" s="77"/>
      <c r="CG272" s="77"/>
      <c r="CH272" s="77"/>
      <c r="CI272" s="77"/>
      <c r="CJ272" s="77"/>
      <c r="CK272" s="77"/>
      <c r="CL272" s="77"/>
      <c r="CM272" s="77"/>
      <c r="CN272" s="77"/>
      <c r="CO272" s="77"/>
      <c r="CP272" s="77"/>
      <c r="CQ272" s="77"/>
      <c r="CR272" s="77"/>
      <c r="CS272" s="77"/>
      <c r="CT272" s="77"/>
      <c r="CU272" s="77"/>
      <c r="CV272" s="77"/>
      <c r="CW272" s="77"/>
      <c r="CX272" s="77"/>
      <c r="CY272" s="77"/>
      <c r="CZ272" s="77"/>
      <c r="DA272" s="77"/>
      <c r="DB272" s="77"/>
      <c r="DC272" s="77"/>
      <c r="DD272" s="77"/>
      <c r="DE272" s="77"/>
      <c r="DF272" s="77"/>
      <c r="DG272" s="77"/>
      <c r="DH272" s="77"/>
      <c r="DI272" s="77"/>
      <c r="DJ272" s="77"/>
      <c r="DK272" s="77"/>
      <c r="DL272" s="77"/>
      <c r="DM272" s="77"/>
      <c r="DN272" s="77"/>
      <c r="DO272" s="77"/>
      <c r="DP272" s="77"/>
      <c r="DQ272" s="77"/>
      <c r="DR272" s="77"/>
      <c r="DS272" s="77"/>
      <c r="DT272" s="77"/>
      <c r="DU272" s="77"/>
      <c r="DV272" s="77"/>
      <c r="DW272" s="77"/>
      <c r="DX272" s="77"/>
      <c r="DY272" s="77"/>
      <c r="DZ272" s="77"/>
      <c r="EA272" s="77"/>
      <c r="EB272" s="77"/>
      <c r="EC272" s="77"/>
      <c r="ED272" s="77"/>
      <c r="EE272" s="77"/>
      <c r="EF272" s="77"/>
      <c r="EG272" s="77"/>
      <c r="EH272" s="77"/>
      <c r="EI272" s="77"/>
      <c r="EJ272" s="77"/>
      <c r="EK272" s="77"/>
      <c r="EL272" s="77"/>
      <c r="EM272" s="77"/>
      <c r="EN272" s="77"/>
      <c r="EO272" s="77"/>
      <c r="EP272" s="77"/>
      <c r="EQ272" s="77"/>
      <c r="ER272" s="77"/>
      <c r="ES272" s="77"/>
      <c r="ET272" s="77"/>
      <c r="EU272" s="77"/>
      <c r="EV272" s="77"/>
      <c r="EW272" s="77"/>
      <c r="EX272" s="77"/>
      <c r="EY272" s="77"/>
      <c r="EZ272" s="77"/>
      <c r="FA272" s="77"/>
      <c r="FB272" s="77"/>
      <c r="FC272" s="77"/>
      <c r="FD272" s="77"/>
      <c r="FE272" s="77"/>
      <c r="FF272" s="77"/>
      <c r="FG272" s="77"/>
      <c r="FH272" s="77"/>
      <c r="FI272" s="77"/>
      <c r="FJ272" s="77"/>
      <c r="FK272" s="77"/>
      <c r="FL272" s="77"/>
      <c r="FM272" s="77"/>
      <c r="FN272" s="77"/>
      <c r="FO272" s="77"/>
      <c r="FP272" s="77"/>
      <c r="FQ272" s="77"/>
      <c r="FR272" s="77"/>
      <c r="FS272" s="77"/>
      <c r="FT272" s="77"/>
      <c r="FU272" s="77"/>
      <c r="FV272" s="77"/>
      <c r="FW272" s="77"/>
      <c r="FX272" s="77"/>
      <c r="FY272" s="77"/>
      <c r="FZ272" s="77"/>
      <c r="GA272" s="77"/>
      <c r="GB272" s="77"/>
      <c r="GC272" s="77"/>
      <c r="GD272" s="77"/>
      <c r="GE272" s="77"/>
      <c r="GF272" s="77"/>
      <c r="GG272" s="77"/>
      <c r="GH272" s="77"/>
      <c r="GI272" s="77"/>
      <c r="GJ272" s="77"/>
      <c r="GK272" s="77"/>
      <c r="GL272" s="77"/>
      <c r="GM272" s="77"/>
      <c r="GN272" s="77"/>
      <c r="GO272" s="77"/>
      <c r="GP272" s="77"/>
      <c r="GQ272" s="77"/>
      <c r="GR272" s="77"/>
      <c r="GS272" s="77"/>
      <c r="GT272" s="77"/>
      <c r="GU272" s="77"/>
      <c r="GV272" s="77"/>
      <c r="GW272" s="77"/>
      <c r="GX272" s="77"/>
      <c r="GY272" s="77"/>
      <c r="GZ272" s="77"/>
      <c r="HA272" s="77"/>
      <c r="HB272" s="77"/>
      <c r="HC272" s="77"/>
      <c r="HD272" s="77"/>
      <c r="HE272" s="77"/>
      <c r="HF272" s="77"/>
      <c r="HG272" s="77"/>
      <c r="HH272" s="77"/>
      <c r="HI272" s="77"/>
      <c r="HJ272" s="77"/>
      <c r="HK272" s="77"/>
      <c r="HL272" s="77"/>
      <c r="HM272" s="77"/>
      <c r="HN272" s="77"/>
      <c r="HO272" s="77"/>
      <c r="HP272" s="77"/>
      <c r="HQ272" s="77"/>
      <c r="HR272" s="77"/>
      <c r="HS272" s="77"/>
      <c r="HT272" s="77"/>
      <c r="HU272" s="77"/>
      <c r="HV272" s="77"/>
      <c r="HW272" s="77"/>
      <c r="HX272" s="77"/>
      <c r="HY272" s="77"/>
      <c r="HZ272" s="77"/>
      <c r="IA272" s="77"/>
      <c r="IB272" s="77"/>
      <c r="IC272" s="77"/>
      <c r="ID272" s="77"/>
      <c r="IE272" s="77"/>
      <c r="IF272" s="77"/>
      <c r="IG272" s="77"/>
      <c r="IH272" s="77"/>
      <c r="II272" s="77"/>
      <c r="IJ272" s="77"/>
      <c r="IK272" s="77"/>
      <c r="IL272" s="77"/>
    </row>
    <row r="273" spans="1:246" s="32" customFormat="1" ht="22.95" customHeight="1" x14ac:dyDescent="0.2">
      <c r="A273" s="32">
        <v>270</v>
      </c>
      <c r="B273" s="51" t="s">
        <v>2407</v>
      </c>
      <c r="C273" s="120" t="s">
        <v>2239</v>
      </c>
      <c r="D273" s="59"/>
      <c r="E273" s="59"/>
      <c r="F273" s="59"/>
      <c r="G273" s="59"/>
      <c r="H273" s="59"/>
      <c r="I273" s="59" t="s">
        <v>334</v>
      </c>
      <c r="J273" s="59"/>
      <c r="K273" s="59"/>
      <c r="L273" s="59"/>
      <c r="M273" s="59"/>
      <c r="N273" s="59"/>
      <c r="O273" s="59"/>
      <c r="P273" s="59"/>
      <c r="Q273" s="1" t="s">
        <v>2396</v>
      </c>
      <c r="R273" s="91">
        <v>2720827</v>
      </c>
      <c r="S273" s="4" t="s">
        <v>9</v>
      </c>
      <c r="T273" s="4" t="s">
        <v>33</v>
      </c>
      <c r="U273" s="20">
        <v>473723501</v>
      </c>
    </row>
    <row r="274" spans="1:246" s="32" customFormat="1" ht="22.95" customHeight="1" x14ac:dyDescent="0.15">
      <c r="A274" s="32">
        <v>271</v>
      </c>
      <c r="B274" s="53" t="s">
        <v>2408</v>
      </c>
      <c r="C274" s="10" t="s">
        <v>2409</v>
      </c>
      <c r="D274" s="43"/>
      <c r="E274" s="43"/>
      <c r="F274" s="43"/>
      <c r="G274" s="43"/>
      <c r="H274" s="43"/>
      <c r="I274" s="43" t="s">
        <v>334</v>
      </c>
      <c r="J274" s="43"/>
      <c r="K274" s="43"/>
      <c r="L274" s="43"/>
      <c r="M274" s="40"/>
      <c r="N274" s="43"/>
      <c r="O274" s="43"/>
      <c r="P274" s="43"/>
      <c r="Q274" s="1" t="s">
        <v>2396</v>
      </c>
      <c r="R274" s="91">
        <v>2728516</v>
      </c>
      <c r="S274" s="4" t="s">
        <v>9</v>
      </c>
      <c r="T274" s="4" t="s">
        <v>33</v>
      </c>
      <c r="U274" s="20">
        <v>473723501</v>
      </c>
      <c r="V274" s="69"/>
      <c r="W274" s="69"/>
      <c r="X274" s="69"/>
      <c r="Y274" s="69"/>
      <c r="Z274" s="69"/>
      <c r="AA274" s="69"/>
      <c r="AB274" s="69"/>
      <c r="AC274" s="69"/>
      <c r="AD274" s="69"/>
      <c r="AE274" s="69"/>
      <c r="AF274" s="69"/>
      <c r="AG274" s="69"/>
      <c r="AH274" s="69"/>
      <c r="AI274" s="69"/>
      <c r="AJ274" s="69"/>
      <c r="AK274" s="69"/>
      <c r="AL274" s="69"/>
      <c r="AM274" s="69"/>
      <c r="AN274" s="69"/>
      <c r="AO274" s="69"/>
      <c r="AP274" s="69"/>
      <c r="AQ274" s="69"/>
      <c r="AR274" s="69"/>
      <c r="AS274" s="69"/>
      <c r="AT274" s="69"/>
      <c r="AU274" s="69"/>
      <c r="AV274" s="69"/>
      <c r="AW274" s="69"/>
      <c r="AX274" s="69"/>
      <c r="AY274" s="69"/>
      <c r="AZ274" s="69"/>
      <c r="BA274" s="69"/>
      <c r="BB274" s="69"/>
      <c r="BC274" s="69"/>
      <c r="BD274" s="69"/>
      <c r="BE274" s="69"/>
      <c r="BF274" s="69"/>
      <c r="BG274" s="69"/>
      <c r="BH274" s="69"/>
      <c r="BI274" s="69"/>
      <c r="BJ274" s="69"/>
      <c r="BK274" s="69"/>
      <c r="BL274" s="69"/>
      <c r="BM274" s="69"/>
      <c r="BN274" s="69"/>
      <c r="BO274" s="69"/>
      <c r="BP274" s="69"/>
      <c r="BQ274" s="69"/>
      <c r="BR274" s="69"/>
      <c r="BS274" s="69"/>
      <c r="BT274" s="69"/>
      <c r="BU274" s="69"/>
      <c r="BV274" s="69"/>
      <c r="BW274" s="69"/>
      <c r="BX274" s="69"/>
      <c r="BY274" s="69"/>
      <c r="BZ274" s="69"/>
      <c r="CA274" s="69"/>
      <c r="CB274" s="69"/>
      <c r="CC274" s="69"/>
      <c r="CD274" s="69"/>
      <c r="CE274" s="69"/>
      <c r="CF274" s="69"/>
      <c r="CG274" s="69"/>
      <c r="CH274" s="69"/>
      <c r="CI274" s="69"/>
      <c r="CJ274" s="69"/>
      <c r="CK274" s="69"/>
      <c r="CL274" s="69"/>
      <c r="CM274" s="69"/>
      <c r="CN274" s="69"/>
      <c r="CO274" s="69"/>
      <c r="CP274" s="69"/>
      <c r="CQ274" s="69"/>
      <c r="CR274" s="69"/>
      <c r="CS274" s="69"/>
      <c r="CT274" s="69"/>
      <c r="CU274" s="69"/>
      <c r="CV274" s="69"/>
      <c r="CW274" s="69"/>
      <c r="CX274" s="69"/>
      <c r="CY274" s="69"/>
      <c r="CZ274" s="69"/>
      <c r="DA274" s="69"/>
      <c r="DB274" s="69"/>
      <c r="DC274" s="69"/>
      <c r="DD274" s="69"/>
      <c r="DE274" s="69"/>
      <c r="DF274" s="69"/>
      <c r="DG274" s="69"/>
      <c r="DH274" s="69"/>
      <c r="DI274" s="69"/>
      <c r="DJ274" s="69"/>
      <c r="DK274" s="69"/>
      <c r="DL274" s="69"/>
      <c r="DM274" s="69"/>
      <c r="DN274" s="69"/>
      <c r="DO274" s="69"/>
      <c r="DP274" s="69"/>
      <c r="DQ274" s="69"/>
      <c r="DR274" s="69"/>
      <c r="DS274" s="69"/>
      <c r="DT274" s="69"/>
      <c r="DU274" s="69"/>
      <c r="DV274" s="69"/>
      <c r="DW274" s="69"/>
      <c r="DX274" s="69"/>
      <c r="DY274" s="69"/>
      <c r="DZ274" s="69"/>
      <c r="EA274" s="69"/>
      <c r="EB274" s="69"/>
      <c r="EC274" s="69"/>
      <c r="ED274" s="69"/>
      <c r="EE274" s="69"/>
      <c r="EF274" s="69"/>
      <c r="EG274" s="69"/>
      <c r="EH274" s="69"/>
      <c r="EI274" s="69"/>
      <c r="EJ274" s="69"/>
      <c r="EK274" s="69"/>
      <c r="EL274" s="69"/>
      <c r="EM274" s="69"/>
      <c r="EN274" s="69"/>
      <c r="EO274" s="69"/>
      <c r="EP274" s="69"/>
      <c r="EQ274" s="69"/>
      <c r="ER274" s="69"/>
      <c r="ES274" s="69"/>
      <c r="ET274" s="69"/>
      <c r="EU274" s="69"/>
      <c r="EV274" s="69"/>
      <c r="EW274" s="69"/>
      <c r="EX274" s="69"/>
      <c r="EY274" s="69"/>
      <c r="EZ274" s="69"/>
      <c r="FA274" s="69"/>
      <c r="FB274" s="69"/>
      <c r="FC274" s="69"/>
      <c r="FD274" s="69"/>
      <c r="FE274" s="69"/>
      <c r="FF274" s="69"/>
      <c r="FG274" s="69"/>
      <c r="FH274" s="69"/>
      <c r="FI274" s="69"/>
      <c r="FJ274" s="69"/>
      <c r="FK274" s="69"/>
      <c r="FL274" s="69"/>
      <c r="FM274" s="69"/>
      <c r="FN274" s="69"/>
      <c r="FO274" s="69"/>
      <c r="FP274" s="69"/>
      <c r="FQ274" s="69"/>
      <c r="FR274" s="69"/>
      <c r="FS274" s="69"/>
      <c r="FT274" s="69"/>
      <c r="FU274" s="69"/>
      <c r="FV274" s="69"/>
      <c r="FW274" s="69"/>
      <c r="FX274" s="69"/>
      <c r="FY274" s="69"/>
      <c r="FZ274" s="69"/>
      <c r="GA274" s="69"/>
      <c r="GB274" s="69"/>
      <c r="GC274" s="69"/>
      <c r="GD274" s="69"/>
      <c r="GE274" s="69"/>
      <c r="GF274" s="69"/>
      <c r="GG274" s="69"/>
      <c r="GH274" s="69"/>
      <c r="GI274" s="69"/>
      <c r="GJ274" s="69"/>
      <c r="GK274" s="69"/>
      <c r="GL274" s="69"/>
      <c r="GM274" s="69"/>
      <c r="GN274" s="69"/>
      <c r="GO274" s="69"/>
      <c r="GP274" s="69"/>
      <c r="GQ274" s="69"/>
      <c r="GR274" s="69"/>
      <c r="GS274" s="69"/>
      <c r="GT274" s="69"/>
      <c r="GU274" s="69"/>
      <c r="GV274" s="69"/>
      <c r="GW274" s="69"/>
      <c r="GX274" s="69"/>
      <c r="GY274" s="69"/>
      <c r="GZ274" s="69"/>
      <c r="HA274" s="69"/>
      <c r="HB274" s="69"/>
      <c r="HC274" s="69"/>
      <c r="HD274" s="69"/>
      <c r="HE274" s="69"/>
      <c r="HF274" s="69"/>
      <c r="HG274" s="69"/>
      <c r="HH274" s="69"/>
      <c r="HI274" s="69"/>
      <c r="HJ274" s="69"/>
      <c r="HK274" s="69"/>
      <c r="HL274" s="69"/>
      <c r="HM274" s="69"/>
      <c r="HN274" s="69"/>
      <c r="HO274" s="69"/>
      <c r="HP274" s="69"/>
      <c r="HQ274" s="69"/>
      <c r="HR274" s="69"/>
      <c r="HS274" s="69"/>
      <c r="HT274" s="69"/>
      <c r="HU274" s="69"/>
      <c r="HV274" s="69"/>
      <c r="HW274" s="69"/>
      <c r="HX274" s="69"/>
      <c r="HY274" s="69"/>
      <c r="HZ274" s="69"/>
      <c r="IA274" s="69"/>
      <c r="IB274" s="69"/>
      <c r="IC274" s="69"/>
      <c r="ID274" s="69"/>
      <c r="IE274" s="69"/>
      <c r="IF274" s="69"/>
      <c r="IG274" s="69"/>
      <c r="IH274" s="69"/>
      <c r="II274" s="69"/>
      <c r="IJ274" s="69"/>
      <c r="IK274" s="69"/>
      <c r="IL274" s="69"/>
    </row>
    <row r="275" spans="1:246" s="32" customFormat="1" ht="22.95" customHeight="1" x14ac:dyDescent="0.2">
      <c r="A275" s="32">
        <v>272</v>
      </c>
      <c r="B275" s="1" t="s">
        <v>2410</v>
      </c>
      <c r="C275" s="4" t="s">
        <v>323</v>
      </c>
      <c r="D275" s="42"/>
      <c r="E275" s="42" t="s">
        <v>24</v>
      </c>
      <c r="F275" s="42" t="s">
        <v>25</v>
      </c>
      <c r="G275" s="42" t="s">
        <v>324</v>
      </c>
      <c r="H275" s="42" t="s">
        <v>651</v>
      </c>
      <c r="I275" s="42" t="s">
        <v>334</v>
      </c>
      <c r="J275" s="42"/>
      <c r="K275" s="42"/>
      <c r="L275" s="42"/>
      <c r="M275" s="42"/>
      <c r="N275" s="42"/>
      <c r="O275" s="42"/>
      <c r="P275" s="42"/>
      <c r="Q275" s="1" t="s">
        <v>2396</v>
      </c>
      <c r="R275" s="91">
        <v>2728516</v>
      </c>
      <c r="S275" s="4" t="s">
        <v>9</v>
      </c>
      <c r="T275" s="4" t="s">
        <v>33</v>
      </c>
      <c r="U275" s="20">
        <v>473723501</v>
      </c>
    </row>
    <row r="276" spans="1:246" s="32" customFormat="1" ht="22.95" customHeight="1" x14ac:dyDescent="0.2">
      <c r="A276" s="32">
        <v>273</v>
      </c>
      <c r="B276" s="53" t="s">
        <v>2411</v>
      </c>
      <c r="C276" s="10" t="s">
        <v>594</v>
      </c>
      <c r="D276" s="43"/>
      <c r="E276" s="43"/>
      <c r="F276" s="43"/>
      <c r="G276" s="43"/>
      <c r="H276" s="43"/>
      <c r="I276" s="43"/>
      <c r="J276" s="43"/>
      <c r="K276" s="40"/>
      <c r="L276" s="43"/>
      <c r="M276" s="40" t="s">
        <v>58</v>
      </c>
      <c r="N276" s="43" t="s">
        <v>48</v>
      </c>
      <c r="O276" s="43"/>
      <c r="P276" s="43" t="s">
        <v>1985</v>
      </c>
      <c r="Q276" s="1" t="s">
        <v>2396</v>
      </c>
      <c r="R276" s="91">
        <v>2728516</v>
      </c>
      <c r="S276" s="4" t="s">
        <v>9</v>
      </c>
      <c r="T276" s="4" t="s">
        <v>33</v>
      </c>
      <c r="U276" s="20">
        <v>473754710</v>
      </c>
    </row>
    <row r="277" spans="1:246" s="32" customFormat="1" ht="22.95" customHeight="1" x14ac:dyDescent="0.2">
      <c r="A277" s="32">
        <v>274</v>
      </c>
      <c r="B277" s="7" t="s">
        <v>2412</v>
      </c>
      <c r="C277" s="10" t="s">
        <v>2070</v>
      </c>
      <c r="D277" s="43"/>
      <c r="E277" s="43"/>
      <c r="F277" s="43"/>
      <c r="G277" s="43"/>
      <c r="H277" s="43"/>
      <c r="I277" s="43"/>
      <c r="J277" s="43"/>
      <c r="K277" s="43"/>
      <c r="L277" s="43" t="s">
        <v>41</v>
      </c>
      <c r="M277" s="43"/>
      <c r="N277" s="43"/>
      <c r="O277" s="43" t="s">
        <v>719</v>
      </c>
      <c r="P277" s="43"/>
      <c r="Q277" s="1" t="s">
        <v>2396</v>
      </c>
      <c r="R277" s="91" t="s">
        <v>1726</v>
      </c>
      <c r="S277" s="10" t="s">
        <v>9</v>
      </c>
      <c r="T277" s="10" t="s">
        <v>33</v>
      </c>
      <c r="U277" s="6">
        <v>473754710</v>
      </c>
    </row>
    <row r="278" spans="1:246" s="83" customFormat="1" ht="22.95" customHeight="1" x14ac:dyDescent="0.2">
      <c r="A278" s="32">
        <v>275</v>
      </c>
      <c r="B278" s="7" t="s">
        <v>2413</v>
      </c>
      <c r="C278" s="10" t="s">
        <v>663</v>
      </c>
      <c r="D278" s="43"/>
      <c r="E278" s="43"/>
      <c r="F278" s="43"/>
      <c r="G278" s="43"/>
      <c r="H278" s="43"/>
      <c r="I278" s="43" t="s">
        <v>334</v>
      </c>
      <c r="J278" s="43"/>
      <c r="K278" s="43"/>
      <c r="L278" s="43"/>
      <c r="M278" s="43"/>
      <c r="N278" s="43"/>
      <c r="O278" s="43"/>
      <c r="P278" s="43"/>
      <c r="Q278" s="1" t="s">
        <v>2396</v>
      </c>
      <c r="R278" s="91" t="s">
        <v>1726</v>
      </c>
      <c r="S278" s="10" t="s">
        <v>9</v>
      </c>
      <c r="T278" s="10" t="s">
        <v>33</v>
      </c>
      <c r="U278" s="6">
        <v>473754710</v>
      </c>
    </row>
    <row r="279" spans="1:246" s="83" customFormat="1" ht="22.95" customHeight="1" x14ac:dyDescent="0.2">
      <c r="A279" s="32">
        <v>276</v>
      </c>
      <c r="B279" s="53" t="s">
        <v>2414</v>
      </c>
      <c r="C279" s="10" t="s">
        <v>2415</v>
      </c>
      <c r="D279" s="62"/>
      <c r="E279" s="62"/>
      <c r="F279" s="62"/>
      <c r="G279" s="62"/>
      <c r="H279" s="62"/>
      <c r="I279" s="62"/>
      <c r="J279" s="62"/>
      <c r="K279" s="62"/>
      <c r="L279" s="62"/>
      <c r="M279" s="62"/>
      <c r="N279" s="62"/>
      <c r="O279" s="62"/>
      <c r="P279" s="62" t="s">
        <v>1985</v>
      </c>
      <c r="Q279" s="1" t="s">
        <v>2396</v>
      </c>
      <c r="R279" s="91" t="s">
        <v>1726</v>
      </c>
      <c r="S279" s="4" t="s">
        <v>9</v>
      </c>
      <c r="T279" s="4" t="s">
        <v>33</v>
      </c>
      <c r="U279" s="20" t="s">
        <v>1815</v>
      </c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  <c r="BH279" s="34"/>
      <c r="BI279" s="34"/>
      <c r="BJ279" s="34"/>
      <c r="BK279" s="34"/>
      <c r="BL279" s="34"/>
      <c r="BM279" s="34"/>
      <c r="BN279" s="34"/>
      <c r="BO279" s="34"/>
      <c r="BP279" s="34"/>
      <c r="BQ279" s="34"/>
      <c r="BR279" s="34"/>
      <c r="BS279" s="34"/>
      <c r="BT279" s="34"/>
      <c r="BU279" s="34"/>
      <c r="BV279" s="34"/>
      <c r="BW279" s="34"/>
      <c r="BX279" s="34"/>
      <c r="BY279" s="34"/>
      <c r="BZ279" s="34"/>
      <c r="CA279" s="34"/>
      <c r="CB279" s="34"/>
      <c r="CC279" s="34"/>
      <c r="CD279" s="34"/>
      <c r="CE279" s="34"/>
      <c r="CF279" s="34"/>
      <c r="CG279" s="34"/>
      <c r="CH279" s="34"/>
      <c r="CI279" s="34"/>
      <c r="CJ279" s="34"/>
      <c r="CK279" s="34"/>
      <c r="CL279" s="34"/>
      <c r="CM279" s="34"/>
      <c r="CN279" s="34"/>
      <c r="CO279" s="34"/>
      <c r="CP279" s="34"/>
      <c r="CQ279" s="34"/>
      <c r="CR279" s="34"/>
      <c r="CS279" s="34"/>
      <c r="CT279" s="34"/>
      <c r="CU279" s="34"/>
      <c r="CV279" s="34"/>
      <c r="CW279" s="34"/>
      <c r="CX279" s="34"/>
      <c r="CY279" s="34"/>
      <c r="CZ279" s="34"/>
      <c r="DA279" s="34"/>
      <c r="DB279" s="34"/>
      <c r="DC279" s="34"/>
      <c r="DD279" s="34"/>
      <c r="DE279" s="34"/>
      <c r="DF279" s="34"/>
      <c r="DG279" s="34"/>
      <c r="DH279" s="34"/>
      <c r="DI279" s="34"/>
      <c r="DJ279" s="34"/>
      <c r="DK279" s="34"/>
      <c r="DL279" s="34"/>
      <c r="DM279" s="34"/>
      <c r="DN279" s="34"/>
      <c r="DO279" s="34"/>
      <c r="DP279" s="34"/>
      <c r="DQ279" s="34"/>
      <c r="DR279" s="34"/>
      <c r="DS279" s="34"/>
      <c r="DT279" s="34"/>
      <c r="DU279" s="34"/>
      <c r="DV279" s="34"/>
      <c r="DW279" s="34"/>
      <c r="DX279" s="34"/>
      <c r="DY279" s="34"/>
      <c r="DZ279" s="34"/>
      <c r="EA279" s="34"/>
      <c r="EB279" s="34"/>
      <c r="EC279" s="34"/>
      <c r="ED279" s="34"/>
      <c r="EE279" s="34"/>
      <c r="EF279" s="34"/>
      <c r="EG279" s="34"/>
      <c r="EH279" s="34"/>
      <c r="EI279" s="34"/>
      <c r="EJ279" s="34"/>
      <c r="EK279" s="34"/>
      <c r="EL279" s="34"/>
      <c r="EM279" s="34"/>
      <c r="EN279" s="34"/>
      <c r="EO279" s="34"/>
      <c r="EP279" s="34"/>
      <c r="EQ279" s="34"/>
      <c r="ER279" s="34"/>
      <c r="ES279" s="34"/>
      <c r="ET279" s="34"/>
      <c r="EU279" s="34"/>
      <c r="EV279" s="34"/>
      <c r="EW279" s="34"/>
      <c r="EX279" s="34"/>
      <c r="EY279" s="34"/>
      <c r="EZ279" s="34"/>
      <c r="FA279" s="34"/>
      <c r="FB279" s="34"/>
      <c r="FC279" s="34"/>
      <c r="FD279" s="34"/>
      <c r="FE279" s="34"/>
      <c r="FF279" s="34"/>
      <c r="FG279" s="34"/>
      <c r="FH279" s="34"/>
      <c r="FI279" s="34"/>
      <c r="FJ279" s="34"/>
      <c r="FK279" s="34"/>
      <c r="FL279" s="34"/>
      <c r="FM279" s="34"/>
      <c r="FN279" s="34"/>
      <c r="FO279" s="34"/>
      <c r="FP279" s="34"/>
      <c r="FQ279" s="34"/>
      <c r="FR279" s="34"/>
      <c r="FS279" s="34"/>
      <c r="FT279" s="34"/>
      <c r="FU279" s="34"/>
      <c r="FV279" s="34"/>
      <c r="FW279" s="34"/>
      <c r="FX279" s="34"/>
      <c r="FY279" s="34"/>
      <c r="FZ279" s="34"/>
      <c r="GA279" s="34"/>
      <c r="GB279" s="34"/>
      <c r="GC279" s="34"/>
      <c r="GD279" s="34"/>
      <c r="GE279" s="34"/>
      <c r="GF279" s="34"/>
      <c r="GG279" s="34"/>
      <c r="GH279" s="34"/>
      <c r="GI279" s="34"/>
      <c r="GJ279" s="34"/>
      <c r="GK279" s="34"/>
      <c r="GL279" s="34"/>
      <c r="GM279" s="34"/>
      <c r="GN279" s="34"/>
      <c r="GO279" s="34"/>
      <c r="GP279" s="34"/>
      <c r="GQ279" s="34"/>
      <c r="GR279" s="34"/>
      <c r="GS279" s="34"/>
      <c r="GT279" s="34"/>
      <c r="GU279" s="34"/>
      <c r="GV279" s="34"/>
      <c r="GW279" s="34"/>
      <c r="GX279" s="34"/>
      <c r="GY279" s="34"/>
      <c r="GZ279" s="34"/>
      <c r="HA279" s="34"/>
      <c r="HB279" s="34"/>
      <c r="HC279" s="34"/>
      <c r="HD279" s="34"/>
      <c r="HE279" s="34"/>
      <c r="HF279" s="34"/>
      <c r="HG279" s="34"/>
      <c r="HH279" s="34"/>
      <c r="HI279" s="34"/>
      <c r="HJ279" s="34"/>
      <c r="HK279" s="34"/>
      <c r="HL279" s="34"/>
      <c r="HM279" s="34"/>
      <c r="HN279" s="34"/>
      <c r="HO279" s="34"/>
      <c r="HP279" s="34"/>
      <c r="HQ279" s="34"/>
      <c r="HR279" s="34"/>
      <c r="HS279" s="34"/>
      <c r="HT279" s="34"/>
      <c r="HU279" s="34"/>
      <c r="HV279" s="34"/>
      <c r="HW279" s="34"/>
      <c r="HX279" s="34"/>
      <c r="HY279" s="34"/>
      <c r="HZ279" s="34"/>
      <c r="IA279" s="34"/>
      <c r="IB279" s="34"/>
      <c r="IC279" s="34"/>
      <c r="ID279" s="34"/>
      <c r="IE279" s="34"/>
      <c r="IF279" s="34"/>
      <c r="IG279" s="34"/>
      <c r="IH279" s="34"/>
      <c r="II279" s="34"/>
      <c r="IJ279" s="34"/>
      <c r="IK279" s="34"/>
      <c r="IL279" s="34"/>
    </row>
    <row r="280" spans="1:246" s="32" customFormat="1" ht="22.95" customHeight="1" x14ac:dyDescent="0.2">
      <c r="A280" s="32">
        <v>277</v>
      </c>
      <c r="B280" s="1" t="s">
        <v>2416</v>
      </c>
      <c r="C280" s="4" t="s">
        <v>2229</v>
      </c>
      <c r="D280" s="42"/>
      <c r="E280" s="42"/>
      <c r="F280" s="42"/>
      <c r="G280" s="42"/>
      <c r="H280" s="42"/>
      <c r="I280" s="42"/>
      <c r="J280" s="42" t="s">
        <v>310</v>
      </c>
      <c r="K280" s="42"/>
      <c r="L280" s="42"/>
      <c r="M280" s="42"/>
      <c r="N280" s="42"/>
      <c r="O280" s="42"/>
      <c r="P280" s="42"/>
      <c r="Q280" s="1" t="s">
        <v>2396</v>
      </c>
      <c r="R280" s="91">
        <v>2728516</v>
      </c>
      <c r="S280" s="4" t="s">
        <v>9</v>
      </c>
      <c r="T280" s="4" t="s">
        <v>33</v>
      </c>
      <c r="U280" s="6" t="s">
        <v>1815</v>
      </c>
    </row>
    <row r="281" spans="1:246" s="32" customFormat="1" ht="22.95" customHeight="1" x14ac:dyDescent="0.2">
      <c r="A281" s="32">
        <v>278</v>
      </c>
      <c r="B281" s="53" t="s">
        <v>2417</v>
      </c>
      <c r="C281" s="10" t="s">
        <v>594</v>
      </c>
      <c r="D281" s="62"/>
      <c r="E281" s="62"/>
      <c r="F281" s="62"/>
      <c r="G281" s="62"/>
      <c r="H281" s="62"/>
      <c r="I281" s="62"/>
      <c r="J281" s="62"/>
      <c r="K281" s="62"/>
      <c r="L281" s="62"/>
      <c r="M281" s="62" t="s">
        <v>58</v>
      </c>
      <c r="N281" s="62" t="s">
        <v>48</v>
      </c>
      <c r="O281" s="62"/>
      <c r="P281" s="62" t="s">
        <v>1985</v>
      </c>
      <c r="Q281" s="1" t="s">
        <v>2396</v>
      </c>
      <c r="R281" s="91" t="s">
        <v>1726</v>
      </c>
      <c r="S281" s="4" t="s">
        <v>9</v>
      </c>
      <c r="T281" s="4" t="s">
        <v>33</v>
      </c>
      <c r="U281" s="20" t="s">
        <v>1815</v>
      </c>
    </row>
    <row r="282" spans="1:246" s="32" customFormat="1" ht="22.95" customHeight="1" x14ac:dyDescent="0.2">
      <c r="A282" s="32">
        <v>279</v>
      </c>
      <c r="B282" s="53" t="s">
        <v>2418</v>
      </c>
      <c r="C282" s="10" t="s">
        <v>2419</v>
      </c>
      <c r="D282" s="62"/>
      <c r="E282" s="62"/>
      <c r="F282" s="62"/>
      <c r="G282" s="62"/>
      <c r="H282" s="62"/>
      <c r="I282" s="62" t="s">
        <v>334</v>
      </c>
      <c r="J282" s="62"/>
      <c r="K282" s="62"/>
      <c r="L282" s="62"/>
      <c r="M282" s="62"/>
      <c r="N282" s="62"/>
      <c r="O282" s="62"/>
      <c r="P282" s="62"/>
      <c r="Q282" s="1" t="s">
        <v>2396</v>
      </c>
      <c r="R282" s="91" t="s">
        <v>1726</v>
      </c>
      <c r="S282" s="4" t="s">
        <v>9</v>
      </c>
      <c r="T282" s="4" t="s">
        <v>33</v>
      </c>
      <c r="U282" s="20" t="s">
        <v>1815</v>
      </c>
    </row>
    <row r="283" spans="1:246" s="32" customFormat="1" ht="22.95" customHeight="1" x14ac:dyDescent="0.2">
      <c r="A283" s="32">
        <v>280</v>
      </c>
      <c r="B283" s="87" t="s">
        <v>2420</v>
      </c>
      <c r="C283" s="117" t="s">
        <v>2415</v>
      </c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 t="s">
        <v>1985</v>
      </c>
      <c r="Q283" s="1" t="s">
        <v>2396</v>
      </c>
      <c r="R283" s="91" t="s">
        <v>1726</v>
      </c>
      <c r="S283" s="4" t="s">
        <v>9</v>
      </c>
      <c r="T283" s="4" t="s">
        <v>33</v>
      </c>
      <c r="U283" s="20" t="s">
        <v>1815</v>
      </c>
    </row>
    <row r="284" spans="1:246" s="32" customFormat="1" ht="22.95" customHeight="1" x14ac:dyDescent="0.2">
      <c r="A284" s="32">
        <v>281</v>
      </c>
      <c r="B284" s="87" t="s">
        <v>2421</v>
      </c>
      <c r="C284" s="117" t="s">
        <v>594</v>
      </c>
      <c r="D284" s="85"/>
      <c r="E284" s="85"/>
      <c r="F284" s="85"/>
      <c r="G284" s="85"/>
      <c r="H284" s="85"/>
      <c r="I284" s="85"/>
      <c r="J284" s="85"/>
      <c r="K284" s="85"/>
      <c r="L284" s="85"/>
      <c r="M284" s="85" t="s">
        <v>58</v>
      </c>
      <c r="N284" s="85" t="s">
        <v>48</v>
      </c>
      <c r="O284" s="85"/>
      <c r="P284" s="85"/>
      <c r="Q284" s="1" t="s">
        <v>2396</v>
      </c>
      <c r="R284" s="91" t="s">
        <v>1726</v>
      </c>
      <c r="S284" s="4" t="s">
        <v>9</v>
      </c>
      <c r="T284" s="4" t="s">
        <v>33</v>
      </c>
      <c r="U284" s="20" t="s">
        <v>1815</v>
      </c>
    </row>
    <row r="285" spans="1:246" s="32" customFormat="1" ht="22.95" customHeight="1" x14ac:dyDescent="0.2">
      <c r="A285" s="32">
        <v>282</v>
      </c>
      <c r="B285" s="87" t="s">
        <v>2422</v>
      </c>
      <c r="C285" s="117" t="s">
        <v>2277</v>
      </c>
      <c r="D285" s="85"/>
      <c r="E285" s="85" t="s">
        <v>24</v>
      </c>
      <c r="F285" s="85" t="s">
        <v>25</v>
      </c>
      <c r="G285" s="85" t="s">
        <v>324</v>
      </c>
      <c r="H285" s="85" t="s">
        <v>651</v>
      </c>
      <c r="I285" s="85"/>
      <c r="J285" s="85"/>
      <c r="K285" s="85"/>
      <c r="L285" s="85"/>
      <c r="M285" s="85"/>
      <c r="N285" s="85"/>
      <c r="O285" s="85"/>
      <c r="P285" s="85"/>
      <c r="Q285" s="1" t="s">
        <v>2396</v>
      </c>
      <c r="R285" s="91" t="s">
        <v>1726</v>
      </c>
      <c r="S285" s="4" t="s">
        <v>9</v>
      </c>
      <c r="T285" s="4" t="s">
        <v>33</v>
      </c>
      <c r="U285" s="6" t="s">
        <v>2423</v>
      </c>
    </row>
    <row r="286" spans="1:246" s="69" customFormat="1" ht="22.95" customHeight="1" x14ac:dyDescent="0.15">
      <c r="A286" s="32">
        <v>283</v>
      </c>
      <c r="B286" s="53" t="s">
        <v>2424</v>
      </c>
      <c r="C286" s="10" t="s">
        <v>1991</v>
      </c>
      <c r="D286" s="43"/>
      <c r="E286" s="43"/>
      <c r="F286" s="43"/>
      <c r="G286" s="43" t="s">
        <v>324</v>
      </c>
      <c r="H286" s="43" t="s">
        <v>651</v>
      </c>
      <c r="I286" s="43" t="s">
        <v>334</v>
      </c>
      <c r="J286" s="43"/>
      <c r="K286" s="40"/>
      <c r="L286" s="43"/>
      <c r="M286" s="40"/>
      <c r="N286" s="43"/>
      <c r="O286" s="43"/>
      <c r="P286" s="43"/>
      <c r="Q286" s="1" t="s">
        <v>2425</v>
      </c>
      <c r="R286" s="91" t="s">
        <v>37</v>
      </c>
      <c r="S286" s="4" t="s">
        <v>9</v>
      </c>
      <c r="T286" s="4" t="s">
        <v>2426</v>
      </c>
      <c r="U286" s="20">
        <v>473751111</v>
      </c>
    </row>
    <row r="287" spans="1:246" s="32" customFormat="1" ht="22.95" customHeight="1" x14ac:dyDescent="0.2">
      <c r="A287" s="32">
        <v>284</v>
      </c>
      <c r="B287" s="1" t="s">
        <v>2427</v>
      </c>
      <c r="C287" s="4" t="s">
        <v>663</v>
      </c>
      <c r="D287" s="42"/>
      <c r="E287" s="42"/>
      <c r="F287" s="42"/>
      <c r="G287" s="42"/>
      <c r="H287" s="42"/>
      <c r="I287" s="42" t="s">
        <v>334</v>
      </c>
      <c r="J287" s="42"/>
      <c r="K287" s="42"/>
      <c r="L287" s="42"/>
      <c r="M287" s="42"/>
      <c r="N287" s="42"/>
      <c r="O287" s="42"/>
      <c r="P287" s="42"/>
      <c r="Q287" s="1" t="s">
        <v>2425</v>
      </c>
      <c r="R287" s="91">
        <v>2720827</v>
      </c>
      <c r="S287" s="4" t="s">
        <v>9</v>
      </c>
      <c r="T287" s="4" t="s">
        <v>2426</v>
      </c>
      <c r="U287" s="20">
        <v>473751111</v>
      </c>
    </row>
    <row r="288" spans="1:246" s="34" customFormat="1" ht="22.95" customHeight="1" x14ac:dyDescent="0.2">
      <c r="A288" s="32">
        <v>285</v>
      </c>
      <c r="B288" s="2" t="s">
        <v>2428</v>
      </c>
      <c r="C288" s="10" t="s">
        <v>2429</v>
      </c>
      <c r="D288" s="43"/>
      <c r="E288" s="43"/>
      <c r="F288" s="43"/>
      <c r="G288" s="43"/>
      <c r="H288" s="43"/>
      <c r="I288" s="43"/>
      <c r="J288" s="43"/>
      <c r="K288" s="43" t="s">
        <v>681</v>
      </c>
      <c r="L288" s="43"/>
      <c r="M288" s="43" t="s">
        <v>58</v>
      </c>
      <c r="N288" s="43"/>
      <c r="O288" s="43"/>
      <c r="P288" s="43"/>
      <c r="Q288" s="1" t="s">
        <v>2425</v>
      </c>
      <c r="R288" s="91">
        <v>2720827</v>
      </c>
      <c r="S288" s="4" t="s">
        <v>9</v>
      </c>
      <c r="T288" s="4" t="s">
        <v>2426</v>
      </c>
      <c r="U288" s="20">
        <v>473751111</v>
      </c>
      <c r="V288" s="83"/>
      <c r="W288" s="83"/>
      <c r="X288" s="83"/>
      <c r="Y288" s="83"/>
      <c r="Z288" s="83"/>
      <c r="AA288" s="83"/>
      <c r="AB288" s="83"/>
      <c r="AC288" s="83"/>
      <c r="AD288" s="83"/>
      <c r="AE288" s="83"/>
      <c r="AF288" s="83"/>
      <c r="AG288" s="83"/>
      <c r="AH288" s="83"/>
      <c r="AI288" s="83"/>
      <c r="AJ288" s="83"/>
      <c r="AK288" s="83"/>
      <c r="AL288" s="83"/>
      <c r="AM288" s="83"/>
      <c r="AN288" s="83"/>
      <c r="AO288" s="83"/>
      <c r="AP288" s="83"/>
      <c r="AQ288" s="83"/>
      <c r="AR288" s="83"/>
      <c r="AS288" s="83"/>
      <c r="AT288" s="83"/>
      <c r="AU288" s="83"/>
      <c r="AV288" s="83"/>
      <c r="AW288" s="83"/>
      <c r="AX288" s="83"/>
      <c r="AY288" s="83"/>
      <c r="AZ288" s="83"/>
      <c r="BA288" s="83"/>
      <c r="BB288" s="83"/>
      <c r="BC288" s="83"/>
      <c r="BD288" s="83"/>
      <c r="BE288" s="83"/>
      <c r="BF288" s="83"/>
      <c r="BG288" s="83"/>
      <c r="BH288" s="83"/>
      <c r="BI288" s="83"/>
      <c r="BJ288" s="83"/>
      <c r="BK288" s="83"/>
      <c r="BL288" s="83"/>
      <c r="BM288" s="83"/>
      <c r="BN288" s="83"/>
      <c r="BO288" s="83"/>
      <c r="BP288" s="83"/>
      <c r="BQ288" s="83"/>
      <c r="BR288" s="83"/>
      <c r="BS288" s="83"/>
      <c r="BT288" s="83"/>
      <c r="BU288" s="83"/>
      <c r="BV288" s="83"/>
      <c r="BW288" s="83"/>
      <c r="BX288" s="83"/>
      <c r="BY288" s="83"/>
      <c r="BZ288" s="83"/>
      <c r="CA288" s="83"/>
      <c r="CB288" s="83"/>
      <c r="CC288" s="83"/>
      <c r="CD288" s="83"/>
      <c r="CE288" s="83"/>
      <c r="CF288" s="83"/>
      <c r="CG288" s="83"/>
      <c r="CH288" s="83"/>
      <c r="CI288" s="83"/>
      <c r="CJ288" s="83"/>
      <c r="CK288" s="83"/>
      <c r="CL288" s="83"/>
      <c r="CM288" s="83"/>
      <c r="CN288" s="83"/>
      <c r="CO288" s="83"/>
      <c r="CP288" s="83"/>
      <c r="CQ288" s="83"/>
      <c r="CR288" s="83"/>
      <c r="CS288" s="83"/>
      <c r="CT288" s="83"/>
      <c r="CU288" s="83"/>
      <c r="CV288" s="83"/>
      <c r="CW288" s="83"/>
      <c r="CX288" s="83"/>
      <c r="CY288" s="83"/>
      <c r="CZ288" s="83"/>
      <c r="DA288" s="83"/>
      <c r="DB288" s="83"/>
      <c r="DC288" s="83"/>
      <c r="DD288" s="83"/>
      <c r="DE288" s="83"/>
      <c r="DF288" s="83"/>
      <c r="DG288" s="83"/>
      <c r="DH288" s="83"/>
      <c r="DI288" s="83"/>
      <c r="DJ288" s="83"/>
      <c r="DK288" s="83"/>
      <c r="DL288" s="83"/>
      <c r="DM288" s="83"/>
      <c r="DN288" s="83"/>
      <c r="DO288" s="83"/>
      <c r="DP288" s="83"/>
      <c r="DQ288" s="83"/>
      <c r="DR288" s="83"/>
      <c r="DS288" s="83"/>
      <c r="DT288" s="83"/>
      <c r="DU288" s="83"/>
      <c r="DV288" s="83"/>
      <c r="DW288" s="83"/>
      <c r="DX288" s="83"/>
      <c r="DY288" s="83"/>
      <c r="DZ288" s="83"/>
      <c r="EA288" s="83"/>
      <c r="EB288" s="83"/>
      <c r="EC288" s="83"/>
      <c r="ED288" s="83"/>
      <c r="EE288" s="83"/>
      <c r="EF288" s="83"/>
      <c r="EG288" s="83"/>
      <c r="EH288" s="83"/>
      <c r="EI288" s="83"/>
      <c r="EJ288" s="83"/>
      <c r="EK288" s="83"/>
      <c r="EL288" s="83"/>
      <c r="EM288" s="83"/>
      <c r="EN288" s="83"/>
      <c r="EO288" s="83"/>
      <c r="EP288" s="83"/>
      <c r="EQ288" s="83"/>
      <c r="ER288" s="83"/>
      <c r="ES288" s="83"/>
      <c r="ET288" s="83"/>
      <c r="EU288" s="83"/>
      <c r="EV288" s="83"/>
      <c r="EW288" s="83"/>
      <c r="EX288" s="83"/>
      <c r="EY288" s="83"/>
      <c r="EZ288" s="83"/>
      <c r="FA288" s="83"/>
      <c r="FB288" s="83"/>
      <c r="FC288" s="83"/>
      <c r="FD288" s="83"/>
      <c r="FE288" s="83"/>
      <c r="FF288" s="83"/>
      <c r="FG288" s="83"/>
      <c r="FH288" s="83"/>
      <c r="FI288" s="83"/>
      <c r="FJ288" s="83"/>
      <c r="FK288" s="83"/>
      <c r="FL288" s="83"/>
      <c r="FM288" s="83"/>
      <c r="FN288" s="83"/>
      <c r="FO288" s="83"/>
      <c r="FP288" s="83"/>
      <c r="FQ288" s="83"/>
      <c r="FR288" s="83"/>
      <c r="FS288" s="83"/>
      <c r="FT288" s="83"/>
      <c r="FU288" s="83"/>
      <c r="FV288" s="83"/>
      <c r="FW288" s="83"/>
      <c r="FX288" s="83"/>
      <c r="FY288" s="83"/>
      <c r="FZ288" s="83"/>
      <c r="GA288" s="83"/>
      <c r="GB288" s="83"/>
      <c r="GC288" s="83"/>
      <c r="GD288" s="83"/>
      <c r="GE288" s="83"/>
      <c r="GF288" s="83"/>
      <c r="GG288" s="83"/>
      <c r="GH288" s="83"/>
      <c r="GI288" s="83"/>
      <c r="GJ288" s="83"/>
      <c r="GK288" s="83"/>
      <c r="GL288" s="83"/>
      <c r="GM288" s="83"/>
      <c r="GN288" s="83"/>
      <c r="GO288" s="83"/>
      <c r="GP288" s="83"/>
      <c r="GQ288" s="83"/>
      <c r="GR288" s="83"/>
      <c r="GS288" s="83"/>
      <c r="GT288" s="83"/>
      <c r="GU288" s="83"/>
      <c r="GV288" s="83"/>
      <c r="GW288" s="83"/>
      <c r="GX288" s="83"/>
      <c r="GY288" s="83"/>
      <c r="GZ288" s="83"/>
      <c r="HA288" s="83"/>
      <c r="HB288" s="83"/>
      <c r="HC288" s="83"/>
      <c r="HD288" s="83"/>
      <c r="HE288" s="83"/>
      <c r="HF288" s="83"/>
      <c r="HG288" s="83"/>
      <c r="HH288" s="83"/>
      <c r="HI288" s="83"/>
      <c r="HJ288" s="83"/>
      <c r="HK288" s="83"/>
      <c r="HL288" s="83"/>
      <c r="HM288" s="83"/>
      <c r="HN288" s="83"/>
      <c r="HO288" s="83"/>
      <c r="HP288" s="83"/>
      <c r="HQ288" s="83"/>
      <c r="HR288" s="83"/>
      <c r="HS288" s="83"/>
      <c r="HT288" s="83"/>
      <c r="HU288" s="83"/>
      <c r="HV288" s="83"/>
      <c r="HW288" s="83"/>
      <c r="HX288" s="83"/>
      <c r="HY288" s="83"/>
      <c r="HZ288" s="83"/>
      <c r="IA288" s="83"/>
      <c r="IB288" s="83"/>
      <c r="IC288" s="83"/>
      <c r="ID288" s="83"/>
      <c r="IE288" s="83"/>
      <c r="IF288" s="83"/>
      <c r="IG288" s="83"/>
      <c r="IH288" s="83"/>
      <c r="II288" s="83"/>
      <c r="IJ288" s="83"/>
      <c r="IK288" s="83"/>
      <c r="IL288" s="83"/>
    </row>
    <row r="289" spans="1:246" s="34" customFormat="1" ht="22.95" customHeight="1" x14ac:dyDescent="0.2">
      <c r="A289" s="32">
        <v>286</v>
      </c>
      <c r="B289" s="2" t="s">
        <v>2430</v>
      </c>
      <c r="C289" s="10" t="s">
        <v>663</v>
      </c>
      <c r="D289" s="43"/>
      <c r="E289" s="43"/>
      <c r="F289" s="43"/>
      <c r="G289" s="43"/>
      <c r="H289" s="43"/>
      <c r="I289" s="43" t="s">
        <v>334</v>
      </c>
      <c r="J289" s="43"/>
      <c r="K289" s="43"/>
      <c r="L289" s="43"/>
      <c r="M289" s="43"/>
      <c r="N289" s="43"/>
      <c r="O289" s="43"/>
      <c r="P289" s="43"/>
      <c r="Q289" s="1" t="s">
        <v>2425</v>
      </c>
      <c r="R289" s="91">
        <v>2720827</v>
      </c>
      <c r="S289" s="4" t="s">
        <v>9</v>
      </c>
      <c r="T289" s="4" t="s">
        <v>2426</v>
      </c>
      <c r="U289" s="20">
        <v>473751111</v>
      </c>
    </row>
    <row r="290" spans="1:246" s="77" customFormat="1" ht="22.95" customHeight="1" x14ac:dyDescent="0.2">
      <c r="A290" s="32">
        <v>287</v>
      </c>
      <c r="B290" s="31" t="s">
        <v>2431</v>
      </c>
      <c r="C290" s="18" t="s">
        <v>2229</v>
      </c>
      <c r="D290" s="45"/>
      <c r="E290" s="45"/>
      <c r="F290" s="45"/>
      <c r="G290" s="45"/>
      <c r="H290" s="45"/>
      <c r="I290" s="45"/>
      <c r="J290" s="45" t="s">
        <v>310</v>
      </c>
      <c r="K290" s="45"/>
      <c r="L290" s="45"/>
      <c r="M290" s="45"/>
      <c r="N290" s="45"/>
      <c r="O290" s="45"/>
      <c r="P290" s="45"/>
      <c r="Q290" s="1" t="s">
        <v>2425</v>
      </c>
      <c r="R290" s="100" t="s">
        <v>37</v>
      </c>
      <c r="S290" s="4" t="s">
        <v>9</v>
      </c>
      <c r="T290" s="4" t="s">
        <v>2426</v>
      </c>
      <c r="U290" s="20">
        <v>473751111</v>
      </c>
    </row>
    <row r="291" spans="1:246" s="83" customFormat="1" ht="22.95" customHeight="1" x14ac:dyDescent="0.2">
      <c r="A291" s="32">
        <v>288</v>
      </c>
      <c r="B291" s="53" t="s">
        <v>2432</v>
      </c>
      <c r="C291" s="10" t="s">
        <v>2433</v>
      </c>
      <c r="D291" s="43"/>
      <c r="E291" s="43"/>
      <c r="F291" s="43"/>
      <c r="G291" s="43"/>
      <c r="H291" s="43"/>
      <c r="I291" s="43"/>
      <c r="J291" s="43"/>
      <c r="K291" s="43"/>
      <c r="L291" s="43" t="s">
        <v>41</v>
      </c>
      <c r="M291" s="43"/>
      <c r="N291" s="43"/>
      <c r="O291" s="43"/>
      <c r="P291" s="43"/>
      <c r="Q291" s="1" t="s">
        <v>2425</v>
      </c>
      <c r="R291" s="91" t="s">
        <v>37</v>
      </c>
      <c r="S291" s="4" t="s">
        <v>9</v>
      </c>
      <c r="T291" s="4" t="s">
        <v>2426</v>
      </c>
      <c r="U291" s="20">
        <v>473751111</v>
      </c>
      <c r="V291" s="32"/>
      <c r="W291" s="32"/>
      <c r="X291" s="32"/>
      <c r="Y291" s="32"/>
      <c r="Z291" s="32"/>
      <c r="AA291" s="32"/>
      <c r="AB291" s="32"/>
      <c r="AC291" s="32"/>
      <c r="AD291" s="32"/>
      <c r="AE291" s="32"/>
      <c r="AF291" s="32"/>
      <c r="AG291" s="32"/>
      <c r="AH291" s="32"/>
      <c r="AI291" s="32"/>
      <c r="AJ291" s="32"/>
      <c r="AK291" s="32"/>
      <c r="AL291" s="32"/>
      <c r="AM291" s="32"/>
      <c r="AN291" s="32"/>
      <c r="AO291" s="32"/>
      <c r="AP291" s="32"/>
      <c r="AQ291" s="32"/>
      <c r="AR291" s="32"/>
      <c r="AS291" s="32"/>
      <c r="AT291" s="32"/>
      <c r="AU291" s="32"/>
      <c r="AV291" s="32"/>
      <c r="AW291" s="32"/>
      <c r="AX291" s="32"/>
      <c r="AY291" s="32"/>
      <c r="AZ291" s="32"/>
      <c r="BA291" s="32"/>
      <c r="BB291" s="32"/>
      <c r="BC291" s="32"/>
      <c r="BD291" s="32"/>
      <c r="BE291" s="32"/>
      <c r="BF291" s="32"/>
      <c r="BG291" s="32"/>
      <c r="BH291" s="32"/>
      <c r="BI291" s="32"/>
      <c r="BJ291" s="32"/>
      <c r="BK291" s="32"/>
      <c r="BL291" s="32"/>
      <c r="BM291" s="32"/>
      <c r="BN291" s="32"/>
      <c r="BO291" s="32"/>
      <c r="BP291" s="32"/>
      <c r="BQ291" s="32"/>
      <c r="BR291" s="32"/>
      <c r="BS291" s="32"/>
      <c r="BT291" s="32"/>
      <c r="BU291" s="32"/>
      <c r="BV291" s="32"/>
      <c r="BW291" s="32"/>
      <c r="BX291" s="32"/>
      <c r="BY291" s="32"/>
      <c r="BZ291" s="32"/>
      <c r="CA291" s="32"/>
      <c r="CB291" s="32"/>
      <c r="CC291" s="32"/>
      <c r="CD291" s="32"/>
      <c r="CE291" s="32"/>
      <c r="CF291" s="32"/>
      <c r="CG291" s="32"/>
      <c r="CH291" s="32"/>
      <c r="CI291" s="32"/>
      <c r="CJ291" s="32"/>
      <c r="CK291" s="32"/>
      <c r="CL291" s="32"/>
      <c r="CM291" s="32"/>
      <c r="CN291" s="32"/>
      <c r="CO291" s="32"/>
      <c r="CP291" s="32"/>
      <c r="CQ291" s="32"/>
      <c r="CR291" s="32"/>
      <c r="CS291" s="32"/>
      <c r="CT291" s="32"/>
      <c r="CU291" s="32"/>
      <c r="CV291" s="32"/>
      <c r="CW291" s="32"/>
      <c r="CX291" s="32"/>
      <c r="CY291" s="32"/>
      <c r="CZ291" s="32"/>
      <c r="DA291" s="32"/>
      <c r="DB291" s="32"/>
      <c r="DC291" s="32"/>
      <c r="DD291" s="32"/>
      <c r="DE291" s="32"/>
      <c r="DF291" s="32"/>
      <c r="DG291" s="32"/>
      <c r="DH291" s="32"/>
      <c r="DI291" s="32"/>
      <c r="DJ291" s="32"/>
      <c r="DK291" s="32"/>
      <c r="DL291" s="32"/>
      <c r="DM291" s="32"/>
      <c r="DN291" s="32"/>
      <c r="DO291" s="32"/>
      <c r="DP291" s="32"/>
      <c r="DQ291" s="32"/>
      <c r="DR291" s="32"/>
      <c r="DS291" s="32"/>
      <c r="DT291" s="32"/>
      <c r="DU291" s="32"/>
      <c r="DV291" s="32"/>
      <c r="DW291" s="32"/>
      <c r="DX291" s="32"/>
      <c r="DY291" s="32"/>
      <c r="DZ291" s="32"/>
      <c r="EA291" s="32"/>
      <c r="EB291" s="32"/>
      <c r="EC291" s="32"/>
      <c r="ED291" s="32"/>
      <c r="EE291" s="32"/>
      <c r="EF291" s="32"/>
      <c r="EG291" s="32"/>
      <c r="EH291" s="32"/>
      <c r="EI291" s="32"/>
      <c r="EJ291" s="32"/>
      <c r="EK291" s="32"/>
      <c r="EL291" s="32"/>
      <c r="EM291" s="32"/>
      <c r="EN291" s="32"/>
      <c r="EO291" s="32"/>
      <c r="EP291" s="32"/>
      <c r="EQ291" s="32"/>
      <c r="ER291" s="32"/>
      <c r="ES291" s="32"/>
      <c r="ET291" s="32"/>
      <c r="EU291" s="32"/>
      <c r="EV291" s="32"/>
      <c r="EW291" s="32"/>
      <c r="EX291" s="32"/>
      <c r="EY291" s="32"/>
      <c r="EZ291" s="32"/>
      <c r="FA291" s="32"/>
      <c r="FB291" s="32"/>
      <c r="FC291" s="32"/>
      <c r="FD291" s="32"/>
      <c r="FE291" s="32"/>
      <c r="FF291" s="32"/>
      <c r="FG291" s="32"/>
      <c r="FH291" s="32"/>
      <c r="FI291" s="32"/>
      <c r="FJ291" s="32"/>
      <c r="FK291" s="32"/>
      <c r="FL291" s="32"/>
      <c r="FM291" s="32"/>
      <c r="FN291" s="32"/>
      <c r="FO291" s="32"/>
      <c r="FP291" s="32"/>
      <c r="FQ291" s="32"/>
      <c r="FR291" s="32"/>
      <c r="FS291" s="32"/>
      <c r="FT291" s="32"/>
      <c r="FU291" s="32"/>
      <c r="FV291" s="32"/>
      <c r="FW291" s="32"/>
      <c r="FX291" s="32"/>
      <c r="FY291" s="32"/>
      <c r="FZ291" s="32"/>
      <c r="GA291" s="32"/>
      <c r="GB291" s="32"/>
      <c r="GC291" s="32"/>
      <c r="GD291" s="32"/>
      <c r="GE291" s="32"/>
      <c r="GF291" s="32"/>
      <c r="GG291" s="32"/>
      <c r="GH291" s="32"/>
      <c r="GI291" s="32"/>
      <c r="GJ291" s="32"/>
      <c r="GK291" s="32"/>
      <c r="GL291" s="32"/>
      <c r="GM291" s="32"/>
      <c r="GN291" s="32"/>
      <c r="GO291" s="32"/>
      <c r="GP291" s="32"/>
      <c r="GQ291" s="32"/>
      <c r="GR291" s="32"/>
      <c r="GS291" s="32"/>
      <c r="GT291" s="32"/>
      <c r="GU291" s="32"/>
      <c r="GV291" s="32"/>
      <c r="GW291" s="32"/>
      <c r="GX291" s="32"/>
      <c r="GY291" s="32"/>
      <c r="GZ291" s="32"/>
      <c r="HA291" s="32"/>
      <c r="HB291" s="32"/>
      <c r="HC291" s="32"/>
      <c r="HD291" s="32"/>
      <c r="HE291" s="32"/>
      <c r="HF291" s="32"/>
      <c r="HG291" s="32"/>
      <c r="HH291" s="32"/>
      <c r="HI291" s="32"/>
      <c r="HJ291" s="32"/>
      <c r="HK291" s="32"/>
      <c r="HL291" s="32"/>
      <c r="HM291" s="32"/>
      <c r="HN291" s="32"/>
      <c r="HO291" s="32"/>
      <c r="HP291" s="32"/>
      <c r="HQ291" s="32"/>
      <c r="HR291" s="32"/>
      <c r="HS291" s="32"/>
      <c r="HT291" s="32"/>
      <c r="HU291" s="32"/>
      <c r="HV291" s="32"/>
      <c r="HW291" s="32"/>
      <c r="HX291" s="32"/>
      <c r="HY291" s="32"/>
      <c r="HZ291" s="32"/>
      <c r="IA291" s="32"/>
      <c r="IB291" s="32"/>
      <c r="IC291" s="32"/>
      <c r="ID291" s="32"/>
      <c r="IE291" s="32"/>
      <c r="IF291" s="32"/>
      <c r="IG291" s="32"/>
      <c r="IH291" s="32"/>
      <c r="II291" s="32"/>
      <c r="IJ291" s="32"/>
      <c r="IK291" s="32"/>
      <c r="IL291" s="32"/>
    </row>
    <row r="292" spans="1:246" s="83" customFormat="1" ht="22.95" customHeight="1" x14ac:dyDescent="0.2">
      <c r="A292" s="32">
        <v>289</v>
      </c>
      <c r="B292" s="2" t="s">
        <v>2434</v>
      </c>
      <c r="C292" s="10" t="s">
        <v>663</v>
      </c>
      <c r="D292" s="43"/>
      <c r="E292" s="43"/>
      <c r="F292" s="43"/>
      <c r="G292" s="43"/>
      <c r="H292" s="43"/>
      <c r="I292" s="43" t="s">
        <v>334</v>
      </c>
      <c r="J292" s="43"/>
      <c r="K292" s="43"/>
      <c r="L292" s="43"/>
      <c r="M292" s="43"/>
      <c r="N292" s="43"/>
      <c r="O292" s="43"/>
      <c r="P292" s="43"/>
      <c r="Q292" s="1" t="s">
        <v>2425</v>
      </c>
      <c r="R292" s="91" t="s">
        <v>37</v>
      </c>
      <c r="S292" s="4" t="s">
        <v>9</v>
      </c>
      <c r="T292" s="4" t="s">
        <v>2426</v>
      </c>
      <c r="U292" s="20">
        <v>473751111</v>
      </c>
    </row>
    <row r="293" spans="1:246" s="34" customFormat="1" ht="22.95" customHeight="1" x14ac:dyDescent="0.2">
      <c r="A293" s="32">
        <v>290</v>
      </c>
      <c r="B293" s="53" t="s">
        <v>2435</v>
      </c>
      <c r="C293" s="10" t="s">
        <v>2363</v>
      </c>
      <c r="D293" s="43"/>
      <c r="E293" s="43"/>
      <c r="F293" s="43"/>
      <c r="G293" s="43"/>
      <c r="H293" s="43"/>
      <c r="I293" s="43"/>
      <c r="J293" s="43"/>
      <c r="K293" s="43" t="s">
        <v>681</v>
      </c>
      <c r="L293" s="43"/>
      <c r="M293" s="43"/>
      <c r="N293" s="43"/>
      <c r="O293" s="43"/>
      <c r="P293" s="43"/>
      <c r="Q293" s="1" t="s">
        <v>2425</v>
      </c>
      <c r="R293" s="91" t="s">
        <v>37</v>
      </c>
      <c r="S293" s="4" t="s">
        <v>9</v>
      </c>
      <c r="T293" s="4" t="s">
        <v>2426</v>
      </c>
      <c r="U293" s="6" t="s">
        <v>1725</v>
      </c>
    </row>
    <row r="294" spans="1:246" s="32" customFormat="1" ht="22.95" customHeight="1" x14ac:dyDescent="0.2">
      <c r="A294" s="32">
        <v>291</v>
      </c>
      <c r="B294" s="53" t="s">
        <v>2436</v>
      </c>
      <c r="C294" s="10" t="s">
        <v>2070</v>
      </c>
      <c r="D294" s="62"/>
      <c r="E294" s="62"/>
      <c r="F294" s="62"/>
      <c r="G294" s="62"/>
      <c r="H294" s="62"/>
      <c r="I294" s="62"/>
      <c r="J294" s="62"/>
      <c r="K294" s="62"/>
      <c r="L294" s="62" t="s">
        <v>41</v>
      </c>
      <c r="M294" s="63"/>
      <c r="N294" s="62"/>
      <c r="O294" s="62"/>
      <c r="P294" s="62"/>
      <c r="Q294" s="1" t="s">
        <v>2425</v>
      </c>
      <c r="R294" s="91" t="s">
        <v>37</v>
      </c>
      <c r="S294" s="4" t="s">
        <v>9</v>
      </c>
      <c r="T294" s="4" t="s">
        <v>2426</v>
      </c>
      <c r="U294" s="6" t="s">
        <v>1725</v>
      </c>
    </row>
    <row r="295" spans="1:246" s="32" customFormat="1" ht="22.95" customHeight="1" x14ac:dyDescent="0.2">
      <c r="A295" s="32">
        <v>292</v>
      </c>
      <c r="B295" s="87" t="s">
        <v>2437</v>
      </c>
      <c r="C295" s="117" t="s">
        <v>2060</v>
      </c>
      <c r="D295" s="86"/>
      <c r="E295" s="86"/>
      <c r="F295" s="86"/>
      <c r="G295" s="86"/>
      <c r="H295" s="86"/>
      <c r="I295" s="86" t="s">
        <v>334</v>
      </c>
      <c r="J295" s="86"/>
      <c r="K295" s="86"/>
      <c r="L295" s="86"/>
      <c r="M295" s="86"/>
      <c r="N295" s="86"/>
      <c r="O295" s="86"/>
      <c r="P295" s="86"/>
      <c r="Q295" s="1" t="s">
        <v>2425</v>
      </c>
      <c r="R295" s="99">
        <v>2720827</v>
      </c>
      <c r="S295" s="66" t="s">
        <v>9</v>
      </c>
      <c r="T295" s="66" t="s">
        <v>2426</v>
      </c>
      <c r="U295" s="65">
        <v>473751111</v>
      </c>
    </row>
    <row r="296" spans="1:246" s="83" customFormat="1" ht="22.95" customHeight="1" x14ac:dyDescent="0.2">
      <c r="A296" s="32">
        <v>293</v>
      </c>
      <c r="B296" s="72" t="s">
        <v>2438</v>
      </c>
      <c r="C296" s="117" t="s">
        <v>2356</v>
      </c>
      <c r="D296" s="85"/>
      <c r="E296" s="85"/>
      <c r="F296" s="85"/>
      <c r="G296" s="85"/>
      <c r="H296" s="85"/>
      <c r="I296" s="85"/>
      <c r="J296" s="85"/>
      <c r="K296" s="85"/>
      <c r="L296" s="85"/>
      <c r="M296" s="90" t="s">
        <v>58</v>
      </c>
      <c r="N296" s="85" t="s">
        <v>48</v>
      </c>
      <c r="O296" s="85"/>
      <c r="P296" s="85" t="s">
        <v>1985</v>
      </c>
      <c r="Q296" s="1" t="s">
        <v>2425</v>
      </c>
      <c r="R296" s="91" t="s">
        <v>37</v>
      </c>
      <c r="S296" s="4" t="s">
        <v>9</v>
      </c>
      <c r="T296" s="4" t="s">
        <v>2426</v>
      </c>
      <c r="U296" s="20" t="s">
        <v>1725</v>
      </c>
    </row>
    <row r="297" spans="1:246" s="83" customFormat="1" ht="22.95" customHeight="1" x14ac:dyDescent="0.2">
      <c r="A297" s="32">
        <v>294</v>
      </c>
      <c r="B297" s="72" t="s">
        <v>2439</v>
      </c>
      <c r="C297" s="121" t="s">
        <v>1991</v>
      </c>
      <c r="D297" s="71"/>
      <c r="E297" s="71"/>
      <c r="F297" s="71"/>
      <c r="G297" s="71" t="s">
        <v>324</v>
      </c>
      <c r="H297" s="71" t="s">
        <v>651</v>
      </c>
      <c r="I297" s="71" t="s">
        <v>334</v>
      </c>
      <c r="J297" s="71" t="s">
        <v>310</v>
      </c>
      <c r="K297" s="71"/>
      <c r="L297" s="71"/>
      <c r="M297" s="73"/>
      <c r="N297" s="71"/>
      <c r="O297" s="71"/>
      <c r="P297" s="71"/>
      <c r="Q297" s="1" t="s">
        <v>2425</v>
      </c>
      <c r="R297" s="91" t="s">
        <v>37</v>
      </c>
      <c r="S297" s="4" t="s">
        <v>9</v>
      </c>
      <c r="T297" s="4" t="s">
        <v>2426</v>
      </c>
      <c r="U297" s="20" t="s">
        <v>1725</v>
      </c>
    </row>
    <row r="298" spans="1:246" s="83" customFormat="1" ht="22.95" customHeight="1" x14ac:dyDescent="0.2">
      <c r="A298" s="32">
        <v>295</v>
      </c>
      <c r="B298" s="72" t="s">
        <v>2440</v>
      </c>
      <c r="C298" s="121" t="s">
        <v>1991</v>
      </c>
      <c r="D298" s="71"/>
      <c r="E298" s="71"/>
      <c r="F298" s="71" t="s">
        <v>25</v>
      </c>
      <c r="G298" s="71" t="s">
        <v>324</v>
      </c>
      <c r="H298" s="71" t="s">
        <v>651</v>
      </c>
      <c r="I298" s="71" t="s">
        <v>334</v>
      </c>
      <c r="J298" s="71"/>
      <c r="K298" s="71"/>
      <c r="L298" s="71"/>
      <c r="M298" s="73"/>
      <c r="N298" s="71"/>
      <c r="O298" s="71"/>
      <c r="P298" s="71"/>
      <c r="Q298" s="1" t="s">
        <v>2425</v>
      </c>
      <c r="R298" s="91" t="s">
        <v>37</v>
      </c>
      <c r="S298" s="4" t="s">
        <v>9</v>
      </c>
      <c r="T298" s="4" t="s">
        <v>2426</v>
      </c>
      <c r="U298" s="20" t="s">
        <v>1725</v>
      </c>
    </row>
    <row r="299" spans="1:246" s="83" customFormat="1" ht="22.95" customHeight="1" x14ac:dyDescent="0.2">
      <c r="A299" s="32">
        <v>296</v>
      </c>
      <c r="B299" s="72" t="s">
        <v>2441</v>
      </c>
      <c r="C299" s="117" t="s">
        <v>663</v>
      </c>
      <c r="D299" s="85"/>
      <c r="E299" s="85"/>
      <c r="F299" s="85"/>
      <c r="G299" s="85"/>
      <c r="H299" s="85"/>
      <c r="I299" s="85" t="s">
        <v>334</v>
      </c>
      <c r="J299" s="85"/>
      <c r="K299" s="85"/>
      <c r="L299" s="85"/>
      <c r="M299" s="90"/>
      <c r="N299" s="85"/>
      <c r="O299" s="85"/>
      <c r="P299" s="85"/>
      <c r="Q299" s="1" t="s">
        <v>2425</v>
      </c>
      <c r="R299" s="91" t="s">
        <v>37</v>
      </c>
      <c r="S299" s="4" t="s">
        <v>9</v>
      </c>
      <c r="T299" s="4" t="s">
        <v>2426</v>
      </c>
      <c r="U299" s="20" t="s">
        <v>1725</v>
      </c>
    </row>
    <row r="300" spans="1:246" s="83" customFormat="1" ht="22.95" customHeight="1" x14ac:dyDescent="0.2">
      <c r="A300" s="32">
        <v>297</v>
      </c>
      <c r="B300" s="3" t="s">
        <v>2442</v>
      </c>
      <c r="C300" s="15" t="s">
        <v>633</v>
      </c>
      <c r="D300" s="64"/>
      <c r="E300" s="64"/>
      <c r="F300" s="64"/>
      <c r="G300" s="64"/>
      <c r="H300" s="64"/>
      <c r="I300" s="64"/>
      <c r="J300" s="64"/>
      <c r="K300" s="64"/>
      <c r="L300" s="64"/>
      <c r="M300" s="64" t="s">
        <v>58</v>
      </c>
      <c r="N300" s="64"/>
      <c r="O300" s="64"/>
      <c r="P300" s="64"/>
      <c r="Q300" s="4" t="s">
        <v>2425</v>
      </c>
      <c r="R300" s="114" t="s">
        <v>37</v>
      </c>
      <c r="S300" s="15" t="s">
        <v>9</v>
      </c>
      <c r="T300" s="15" t="s">
        <v>2426</v>
      </c>
      <c r="U300" s="115" t="s">
        <v>1725</v>
      </c>
    </row>
    <row r="301" spans="1:246" s="83" customFormat="1" ht="22.95" customHeight="1" x14ac:dyDescent="0.2">
      <c r="A301" s="32">
        <v>298</v>
      </c>
      <c r="B301" s="1" t="s">
        <v>39</v>
      </c>
      <c r="C301" s="4" t="s">
        <v>594</v>
      </c>
      <c r="D301" s="42"/>
      <c r="E301" s="42"/>
      <c r="F301" s="42"/>
      <c r="G301" s="42"/>
      <c r="H301" s="42"/>
      <c r="I301" s="42" t="s">
        <v>334</v>
      </c>
      <c r="J301" s="42"/>
      <c r="K301" s="42"/>
      <c r="L301" s="42" t="s">
        <v>41</v>
      </c>
      <c r="M301" s="42" t="s">
        <v>58</v>
      </c>
      <c r="N301" s="42"/>
      <c r="O301" s="42"/>
      <c r="P301" s="42"/>
      <c r="Q301" s="1" t="s">
        <v>2443</v>
      </c>
      <c r="R301" s="91">
        <v>2720827</v>
      </c>
      <c r="S301" s="4" t="s">
        <v>9</v>
      </c>
      <c r="T301" s="4" t="s">
        <v>2426</v>
      </c>
      <c r="U301" s="20">
        <v>473751111</v>
      </c>
      <c r="V301" s="32"/>
      <c r="W301" s="32"/>
      <c r="X301" s="32"/>
      <c r="Y301" s="32"/>
      <c r="Z301" s="32"/>
      <c r="AA301" s="32"/>
      <c r="AB301" s="32"/>
      <c r="AC301" s="32"/>
      <c r="AD301" s="32"/>
      <c r="AE301" s="32"/>
      <c r="AF301" s="32"/>
      <c r="AG301" s="32"/>
      <c r="AH301" s="32"/>
      <c r="AI301" s="32"/>
      <c r="AJ301" s="32"/>
      <c r="AK301" s="32"/>
      <c r="AL301" s="32"/>
      <c r="AM301" s="32"/>
      <c r="AN301" s="32"/>
      <c r="AO301" s="32"/>
      <c r="AP301" s="32"/>
      <c r="AQ301" s="32"/>
      <c r="AR301" s="32"/>
      <c r="AS301" s="32"/>
      <c r="AT301" s="32"/>
      <c r="AU301" s="32"/>
      <c r="AV301" s="32"/>
      <c r="AW301" s="32"/>
      <c r="AX301" s="32"/>
      <c r="AY301" s="32"/>
      <c r="AZ301" s="32"/>
      <c r="BA301" s="32"/>
      <c r="BB301" s="32"/>
      <c r="BC301" s="32"/>
      <c r="BD301" s="32"/>
      <c r="BE301" s="32"/>
      <c r="BF301" s="32"/>
      <c r="BG301" s="32"/>
      <c r="BH301" s="32"/>
      <c r="BI301" s="32"/>
      <c r="BJ301" s="32"/>
      <c r="BK301" s="32"/>
      <c r="BL301" s="32"/>
      <c r="BM301" s="32"/>
      <c r="BN301" s="32"/>
      <c r="BO301" s="32"/>
      <c r="BP301" s="32"/>
      <c r="BQ301" s="32"/>
      <c r="BR301" s="32"/>
      <c r="BS301" s="32"/>
      <c r="BT301" s="32"/>
      <c r="BU301" s="32"/>
      <c r="BV301" s="32"/>
      <c r="BW301" s="32"/>
      <c r="BX301" s="32"/>
      <c r="BY301" s="32"/>
      <c r="BZ301" s="32"/>
      <c r="CA301" s="32"/>
      <c r="CB301" s="32"/>
      <c r="CC301" s="32"/>
      <c r="CD301" s="32"/>
      <c r="CE301" s="32"/>
      <c r="CF301" s="32"/>
      <c r="CG301" s="32"/>
      <c r="CH301" s="32"/>
      <c r="CI301" s="32"/>
      <c r="CJ301" s="32"/>
      <c r="CK301" s="32"/>
      <c r="CL301" s="32"/>
      <c r="CM301" s="32"/>
      <c r="CN301" s="32"/>
      <c r="CO301" s="32"/>
      <c r="CP301" s="32"/>
      <c r="CQ301" s="32"/>
      <c r="CR301" s="32"/>
      <c r="CS301" s="32"/>
      <c r="CT301" s="32"/>
      <c r="CU301" s="32"/>
      <c r="CV301" s="32"/>
      <c r="CW301" s="32"/>
      <c r="CX301" s="32"/>
      <c r="CY301" s="32"/>
      <c r="CZ301" s="32"/>
      <c r="DA301" s="32"/>
      <c r="DB301" s="32"/>
      <c r="DC301" s="32"/>
      <c r="DD301" s="32"/>
      <c r="DE301" s="32"/>
      <c r="DF301" s="32"/>
      <c r="DG301" s="32"/>
      <c r="DH301" s="32"/>
      <c r="DI301" s="32"/>
      <c r="DJ301" s="32"/>
      <c r="DK301" s="32"/>
      <c r="DL301" s="32"/>
      <c r="DM301" s="32"/>
      <c r="DN301" s="32"/>
      <c r="DO301" s="32"/>
      <c r="DP301" s="32"/>
      <c r="DQ301" s="32"/>
      <c r="DR301" s="32"/>
      <c r="DS301" s="32"/>
      <c r="DT301" s="32"/>
      <c r="DU301" s="32"/>
      <c r="DV301" s="32"/>
      <c r="DW301" s="32"/>
      <c r="DX301" s="32"/>
      <c r="DY301" s="32"/>
      <c r="DZ301" s="32"/>
      <c r="EA301" s="32"/>
      <c r="EB301" s="32"/>
      <c r="EC301" s="32"/>
      <c r="ED301" s="32"/>
      <c r="EE301" s="32"/>
      <c r="EF301" s="32"/>
      <c r="EG301" s="32"/>
      <c r="EH301" s="32"/>
      <c r="EI301" s="32"/>
      <c r="EJ301" s="32"/>
      <c r="EK301" s="32"/>
      <c r="EL301" s="32"/>
      <c r="EM301" s="32"/>
      <c r="EN301" s="32"/>
      <c r="EO301" s="32"/>
      <c r="EP301" s="32"/>
      <c r="EQ301" s="32"/>
      <c r="ER301" s="32"/>
      <c r="ES301" s="32"/>
      <c r="ET301" s="32"/>
      <c r="EU301" s="32"/>
      <c r="EV301" s="32"/>
      <c r="EW301" s="32"/>
      <c r="EX301" s="32"/>
      <c r="EY301" s="32"/>
      <c r="EZ301" s="32"/>
      <c r="FA301" s="32"/>
      <c r="FB301" s="32"/>
      <c r="FC301" s="32"/>
      <c r="FD301" s="32"/>
      <c r="FE301" s="32"/>
      <c r="FF301" s="32"/>
      <c r="FG301" s="32"/>
      <c r="FH301" s="32"/>
      <c r="FI301" s="32"/>
      <c r="FJ301" s="32"/>
      <c r="FK301" s="32"/>
      <c r="FL301" s="32"/>
      <c r="FM301" s="32"/>
      <c r="FN301" s="32"/>
      <c r="FO301" s="32"/>
      <c r="FP301" s="32"/>
      <c r="FQ301" s="32"/>
      <c r="FR301" s="32"/>
      <c r="FS301" s="32"/>
      <c r="FT301" s="32"/>
      <c r="FU301" s="32"/>
      <c r="FV301" s="32"/>
      <c r="FW301" s="32"/>
      <c r="FX301" s="32"/>
      <c r="FY301" s="32"/>
      <c r="FZ301" s="32"/>
      <c r="GA301" s="32"/>
      <c r="GB301" s="32"/>
      <c r="GC301" s="32"/>
      <c r="GD301" s="32"/>
      <c r="GE301" s="32"/>
      <c r="GF301" s="32"/>
      <c r="GG301" s="32"/>
      <c r="GH301" s="32"/>
      <c r="GI301" s="32"/>
      <c r="GJ301" s="32"/>
      <c r="GK301" s="32"/>
      <c r="GL301" s="32"/>
      <c r="GM301" s="32"/>
      <c r="GN301" s="32"/>
      <c r="GO301" s="32"/>
      <c r="GP301" s="32"/>
      <c r="GQ301" s="32"/>
      <c r="GR301" s="32"/>
      <c r="GS301" s="32"/>
      <c r="GT301" s="32"/>
      <c r="GU301" s="32"/>
      <c r="GV301" s="32"/>
      <c r="GW301" s="32"/>
      <c r="GX301" s="32"/>
      <c r="GY301" s="32"/>
      <c r="GZ301" s="32"/>
      <c r="HA301" s="32"/>
      <c r="HB301" s="32"/>
      <c r="HC301" s="32"/>
      <c r="HD301" s="32"/>
      <c r="HE301" s="32"/>
      <c r="HF301" s="32"/>
      <c r="HG301" s="32"/>
      <c r="HH301" s="32"/>
      <c r="HI301" s="32"/>
      <c r="HJ301" s="32"/>
      <c r="HK301" s="32"/>
      <c r="HL301" s="32"/>
      <c r="HM301" s="32"/>
      <c r="HN301" s="32"/>
      <c r="HO301" s="32"/>
      <c r="HP301" s="32"/>
      <c r="HQ301" s="32"/>
      <c r="HR301" s="32"/>
      <c r="HS301" s="32"/>
      <c r="HT301" s="32"/>
      <c r="HU301" s="32"/>
      <c r="HV301" s="32"/>
      <c r="HW301" s="32"/>
      <c r="HX301" s="32"/>
      <c r="HY301" s="32"/>
      <c r="HZ301" s="32"/>
      <c r="IA301" s="32"/>
      <c r="IB301" s="32"/>
      <c r="IC301" s="32"/>
      <c r="ID301" s="32"/>
      <c r="IE301" s="32"/>
      <c r="IF301" s="32"/>
      <c r="IG301" s="32"/>
      <c r="IH301" s="32"/>
      <c r="II301" s="32"/>
      <c r="IJ301" s="32"/>
      <c r="IK301" s="32"/>
      <c r="IL301" s="32"/>
    </row>
    <row r="302" spans="1:246" s="83" customFormat="1" ht="22.95" customHeight="1" x14ac:dyDescent="0.2">
      <c r="A302" s="32">
        <v>299</v>
      </c>
      <c r="B302" s="1" t="s">
        <v>40</v>
      </c>
      <c r="C302" s="4" t="s">
        <v>41</v>
      </c>
      <c r="D302" s="42"/>
      <c r="E302" s="42"/>
      <c r="F302" s="42"/>
      <c r="G302" s="42"/>
      <c r="H302" s="42"/>
      <c r="I302" s="42" t="s">
        <v>334</v>
      </c>
      <c r="J302" s="42"/>
      <c r="K302" s="42"/>
      <c r="L302" s="42" t="s">
        <v>41</v>
      </c>
      <c r="M302" s="42"/>
      <c r="N302" s="42"/>
      <c r="O302" s="42" t="s">
        <v>719</v>
      </c>
      <c r="P302" s="42"/>
      <c r="Q302" s="1" t="s">
        <v>2443</v>
      </c>
      <c r="R302" s="91">
        <v>2720827</v>
      </c>
      <c r="S302" s="4" t="s">
        <v>9</v>
      </c>
      <c r="T302" s="4" t="s">
        <v>2426</v>
      </c>
      <c r="U302" s="20">
        <v>473751111</v>
      </c>
    </row>
    <row r="303" spans="1:246" s="83" customFormat="1" ht="22.95" customHeight="1" x14ac:dyDescent="0.2">
      <c r="A303" s="32">
        <v>300</v>
      </c>
      <c r="B303" s="1" t="s">
        <v>42</v>
      </c>
      <c r="C303" s="4" t="s">
        <v>1198</v>
      </c>
      <c r="D303" s="42"/>
      <c r="E303" s="42"/>
      <c r="F303" s="42"/>
      <c r="G303" s="42"/>
      <c r="H303" s="42"/>
      <c r="I303" s="42"/>
      <c r="J303" s="42" t="s">
        <v>310</v>
      </c>
      <c r="K303" s="42"/>
      <c r="L303" s="42"/>
      <c r="M303" s="42"/>
      <c r="N303" s="42"/>
      <c r="O303" s="42"/>
      <c r="P303" s="42"/>
      <c r="Q303" s="1" t="s">
        <v>2443</v>
      </c>
      <c r="R303" s="91">
        <v>2720827</v>
      </c>
      <c r="S303" s="4" t="s">
        <v>9</v>
      </c>
      <c r="T303" s="4" t="s">
        <v>2426</v>
      </c>
      <c r="U303" s="20">
        <v>473751111</v>
      </c>
    </row>
    <row r="304" spans="1:246" s="83" customFormat="1" ht="22.95" customHeight="1" x14ac:dyDescent="0.2">
      <c r="A304" s="32">
        <v>301</v>
      </c>
      <c r="B304" s="2" t="s">
        <v>2444</v>
      </c>
      <c r="C304" s="10" t="s">
        <v>2363</v>
      </c>
      <c r="D304" s="43"/>
      <c r="E304" s="43"/>
      <c r="F304" s="43"/>
      <c r="G304" s="43"/>
      <c r="H304" s="43"/>
      <c r="I304" s="43"/>
      <c r="J304" s="43"/>
      <c r="K304" s="43" t="s">
        <v>681</v>
      </c>
      <c r="L304" s="43"/>
      <c r="M304" s="43"/>
      <c r="N304" s="43"/>
      <c r="O304" s="43"/>
      <c r="P304" s="43"/>
      <c r="Q304" s="1" t="s">
        <v>2443</v>
      </c>
      <c r="R304" s="91">
        <v>2720827</v>
      </c>
      <c r="S304" s="4" t="s">
        <v>9</v>
      </c>
      <c r="T304" s="4" t="s">
        <v>2426</v>
      </c>
      <c r="U304" s="20">
        <v>473751111</v>
      </c>
    </row>
    <row r="305" spans="1:246" s="70" customFormat="1" ht="22.95" customHeight="1" x14ac:dyDescent="0.2">
      <c r="A305" s="32">
        <v>302</v>
      </c>
      <c r="B305" s="2" t="s">
        <v>2445</v>
      </c>
      <c r="C305" s="10" t="s">
        <v>958</v>
      </c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 t="s">
        <v>1985</v>
      </c>
      <c r="Q305" s="1" t="s">
        <v>2443</v>
      </c>
      <c r="R305" s="91">
        <v>2720827</v>
      </c>
      <c r="S305" s="4" t="s">
        <v>9</v>
      </c>
      <c r="T305" s="4" t="s">
        <v>2426</v>
      </c>
      <c r="U305" s="20">
        <v>473751111</v>
      </c>
    </row>
    <row r="306" spans="1:246" s="70" customFormat="1" ht="22.95" customHeight="1" x14ac:dyDescent="0.2">
      <c r="A306" s="32">
        <v>303</v>
      </c>
      <c r="B306" s="2" t="s">
        <v>2446</v>
      </c>
      <c r="C306" s="10" t="s">
        <v>592</v>
      </c>
      <c r="D306" s="43"/>
      <c r="E306" s="43"/>
      <c r="F306" s="43"/>
      <c r="G306" s="43"/>
      <c r="H306" s="43"/>
      <c r="I306" s="43" t="s">
        <v>334</v>
      </c>
      <c r="J306" s="43"/>
      <c r="K306" s="43"/>
      <c r="L306" s="43"/>
      <c r="M306" s="43"/>
      <c r="N306" s="43"/>
      <c r="O306" s="43"/>
      <c r="P306" s="43"/>
      <c r="Q306" s="1" t="s">
        <v>2443</v>
      </c>
      <c r="R306" s="91">
        <v>2720827</v>
      </c>
      <c r="S306" s="4" t="s">
        <v>9</v>
      </c>
      <c r="T306" s="4" t="s">
        <v>2426</v>
      </c>
      <c r="U306" s="20">
        <v>473751111</v>
      </c>
      <c r="V306" s="97"/>
      <c r="W306" s="97"/>
      <c r="X306" s="97"/>
      <c r="Y306" s="97"/>
      <c r="Z306" s="97"/>
      <c r="AA306" s="97"/>
      <c r="AB306" s="97"/>
      <c r="AC306" s="97"/>
      <c r="AD306" s="97"/>
      <c r="AE306" s="97"/>
      <c r="AF306" s="97"/>
      <c r="AG306" s="97"/>
      <c r="AH306" s="97"/>
      <c r="AI306" s="97"/>
      <c r="AJ306" s="97"/>
      <c r="AK306" s="97"/>
      <c r="AL306" s="97"/>
      <c r="AM306" s="97"/>
      <c r="AN306" s="97"/>
      <c r="AO306" s="97"/>
      <c r="AP306" s="97"/>
      <c r="AQ306" s="97"/>
      <c r="AR306" s="97"/>
      <c r="AS306" s="97"/>
      <c r="AT306" s="97"/>
      <c r="AU306" s="97"/>
      <c r="AV306" s="97"/>
      <c r="AW306" s="97"/>
      <c r="AX306" s="97"/>
      <c r="AY306" s="97"/>
      <c r="AZ306" s="97"/>
      <c r="BA306" s="97"/>
      <c r="BB306" s="97"/>
      <c r="BC306" s="97"/>
      <c r="BD306" s="97"/>
      <c r="BE306" s="97"/>
      <c r="BF306" s="97"/>
      <c r="BG306" s="97"/>
      <c r="BH306" s="97"/>
      <c r="BI306" s="97"/>
      <c r="BJ306" s="97"/>
      <c r="BK306" s="97"/>
      <c r="BL306" s="97"/>
      <c r="BM306" s="97"/>
      <c r="BN306" s="97"/>
      <c r="BO306" s="97"/>
      <c r="BP306" s="97"/>
      <c r="BQ306" s="97"/>
      <c r="BR306" s="97"/>
      <c r="BS306" s="97"/>
      <c r="BT306" s="97"/>
      <c r="BU306" s="97"/>
      <c r="BV306" s="97"/>
      <c r="BW306" s="97"/>
      <c r="BX306" s="97"/>
      <c r="BY306" s="97"/>
      <c r="BZ306" s="97"/>
      <c r="CA306" s="97"/>
      <c r="CB306" s="97"/>
      <c r="CC306" s="97"/>
      <c r="CD306" s="97"/>
      <c r="CE306" s="97"/>
      <c r="CF306" s="97"/>
      <c r="CG306" s="97"/>
      <c r="CH306" s="97"/>
      <c r="CI306" s="97"/>
      <c r="CJ306" s="97"/>
      <c r="CK306" s="97"/>
      <c r="CL306" s="97"/>
      <c r="CM306" s="97"/>
      <c r="CN306" s="97"/>
      <c r="CO306" s="97"/>
      <c r="CP306" s="97"/>
      <c r="CQ306" s="97"/>
      <c r="CR306" s="97"/>
      <c r="CS306" s="97"/>
      <c r="CT306" s="97"/>
      <c r="CU306" s="97"/>
      <c r="CV306" s="97"/>
      <c r="CW306" s="97"/>
      <c r="CX306" s="97"/>
      <c r="CY306" s="97"/>
      <c r="CZ306" s="97"/>
      <c r="DA306" s="97"/>
      <c r="DB306" s="97"/>
      <c r="DC306" s="97"/>
      <c r="DD306" s="97"/>
      <c r="DE306" s="97"/>
      <c r="DF306" s="97"/>
      <c r="DG306" s="97"/>
      <c r="DH306" s="97"/>
      <c r="DI306" s="97"/>
      <c r="DJ306" s="97"/>
      <c r="DK306" s="97"/>
      <c r="DL306" s="97"/>
      <c r="DM306" s="97"/>
      <c r="DN306" s="97"/>
      <c r="DO306" s="97"/>
      <c r="DP306" s="97"/>
      <c r="DQ306" s="97"/>
      <c r="DR306" s="97"/>
      <c r="DS306" s="97"/>
      <c r="DT306" s="97"/>
      <c r="DU306" s="97"/>
      <c r="DV306" s="97"/>
      <c r="DW306" s="97"/>
      <c r="DX306" s="97"/>
      <c r="DY306" s="97"/>
      <c r="DZ306" s="97"/>
      <c r="EA306" s="97"/>
      <c r="EB306" s="97"/>
      <c r="EC306" s="97"/>
      <c r="ED306" s="97"/>
      <c r="EE306" s="97"/>
      <c r="EF306" s="97"/>
      <c r="EG306" s="97"/>
      <c r="EH306" s="97"/>
      <c r="EI306" s="97"/>
      <c r="EJ306" s="97"/>
      <c r="EK306" s="97"/>
      <c r="EL306" s="97"/>
      <c r="EM306" s="97"/>
      <c r="EN306" s="97"/>
      <c r="EO306" s="97"/>
      <c r="EP306" s="97"/>
      <c r="EQ306" s="97"/>
      <c r="ER306" s="97"/>
      <c r="ES306" s="97"/>
      <c r="ET306" s="97"/>
      <c r="EU306" s="97"/>
      <c r="EV306" s="97"/>
      <c r="EW306" s="97"/>
      <c r="EX306" s="97"/>
      <c r="EY306" s="97"/>
      <c r="EZ306" s="97"/>
      <c r="FA306" s="97"/>
      <c r="FB306" s="97"/>
      <c r="FC306" s="97"/>
      <c r="FD306" s="97"/>
      <c r="FE306" s="97"/>
      <c r="FF306" s="97"/>
      <c r="FG306" s="97"/>
      <c r="FH306" s="97"/>
      <c r="FI306" s="97"/>
      <c r="FJ306" s="97"/>
      <c r="FK306" s="97"/>
      <c r="FL306" s="97"/>
      <c r="FM306" s="97"/>
      <c r="FN306" s="97"/>
      <c r="FO306" s="97"/>
      <c r="FP306" s="97"/>
      <c r="FQ306" s="97"/>
      <c r="FR306" s="97"/>
      <c r="FS306" s="97"/>
      <c r="FT306" s="97"/>
      <c r="FU306" s="97"/>
      <c r="FV306" s="97"/>
      <c r="FW306" s="97"/>
      <c r="FX306" s="97"/>
      <c r="FY306" s="97"/>
      <c r="FZ306" s="97"/>
      <c r="GA306" s="97"/>
      <c r="GB306" s="97"/>
      <c r="GC306" s="97"/>
      <c r="GD306" s="97"/>
      <c r="GE306" s="97"/>
      <c r="GF306" s="97"/>
      <c r="GG306" s="97"/>
      <c r="GH306" s="97"/>
      <c r="GI306" s="97"/>
      <c r="GJ306" s="97"/>
      <c r="GK306" s="97"/>
      <c r="GL306" s="97"/>
      <c r="GM306" s="97"/>
      <c r="GN306" s="97"/>
      <c r="GO306" s="97"/>
      <c r="GP306" s="97"/>
      <c r="GQ306" s="97"/>
      <c r="GR306" s="97"/>
      <c r="GS306" s="97"/>
      <c r="GT306" s="97"/>
      <c r="GU306" s="97"/>
      <c r="GV306" s="97"/>
      <c r="GW306" s="97"/>
      <c r="GX306" s="97"/>
      <c r="GY306" s="97"/>
      <c r="GZ306" s="97"/>
      <c r="HA306" s="97"/>
      <c r="HB306" s="97"/>
      <c r="HC306" s="97"/>
      <c r="HD306" s="97"/>
      <c r="HE306" s="97"/>
      <c r="HF306" s="97"/>
      <c r="HG306" s="97"/>
      <c r="HH306" s="97"/>
      <c r="HI306" s="97"/>
      <c r="HJ306" s="97"/>
      <c r="HK306" s="97"/>
      <c r="HL306" s="97"/>
      <c r="HM306" s="97"/>
      <c r="HN306" s="97"/>
      <c r="HO306" s="97"/>
      <c r="HP306" s="97"/>
      <c r="HQ306" s="97"/>
      <c r="HR306" s="97"/>
      <c r="HS306" s="97"/>
      <c r="HT306" s="97"/>
      <c r="HU306" s="97"/>
      <c r="HV306" s="97"/>
      <c r="HW306" s="97"/>
      <c r="HX306" s="97"/>
      <c r="HY306" s="97"/>
      <c r="HZ306" s="97"/>
      <c r="IA306" s="97"/>
      <c r="IB306" s="97"/>
      <c r="IC306" s="97"/>
      <c r="ID306" s="97"/>
      <c r="IE306" s="97"/>
      <c r="IF306" s="97"/>
      <c r="IG306" s="97"/>
      <c r="IH306" s="97"/>
      <c r="II306" s="97"/>
      <c r="IJ306" s="97"/>
      <c r="IK306" s="97"/>
      <c r="IL306" s="97"/>
    </row>
    <row r="307" spans="1:246" s="70" customFormat="1" ht="22.95" customHeight="1" x14ac:dyDescent="0.2">
      <c r="A307" s="32">
        <v>304</v>
      </c>
      <c r="B307" s="2" t="s">
        <v>2447</v>
      </c>
      <c r="C307" s="10" t="s">
        <v>663</v>
      </c>
      <c r="D307" s="43"/>
      <c r="E307" s="43"/>
      <c r="F307" s="43"/>
      <c r="G307" s="43"/>
      <c r="H307" s="43"/>
      <c r="I307" s="43" t="s">
        <v>334</v>
      </c>
      <c r="J307" s="43"/>
      <c r="K307" s="43"/>
      <c r="L307" s="43"/>
      <c r="M307" s="43"/>
      <c r="N307" s="43"/>
      <c r="O307" s="43"/>
      <c r="P307" s="43"/>
      <c r="Q307" s="1" t="s">
        <v>2443</v>
      </c>
      <c r="R307" s="91">
        <v>2720827</v>
      </c>
      <c r="S307" s="4" t="s">
        <v>9</v>
      </c>
      <c r="T307" s="4" t="s">
        <v>2426</v>
      </c>
      <c r="U307" s="20">
        <v>473751111</v>
      </c>
      <c r="V307" s="97"/>
      <c r="W307" s="97"/>
      <c r="X307" s="97"/>
      <c r="Y307" s="97"/>
      <c r="Z307" s="97"/>
      <c r="AA307" s="97"/>
      <c r="AB307" s="97"/>
      <c r="AC307" s="97"/>
      <c r="AD307" s="97"/>
      <c r="AE307" s="97"/>
      <c r="AF307" s="97"/>
      <c r="AG307" s="97"/>
      <c r="AH307" s="97"/>
      <c r="AI307" s="97"/>
      <c r="AJ307" s="97"/>
      <c r="AK307" s="97"/>
      <c r="AL307" s="97"/>
      <c r="AM307" s="97"/>
      <c r="AN307" s="97"/>
      <c r="AO307" s="97"/>
      <c r="AP307" s="97"/>
      <c r="AQ307" s="97"/>
      <c r="AR307" s="97"/>
      <c r="AS307" s="97"/>
      <c r="AT307" s="97"/>
      <c r="AU307" s="97"/>
      <c r="AV307" s="97"/>
      <c r="AW307" s="97"/>
      <c r="AX307" s="97"/>
      <c r="AY307" s="97"/>
      <c r="AZ307" s="97"/>
      <c r="BA307" s="97"/>
      <c r="BB307" s="97"/>
      <c r="BC307" s="97"/>
      <c r="BD307" s="97"/>
      <c r="BE307" s="97"/>
      <c r="BF307" s="97"/>
      <c r="BG307" s="97"/>
      <c r="BH307" s="97"/>
      <c r="BI307" s="97"/>
      <c r="BJ307" s="97"/>
      <c r="BK307" s="97"/>
      <c r="BL307" s="97"/>
      <c r="BM307" s="97"/>
      <c r="BN307" s="97"/>
      <c r="BO307" s="97"/>
      <c r="BP307" s="97"/>
      <c r="BQ307" s="97"/>
      <c r="BR307" s="97"/>
      <c r="BS307" s="97"/>
      <c r="BT307" s="97"/>
      <c r="BU307" s="97"/>
      <c r="BV307" s="97"/>
      <c r="BW307" s="97"/>
      <c r="BX307" s="97"/>
      <c r="BY307" s="97"/>
      <c r="BZ307" s="97"/>
      <c r="CA307" s="97"/>
      <c r="CB307" s="97"/>
      <c r="CC307" s="97"/>
      <c r="CD307" s="97"/>
      <c r="CE307" s="97"/>
      <c r="CF307" s="97"/>
      <c r="CG307" s="97"/>
      <c r="CH307" s="97"/>
      <c r="CI307" s="97"/>
      <c r="CJ307" s="97"/>
      <c r="CK307" s="97"/>
      <c r="CL307" s="97"/>
      <c r="CM307" s="97"/>
      <c r="CN307" s="97"/>
      <c r="CO307" s="97"/>
      <c r="CP307" s="97"/>
      <c r="CQ307" s="97"/>
      <c r="CR307" s="97"/>
      <c r="CS307" s="97"/>
      <c r="CT307" s="97"/>
      <c r="CU307" s="97"/>
      <c r="CV307" s="97"/>
      <c r="CW307" s="97"/>
      <c r="CX307" s="97"/>
      <c r="CY307" s="97"/>
      <c r="CZ307" s="97"/>
      <c r="DA307" s="97"/>
      <c r="DB307" s="97"/>
      <c r="DC307" s="97"/>
      <c r="DD307" s="97"/>
      <c r="DE307" s="97"/>
      <c r="DF307" s="97"/>
      <c r="DG307" s="97"/>
      <c r="DH307" s="97"/>
      <c r="DI307" s="97"/>
      <c r="DJ307" s="97"/>
      <c r="DK307" s="97"/>
      <c r="DL307" s="97"/>
      <c r="DM307" s="97"/>
      <c r="DN307" s="97"/>
      <c r="DO307" s="97"/>
      <c r="DP307" s="97"/>
      <c r="DQ307" s="97"/>
      <c r="DR307" s="97"/>
      <c r="DS307" s="97"/>
      <c r="DT307" s="97"/>
      <c r="DU307" s="97"/>
      <c r="DV307" s="97"/>
      <c r="DW307" s="97"/>
      <c r="DX307" s="97"/>
      <c r="DY307" s="97"/>
      <c r="DZ307" s="97"/>
      <c r="EA307" s="97"/>
      <c r="EB307" s="97"/>
      <c r="EC307" s="97"/>
      <c r="ED307" s="97"/>
      <c r="EE307" s="97"/>
      <c r="EF307" s="97"/>
      <c r="EG307" s="97"/>
      <c r="EH307" s="97"/>
      <c r="EI307" s="97"/>
      <c r="EJ307" s="97"/>
      <c r="EK307" s="97"/>
      <c r="EL307" s="97"/>
      <c r="EM307" s="97"/>
      <c r="EN307" s="97"/>
      <c r="EO307" s="97"/>
      <c r="EP307" s="97"/>
      <c r="EQ307" s="97"/>
      <c r="ER307" s="97"/>
      <c r="ES307" s="97"/>
      <c r="ET307" s="97"/>
      <c r="EU307" s="97"/>
      <c r="EV307" s="97"/>
      <c r="EW307" s="97"/>
      <c r="EX307" s="97"/>
      <c r="EY307" s="97"/>
      <c r="EZ307" s="97"/>
      <c r="FA307" s="97"/>
      <c r="FB307" s="97"/>
      <c r="FC307" s="97"/>
      <c r="FD307" s="97"/>
      <c r="FE307" s="97"/>
      <c r="FF307" s="97"/>
      <c r="FG307" s="97"/>
      <c r="FH307" s="97"/>
      <c r="FI307" s="97"/>
      <c r="FJ307" s="97"/>
      <c r="FK307" s="97"/>
      <c r="FL307" s="97"/>
      <c r="FM307" s="97"/>
      <c r="FN307" s="97"/>
      <c r="FO307" s="97"/>
      <c r="FP307" s="97"/>
      <c r="FQ307" s="97"/>
      <c r="FR307" s="97"/>
      <c r="FS307" s="97"/>
      <c r="FT307" s="97"/>
      <c r="FU307" s="97"/>
      <c r="FV307" s="97"/>
      <c r="FW307" s="97"/>
      <c r="FX307" s="97"/>
      <c r="FY307" s="97"/>
      <c r="FZ307" s="97"/>
      <c r="GA307" s="97"/>
      <c r="GB307" s="97"/>
      <c r="GC307" s="97"/>
      <c r="GD307" s="97"/>
      <c r="GE307" s="97"/>
      <c r="GF307" s="97"/>
      <c r="GG307" s="97"/>
      <c r="GH307" s="97"/>
      <c r="GI307" s="97"/>
      <c r="GJ307" s="97"/>
      <c r="GK307" s="97"/>
      <c r="GL307" s="97"/>
      <c r="GM307" s="97"/>
      <c r="GN307" s="97"/>
      <c r="GO307" s="97"/>
      <c r="GP307" s="97"/>
      <c r="GQ307" s="97"/>
      <c r="GR307" s="97"/>
      <c r="GS307" s="97"/>
      <c r="GT307" s="97"/>
      <c r="GU307" s="97"/>
      <c r="GV307" s="97"/>
      <c r="GW307" s="97"/>
      <c r="GX307" s="97"/>
      <c r="GY307" s="97"/>
      <c r="GZ307" s="97"/>
      <c r="HA307" s="97"/>
      <c r="HB307" s="97"/>
      <c r="HC307" s="97"/>
      <c r="HD307" s="97"/>
      <c r="HE307" s="97"/>
      <c r="HF307" s="97"/>
      <c r="HG307" s="97"/>
      <c r="HH307" s="97"/>
      <c r="HI307" s="97"/>
      <c r="HJ307" s="97"/>
      <c r="HK307" s="97"/>
      <c r="HL307" s="97"/>
      <c r="HM307" s="97"/>
      <c r="HN307" s="97"/>
      <c r="HO307" s="97"/>
      <c r="HP307" s="97"/>
      <c r="HQ307" s="97"/>
      <c r="HR307" s="97"/>
      <c r="HS307" s="97"/>
      <c r="HT307" s="97"/>
      <c r="HU307" s="97"/>
      <c r="HV307" s="97"/>
      <c r="HW307" s="97"/>
      <c r="HX307" s="97"/>
      <c r="HY307" s="97"/>
      <c r="HZ307" s="97"/>
      <c r="IA307" s="97"/>
      <c r="IB307" s="97"/>
      <c r="IC307" s="97"/>
      <c r="ID307" s="97"/>
      <c r="IE307" s="97"/>
      <c r="IF307" s="97"/>
      <c r="IG307" s="97"/>
      <c r="IH307" s="97"/>
      <c r="II307" s="97"/>
      <c r="IJ307" s="97"/>
      <c r="IK307" s="97"/>
      <c r="IL307" s="97"/>
    </row>
    <row r="308" spans="1:246" s="70" customFormat="1" ht="22.95" customHeight="1" x14ac:dyDescent="0.2">
      <c r="A308" s="32">
        <v>305</v>
      </c>
      <c r="B308" s="50" t="s">
        <v>2448</v>
      </c>
      <c r="C308" s="116" t="s">
        <v>663</v>
      </c>
      <c r="D308" s="48"/>
      <c r="E308" s="48"/>
      <c r="F308" s="48"/>
      <c r="G308" s="48"/>
      <c r="H308" s="48"/>
      <c r="I308" s="48" t="s">
        <v>334</v>
      </c>
      <c r="J308" s="48"/>
      <c r="K308" s="48"/>
      <c r="L308" s="48"/>
      <c r="M308" s="48"/>
      <c r="N308" s="48"/>
      <c r="O308" s="48"/>
      <c r="P308" s="48"/>
      <c r="Q308" s="1" t="s">
        <v>2443</v>
      </c>
      <c r="R308" s="91">
        <v>2720827</v>
      </c>
      <c r="S308" s="4" t="s">
        <v>9</v>
      </c>
      <c r="T308" s="4" t="s">
        <v>2426</v>
      </c>
      <c r="U308" s="20">
        <v>473751111</v>
      </c>
    </row>
    <row r="309" spans="1:246" s="83" customFormat="1" ht="22.95" customHeight="1" x14ac:dyDescent="0.2">
      <c r="A309" s="32">
        <v>306</v>
      </c>
      <c r="B309" s="52" t="s">
        <v>2449</v>
      </c>
      <c r="C309" s="120" t="s">
        <v>633</v>
      </c>
      <c r="D309" s="59"/>
      <c r="E309" s="59"/>
      <c r="F309" s="59"/>
      <c r="G309" s="59"/>
      <c r="H309" s="59"/>
      <c r="I309" s="59"/>
      <c r="J309" s="59"/>
      <c r="K309" s="59"/>
      <c r="L309" s="59"/>
      <c r="M309" s="59" t="s">
        <v>58</v>
      </c>
      <c r="N309" s="59"/>
      <c r="O309" s="59"/>
      <c r="P309" s="59"/>
      <c r="Q309" s="1" t="s">
        <v>2443</v>
      </c>
      <c r="R309" s="91">
        <v>2720827</v>
      </c>
      <c r="S309" s="4" t="s">
        <v>9</v>
      </c>
      <c r="T309" s="4" t="s">
        <v>2426</v>
      </c>
      <c r="U309" s="20">
        <v>473751111</v>
      </c>
    </row>
    <row r="310" spans="1:246" s="83" customFormat="1" ht="22.95" customHeight="1" x14ac:dyDescent="0.2">
      <c r="A310" s="32">
        <v>307</v>
      </c>
      <c r="B310" s="53" t="s">
        <v>2450</v>
      </c>
      <c r="C310" s="10" t="s">
        <v>1991</v>
      </c>
      <c r="D310" s="43"/>
      <c r="E310" s="43"/>
      <c r="F310" s="43"/>
      <c r="G310" s="43" t="s">
        <v>324</v>
      </c>
      <c r="H310" s="43" t="s">
        <v>651</v>
      </c>
      <c r="I310" s="43" t="s">
        <v>334</v>
      </c>
      <c r="J310" s="43"/>
      <c r="K310" s="43"/>
      <c r="L310" s="43"/>
      <c r="M310" s="43"/>
      <c r="N310" s="43"/>
      <c r="O310" s="43"/>
      <c r="P310" s="43"/>
      <c r="Q310" s="1" t="s">
        <v>2443</v>
      </c>
      <c r="R310" s="91" t="s">
        <v>37</v>
      </c>
      <c r="S310" s="4" t="s">
        <v>9</v>
      </c>
      <c r="T310" s="4" t="s">
        <v>2426</v>
      </c>
      <c r="U310" s="20">
        <v>473751111</v>
      </c>
      <c r="V310" s="32"/>
      <c r="W310" s="32"/>
      <c r="X310" s="32"/>
      <c r="Y310" s="32"/>
      <c r="Z310" s="32"/>
      <c r="AA310" s="32"/>
      <c r="AB310" s="32"/>
      <c r="AC310" s="32"/>
      <c r="AD310" s="32"/>
      <c r="AE310" s="32"/>
      <c r="AF310" s="32"/>
      <c r="AG310" s="32"/>
      <c r="AH310" s="32"/>
      <c r="AI310" s="32"/>
      <c r="AJ310" s="32"/>
      <c r="AK310" s="32"/>
      <c r="AL310" s="32"/>
      <c r="AM310" s="32"/>
      <c r="AN310" s="32"/>
      <c r="AO310" s="32"/>
      <c r="AP310" s="32"/>
      <c r="AQ310" s="32"/>
      <c r="AR310" s="32"/>
      <c r="AS310" s="32"/>
      <c r="AT310" s="32"/>
      <c r="AU310" s="32"/>
      <c r="AV310" s="32"/>
      <c r="AW310" s="32"/>
      <c r="AX310" s="32"/>
      <c r="AY310" s="32"/>
      <c r="AZ310" s="32"/>
      <c r="BA310" s="32"/>
      <c r="BB310" s="32"/>
      <c r="BC310" s="32"/>
      <c r="BD310" s="32"/>
      <c r="BE310" s="32"/>
      <c r="BF310" s="32"/>
      <c r="BG310" s="32"/>
      <c r="BH310" s="32"/>
      <c r="BI310" s="32"/>
      <c r="BJ310" s="32"/>
      <c r="BK310" s="32"/>
      <c r="BL310" s="32"/>
      <c r="BM310" s="32"/>
      <c r="BN310" s="32"/>
      <c r="BO310" s="32"/>
      <c r="BP310" s="32"/>
      <c r="BQ310" s="32"/>
      <c r="BR310" s="32"/>
      <c r="BS310" s="32"/>
      <c r="BT310" s="32"/>
      <c r="BU310" s="32"/>
      <c r="BV310" s="32"/>
      <c r="BW310" s="32"/>
      <c r="BX310" s="32"/>
      <c r="BY310" s="32"/>
      <c r="BZ310" s="32"/>
      <c r="CA310" s="32"/>
      <c r="CB310" s="32"/>
      <c r="CC310" s="32"/>
      <c r="CD310" s="32"/>
      <c r="CE310" s="32"/>
      <c r="CF310" s="32"/>
      <c r="CG310" s="32"/>
      <c r="CH310" s="32"/>
      <c r="CI310" s="32"/>
      <c r="CJ310" s="32"/>
      <c r="CK310" s="32"/>
      <c r="CL310" s="32"/>
      <c r="CM310" s="32"/>
      <c r="CN310" s="32"/>
      <c r="CO310" s="32"/>
      <c r="CP310" s="32"/>
      <c r="CQ310" s="32"/>
      <c r="CR310" s="32"/>
      <c r="CS310" s="32"/>
      <c r="CT310" s="32"/>
      <c r="CU310" s="32"/>
      <c r="CV310" s="32"/>
      <c r="CW310" s="32"/>
      <c r="CX310" s="32"/>
      <c r="CY310" s="32"/>
      <c r="CZ310" s="32"/>
      <c r="DA310" s="32"/>
      <c r="DB310" s="32"/>
      <c r="DC310" s="32"/>
      <c r="DD310" s="32"/>
      <c r="DE310" s="32"/>
      <c r="DF310" s="32"/>
      <c r="DG310" s="32"/>
      <c r="DH310" s="32"/>
      <c r="DI310" s="32"/>
      <c r="DJ310" s="32"/>
      <c r="DK310" s="32"/>
      <c r="DL310" s="32"/>
      <c r="DM310" s="32"/>
      <c r="DN310" s="32"/>
      <c r="DO310" s="32"/>
      <c r="DP310" s="32"/>
      <c r="DQ310" s="32"/>
      <c r="DR310" s="32"/>
      <c r="DS310" s="32"/>
      <c r="DT310" s="32"/>
      <c r="DU310" s="32"/>
      <c r="DV310" s="32"/>
      <c r="DW310" s="32"/>
      <c r="DX310" s="32"/>
      <c r="DY310" s="32"/>
      <c r="DZ310" s="32"/>
      <c r="EA310" s="32"/>
      <c r="EB310" s="32"/>
      <c r="EC310" s="32"/>
      <c r="ED310" s="32"/>
      <c r="EE310" s="32"/>
      <c r="EF310" s="32"/>
      <c r="EG310" s="32"/>
      <c r="EH310" s="32"/>
      <c r="EI310" s="32"/>
      <c r="EJ310" s="32"/>
      <c r="EK310" s="32"/>
      <c r="EL310" s="32"/>
      <c r="EM310" s="32"/>
      <c r="EN310" s="32"/>
      <c r="EO310" s="32"/>
      <c r="EP310" s="32"/>
      <c r="EQ310" s="32"/>
      <c r="ER310" s="32"/>
      <c r="ES310" s="32"/>
      <c r="ET310" s="32"/>
      <c r="EU310" s="32"/>
      <c r="EV310" s="32"/>
      <c r="EW310" s="32"/>
      <c r="EX310" s="32"/>
      <c r="EY310" s="32"/>
      <c r="EZ310" s="32"/>
      <c r="FA310" s="32"/>
      <c r="FB310" s="32"/>
      <c r="FC310" s="32"/>
      <c r="FD310" s="32"/>
      <c r="FE310" s="32"/>
      <c r="FF310" s="32"/>
      <c r="FG310" s="32"/>
      <c r="FH310" s="32"/>
      <c r="FI310" s="32"/>
      <c r="FJ310" s="32"/>
      <c r="FK310" s="32"/>
      <c r="FL310" s="32"/>
      <c r="FM310" s="32"/>
      <c r="FN310" s="32"/>
      <c r="FO310" s="32"/>
      <c r="FP310" s="32"/>
      <c r="FQ310" s="32"/>
      <c r="FR310" s="32"/>
      <c r="FS310" s="32"/>
      <c r="FT310" s="32"/>
      <c r="FU310" s="32"/>
      <c r="FV310" s="32"/>
      <c r="FW310" s="32"/>
      <c r="FX310" s="32"/>
      <c r="FY310" s="32"/>
      <c r="FZ310" s="32"/>
      <c r="GA310" s="32"/>
      <c r="GB310" s="32"/>
      <c r="GC310" s="32"/>
      <c r="GD310" s="32"/>
      <c r="GE310" s="32"/>
      <c r="GF310" s="32"/>
      <c r="GG310" s="32"/>
      <c r="GH310" s="32"/>
      <c r="GI310" s="32"/>
      <c r="GJ310" s="32"/>
      <c r="GK310" s="32"/>
      <c r="GL310" s="32"/>
      <c r="GM310" s="32"/>
      <c r="GN310" s="32"/>
      <c r="GO310" s="32"/>
      <c r="GP310" s="32"/>
      <c r="GQ310" s="32"/>
      <c r="GR310" s="32"/>
      <c r="GS310" s="32"/>
      <c r="GT310" s="32"/>
      <c r="GU310" s="32"/>
      <c r="GV310" s="32"/>
      <c r="GW310" s="32"/>
      <c r="GX310" s="32"/>
      <c r="GY310" s="32"/>
      <c r="GZ310" s="32"/>
      <c r="HA310" s="32"/>
      <c r="HB310" s="32"/>
      <c r="HC310" s="32"/>
      <c r="HD310" s="32"/>
      <c r="HE310" s="32"/>
      <c r="HF310" s="32"/>
      <c r="HG310" s="32"/>
      <c r="HH310" s="32"/>
      <c r="HI310" s="32"/>
      <c r="HJ310" s="32"/>
      <c r="HK310" s="32"/>
      <c r="HL310" s="32"/>
      <c r="HM310" s="32"/>
      <c r="HN310" s="32"/>
      <c r="HO310" s="32"/>
      <c r="HP310" s="32"/>
      <c r="HQ310" s="32"/>
      <c r="HR310" s="32"/>
      <c r="HS310" s="32"/>
      <c r="HT310" s="32"/>
      <c r="HU310" s="32"/>
      <c r="HV310" s="32"/>
      <c r="HW310" s="32"/>
      <c r="HX310" s="32"/>
      <c r="HY310" s="32"/>
      <c r="HZ310" s="32"/>
      <c r="IA310" s="32"/>
      <c r="IB310" s="32"/>
      <c r="IC310" s="32"/>
      <c r="ID310" s="32"/>
      <c r="IE310" s="32"/>
      <c r="IF310" s="32"/>
      <c r="IG310" s="32"/>
      <c r="IH310" s="32"/>
      <c r="II310" s="32"/>
      <c r="IJ310" s="32"/>
      <c r="IK310" s="32"/>
      <c r="IL310" s="32"/>
    </row>
    <row r="311" spans="1:246" s="83" customFormat="1" ht="22.95" customHeight="1" x14ac:dyDescent="0.2">
      <c r="A311" s="32">
        <v>308</v>
      </c>
      <c r="B311" s="53" t="s">
        <v>2451</v>
      </c>
      <c r="C311" s="10" t="s">
        <v>2356</v>
      </c>
      <c r="D311" s="43"/>
      <c r="E311" s="43"/>
      <c r="F311" s="43"/>
      <c r="G311" s="43"/>
      <c r="H311" s="43"/>
      <c r="I311" s="43"/>
      <c r="J311" s="43"/>
      <c r="K311" s="43"/>
      <c r="L311" s="43"/>
      <c r="M311" s="59" t="s">
        <v>58</v>
      </c>
      <c r="N311" s="43"/>
      <c r="O311" s="43"/>
      <c r="P311" s="43"/>
      <c r="Q311" s="1" t="s">
        <v>2443</v>
      </c>
      <c r="R311" s="91" t="s">
        <v>37</v>
      </c>
      <c r="S311" s="4" t="s">
        <v>9</v>
      </c>
      <c r="T311" s="4" t="s">
        <v>2426</v>
      </c>
      <c r="U311" s="20">
        <v>473751111</v>
      </c>
    </row>
    <row r="312" spans="1:246" s="83" customFormat="1" ht="22.95" customHeight="1" x14ac:dyDescent="0.2">
      <c r="A312" s="32">
        <v>309</v>
      </c>
      <c r="B312" s="53" t="s">
        <v>2452</v>
      </c>
      <c r="C312" s="10" t="s">
        <v>1705</v>
      </c>
      <c r="D312" s="43"/>
      <c r="E312" s="43"/>
      <c r="F312" s="43"/>
      <c r="G312" s="43" t="s">
        <v>324</v>
      </c>
      <c r="H312" s="43" t="s">
        <v>651</v>
      </c>
      <c r="I312" s="43" t="s">
        <v>334</v>
      </c>
      <c r="J312" s="43"/>
      <c r="K312" s="43"/>
      <c r="L312" s="43"/>
      <c r="M312" s="59"/>
      <c r="N312" s="43"/>
      <c r="O312" s="43"/>
      <c r="P312" s="43"/>
      <c r="Q312" s="1" t="s">
        <v>2443</v>
      </c>
      <c r="R312" s="91" t="s">
        <v>37</v>
      </c>
      <c r="S312" s="4" t="s">
        <v>9</v>
      </c>
      <c r="T312" s="4" t="s">
        <v>2426</v>
      </c>
      <c r="U312" s="20">
        <v>473751111</v>
      </c>
    </row>
    <row r="313" spans="1:246" s="83" customFormat="1" ht="22.95" customHeight="1" x14ac:dyDescent="0.2">
      <c r="A313" s="32">
        <v>310</v>
      </c>
      <c r="B313" s="53" t="s">
        <v>2453</v>
      </c>
      <c r="C313" s="10" t="s">
        <v>2070</v>
      </c>
      <c r="D313" s="43"/>
      <c r="E313" s="43"/>
      <c r="F313" s="43"/>
      <c r="G313" s="43"/>
      <c r="H313" s="43"/>
      <c r="I313" s="43" t="s">
        <v>334</v>
      </c>
      <c r="J313" s="43" t="s">
        <v>310</v>
      </c>
      <c r="K313" s="43"/>
      <c r="L313" s="43" t="s">
        <v>41</v>
      </c>
      <c r="M313" s="59"/>
      <c r="N313" s="43"/>
      <c r="O313" s="43" t="s">
        <v>719</v>
      </c>
      <c r="P313" s="43"/>
      <c r="Q313" s="1" t="s">
        <v>2443</v>
      </c>
      <c r="R313" s="91" t="s">
        <v>37</v>
      </c>
      <c r="S313" s="4" t="s">
        <v>9</v>
      </c>
      <c r="T313" s="4" t="s">
        <v>2426</v>
      </c>
      <c r="U313" s="20">
        <v>473751111</v>
      </c>
    </row>
    <row r="314" spans="1:246" s="32" customFormat="1" ht="22.95" customHeight="1" x14ac:dyDescent="0.2">
      <c r="A314" s="32">
        <v>311</v>
      </c>
      <c r="B314" s="53" t="s">
        <v>2454</v>
      </c>
      <c r="C314" s="10" t="s">
        <v>592</v>
      </c>
      <c r="D314" s="43"/>
      <c r="E314" s="43"/>
      <c r="F314" s="42"/>
      <c r="G314" s="43" t="s">
        <v>324</v>
      </c>
      <c r="H314" s="43" t="s">
        <v>651</v>
      </c>
      <c r="I314" s="43" t="s">
        <v>334</v>
      </c>
      <c r="J314" s="43"/>
      <c r="K314" s="40"/>
      <c r="L314" s="43"/>
      <c r="M314" s="40" t="s">
        <v>58</v>
      </c>
      <c r="N314" s="43"/>
      <c r="O314" s="43"/>
      <c r="P314" s="43"/>
      <c r="Q314" s="1" t="s">
        <v>2443</v>
      </c>
      <c r="R314" s="91" t="s">
        <v>37</v>
      </c>
      <c r="S314" s="4" t="s">
        <v>9</v>
      </c>
      <c r="T314" s="4" t="s">
        <v>2426</v>
      </c>
      <c r="U314" s="20">
        <v>473751111</v>
      </c>
    </row>
    <row r="315" spans="1:246" s="83" customFormat="1" ht="22.95" customHeight="1" x14ac:dyDescent="0.2">
      <c r="A315" s="32">
        <v>312</v>
      </c>
      <c r="B315" s="7" t="s">
        <v>2455</v>
      </c>
      <c r="C315" s="10" t="s">
        <v>594</v>
      </c>
      <c r="D315" s="43"/>
      <c r="E315" s="43"/>
      <c r="F315" s="43"/>
      <c r="G315" s="43"/>
      <c r="H315" s="43"/>
      <c r="I315" s="43"/>
      <c r="J315" s="43"/>
      <c r="K315" s="43"/>
      <c r="L315" s="43"/>
      <c r="M315" s="43" t="s">
        <v>58</v>
      </c>
      <c r="N315" s="43"/>
      <c r="O315" s="43"/>
      <c r="P315" s="43"/>
      <c r="Q315" s="1" t="s">
        <v>2443</v>
      </c>
      <c r="R315" s="91" t="s">
        <v>37</v>
      </c>
      <c r="S315" s="10" t="s">
        <v>9</v>
      </c>
      <c r="T315" s="10" t="s">
        <v>2426</v>
      </c>
      <c r="U315" s="6" t="s">
        <v>1725</v>
      </c>
    </row>
    <row r="316" spans="1:246" s="32" customFormat="1" ht="22.95" customHeight="1" x14ac:dyDescent="0.2">
      <c r="A316" s="32">
        <v>313</v>
      </c>
      <c r="B316" s="7" t="s">
        <v>2456</v>
      </c>
      <c r="C316" s="10" t="s">
        <v>663</v>
      </c>
      <c r="D316" s="43"/>
      <c r="E316" s="43"/>
      <c r="F316" s="43"/>
      <c r="G316" s="43"/>
      <c r="H316" s="43"/>
      <c r="I316" s="43" t="s">
        <v>334</v>
      </c>
      <c r="J316" s="43"/>
      <c r="K316" s="43"/>
      <c r="L316" s="43"/>
      <c r="M316" s="43"/>
      <c r="N316" s="43"/>
      <c r="O316" s="43"/>
      <c r="P316" s="43"/>
      <c r="Q316" s="1" t="s">
        <v>2443</v>
      </c>
      <c r="R316" s="91" t="s">
        <v>37</v>
      </c>
      <c r="S316" s="10" t="s">
        <v>9</v>
      </c>
      <c r="T316" s="10" t="s">
        <v>2426</v>
      </c>
      <c r="U316" s="6" t="s">
        <v>1725</v>
      </c>
    </row>
    <row r="317" spans="1:246" s="32" customFormat="1" ht="22.95" customHeight="1" x14ac:dyDescent="0.2">
      <c r="A317" s="32">
        <v>314</v>
      </c>
      <c r="B317" s="7" t="s">
        <v>2457</v>
      </c>
      <c r="C317" s="5" t="s">
        <v>594</v>
      </c>
      <c r="D317" s="40"/>
      <c r="E317" s="40"/>
      <c r="F317" s="40"/>
      <c r="G317" s="40"/>
      <c r="H317" s="40"/>
      <c r="I317" s="40" t="s">
        <v>334</v>
      </c>
      <c r="J317" s="40"/>
      <c r="K317" s="40"/>
      <c r="L317" s="40"/>
      <c r="M317" s="40" t="s">
        <v>58</v>
      </c>
      <c r="N317" s="40" t="s">
        <v>48</v>
      </c>
      <c r="O317" s="40"/>
      <c r="P317" s="40" t="s">
        <v>1985</v>
      </c>
      <c r="Q317" s="1" t="s">
        <v>2443</v>
      </c>
      <c r="R317" s="91" t="s">
        <v>37</v>
      </c>
      <c r="S317" s="4" t="s">
        <v>9</v>
      </c>
      <c r="T317" s="4" t="s">
        <v>2426</v>
      </c>
      <c r="U317" s="6" t="s">
        <v>1725</v>
      </c>
    </row>
    <row r="318" spans="1:246" s="83" customFormat="1" ht="22.95" customHeight="1" x14ac:dyDescent="0.2">
      <c r="A318" s="32">
        <v>315</v>
      </c>
      <c r="B318" s="87" t="s">
        <v>2458</v>
      </c>
      <c r="C318" s="117" t="s">
        <v>2060</v>
      </c>
      <c r="D318" s="86"/>
      <c r="E318" s="86"/>
      <c r="F318" s="86"/>
      <c r="G318" s="86" t="s">
        <v>324</v>
      </c>
      <c r="H318" s="86" t="s">
        <v>651</v>
      </c>
      <c r="I318" s="86" t="s">
        <v>334</v>
      </c>
      <c r="J318" s="86" t="s">
        <v>310</v>
      </c>
      <c r="K318" s="86"/>
      <c r="L318" s="86"/>
      <c r="M318" s="86"/>
      <c r="N318" s="86"/>
      <c r="O318" s="86"/>
      <c r="P318" s="86"/>
      <c r="Q318" s="1" t="s">
        <v>2443</v>
      </c>
      <c r="R318" s="99">
        <v>2720827</v>
      </c>
      <c r="S318" s="66" t="s">
        <v>9</v>
      </c>
      <c r="T318" s="66" t="s">
        <v>2426</v>
      </c>
      <c r="U318" s="65">
        <v>473751111</v>
      </c>
      <c r="V318" s="32"/>
      <c r="W318" s="32"/>
      <c r="X318" s="32"/>
      <c r="Y318" s="32"/>
      <c r="Z318" s="32"/>
      <c r="AA318" s="32"/>
      <c r="AB318" s="32"/>
      <c r="AC318" s="32"/>
      <c r="AD318" s="32"/>
      <c r="AE318" s="32"/>
      <c r="AF318" s="32"/>
      <c r="AG318" s="32"/>
      <c r="AH318" s="32"/>
      <c r="AI318" s="32"/>
      <c r="AJ318" s="32"/>
      <c r="AK318" s="32"/>
      <c r="AL318" s="32"/>
      <c r="AM318" s="32"/>
      <c r="AN318" s="32"/>
      <c r="AO318" s="32"/>
      <c r="AP318" s="32"/>
      <c r="AQ318" s="32"/>
      <c r="AR318" s="32"/>
      <c r="AS318" s="32"/>
      <c r="AT318" s="32"/>
      <c r="AU318" s="32"/>
      <c r="AV318" s="32"/>
      <c r="AW318" s="32"/>
      <c r="AX318" s="32"/>
      <c r="AY318" s="32"/>
      <c r="AZ318" s="32"/>
      <c r="BA318" s="32"/>
      <c r="BB318" s="32"/>
      <c r="BC318" s="32"/>
      <c r="BD318" s="32"/>
      <c r="BE318" s="32"/>
      <c r="BF318" s="32"/>
      <c r="BG318" s="32"/>
      <c r="BH318" s="32"/>
      <c r="BI318" s="32"/>
      <c r="BJ318" s="32"/>
      <c r="BK318" s="32"/>
      <c r="BL318" s="32"/>
      <c r="BM318" s="32"/>
      <c r="BN318" s="32"/>
      <c r="BO318" s="32"/>
      <c r="BP318" s="32"/>
      <c r="BQ318" s="32"/>
      <c r="BR318" s="32"/>
      <c r="BS318" s="32"/>
      <c r="BT318" s="32"/>
      <c r="BU318" s="32"/>
      <c r="BV318" s="32"/>
      <c r="BW318" s="32"/>
      <c r="BX318" s="32"/>
      <c r="BY318" s="32"/>
      <c r="BZ318" s="32"/>
      <c r="CA318" s="32"/>
      <c r="CB318" s="32"/>
      <c r="CC318" s="32"/>
      <c r="CD318" s="32"/>
      <c r="CE318" s="32"/>
      <c r="CF318" s="32"/>
      <c r="CG318" s="32"/>
      <c r="CH318" s="32"/>
      <c r="CI318" s="32"/>
      <c r="CJ318" s="32"/>
      <c r="CK318" s="32"/>
      <c r="CL318" s="32"/>
      <c r="CM318" s="32"/>
      <c r="CN318" s="32"/>
      <c r="CO318" s="32"/>
      <c r="CP318" s="32"/>
      <c r="CQ318" s="32"/>
      <c r="CR318" s="32"/>
      <c r="CS318" s="32"/>
      <c r="CT318" s="32"/>
      <c r="CU318" s="32"/>
      <c r="CV318" s="32"/>
      <c r="CW318" s="32"/>
      <c r="CX318" s="32"/>
      <c r="CY318" s="32"/>
      <c r="CZ318" s="32"/>
      <c r="DA318" s="32"/>
      <c r="DB318" s="32"/>
      <c r="DC318" s="32"/>
      <c r="DD318" s="32"/>
      <c r="DE318" s="32"/>
      <c r="DF318" s="32"/>
      <c r="DG318" s="32"/>
      <c r="DH318" s="32"/>
      <c r="DI318" s="32"/>
      <c r="DJ318" s="32"/>
      <c r="DK318" s="32"/>
      <c r="DL318" s="32"/>
      <c r="DM318" s="32"/>
      <c r="DN318" s="32"/>
      <c r="DO318" s="32"/>
      <c r="DP318" s="32"/>
      <c r="DQ318" s="32"/>
      <c r="DR318" s="32"/>
      <c r="DS318" s="32"/>
      <c r="DT318" s="32"/>
      <c r="DU318" s="32"/>
      <c r="DV318" s="32"/>
      <c r="DW318" s="32"/>
      <c r="DX318" s="32"/>
      <c r="DY318" s="32"/>
      <c r="DZ318" s="32"/>
      <c r="EA318" s="32"/>
      <c r="EB318" s="32"/>
      <c r="EC318" s="32"/>
      <c r="ED318" s="32"/>
      <c r="EE318" s="32"/>
      <c r="EF318" s="32"/>
      <c r="EG318" s="32"/>
      <c r="EH318" s="32"/>
      <c r="EI318" s="32"/>
      <c r="EJ318" s="32"/>
      <c r="EK318" s="32"/>
      <c r="EL318" s="32"/>
      <c r="EM318" s="32"/>
      <c r="EN318" s="32"/>
      <c r="EO318" s="32"/>
      <c r="EP318" s="32"/>
      <c r="EQ318" s="32"/>
      <c r="ER318" s="32"/>
      <c r="ES318" s="32"/>
      <c r="ET318" s="32"/>
      <c r="EU318" s="32"/>
      <c r="EV318" s="32"/>
      <c r="EW318" s="32"/>
      <c r="EX318" s="32"/>
      <c r="EY318" s="32"/>
      <c r="EZ318" s="32"/>
      <c r="FA318" s="32"/>
      <c r="FB318" s="32"/>
      <c r="FC318" s="32"/>
      <c r="FD318" s="32"/>
      <c r="FE318" s="32"/>
      <c r="FF318" s="32"/>
      <c r="FG318" s="32"/>
      <c r="FH318" s="32"/>
      <c r="FI318" s="32"/>
      <c r="FJ318" s="32"/>
      <c r="FK318" s="32"/>
      <c r="FL318" s="32"/>
      <c r="FM318" s="32"/>
      <c r="FN318" s="32"/>
      <c r="FO318" s="32"/>
      <c r="FP318" s="32"/>
      <c r="FQ318" s="32"/>
      <c r="FR318" s="32"/>
      <c r="FS318" s="32"/>
      <c r="FT318" s="32"/>
      <c r="FU318" s="32"/>
      <c r="FV318" s="32"/>
      <c r="FW318" s="32"/>
      <c r="FX318" s="32"/>
      <c r="FY318" s="32"/>
      <c r="FZ318" s="32"/>
      <c r="GA318" s="32"/>
      <c r="GB318" s="32"/>
      <c r="GC318" s="32"/>
      <c r="GD318" s="32"/>
      <c r="GE318" s="32"/>
      <c r="GF318" s="32"/>
      <c r="GG318" s="32"/>
      <c r="GH318" s="32"/>
      <c r="GI318" s="32"/>
      <c r="GJ318" s="32"/>
      <c r="GK318" s="32"/>
      <c r="GL318" s="32"/>
      <c r="GM318" s="32"/>
      <c r="GN318" s="32"/>
      <c r="GO318" s="32"/>
      <c r="GP318" s="32"/>
      <c r="GQ318" s="32"/>
      <c r="GR318" s="32"/>
      <c r="GS318" s="32"/>
      <c r="GT318" s="32"/>
      <c r="GU318" s="32"/>
      <c r="GV318" s="32"/>
      <c r="GW318" s="32"/>
      <c r="GX318" s="32"/>
      <c r="GY318" s="32"/>
      <c r="GZ318" s="32"/>
      <c r="HA318" s="32"/>
      <c r="HB318" s="32"/>
      <c r="HC318" s="32"/>
      <c r="HD318" s="32"/>
      <c r="HE318" s="32"/>
      <c r="HF318" s="32"/>
      <c r="HG318" s="32"/>
      <c r="HH318" s="32"/>
      <c r="HI318" s="32"/>
      <c r="HJ318" s="32"/>
      <c r="HK318" s="32"/>
      <c r="HL318" s="32"/>
      <c r="HM318" s="32"/>
      <c r="HN318" s="32"/>
      <c r="HO318" s="32"/>
      <c r="HP318" s="32"/>
      <c r="HQ318" s="32"/>
      <c r="HR318" s="32"/>
      <c r="HS318" s="32"/>
      <c r="HT318" s="32"/>
      <c r="HU318" s="32"/>
      <c r="HV318" s="32"/>
      <c r="HW318" s="32"/>
      <c r="HX318" s="32"/>
      <c r="HY318" s="32"/>
      <c r="HZ318" s="32"/>
      <c r="IA318" s="32"/>
      <c r="IB318" s="32"/>
      <c r="IC318" s="32"/>
      <c r="ID318" s="32"/>
      <c r="IE318" s="32"/>
      <c r="IF318" s="32"/>
      <c r="IG318" s="32"/>
      <c r="IH318" s="32"/>
      <c r="II318" s="32"/>
      <c r="IJ318" s="32"/>
      <c r="IK318" s="32"/>
      <c r="IL318" s="32"/>
    </row>
    <row r="319" spans="1:246" s="83" customFormat="1" ht="22.95" customHeight="1" x14ac:dyDescent="0.2">
      <c r="A319" s="32">
        <v>316</v>
      </c>
      <c r="B319" s="87" t="s">
        <v>2459</v>
      </c>
      <c r="C319" s="117" t="s">
        <v>1991</v>
      </c>
      <c r="D319" s="86"/>
      <c r="E319" s="86"/>
      <c r="F319" s="86" t="s">
        <v>25</v>
      </c>
      <c r="G319" s="86" t="s">
        <v>324</v>
      </c>
      <c r="H319" s="86" t="s">
        <v>651</v>
      </c>
      <c r="I319" s="86" t="s">
        <v>334</v>
      </c>
      <c r="J319" s="86"/>
      <c r="K319" s="86"/>
      <c r="L319" s="86"/>
      <c r="M319" s="86"/>
      <c r="N319" s="86"/>
      <c r="O319" s="86"/>
      <c r="P319" s="86"/>
      <c r="Q319" s="1" t="s">
        <v>2443</v>
      </c>
      <c r="R319" s="99" t="s">
        <v>37</v>
      </c>
      <c r="S319" s="66" t="s">
        <v>9</v>
      </c>
      <c r="T319" s="66" t="s">
        <v>2426</v>
      </c>
      <c r="U319" s="65" t="s">
        <v>1725</v>
      </c>
    </row>
    <row r="320" spans="1:246" s="83" customFormat="1" ht="22.95" customHeight="1" x14ac:dyDescent="0.2">
      <c r="A320" s="32">
        <v>317</v>
      </c>
      <c r="B320" s="87" t="s">
        <v>2460</v>
      </c>
      <c r="C320" s="117" t="s">
        <v>2356</v>
      </c>
      <c r="D320" s="85"/>
      <c r="E320" s="85"/>
      <c r="F320" s="85"/>
      <c r="G320" s="85"/>
      <c r="H320" s="85"/>
      <c r="I320" s="85"/>
      <c r="J320" s="85"/>
      <c r="K320" s="85"/>
      <c r="L320" s="85"/>
      <c r="M320" s="90" t="s">
        <v>58</v>
      </c>
      <c r="N320" s="85"/>
      <c r="O320" s="85"/>
      <c r="P320" s="85"/>
      <c r="Q320" s="1" t="s">
        <v>2443</v>
      </c>
      <c r="R320" s="91" t="s">
        <v>37</v>
      </c>
      <c r="S320" s="4" t="s">
        <v>9</v>
      </c>
      <c r="T320" s="4" t="s">
        <v>2426</v>
      </c>
      <c r="U320" s="20" t="s">
        <v>1725</v>
      </c>
    </row>
    <row r="321" spans="1:246" s="32" customFormat="1" ht="22.95" customHeight="1" x14ac:dyDescent="0.2">
      <c r="A321" s="32">
        <v>318</v>
      </c>
      <c r="B321" s="87" t="s">
        <v>2461</v>
      </c>
      <c r="C321" s="117" t="s">
        <v>2356</v>
      </c>
      <c r="D321" s="85"/>
      <c r="E321" s="85"/>
      <c r="F321" s="85"/>
      <c r="G321" s="85"/>
      <c r="H321" s="85"/>
      <c r="I321" s="85"/>
      <c r="J321" s="85"/>
      <c r="K321" s="85"/>
      <c r="L321" s="85"/>
      <c r="M321" s="85" t="s">
        <v>58</v>
      </c>
      <c r="N321" s="85"/>
      <c r="O321" s="85"/>
      <c r="P321" s="85"/>
      <c r="Q321" s="1" t="s">
        <v>2443</v>
      </c>
      <c r="R321" s="91" t="s">
        <v>37</v>
      </c>
      <c r="S321" s="4" t="s">
        <v>9</v>
      </c>
      <c r="T321" s="4" t="s">
        <v>2426</v>
      </c>
      <c r="U321" s="20" t="s">
        <v>1725</v>
      </c>
    </row>
    <row r="322" spans="1:246" s="32" customFormat="1" ht="22.95" customHeight="1" x14ac:dyDescent="0.2">
      <c r="A322" s="32">
        <v>319</v>
      </c>
      <c r="B322" s="87" t="s">
        <v>2462</v>
      </c>
      <c r="C322" s="117" t="s">
        <v>2384</v>
      </c>
      <c r="D322" s="85"/>
      <c r="E322" s="85"/>
      <c r="F322" s="85"/>
      <c r="G322" s="85"/>
      <c r="H322" s="85"/>
      <c r="I322" s="85"/>
      <c r="J322" s="85"/>
      <c r="K322" s="85"/>
      <c r="L322" s="85"/>
      <c r="M322" s="85" t="s">
        <v>58</v>
      </c>
      <c r="N322" s="85" t="s">
        <v>48</v>
      </c>
      <c r="O322" s="85"/>
      <c r="P322" s="85"/>
      <c r="Q322" s="1" t="s">
        <v>2443</v>
      </c>
      <c r="R322" s="91" t="s">
        <v>37</v>
      </c>
      <c r="S322" s="4" t="s">
        <v>9</v>
      </c>
      <c r="T322" s="4" t="s">
        <v>2426</v>
      </c>
      <c r="U322" s="20" t="s">
        <v>1725</v>
      </c>
    </row>
    <row r="323" spans="1:246" s="32" customFormat="1" ht="22.95" customHeight="1" x14ac:dyDescent="0.2">
      <c r="A323" s="32">
        <v>320</v>
      </c>
      <c r="B323" s="87" t="s">
        <v>2463</v>
      </c>
      <c r="C323" s="117" t="s">
        <v>2060</v>
      </c>
      <c r="D323" s="92"/>
      <c r="E323" s="92" t="s">
        <v>24</v>
      </c>
      <c r="F323" s="92" t="s">
        <v>25</v>
      </c>
      <c r="G323" s="92" t="s">
        <v>324</v>
      </c>
      <c r="H323" s="92" t="s">
        <v>651</v>
      </c>
      <c r="I323" s="92" t="s">
        <v>334</v>
      </c>
      <c r="J323" s="92"/>
      <c r="K323" s="92"/>
      <c r="L323" s="92"/>
      <c r="M323" s="92"/>
      <c r="N323" s="92"/>
      <c r="O323" s="92"/>
      <c r="P323" s="92"/>
      <c r="Q323" s="1" t="s">
        <v>2443</v>
      </c>
      <c r="R323" s="91" t="s">
        <v>37</v>
      </c>
      <c r="S323" s="134" t="s">
        <v>9</v>
      </c>
      <c r="T323" s="134" t="s">
        <v>2426</v>
      </c>
      <c r="U323" s="135" t="s">
        <v>1725</v>
      </c>
    </row>
    <row r="324" spans="1:246" s="32" customFormat="1" ht="22.95" customHeight="1" x14ac:dyDescent="0.2">
      <c r="A324" s="32">
        <v>321</v>
      </c>
      <c r="B324" s="87" t="s">
        <v>2464</v>
      </c>
      <c r="C324" s="117" t="s">
        <v>2060</v>
      </c>
      <c r="D324" s="85"/>
      <c r="E324" s="85" t="s">
        <v>24</v>
      </c>
      <c r="F324" s="85" t="s">
        <v>25</v>
      </c>
      <c r="G324" s="85" t="s">
        <v>324</v>
      </c>
      <c r="H324" s="85" t="s">
        <v>651</v>
      </c>
      <c r="I324" s="85" t="s">
        <v>334</v>
      </c>
      <c r="J324" s="85"/>
      <c r="K324" s="85"/>
      <c r="L324" s="85"/>
      <c r="M324" s="90"/>
      <c r="N324" s="85"/>
      <c r="O324" s="85"/>
      <c r="P324" s="85"/>
      <c r="Q324" s="1" t="s">
        <v>2443</v>
      </c>
      <c r="R324" s="91" t="s">
        <v>37</v>
      </c>
      <c r="S324" s="4" t="s">
        <v>9</v>
      </c>
      <c r="T324" s="4" t="s">
        <v>2426</v>
      </c>
      <c r="U324" s="20" t="s">
        <v>1725</v>
      </c>
    </row>
    <row r="325" spans="1:246" s="32" customFormat="1" ht="22.95" customHeight="1" x14ac:dyDescent="0.2">
      <c r="A325" s="32">
        <v>322</v>
      </c>
      <c r="B325" s="3" t="s">
        <v>2468</v>
      </c>
      <c r="C325" s="15" t="s">
        <v>594</v>
      </c>
      <c r="D325" s="64"/>
      <c r="E325" s="64"/>
      <c r="F325" s="64"/>
      <c r="G325" s="64"/>
      <c r="H325" s="64"/>
      <c r="I325" s="64" t="s">
        <v>334</v>
      </c>
      <c r="J325" s="64"/>
      <c r="K325" s="64"/>
      <c r="L325" s="64"/>
      <c r="M325" s="64"/>
      <c r="N325" s="64"/>
      <c r="O325" s="64"/>
      <c r="P325" s="64"/>
      <c r="Q325" s="4" t="s">
        <v>2469</v>
      </c>
      <c r="R325" s="114">
        <v>2720826</v>
      </c>
      <c r="S325" s="15" t="s">
        <v>9</v>
      </c>
      <c r="T325" s="15" t="s">
        <v>2470</v>
      </c>
      <c r="U325" s="115">
        <v>473223205</v>
      </c>
    </row>
    <row r="326" spans="1:246" s="32" customFormat="1" ht="22.95" customHeight="1" x14ac:dyDescent="0.2">
      <c r="A326" s="32">
        <v>323</v>
      </c>
      <c r="B326" s="3" t="s">
        <v>2471</v>
      </c>
      <c r="C326" s="15" t="s">
        <v>594</v>
      </c>
      <c r="D326" s="64"/>
      <c r="E326" s="64"/>
      <c r="F326" s="64"/>
      <c r="G326" s="64"/>
      <c r="H326" s="64"/>
      <c r="I326" s="64" t="s">
        <v>334</v>
      </c>
      <c r="J326" s="64"/>
      <c r="K326" s="64"/>
      <c r="L326" s="64"/>
      <c r="M326" s="64" t="s">
        <v>58</v>
      </c>
      <c r="N326" s="64" t="s">
        <v>48</v>
      </c>
      <c r="O326" s="64"/>
      <c r="P326" s="64"/>
      <c r="Q326" s="4" t="s">
        <v>2469</v>
      </c>
      <c r="R326" s="114" t="s">
        <v>1900</v>
      </c>
      <c r="S326" s="15" t="s">
        <v>9</v>
      </c>
      <c r="T326" s="15" t="s">
        <v>2470</v>
      </c>
      <c r="U326" s="115" t="s">
        <v>1926</v>
      </c>
    </row>
    <row r="327" spans="1:246" s="83" customFormat="1" ht="22.95" customHeight="1" x14ac:dyDescent="0.2">
      <c r="A327" s="32">
        <v>324</v>
      </c>
      <c r="B327" s="3" t="s">
        <v>2472</v>
      </c>
      <c r="C327" s="15" t="s">
        <v>958</v>
      </c>
      <c r="D327" s="64"/>
      <c r="E327" s="64"/>
      <c r="F327" s="64"/>
      <c r="G327" s="64"/>
      <c r="H327" s="64"/>
      <c r="I327" s="64"/>
      <c r="J327" s="64"/>
      <c r="K327" s="64"/>
      <c r="L327" s="64" t="s">
        <v>41</v>
      </c>
      <c r="M327" s="64"/>
      <c r="N327" s="64"/>
      <c r="O327" s="64"/>
      <c r="P327" s="64"/>
      <c r="Q327" s="4" t="s">
        <v>100</v>
      </c>
      <c r="R327" s="114">
        <v>2720801</v>
      </c>
      <c r="S327" s="15" t="s">
        <v>9</v>
      </c>
      <c r="T327" s="15" t="s">
        <v>101</v>
      </c>
      <c r="U327" s="115">
        <v>473207887</v>
      </c>
    </row>
    <row r="328" spans="1:246" s="69" customFormat="1" ht="22.95" customHeight="1" x14ac:dyDescent="0.15">
      <c r="A328" s="32">
        <v>325</v>
      </c>
      <c r="B328" s="3" t="s">
        <v>2468</v>
      </c>
      <c r="C328" s="15" t="s">
        <v>594</v>
      </c>
      <c r="D328" s="64"/>
      <c r="E328" s="64"/>
      <c r="F328" s="64"/>
      <c r="G328" s="64"/>
      <c r="H328" s="64"/>
      <c r="I328" s="64" t="s">
        <v>334</v>
      </c>
      <c r="J328" s="64"/>
      <c r="K328" s="64"/>
      <c r="L328" s="64"/>
      <c r="M328" s="64"/>
      <c r="N328" s="64"/>
      <c r="O328" s="64"/>
      <c r="P328" s="64"/>
      <c r="Q328" s="4" t="s">
        <v>2469</v>
      </c>
      <c r="R328" s="114">
        <v>2720826</v>
      </c>
      <c r="S328" s="15" t="s">
        <v>9</v>
      </c>
      <c r="T328" s="15" t="s">
        <v>2470</v>
      </c>
      <c r="U328" s="115">
        <v>473223205</v>
      </c>
    </row>
    <row r="329" spans="1:246" s="32" customFormat="1" ht="22.95" customHeight="1" x14ac:dyDescent="0.2">
      <c r="A329" s="32">
        <v>326</v>
      </c>
      <c r="B329" s="3" t="s">
        <v>2471</v>
      </c>
      <c r="C329" s="15" t="s">
        <v>594</v>
      </c>
      <c r="D329" s="64"/>
      <c r="E329" s="64"/>
      <c r="F329" s="64"/>
      <c r="G329" s="64"/>
      <c r="H329" s="64"/>
      <c r="I329" s="64" t="s">
        <v>334</v>
      </c>
      <c r="J329" s="64"/>
      <c r="K329" s="64"/>
      <c r="L329" s="64"/>
      <c r="M329" s="64" t="s">
        <v>58</v>
      </c>
      <c r="N329" s="64" t="s">
        <v>48</v>
      </c>
      <c r="O329" s="64"/>
      <c r="P329" s="64"/>
      <c r="Q329" s="4" t="s">
        <v>2469</v>
      </c>
      <c r="R329" s="114" t="s">
        <v>1900</v>
      </c>
      <c r="S329" s="15" t="s">
        <v>9</v>
      </c>
      <c r="T329" s="15" t="s">
        <v>2470</v>
      </c>
      <c r="U329" s="115" t="s">
        <v>1926</v>
      </c>
    </row>
    <row r="330" spans="1:246" s="32" customFormat="1" ht="22.95" customHeight="1" x14ac:dyDescent="0.2">
      <c r="A330" s="32">
        <v>327</v>
      </c>
      <c r="B330" s="3" t="s">
        <v>2472</v>
      </c>
      <c r="C330" s="15" t="s">
        <v>958</v>
      </c>
      <c r="D330" s="64"/>
      <c r="E330" s="64"/>
      <c r="F330" s="64"/>
      <c r="G330" s="64"/>
      <c r="H330" s="64"/>
      <c r="I330" s="64"/>
      <c r="J330" s="64"/>
      <c r="K330" s="64"/>
      <c r="L330" s="64" t="s">
        <v>41</v>
      </c>
      <c r="M330" s="64"/>
      <c r="N330" s="64"/>
      <c r="O330" s="64"/>
      <c r="P330" s="64"/>
      <c r="Q330" s="4" t="s">
        <v>100</v>
      </c>
      <c r="R330" s="114">
        <v>2720801</v>
      </c>
      <c r="S330" s="15" t="s">
        <v>9</v>
      </c>
      <c r="T330" s="15" t="s">
        <v>101</v>
      </c>
      <c r="U330" s="115">
        <v>473207887</v>
      </c>
    </row>
    <row r="331" spans="1:246" s="32" customFormat="1" ht="22.95" customHeight="1" x14ac:dyDescent="0.2">
      <c r="A331" s="32">
        <v>328</v>
      </c>
      <c r="B331" s="3" t="s">
        <v>2468</v>
      </c>
      <c r="C331" s="15" t="s">
        <v>594</v>
      </c>
      <c r="D331" s="64"/>
      <c r="E331" s="64"/>
      <c r="F331" s="64"/>
      <c r="G331" s="64"/>
      <c r="H331" s="64"/>
      <c r="I331" s="64" t="s">
        <v>334</v>
      </c>
      <c r="J331" s="64"/>
      <c r="K331" s="64"/>
      <c r="L331" s="64"/>
      <c r="M331" s="64"/>
      <c r="N331" s="64"/>
      <c r="O331" s="64"/>
      <c r="P331" s="64"/>
      <c r="Q331" s="4" t="s">
        <v>2469</v>
      </c>
      <c r="R331" s="114">
        <v>2720826</v>
      </c>
      <c r="S331" s="15" t="s">
        <v>9</v>
      </c>
      <c r="T331" s="15" t="s">
        <v>2470</v>
      </c>
      <c r="U331" s="115">
        <v>473223205</v>
      </c>
    </row>
    <row r="332" spans="1:246" s="32" customFormat="1" ht="22.95" customHeight="1" x14ac:dyDescent="0.2">
      <c r="A332" s="32">
        <v>329</v>
      </c>
      <c r="B332" s="1" t="s">
        <v>2471</v>
      </c>
      <c r="C332" s="4" t="s">
        <v>594</v>
      </c>
      <c r="D332" s="42"/>
      <c r="E332" s="42"/>
      <c r="F332" s="42"/>
      <c r="G332" s="42"/>
      <c r="H332" s="42"/>
      <c r="I332" s="42" t="s">
        <v>334</v>
      </c>
      <c r="J332" s="42"/>
      <c r="K332" s="42"/>
      <c r="L332" s="42"/>
      <c r="M332" s="42" t="s">
        <v>58</v>
      </c>
      <c r="N332" s="42" t="s">
        <v>48</v>
      </c>
      <c r="O332" s="42"/>
      <c r="P332" s="42"/>
      <c r="Q332" s="1" t="s">
        <v>2469</v>
      </c>
      <c r="R332" s="91" t="s">
        <v>1900</v>
      </c>
      <c r="S332" s="4" t="s">
        <v>9</v>
      </c>
      <c r="T332" s="4" t="s">
        <v>2470</v>
      </c>
      <c r="U332" s="20" t="s">
        <v>1926</v>
      </c>
    </row>
    <row r="333" spans="1:246" s="32" customFormat="1" ht="22.95" customHeight="1" x14ac:dyDescent="0.2">
      <c r="A333" s="32">
        <v>330</v>
      </c>
      <c r="B333" s="3" t="s">
        <v>2472</v>
      </c>
      <c r="C333" s="15" t="s">
        <v>958</v>
      </c>
      <c r="D333" s="64"/>
      <c r="E333" s="64"/>
      <c r="F333" s="64"/>
      <c r="G333" s="64"/>
      <c r="H333" s="64"/>
      <c r="I333" s="64"/>
      <c r="J333" s="64"/>
      <c r="K333" s="64"/>
      <c r="L333" s="64" t="s">
        <v>41</v>
      </c>
      <c r="M333" s="64"/>
      <c r="N333" s="64"/>
      <c r="O333" s="64"/>
      <c r="P333" s="64"/>
      <c r="Q333" s="4" t="s">
        <v>100</v>
      </c>
      <c r="R333" s="114">
        <v>2720801</v>
      </c>
      <c r="S333" s="15" t="s">
        <v>9</v>
      </c>
      <c r="T333" s="15" t="s">
        <v>101</v>
      </c>
      <c r="U333" s="115">
        <v>473207887</v>
      </c>
    </row>
    <row r="334" spans="1:246" s="83" customFormat="1" ht="22.95" customHeight="1" x14ac:dyDescent="0.2">
      <c r="A334" s="32">
        <v>331</v>
      </c>
      <c r="B334" s="12" t="s">
        <v>2468</v>
      </c>
      <c r="C334" s="118" t="s">
        <v>594</v>
      </c>
      <c r="D334" s="44"/>
      <c r="E334" s="44"/>
      <c r="F334" s="44"/>
      <c r="G334" s="44"/>
      <c r="H334" s="44"/>
      <c r="I334" s="44" t="s">
        <v>334</v>
      </c>
      <c r="J334" s="44"/>
      <c r="K334" s="44"/>
      <c r="L334" s="44"/>
      <c r="M334" s="44"/>
      <c r="N334" s="44"/>
      <c r="O334" s="44"/>
      <c r="P334" s="44"/>
      <c r="Q334" s="1" t="s">
        <v>2469</v>
      </c>
      <c r="R334" s="91">
        <v>2720826</v>
      </c>
      <c r="S334" s="4" t="s">
        <v>9</v>
      </c>
      <c r="T334" s="4" t="s">
        <v>2470</v>
      </c>
      <c r="U334" s="20">
        <v>473223205</v>
      </c>
    </row>
    <row r="335" spans="1:246" s="83" customFormat="1" ht="22.95" customHeight="1" x14ac:dyDescent="0.2">
      <c r="A335" s="32">
        <v>332</v>
      </c>
      <c r="B335" s="1" t="s">
        <v>67</v>
      </c>
      <c r="C335" s="4" t="s">
        <v>4</v>
      </c>
      <c r="D335" s="42"/>
      <c r="E335" s="42"/>
      <c r="F335" s="42"/>
      <c r="G335" s="42"/>
      <c r="H335" s="42"/>
      <c r="I335" s="42"/>
      <c r="J335" s="42" t="s">
        <v>310</v>
      </c>
      <c r="K335" s="42"/>
      <c r="L335" s="42"/>
      <c r="M335" s="42"/>
      <c r="N335" s="42"/>
      <c r="O335" s="42"/>
      <c r="P335" s="42"/>
      <c r="Q335" s="1" t="s">
        <v>2465</v>
      </c>
      <c r="R335" s="91">
        <v>2728513</v>
      </c>
      <c r="S335" s="4" t="s">
        <v>9</v>
      </c>
      <c r="T335" s="4" t="s">
        <v>2466</v>
      </c>
      <c r="U335" s="20">
        <v>473220151</v>
      </c>
    </row>
    <row r="336" spans="1:246" s="83" customFormat="1" ht="22.95" customHeight="1" x14ac:dyDescent="0.2">
      <c r="A336" s="32">
        <v>333</v>
      </c>
      <c r="B336" s="1" t="s">
        <v>71</v>
      </c>
      <c r="C336" s="4" t="s">
        <v>128</v>
      </c>
      <c r="D336" s="42"/>
      <c r="E336" s="42"/>
      <c r="F336" s="42"/>
      <c r="G336" s="42"/>
      <c r="H336" s="42"/>
      <c r="I336" s="42" t="s">
        <v>334</v>
      </c>
      <c r="J336" s="42"/>
      <c r="K336" s="42"/>
      <c r="L336" s="42"/>
      <c r="M336" s="42"/>
      <c r="N336" s="42"/>
      <c r="O336" s="42"/>
      <c r="P336" s="42"/>
      <c r="Q336" s="1" t="s">
        <v>2465</v>
      </c>
      <c r="R336" s="91">
        <v>2728513</v>
      </c>
      <c r="S336" s="4" t="s">
        <v>9</v>
      </c>
      <c r="T336" s="4" t="s">
        <v>2466</v>
      </c>
      <c r="U336" s="6">
        <v>473220151</v>
      </c>
      <c r="V336" s="77"/>
      <c r="W336" s="77"/>
      <c r="X336" s="77"/>
      <c r="Y336" s="77"/>
      <c r="Z336" s="77"/>
      <c r="AA336" s="77"/>
      <c r="AB336" s="77"/>
      <c r="AC336" s="77"/>
      <c r="AD336" s="77"/>
      <c r="AE336" s="77"/>
      <c r="AF336" s="77"/>
      <c r="AG336" s="77"/>
      <c r="AH336" s="77"/>
      <c r="AI336" s="77"/>
      <c r="AJ336" s="77"/>
      <c r="AK336" s="77"/>
      <c r="AL336" s="77"/>
      <c r="AM336" s="77"/>
      <c r="AN336" s="77"/>
      <c r="AO336" s="77"/>
      <c r="AP336" s="77"/>
      <c r="AQ336" s="77"/>
      <c r="AR336" s="77"/>
      <c r="AS336" s="77"/>
      <c r="AT336" s="77"/>
      <c r="AU336" s="77"/>
      <c r="AV336" s="77"/>
      <c r="AW336" s="77"/>
      <c r="AX336" s="77"/>
      <c r="AY336" s="77"/>
      <c r="AZ336" s="77"/>
      <c r="BA336" s="77"/>
      <c r="BB336" s="77"/>
      <c r="BC336" s="77"/>
      <c r="BD336" s="77"/>
      <c r="BE336" s="77"/>
      <c r="BF336" s="77"/>
      <c r="BG336" s="77"/>
      <c r="BH336" s="77"/>
      <c r="BI336" s="77"/>
      <c r="BJ336" s="77"/>
      <c r="BK336" s="77"/>
      <c r="BL336" s="77"/>
      <c r="BM336" s="77"/>
      <c r="BN336" s="77"/>
      <c r="BO336" s="77"/>
      <c r="BP336" s="77"/>
      <c r="BQ336" s="77"/>
      <c r="BR336" s="77"/>
      <c r="BS336" s="77"/>
      <c r="BT336" s="77"/>
      <c r="BU336" s="77"/>
      <c r="BV336" s="77"/>
      <c r="BW336" s="77"/>
      <c r="BX336" s="77"/>
      <c r="BY336" s="77"/>
      <c r="BZ336" s="77"/>
      <c r="CA336" s="77"/>
      <c r="CB336" s="77"/>
      <c r="CC336" s="77"/>
      <c r="CD336" s="77"/>
      <c r="CE336" s="77"/>
      <c r="CF336" s="77"/>
      <c r="CG336" s="77"/>
      <c r="CH336" s="77"/>
      <c r="CI336" s="77"/>
      <c r="CJ336" s="77"/>
      <c r="CK336" s="77"/>
      <c r="CL336" s="77"/>
      <c r="CM336" s="77"/>
      <c r="CN336" s="77"/>
      <c r="CO336" s="77"/>
      <c r="CP336" s="77"/>
      <c r="CQ336" s="77"/>
      <c r="CR336" s="77"/>
      <c r="CS336" s="77"/>
      <c r="CT336" s="77"/>
      <c r="CU336" s="77"/>
      <c r="CV336" s="77"/>
      <c r="CW336" s="77"/>
      <c r="CX336" s="77"/>
      <c r="CY336" s="77"/>
      <c r="CZ336" s="77"/>
      <c r="DA336" s="77"/>
      <c r="DB336" s="77"/>
      <c r="DC336" s="77"/>
      <c r="DD336" s="77"/>
      <c r="DE336" s="77"/>
      <c r="DF336" s="77"/>
      <c r="DG336" s="77"/>
      <c r="DH336" s="77"/>
      <c r="DI336" s="77"/>
      <c r="DJ336" s="77"/>
      <c r="DK336" s="77"/>
      <c r="DL336" s="77"/>
      <c r="DM336" s="77"/>
      <c r="DN336" s="77"/>
      <c r="DO336" s="77"/>
      <c r="DP336" s="77"/>
      <c r="DQ336" s="77"/>
      <c r="DR336" s="77"/>
      <c r="DS336" s="77"/>
      <c r="DT336" s="77"/>
      <c r="DU336" s="77"/>
      <c r="DV336" s="77"/>
      <c r="DW336" s="77"/>
      <c r="DX336" s="77"/>
      <c r="DY336" s="77"/>
      <c r="DZ336" s="77"/>
      <c r="EA336" s="77"/>
      <c r="EB336" s="77"/>
      <c r="EC336" s="77"/>
      <c r="ED336" s="77"/>
      <c r="EE336" s="77"/>
      <c r="EF336" s="77"/>
      <c r="EG336" s="77"/>
      <c r="EH336" s="77"/>
      <c r="EI336" s="77"/>
      <c r="EJ336" s="77"/>
      <c r="EK336" s="77"/>
      <c r="EL336" s="77"/>
      <c r="EM336" s="77"/>
      <c r="EN336" s="77"/>
      <c r="EO336" s="77"/>
      <c r="EP336" s="77"/>
      <c r="EQ336" s="77"/>
      <c r="ER336" s="77"/>
      <c r="ES336" s="77"/>
      <c r="ET336" s="77"/>
      <c r="EU336" s="77"/>
      <c r="EV336" s="77"/>
      <c r="EW336" s="77"/>
      <c r="EX336" s="77"/>
      <c r="EY336" s="77"/>
      <c r="EZ336" s="77"/>
      <c r="FA336" s="77"/>
      <c r="FB336" s="77"/>
      <c r="FC336" s="77"/>
      <c r="FD336" s="77"/>
      <c r="FE336" s="77"/>
      <c r="FF336" s="77"/>
      <c r="FG336" s="77"/>
      <c r="FH336" s="77"/>
      <c r="FI336" s="77"/>
      <c r="FJ336" s="77"/>
      <c r="FK336" s="77"/>
      <c r="FL336" s="77"/>
      <c r="FM336" s="77"/>
      <c r="FN336" s="77"/>
      <c r="FO336" s="77"/>
      <c r="FP336" s="77"/>
      <c r="FQ336" s="77"/>
      <c r="FR336" s="77"/>
      <c r="FS336" s="77"/>
      <c r="FT336" s="77"/>
      <c r="FU336" s="77"/>
      <c r="FV336" s="77"/>
      <c r="FW336" s="77"/>
      <c r="FX336" s="77"/>
      <c r="FY336" s="77"/>
      <c r="FZ336" s="77"/>
      <c r="GA336" s="77"/>
      <c r="GB336" s="77"/>
      <c r="GC336" s="77"/>
      <c r="GD336" s="77"/>
      <c r="GE336" s="77"/>
      <c r="GF336" s="77"/>
      <c r="GG336" s="77"/>
      <c r="GH336" s="77"/>
      <c r="GI336" s="77"/>
      <c r="GJ336" s="77"/>
      <c r="GK336" s="77"/>
      <c r="GL336" s="77"/>
      <c r="GM336" s="77"/>
      <c r="GN336" s="77"/>
      <c r="GO336" s="77"/>
      <c r="GP336" s="77"/>
      <c r="GQ336" s="77"/>
      <c r="GR336" s="77"/>
      <c r="GS336" s="77"/>
      <c r="GT336" s="77"/>
      <c r="GU336" s="77"/>
      <c r="GV336" s="77"/>
      <c r="GW336" s="77"/>
      <c r="GX336" s="77"/>
      <c r="GY336" s="77"/>
      <c r="GZ336" s="77"/>
      <c r="HA336" s="77"/>
      <c r="HB336" s="77"/>
      <c r="HC336" s="77"/>
      <c r="HD336" s="77"/>
      <c r="HE336" s="77"/>
      <c r="HF336" s="77"/>
      <c r="HG336" s="77"/>
      <c r="HH336" s="77"/>
      <c r="HI336" s="77"/>
      <c r="HJ336" s="77"/>
      <c r="HK336" s="77"/>
      <c r="HL336" s="77"/>
      <c r="HM336" s="77"/>
      <c r="HN336" s="77"/>
      <c r="HO336" s="77"/>
      <c r="HP336" s="77"/>
      <c r="HQ336" s="77"/>
      <c r="HR336" s="77"/>
      <c r="HS336" s="77"/>
      <c r="HT336" s="77"/>
      <c r="HU336" s="77"/>
      <c r="HV336" s="77"/>
      <c r="HW336" s="77"/>
      <c r="HX336" s="77"/>
      <c r="HY336" s="77"/>
      <c r="HZ336" s="77"/>
      <c r="IA336" s="77"/>
      <c r="IB336" s="77"/>
      <c r="IC336" s="77"/>
      <c r="ID336" s="77"/>
      <c r="IE336" s="77"/>
      <c r="IF336" s="77"/>
      <c r="IG336" s="77"/>
      <c r="IH336" s="77"/>
      <c r="II336" s="77"/>
      <c r="IJ336" s="77"/>
      <c r="IK336" s="77"/>
      <c r="IL336" s="77"/>
    </row>
    <row r="337" spans="1:246" s="32" customFormat="1" ht="22.95" customHeight="1" x14ac:dyDescent="0.2">
      <c r="A337" s="32">
        <v>334</v>
      </c>
      <c r="B337" s="1" t="s">
        <v>73</v>
      </c>
      <c r="C337" s="4" t="s">
        <v>1705</v>
      </c>
      <c r="D337" s="42"/>
      <c r="E337" s="42" t="s">
        <v>24</v>
      </c>
      <c r="F337" s="42" t="s">
        <v>25</v>
      </c>
      <c r="G337" s="42" t="s">
        <v>324</v>
      </c>
      <c r="H337" s="42"/>
      <c r="I337" s="42" t="s">
        <v>334</v>
      </c>
      <c r="J337" s="42"/>
      <c r="K337" s="42"/>
      <c r="L337" s="42"/>
      <c r="M337" s="42"/>
      <c r="N337" s="42"/>
      <c r="O337" s="42"/>
      <c r="P337" s="42"/>
      <c r="Q337" s="1" t="s">
        <v>2465</v>
      </c>
      <c r="R337" s="91">
        <v>2728513</v>
      </c>
      <c r="S337" s="4" t="s">
        <v>9</v>
      </c>
      <c r="T337" s="4" t="s">
        <v>2466</v>
      </c>
      <c r="U337" s="20">
        <v>473220151</v>
      </c>
    </row>
    <row r="338" spans="1:246" s="32" customFormat="1" ht="22.95" customHeight="1" x14ac:dyDescent="0.2">
      <c r="A338" s="32">
        <v>335</v>
      </c>
      <c r="B338" s="1" t="s">
        <v>77</v>
      </c>
      <c r="C338" s="4" t="s">
        <v>958</v>
      </c>
      <c r="D338" s="42"/>
      <c r="E338" s="42"/>
      <c r="F338" s="42"/>
      <c r="G338" s="42"/>
      <c r="H338" s="42"/>
      <c r="I338" s="42"/>
      <c r="J338" s="42"/>
      <c r="K338" s="42"/>
      <c r="L338" s="42" t="s">
        <v>41</v>
      </c>
      <c r="M338" s="42"/>
      <c r="N338" s="42"/>
      <c r="O338" s="42"/>
      <c r="P338" s="42"/>
      <c r="Q338" s="1" t="s">
        <v>2465</v>
      </c>
      <c r="R338" s="91">
        <v>2728513</v>
      </c>
      <c r="S338" s="4" t="s">
        <v>9</v>
      </c>
      <c r="T338" s="4" t="s">
        <v>2466</v>
      </c>
      <c r="U338" s="20">
        <v>473220151</v>
      </c>
    </row>
    <row r="339" spans="1:246" s="83" customFormat="1" ht="22.95" customHeight="1" x14ac:dyDescent="0.2">
      <c r="A339" s="32">
        <v>336</v>
      </c>
      <c r="B339" s="1" t="s">
        <v>79</v>
      </c>
      <c r="C339" s="4" t="s">
        <v>52</v>
      </c>
      <c r="D339" s="42"/>
      <c r="E339" s="42"/>
      <c r="F339" s="42" t="s">
        <v>25</v>
      </c>
      <c r="G339" s="42" t="s">
        <v>324</v>
      </c>
      <c r="H339" s="42"/>
      <c r="I339" s="42" t="s">
        <v>334</v>
      </c>
      <c r="J339" s="42"/>
      <c r="K339" s="42"/>
      <c r="L339" s="42"/>
      <c r="M339" s="42"/>
      <c r="N339" s="42"/>
      <c r="O339" s="42"/>
      <c r="P339" s="42"/>
      <c r="Q339" s="1" t="s">
        <v>2465</v>
      </c>
      <c r="R339" s="91">
        <v>2728513</v>
      </c>
      <c r="S339" s="4" t="s">
        <v>9</v>
      </c>
      <c r="T339" s="4" t="s">
        <v>2466</v>
      </c>
      <c r="U339" s="20">
        <v>473220151</v>
      </c>
    </row>
    <row r="340" spans="1:246" s="84" customFormat="1" ht="22.95" customHeight="1" x14ac:dyDescent="0.2">
      <c r="A340" s="32">
        <v>337</v>
      </c>
      <c r="B340" s="13" t="s">
        <v>2473</v>
      </c>
      <c r="C340" s="126" t="s">
        <v>2384</v>
      </c>
      <c r="D340" s="46"/>
      <c r="E340" s="46"/>
      <c r="F340" s="46"/>
      <c r="G340" s="46"/>
      <c r="H340" s="46"/>
      <c r="I340" s="46"/>
      <c r="J340" s="46"/>
      <c r="K340" s="46"/>
      <c r="L340" s="46"/>
      <c r="M340" s="46" t="s">
        <v>58</v>
      </c>
      <c r="N340" s="46" t="s">
        <v>48</v>
      </c>
      <c r="O340" s="46"/>
      <c r="P340" s="46" t="s">
        <v>1985</v>
      </c>
      <c r="Q340" s="1" t="s">
        <v>2465</v>
      </c>
      <c r="R340" s="91">
        <v>2728513</v>
      </c>
      <c r="S340" s="4" t="s">
        <v>9</v>
      </c>
      <c r="T340" s="4" t="s">
        <v>2466</v>
      </c>
      <c r="U340" s="20">
        <v>473220151</v>
      </c>
    </row>
    <row r="341" spans="1:246" s="83" customFormat="1" ht="22.95" customHeight="1" x14ac:dyDescent="0.2">
      <c r="A341" s="32">
        <v>338</v>
      </c>
      <c r="B341" s="13" t="s">
        <v>2474</v>
      </c>
      <c r="C341" s="126" t="s">
        <v>2384</v>
      </c>
      <c r="D341" s="46"/>
      <c r="E341" s="46"/>
      <c r="F341" s="46"/>
      <c r="G341" s="46"/>
      <c r="H341" s="46"/>
      <c r="I341" s="46"/>
      <c r="J341" s="46"/>
      <c r="K341" s="46"/>
      <c r="L341" s="46"/>
      <c r="M341" s="46" t="s">
        <v>58</v>
      </c>
      <c r="N341" s="46" t="s">
        <v>48</v>
      </c>
      <c r="O341" s="46"/>
      <c r="P341" s="46" t="s">
        <v>1985</v>
      </c>
      <c r="Q341" s="1" t="s">
        <v>2465</v>
      </c>
      <c r="R341" s="91">
        <v>2728513</v>
      </c>
      <c r="S341" s="4" t="s">
        <v>9</v>
      </c>
      <c r="T341" s="4" t="s">
        <v>2466</v>
      </c>
      <c r="U341" s="20">
        <v>473220151</v>
      </c>
    </row>
    <row r="342" spans="1:246" s="32" customFormat="1" ht="22.95" customHeight="1" x14ac:dyDescent="0.2">
      <c r="A342" s="32">
        <v>339</v>
      </c>
      <c r="B342" s="54" t="s">
        <v>2475</v>
      </c>
      <c r="C342" s="116" t="s">
        <v>633</v>
      </c>
      <c r="D342" s="48"/>
      <c r="E342" s="48"/>
      <c r="F342" s="48"/>
      <c r="G342" s="48"/>
      <c r="H342" s="48"/>
      <c r="I342" s="48"/>
      <c r="J342" s="48"/>
      <c r="K342" s="48" t="s">
        <v>681</v>
      </c>
      <c r="L342" s="48"/>
      <c r="M342" s="48" t="s">
        <v>58</v>
      </c>
      <c r="N342" s="48"/>
      <c r="O342" s="48"/>
      <c r="P342" s="48"/>
      <c r="Q342" s="1" t="s">
        <v>2465</v>
      </c>
      <c r="R342" s="91">
        <v>2728513</v>
      </c>
      <c r="S342" s="4" t="s">
        <v>9</v>
      </c>
      <c r="T342" s="4" t="s">
        <v>2466</v>
      </c>
      <c r="U342" s="20">
        <v>473220151</v>
      </c>
    </row>
    <row r="343" spans="1:246" s="83" customFormat="1" ht="22.95" customHeight="1" x14ac:dyDescent="0.2">
      <c r="A343" s="32">
        <v>340</v>
      </c>
      <c r="B343" s="54" t="s">
        <v>2476</v>
      </c>
      <c r="C343" s="116" t="s">
        <v>633</v>
      </c>
      <c r="D343" s="48"/>
      <c r="E343" s="48"/>
      <c r="F343" s="48"/>
      <c r="G343" s="48"/>
      <c r="H343" s="48"/>
      <c r="I343" s="48"/>
      <c r="J343" s="48"/>
      <c r="K343" s="48" t="s">
        <v>681</v>
      </c>
      <c r="L343" s="48"/>
      <c r="M343" s="48" t="s">
        <v>58</v>
      </c>
      <c r="N343" s="48"/>
      <c r="O343" s="48"/>
      <c r="P343" s="48"/>
      <c r="Q343" s="1" t="s">
        <v>2465</v>
      </c>
      <c r="R343" s="91">
        <v>2728513</v>
      </c>
      <c r="S343" s="4" t="s">
        <v>9</v>
      </c>
      <c r="T343" s="4" t="s">
        <v>2466</v>
      </c>
      <c r="U343" s="20">
        <v>473220151</v>
      </c>
      <c r="V343" s="32"/>
      <c r="W343" s="32"/>
      <c r="X343" s="32"/>
      <c r="Y343" s="32"/>
      <c r="Z343" s="32"/>
      <c r="AA343" s="32"/>
      <c r="AB343" s="32"/>
      <c r="AC343" s="32"/>
      <c r="AD343" s="32"/>
      <c r="AE343" s="32"/>
      <c r="AF343" s="32"/>
      <c r="AG343" s="32"/>
      <c r="AH343" s="32"/>
      <c r="AI343" s="32"/>
      <c r="AJ343" s="32"/>
      <c r="AK343" s="32"/>
      <c r="AL343" s="32"/>
      <c r="AM343" s="32"/>
      <c r="AN343" s="32"/>
      <c r="AO343" s="32"/>
      <c r="AP343" s="32"/>
      <c r="AQ343" s="32"/>
      <c r="AR343" s="32"/>
      <c r="AS343" s="32"/>
      <c r="AT343" s="32"/>
      <c r="AU343" s="32"/>
      <c r="AV343" s="32"/>
      <c r="AW343" s="32"/>
      <c r="AX343" s="32"/>
      <c r="AY343" s="32"/>
      <c r="AZ343" s="32"/>
      <c r="BA343" s="32"/>
      <c r="BB343" s="32"/>
      <c r="BC343" s="32"/>
      <c r="BD343" s="32"/>
      <c r="BE343" s="32"/>
      <c r="BF343" s="32"/>
      <c r="BG343" s="32"/>
      <c r="BH343" s="32"/>
      <c r="BI343" s="32"/>
      <c r="BJ343" s="32"/>
      <c r="BK343" s="32"/>
      <c r="BL343" s="32"/>
      <c r="BM343" s="32"/>
      <c r="BN343" s="32"/>
      <c r="BO343" s="32"/>
      <c r="BP343" s="32"/>
      <c r="BQ343" s="32"/>
      <c r="BR343" s="32"/>
      <c r="BS343" s="32"/>
      <c r="BT343" s="32"/>
      <c r="BU343" s="32"/>
      <c r="BV343" s="32"/>
      <c r="BW343" s="32"/>
      <c r="BX343" s="32"/>
      <c r="BY343" s="32"/>
      <c r="BZ343" s="32"/>
      <c r="CA343" s="32"/>
      <c r="CB343" s="32"/>
      <c r="CC343" s="32"/>
      <c r="CD343" s="32"/>
      <c r="CE343" s="32"/>
      <c r="CF343" s="32"/>
      <c r="CG343" s="32"/>
      <c r="CH343" s="32"/>
      <c r="CI343" s="32"/>
      <c r="CJ343" s="32"/>
      <c r="CK343" s="32"/>
      <c r="CL343" s="32"/>
      <c r="CM343" s="32"/>
      <c r="CN343" s="32"/>
      <c r="CO343" s="32"/>
      <c r="CP343" s="32"/>
      <c r="CQ343" s="32"/>
      <c r="CR343" s="32"/>
      <c r="CS343" s="32"/>
      <c r="CT343" s="32"/>
      <c r="CU343" s="32"/>
      <c r="CV343" s="32"/>
      <c r="CW343" s="32"/>
      <c r="CX343" s="32"/>
      <c r="CY343" s="32"/>
      <c r="CZ343" s="32"/>
      <c r="DA343" s="32"/>
      <c r="DB343" s="32"/>
      <c r="DC343" s="32"/>
      <c r="DD343" s="32"/>
      <c r="DE343" s="32"/>
      <c r="DF343" s="32"/>
      <c r="DG343" s="32"/>
      <c r="DH343" s="32"/>
      <c r="DI343" s="32"/>
      <c r="DJ343" s="32"/>
      <c r="DK343" s="32"/>
      <c r="DL343" s="32"/>
      <c r="DM343" s="32"/>
      <c r="DN343" s="32"/>
      <c r="DO343" s="32"/>
      <c r="DP343" s="32"/>
      <c r="DQ343" s="32"/>
      <c r="DR343" s="32"/>
      <c r="DS343" s="32"/>
      <c r="DT343" s="32"/>
      <c r="DU343" s="32"/>
      <c r="DV343" s="32"/>
      <c r="DW343" s="32"/>
      <c r="DX343" s="32"/>
      <c r="DY343" s="32"/>
      <c r="DZ343" s="32"/>
      <c r="EA343" s="32"/>
      <c r="EB343" s="32"/>
      <c r="EC343" s="32"/>
      <c r="ED343" s="32"/>
      <c r="EE343" s="32"/>
      <c r="EF343" s="32"/>
      <c r="EG343" s="32"/>
      <c r="EH343" s="32"/>
      <c r="EI343" s="32"/>
      <c r="EJ343" s="32"/>
      <c r="EK343" s="32"/>
      <c r="EL343" s="32"/>
      <c r="EM343" s="32"/>
      <c r="EN343" s="32"/>
      <c r="EO343" s="32"/>
      <c r="EP343" s="32"/>
      <c r="EQ343" s="32"/>
      <c r="ER343" s="32"/>
      <c r="ES343" s="32"/>
      <c r="ET343" s="32"/>
      <c r="EU343" s="32"/>
      <c r="EV343" s="32"/>
      <c r="EW343" s="32"/>
      <c r="EX343" s="32"/>
      <c r="EY343" s="32"/>
      <c r="EZ343" s="32"/>
      <c r="FA343" s="32"/>
      <c r="FB343" s="32"/>
      <c r="FC343" s="32"/>
      <c r="FD343" s="32"/>
      <c r="FE343" s="32"/>
      <c r="FF343" s="32"/>
      <c r="FG343" s="32"/>
      <c r="FH343" s="32"/>
      <c r="FI343" s="32"/>
      <c r="FJ343" s="32"/>
      <c r="FK343" s="32"/>
      <c r="FL343" s="32"/>
      <c r="FM343" s="32"/>
      <c r="FN343" s="32"/>
      <c r="FO343" s="32"/>
      <c r="FP343" s="32"/>
      <c r="FQ343" s="32"/>
      <c r="FR343" s="32"/>
      <c r="FS343" s="32"/>
      <c r="FT343" s="32"/>
      <c r="FU343" s="32"/>
      <c r="FV343" s="32"/>
      <c r="FW343" s="32"/>
      <c r="FX343" s="32"/>
      <c r="FY343" s="32"/>
      <c r="FZ343" s="32"/>
      <c r="GA343" s="32"/>
      <c r="GB343" s="32"/>
      <c r="GC343" s="32"/>
      <c r="GD343" s="32"/>
      <c r="GE343" s="32"/>
      <c r="GF343" s="32"/>
      <c r="GG343" s="32"/>
      <c r="GH343" s="32"/>
      <c r="GI343" s="32"/>
      <c r="GJ343" s="32"/>
      <c r="GK343" s="32"/>
      <c r="GL343" s="32"/>
      <c r="GM343" s="32"/>
      <c r="GN343" s="32"/>
      <c r="GO343" s="32"/>
      <c r="GP343" s="32"/>
      <c r="GQ343" s="32"/>
      <c r="GR343" s="32"/>
      <c r="GS343" s="32"/>
      <c r="GT343" s="32"/>
      <c r="GU343" s="32"/>
      <c r="GV343" s="32"/>
      <c r="GW343" s="32"/>
      <c r="GX343" s="32"/>
      <c r="GY343" s="32"/>
      <c r="GZ343" s="32"/>
      <c r="HA343" s="32"/>
      <c r="HB343" s="32"/>
      <c r="HC343" s="32"/>
      <c r="HD343" s="32"/>
      <c r="HE343" s="32"/>
      <c r="HF343" s="32"/>
      <c r="HG343" s="32"/>
      <c r="HH343" s="32"/>
      <c r="HI343" s="32"/>
      <c r="HJ343" s="32"/>
      <c r="HK343" s="32"/>
      <c r="HL343" s="32"/>
      <c r="HM343" s="32"/>
      <c r="HN343" s="32"/>
      <c r="HO343" s="32"/>
      <c r="HP343" s="32"/>
      <c r="HQ343" s="32"/>
      <c r="HR343" s="32"/>
      <c r="HS343" s="32"/>
      <c r="HT343" s="32"/>
      <c r="HU343" s="32"/>
      <c r="HV343" s="32"/>
      <c r="HW343" s="32"/>
      <c r="HX343" s="32"/>
      <c r="HY343" s="32"/>
      <c r="HZ343" s="32"/>
      <c r="IA343" s="32"/>
      <c r="IB343" s="32"/>
      <c r="IC343" s="32"/>
      <c r="ID343" s="32"/>
      <c r="IE343" s="32"/>
      <c r="IF343" s="32"/>
      <c r="IG343" s="32"/>
      <c r="IH343" s="32"/>
      <c r="II343" s="32"/>
      <c r="IJ343" s="32"/>
      <c r="IK343" s="32"/>
      <c r="IL343" s="32"/>
    </row>
    <row r="344" spans="1:246" s="84" customFormat="1" ht="22.95" customHeight="1" x14ac:dyDescent="0.2">
      <c r="A344" s="32">
        <v>341</v>
      </c>
      <c r="B344" s="54" t="s">
        <v>2477</v>
      </c>
      <c r="C344" s="116" t="s">
        <v>594</v>
      </c>
      <c r="D344" s="48"/>
      <c r="E344" s="48"/>
      <c r="F344" s="48"/>
      <c r="G344" s="48"/>
      <c r="H344" s="48"/>
      <c r="I344" s="48"/>
      <c r="J344" s="48"/>
      <c r="K344" s="48"/>
      <c r="L344" s="48"/>
      <c r="M344" s="48" t="s">
        <v>58</v>
      </c>
      <c r="N344" s="48" t="s">
        <v>48</v>
      </c>
      <c r="O344" s="48"/>
      <c r="P344" s="48"/>
      <c r="Q344" s="1" t="s">
        <v>2465</v>
      </c>
      <c r="R344" s="91">
        <v>2728513</v>
      </c>
      <c r="S344" s="4" t="s">
        <v>9</v>
      </c>
      <c r="T344" s="4" t="s">
        <v>2466</v>
      </c>
      <c r="U344" s="20">
        <v>473220151</v>
      </c>
      <c r="V344" s="83"/>
      <c r="W344" s="83"/>
      <c r="X344" s="83"/>
      <c r="Y344" s="83"/>
      <c r="Z344" s="83"/>
      <c r="AA344" s="83"/>
      <c r="AB344" s="83"/>
      <c r="AC344" s="83"/>
      <c r="AD344" s="83"/>
      <c r="AE344" s="83"/>
      <c r="AF344" s="83"/>
      <c r="AG344" s="83"/>
      <c r="AH344" s="83"/>
      <c r="AI344" s="83"/>
      <c r="AJ344" s="83"/>
      <c r="AK344" s="83"/>
      <c r="AL344" s="83"/>
      <c r="AM344" s="83"/>
      <c r="AN344" s="83"/>
      <c r="AO344" s="83"/>
      <c r="AP344" s="83"/>
      <c r="AQ344" s="83"/>
      <c r="AR344" s="83"/>
      <c r="AS344" s="83"/>
      <c r="AT344" s="83"/>
      <c r="AU344" s="83"/>
      <c r="AV344" s="83"/>
      <c r="AW344" s="83"/>
      <c r="AX344" s="83"/>
      <c r="AY344" s="83"/>
      <c r="AZ344" s="83"/>
      <c r="BA344" s="83"/>
      <c r="BB344" s="83"/>
      <c r="BC344" s="83"/>
      <c r="BD344" s="83"/>
      <c r="BE344" s="83"/>
      <c r="BF344" s="83"/>
      <c r="BG344" s="83"/>
      <c r="BH344" s="83"/>
      <c r="BI344" s="83"/>
      <c r="BJ344" s="83"/>
      <c r="BK344" s="83"/>
      <c r="BL344" s="83"/>
      <c r="BM344" s="83"/>
      <c r="BN344" s="83"/>
      <c r="BO344" s="83"/>
      <c r="BP344" s="83"/>
      <c r="BQ344" s="83"/>
      <c r="BR344" s="83"/>
      <c r="BS344" s="83"/>
      <c r="BT344" s="83"/>
      <c r="BU344" s="83"/>
      <c r="BV344" s="83"/>
      <c r="BW344" s="83"/>
      <c r="BX344" s="83"/>
      <c r="BY344" s="83"/>
      <c r="BZ344" s="83"/>
      <c r="CA344" s="83"/>
      <c r="CB344" s="83"/>
      <c r="CC344" s="83"/>
      <c r="CD344" s="83"/>
      <c r="CE344" s="83"/>
      <c r="CF344" s="83"/>
      <c r="CG344" s="83"/>
      <c r="CH344" s="83"/>
      <c r="CI344" s="83"/>
      <c r="CJ344" s="83"/>
      <c r="CK344" s="83"/>
      <c r="CL344" s="83"/>
      <c r="CM344" s="83"/>
      <c r="CN344" s="83"/>
      <c r="CO344" s="83"/>
      <c r="CP344" s="83"/>
      <c r="CQ344" s="83"/>
      <c r="CR344" s="83"/>
      <c r="CS344" s="83"/>
      <c r="CT344" s="83"/>
      <c r="CU344" s="83"/>
      <c r="CV344" s="83"/>
      <c r="CW344" s="83"/>
      <c r="CX344" s="83"/>
      <c r="CY344" s="83"/>
      <c r="CZ344" s="83"/>
      <c r="DA344" s="83"/>
      <c r="DB344" s="83"/>
      <c r="DC344" s="83"/>
      <c r="DD344" s="83"/>
      <c r="DE344" s="83"/>
      <c r="DF344" s="83"/>
      <c r="DG344" s="83"/>
      <c r="DH344" s="83"/>
      <c r="DI344" s="83"/>
      <c r="DJ344" s="83"/>
      <c r="DK344" s="83"/>
      <c r="DL344" s="83"/>
      <c r="DM344" s="83"/>
      <c r="DN344" s="83"/>
      <c r="DO344" s="83"/>
      <c r="DP344" s="83"/>
      <c r="DQ344" s="83"/>
      <c r="DR344" s="83"/>
      <c r="DS344" s="83"/>
      <c r="DT344" s="83"/>
      <c r="DU344" s="83"/>
      <c r="DV344" s="83"/>
      <c r="DW344" s="83"/>
      <c r="DX344" s="83"/>
      <c r="DY344" s="83"/>
      <c r="DZ344" s="83"/>
      <c r="EA344" s="83"/>
      <c r="EB344" s="83"/>
      <c r="EC344" s="83"/>
      <c r="ED344" s="83"/>
      <c r="EE344" s="83"/>
      <c r="EF344" s="83"/>
      <c r="EG344" s="83"/>
      <c r="EH344" s="83"/>
      <c r="EI344" s="83"/>
      <c r="EJ344" s="83"/>
      <c r="EK344" s="83"/>
      <c r="EL344" s="83"/>
      <c r="EM344" s="83"/>
      <c r="EN344" s="83"/>
      <c r="EO344" s="83"/>
      <c r="EP344" s="83"/>
      <c r="EQ344" s="83"/>
      <c r="ER344" s="83"/>
      <c r="ES344" s="83"/>
      <c r="ET344" s="83"/>
      <c r="EU344" s="83"/>
      <c r="EV344" s="83"/>
      <c r="EW344" s="83"/>
      <c r="EX344" s="83"/>
      <c r="EY344" s="83"/>
      <c r="EZ344" s="83"/>
      <c r="FA344" s="83"/>
      <c r="FB344" s="83"/>
      <c r="FC344" s="83"/>
      <c r="FD344" s="83"/>
      <c r="FE344" s="83"/>
      <c r="FF344" s="83"/>
      <c r="FG344" s="83"/>
      <c r="FH344" s="83"/>
      <c r="FI344" s="83"/>
      <c r="FJ344" s="83"/>
      <c r="FK344" s="83"/>
      <c r="FL344" s="83"/>
      <c r="FM344" s="83"/>
      <c r="FN344" s="83"/>
      <c r="FO344" s="83"/>
      <c r="FP344" s="83"/>
      <c r="FQ344" s="83"/>
      <c r="FR344" s="83"/>
      <c r="FS344" s="83"/>
      <c r="FT344" s="83"/>
      <c r="FU344" s="83"/>
      <c r="FV344" s="83"/>
      <c r="FW344" s="83"/>
      <c r="FX344" s="83"/>
      <c r="FY344" s="83"/>
      <c r="FZ344" s="83"/>
      <c r="GA344" s="83"/>
      <c r="GB344" s="83"/>
      <c r="GC344" s="83"/>
      <c r="GD344" s="83"/>
      <c r="GE344" s="83"/>
      <c r="GF344" s="83"/>
      <c r="GG344" s="83"/>
      <c r="GH344" s="83"/>
      <c r="GI344" s="83"/>
      <c r="GJ344" s="83"/>
      <c r="GK344" s="83"/>
      <c r="GL344" s="83"/>
      <c r="GM344" s="83"/>
      <c r="GN344" s="83"/>
      <c r="GO344" s="83"/>
      <c r="GP344" s="83"/>
      <c r="GQ344" s="83"/>
      <c r="GR344" s="83"/>
      <c r="GS344" s="83"/>
      <c r="GT344" s="83"/>
      <c r="GU344" s="83"/>
      <c r="GV344" s="83"/>
      <c r="GW344" s="83"/>
      <c r="GX344" s="83"/>
      <c r="GY344" s="83"/>
      <c r="GZ344" s="83"/>
      <c r="HA344" s="83"/>
      <c r="HB344" s="83"/>
      <c r="HC344" s="83"/>
      <c r="HD344" s="83"/>
      <c r="HE344" s="83"/>
      <c r="HF344" s="83"/>
      <c r="HG344" s="83"/>
      <c r="HH344" s="83"/>
      <c r="HI344" s="83"/>
      <c r="HJ344" s="83"/>
      <c r="HK344" s="83"/>
      <c r="HL344" s="83"/>
      <c r="HM344" s="83"/>
      <c r="HN344" s="83"/>
      <c r="HO344" s="83"/>
      <c r="HP344" s="83"/>
      <c r="HQ344" s="83"/>
      <c r="HR344" s="83"/>
      <c r="HS344" s="83"/>
      <c r="HT344" s="83"/>
      <c r="HU344" s="83"/>
      <c r="HV344" s="83"/>
      <c r="HW344" s="83"/>
      <c r="HX344" s="83"/>
      <c r="HY344" s="83"/>
      <c r="HZ344" s="83"/>
      <c r="IA344" s="83"/>
      <c r="IB344" s="83"/>
      <c r="IC344" s="83"/>
      <c r="ID344" s="83"/>
      <c r="IE344" s="83"/>
      <c r="IF344" s="83"/>
      <c r="IG344" s="83"/>
      <c r="IH344" s="83"/>
      <c r="II344" s="83"/>
      <c r="IJ344" s="83"/>
      <c r="IK344" s="83"/>
      <c r="IL344" s="83"/>
    </row>
    <row r="345" spans="1:246" s="84" customFormat="1" ht="22.95" customHeight="1" x14ac:dyDescent="0.2">
      <c r="A345" s="32">
        <v>342</v>
      </c>
      <c r="B345" s="51" t="s">
        <v>2478</v>
      </c>
      <c r="C345" s="120" t="s">
        <v>663</v>
      </c>
      <c r="D345" s="59"/>
      <c r="E345" s="59"/>
      <c r="F345" s="59"/>
      <c r="G345" s="59"/>
      <c r="H345" s="59"/>
      <c r="I345" s="59" t="s">
        <v>334</v>
      </c>
      <c r="J345" s="59"/>
      <c r="K345" s="59"/>
      <c r="L345" s="59"/>
      <c r="M345" s="59"/>
      <c r="N345" s="59"/>
      <c r="O345" s="59"/>
      <c r="P345" s="59"/>
      <c r="Q345" s="1" t="s">
        <v>2465</v>
      </c>
      <c r="R345" s="91">
        <v>2728513</v>
      </c>
      <c r="S345" s="4" t="s">
        <v>9</v>
      </c>
      <c r="T345" s="4" t="s">
        <v>2466</v>
      </c>
      <c r="U345" s="20">
        <v>473220151</v>
      </c>
    </row>
    <row r="346" spans="1:246" s="83" customFormat="1" ht="22.95" customHeight="1" x14ac:dyDescent="0.2">
      <c r="A346" s="32">
        <v>343</v>
      </c>
      <c r="B346" s="51" t="s">
        <v>2479</v>
      </c>
      <c r="C346" s="120" t="s">
        <v>663</v>
      </c>
      <c r="D346" s="59"/>
      <c r="E346" s="59"/>
      <c r="F346" s="59"/>
      <c r="G346" s="59"/>
      <c r="H346" s="59"/>
      <c r="I346" s="59" t="s">
        <v>334</v>
      </c>
      <c r="J346" s="59"/>
      <c r="K346" s="59"/>
      <c r="L346" s="59"/>
      <c r="M346" s="59"/>
      <c r="N346" s="59"/>
      <c r="O346" s="59"/>
      <c r="P346" s="59"/>
      <c r="Q346" s="1" t="s">
        <v>2465</v>
      </c>
      <c r="R346" s="91">
        <v>2728513</v>
      </c>
      <c r="S346" s="4" t="s">
        <v>9</v>
      </c>
      <c r="T346" s="4" t="s">
        <v>2466</v>
      </c>
      <c r="U346" s="20">
        <v>473220151</v>
      </c>
    </row>
    <row r="347" spans="1:246" s="83" customFormat="1" ht="22.95" customHeight="1" x14ac:dyDescent="0.2">
      <c r="A347" s="32">
        <v>344</v>
      </c>
      <c r="B347" s="51" t="s">
        <v>2073</v>
      </c>
      <c r="C347" s="120" t="s">
        <v>108</v>
      </c>
      <c r="D347" s="59" t="s">
        <v>23</v>
      </c>
      <c r="E347" s="59"/>
      <c r="F347" s="59"/>
      <c r="G347" s="59"/>
      <c r="H347" s="59"/>
      <c r="I347" s="59"/>
      <c r="J347" s="59"/>
      <c r="K347" s="59"/>
      <c r="L347" s="59"/>
      <c r="M347" s="59"/>
      <c r="N347" s="59"/>
      <c r="O347" s="59"/>
      <c r="P347" s="59"/>
      <c r="Q347" s="1" t="s">
        <v>2465</v>
      </c>
      <c r="R347" s="91">
        <v>2728513</v>
      </c>
      <c r="S347" s="4" t="s">
        <v>9</v>
      </c>
      <c r="T347" s="4" t="s">
        <v>2466</v>
      </c>
      <c r="U347" s="20">
        <v>473220151</v>
      </c>
    </row>
    <row r="348" spans="1:246" s="83" customFormat="1" ht="22.95" customHeight="1" x14ac:dyDescent="0.2">
      <c r="A348" s="32">
        <v>345</v>
      </c>
      <c r="B348" s="51" t="s">
        <v>2480</v>
      </c>
      <c r="C348" s="120" t="s">
        <v>108</v>
      </c>
      <c r="D348" s="59" t="s">
        <v>23</v>
      </c>
      <c r="E348" s="59"/>
      <c r="F348" s="59"/>
      <c r="G348" s="59"/>
      <c r="H348" s="59"/>
      <c r="I348" s="59"/>
      <c r="J348" s="59"/>
      <c r="K348" s="59"/>
      <c r="L348" s="59"/>
      <c r="M348" s="59"/>
      <c r="N348" s="59"/>
      <c r="O348" s="59"/>
      <c r="P348" s="59"/>
      <c r="Q348" s="1" t="s">
        <v>2465</v>
      </c>
      <c r="R348" s="91">
        <v>2728513</v>
      </c>
      <c r="S348" s="4" t="s">
        <v>9</v>
      </c>
      <c r="T348" s="4" t="s">
        <v>2466</v>
      </c>
      <c r="U348" s="20">
        <v>473220151</v>
      </c>
    </row>
    <row r="349" spans="1:246" s="83" customFormat="1" ht="22.95" customHeight="1" x14ac:dyDescent="0.2">
      <c r="A349" s="32">
        <v>346</v>
      </c>
      <c r="B349" s="53" t="s">
        <v>2481</v>
      </c>
      <c r="C349" s="10" t="s">
        <v>663</v>
      </c>
      <c r="D349" s="43"/>
      <c r="E349" s="43"/>
      <c r="F349" s="43"/>
      <c r="G349" s="43"/>
      <c r="H349" s="43"/>
      <c r="I349" s="43" t="s">
        <v>334</v>
      </c>
      <c r="J349" s="43"/>
      <c r="K349" s="43"/>
      <c r="L349" s="43"/>
      <c r="M349" s="40"/>
      <c r="N349" s="43"/>
      <c r="O349" s="43"/>
      <c r="P349" s="43"/>
      <c r="Q349" s="1" t="s">
        <v>2465</v>
      </c>
      <c r="R349" s="91">
        <v>2728513</v>
      </c>
      <c r="S349" s="4" t="s">
        <v>9</v>
      </c>
      <c r="T349" s="4" t="s">
        <v>2466</v>
      </c>
      <c r="U349" s="20">
        <v>473220151</v>
      </c>
      <c r="V349" s="32"/>
      <c r="W349" s="32"/>
      <c r="X349" s="32"/>
      <c r="Y349" s="32"/>
      <c r="Z349" s="32"/>
      <c r="AA349" s="32"/>
      <c r="AB349" s="32"/>
      <c r="AC349" s="32"/>
      <c r="AD349" s="32"/>
      <c r="AE349" s="32"/>
      <c r="AF349" s="32"/>
      <c r="AG349" s="32"/>
      <c r="AH349" s="32"/>
      <c r="AI349" s="32"/>
      <c r="AJ349" s="32"/>
      <c r="AK349" s="32"/>
      <c r="AL349" s="32"/>
      <c r="AM349" s="32"/>
      <c r="AN349" s="32"/>
      <c r="AO349" s="32"/>
      <c r="AP349" s="32"/>
      <c r="AQ349" s="32"/>
      <c r="AR349" s="32"/>
      <c r="AS349" s="32"/>
      <c r="AT349" s="32"/>
      <c r="AU349" s="32"/>
      <c r="AV349" s="32"/>
      <c r="AW349" s="32"/>
      <c r="AX349" s="32"/>
      <c r="AY349" s="32"/>
      <c r="AZ349" s="32"/>
      <c r="BA349" s="32"/>
      <c r="BB349" s="32"/>
      <c r="BC349" s="32"/>
      <c r="BD349" s="32"/>
      <c r="BE349" s="32"/>
      <c r="BF349" s="32"/>
      <c r="BG349" s="32"/>
      <c r="BH349" s="32"/>
      <c r="BI349" s="32"/>
      <c r="BJ349" s="32"/>
      <c r="BK349" s="32"/>
      <c r="BL349" s="32"/>
      <c r="BM349" s="32"/>
      <c r="BN349" s="32"/>
      <c r="BO349" s="32"/>
      <c r="BP349" s="32"/>
      <c r="BQ349" s="32"/>
      <c r="BR349" s="32"/>
      <c r="BS349" s="32"/>
      <c r="BT349" s="32"/>
      <c r="BU349" s="32"/>
      <c r="BV349" s="32"/>
      <c r="BW349" s="32"/>
      <c r="BX349" s="32"/>
      <c r="BY349" s="32"/>
      <c r="BZ349" s="32"/>
      <c r="CA349" s="32"/>
      <c r="CB349" s="32"/>
      <c r="CC349" s="32"/>
      <c r="CD349" s="32"/>
      <c r="CE349" s="32"/>
      <c r="CF349" s="32"/>
      <c r="CG349" s="32"/>
      <c r="CH349" s="32"/>
      <c r="CI349" s="32"/>
      <c r="CJ349" s="32"/>
      <c r="CK349" s="32"/>
      <c r="CL349" s="32"/>
      <c r="CM349" s="32"/>
      <c r="CN349" s="32"/>
      <c r="CO349" s="32"/>
      <c r="CP349" s="32"/>
      <c r="CQ349" s="32"/>
      <c r="CR349" s="32"/>
      <c r="CS349" s="32"/>
      <c r="CT349" s="32"/>
      <c r="CU349" s="32"/>
      <c r="CV349" s="32"/>
      <c r="CW349" s="32"/>
      <c r="CX349" s="32"/>
      <c r="CY349" s="32"/>
      <c r="CZ349" s="32"/>
      <c r="DA349" s="32"/>
      <c r="DB349" s="32"/>
      <c r="DC349" s="32"/>
      <c r="DD349" s="32"/>
      <c r="DE349" s="32"/>
      <c r="DF349" s="32"/>
      <c r="DG349" s="32"/>
      <c r="DH349" s="32"/>
      <c r="DI349" s="32"/>
      <c r="DJ349" s="32"/>
      <c r="DK349" s="32"/>
      <c r="DL349" s="32"/>
      <c r="DM349" s="32"/>
      <c r="DN349" s="32"/>
      <c r="DO349" s="32"/>
      <c r="DP349" s="32"/>
      <c r="DQ349" s="32"/>
      <c r="DR349" s="32"/>
      <c r="DS349" s="32"/>
      <c r="DT349" s="32"/>
      <c r="DU349" s="32"/>
      <c r="DV349" s="32"/>
      <c r="DW349" s="32"/>
      <c r="DX349" s="32"/>
      <c r="DY349" s="32"/>
      <c r="DZ349" s="32"/>
      <c r="EA349" s="32"/>
      <c r="EB349" s="32"/>
      <c r="EC349" s="32"/>
      <c r="ED349" s="32"/>
      <c r="EE349" s="32"/>
      <c r="EF349" s="32"/>
      <c r="EG349" s="32"/>
      <c r="EH349" s="32"/>
      <c r="EI349" s="32"/>
      <c r="EJ349" s="32"/>
      <c r="EK349" s="32"/>
      <c r="EL349" s="32"/>
      <c r="EM349" s="32"/>
      <c r="EN349" s="32"/>
      <c r="EO349" s="32"/>
      <c r="EP349" s="32"/>
      <c r="EQ349" s="32"/>
      <c r="ER349" s="32"/>
      <c r="ES349" s="32"/>
      <c r="ET349" s="32"/>
      <c r="EU349" s="32"/>
      <c r="EV349" s="32"/>
      <c r="EW349" s="32"/>
      <c r="EX349" s="32"/>
      <c r="EY349" s="32"/>
      <c r="EZ349" s="32"/>
      <c r="FA349" s="32"/>
      <c r="FB349" s="32"/>
      <c r="FC349" s="32"/>
      <c r="FD349" s="32"/>
      <c r="FE349" s="32"/>
      <c r="FF349" s="32"/>
      <c r="FG349" s="32"/>
      <c r="FH349" s="32"/>
      <c r="FI349" s="32"/>
      <c r="FJ349" s="32"/>
      <c r="FK349" s="32"/>
      <c r="FL349" s="32"/>
      <c r="FM349" s="32"/>
      <c r="FN349" s="32"/>
      <c r="FO349" s="32"/>
      <c r="FP349" s="32"/>
      <c r="FQ349" s="32"/>
      <c r="FR349" s="32"/>
      <c r="FS349" s="32"/>
      <c r="FT349" s="32"/>
      <c r="FU349" s="32"/>
      <c r="FV349" s="32"/>
      <c r="FW349" s="32"/>
      <c r="FX349" s="32"/>
      <c r="FY349" s="32"/>
      <c r="FZ349" s="32"/>
      <c r="GA349" s="32"/>
      <c r="GB349" s="32"/>
      <c r="GC349" s="32"/>
      <c r="GD349" s="32"/>
      <c r="GE349" s="32"/>
      <c r="GF349" s="32"/>
      <c r="GG349" s="32"/>
      <c r="GH349" s="32"/>
      <c r="GI349" s="32"/>
      <c r="GJ349" s="32"/>
      <c r="GK349" s="32"/>
      <c r="GL349" s="32"/>
      <c r="GM349" s="32"/>
      <c r="GN349" s="32"/>
      <c r="GO349" s="32"/>
      <c r="GP349" s="32"/>
      <c r="GQ349" s="32"/>
      <c r="GR349" s="32"/>
      <c r="GS349" s="32"/>
      <c r="GT349" s="32"/>
      <c r="GU349" s="32"/>
      <c r="GV349" s="32"/>
      <c r="GW349" s="32"/>
      <c r="GX349" s="32"/>
      <c r="GY349" s="32"/>
      <c r="GZ349" s="32"/>
      <c r="HA349" s="32"/>
      <c r="HB349" s="32"/>
      <c r="HC349" s="32"/>
      <c r="HD349" s="32"/>
      <c r="HE349" s="32"/>
      <c r="HF349" s="32"/>
      <c r="HG349" s="32"/>
      <c r="HH349" s="32"/>
      <c r="HI349" s="32"/>
      <c r="HJ349" s="32"/>
      <c r="HK349" s="32"/>
      <c r="HL349" s="32"/>
      <c r="HM349" s="32"/>
      <c r="HN349" s="32"/>
      <c r="HO349" s="32"/>
      <c r="HP349" s="32"/>
      <c r="HQ349" s="32"/>
      <c r="HR349" s="32"/>
      <c r="HS349" s="32"/>
      <c r="HT349" s="32"/>
      <c r="HU349" s="32"/>
      <c r="HV349" s="32"/>
      <c r="HW349" s="32"/>
      <c r="HX349" s="32"/>
      <c r="HY349" s="32"/>
      <c r="HZ349" s="32"/>
      <c r="IA349" s="32"/>
      <c r="IB349" s="32"/>
      <c r="IC349" s="32"/>
      <c r="ID349" s="32"/>
      <c r="IE349" s="32"/>
      <c r="IF349" s="32"/>
      <c r="IG349" s="32"/>
      <c r="IH349" s="32"/>
      <c r="II349" s="32"/>
      <c r="IJ349" s="32"/>
      <c r="IK349" s="32"/>
      <c r="IL349" s="32"/>
    </row>
    <row r="350" spans="1:246" s="83" customFormat="1" ht="22.95" customHeight="1" x14ac:dyDescent="0.2">
      <c r="A350" s="32">
        <v>347</v>
      </c>
      <c r="B350" s="7" t="s">
        <v>2482</v>
      </c>
      <c r="C350" s="10" t="s">
        <v>323</v>
      </c>
      <c r="D350" s="43"/>
      <c r="E350" s="43" t="s">
        <v>24</v>
      </c>
      <c r="F350" s="43" t="s">
        <v>25</v>
      </c>
      <c r="G350" s="43" t="s">
        <v>324</v>
      </c>
      <c r="H350" s="43" t="s">
        <v>651</v>
      </c>
      <c r="I350" s="43"/>
      <c r="J350" s="43"/>
      <c r="K350" s="43"/>
      <c r="L350" s="43"/>
      <c r="M350" s="43"/>
      <c r="N350" s="43"/>
      <c r="O350" s="43"/>
      <c r="P350" s="43"/>
      <c r="Q350" s="1" t="s">
        <v>2465</v>
      </c>
      <c r="R350" s="91" t="s">
        <v>1727</v>
      </c>
      <c r="S350" s="10" t="s">
        <v>9</v>
      </c>
      <c r="T350" s="10" t="s">
        <v>2466</v>
      </c>
      <c r="U350" s="6" t="s">
        <v>1728</v>
      </c>
    </row>
    <row r="351" spans="1:246" s="83" customFormat="1" ht="22.95" customHeight="1" x14ac:dyDescent="0.2">
      <c r="A351" s="32">
        <v>348</v>
      </c>
      <c r="B351" s="53" t="s">
        <v>2483</v>
      </c>
      <c r="C351" s="10" t="s">
        <v>1706</v>
      </c>
      <c r="D351" s="62"/>
      <c r="E351" s="62"/>
      <c r="F351" s="62"/>
      <c r="G351" s="62"/>
      <c r="H351" s="62"/>
      <c r="I351" s="62" t="s">
        <v>334</v>
      </c>
      <c r="J351" s="62" t="s">
        <v>310</v>
      </c>
      <c r="K351" s="62"/>
      <c r="L351" s="62" t="s">
        <v>41</v>
      </c>
      <c r="M351" s="62"/>
      <c r="N351" s="62"/>
      <c r="O351" s="62"/>
      <c r="P351" s="62"/>
      <c r="Q351" s="1" t="s">
        <v>2465</v>
      </c>
      <c r="R351" s="91" t="s">
        <v>1727</v>
      </c>
      <c r="S351" s="4" t="s">
        <v>9</v>
      </c>
      <c r="T351" s="4" t="s">
        <v>2466</v>
      </c>
      <c r="U351" s="20" t="s">
        <v>1728</v>
      </c>
    </row>
    <row r="352" spans="1:246" s="83" customFormat="1" ht="22.95" customHeight="1" x14ac:dyDescent="0.2">
      <c r="A352" s="32">
        <v>349</v>
      </c>
      <c r="B352" s="1" t="s">
        <v>2484</v>
      </c>
      <c r="C352" s="4" t="s">
        <v>2070</v>
      </c>
      <c r="D352" s="42"/>
      <c r="E352" s="42"/>
      <c r="F352" s="42"/>
      <c r="G352" s="42"/>
      <c r="H352" s="42"/>
      <c r="I352" s="42"/>
      <c r="J352" s="42"/>
      <c r="K352" s="42"/>
      <c r="L352" s="42" t="s">
        <v>41</v>
      </c>
      <c r="M352" s="42"/>
      <c r="N352" s="42"/>
      <c r="O352" s="42"/>
      <c r="P352" s="42"/>
      <c r="Q352" s="1" t="s">
        <v>2465</v>
      </c>
      <c r="R352" s="91">
        <v>2728513</v>
      </c>
      <c r="S352" s="4" t="s">
        <v>9</v>
      </c>
      <c r="T352" s="4" t="s">
        <v>2466</v>
      </c>
      <c r="U352" s="6">
        <v>473220151</v>
      </c>
      <c r="V352" s="32"/>
      <c r="W352" s="32"/>
      <c r="X352" s="32"/>
      <c r="Y352" s="32"/>
      <c r="Z352" s="32"/>
      <c r="AA352" s="32"/>
      <c r="AB352" s="32"/>
      <c r="AC352" s="32"/>
      <c r="AD352" s="32"/>
      <c r="AE352" s="32"/>
      <c r="AF352" s="32"/>
      <c r="AG352" s="32"/>
      <c r="AH352" s="32"/>
      <c r="AI352" s="32"/>
      <c r="AJ352" s="32"/>
      <c r="AK352" s="32"/>
      <c r="AL352" s="32"/>
      <c r="AM352" s="32"/>
      <c r="AN352" s="32"/>
      <c r="AO352" s="32"/>
      <c r="AP352" s="32"/>
      <c r="AQ352" s="32"/>
      <c r="AR352" s="32"/>
      <c r="AS352" s="32"/>
      <c r="AT352" s="32"/>
      <c r="AU352" s="32"/>
      <c r="AV352" s="32"/>
      <c r="AW352" s="32"/>
      <c r="AX352" s="32"/>
      <c r="AY352" s="32"/>
      <c r="AZ352" s="32"/>
      <c r="BA352" s="32"/>
      <c r="BB352" s="32"/>
      <c r="BC352" s="32"/>
      <c r="BD352" s="32"/>
      <c r="BE352" s="32"/>
      <c r="BF352" s="32"/>
      <c r="BG352" s="32"/>
      <c r="BH352" s="32"/>
      <c r="BI352" s="32"/>
      <c r="BJ352" s="32"/>
      <c r="BK352" s="32"/>
      <c r="BL352" s="32"/>
      <c r="BM352" s="32"/>
      <c r="BN352" s="32"/>
      <c r="BO352" s="32"/>
      <c r="BP352" s="32"/>
      <c r="BQ352" s="32"/>
      <c r="BR352" s="32"/>
      <c r="BS352" s="32"/>
      <c r="BT352" s="32"/>
      <c r="BU352" s="32"/>
      <c r="BV352" s="32"/>
      <c r="BW352" s="32"/>
      <c r="BX352" s="32"/>
      <c r="BY352" s="32"/>
      <c r="BZ352" s="32"/>
      <c r="CA352" s="32"/>
      <c r="CB352" s="32"/>
      <c r="CC352" s="32"/>
      <c r="CD352" s="32"/>
      <c r="CE352" s="32"/>
      <c r="CF352" s="32"/>
      <c r="CG352" s="32"/>
      <c r="CH352" s="32"/>
      <c r="CI352" s="32"/>
      <c r="CJ352" s="32"/>
      <c r="CK352" s="32"/>
      <c r="CL352" s="32"/>
      <c r="CM352" s="32"/>
      <c r="CN352" s="32"/>
      <c r="CO352" s="32"/>
      <c r="CP352" s="32"/>
      <c r="CQ352" s="32"/>
      <c r="CR352" s="32"/>
      <c r="CS352" s="32"/>
      <c r="CT352" s="32"/>
      <c r="CU352" s="32"/>
      <c r="CV352" s="32"/>
      <c r="CW352" s="32"/>
      <c r="CX352" s="32"/>
      <c r="CY352" s="32"/>
      <c r="CZ352" s="32"/>
      <c r="DA352" s="32"/>
      <c r="DB352" s="32"/>
      <c r="DC352" s="32"/>
      <c r="DD352" s="32"/>
      <c r="DE352" s="32"/>
      <c r="DF352" s="32"/>
      <c r="DG352" s="32"/>
      <c r="DH352" s="32"/>
      <c r="DI352" s="32"/>
      <c r="DJ352" s="32"/>
      <c r="DK352" s="32"/>
      <c r="DL352" s="32"/>
      <c r="DM352" s="32"/>
      <c r="DN352" s="32"/>
      <c r="DO352" s="32"/>
      <c r="DP352" s="32"/>
      <c r="DQ352" s="32"/>
      <c r="DR352" s="32"/>
      <c r="DS352" s="32"/>
      <c r="DT352" s="32"/>
      <c r="DU352" s="32"/>
      <c r="DV352" s="32"/>
      <c r="DW352" s="32"/>
      <c r="DX352" s="32"/>
      <c r="DY352" s="32"/>
      <c r="DZ352" s="32"/>
      <c r="EA352" s="32"/>
      <c r="EB352" s="32"/>
      <c r="EC352" s="32"/>
      <c r="ED352" s="32"/>
      <c r="EE352" s="32"/>
      <c r="EF352" s="32"/>
      <c r="EG352" s="32"/>
      <c r="EH352" s="32"/>
      <c r="EI352" s="32"/>
      <c r="EJ352" s="32"/>
      <c r="EK352" s="32"/>
      <c r="EL352" s="32"/>
      <c r="EM352" s="32"/>
      <c r="EN352" s="32"/>
      <c r="EO352" s="32"/>
      <c r="EP352" s="32"/>
      <c r="EQ352" s="32"/>
      <c r="ER352" s="32"/>
      <c r="ES352" s="32"/>
      <c r="ET352" s="32"/>
      <c r="EU352" s="32"/>
      <c r="EV352" s="32"/>
      <c r="EW352" s="32"/>
      <c r="EX352" s="32"/>
      <c r="EY352" s="32"/>
      <c r="EZ352" s="32"/>
      <c r="FA352" s="32"/>
      <c r="FB352" s="32"/>
      <c r="FC352" s="32"/>
      <c r="FD352" s="32"/>
      <c r="FE352" s="32"/>
      <c r="FF352" s="32"/>
      <c r="FG352" s="32"/>
      <c r="FH352" s="32"/>
      <c r="FI352" s="32"/>
      <c r="FJ352" s="32"/>
      <c r="FK352" s="32"/>
      <c r="FL352" s="32"/>
      <c r="FM352" s="32"/>
      <c r="FN352" s="32"/>
      <c r="FO352" s="32"/>
      <c r="FP352" s="32"/>
      <c r="FQ352" s="32"/>
      <c r="FR352" s="32"/>
      <c r="FS352" s="32"/>
      <c r="FT352" s="32"/>
      <c r="FU352" s="32"/>
      <c r="FV352" s="32"/>
      <c r="FW352" s="32"/>
      <c r="FX352" s="32"/>
      <c r="FY352" s="32"/>
      <c r="FZ352" s="32"/>
      <c r="GA352" s="32"/>
      <c r="GB352" s="32"/>
      <c r="GC352" s="32"/>
      <c r="GD352" s="32"/>
      <c r="GE352" s="32"/>
      <c r="GF352" s="32"/>
      <c r="GG352" s="32"/>
      <c r="GH352" s="32"/>
      <c r="GI352" s="32"/>
      <c r="GJ352" s="32"/>
      <c r="GK352" s="32"/>
      <c r="GL352" s="32"/>
      <c r="GM352" s="32"/>
      <c r="GN352" s="32"/>
      <c r="GO352" s="32"/>
      <c r="GP352" s="32"/>
      <c r="GQ352" s="32"/>
      <c r="GR352" s="32"/>
      <c r="GS352" s="32"/>
      <c r="GT352" s="32"/>
      <c r="GU352" s="32"/>
      <c r="GV352" s="32"/>
      <c r="GW352" s="32"/>
      <c r="GX352" s="32"/>
      <c r="GY352" s="32"/>
      <c r="GZ352" s="32"/>
      <c r="HA352" s="32"/>
      <c r="HB352" s="32"/>
      <c r="HC352" s="32"/>
      <c r="HD352" s="32"/>
      <c r="HE352" s="32"/>
      <c r="HF352" s="32"/>
      <c r="HG352" s="32"/>
      <c r="HH352" s="32"/>
      <c r="HI352" s="32"/>
      <c r="HJ352" s="32"/>
      <c r="HK352" s="32"/>
      <c r="HL352" s="32"/>
      <c r="HM352" s="32"/>
      <c r="HN352" s="32"/>
      <c r="HO352" s="32"/>
      <c r="HP352" s="32"/>
      <c r="HQ352" s="32"/>
      <c r="HR352" s="32"/>
      <c r="HS352" s="32"/>
      <c r="HT352" s="32"/>
      <c r="HU352" s="32"/>
      <c r="HV352" s="32"/>
      <c r="HW352" s="32"/>
      <c r="HX352" s="32"/>
      <c r="HY352" s="32"/>
      <c r="HZ352" s="32"/>
      <c r="IA352" s="32"/>
      <c r="IB352" s="32"/>
      <c r="IC352" s="32"/>
      <c r="ID352" s="32"/>
      <c r="IE352" s="32"/>
      <c r="IF352" s="32"/>
      <c r="IG352" s="32"/>
      <c r="IH352" s="32"/>
      <c r="II352" s="32"/>
      <c r="IJ352" s="32"/>
      <c r="IK352" s="32"/>
      <c r="IL352" s="32"/>
    </row>
    <row r="353" spans="1:246" s="83" customFormat="1" ht="22.95" customHeight="1" x14ac:dyDescent="0.2">
      <c r="A353" s="32">
        <v>350</v>
      </c>
      <c r="B353" s="1" t="s">
        <v>2485</v>
      </c>
      <c r="C353" s="4" t="s">
        <v>958</v>
      </c>
      <c r="D353" s="42"/>
      <c r="E353" s="42"/>
      <c r="F353" s="42"/>
      <c r="G353" s="42"/>
      <c r="H353" s="42"/>
      <c r="I353" s="42" t="s">
        <v>334</v>
      </c>
      <c r="J353" s="42"/>
      <c r="K353" s="42"/>
      <c r="L353" s="42"/>
      <c r="M353" s="42"/>
      <c r="N353" s="42"/>
      <c r="O353" s="42"/>
      <c r="P353" s="42"/>
      <c r="Q353" s="1" t="s">
        <v>2465</v>
      </c>
      <c r="R353" s="91">
        <v>2728513</v>
      </c>
      <c r="S353" s="4" t="s">
        <v>9</v>
      </c>
      <c r="T353" s="4" t="s">
        <v>2466</v>
      </c>
      <c r="U353" s="6">
        <v>473220151</v>
      </c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  <c r="AP353" s="34"/>
      <c r="AQ353" s="34"/>
      <c r="AR353" s="34"/>
      <c r="AS353" s="34"/>
      <c r="AT353" s="34"/>
      <c r="AU353" s="34"/>
      <c r="AV353" s="34"/>
      <c r="AW353" s="34"/>
      <c r="AX353" s="34"/>
      <c r="AY353" s="34"/>
      <c r="AZ353" s="34"/>
      <c r="BA353" s="34"/>
      <c r="BB353" s="34"/>
      <c r="BC353" s="34"/>
      <c r="BD353" s="34"/>
      <c r="BE353" s="34"/>
      <c r="BF353" s="34"/>
      <c r="BG353" s="34"/>
      <c r="BH353" s="34"/>
      <c r="BI353" s="34"/>
      <c r="BJ353" s="34"/>
      <c r="BK353" s="34"/>
      <c r="BL353" s="34"/>
      <c r="BM353" s="34"/>
      <c r="BN353" s="34"/>
      <c r="BO353" s="34"/>
      <c r="BP353" s="34"/>
      <c r="BQ353" s="34"/>
      <c r="BR353" s="34"/>
      <c r="BS353" s="34"/>
      <c r="BT353" s="34"/>
      <c r="BU353" s="34"/>
      <c r="BV353" s="34"/>
      <c r="BW353" s="34"/>
      <c r="BX353" s="34"/>
      <c r="BY353" s="34"/>
      <c r="BZ353" s="34"/>
      <c r="CA353" s="34"/>
      <c r="CB353" s="34"/>
      <c r="CC353" s="34"/>
      <c r="CD353" s="34"/>
      <c r="CE353" s="34"/>
      <c r="CF353" s="34"/>
      <c r="CG353" s="34"/>
      <c r="CH353" s="34"/>
      <c r="CI353" s="34"/>
      <c r="CJ353" s="34"/>
      <c r="CK353" s="34"/>
      <c r="CL353" s="34"/>
      <c r="CM353" s="34"/>
      <c r="CN353" s="34"/>
      <c r="CO353" s="34"/>
      <c r="CP353" s="34"/>
      <c r="CQ353" s="34"/>
      <c r="CR353" s="34"/>
      <c r="CS353" s="34"/>
      <c r="CT353" s="34"/>
      <c r="CU353" s="34"/>
      <c r="CV353" s="34"/>
      <c r="CW353" s="34"/>
      <c r="CX353" s="34"/>
      <c r="CY353" s="34"/>
      <c r="CZ353" s="34"/>
      <c r="DA353" s="34"/>
      <c r="DB353" s="34"/>
      <c r="DC353" s="34"/>
      <c r="DD353" s="34"/>
      <c r="DE353" s="34"/>
      <c r="DF353" s="34"/>
      <c r="DG353" s="34"/>
      <c r="DH353" s="34"/>
      <c r="DI353" s="34"/>
      <c r="DJ353" s="34"/>
      <c r="DK353" s="34"/>
      <c r="DL353" s="34"/>
      <c r="DM353" s="34"/>
      <c r="DN353" s="34"/>
      <c r="DO353" s="34"/>
      <c r="DP353" s="34"/>
      <c r="DQ353" s="34"/>
      <c r="DR353" s="34"/>
      <c r="DS353" s="34"/>
      <c r="DT353" s="34"/>
      <c r="DU353" s="34"/>
      <c r="DV353" s="34"/>
      <c r="DW353" s="34"/>
      <c r="DX353" s="34"/>
      <c r="DY353" s="34"/>
      <c r="DZ353" s="34"/>
      <c r="EA353" s="34"/>
      <c r="EB353" s="34"/>
      <c r="EC353" s="34"/>
      <c r="ED353" s="34"/>
      <c r="EE353" s="34"/>
      <c r="EF353" s="34"/>
      <c r="EG353" s="34"/>
      <c r="EH353" s="34"/>
      <c r="EI353" s="34"/>
      <c r="EJ353" s="34"/>
      <c r="EK353" s="34"/>
      <c r="EL353" s="34"/>
      <c r="EM353" s="34"/>
      <c r="EN353" s="34"/>
      <c r="EO353" s="34"/>
      <c r="EP353" s="34"/>
      <c r="EQ353" s="34"/>
      <c r="ER353" s="34"/>
      <c r="ES353" s="34"/>
      <c r="ET353" s="34"/>
      <c r="EU353" s="34"/>
      <c r="EV353" s="34"/>
      <c r="EW353" s="34"/>
      <c r="EX353" s="34"/>
      <c r="EY353" s="34"/>
      <c r="EZ353" s="34"/>
      <c r="FA353" s="34"/>
      <c r="FB353" s="34"/>
      <c r="FC353" s="34"/>
      <c r="FD353" s="34"/>
      <c r="FE353" s="34"/>
      <c r="FF353" s="34"/>
      <c r="FG353" s="34"/>
      <c r="FH353" s="34"/>
      <c r="FI353" s="34"/>
      <c r="FJ353" s="34"/>
      <c r="FK353" s="34"/>
      <c r="FL353" s="34"/>
      <c r="FM353" s="34"/>
      <c r="FN353" s="34"/>
      <c r="FO353" s="34"/>
      <c r="FP353" s="34"/>
      <c r="FQ353" s="34"/>
      <c r="FR353" s="34"/>
      <c r="FS353" s="34"/>
      <c r="FT353" s="34"/>
      <c r="FU353" s="34"/>
      <c r="FV353" s="34"/>
      <c r="FW353" s="34"/>
      <c r="FX353" s="34"/>
      <c r="FY353" s="34"/>
      <c r="FZ353" s="34"/>
      <c r="GA353" s="34"/>
      <c r="GB353" s="34"/>
      <c r="GC353" s="34"/>
      <c r="GD353" s="34"/>
      <c r="GE353" s="34"/>
      <c r="GF353" s="34"/>
      <c r="GG353" s="34"/>
      <c r="GH353" s="34"/>
      <c r="GI353" s="34"/>
      <c r="GJ353" s="34"/>
      <c r="GK353" s="34"/>
      <c r="GL353" s="34"/>
      <c r="GM353" s="34"/>
      <c r="GN353" s="34"/>
      <c r="GO353" s="34"/>
      <c r="GP353" s="34"/>
      <c r="GQ353" s="34"/>
      <c r="GR353" s="34"/>
      <c r="GS353" s="34"/>
      <c r="GT353" s="34"/>
      <c r="GU353" s="34"/>
      <c r="GV353" s="34"/>
      <c r="GW353" s="34"/>
      <c r="GX353" s="34"/>
      <c r="GY353" s="34"/>
      <c r="GZ353" s="34"/>
      <c r="HA353" s="34"/>
      <c r="HB353" s="34"/>
      <c r="HC353" s="34"/>
      <c r="HD353" s="34"/>
      <c r="HE353" s="34"/>
      <c r="HF353" s="34"/>
      <c r="HG353" s="34"/>
      <c r="HH353" s="34"/>
      <c r="HI353" s="34"/>
      <c r="HJ353" s="34"/>
      <c r="HK353" s="34"/>
      <c r="HL353" s="34"/>
      <c r="HM353" s="34"/>
      <c r="HN353" s="34"/>
      <c r="HO353" s="34"/>
      <c r="HP353" s="34"/>
      <c r="HQ353" s="34"/>
      <c r="HR353" s="34"/>
      <c r="HS353" s="34"/>
      <c r="HT353" s="34"/>
      <c r="HU353" s="34"/>
      <c r="HV353" s="34"/>
      <c r="HW353" s="34"/>
      <c r="HX353" s="34"/>
      <c r="HY353" s="34"/>
      <c r="HZ353" s="34"/>
      <c r="IA353" s="34"/>
      <c r="IB353" s="34"/>
      <c r="IC353" s="34"/>
      <c r="ID353" s="34"/>
      <c r="IE353" s="34"/>
      <c r="IF353" s="34"/>
      <c r="IG353" s="34"/>
      <c r="IH353" s="34"/>
      <c r="II353" s="34"/>
      <c r="IJ353" s="34"/>
      <c r="IK353" s="34"/>
      <c r="IL353" s="34"/>
    </row>
    <row r="354" spans="1:246" s="32" customFormat="1" ht="22.95" customHeight="1" x14ac:dyDescent="0.2">
      <c r="A354" s="32">
        <v>351</v>
      </c>
      <c r="B354" s="53" t="s">
        <v>2486</v>
      </c>
      <c r="C354" s="10" t="s">
        <v>592</v>
      </c>
      <c r="D354" s="62"/>
      <c r="E354" s="62"/>
      <c r="F354" s="62"/>
      <c r="G354" s="62"/>
      <c r="H354" s="62"/>
      <c r="I354" s="62" t="s">
        <v>334</v>
      </c>
      <c r="J354" s="62"/>
      <c r="K354" s="62"/>
      <c r="L354" s="62"/>
      <c r="M354" s="62"/>
      <c r="N354" s="62"/>
      <c r="O354" s="62"/>
      <c r="P354" s="62"/>
      <c r="Q354" s="1" t="s">
        <v>2465</v>
      </c>
      <c r="R354" s="91" t="s">
        <v>1727</v>
      </c>
      <c r="S354" s="4" t="s">
        <v>9</v>
      </c>
      <c r="T354" s="4" t="s">
        <v>2466</v>
      </c>
      <c r="U354" s="20" t="s">
        <v>1728</v>
      </c>
      <c r="V354" s="83"/>
      <c r="W354" s="83"/>
      <c r="X354" s="83"/>
      <c r="Y354" s="83"/>
      <c r="Z354" s="83"/>
      <c r="AA354" s="83"/>
      <c r="AB354" s="83"/>
      <c r="AC354" s="83"/>
      <c r="AD354" s="83"/>
      <c r="AE354" s="83"/>
      <c r="AF354" s="83"/>
      <c r="AG354" s="83"/>
      <c r="AH354" s="83"/>
      <c r="AI354" s="83"/>
      <c r="AJ354" s="83"/>
      <c r="AK354" s="83"/>
      <c r="AL354" s="83"/>
      <c r="AM354" s="83"/>
      <c r="AN354" s="83"/>
      <c r="AO354" s="83"/>
      <c r="AP354" s="83"/>
      <c r="AQ354" s="83"/>
      <c r="AR354" s="83"/>
      <c r="AS354" s="83"/>
      <c r="AT354" s="83"/>
      <c r="AU354" s="83"/>
      <c r="AV354" s="83"/>
      <c r="AW354" s="83"/>
      <c r="AX354" s="83"/>
      <c r="AY354" s="83"/>
      <c r="AZ354" s="83"/>
      <c r="BA354" s="83"/>
      <c r="BB354" s="83"/>
      <c r="BC354" s="83"/>
      <c r="BD354" s="83"/>
      <c r="BE354" s="83"/>
      <c r="BF354" s="83"/>
      <c r="BG354" s="83"/>
      <c r="BH354" s="83"/>
      <c r="BI354" s="83"/>
      <c r="BJ354" s="83"/>
      <c r="BK354" s="83"/>
      <c r="BL354" s="83"/>
      <c r="BM354" s="83"/>
      <c r="BN354" s="83"/>
      <c r="BO354" s="83"/>
      <c r="BP354" s="83"/>
      <c r="BQ354" s="83"/>
      <c r="BR354" s="83"/>
      <c r="BS354" s="83"/>
      <c r="BT354" s="83"/>
      <c r="BU354" s="83"/>
      <c r="BV354" s="83"/>
      <c r="BW354" s="83"/>
      <c r="BX354" s="83"/>
      <c r="BY354" s="83"/>
      <c r="BZ354" s="83"/>
      <c r="CA354" s="83"/>
      <c r="CB354" s="83"/>
      <c r="CC354" s="83"/>
      <c r="CD354" s="83"/>
      <c r="CE354" s="83"/>
      <c r="CF354" s="83"/>
      <c r="CG354" s="83"/>
      <c r="CH354" s="83"/>
      <c r="CI354" s="83"/>
      <c r="CJ354" s="83"/>
      <c r="CK354" s="83"/>
      <c r="CL354" s="83"/>
      <c r="CM354" s="83"/>
      <c r="CN354" s="83"/>
      <c r="CO354" s="83"/>
      <c r="CP354" s="83"/>
      <c r="CQ354" s="83"/>
      <c r="CR354" s="83"/>
      <c r="CS354" s="83"/>
      <c r="CT354" s="83"/>
      <c r="CU354" s="83"/>
      <c r="CV354" s="83"/>
      <c r="CW354" s="83"/>
      <c r="CX354" s="83"/>
      <c r="CY354" s="83"/>
      <c r="CZ354" s="83"/>
      <c r="DA354" s="83"/>
      <c r="DB354" s="83"/>
      <c r="DC354" s="83"/>
      <c r="DD354" s="83"/>
      <c r="DE354" s="83"/>
      <c r="DF354" s="83"/>
      <c r="DG354" s="83"/>
      <c r="DH354" s="83"/>
      <c r="DI354" s="83"/>
      <c r="DJ354" s="83"/>
      <c r="DK354" s="83"/>
      <c r="DL354" s="83"/>
      <c r="DM354" s="83"/>
      <c r="DN354" s="83"/>
      <c r="DO354" s="83"/>
      <c r="DP354" s="83"/>
      <c r="DQ354" s="83"/>
      <c r="DR354" s="83"/>
      <c r="DS354" s="83"/>
      <c r="DT354" s="83"/>
      <c r="DU354" s="83"/>
      <c r="DV354" s="83"/>
      <c r="DW354" s="83"/>
      <c r="DX354" s="83"/>
      <c r="DY354" s="83"/>
      <c r="DZ354" s="83"/>
      <c r="EA354" s="83"/>
      <c r="EB354" s="83"/>
      <c r="EC354" s="83"/>
      <c r="ED354" s="83"/>
      <c r="EE354" s="83"/>
      <c r="EF354" s="83"/>
      <c r="EG354" s="83"/>
      <c r="EH354" s="83"/>
      <c r="EI354" s="83"/>
      <c r="EJ354" s="83"/>
      <c r="EK354" s="83"/>
      <c r="EL354" s="83"/>
      <c r="EM354" s="83"/>
      <c r="EN354" s="83"/>
      <c r="EO354" s="83"/>
      <c r="EP354" s="83"/>
      <c r="EQ354" s="83"/>
      <c r="ER354" s="83"/>
      <c r="ES354" s="83"/>
      <c r="ET354" s="83"/>
      <c r="EU354" s="83"/>
      <c r="EV354" s="83"/>
      <c r="EW354" s="83"/>
      <c r="EX354" s="83"/>
      <c r="EY354" s="83"/>
      <c r="EZ354" s="83"/>
      <c r="FA354" s="83"/>
      <c r="FB354" s="83"/>
      <c r="FC354" s="83"/>
      <c r="FD354" s="83"/>
      <c r="FE354" s="83"/>
      <c r="FF354" s="83"/>
      <c r="FG354" s="83"/>
      <c r="FH354" s="83"/>
      <c r="FI354" s="83"/>
      <c r="FJ354" s="83"/>
      <c r="FK354" s="83"/>
      <c r="FL354" s="83"/>
      <c r="FM354" s="83"/>
      <c r="FN354" s="83"/>
      <c r="FO354" s="83"/>
      <c r="FP354" s="83"/>
      <c r="FQ354" s="83"/>
      <c r="FR354" s="83"/>
      <c r="FS354" s="83"/>
      <c r="FT354" s="83"/>
      <c r="FU354" s="83"/>
      <c r="FV354" s="83"/>
      <c r="FW354" s="83"/>
      <c r="FX354" s="83"/>
      <c r="FY354" s="83"/>
      <c r="FZ354" s="83"/>
      <c r="GA354" s="83"/>
      <c r="GB354" s="83"/>
      <c r="GC354" s="83"/>
      <c r="GD354" s="83"/>
      <c r="GE354" s="83"/>
      <c r="GF354" s="83"/>
      <c r="GG354" s="83"/>
      <c r="GH354" s="83"/>
      <c r="GI354" s="83"/>
      <c r="GJ354" s="83"/>
      <c r="GK354" s="83"/>
      <c r="GL354" s="83"/>
      <c r="GM354" s="83"/>
      <c r="GN354" s="83"/>
      <c r="GO354" s="83"/>
      <c r="GP354" s="83"/>
      <c r="GQ354" s="83"/>
      <c r="GR354" s="83"/>
      <c r="GS354" s="83"/>
      <c r="GT354" s="83"/>
      <c r="GU354" s="83"/>
      <c r="GV354" s="83"/>
      <c r="GW354" s="83"/>
      <c r="GX354" s="83"/>
      <c r="GY354" s="83"/>
      <c r="GZ354" s="83"/>
      <c r="HA354" s="83"/>
      <c r="HB354" s="83"/>
      <c r="HC354" s="83"/>
      <c r="HD354" s="83"/>
      <c r="HE354" s="83"/>
      <c r="HF354" s="83"/>
      <c r="HG354" s="83"/>
      <c r="HH354" s="83"/>
      <c r="HI354" s="83"/>
      <c r="HJ354" s="83"/>
      <c r="HK354" s="83"/>
      <c r="HL354" s="83"/>
      <c r="HM354" s="83"/>
      <c r="HN354" s="83"/>
      <c r="HO354" s="83"/>
      <c r="HP354" s="83"/>
      <c r="HQ354" s="83"/>
      <c r="HR354" s="83"/>
      <c r="HS354" s="83"/>
      <c r="HT354" s="83"/>
      <c r="HU354" s="83"/>
      <c r="HV354" s="83"/>
      <c r="HW354" s="83"/>
      <c r="HX354" s="83"/>
      <c r="HY354" s="83"/>
      <c r="HZ354" s="83"/>
      <c r="IA354" s="83"/>
      <c r="IB354" s="83"/>
      <c r="IC354" s="83"/>
      <c r="ID354" s="83"/>
      <c r="IE354" s="83"/>
      <c r="IF354" s="83"/>
      <c r="IG354" s="83"/>
      <c r="IH354" s="83"/>
      <c r="II354" s="83"/>
      <c r="IJ354" s="83"/>
      <c r="IK354" s="83"/>
      <c r="IL354" s="83"/>
    </row>
    <row r="355" spans="1:246" s="32" customFormat="1" ht="22.95" customHeight="1" x14ac:dyDescent="0.2">
      <c r="A355" s="32">
        <v>352</v>
      </c>
      <c r="B355" s="53" t="s">
        <v>2487</v>
      </c>
      <c r="C355" s="10" t="s">
        <v>592</v>
      </c>
      <c r="D355" s="62"/>
      <c r="E355" s="62"/>
      <c r="F355" s="62"/>
      <c r="G355" s="62"/>
      <c r="H355" s="62"/>
      <c r="I355" s="62" t="s">
        <v>334</v>
      </c>
      <c r="J355" s="62"/>
      <c r="K355" s="62"/>
      <c r="L355" s="62"/>
      <c r="M355" s="62"/>
      <c r="N355" s="62"/>
      <c r="O355" s="62"/>
      <c r="P355" s="62"/>
      <c r="Q355" s="1" t="s">
        <v>2465</v>
      </c>
      <c r="R355" s="91" t="s">
        <v>1727</v>
      </c>
      <c r="S355" s="4" t="s">
        <v>9</v>
      </c>
      <c r="T355" s="4" t="s">
        <v>2466</v>
      </c>
      <c r="U355" s="20" t="s">
        <v>1728</v>
      </c>
      <c r="V355" s="83"/>
      <c r="W355" s="83"/>
      <c r="X355" s="83"/>
      <c r="Y355" s="83"/>
      <c r="Z355" s="83"/>
      <c r="AA355" s="83"/>
      <c r="AB355" s="83"/>
      <c r="AC355" s="83"/>
      <c r="AD355" s="83"/>
      <c r="AE355" s="83"/>
      <c r="AF355" s="83"/>
      <c r="AG355" s="83"/>
      <c r="AH355" s="83"/>
      <c r="AI355" s="83"/>
      <c r="AJ355" s="83"/>
      <c r="AK355" s="83"/>
      <c r="AL355" s="83"/>
      <c r="AM355" s="83"/>
      <c r="AN355" s="83"/>
      <c r="AO355" s="83"/>
      <c r="AP355" s="83"/>
      <c r="AQ355" s="83"/>
      <c r="AR355" s="83"/>
      <c r="AS355" s="83"/>
      <c r="AT355" s="83"/>
      <c r="AU355" s="83"/>
      <c r="AV355" s="83"/>
      <c r="AW355" s="83"/>
      <c r="AX355" s="83"/>
      <c r="AY355" s="83"/>
      <c r="AZ355" s="83"/>
      <c r="BA355" s="83"/>
      <c r="BB355" s="83"/>
      <c r="BC355" s="83"/>
      <c r="BD355" s="83"/>
      <c r="BE355" s="83"/>
      <c r="BF355" s="83"/>
      <c r="BG355" s="83"/>
      <c r="BH355" s="83"/>
      <c r="BI355" s="83"/>
      <c r="BJ355" s="83"/>
      <c r="BK355" s="83"/>
      <c r="BL355" s="83"/>
      <c r="BM355" s="83"/>
      <c r="BN355" s="83"/>
      <c r="BO355" s="83"/>
      <c r="BP355" s="83"/>
      <c r="BQ355" s="83"/>
      <c r="BR355" s="83"/>
      <c r="BS355" s="83"/>
      <c r="BT355" s="83"/>
      <c r="BU355" s="83"/>
      <c r="BV355" s="83"/>
      <c r="BW355" s="83"/>
      <c r="BX355" s="83"/>
      <c r="BY355" s="83"/>
      <c r="BZ355" s="83"/>
      <c r="CA355" s="83"/>
      <c r="CB355" s="83"/>
      <c r="CC355" s="83"/>
      <c r="CD355" s="83"/>
      <c r="CE355" s="83"/>
      <c r="CF355" s="83"/>
      <c r="CG355" s="83"/>
      <c r="CH355" s="83"/>
      <c r="CI355" s="83"/>
      <c r="CJ355" s="83"/>
      <c r="CK355" s="83"/>
      <c r="CL355" s="83"/>
      <c r="CM355" s="83"/>
      <c r="CN355" s="83"/>
      <c r="CO355" s="83"/>
      <c r="CP355" s="83"/>
      <c r="CQ355" s="83"/>
      <c r="CR355" s="83"/>
      <c r="CS355" s="83"/>
      <c r="CT355" s="83"/>
      <c r="CU355" s="83"/>
      <c r="CV355" s="83"/>
      <c r="CW355" s="83"/>
      <c r="CX355" s="83"/>
      <c r="CY355" s="83"/>
      <c r="CZ355" s="83"/>
      <c r="DA355" s="83"/>
      <c r="DB355" s="83"/>
      <c r="DC355" s="83"/>
      <c r="DD355" s="83"/>
      <c r="DE355" s="83"/>
      <c r="DF355" s="83"/>
      <c r="DG355" s="83"/>
      <c r="DH355" s="83"/>
      <c r="DI355" s="83"/>
      <c r="DJ355" s="83"/>
      <c r="DK355" s="83"/>
      <c r="DL355" s="83"/>
      <c r="DM355" s="83"/>
      <c r="DN355" s="83"/>
      <c r="DO355" s="83"/>
      <c r="DP355" s="83"/>
      <c r="DQ355" s="83"/>
      <c r="DR355" s="83"/>
      <c r="DS355" s="83"/>
      <c r="DT355" s="83"/>
      <c r="DU355" s="83"/>
      <c r="DV355" s="83"/>
      <c r="DW355" s="83"/>
      <c r="DX355" s="83"/>
      <c r="DY355" s="83"/>
      <c r="DZ355" s="83"/>
      <c r="EA355" s="83"/>
      <c r="EB355" s="83"/>
      <c r="EC355" s="83"/>
      <c r="ED355" s="83"/>
      <c r="EE355" s="83"/>
      <c r="EF355" s="83"/>
      <c r="EG355" s="83"/>
      <c r="EH355" s="83"/>
      <c r="EI355" s="83"/>
      <c r="EJ355" s="83"/>
      <c r="EK355" s="83"/>
      <c r="EL355" s="83"/>
      <c r="EM355" s="83"/>
      <c r="EN355" s="83"/>
      <c r="EO355" s="83"/>
      <c r="EP355" s="83"/>
      <c r="EQ355" s="83"/>
      <c r="ER355" s="83"/>
      <c r="ES355" s="83"/>
      <c r="ET355" s="83"/>
      <c r="EU355" s="83"/>
      <c r="EV355" s="83"/>
      <c r="EW355" s="83"/>
      <c r="EX355" s="83"/>
      <c r="EY355" s="83"/>
      <c r="EZ355" s="83"/>
      <c r="FA355" s="83"/>
      <c r="FB355" s="83"/>
      <c r="FC355" s="83"/>
      <c r="FD355" s="83"/>
      <c r="FE355" s="83"/>
      <c r="FF355" s="83"/>
      <c r="FG355" s="83"/>
      <c r="FH355" s="83"/>
      <c r="FI355" s="83"/>
      <c r="FJ355" s="83"/>
      <c r="FK355" s="83"/>
      <c r="FL355" s="83"/>
      <c r="FM355" s="83"/>
      <c r="FN355" s="83"/>
      <c r="FO355" s="83"/>
      <c r="FP355" s="83"/>
      <c r="FQ355" s="83"/>
      <c r="FR355" s="83"/>
      <c r="FS355" s="83"/>
      <c r="FT355" s="83"/>
      <c r="FU355" s="83"/>
      <c r="FV355" s="83"/>
      <c r="FW355" s="83"/>
      <c r="FX355" s="83"/>
      <c r="FY355" s="83"/>
      <c r="FZ355" s="83"/>
      <c r="GA355" s="83"/>
      <c r="GB355" s="83"/>
      <c r="GC355" s="83"/>
      <c r="GD355" s="83"/>
      <c r="GE355" s="83"/>
      <c r="GF355" s="83"/>
      <c r="GG355" s="83"/>
      <c r="GH355" s="83"/>
      <c r="GI355" s="83"/>
      <c r="GJ355" s="83"/>
      <c r="GK355" s="83"/>
      <c r="GL355" s="83"/>
      <c r="GM355" s="83"/>
      <c r="GN355" s="83"/>
      <c r="GO355" s="83"/>
      <c r="GP355" s="83"/>
      <c r="GQ355" s="83"/>
      <c r="GR355" s="83"/>
      <c r="GS355" s="83"/>
      <c r="GT355" s="83"/>
      <c r="GU355" s="83"/>
      <c r="GV355" s="83"/>
      <c r="GW355" s="83"/>
      <c r="GX355" s="83"/>
      <c r="GY355" s="83"/>
      <c r="GZ355" s="83"/>
      <c r="HA355" s="83"/>
      <c r="HB355" s="83"/>
      <c r="HC355" s="83"/>
      <c r="HD355" s="83"/>
      <c r="HE355" s="83"/>
      <c r="HF355" s="83"/>
      <c r="HG355" s="83"/>
      <c r="HH355" s="83"/>
      <c r="HI355" s="83"/>
      <c r="HJ355" s="83"/>
      <c r="HK355" s="83"/>
      <c r="HL355" s="83"/>
      <c r="HM355" s="83"/>
      <c r="HN355" s="83"/>
      <c r="HO355" s="83"/>
      <c r="HP355" s="83"/>
      <c r="HQ355" s="83"/>
      <c r="HR355" s="83"/>
      <c r="HS355" s="83"/>
      <c r="HT355" s="83"/>
      <c r="HU355" s="83"/>
      <c r="HV355" s="83"/>
      <c r="HW355" s="83"/>
      <c r="HX355" s="83"/>
      <c r="HY355" s="83"/>
      <c r="HZ355" s="83"/>
      <c r="IA355" s="83"/>
      <c r="IB355" s="83"/>
      <c r="IC355" s="83"/>
      <c r="ID355" s="83"/>
      <c r="IE355" s="83"/>
      <c r="IF355" s="83"/>
      <c r="IG355" s="83"/>
      <c r="IH355" s="83"/>
      <c r="II355" s="83"/>
      <c r="IJ355" s="83"/>
      <c r="IK355" s="83"/>
      <c r="IL355" s="83"/>
    </row>
    <row r="356" spans="1:246" s="32" customFormat="1" ht="22.95" customHeight="1" x14ac:dyDescent="0.2">
      <c r="A356" s="32">
        <v>353</v>
      </c>
      <c r="B356" s="87" t="s">
        <v>2488</v>
      </c>
      <c r="C356" s="127" t="s">
        <v>958</v>
      </c>
      <c r="D356" s="85"/>
      <c r="E356" s="85"/>
      <c r="F356" s="85"/>
      <c r="G356" s="85"/>
      <c r="H356" s="85"/>
      <c r="I356" s="128"/>
      <c r="J356" s="85"/>
      <c r="K356" s="85" t="s">
        <v>681</v>
      </c>
      <c r="L356" s="85"/>
      <c r="M356" s="85"/>
      <c r="N356" s="85"/>
      <c r="O356" s="85"/>
      <c r="P356" s="85"/>
      <c r="Q356" s="1" t="s">
        <v>2465</v>
      </c>
      <c r="R356" s="91" t="s">
        <v>1727</v>
      </c>
      <c r="S356" s="4" t="s">
        <v>9</v>
      </c>
      <c r="T356" s="4" t="s">
        <v>2466</v>
      </c>
      <c r="U356" s="20" t="s">
        <v>1728</v>
      </c>
    </row>
    <row r="357" spans="1:246" s="32" customFormat="1" ht="22.95" customHeight="1" x14ac:dyDescent="0.2">
      <c r="A357" s="32">
        <v>354</v>
      </c>
      <c r="B357" s="72" t="s">
        <v>2489</v>
      </c>
      <c r="C357" s="117" t="s">
        <v>1706</v>
      </c>
      <c r="D357" s="85"/>
      <c r="E357" s="85"/>
      <c r="F357" s="85"/>
      <c r="G357" s="85"/>
      <c r="H357" s="85"/>
      <c r="I357" s="85" t="s">
        <v>334</v>
      </c>
      <c r="J357" s="85"/>
      <c r="K357" s="85"/>
      <c r="L357" s="85" t="s">
        <v>41</v>
      </c>
      <c r="M357" s="90"/>
      <c r="N357" s="85"/>
      <c r="O357" s="85"/>
      <c r="P357" s="85"/>
      <c r="Q357" s="1" t="s">
        <v>2465</v>
      </c>
      <c r="R357" s="91" t="s">
        <v>1727</v>
      </c>
      <c r="S357" s="4" t="s">
        <v>9</v>
      </c>
      <c r="T357" s="4" t="s">
        <v>2466</v>
      </c>
      <c r="U357" s="20" t="s">
        <v>1728</v>
      </c>
    </row>
    <row r="358" spans="1:246" s="69" customFormat="1" ht="22.95" customHeight="1" x14ac:dyDescent="0.15">
      <c r="A358" s="32">
        <v>355</v>
      </c>
      <c r="B358" s="72" t="s">
        <v>2490</v>
      </c>
      <c r="C358" s="117" t="s">
        <v>1705</v>
      </c>
      <c r="D358" s="85"/>
      <c r="E358" s="85" t="s">
        <v>24</v>
      </c>
      <c r="F358" s="85" t="s">
        <v>25</v>
      </c>
      <c r="G358" s="85" t="s">
        <v>324</v>
      </c>
      <c r="H358" s="85"/>
      <c r="I358" s="85" t="s">
        <v>334</v>
      </c>
      <c r="J358" s="85"/>
      <c r="K358" s="85"/>
      <c r="L358" s="85"/>
      <c r="M358" s="90"/>
      <c r="N358" s="85"/>
      <c r="O358" s="85"/>
      <c r="P358" s="85"/>
      <c r="Q358" s="1" t="s">
        <v>2465</v>
      </c>
      <c r="R358" s="91" t="s">
        <v>1727</v>
      </c>
      <c r="S358" s="4" t="s">
        <v>9</v>
      </c>
      <c r="T358" s="4" t="s">
        <v>2466</v>
      </c>
      <c r="U358" s="20" t="s">
        <v>1728</v>
      </c>
    </row>
    <row r="359" spans="1:246" s="83" customFormat="1" ht="22.95" customHeight="1" x14ac:dyDescent="0.2">
      <c r="A359" s="32">
        <v>356</v>
      </c>
      <c r="B359" s="72" t="s">
        <v>2491</v>
      </c>
      <c r="C359" s="117" t="s">
        <v>1706</v>
      </c>
      <c r="D359" s="85"/>
      <c r="E359" s="85"/>
      <c r="F359" s="85"/>
      <c r="G359" s="85"/>
      <c r="H359" s="85"/>
      <c r="I359" s="85" t="s">
        <v>334</v>
      </c>
      <c r="J359" s="85"/>
      <c r="K359" s="85"/>
      <c r="L359" s="85" t="s">
        <v>41</v>
      </c>
      <c r="M359" s="90"/>
      <c r="N359" s="85"/>
      <c r="O359" s="85"/>
      <c r="P359" s="85"/>
      <c r="Q359" s="1" t="s">
        <v>2465</v>
      </c>
      <c r="R359" s="91">
        <v>2728513</v>
      </c>
      <c r="S359" s="4" t="s">
        <v>9</v>
      </c>
      <c r="T359" s="4" t="s">
        <v>2466</v>
      </c>
      <c r="U359" s="20" t="s">
        <v>1728</v>
      </c>
    </row>
    <row r="360" spans="1:246" s="83" customFormat="1" ht="22.95" customHeight="1" x14ac:dyDescent="0.2">
      <c r="A360" s="32">
        <v>357</v>
      </c>
      <c r="B360" s="72" t="s">
        <v>2492</v>
      </c>
      <c r="C360" s="117" t="s">
        <v>1706</v>
      </c>
      <c r="D360" s="85"/>
      <c r="E360" s="85"/>
      <c r="F360" s="85"/>
      <c r="G360" s="85"/>
      <c r="H360" s="85"/>
      <c r="I360" s="85" t="s">
        <v>334</v>
      </c>
      <c r="J360" s="85"/>
      <c r="K360" s="85"/>
      <c r="L360" s="85" t="s">
        <v>41</v>
      </c>
      <c r="M360" s="90"/>
      <c r="N360" s="85"/>
      <c r="O360" s="85"/>
      <c r="P360" s="85"/>
      <c r="Q360" s="1" t="s">
        <v>2465</v>
      </c>
      <c r="R360" s="91">
        <v>2728513</v>
      </c>
      <c r="S360" s="4" t="s">
        <v>9</v>
      </c>
      <c r="T360" s="4" t="s">
        <v>2466</v>
      </c>
      <c r="U360" s="20" t="s">
        <v>1728</v>
      </c>
    </row>
    <row r="361" spans="1:246" s="32" customFormat="1" ht="22.95" customHeight="1" x14ac:dyDescent="0.2">
      <c r="A361" s="32">
        <v>358</v>
      </c>
      <c r="B361" s="72" t="s">
        <v>2493</v>
      </c>
      <c r="C361" s="117" t="s">
        <v>323</v>
      </c>
      <c r="D361" s="85"/>
      <c r="E361" s="85" t="s">
        <v>24</v>
      </c>
      <c r="F361" s="85" t="s">
        <v>25</v>
      </c>
      <c r="G361" s="85" t="s">
        <v>324</v>
      </c>
      <c r="H361" s="85" t="s">
        <v>651</v>
      </c>
      <c r="I361" s="85"/>
      <c r="J361" s="85"/>
      <c r="K361" s="85"/>
      <c r="L361" s="85"/>
      <c r="M361" s="90"/>
      <c r="N361" s="85"/>
      <c r="O361" s="85"/>
      <c r="P361" s="85"/>
      <c r="Q361" s="1" t="s">
        <v>2465</v>
      </c>
      <c r="R361" s="91" t="s">
        <v>1727</v>
      </c>
      <c r="S361" s="4" t="s">
        <v>9</v>
      </c>
      <c r="T361" s="4" t="s">
        <v>2466</v>
      </c>
      <c r="U361" s="20" t="s">
        <v>1728</v>
      </c>
      <c r="V361" s="83"/>
      <c r="W361" s="83"/>
      <c r="X361" s="83"/>
      <c r="Y361" s="83"/>
      <c r="Z361" s="83"/>
      <c r="AA361" s="83"/>
      <c r="AB361" s="83"/>
      <c r="AC361" s="83"/>
      <c r="AD361" s="83"/>
      <c r="AE361" s="83"/>
      <c r="AF361" s="83"/>
      <c r="AG361" s="83"/>
      <c r="AH361" s="83"/>
      <c r="AI361" s="83"/>
      <c r="AJ361" s="83"/>
      <c r="AK361" s="83"/>
      <c r="AL361" s="83"/>
      <c r="AM361" s="83"/>
      <c r="AN361" s="83"/>
      <c r="AO361" s="83"/>
      <c r="AP361" s="83"/>
      <c r="AQ361" s="83"/>
      <c r="AR361" s="83"/>
      <c r="AS361" s="83"/>
      <c r="AT361" s="83"/>
      <c r="AU361" s="83"/>
      <c r="AV361" s="83"/>
      <c r="AW361" s="83"/>
      <c r="AX361" s="83"/>
      <c r="AY361" s="83"/>
      <c r="AZ361" s="83"/>
      <c r="BA361" s="83"/>
      <c r="BB361" s="83"/>
      <c r="BC361" s="83"/>
      <c r="BD361" s="83"/>
      <c r="BE361" s="83"/>
      <c r="BF361" s="83"/>
      <c r="BG361" s="83"/>
      <c r="BH361" s="83"/>
      <c r="BI361" s="83"/>
      <c r="BJ361" s="83"/>
      <c r="BK361" s="83"/>
      <c r="BL361" s="83"/>
      <c r="BM361" s="83"/>
      <c r="BN361" s="83"/>
      <c r="BO361" s="83"/>
      <c r="BP361" s="83"/>
      <c r="BQ361" s="83"/>
      <c r="BR361" s="83"/>
      <c r="BS361" s="83"/>
      <c r="BT361" s="83"/>
      <c r="BU361" s="83"/>
      <c r="BV361" s="83"/>
      <c r="BW361" s="83"/>
      <c r="BX361" s="83"/>
      <c r="BY361" s="83"/>
      <c r="BZ361" s="83"/>
      <c r="CA361" s="83"/>
      <c r="CB361" s="83"/>
      <c r="CC361" s="83"/>
      <c r="CD361" s="83"/>
      <c r="CE361" s="83"/>
      <c r="CF361" s="83"/>
      <c r="CG361" s="83"/>
      <c r="CH361" s="83"/>
      <c r="CI361" s="83"/>
      <c r="CJ361" s="83"/>
      <c r="CK361" s="83"/>
      <c r="CL361" s="83"/>
      <c r="CM361" s="83"/>
      <c r="CN361" s="83"/>
      <c r="CO361" s="83"/>
      <c r="CP361" s="83"/>
      <c r="CQ361" s="83"/>
      <c r="CR361" s="83"/>
      <c r="CS361" s="83"/>
      <c r="CT361" s="83"/>
      <c r="CU361" s="83"/>
      <c r="CV361" s="83"/>
      <c r="CW361" s="83"/>
      <c r="CX361" s="83"/>
      <c r="CY361" s="83"/>
      <c r="CZ361" s="83"/>
      <c r="DA361" s="83"/>
      <c r="DB361" s="83"/>
      <c r="DC361" s="83"/>
      <c r="DD361" s="83"/>
      <c r="DE361" s="83"/>
      <c r="DF361" s="83"/>
      <c r="DG361" s="83"/>
      <c r="DH361" s="83"/>
      <c r="DI361" s="83"/>
      <c r="DJ361" s="83"/>
      <c r="DK361" s="83"/>
      <c r="DL361" s="83"/>
      <c r="DM361" s="83"/>
      <c r="DN361" s="83"/>
      <c r="DO361" s="83"/>
      <c r="DP361" s="83"/>
      <c r="DQ361" s="83"/>
      <c r="DR361" s="83"/>
      <c r="DS361" s="83"/>
      <c r="DT361" s="83"/>
      <c r="DU361" s="83"/>
      <c r="DV361" s="83"/>
      <c r="DW361" s="83"/>
      <c r="DX361" s="83"/>
      <c r="DY361" s="83"/>
      <c r="DZ361" s="83"/>
      <c r="EA361" s="83"/>
      <c r="EB361" s="83"/>
      <c r="EC361" s="83"/>
      <c r="ED361" s="83"/>
      <c r="EE361" s="83"/>
      <c r="EF361" s="83"/>
      <c r="EG361" s="83"/>
      <c r="EH361" s="83"/>
      <c r="EI361" s="83"/>
      <c r="EJ361" s="83"/>
      <c r="EK361" s="83"/>
      <c r="EL361" s="83"/>
      <c r="EM361" s="83"/>
      <c r="EN361" s="83"/>
      <c r="EO361" s="83"/>
      <c r="EP361" s="83"/>
      <c r="EQ361" s="83"/>
      <c r="ER361" s="83"/>
      <c r="ES361" s="83"/>
      <c r="ET361" s="83"/>
      <c r="EU361" s="83"/>
      <c r="EV361" s="83"/>
      <c r="EW361" s="83"/>
      <c r="EX361" s="83"/>
      <c r="EY361" s="83"/>
      <c r="EZ361" s="83"/>
      <c r="FA361" s="83"/>
      <c r="FB361" s="83"/>
      <c r="FC361" s="83"/>
      <c r="FD361" s="83"/>
      <c r="FE361" s="83"/>
      <c r="FF361" s="83"/>
      <c r="FG361" s="83"/>
      <c r="FH361" s="83"/>
      <c r="FI361" s="83"/>
      <c r="FJ361" s="83"/>
      <c r="FK361" s="83"/>
      <c r="FL361" s="83"/>
      <c r="FM361" s="83"/>
      <c r="FN361" s="83"/>
      <c r="FO361" s="83"/>
      <c r="FP361" s="83"/>
      <c r="FQ361" s="83"/>
      <c r="FR361" s="83"/>
      <c r="FS361" s="83"/>
      <c r="FT361" s="83"/>
      <c r="FU361" s="83"/>
      <c r="FV361" s="83"/>
      <c r="FW361" s="83"/>
      <c r="FX361" s="83"/>
      <c r="FY361" s="83"/>
      <c r="FZ361" s="83"/>
      <c r="GA361" s="83"/>
      <c r="GB361" s="83"/>
      <c r="GC361" s="83"/>
      <c r="GD361" s="83"/>
      <c r="GE361" s="83"/>
      <c r="GF361" s="83"/>
      <c r="GG361" s="83"/>
      <c r="GH361" s="83"/>
      <c r="GI361" s="83"/>
      <c r="GJ361" s="83"/>
      <c r="GK361" s="83"/>
      <c r="GL361" s="83"/>
      <c r="GM361" s="83"/>
      <c r="GN361" s="83"/>
      <c r="GO361" s="83"/>
      <c r="GP361" s="83"/>
      <c r="GQ361" s="83"/>
      <c r="GR361" s="83"/>
      <c r="GS361" s="83"/>
      <c r="GT361" s="83"/>
      <c r="GU361" s="83"/>
      <c r="GV361" s="83"/>
      <c r="GW361" s="83"/>
      <c r="GX361" s="83"/>
      <c r="GY361" s="83"/>
      <c r="GZ361" s="83"/>
      <c r="HA361" s="83"/>
      <c r="HB361" s="83"/>
      <c r="HC361" s="83"/>
      <c r="HD361" s="83"/>
      <c r="HE361" s="83"/>
      <c r="HF361" s="83"/>
      <c r="HG361" s="83"/>
      <c r="HH361" s="83"/>
      <c r="HI361" s="83"/>
      <c r="HJ361" s="83"/>
      <c r="HK361" s="83"/>
      <c r="HL361" s="83"/>
      <c r="HM361" s="83"/>
      <c r="HN361" s="83"/>
      <c r="HO361" s="83"/>
      <c r="HP361" s="83"/>
      <c r="HQ361" s="83"/>
      <c r="HR361" s="83"/>
      <c r="HS361" s="83"/>
      <c r="HT361" s="83"/>
      <c r="HU361" s="83"/>
      <c r="HV361" s="83"/>
      <c r="HW361" s="83"/>
      <c r="HX361" s="83"/>
      <c r="HY361" s="83"/>
      <c r="HZ361" s="83"/>
      <c r="IA361" s="83"/>
      <c r="IB361" s="83"/>
      <c r="IC361" s="83"/>
      <c r="ID361" s="83"/>
      <c r="IE361" s="83"/>
      <c r="IF361" s="83"/>
      <c r="IG361" s="83"/>
      <c r="IH361" s="83"/>
      <c r="II361" s="83"/>
      <c r="IJ361" s="83"/>
      <c r="IK361" s="83"/>
      <c r="IL361" s="83"/>
    </row>
    <row r="362" spans="1:246" s="32" customFormat="1" ht="22.95" customHeight="1" x14ac:dyDescent="0.2">
      <c r="A362" s="32">
        <v>359</v>
      </c>
      <c r="B362" s="72" t="s">
        <v>2494</v>
      </c>
      <c r="C362" s="121" t="s">
        <v>108</v>
      </c>
      <c r="D362" s="71" t="s">
        <v>23</v>
      </c>
      <c r="E362" s="71"/>
      <c r="F362" s="71"/>
      <c r="G362" s="71"/>
      <c r="H362" s="71"/>
      <c r="I362" s="71"/>
      <c r="J362" s="71"/>
      <c r="K362" s="71"/>
      <c r="L362" s="71"/>
      <c r="M362" s="73"/>
      <c r="N362" s="71"/>
      <c r="O362" s="71"/>
      <c r="P362" s="71"/>
      <c r="Q362" s="1" t="s">
        <v>2465</v>
      </c>
      <c r="R362" s="91" t="s">
        <v>1727</v>
      </c>
      <c r="S362" s="4" t="s">
        <v>9</v>
      </c>
      <c r="T362" s="4" t="s">
        <v>2466</v>
      </c>
      <c r="U362" s="20" t="s">
        <v>1728</v>
      </c>
      <c r="V362" s="70"/>
      <c r="W362" s="70"/>
      <c r="X362" s="70"/>
      <c r="Y362" s="70"/>
      <c r="Z362" s="70"/>
      <c r="AA362" s="70"/>
      <c r="AB362" s="70"/>
      <c r="AC362" s="70"/>
      <c r="AD362" s="70"/>
      <c r="AE362" s="70"/>
      <c r="AF362" s="70"/>
      <c r="AG362" s="70"/>
      <c r="AH362" s="70"/>
      <c r="AI362" s="70"/>
      <c r="AJ362" s="70"/>
      <c r="AK362" s="70"/>
      <c r="AL362" s="70"/>
      <c r="AM362" s="70"/>
      <c r="AN362" s="70"/>
      <c r="AO362" s="70"/>
      <c r="AP362" s="70"/>
      <c r="AQ362" s="70"/>
      <c r="AR362" s="70"/>
      <c r="AS362" s="70"/>
      <c r="AT362" s="70"/>
      <c r="AU362" s="70"/>
      <c r="AV362" s="70"/>
      <c r="AW362" s="70"/>
      <c r="AX362" s="70"/>
      <c r="AY362" s="70"/>
      <c r="AZ362" s="70"/>
      <c r="BA362" s="70"/>
      <c r="BB362" s="70"/>
      <c r="BC362" s="70"/>
      <c r="BD362" s="70"/>
      <c r="BE362" s="70"/>
      <c r="BF362" s="70"/>
      <c r="BG362" s="70"/>
      <c r="BH362" s="70"/>
      <c r="BI362" s="70"/>
      <c r="BJ362" s="70"/>
      <c r="BK362" s="70"/>
      <c r="BL362" s="70"/>
      <c r="BM362" s="70"/>
      <c r="BN362" s="70"/>
      <c r="BO362" s="70"/>
      <c r="BP362" s="70"/>
      <c r="BQ362" s="70"/>
      <c r="BR362" s="70"/>
      <c r="BS362" s="70"/>
      <c r="BT362" s="70"/>
      <c r="BU362" s="70"/>
      <c r="BV362" s="70"/>
      <c r="BW362" s="70"/>
      <c r="BX362" s="70"/>
      <c r="BY362" s="70"/>
      <c r="BZ362" s="70"/>
      <c r="CA362" s="70"/>
      <c r="CB362" s="70"/>
      <c r="CC362" s="70"/>
      <c r="CD362" s="70"/>
      <c r="CE362" s="70"/>
      <c r="CF362" s="70"/>
      <c r="CG362" s="70"/>
      <c r="CH362" s="70"/>
      <c r="CI362" s="70"/>
      <c r="CJ362" s="70"/>
      <c r="CK362" s="70"/>
      <c r="CL362" s="70"/>
      <c r="CM362" s="70"/>
      <c r="CN362" s="70"/>
      <c r="CO362" s="70"/>
      <c r="CP362" s="70"/>
      <c r="CQ362" s="70"/>
      <c r="CR362" s="70"/>
      <c r="CS362" s="70"/>
      <c r="CT362" s="70"/>
      <c r="CU362" s="70"/>
      <c r="CV362" s="70"/>
      <c r="CW362" s="70"/>
      <c r="CX362" s="70"/>
      <c r="CY362" s="70"/>
      <c r="CZ362" s="70"/>
      <c r="DA362" s="70"/>
      <c r="DB362" s="70"/>
      <c r="DC362" s="70"/>
      <c r="DD362" s="70"/>
      <c r="DE362" s="70"/>
      <c r="DF362" s="70"/>
      <c r="DG362" s="70"/>
      <c r="DH362" s="70"/>
      <c r="DI362" s="70"/>
      <c r="DJ362" s="70"/>
      <c r="DK362" s="70"/>
      <c r="DL362" s="70"/>
      <c r="DM362" s="70"/>
      <c r="DN362" s="70"/>
      <c r="DO362" s="70"/>
      <c r="DP362" s="70"/>
      <c r="DQ362" s="70"/>
      <c r="DR362" s="70"/>
      <c r="DS362" s="70"/>
      <c r="DT362" s="70"/>
      <c r="DU362" s="70"/>
      <c r="DV362" s="70"/>
      <c r="DW362" s="70"/>
      <c r="DX362" s="70"/>
      <c r="DY362" s="70"/>
      <c r="DZ362" s="70"/>
      <c r="EA362" s="70"/>
      <c r="EB362" s="70"/>
      <c r="EC362" s="70"/>
      <c r="ED362" s="70"/>
      <c r="EE362" s="70"/>
      <c r="EF362" s="70"/>
      <c r="EG362" s="70"/>
      <c r="EH362" s="70"/>
      <c r="EI362" s="70"/>
      <c r="EJ362" s="70"/>
      <c r="EK362" s="70"/>
      <c r="EL362" s="70"/>
      <c r="EM362" s="70"/>
      <c r="EN362" s="70"/>
      <c r="EO362" s="70"/>
      <c r="EP362" s="70"/>
      <c r="EQ362" s="70"/>
      <c r="ER362" s="70"/>
      <c r="ES362" s="70"/>
      <c r="ET362" s="70"/>
      <c r="EU362" s="70"/>
      <c r="EV362" s="70"/>
      <c r="EW362" s="70"/>
      <c r="EX362" s="70"/>
      <c r="EY362" s="70"/>
      <c r="EZ362" s="70"/>
      <c r="FA362" s="70"/>
      <c r="FB362" s="70"/>
      <c r="FC362" s="70"/>
      <c r="FD362" s="70"/>
      <c r="FE362" s="70"/>
      <c r="FF362" s="70"/>
      <c r="FG362" s="70"/>
      <c r="FH362" s="70"/>
      <c r="FI362" s="70"/>
      <c r="FJ362" s="70"/>
      <c r="FK362" s="70"/>
      <c r="FL362" s="70"/>
      <c r="FM362" s="70"/>
      <c r="FN362" s="70"/>
      <c r="FO362" s="70"/>
      <c r="FP362" s="70"/>
      <c r="FQ362" s="70"/>
      <c r="FR362" s="70"/>
      <c r="FS362" s="70"/>
      <c r="FT362" s="70"/>
      <c r="FU362" s="70"/>
      <c r="FV362" s="70"/>
      <c r="FW362" s="70"/>
      <c r="FX362" s="70"/>
      <c r="FY362" s="70"/>
      <c r="FZ362" s="70"/>
      <c r="GA362" s="70"/>
      <c r="GB362" s="70"/>
      <c r="GC362" s="70"/>
      <c r="GD362" s="70"/>
      <c r="GE362" s="70"/>
      <c r="GF362" s="70"/>
      <c r="GG362" s="70"/>
      <c r="GH362" s="70"/>
      <c r="GI362" s="70"/>
      <c r="GJ362" s="70"/>
      <c r="GK362" s="70"/>
      <c r="GL362" s="70"/>
      <c r="GM362" s="70"/>
      <c r="GN362" s="70"/>
      <c r="GO362" s="70"/>
      <c r="GP362" s="70"/>
      <c r="GQ362" s="70"/>
      <c r="GR362" s="70"/>
      <c r="GS362" s="70"/>
      <c r="GT362" s="70"/>
      <c r="GU362" s="70"/>
      <c r="GV362" s="70"/>
      <c r="GW362" s="70"/>
      <c r="GX362" s="70"/>
      <c r="GY362" s="70"/>
      <c r="GZ362" s="70"/>
      <c r="HA362" s="70"/>
      <c r="HB362" s="70"/>
      <c r="HC362" s="70"/>
      <c r="HD362" s="70"/>
      <c r="HE362" s="70"/>
      <c r="HF362" s="70"/>
      <c r="HG362" s="70"/>
      <c r="HH362" s="70"/>
      <c r="HI362" s="70"/>
      <c r="HJ362" s="70"/>
      <c r="HK362" s="70"/>
      <c r="HL362" s="70"/>
      <c r="HM362" s="70"/>
      <c r="HN362" s="70"/>
      <c r="HO362" s="70"/>
      <c r="HP362" s="70"/>
      <c r="HQ362" s="70"/>
      <c r="HR362" s="70"/>
      <c r="HS362" s="70"/>
      <c r="HT362" s="70"/>
      <c r="HU362" s="70"/>
      <c r="HV362" s="70"/>
      <c r="HW362" s="70"/>
      <c r="HX362" s="70"/>
      <c r="HY362" s="70"/>
      <c r="HZ362" s="70"/>
      <c r="IA362" s="70"/>
      <c r="IB362" s="70"/>
      <c r="IC362" s="70"/>
      <c r="ID362" s="70"/>
      <c r="IE362" s="70"/>
      <c r="IF362" s="70"/>
      <c r="IG362" s="70"/>
      <c r="IH362" s="70"/>
      <c r="II362" s="70"/>
      <c r="IJ362" s="70"/>
      <c r="IK362" s="70"/>
      <c r="IL362" s="70"/>
    </row>
    <row r="363" spans="1:246" s="32" customFormat="1" ht="22.95" customHeight="1" x14ac:dyDescent="0.2">
      <c r="A363" s="32">
        <v>360</v>
      </c>
      <c r="B363" s="72" t="s">
        <v>2495</v>
      </c>
      <c r="C363" s="121" t="s">
        <v>108</v>
      </c>
      <c r="D363" s="71" t="s">
        <v>23</v>
      </c>
      <c r="E363" s="71"/>
      <c r="F363" s="71"/>
      <c r="G363" s="71"/>
      <c r="H363" s="71"/>
      <c r="I363" s="71"/>
      <c r="J363" s="71"/>
      <c r="K363" s="71"/>
      <c r="L363" s="71"/>
      <c r="M363" s="73"/>
      <c r="N363" s="71"/>
      <c r="O363" s="71"/>
      <c r="P363" s="71"/>
      <c r="Q363" s="1" t="s">
        <v>2465</v>
      </c>
      <c r="R363" s="91" t="s">
        <v>1727</v>
      </c>
      <c r="S363" s="4" t="s">
        <v>9</v>
      </c>
      <c r="T363" s="4" t="s">
        <v>2466</v>
      </c>
      <c r="U363" s="20" t="s">
        <v>1728</v>
      </c>
      <c r="V363" s="70"/>
      <c r="W363" s="70"/>
      <c r="X363" s="70"/>
      <c r="Y363" s="70"/>
      <c r="Z363" s="70"/>
      <c r="AA363" s="70"/>
      <c r="AB363" s="70"/>
      <c r="AC363" s="70"/>
      <c r="AD363" s="70"/>
      <c r="AE363" s="70"/>
      <c r="AF363" s="70"/>
      <c r="AG363" s="70"/>
      <c r="AH363" s="70"/>
      <c r="AI363" s="70"/>
      <c r="AJ363" s="70"/>
      <c r="AK363" s="70"/>
      <c r="AL363" s="70"/>
      <c r="AM363" s="70"/>
      <c r="AN363" s="70"/>
      <c r="AO363" s="70"/>
      <c r="AP363" s="70"/>
      <c r="AQ363" s="70"/>
      <c r="AR363" s="70"/>
      <c r="AS363" s="70"/>
      <c r="AT363" s="70"/>
      <c r="AU363" s="70"/>
      <c r="AV363" s="70"/>
      <c r="AW363" s="70"/>
      <c r="AX363" s="70"/>
      <c r="AY363" s="70"/>
      <c r="AZ363" s="70"/>
      <c r="BA363" s="70"/>
      <c r="BB363" s="70"/>
      <c r="BC363" s="70"/>
      <c r="BD363" s="70"/>
      <c r="BE363" s="70"/>
      <c r="BF363" s="70"/>
      <c r="BG363" s="70"/>
      <c r="BH363" s="70"/>
      <c r="BI363" s="70"/>
      <c r="BJ363" s="70"/>
      <c r="BK363" s="70"/>
      <c r="BL363" s="70"/>
      <c r="BM363" s="70"/>
      <c r="BN363" s="70"/>
      <c r="BO363" s="70"/>
      <c r="BP363" s="70"/>
      <c r="BQ363" s="70"/>
      <c r="BR363" s="70"/>
      <c r="BS363" s="70"/>
      <c r="BT363" s="70"/>
      <c r="BU363" s="70"/>
      <c r="BV363" s="70"/>
      <c r="BW363" s="70"/>
      <c r="BX363" s="70"/>
      <c r="BY363" s="70"/>
      <c r="BZ363" s="70"/>
      <c r="CA363" s="70"/>
      <c r="CB363" s="70"/>
      <c r="CC363" s="70"/>
      <c r="CD363" s="70"/>
      <c r="CE363" s="70"/>
      <c r="CF363" s="70"/>
      <c r="CG363" s="70"/>
      <c r="CH363" s="70"/>
      <c r="CI363" s="70"/>
      <c r="CJ363" s="70"/>
      <c r="CK363" s="70"/>
      <c r="CL363" s="70"/>
      <c r="CM363" s="70"/>
      <c r="CN363" s="70"/>
      <c r="CO363" s="70"/>
      <c r="CP363" s="70"/>
      <c r="CQ363" s="70"/>
      <c r="CR363" s="70"/>
      <c r="CS363" s="70"/>
      <c r="CT363" s="70"/>
      <c r="CU363" s="70"/>
      <c r="CV363" s="70"/>
      <c r="CW363" s="70"/>
      <c r="CX363" s="70"/>
      <c r="CY363" s="70"/>
      <c r="CZ363" s="70"/>
      <c r="DA363" s="70"/>
      <c r="DB363" s="70"/>
      <c r="DC363" s="70"/>
      <c r="DD363" s="70"/>
      <c r="DE363" s="70"/>
      <c r="DF363" s="70"/>
      <c r="DG363" s="70"/>
      <c r="DH363" s="70"/>
      <c r="DI363" s="70"/>
      <c r="DJ363" s="70"/>
      <c r="DK363" s="70"/>
      <c r="DL363" s="70"/>
      <c r="DM363" s="70"/>
      <c r="DN363" s="70"/>
      <c r="DO363" s="70"/>
      <c r="DP363" s="70"/>
      <c r="DQ363" s="70"/>
      <c r="DR363" s="70"/>
      <c r="DS363" s="70"/>
      <c r="DT363" s="70"/>
      <c r="DU363" s="70"/>
      <c r="DV363" s="70"/>
      <c r="DW363" s="70"/>
      <c r="DX363" s="70"/>
      <c r="DY363" s="70"/>
      <c r="DZ363" s="70"/>
      <c r="EA363" s="70"/>
      <c r="EB363" s="70"/>
      <c r="EC363" s="70"/>
      <c r="ED363" s="70"/>
      <c r="EE363" s="70"/>
      <c r="EF363" s="70"/>
      <c r="EG363" s="70"/>
      <c r="EH363" s="70"/>
      <c r="EI363" s="70"/>
      <c r="EJ363" s="70"/>
      <c r="EK363" s="70"/>
      <c r="EL363" s="70"/>
      <c r="EM363" s="70"/>
      <c r="EN363" s="70"/>
      <c r="EO363" s="70"/>
      <c r="EP363" s="70"/>
      <c r="EQ363" s="70"/>
      <c r="ER363" s="70"/>
      <c r="ES363" s="70"/>
      <c r="ET363" s="70"/>
      <c r="EU363" s="70"/>
      <c r="EV363" s="70"/>
      <c r="EW363" s="70"/>
      <c r="EX363" s="70"/>
      <c r="EY363" s="70"/>
      <c r="EZ363" s="70"/>
      <c r="FA363" s="70"/>
      <c r="FB363" s="70"/>
      <c r="FC363" s="70"/>
      <c r="FD363" s="70"/>
      <c r="FE363" s="70"/>
      <c r="FF363" s="70"/>
      <c r="FG363" s="70"/>
      <c r="FH363" s="70"/>
      <c r="FI363" s="70"/>
      <c r="FJ363" s="70"/>
      <c r="FK363" s="70"/>
      <c r="FL363" s="70"/>
      <c r="FM363" s="70"/>
      <c r="FN363" s="70"/>
      <c r="FO363" s="70"/>
      <c r="FP363" s="70"/>
      <c r="FQ363" s="70"/>
      <c r="FR363" s="70"/>
      <c r="FS363" s="70"/>
      <c r="FT363" s="70"/>
      <c r="FU363" s="70"/>
      <c r="FV363" s="70"/>
      <c r="FW363" s="70"/>
      <c r="FX363" s="70"/>
      <c r="FY363" s="70"/>
      <c r="FZ363" s="70"/>
      <c r="GA363" s="70"/>
      <c r="GB363" s="70"/>
      <c r="GC363" s="70"/>
      <c r="GD363" s="70"/>
      <c r="GE363" s="70"/>
      <c r="GF363" s="70"/>
      <c r="GG363" s="70"/>
      <c r="GH363" s="70"/>
      <c r="GI363" s="70"/>
      <c r="GJ363" s="70"/>
      <c r="GK363" s="70"/>
      <c r="GL363" s="70"/>
      <c r="GM363" s="70"/>
      <c r="GN363" s="70"/>
      <c r="GO363" s="70"/>
      <c r="GP363" s="70"/>
      <c r="GQ363" s="70"/>
      <c r="GR363" s="70"/>
      <c r="GS363" s="70"/>
      <c r="GT363" s="70"/>
      <c r="GU363" s="70"/>
      <c r="GV363" s="70"/>
      <c r="GW363" s="70"/>
      <c r="GX363" s="70"/>
      <c r="GY363" s="70"/>
      <c r="GZ363" s="70"/>
      <c r="HA363" s="70"/>
      <c r="HB363" s="70"/>
      <c r="HC363" s="70"/>
      <c r="HD363" s="70"/>
      <c r="HE363" s="70"/>
      <c r="HF363" s="70"/>
      <c r="HG363" s="70"/>
      <c r="HH363" s="70"/>
      <c r="HI363" s="70"/>
      <c r="HJ363" s="70"/>
      <c r="HK363" s="70"/>
      <c r="HL363" s="70"/>
      <c r="HM363" s="70"/>
      <c r="HN363" s="70"/>
      <c r="HO363" s="70"/>
      <c r="HP363" s="70"/>
      <c r="HQ363" s="70"/>
      <c r="HR363" s="70"/>
      <c r="HS363" s="70"/>
      <c r="HT363" s="70"/>
      <c r="HU363" s="70"/>
      <c r="HV363" s="70"/>
      <c r="HW363" s="70"/>
      <c r="HX363" s="70"/>
      <c r="HY363" s="70"/>
      <c r="HZ363" s="70"/>
      <c r="IA363" s="70"/>
      <c r="IB363" s="70"/>
      <c r="IC363" s="70"/>
      <c r="ID363" s="70"/>
      <c r="IE363" s="70"/>
      <c r="IF363" s="70"/>
      <c r="IG363" s="70"/>
      <c r="IH363" s="70"/>
      <c r="II363" s="70"/>
      <c r="IJ363" s="70"/>
      <c r="IK363" s="70"/>
      <c r="IL363" s="70"/>
    </row>
    <row r="364" spans="1:246" s="32" customFormat="1" ht="22.95" customHeight="1" x14ac:dyDescent="0.2">
      <c r="A364" s="32">
        <v>361</v>
      </c>
      <c r="B364" s="72" t="s">
        <v>2496</v>
      </c>
      <c r="C364" s="117" t="s">
        <v>2384</v>
      </c>
      <c r="D364" s="85"/>
      <c r="E364" s="85"/>
      <c r="F364" s="85"/>
      <c r="G364" s="85"/>
      <c r="H364" s="85"/>
      <c r="I364" s="85"/>
      <c r="J364" s="85"/>
      <c r="K364" s="85"/>
      <c r="L364" s="85"/>
      <c r="M364" s="85" t="s">
        <v>58</v>
      </c>
      <c r="N364" s="85" t="s">
        <v>48</v>
      </c>
      <c r="O364" s="85"/>
      <c r="P364" s="85" t="s">
        <v>1985</v>
      </c>
      <c r="Q364" s="1" t="s">
        <v>2465</v>
      </c>
      <c r="R364" s="105" t="s">
        <v>1727</v>
      </c>
      <c r="S364" s="4" t="s">
        <v>9</v>
      </c>
      <c r="T364" s="4" t="s">
        <v>2466</v>
      </c>
      <c r="U364" s="20" t="s">
        <v>1728</v>
      </c>
    </row>
    <row r="365" spans="1:246" s="83" customFormat="1" ht="22.95" customHeight="1" x14ac:dyDescent="0.2">
      <c r="A365" s="32">
        <v>362</v>
      </c>
      <c r="B365" s="72" t="s">
        <v>2497</v>
      </c>
      <c r="C365" s="117" t="s">
        <v>323</v>
      </c>
      <c r="D365" s="85"/>
      <c r="E365" s="85" t="s">
        <v>24</v>
      </c>
      <c r="F365" s="85" t="s">
        <v>25</v>
      </c>
      <c r="G365" s="85" t="s">
        <v>324</v>
      </c>
      <c r="H365" s="85" t="s">
        <v>651</v>
      </c>
      <c r="I365" s="85"/>
      <c r="J365" s="85"/>
      <c r="K365" s="85"/>
      <c r="L365" s="85"/>
      <c r="M365" s="90"/>
      <c r="N365" s="85"/>
      <c r="O365" s="85"/>
      <c r="P365" s="85"/>
      <c r="Q365" s="1" t="s">
        <v>2465</v>
      </c>
      <c r="R365" s="91" t="s">
        <v>1727</v>
      </c>
      <c r="S365" s="4" t="s">
        <v>9</v>
      </c>
      <c r="T365" s="4" t="s">
        <v>2466</v>
      </c>
      <c r="U365" s="20" t="s">
        <v>1728</v>
      </c>
    </row>
    <row r="366" spans="1:246" s="32" customFormat="1" ht="22.95" customHeight="1" x14ac:dyDescent="0.2">
      <c r="A366" s="32">
        <v>363</v>
      </c>
      <c r="B366" s="1" t="s">
        <v>116</v>
      </c>
      <c r="C366" s="4" t="s">
        <v>1706</v>
      </c>
      <c r="D366" s="42"/>
      <c r="E366" s="42"/>
      <c r="F366" s="42"/>
      <c r="G366" s="42"/>
      <c r="H366" s="42"/>
      <c r="I366" s="42"/>
      <c r="J366" s="42" t="s">
        <v>310</v>
      </c>
      <c r="K366" s="42"/>
      <c r="L366" s="42" t="s">
        <v>41</v>
      </c>
      <c r="M366" s="42"/>
      <c r="N366" s="42"/>
      <c r="O366" s="42"/>
      <c r="P366" s="42"/>
      <c r="Q366" s="1" t="s">
        <v>2498</v>
      </c>
      <c r="R366" s="91">
        <v>2720811</v>
      </c>
      <c r="S366" s="4" t="s">
        <v>9</v>
      </c>
      <c r="T366" s="4" t="s">
        <v>2499</v>
      </c>
      <c r="U366" s="20">
        <v>473342525</v>
      </c>
      <c r="V366" s="83"/>
      <c r="W366" s="83"/>
      <c r="X366" s="83"/>
      <c r="Y366" s="83"/>
      <c r="Z366" s="83"/>
      <c r="AA366" s="83"/>
      <c r="AB366" s="83"/>
      <c r="AC366" s="83"/>
      <c r="AD366" s="83"/>
      <c r="AE366" s="83"/>
      <c r="AF366" s="83"/>
      <c r="AG366" s="83"/>
      <c r="AH366" s="83"/>
      <c r="AI366" s="83"/>
      <c r="AJ366" s="83"/>
      <c r="AK366" s="83"/>
      <c r="AL366" s="83"/>
      <c r="AM366" s="83"/>
      <c r="AN366" s="83"/>
      <c r="AO366" s="83"/>
      <c r="AP366" s="83"/>
      <c r="AQ366" s="83"/>
      <c r="AR366" s="83"/>
      <c r="AS366" s="83"/>
      <c r="AT366" s="83"/>
      <c r="AU366" s="83"/>
      <c r="AV366" s="83"/>
      <c r="AW366" s="83"/>
      <c r="AX366" s="83"/>
      <c r="AY366" s="83"/>
      <c r="AZ366" s="83"/>
      <c r="BA366" s="83"/>
      <c r="BB366" s="83"/>
      <c r="BC366" s="83"/>
      <c r="BD366" s="83"/>
      <c r="BE366" s="83"/>
      <c r="BF366" s="83"/>
      <c r="BG366" s="83"/>
      <c r="BH366" s="83"/>
      <c r="BI366" s="83"/>
      <c r="BJ366" s="83"/>
      <c r="BK366" s="83"/>
      <c r="BL366" s="83"/>
      <c r="BM366" s="83"/>
      <c r="BN366" s="83"/>
      <c r="BO366" s="83"/>
      <c r="BP366" s="83"/>
      <c r="BQ366" s="83"/>
      <c r="BR366" s="83"/>
      <c r="BS366" s="83"/>
      <c r="BT366" s="83"/>
      <c r="BU366" s="83"/>
      <c r="BV366" s="83"/>
      <c r="BW366" s="83"/>
      <c r="BX366" s="83"/>
      <c r="BY366" s="83"/>
      <c r="BZ366" s="83"/>
      <c r="CA366" s="83"/>
      <c r="CB366" s="83"/>
      <c r="CC366" s="83"/>
      <c r="CD366" s="83"/>
      <c r="CE366" s="83"/>
      <c r="CF366" s="83"/>
      <c r="CG366" s="83"/>
      <c r="CH366" s="83"/>
      <c r="CI366" s="83"/>
      <c r="CJ366" s="83"/>
      <c r="CK366" s="83"/>
      <c r="CL366" s="83"/>
      <c r="CM366" s="83"/>
      <c r="CN366" s="83"/>
      <c r="CO366" s="83"/>
      <c r="CP366" s="83"/>
      <c r="CQ366" s="83"/>
      <c r="CR366" s="83"/>
      <c r="CS366" s="83"/>
      <c r="CT366" s="83"/>
      <c r="CU366" s="83"/>
      <c r="CV366" s="83"/>
      <c r="CW366" s="83"/>
      <c r="CX366" s="83"/>
      <c r="CY366" s="83"/>
      <c r="CZ366" s="83"/>
      <c r="DA366" s="83"/>
      <c r="DB366" s="83"/>
      <c r="DC366" s="83"/>
      <c r="DD366" s="83"/>
      <c r="DE366" s="83"/>
      <c r="DF366" s="83"/>
      <c r="DG366" s="83"/>
      <c r="DH366" s="83"/>
      <c r="DI366" s="83"/>
      <c r="DJ366" s="83"/>
      <c r="DK366" s="83"/>
      <c r="DL366" s="83"/>
      <c r="DM366" s="83"/>
      <c r="DN366" s="83"/>
      <c r="DO366" s="83"/>
      <c r="DP366" s="83"/>
      <c r="DQ366" s="83"/>
      <c r="DR366" s="83"/>
      <c r="DS366" s="83"/>
      <c r="DT366" s="83"/>
      <c r="DU366" s="83"/>
      <c r="DV366" s="83"/>
      <c r="DW366" s="83"/>
      <c r="DX366" s="83"/>
      <c r="DY366" s="83"/>
      <c r="DZ366" s="83"/>
      <c r="EA366" s="83"/>
      <c r="EB366" s="83"/>
      <c r="EC366" s="83"/>
      <c r="ED366" s="83"/>
      <c r="EE366" s="83"/>
      <c r="EF366" s="83"/>
      <c r="EG366" s="83"/>
      <c r="EH366" s="83"/>
      <c r="EI366" s="83"/>
      <c r="EJ366" s="83"/>
      <c r="EK366" s="83"/>
      <c r="EL366" s="83"/>
      <c r="EM366" s="83"/>
      <c r="EN366" s="83"/>
      <c r="EO366" s="83"/>
      <c r="EP366" s="83"/>
      <c r="EQ366" s="83"/>
      <c r="ER366" s="83"/>
      <c r="ES366" s="83"/>
      <c r="ET366" s="83"/>
      <c r="EU366" s="83"/>
      <c r="EV366" s="83"/>
      <c r="EW366" s="83"/>
      <c r="EX366" s="83"/>
      <c r="EY366" s="83"/>
      <c r="EZ366" s="83"/>
      <c r="FA366" s="83"/>
      <c r="FB366" s="83"/>
      <c r="FC366" s="83"/>
      <c r="FD366" s="83"/>
      <c r="FE366" s="83"/>
      <c r="FF366" s="83"/>
      <c r="FG366" s="83"/>
      <c r="FH366" s="83"/>
      <c r="FI366" s="83"/>
      <c r="FJ366" s="83"/>
      <c r="FK366" s="83"/>
      <c r="FL366" s="83"/>
      <c r="FM366" s="83"/>
      <c r="FN366" s="83"/>
      <c r="FO366" s="83"/>
      <c r="FP366" s="83"/>
      <c r="FQ366" s="83"/>
      <c r="FR366" s="83"/>
      <c r="FS366" s="83"/>
      <c r="FT366" s="83"/>
      <c r="FU366" s="83"/>
      <c r="FV366" s="83"/>
      <c r="FW366" s="83"/>
      <c r="FX366" s="83"/>
      <c r="FY366" s="83"/>
      <c r="FZ366" s="83"/>
      <c r="GA366" s="83"/>
      <c r="GB366" s="83"/>
      <c r="GC366" s="83"/>
      <c r="GD366" s="83"/>
      <c r="GE366" s="83"/>
      <c r="GF366" s="83"/>
      <c r="GG366" s="83"/>
      <c r="GH366" s="83"/>
      <c r="GI366" s="83"/>
      <c r="GJ366" s="83"/>
      <c r="GK366" s="83"/>
      <c r="GL366" s="83"/>
      <c r="GM366" s="83"/>
      <c r="GN366" s="83"/>
      <c r="GO366" s="83"/>
      <c r="GP366" s="83"/>
      <c r="GQ366" s="83"/>
      <c r="GR366" s="83"/>
      <c r="GS366" s="83"/>
      <c r="GT366" s="83"/>
      <c r="GU366" s="83"/>
      <c r="GV366" s="83"/>
      <c r="GW366" s="83"/>
      <c r="GX366" s="83"/>
      <c r="GY366" s="83"/>
      <c r="GZ366" s="83"/>
      <c r="HA366" s="83"/>
      <c r="HB366" s="83"/>
      <c r="HC366" s="83"/>
      <c r="HD366" s="83"/>
      <c r="HE366" s="83"/>
      <c r="HF366" s="83"/>
      <c r="HG366" s="83"/>
      <c r="HH366" s="83"/>
      <c r="HI366" s="83"/>
      <c r="HJ366" s="83"/>
      <c r="HK366" s="83"/>
      <c r="HL366" s="83"/>
      <c r="HM366" s="83"/>
      <c r="HN366" s="83"/>
      <c r="HO366" s="83"/>
      <c r="HP366" s="83"/>
      <c r="HQ366" s="83"/>
      <c r="HR366" s="83"/>
      <c r="HS366" s="83"/>
      <c r="HT366" s="83"/>
      <c r="HU366" s="83"/>
      <c r="HV366" s="83"/>
      <c r="HW366" s="83"/>
      <c r="HX366" s="83"/>
      <c r="HY366" s="83"/>
      <c r="HZ366" s="83"/>
      <c r="IA366" s="83"/>
      <c r="IB366" s="83"/>
      <c r="IC366" s="83"/>
      <c r="ID366" s="83"/>
      <c r="IE366" s="83"/>
      <c r="IF366" s="83"/>
      <c r="IG366" s="83"/>
      <c r="IH366" s="83"/>
      <c r="II366" s="83"/>
      <c r="IJ366" s="83"/>
      <c r="IK366" s="83"/>
      <c r="IL366" s="83"/>
    </row>
    <row r="367" spans="1:246" s="83" customFormat="1" ht="22.95" customHeight="1" x14ac:dyDescent="0.2">
      <c r="A367" s="32">
        <v>364</v>
      </c>
      <c r="B367" s="53" t="s">
        <v>2500</v>
      </c>
      <c r="C367" s="10" t="s">
        <v>108</v>
      </c>
      <c r="D367" s="43" t="s">
        <v>23</v>
      </c>
      <c r="E367" s="43"/>
      <c r="F367" s="43"/>
      <c r="G367" s="43"/>
      <c r="H367" s="43"/>
      <c r="I367" s="43"/>
      <c r="J367" s="43"/>
      <c r="K367" s="40"/>
      <c r="L367" s="43"/>
      <c r="M367" s="40"/>
      <c r="N367" s="43"/>
      <c r="O367" s="43"/>
      <c r="P367" s="43"/>
      <c r="Q367" s="1" t="s">
        <v>2501</v>
      </c>
      <c r="R367" s="91">
        <v>2720034</v>
      </c>
      <c r="S367" s="4" t="s">
        <v>9</v>
      </c>
      <c r="T367" s="4" t="s">
        <v>2502</v>
      </c>
      <c r="U367" s="20">
        <v>473268855</v>
      </c>
    </row>
    <row r="368" spans="1:246" s="32" customFormat="1" ht="22.95" customHeight="1" x14ac:dyDescent="0.2">
      <c r="A368" s="32">
        <v>365</v>
      </c>
      <c r="B368" s="72" t="s">
        <v>2503</v>
      </c>
      <c r="C368" s="117" t="s">
        <v>323</v>
      </c>
      <c r="D368" s="85"/>
      <c r="E368" s="85" t="s">
        <v>24</v>
      </c>
      <c r="F368" s="85" t="s">
        <v>25</v>
      </c>
      <c r="G368" s="85"/>
      <c r="H368" s="85"/>
      <c r="I368" s="85"/>
      <c r="J368" s="85"/>
      <c r="K368" s="85"/>
      <c r="L368" s="85"/>
      <c r="M368" s="90"/>
      <c r="N368" s="85"/>
      <c r="O368" s="85"/>
      <c r="P368" s="85"/>
      <c r="Q368" s="1" t="s">
        <v>2504</v>
      </c>
      <c r="R368" s="91" t="s">
        <v>1891</v>
      </c>
      <c r="S368" s="4" t="s">
        <v>9</v>
      </c>
      <c r="T368" s="4" t="s">
        <v>2505</v>
      </c>
      <c r="U368" s="20" t="s">
        <v>2506</v>
      </c>
      <c r="V368" s="88"/>
      <c r="W368" s="88"/>
      <c r="X368" s="88"/>
      <c r="Y368" s="88"/>
      <c r="Z368" s="88"/>
      <c r="AA368" s="88"/>
      <c r="AB368" s="88"/>
      <c r="AC368" s="88"/>
      <c r="AD368" s="88"/>
      <c r="AE368" s="88"/>
      <c r="AF368" s="88"/>
      <c r="AG368" s="88"/>
      <c r="AH368" s="88"/>
      <c r="AI368" s="88"/>
      <c r="AJ368" s="88"/>
      <c r="AK368" s="88"/>
      <c r="AL368" s="88"/>
      <c r="AM368" s="88"/>
      <c r="AN368" s="88"/>
      <c r="AO368" s="88"/>
      <c r="AP368" s="88"/>
      <c r="AQ368" s="88"/>
      <c r="AR368" s="88"/>
      <c r="AS368" s="88"/>
      <c r="AT368" s="88"/>
      <c r="AU368" s="88"/>
      <c r="AV368" s="88"/>
      <c r="AW368" s="88"/>
      <c r="AX368" s="88"/>
      <c r="AY368" s="88"/>
      <c r="AZ368" s="88"/>
      <c r="BA368" s="88"/>
      <c r="BB368" s="88"/>
      <c r="BC368" s="88"/>
      <c r="BD368" s="88"/>
      <c r="BE368" s="88"/>
      <c r="BF368" s="88"/>
      <c r="BG368" s="88"/>
      <c r="BH368" s="88"/>
      <c r="BI368" s="88"/>
      <c r="BJ368" s="88"/>
      <c r="BK368" s="88"/>
      <c r="BL368" s="88"/>
      <c r="BM368" s="88"/>
      <c r="BN368" s="88"/>
      <c r="BO368" s="88"/>
      <c r="BP368" s="88"/>
      <c r="BQ368" s="88"/>
      <c r="BR368" s="88"/>
      <c r="BS368" s="88"/>
      <c r="BT368" s="88"/>
      <c r="BU368" s="88"/>
      <c r="BV368" s="88"/>
      <c r="BW368" s="88"/>
      <c r="BX368" s="88"/>
      <c r="BY368" s="88"/>
      <c r="BZ368" s="88"/>
      <c r="CA368" s="88"/>
      <c r="CB368" s="88"/>
      <c r="CC368" s="88"/>
      <c r="CD368" s="88"/>
      <c r="CE368" s="88"/>
      <c r="CF368" s="88"/>
      <c r="CG368" s="88"/>
      <c r="CH368" s="88"/>
      <c r="CI368" s="88"/>
      <c r="CJ368" s="88"/>
      <c r="CK368" s="88"/>
      <c r="CL368" s="88"/>
      <c r="CM368" s="88"/>
      <c r="CN368" s="88"/>
      <c r="CO368" s="88"/>
      <c r="CP368" s="88"/>
      <c r="CQ368" s="88"/>
      <c r="CR368" s="88"/>
      <c r="CS368" s="88"/>
      <c r="CT368" s="88"/>
      <c r="CU368" s="88"/>
      <c r="CV368" s="88"/>
      <c r="CW368" s="88"/>
      <c r="CX368" s="88"/>
      <c r="CY368" s="88"/>
      <c r="CZ368" s="88"/>
      <c r="DA368" s="88"/>
      <c r="DB368" s="88"/>
      <c r="DC368" s="88"/>
      <c r="DD368" s="88"/>
      <c r="DE368" s="88"/>
      <c r="DF368" s="88"/>
      <c r="DG368" s="88"/>
      <c r="DH368" s="88"/>
      <c r="DI368" s="88"/>
      <c r="DJ368" s="88"/>
      <c r="DK368" s="88"/>
      <c r="DL368" s="88"/>
      <c r="DM368" s="88"/>
      <c r="DN368" s="88"/>
      <c r="DO368" s="88"/>
      <c r="DP368" s="88"/>
      <c r="DQ368" s="88"/>
      <c r="DR368" s="88"/>
      <c r="DS368" s="88"/>
      <c r="DT368" s="88"/>
      <c r="DU368" s="88"/>
      <c r="DV368" s="88"/>
      <c r="DW368" s="88"/>
      <c r="DX368" s="88"/>
      <c r="DY368" s="88"/>
      <c r="DZ368" s="88"/>
      <c r="EA368" s="88"/>
      <c r="EB368" s="88"/>
      <c r="EC368" s="88"/>
      <c r="ED368" s="88"/>
      <c r="EE368" s="88"/>
      <c r="EF368" s="88"/>
      <c r="EG368" s="88"/>
      <c r="EH368" s="88"/>
      <c r="EI368" s="88"/>
      <c r="EJ368" s="88"/>
      <c r="EK368" s="88"/>
      <c r="EL368" s="88"/>
      <c r="EM368" s="88"/>
      <c r="EN368" s="88"/>
      <c r="EO368" s="88"/>
      <c r="EP368" s="88"/>
      <c r="EQ368" s="88"/>
      <c r="ER368" s="88"/>
      <c r="ES368" s="88"/>
      <c r="ET368" s="88"/>
      <c r="EU368" s="88"/>
      <c r="EV368" s="88"/>
      <c r="EW368" s="88"/>
      <c r="EX368" s="88"/>
      <c r="EY368" s="88"/>
      <c r="EZ368" s="88"/>
      <c r="FA368" s="88"/>
      <c r="FB368" s="88"/>
      <c r="FC368" s="88"/>
      <c r="FD368" s="88"/>
      <c r="FE368" s="88"/>
      <c r="FF368" s="88"/>
      <c r="FG368" s="88"/>
      <c r="FH368" s="88"/>
      <c r="FI368" s="88"/>
      <c r="FJ368" s="88"/>
      <c r="FK368" s="88"/>
      <c r="FL368" s="88"/>
      <c r="FM368" s="88"/>
      <c r="FN368" s="88"/>
      <c r="FO368" s="88"/>
      <c r="FP368" s="88"/>
      <c r="FQ368" s="88"/>
      <c r="FR368" s="88"/>
      <c r="FS368" s="88"/>
      <c r="FT368" s="88"/>
      <c r="FU368" s="88"/>
      <c r="FV368" s="88"/>
      <c r="FW368" s="88"/>
      <c r="FX368" s="88"/>
      <c r="FY368" s="88"/>
      <c r="FZ368" s="88"/>
      <c r="GA368" s="88"/>
      <c r="GB368" s="88"/>
      <c r="GC368" s="88"/>
      <c r="GD368" s="88"/>
      <c r="GE368" s="88"/>
      <c r="GF368" s="88"/>
      <c r="GG368" s="88"/>
      <c r="GH368" s="88"/>
      <c r="GI368" s="88"/>
      <c r="GJ368" s="88"/>
      <c r="GK368" s="88"/>
      <c r="GL368" s="88"/>
      <c r="GM368" s="88"/>
      <c r="GN368" s="88"/>
      <c r="GO368" s="88"/>
      <c r="GP368" s="88"/>
      <c r="GQ368" s="88"/>
      <c r="GR368" s="88"/>
      <c r="GS368" s="88"/>
      <c r="GT368" s="88"/>
      <c r="GU368" s="88"/>
      <c r="GV368" s="88"/>
      <c r="GW368" s="88"/>
      <c r="GX368" s="88"/>
      <c r="GY368" s="88"/>
      <c r="GZ368" s="88"/>
      <c r="HA368" s="88"/>
      <c r="HB368" s="88"/>
      <c r="HC368" s="88"/>
      <c r="HD368" s="88"/>
      <c r="HE368" s="88"/>
      <c r="HF368" s="88"/>
      <c r="HG368" s="88"/>
      <c r="HH368" s="88"/>
      <c r="HI368" s="88"/>
      <c r="HJ368" s="88"/>
      <c r="HK368" s="88"/>
      <c r="HL368" s="88"/>
      <c r="HM368" s="88"/>
      <c r="HN368" s="88"/>
      <c r="HO368" s="88"/>
      <c r="HP368" s="88"/>
      <c r="HQ368" s="88"/>
      <c r="HR368" s="88"/>
      <c r="HS368" s="88"/>
      <c r="HT368" s="88"/>
      <c r="HU368" s="88"/>
      <c r="HV368" s="88"/>
      <c r="HW368" s="88"/>
      <c r="HX368" s="88"/>
      <c r="HY368" s="88"/>
      <c r="HZ368" s="88"/>
      <c r="IA368" s="88"/>
      <c r="IB368" s="88"/>
      <c r="IC368" s="88"/>
      <c r="ID368" s="88"/>
      <c r="IE368" s="88"/>
      <c r="IF368" s="88"/>
      <c r="IG368" s="88"/>
      <c r="IH368" s="88"/>
      <c r="II368" s="88"/>
      <c r="IJ368" s="88"/>
      <c r="IK368" s="88"/>
      <c r="IL368" s="88"/>
    </row>
    <row r="369" spans="1:246" s="32" customFormat="1" ht="22.95" customHeight="1" x14ac:dyDescent="0.2">
      <c r="A369" s="32">
        <v>366</v>
      </c>
      <c r="B369" s="1" t="s">
        <v>43</v>
      </c>
      <c r="C369" s="4" t="s">
        <v>108</v>
      </c>
      <c r="D369" s="42" t="s">
        <v>23</v>
      </c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1" t="s">
        <v>2507</v>
      </c>
      <c r="R369" s="91" t="s">
        <v>44</v>
      </c>
      <c r="S369" s="4" t="s">
        <v>9</v>
      </c>
      <c r="T369" s="4" t="s">
        <v>45</v>
      </c>
      <c r="U369" s="20" t="s">
        <v>1717</v>
      </c>
    </row>
    <row r="370" spans="1:246" s="32" customFormat="1" ht="22.95" customHeight="1" x14ac:dyDescent="0.2">
      <c r="A370" s="32">
        <v>367</v>
      </c>
      <c r="B370" s="1" t="s">
        <v>2508</v>
      </c>
      <c r="C370" s="4" t="s">
        <v>108</v>
      </c>
      <c r="D370" s="42" t="s">
        <v>23</v>
      </c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1" t="s">
        <v>2507</v>
      </c>
      <c r="R370" s="91" t="s">
        <v>44</v>
      </c>
      <c r="S370" s="4" t="s">
        <v>9</v>
      </c>
      <c r="T370" s="4" t="s">
        <v>45</v>
      </c>
      <c r="U370" s="20" t="s">
        <v>1717</v>
      </c>
    </row>
    <row r="371" spans="1:246" s="32" customFormat="1" ht="22.95" customHeight="1" x14ac:dyDescent="0.2">
      <c r="A371" s="32">
        <v>368</v>
      </c>
      <c r="B371" s="1" t="s">
        <v>2509</v>
      </c>
      <c r="C371" s="4" t="s">
        <v>108</v>
      </c>
      <c r="D371" s="42" t="s">
        <v>23</v>
      </c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1" t="s">
        <v>2507</v>
      </c>
      <c r="R371" s="91" t="s">
        <v>44</v>
      </c>
      <c r="S371" s="4" t="s">
        <v>9</v>
      </c>
      <c r="T371" s="4" t="s">
        <v>45</v>
      </c>
      <c r="U371" s="20" t="s">
        <v>1717</v>
      </c>
    </row>
    <row r="372" spans="1:246" s="83" customFormat="1" ht="22.95" customHeight="1" x14ac:dyDescent="0.2">
      <c r="A372" s="32">
        <v>369</v>
      </c>
      <c r="B372" s="53" t="s">
        <v>2510</v>
      </c>
      <c r="C372" s="10" t="s">
        <v>2511</v>
      </c>
      <c r="D372" s="43"/>
      <c r="E372" s="43"/>
      <c r="F372" s="43"/>
      <c r="G372" s="43"/>
      <c r="H372" s="43"/>
      <c r="I372" s="43"/>
      <c r="J372" s="43" t="s">
        <v>310</v>
      </c>
      <c r="K372" s="43"/>
      <c r="L372" s="43"/>
      <c r="M372" s="43"/>
      <c r="N372" s="43"/>
      <c r="O372" s="43"/>
      <c r="P372" s="43"/>
      <c r="Q372" s="68" t="s">
        <v>2512</v>
      </c>
      <c r="R372" s="99">
        <v>2720034</v>
      </c>
      <c r="S372" s="66" t="s">
        <v>9</v>
      </c>
      <c r="T372" s="66" t="s">
        <v>2513</v>
      </c>
      <c r="U372" s="65" t="s">
        <v>2514</v>
      </c>
      <c r="V372" s="32"/>
      <c r="W372" s="32"/>
      <c r="X372" s="32"/>
      <c r="Y372" s="32"/>
      <c r="Z372" s="32"/>
      <c r="AA372" s="32"/>
      <c r="AB372" s="32"/>
      <c r="AC372" s="32"/>
      <c r="AD372" s="32"/>
      <c r="AE372" s="32"/>
      <c r="AF372" s="32"/>
      <c r="AG372" s="32"/>
      <c r="AH372" s="32"/>
      <c r="AI372" s="32"/>
      <c r="AJ372" s="32"/>
      <c r="AK372" s="32"/>
      <c r="AL372" s="32"/>
      <c r="AM372" s="32"/>
      <c r="AN372" s="32"/>
      <c r="AO372" s="32"/>
      <c r="AP372" s="32"/>
      <c r="AQ372" s="32"/>
      <c r="AR372" s="32"/>
      <c r="AS372" s="32"/>
      <c r="AT372" s="32"/>
      <c r="AU372" s="32"/>
      <c r="AV372" s="32"/>
      <c r="AW372" s="32"/>
      <c r="AX372" s="32"/>
      <c r="AY372" s="32"/>
      <c r="AZ372" s="32"/>
      <c r="BA372" s="32"/>
      <c r="BB372" s="32"/>
      <c r="BC372" s="32"/>
      <c r="BD372" s="32"/>
      <c r="BE372" s="32"/>
      <c r="BF372" s="32"/>
      <c r="BG372" s="32"/>
      <c r="BH372" s="32"/>
      <c r="BI372" s="32"/>
      <c r="BJ372" s="32"/>
      <c r="BK372" s="32"/>
      <c r="BL372" s="32"/>
      <c r="BM372" s="32"/>
      <c r="BN372" s="32"/>
      <c r="BO372" s="32"/>
      <c r="BP372" s="32"/>
      <c r="BQ372" s="32"/>
      <c r="BR372" s="32"/>
      <c r="BS372" s="32"/>
      <c r="BT372" s="32"/>
      <c r="BU372" s="32"/>
      <c r="BV372" s="32"/>
      <c r="BW372" s="32"/>
      <c r="BX372" s="32"/>
      <c r="BY372" s="32"/>
      <c r="BZ372" s="32"/>
      <c r="CA372" s="32"/>
      <c r="CB372" s="32"/>
      <c r="CC372" s="32"/>
      <c r="CD372" s="32"/>
      <c r="CE372" s="32"/>
      <c r="CF372" s="32"/>
      <c r="CG372" s="32"/>
      <c r="CH372" s="32"/>
      <c r="CI372" s="32"/>
      <c r="CJ372" s="32"/>
      <c r="CK372" s="32"/>
      <c r="CL372" s="32"/>
      <c r="CM372" s="32"/>
      <c r="CN372" s="32"/>
      <c r="CO372" s="32"/>
      <c r="CP372" s="32"/>
      <c r="CQ372" s="32"/>
      <c r="CR372" s="32"/>
      <c r="CS372" s="32"/>
      <c r="CT372" s="32"/>
      <c r="CU372" s="32"/>
      <c r="CV372" s="32"/>
      <c r="CW372" s="32"/>
      <c r="CX372" s="32"/>
      <c r="CY372" s="32"/>
      <c r="CZ372" s="32"/>
      <c r="DA372" s="32"/>
      <c r="DB372" s="32"/>
      <c r="DC372" s="32"/>
      <c r="DD372" s="32"/>
      <c r="DE372" s="32"/>
      <c r="DF372" s="32"/>
      <c r="DG372" s="32"/>
      <c r="DH372" s="32"/>
      <c r="DI372" s="32"/>
      <c r="DJ372" s="32"/>
      <c r="DK372" s="32"/>
      <c r="DL372" s="32"/>
      <c r="DM372" s="32"/>
      <c r="DN372" s="32"/>
      <c r="DO372" s="32"/>
      <c r="DP372" s="32"/>
      <c r="DQ372" s="32"/>
      <c r="DR372" s="32"/>
      <c r="DS372" s="32"/>
      <c r="DT372" s="32"/>
      <c r="DU372" s="32"/>
      <c r="DV372" s="32"/>
      <c r="DW372" s="32"/>
      <c r="DX372" s="32"/>
      <c r="DY372" s="32"/>
      <c r="DZ372" s="32"/>
      <c r="EA372" s="32"/>
      <c r="EB372" s="32"/>
      <c r="EC372" s="32"/>
      <c r="ED372" s="32"/>
      <c r="EE372" s="32"/>
      <c r="EF372" s="32"/>
      <c r="EG372" s="32"/>
      <c r="EH372" s="32"/>
      <c r="EI372" s="32"/>
      <c r="EJ372" s="32"/>
      <c r="EK372" s="32"/>
      <c r="EL372" s="32"/>
      <c r="EM372" s="32"/>
      <c r="EN372" s="32"/>
      <c r="EO372" s="32"/>
      <c r="EP372" s="32"/>
      <c r="EQ372" s="32"/>
      <c r="ER372" s="32"/>
      <c r="ES372" s="32"/>
      <c r="ET372" s="32"/>
      <c r="EU372" s="32"/>
      <c r="EV372" s="32"/>
      <c r="EW372" s="32"/>
      <c r="EX372" s="32"/>
      <c r="EY372" s="32"/>
      <c r="EZ372" s="32"/>
      <c r="FA372" s="32"/>
      <c r="FB372" s="32"/>
      <c r="FC372" s="32"/>
      <c r="FD372" s="32"/>
      <c r="FE372" s="32"/>
      <c r="FF372" s="32"/>
      <c r="FG372" s="32"/>
      <c r="FH372" s="32"/>
      <c r="FI372" s="32"/>
      <c r="FJ372" s="32"/>
      <c r="FK372" s="32"/>
      <c r="FL372" s="32"/>
      <c r="FM372" s="32"/>
      <c r="FN372" s="32"/>
      <c r="FO372" s="32"/>
      <c r="FP372" s="32"/>
      <c r="FQ372" s="32"/>
      <c r="FR372" s="32"/>
      <c r="FS372" s="32"/>
      <c r="FT372" s="32"/>
      <c r="FU372" s="32"/>
      <c r="FV372" s="32"/>
      <c r="FW372" s="32"/>
      <c r="FX372" s="32"/>
      <c r="FY372" s="32"/>
      <c r="FZ372" s="32"/>
      <c r="GA372" s="32"/>
      <c r="GB372" s="32"/>
      <c r="GC372" s="32"/>
      <c r="GD372" s="32"/>
      <c r="GE372" s="32"/>
      <c r="GF372" s="32"/>
      <c r="GG372" s="32"/>
      <c r="GH372" s="32"/>
      <c r="GI372" s="32"/>
      <c r="GJ372" s="32"/>
      <c r="GK372" s="32"/>
      <c r="GL372" s="32"/>
      <c r="GM372" s="32"/>
      <c r="GN372" s="32"/>
      <c r="GO372" s="32"/>
      <c r="GP372" s="32"/>
      <c r="GQ372" s="32"/>
      <c r="GR372" s="32"/>
      <c r="GS372" s="32"/>
      <c r="GT372" s="32"/>
      <c r="GU372" s="32"/>
      <c r="GV372" s="32"/>
      <c r="GW372" s="32"/>
      <c r="GX372" s="32"/>
      <c r="GY372" s="32"/>
      <c r="GZ372" s="32"/>
      <c r="HA372" s="32"/>
      <c r="HB372" s="32"/>
      <c r="HC372" s="32"/>
      <c r="HD372" s="32"/>
      <c r="HE372" s="32"/>
      <c r="HF372" s="32"/>
      <c r="HG372" s="32"/>
      <c r="HH372" s="32"/>
      <c r="HI372" s="32"/>
      <c r="HJ372" s="32"/>
      <c r="HK372" s="32"/>
      <c r="HL372" s="32"/>
      <c r="HM372" s="32"/>
      <c r="HN372" s="32"/>
      <c r="HO372" s="32"/>
      <c r="HP372" s="32"/>
      <c r="HQ372" s="32"/>
      <c r="HR372" s="32"/>
      <c r="HS372" s="32"/>
      <c r="HT372" s="32"/>
      <c r="HU372" s="32"/>
      <c r="HV372" s="32"/>
      <c r="HW372" s="32"/>
      <c r="HX372" s="32"/>
      <c r="HY372" s="32"/>
      <c r="HZ372" s="32"/>
      <c r="IA372" s="32"/>
      <c r="IB372" s="32"/>
      <c r="IC372" s="32"/>
      <c r="ID372" s="32"/>
      <c r="IE372" s="32"/>
      <c r="IF372" s="32"/>
      <c r="IG372" s="32"/>
      <c r="IH372" s="32"/>
      <c r="II372" s="32"/>
      <c r="IJ372" s="32"/>
      <c r="IK372" s="32"/>
      <c r="IL372" s="32"/>
    </row>
    <row r="373" spans="1:246" s="83" customFormat="1" ht="22.95" customHeight="1" x14ac:dyDescent="0.2">
      <c r="A373" s="32">
        <v>370</v>
      </c>
      <c r="B373" s="87" t="s">
        <v>2515</v>
      </c>
      <c r="C373" s="117" t="s">
        <v>2516</v>
      </c>
      <c r="D373" s="86"/>
      <c r="E373" s="86"/>
      <c r="F373" s="86"/>
      <c r="G373" s="86"/>
      <c r="H373" s="86"/>
      <c r="I373" s="86" t="s">
        <v>334</v>
      </c>
      <c r="J373" s="86"/>
      <c r="K373" s="86"/>
      <c r="L373" s="86"/>
      <c r="M373" s="86"/>
      <c r="N373" s="86"/>
      <c r="O373" s="86"/>
      <c r="P373" s="86"/>
      <c r="Q373" s="68" t="s">
        <v>2517</v>
      </c>
      <c r="R373" s="99">
        <v>2720021</v>
      </c>
      <c r="S373" s="66" t="s">
        <v>9</v>
      </c>
      <c r="T373" s="66" t="s">
        <v>2518</v>
      </c>
      <c r="U373" s="67" t="s">
        <v>2519</v>
      </c>
    </row>
    <row r="374" spans="1:246" s="83" customFormat="1" ht="22.95" customHeight="1" x14ac:dyDescent="0.2">
      <c r="A374" s="32">
        <v>371</v>
      </c>
      <c r="B374" s="1" t="s">
        <v>2520</v>
      </c>
      <c r="C374" s="4" t="s">
        <v>2194</v>
      </c>
      <c r="D374" s="42"/>
      <c r="E374" s="42"/>
      <c r="F374" s="42"/>
      <c r="G374" s="42"/>
      <c r="H374" s="42"/>
      <c r="I374" s="42" t="s">
        <v>334</v>
      </c>
      <c r="J374" s="42" t="s">
        <v>310</v>
      </c>
      <c r="K374" s="42"/>
      <c r="L374" s="42" t="s">
        <v>41</v>
      </c>
      <c r="M374" s="42"/>
      <c r="N374" s="42"/>
      <c r="O374" s="42"/>
      <c r="P374" s="42"/>
      <c r="Q374" s="1" t="s">
        <v>2521</v>
      </c>
      <c r="R374" s="91">
        <v>2720832</v>
      </c>
      <c r="S374" s="4" t="s">
        <v>9</v>
      </c>
      <c r="T374" s="4" t="s">
        <v>2522</v>
      </c>
      <c r="U374" s="20">
        <v>473724532</v>
      </c>
    </row>
    <row r="375" spans="1:246" s="83" customFormat="1" ht="22.95" customHeight="1" x14ac:dyDescent="0.2">
      <c r="A375" s="32">
        <v>372</v>
      </c>
      <c r="B375" s="1" t="s">
        <v>2523</v>
      </c>
      <c r="C375" s="4" t="s">
        <v>108</v>
      </c>
      <c r="D375" s="42" t="s">
        <v>23</v>
      </c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1" t="s">
        <v>2524</v>
      </c>
      <c r="R375" s="91">
        <v>2720823</v>
      </c>
      <c r="S375" s="4" t="s">
        <v>9</v>
      </c>
      <c r="T375" s="4" t="s">
        <v>2525</v>
      </c>
      <c r="U375" s="20">
        <v>473371127</v>
      </c>
      <c r="V375" s="32"/>
      <c r="W375" s="32"/>
      <c r="X375" s="32"/>
      <c r="Y375" s="32"/>
      <c r="Z375" s="32"/>
      <c r="AA375" s="32"/>
      <c r="AB375" s="32"/>
      <c r="AC375" s="32"/>
      <c r="AD375" s="32"/>
      <c r="AE375" s="32"/>
      <c r="AF375" s="32"/>
      <c r="AG375" s="32"/>
      <c r="AH375" s="32"/>
      <c r="AI375" s="32"/>
      <c r="AJ375" s="32"/>
      <c r="AK375" s="32"/>
      <c r="AL375" s="32"/>
      <c r="AM375" s="32"/>
      <c r="AN375" s="32"/>
      <c r="AO375" s="32"/>
      <c r="AP375" s="32"/>
      <c r="AQ375" s="32"/>
      <c r="AR375" s="32"/>
      <c r="AS375" s="32"/>
      <c r="AT375" s="32"/>
      <c r="AU375" s="32"/>
      <c r="AV375" s="32"/>
      <c r="AW375" s="32"/>
      <c r="AX375" s="32"/>
      <c r="AY375" s="32"/>
      <c r="AZ375" s="32"/>
      <c r="BA375" s="32"/>
      <c r="BB375" s="32"/>
      <c r="BC375" s="32"/>
      <c r="BD375" s="32"/>
      <c r="BE375" s="32"/>
      <c r="BF375" s="32"/>
      <c r="BG375" s="32"/>
      <c r="BH375" s="32"/>
      <c r="BI375" s="32"/>
      <c r="BJ375" s="32"/>
      <c r="BK375" s="32"/>
      <c r="BL375" s="32"/>
      <c r="BM375" s="32"/>
      <c r="BN375" s="32"/>
      <c r="BO375" s="32"/>
      <c r="BP375" s="32"/>
      <c r="BQ375" s="32"/>
      <c r="BR375" s="32"/>
      <c r="BS375" s="32"/>
      <c r="BT375" s="32"/>
      <c r="BU375" s="32"/>
      <c r="BV375" s="32"/>
      <c r="BW375" s="32"/>
      <c r="BX375" s="32"/>
      <c r="BY375" s="32"/>
      <c r="BZ375" s="32"/>
      <c r="CA375" s="32"/>
      <c r="CB375" s="32"/>
      <c r="CC375" s="32"/>
      <c r="CD375" s="32"/>
      <c r="CE375" s="32"/>
      <c r="CF375" s="32"/>
      <c r="CG375" s="32"/>
      <c r="CH375" s="32"/>
      <c r="CI375" s="32"/>
      <c r="CJ375" s="32"/>
      <c r="CK375" s="32"/>
      <c r="CL375" s="32"/>
      <c r="CM375" s="32"/>
      <c r="CN375" s="32"/>
      <c r="CO375" s="32"/>
      <c r="CP375" s="32"/>
      <c r="CQ375" s="32"/>
      <c r="CR375" s="32"/>
      <c r="CS375" s="32"/>
      <c r="CT375" s="32"/>
      <c r="CU375" s="32"/>
      <c r="CV375" s="32"/>
      <c r="CW375" s="32"/>
      <c r="CX375" s="32"/>
      <c r="CY375" s="32"/>
      <c r="CZ375" s="32"/>
      <c r="DA375" s="32"/>
      <c r="DB375" s="32"/>
      <c r="DC375" s="32"/>
      <c r="DD375" s="32"/>
      <c r="DE375" s="32"/>
      <c r="DF375" s="32"/>
      <c r="DG375" s="32"/>
      <c r="DH375" s="32"/>
      <c r="DI375" s="32"/>
      <c r="DJ375" s="32"/>
      <c r="DK375" s="32"/>
      <c r="DL375" s="32"/>
      <c r="DM375" s="32"/>
      <c r="DN375" s="32"/>
      <c r="DO375" s="32"/>
      <c r="DP375" s="32"/>
      <c r="DQ375" s="32"/>
      <c r="DR375" s="32"/>
      <c r="DS375" s="32"/>
      <c r="DT375" s="32"/>
      <c r="DU375" s="32"/>
      <c r="DV375" s="32"/>
      <c r="DW375" s="32"/>
      <c r="DX375" s="32"/>
      <c r="DY375" s="32"/>
      <c r="DZ375" s="32"/>
      <c r="EA375" s="32"/>
      <c r="EB375" s="32"/>
      <c r="EC375" s="32"/>
      <c r="ED375" s="32"/>
      <c r="EE375" s="32"/>
      <c r="EF375" s="32"/>
      <c r="EG375" s="32"/>
      <c r="EH375" s="32"/>
      <c r="EI375" s="32"/>
      <c r="EJ375" s="32"/>
      <c r="EK375" s="32"/>
      <c r="EL375" s="32"/>
      <c r="EM375" s="32"/>
      <c r="EN375" s="32"/>
      <c r="EO375" s="32"/>
      <c r="EP375" s="32"/>
      <c r="EQ375" s="32"/>
      <c r="ER375" s="32"/>
      <c r="ES375" s="32"/>
      <c r="ET375" s="32"/>
      <c r="EU375" s="32"/>
      <c r="EV375" s="32"/>
      <c r="EW375" s="32"/>
      <c r="EX375" s="32"/>
      <c r="EY375" s="32"/>
      <c r="EZ375" s="32"/>
      <c r="FA375" s="32"/>
      <c r="FB375" s="32"/>
      <c r="FC375" s="32"/>
      <c r="FD375" s="32"/>
      <c r="FE375" s="32"/>
      <c r="FF375" s="32"/>
      <c r="FG375" s="32"/>
      <c r="FH375" s="32"/>
      <c r="FI375" s="32"/>
      <c r="FJ375" s="32"/>
      <c r="FK375" s="32"/>
      <c r="FL375" s="32"/>
      <c r="FM375" s="32"/>
      <c r="FN375" s="32"/>
      <c r="FO375" s="32"/>
      <c r="FP375" s="32"/>
      <c r="FQ375" s="32"/>
      <c r="FR375" s="32"/>
      <c r="FS375" s="32"/>
      <c r="FT375" s="32"/>
      <c r="FU375" s="32"/>
      <c r="FV375" s="32"/>
      <c r="FW375" s="32"/>
      <c r="FX375" s="32"/>
      <c r="FY375" s="32"/>
      <c r="FZ375" s="32"/>
      <c r="GA375" s="32"/>
      <c r="GB375" s="32"/>
      <c r="GC375" s="32"/>
      <c r="GD375" s="32"/>
      <c r="GE375" s="32"/>
      <c r="GF375" s="32"/>
      <c r="GG375" s="32"/>
      <c r="GH375" s="32"/>
      <c r="GI375" s="32"/>
      <c r="GJ375" s="32"/>
      <c r="GK375" s="32"/>
      <c r="GL375" s="32"/>
      <c r="GM375" s="32"/>
      <c r="GN375" s="32"/>
      <c r="GO375" s="32"/>
      <c r="GP375" s="32"/>
      <c r="GQ375" s="32"/>
      <c r="GR375" s="32"/>
      <c r="GS375" s="32"/>
      <c r="GT375" s="32"/>
      <c r="GU375" s="32"/>
      <c r="GV375" s="32"/>
      <c r="GW375" s="32"/>
      <c r="GX375" s="32"/>
      <c r="GY375" s="32"/>
      <c r="GZ375" s="32"/>
      <c r="HA375" s="32"/>
      <c r="HB375" s="32"/>
      <c r="HC375" s="32"/>
      <c r="HD375" s="32"/>
      <c r="HE375" s="32"/>
      <c r="HF375" s="32"/>
      <c r="HG375" s="32"/>
      <c r="HH375" s="32"/>
      <c r="HI375" s="32"/>
      <c r="HJ375" s="32"/>
      <c r="HK375" s="32"/>
      <c r="HL375" s="32"/>
      <c r="HM375" s="32"/>
      <c r="HN375" s="32"/>
      <c r="HO375" s="32"/>
      <c r="HP375" s="32"/>
      <c r="HQ375" s="32"/>
      <c r="HR375" s="32"/>
      <c r="HS375" s="32"/>
      <c r="HT375" s="32"/>
      <c r="HU375" s="32"/>
      <c r="HV375" s="32"/>
      <c r="HW375" s="32"/>
      <c r="HX375" s="32"/>
      <c r="HY375" s="32"/>
      <c r="HZ375" s="32"/>
      <c r="IA375" s="32"/>
      <c r="IB375" s="32"/>
      <c r="IC375" s="32"/>
      <c r="ID375" s="32"/>
      <c r="IE375" s="32"/>
      <c r="IF375" s="32"/>
      <c r="IG375" s="32"/>
      <c r="IH375" s="32"/>
      <c r="II375" s="32"/>
      <c r="IJ375" s="32"/>
      <c r="IK375" s="32"/>
      <c r="IL375" s="32"/>
    </row>
    <row r="376" spans="1:246" s="83" customFormat="1" ht="22.95" customHeight="1" x14ac:dyDescent="0.2">
      <c r="A376" s="32">
        <v>373</v>
      </c>
      <c r="B376" s="1" t="s">
        <v>2526</v>
      </c>
      <c r="C376" s="4" t="s">
        <v>652</v>
      </c>
      <c r="D376" s="42"/>
      <c r="E376" s="42" t="s">
        <v>24</v>
      </c>
      <c r="F376" s="42" t="s">
        <v>25</v>
      </c>
      <c r="G376" s="42" t="s">
        <v>324</v>
      </c>
      <c r="H376" s="42" t="s">
        <v>651</v>
      </c>
      <c r="I376" s="42"/>
      <c r="J376" s="42"/>
      <c r="K376" s="42"/>
      <c r="L376" s="42"/>
      <c r="M376" s="42"/>
      <c r="N376" s="42"/>
      <c r="O376" s="42"/>
      <c r="P376" s="42"/>
      <c r="Q376" s="1" t="s">
        <v>2527</v>
      </c>
      <c r="R376" s="91">
        <v>2720815</v>
      </c>
      <c r="S376" s="4" t="s">
        <v>9</v>
      </c>
      <c r="T376" s="4" t="s">
        <v>2528</v>
      </c>
      <c r="U376" s="20">
        <v>473333387</v>
      </c>
      <c r="V376" s="32"/>
      <c r="W376" s="32"/>
      <c r="X376" s="32"/>
      <c r="Y376" s="32"/>
      <c r="Z376" s="32"/>
      <c r="AA376" s="32"/>
      <c r="AB376" s="32"/>
      <c r="AC376" s="32"/>
      <c r="AD376" s="32"/>
      <c r="AE376" s="32"/>
      <c r="AF376" s="32"/>
      <c r="AG376" s="32"/>
      <c r="AH376" s="32"/>
      <c r="AI376" s="32"/>
      <c r="AJ376" s="32"/>
      <c r="AK376" s="32"/>
      <c r="AL376" s="32"/>
      <c r="AM376" s="32"/>
      <c r="AN376" s="32"/>
      <c r="AO376" s="32"/>
      <c r="AP376" s="32"/>
      <c r="AQ376" s="32"/>
      <c r="AR376" s="32"/>
      <c r="AS376" s="32"/>
      <c r="AT376" s="32"/>
      <c r="AU376" s="32"/>
      <c r="AV376" s="32"/>
      <c r="AW376" s="32"/>
      <c r="AX376" s="32"/>
      <c r="AY376" s="32"/>
      <c r="AZ376" s="32"/>
      <c r="BA376" s="32"/>
      <c r="BB376" s="32"/>
      <c r="BC376" s="32"/>
      <c r="BD376" s="32"/>
      <c r="BE376" s="32"/>
      <c r="BF376" s="32"/>
      <c r="BG376" s="32"/>
      <c r="BH376" s="32"/>
      <c r="BI376" s="32"/>
      <c r="BJ376" s="32"/>
      <c r="BK376" s="32"/>
      <c r="BL376" s="32"/>
      <c r="BM376" s="32"/>
      <c r="BN376" s="32"/>
      <c r="BO376" s="32"/>
      <c r="BP376" s="32"/>
      <c r="BQ376" s="32"/>
      <c r="BR376" s="32"/>
      <c r="BS376" s="32"/>
      <c r="BT376" s="32"/>
      <c r="BU376" s="32"/>
      <c r="BV376" s="32"/>
      <c r="BW376" s="32"/>
      <c r="BX376" s="32"/>
      <c r="BY376" s="32"/>
      <c r="BZ376" s="32"/>
      <c r="CA376" s="32"/>
      <c r="CB376" s="32"/>
      <c r="CC376" s="32"/>
      <c r="CD376" s="32"/>
      <c r="CE376" s="32"/>
      <c r="CF376" s="32"/>
      <c r="CG376" s="32"/>
      <c r="CH376" s="32"/>
      <c r="CI376" s="32"/>
      <c r="CJ376" s="32"/>
      <c r="CK376" s="32"/>
      <c r="CL376" s="32"/>
      <c r="CM376" s="32"/>
      <c r="CN376" s="32"/>
      <c r="CO376" s="32"/>
      <c r="CP376" s="32"/>
      <c r="CQ376" s="32"/>
      <c r="CR376" s="32"/>
      <c r="CS376" s="32"/>
      <c r="CT376" s="32"/>
      <c r="CU376" s="32"/>
      <c r="CV376" s="32"/>
      <c r="CW376" s="32"/>
      <c r="CX376" s="32"/>
      <c r="CY376" s="32"/>
      <c r="CZ376" s="32"/>
      <c r="DA376" s="32"/>
      <c r="DB376" s="32"/>
      <c r="DC376" s="32"/>
      <c r="DD376" s="32"/>
      <c r="DE376" s="32"/>
      <c r="DF376" s="32"/>
      <c r="DG376" s="32"/>
      <c r="DH376" s="32"/>
      <c r="DI376" s="32"/>
      <c r="DJ376" s="32"/>
      <c r="DK376" s="32"/>
      <c r="DL376" s="32"/>
      <c r="DM376" s="32"/>
      <c r="DN376" s="32"/>
      <c r="DO376" s="32"/>
      <c r="DP376" s="32"/>
      <c r="DQ376" s="32"/>
      <c r="DR376" s="32"/>
      <c r="DS376" s="32"/>
      <c r="DT376" s="32"/>
      <c r="DU376" s="32"/>
      <c r="DV376" s="32"/>
      <c r="DW376" s="32"/>
      <c r="DX376" s="32"/>
      <c r="DY376" s="32"/>
      <c r="DZ376" s="32"/>
      <c r="EA376" s="32"/>
      <c r="EB376" s="32"/>
      <c r="EC376" s="32"/>
      <c r="ED376" s="32"/>
      <c r="EE376" s="32"/>
      <c r="EF376" s="32"/>
      <c r="EG376" s="32"/>
      <c r="EH376" s="32"/>
      <c r="EI376" s="32"/>
      <c r="EJ376" s="32"/>
      <c r="EK376" s="32"/>
      <c r="EL376" s="32"/>
      <c r="EM376" s="32"/>
      <c r="EN376" s="32"/>
      <c r="EO376" s="32"/>
      <c r="EP376" s="32"/>
      <c r="EQ376" s="32"/>
      <c r="ER376" s="32"/>
      <c r="ES376" s="32"/>
      <c r="ET376" s="32"/>
      <c r="EU376" s="32"/>
      <c r="EV376" s="32"/>
      <c r="EW376" s="32"/>
      <c r="EX376" s="32"/>
      <c r="EY376" s="32"/>
      <c r="EZ376" s="32"/>
      <c r="FA376" s="32"/>
      <c r="FB376" s="32"/>
      <c r="FC376" s="32"/>
      <c r="FD376" s="32"/>
      <c r="FE376" s="32"/>
      <c r="FF376" s="32"/>
      <c r="FG376" s="32"/>
      <c r="FH376" s="32"/>
      <c r="FI376" s="32"/>
      <c r="FJ376" s="32"/>
      <c r="FK376" s="32"/>
      <c r="FL376" s="32"/>
      <c r="FM376" s="32"/>
      <c r="FN376" s="32"/>
      <c r="FO376" s="32"/>
      <c r="FP376" s="32"/>
      <c r="FQ376" s="32"/>
      <c r="FR376" s="32"/>
      <c r="FS376" s="32"/>
      <c r="FT376" s="32"/>
      <c r="FU376" s="32"/>
      <c r="FV376" s="32"/>
      <c r="FW376" s="32"/>
      <c r="FX376" s="32"/>
      <c r="FY376" s="32"/>
      <c r="FZ376" s="32"/>
      <c r="GA376" s="32"/>
      <c r="GB376" s="32"/>
      <c r="GC376" s="32"/>
      <c r="GD376" s="32"/>
      <c r="GE376" s="32"/>
      <c r="GF376" s="32"/>
      <c r="GG376" s="32"/>
      <c r="GH376" s="32"/>
      <c r="GI376" s="32"/>
      <c r="GJ376" s="32"/>
      <c r="GK376" s="32"/>
      <c r="GL376" s="32"/>
      <c r="GM376" s="32"/>
      <c r="GN376" s="32"/>
      <c r="GO376" s="32"/>
      <c r="GP376" s="32"/>
      <c r="GQ376" s="32"/>
      <c r="GR376" s="32"/>
      <c r="GS376" s="32"/>
      <c r="GT376" s="32"/>
      <c r="GU376" s="32"/>
      <c r="GV376" s="32"/>
      <c r="GW376" s="32"/>
      <c r="GX376" s="32"/>
      <c r="GY376" s="32"/>
      <c r="GZ376" s="32"/>
      <c r="HA376" s="32"/>
      <c r="HB376" s="32"/>
      <c r="HC376" s="32"/>
      <c r="HD376" s="32"/>
      <c r="HE376" s="32"/>
      <c r="HF376" s="32"/>
      <c r="HG376" s="32"/>
      <c r="HH376" s="32"/>
      <c r="HI376" s="32"/>
      <c r="HJ376" s="32"/>
      <c r="HK376" s="32"/>
      <c r="HL376" s="32"/>
      <c r="HM376" s="32"/>
      <c r="HN376" s="32"/>
      <c r="HO376" s="32"/>
      <c r="HP376" s="32"/>
      <c r="HQ376" s="32"/>
      <c r="HR376" s="32"/>
      <c r="HS376" s="32"/>
      <c r="HT376" s="32"/>
      <c r="HU376" s="32"/>
      <c r="HV376" s="32"/>
      <c r="HW376" s="32"/>
      <c r="HX376" s="32"/>
      <c r="HY376" s="32"/>
      <c r="HZ376" s="32"/>
      <c r="IA376" s="32"/>
      <c r="IB376" s="32"/>
      <c r="IC376" s="32"/>
      <c r="ID376" s="32"/>
      <c r="IE376" s="32"/>
      <c r="IF376" s="32"/>
      <c r="IG376" s="32"/>
      <c r="IH376" s="32"/>
      <c r="II376" s="32"/>
      <c r="IJ376" s="32"/>
      <c r="IK376" s="32"/>
      <c r="IL376" s="32"/>
    </row>
    <row r="377" spans="1:246" s="32" customFormat="1" ht="22.95" customHeight="1" x14ac:dyDescent="0.2">
      <c r="A377" s="32">
        <v>374</v>
      </c>
      <c r="B377" s="1" t="s">
        <v>114</v>
      </c>
      <c r="C377" s="4" t="s">
        <v>652</v>
      </c>
      <c r="D377" s="42"/>
      <c r="E377" s="42" t="s">
        <v>24</v>
      </c>
      <c r="F377" s="42" t="s">
        <v>25</v>
      </c>
      <c r="G377" s="42" t="s">
        <v>324</v>
      </c>
      <c r="H377" s="42" t="s">
        <v>651</v>
      </c>
      <c r="I377" s="42"/>
      <c r="J377" s="42"/>
      <c r="K377" s="42"/>
      <c r="L377" s="42"/>
      <c r="M377" s="42"/>
      <c r="N377" s="42"/>
      <c r="O377" s="42"/>
      <c r="P377" s="42"/>
      <c r="Q377" s="1" t="s">
        <v>2527</v>
      </c>
      <c r="R377" s="91">
        <v>2720815</v>
      </c>
      <c r="S377" s="4" t="s">
        <v>9</v>
      </c>
      <c r="T377" s="4" t="s">
        <v>2528</v>
      </c>
      <c r="U377" s="20">
        <v>473333387</v>
      </c>
    </row>
    <row r="378" spans="1:246" s="32" customFormat="1" ht="22.95" customHeight="1" x14ac:dyDescent="0.2">
      <c r="A378" s="32">
        <v>375</v>
      </c>
      <c r="B378" s="1" t="s">
        <v>115</v>
      </c>
      <c r="C378" s="4" t="s">
        <v>652</v>
      </c>
      <c r="D378" s="42"/>
      <c r="E378" s="42" t="s">
        <v>24</v>
      </c>
      <c r="F378" s="42" t="s">
        <v>25</v>
      </c>
      <c r="G378" s="42" t="s">
        <v>324</v>
      </c>
      <c r="H378" s="42" t="s">
        <v>651</v>
      </c>
      <c r="I378" s="42"/>
      <c r="J378" s="42"/>
      <c r="K378" s="42"/>
      <c r="L378" s="42"/>
      <c r="M378" s="42"/>
      <c r="N378" s="42"/>
      <c r="O378" s="42"/>
      <c r="P378" s="42"/>
      <c r="Q378" s="1" t="s">
        <v>2527</v>
      </c>
      <c r="R378" s="91">
        <v>2720815</v>
      </c>
      <c r="S378" s="4" t="s">
        <v>9</v>
      </c>
      <c r="T378" s="4" t="s">
        <v>2528</v>
      </c>
      <c r="U378" s="20">
        <v>473333387</v>
      </c>
      <c r="V378" s="83"/>
      <c r="W378" s="83"/>
      <c r="X378" s="83"/>
      <c r="Y378" s="83"/>
      <c r="Z378" s="83"/>
      <c r="AA378" s="83"/>
      <c r="AB378" s="83"/>
      <c r="AC378" s="83"/>
      <c r="AD378" s="83"/>
      <c r="AE378" s="83"/>
      <c r="AF378" s="83"/>
      <c r="AG378" s="83"/>
      <c r="AH378" s="83"/>
      <c r="AI378" s="83"/>
      <c r="AJ378" s="83"/>
      <c r="AK378" s="83"/>
      <c r="AL378" s="83"/>
      <c r="AM378" s="83"/>
      <c r="AN378" s="83"/>
      <c r="AO378" s="83"/>
      <c r="AP378" s="83"/>
      <c r="AQ378" s="83"/>
      <c r="AR378" s="83"/>
      <c r="AS378" s="83"/>
      <c r="AT378" s="83"/>
      <c r="AU378" s="83"/>
      <c r="AV378" s="83"/>
      <c r="AW378" s="83"/>
      <c r="AX378" s="83"/>
      <c r="AY378" s="83"/>
      <c r="AZ378" s="83"/>
      <c r="BA378" s="83"/>
      <c r="BB378" s="83"/>
      <c r="BC378" s="83"/>
      <c r="BD378" s="83"/>
      <c r="BE378" s="83"/>
      <c r="BF378" s="83"/>
      <c r="BG378" s="83"/>
      <c r="BH378" s="83"/>
      <c r="BI378" s="83"/>
      <c r="BJ378" s="83"/>
      <c r="BK378" s="83"/>
      <c r="BL378" s="83"/>
      <c r="BM378" s="83"/>
      <c r="BN378" s="83"/>
      <c r="BO378" s="83"/>
      <c r="BP378" s="83"/>
      <c r="BQ378" s="83"/>
      <c r="BR378" s="83"/>
      <c r="BS378" s="83"/>
      <c r="BT378" s="83"/>
      <c r="BU378" s="83"/>
      <c r="BV378" s="83"/>
      <c r="BW378" s="83"/>
      <c r="BX378" s="83"/>
      <c r="BY378" s="83"/>
      <c r="BZ378" s="83"/>
      <c r="CA378" s="83"/>
      <c r="CB378" s="83"/>
      <c r="CC378" s="83"/>
      <c r="CD378" s="83"/>
      <c r="CE378" s="83"/>
      <c r="CF378" s="83"/>
      <c r="CG378" s="83"/>
      <c r="CH378" s="83"/>
      <c r="CI378" s="83"/>
      <c r="CJ378" s="83"/>
      <c r="CK378" s="83"/>
      <c r="CL378" s="83"/>
      <c r="CM378" s="83"/>
      <c r="CN378" s="83"/>
      <c r="CO378" s="83"/>
      <c r="CP378" s="83"/>
      <c r="CQ378" s="83"/>
      <c r="CR378" s="83"/>
      <c r="CS378" s="83"/>
      <c r="CT378" s="83"/>
      <c r="CU378" s="83"/>
      <c r="CV378" s="83"/>
      <c r="CW378" s="83"/>
      <c r="CX378" s="83"/>
      <c r="CY378" s="83"/>
      <c r="CZ378" s="83"/>
      <c r="DA378" s="83"/>
      <c r="DB378" s="83"/>
      <c r="DC378" s="83"/>
      <c r="DD378" s="83"/>
      <c r="DE378" s="83"/>
      <c r="DF378" s="83"/>
      <c r="DG378" s="83"/>
      <c r="DH378" s="83"/>
      <c r="DI378" s="83"/>
      <c r="DJ378" s="83"/>
      <c r="DK378" s="83"/>
      <c r="DL378" s="83"/>
      <c r="DM378" s="83"/>
      <c r="DN378" s="83"/>
      <c r="DO378" s="83"/>
      <c r="DP378" s="83"/>
      <c r="DQ378" s="83"/>
      <c r="DR378" s="83"/>
      <c r="DS378" s="83"/>
      <c r="DT378" s="83"/>
      <c r="DU378" s="83"/>
      <c r="DV378" s="83"/>
      <c r="DW378" s="83"/>
      <c r="DX378" s="83"/>
      <c r="DY378" s="83"/>
      <c r="DZ378" s="83"/>
      <c r="EA378" s="83"/>
      <c r="EB378" s="83"/>
      <c r="EC378" s="83"/>
      <c r="ED378" s="83"/>
      <c r="EE378" s="83"/>
      <c r="EF378" s="83"/>
      <c r="EG378" s="83"/>
      <c r="EH378" s="83"/>
      <c r="EI378" s="83"/>
      <c r="EJ378" s="83"/>
      <c r="EK378" s="83"/>
      <c r="EL378" s="83"/>
      <c r="EM378" s="83"/>
      <c r="EN378" s="83"/>
      <c r="EO378" s="83"/>
      <c r="EP378" s="83"/>
      <c r="EQ378" s="83"/>
      <c r="ER378" s="83"/>
      <c r="ES378" s="83"/>
      <c r="ET378" s="83"/>
      <c r="EU378" s="83"/>
      <c r="EV378" s="83"/>
      <c r="EW378" s="83"/>
      <c r="EX378" s="83"/>
      <c r="EY378" s="83"/>
      <c r="EZ378" s="83"/>
      <c r="FA378" s="83"/>
      <c r="FB378" s="83"/>
      <c r="FC378" s="83"/>
      <c r="FD378" s="83"/>
      <c r="FE378" s="83"/>
      <c r="FF378" s="83"/>
      <c r="FG378" s="83"/>
      <c r="FH378" s="83"/>
      <c r="FI378" s="83"/>
      <c r="FJ378" s="83"/>
      <c r="FK378" s="83"/>
      <c r="FL378" s="83"/>
      <c r="FM378" s="83"/>
      <c r="FN378" s="83"/>
      <c r="FO378" s="83"/>
      <c r="FP378" s="83"/>
      <c r="FQ378" s="83"/>
      <c r="FR378" s="83"/>
      <c r="FS378" s="83"/>
      <c r="FT378" s="83"/>
      <c r="FU378" s="83"/>
      <c r="FV378" s="83"/>
      <c r="FW378" s="83"/>
      <c r="FX378" s="83"/>
      <c r="FY378" s="83"/>
      <c r="FZ378" s="83"/>
      <c r="GA378" s="83"/>
      <c r="GB378" s="83"/>
      <c r="GC378" s="83"/>
      <c r="GD378" s="83"/>
      <c r="GE378" s="83"/>
      <c r="GF378" s="83"/>
      <c r="GG378" s="83"/>
      <c r="GH378" s="83"/>
      <c r="GI378" s="83"/>
      <c r="GJ378" s="83"/>
      <c r="GK378" s="83"/>
      <c r="GL378" s="83"/>
      <c r="GM378" s="83"/>
      <c r="GN378" s="83"/>
      <c r="GO378" s="83"/>
      <c r="GP378" s="83"/>
      <c r="GQ378" s="83"/>
      <c r="GR378" s="83"/>
      <c r="GS378" s="83"/>
      <c r="GT378" s="83"/>
      <c r="GU378" s="83"/>
      <c r="GV378" s="83"/>
      <c r="GW378" s="83"/>
      <c r="GX378" s="83"/>
      <c r="GY378" s="83"/>
      <c r="GZ378" s="83"/>
      <c r="HA378" s="83"/>
      <c r="HB378" s="83"/>
      <c r="HC378" s="83"/>
      <c r="HD378" s="83"/>
      <c r="HE378" s="83"/>
      <c r="HF378" s="83"/>
      <c r="HG378" s="83"/>
      <c r="HH378" s="83"/>
      <c r="HI378" s="83"/>
      <c r="HJ378" s="83"/>
      <c r="HK378" s="83"/>
      <c r="HL378" s="83"/>
      <c r="HM378" s="83"/>
      <c r="HN378" s="83"/>
      <c r="HO378" s="83"/>
      <c r="HP378" s="83"/>
      <c r="HQ378" s="83"/>
      <c r="HR378" s="83"/>
      <c r="HS378" s="83"/>
      <c r="HT378" s="83"/>
      <c r="HU378" s="83"/>
      <c r="HV378" s="83"/>
      <c r="HW378" s="83"/>
      <c r="HX378" s="83"/>
      <c r="HY378" s="83"/>
      <c r="HZ378" s="83"/>
      <c r="IA378" s="83"/>
      <c r="IB378" s="83"/>
      <c r="IC378" s="83"/>
      <c r="ID378" s="83"/>
      <c r="IE378" s="83"/>
      <c r="IF378" s="83"/>
      <c r="IG378" s="83"/>
      <c r="IH378" s="83"/>
      <c r="II378" s="83"/>
      <c r="IJ378" s="83"/>
      <c r="IK378" s="83"/>
      <c r="IL378" s="83"/>
    </row>
    <row r="379" spans="1:246" s="32" customFormat="1" ht="22.95" customHeight="1" x14ac:dyDescent="0.2">
      <c r="A379" s="32">
        <v>376</v>
      </c>
      <c r="B379" s="53" t="s">
        <v>2529</v>
      </c>
      <c r="C379" s="5" t="s">
        <v>663</v>
      </c>
      <c r="D379" s="40"/>
      <c r="E379" s="40"/>
      <c r="F379" s="40"/>
      <c r="G379" s="40"/>
      <c r="H379" s="40"/>
      <c r="I379" s="40" t="s">
        <v>334</v>
      </c>
      <c r="J379" s="40"/>
      <c r="K379" s="40"/>
      <c r="L379" s="40"/>
      <c r="M379" s="40"/>
      <c r="N379" s="40"/>
      <c r="O379" s="40"/>
      <c r="P379" s="40"/>
      <c r="Q379" s="8" t="s">
        <v>2530</v>
      </c>
      <c r="R379" s="91">
        <v>2720021</v>
      </c>
      <c r="S379" s="4" t="s">
        <v>9</v>
      </c>
      <c r="T379" s="4" t="s">
        <v>2531</v>
      </c>
      <c r="U379" s="20">
        <v>473182211</v>
      </c>
    </row>
    <row r="380" spans="1:246" s="83" customFormat="1" ht="22.95" customHeight="1" x14ac:dyDescent="0.2">
      <c r="A380" s="32">
        <v>377</v>
      </c>
      <c r="B380" s="1" t="s">
        <v>2532</v>
      </c>
      <c r="C380" s="4" t="s">
        <v>323</v>
      </c>
      <c r="D380" s="42"/>
      <c r="E380" s="42" t="s">
        <v>24</v>
      </c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1" t="s">
        <v>2533</v>
      </c>
      <c r="R380" s="91">
        <v>2720023</v>
      </c>
      <c r="S380" s="4" t="s">
        <v>9</v>
      </c>
      <c r="T380" s="4" t="s">
        <v>2534</v>
      </c>
      <c r="U380" s="20">
        <v>473788711</v>
      </c>
      <c r="V380" s="32"/>
      <c r="W380" s="32"/>
      <c r="X380" s="32"/>
      <c r="Y380" s="32"/>
      <c r="Z380" s="32"/>
      <c r="AA380" s="32"/>
      <c r="AB380" s="32"/>
      <c r="AC380" s="32"/>
      <c r="AD380" s="32"/>
      <c r="AE380" s="32"/>
      <c r="AF380" s="32"/>
      <c r="AG380" s="32"/>
      <c r="AH380" s="32"/>
      <c r="AI380" s="32"/>
      <c r="AJ380" s="32"/>
      <c r="AK380" s="32"/>
      <c r="AL380" s="32"/>
      <c r="AM380" s="32"/>
      <c r="AN380" s="32"/>
      <c r="AO380" s="32"/>
      <c r="AP380" s="32"/>
      <c r="AQ380" s="32"/>
      <c r="AR380" s="32"/>
      <c r="AS380" s="32"/>
      <c r="AT380" s="32"/>
      <c r="AU380" s="32"/>
      <c r="AV380" s="32"/>
      <c r="AW380" s="32"/>
      <c r="AX380" s="32"/>
      <c r="AY380" s="32"/>
      <c r="AZ380" s="32"/>
      <c r="BA380" s="32"/>
      <c r="BB380" s="32"/>
      <c r="BC380" s="32"/>
      <c r="BD380" s="32"/>
      <c r="BE380" s="32"/>
      <c r="BF380" s="32"/>
      <c r="BG380" s="32"/>
      <c r="BH380" s="32"/>
      <c r="BI380" s="32"/>
      <c r="BJ380" s="32"/>
      <c r="BK380" s="32"/>
      <c r="BL380" s="32"/>
      <c r="BM380" s="32"/>
      <c r="BN380" s="32"/>
      <c r="BO380" s="32"/>
      <c r="BP380" s="32"/>
      <c r="BQ380" s="32"/>
      <c r="BR380" s="32"/>
      <c r="BS380" s="32"/>
      <c r="BT380" s="32"/>
      <c r="BU380" s="32"/>
      <c r="BV380" s="32"/>
      <c r="BW380" s="32"/>
      <c r="BX380" s="32"/>
      <c r="BY380" s="32"/>
      <c r="BZ380" s="32"/>
      <c r="CA380" s="32"/>
      <c r="CB380" s="32"/>
      <c r="CC380" s="32"/>
      <c r="CD380" s="32"/>
      <c r="CE380" s="32"/>
      <c r="CF380" s="32"/>
      <c r="CG380" s="32"/>
      <c r="CH380" s="32"/>
      <c r="CI380" s="32"/>
      <c r="CJ380" s="32"/>
      <c r="CK380" s="32"/>
      <c r="CL380" s="32"/>
      <c r="CM380" s="32"/>
      <c r="CN380" s="32"/>
      <c r="CO380" s="32"/>
      <c r="CP380" s="32"/>
      <c r="CQ380" s="32"/>
      <c r="CR380" s="32"/>
      <c r="CS380" s="32"/>
      <c r="CT380" s="32"/>
      <c r="CU380" s="32"/>
      <c r="CV380" s="32"/>
      <c r="CW380" s="32"/>
      <c r="CX380" s="32"/>
      <c r="CY380" s="32"/>
      <c r="CZ380" s="32"/>
      <c r="DA380" s="32"/>
      <c r="DB380" s="32"/>
      <c r="DC380" s="32"/>
      <c r="DD380" s="32"/>
      <c r="DE380" s="32"/>
      <c r="DF380" s="32"/>
      <c r="DG380" s="32"/>
      <c r="DH380" s="32"/>
      <c r="DI380" s="32"/>
      <c r="DJ380" s="32"/>
      <c r="DK380" s="32"/>
      <c r="DL380" s="32"/>
      <c r="DM380" s="32"/>
      <c r="DN380" s="32"/>
      <c r="DO380" s="32"/>
      <c r="DP380" s="32"/>
      <c r="DQ380" s="32"/>
      <c r="DR380" s="32"/>
      <c r="DS380" s="32"/>
      <c r="DT380" s="32"/>
      <c r="DU380" s="32"/>
      <c r="DV380" s="32"/>
      <c r="DW380" s="32"/>
      <c r="DX380" s="32"/>
      <c r="DY380" s="32"/>
      <c r="DZ380" s="32"/>
      <c r="EA380" s="32"/>
      <c r="EB380" s="32"/>
      <c r="EC380" s="32"/>
      <c r="ED380" s="32"/>
      <c r="EE380" s="32"/>
      <c r="EF380" s="32"/>
      <c r="EG380" s="32"/>
      <c r="EH380" s="32"/>
      <c r="EI380" s="32"/>
      <c r="EJ380" s="32"/>
      <c r="EK380" s="32"/>
      <c r="EL380" s="32"/>
      <c r="EM380" s="32"/>
      <c r="EN380" s="32"/>
      <c r="EO380" s="32"/>
      <c r="EP380" s="32"/>
      <c r="EQ380" s="32"/>
      <c r="ER380" s="32"/>
      <c r="ES380" s="32"/>
      <c r="ET380" s="32"/>
      <c r="EU380" s="32"/>
      <c r="EV380" s="32"/>
      <c r="EW380" s="32"/>
      <c r="EX380" s="32"/>
      <c r="EY380" s="32"/>
      <c r="EZ380" s="32"/>
      <c r="FA380" s="32"/>
      <c r="FB380" s="32"/>
      <c r="FC380" s="32"/>
      <c r="FD380" s="32"/>
      <c r="FE380" s="32"/>
      <c r="FF380" s="32"/>
      <c r="FG380" s="32"/>
      <c r="FH380" s="32"/>
      <c r="FI380" s="32"/>
      <c r="FJ380" s="32"/>
      <c r="FK380" s="32"/>
      <c r="FL380" s="32"/>
      <c r="FM380" s="32"/>
      <c r="FN380" s="32"/>
      <c r="FO380" s="32"/>
      <c r="FP380" s="32"/>
      <c r="FQ380" s="32"/>
      <c r="FR380" s="32"/>
      <c r="FS380" s="32"/>
      <c r="FT380" s="32"/>
      <c r="FU380" s="32"/>
      <c r="FV380" s="32"/>
      <c r="FW380" s="32"/>
      <c r="FX380" s="32"/>
      <c r="FY380" s="32"/>
      <c r="FZ380" s="32"/>
      <c r="GA380" s="32"/>
      <c r="GB380" s="32"/>
      <c r="GC380" s="32"/>
      <c r="GD380" s="32"/>
      <c r="GE380" s="32"/>
      <c r="GF380" s="32"/>
      <c r="GG380" s="32"/>
      <c r="GH380" s="32"/>
      <c r="GI380" s="32"/>
      <c r="GJ380" s="32"/>
      <c r="GK380" s="32"/>
      <c r="GL380" s="32"/>
      <c r="GM380" s="32"/>
      <c r="GN380" s="32"/>
      <c r="GO380" s="32"/>
      <c r="GP380" s="32"/>
      <c r="GQ380" s="32"/>
      <c r="GR380" s="32"/>
      <c r="GS380" s="32"/>
      <c r="GT380" s="32"/>
      <c r="GU380" s="32"/>
      <c r="GV380" s="32"/>
      <c r="GW380" s="32"/>
      <c r="GX380" s="32"/>
      <c r="GY380" s="32"/>
      <c r="GZ380" s="32"/>
      <c r="HA380" s="32"/>
      <c r="HB380" s="32"/>
      <c r="HC380" s="32"/>
      <c r="HD380" s="32"/>
      <c r="HE380" s="32"/>
      <c r="HF380" s="32"/>
      <c r="HG380" s="32"/>
      <c r="HH380" s="32"/>
      <c r="HI380" s="32"/>
      <c r="HJ380" s="32"/>
      <c r="HK380" s="32"/>
      <c r="HL380" s="32"/>
      <c r="HM380" s="32"/>
      <c r="HN380" s="32"/>
      <c r="HO380" s="32"/>
      <c r="HP380" s="32"/>
      <c r="HQ380" s="32"/>
      <c r="HR380" s="32"/>
      <c r="HS380" s="32"/>
      <c r="HT380" s="32"/>
      <c r="HU380" s="32"/>
      <c r="HV380" s="32"/>
      <c r="HW380" s="32"/>
      <c r="HX380" s="32"/>
      <c r="HY380" s="32"/>
      <c r="HZ380" s="32"/>
      <c r="IA380" s="32"/>
      <c r="IB380" s="32"/>
      <c r="IC380" s="32"/>
      <c r="ID380" s="32"/>
      <c r="IE380" s="32"/>
      <c r="IF380" s="32"/>
      <c r="IG380" s="32"/>
      <c r="IH380" s="32"/>
      <c r="II380" s="32"/>
      <c r="IJ380" s="32"/>
      <c r="IK380" s="32"/>
      <c r="IL380" s="32"/>
    </row>
    <row r="381" spans="1:246" s="70" customFormat="1" ht="22.95" customHeight="1" x14ac:dyDescent="0.2">
      <c r="A381" s="32">
        <v>378</v>
      </c>
      <c r="B381" s="1" t="s">
        <v>2535</v>
      </c>
      <c r="C381" s="4" t="s">
        <v>2229</v>
      </c>
      <c r="D381" s="42"/>
      <c r="E381" s="42"/>
      <c r="F381" s="42"/>
      <c r="G381" s="42"/>
      <c r="H381" s="42"/>
      <c r="I381" s="42"/>
      <c r="J381" s="42" t="s">
        <v>310</v>
      </c>
      <c r="K381" s="42"/>
      <c r="L381" s="42"/>
      <c r="M381" s="42"/>
      <c r="N381" s="42"/>
      <c r="O381" s="42"/>
      <c r="P381" s="42"/>
      <c r="Q381" s="1" t="s">
        <v>2536</v>
      </c>
      <c r="R381" s="91" t="s">
        <v>1889</v>
      </c>
      <c r="S381" s="4" t="s">
        <v>9</v>
      </c>
      <c r="T381" s="4" t="s">
        <v>2537</v>
      </c>
      <c r="U381" s="6" t="s">
        <v>2538</v>
      </c>
    </row>
    <row r="382" spans="1:246" s="70" customFormat="1" ht="22.95" customHeight="1" x14ac:dyDescent="0.2">
      <c r="A382" s="32">
        <v>379</v>
      </c>
      <c r="B382" s="1" t="s">
        <v>64</v>
      </c>
      <c r="C382" s="4" t="s">
        <v>958</v>
      </c>
      <c r="D382" s="42"/>
      <c r="E382" s="42"/>
      <c r="F382" s="42"/>
      <c r="G382" s="42"/>
      <c r="H382" s="42"/>
      <c r="I382" s="42"/>
      <c r="J382" s="42"/>
      <c r="K382" s="42" t="s">
        <v>681</v>
      </c>
      <c r="L382" s="42"/>
      <c r="M382" s="42"/>
      <c r="N382" s="42"/>
      <c r="O382" s="42"/>
      <c r="P382" s="42"/>
      <c r="Q382" s="1" t="s">
        <v>2539</v>
      </c>
      <c r="R382" s="91">
        <v>2728513</v>
      </c>
      <c r="S382" s="4" t="s">
        <v>9</v>
      </c>
      <c r="T382" s="4" t="s">
        <v>2466</v>
      </c>
      <c r="U382" s="20">
        <v>473220151</v>
      </c>
    </row>
    <row r="383" spans="1:246" s="83" customFormat="1" ht="22.95" customHeight="1" x14ac:dyDescent="0.2">
      <c r="A383" s="32">
        <v>380</v>
      </c>
      <c r="B383" s="1" t="s">
        <v>65</v>
      </c>
      <c r="C383" s="4" t="s">
        <v>594</v>
      </c>
      <c r="D383" s="42"/>
      <c r="E383" s="42"/>
      <c r="F383" s="42"/>
      <c r="G383" s="42"/>
      <c r="H383" s="42"/>
      <c r="I383" s="42"/>
      <c r="J383" s="42"/>
      <c r="K383" s="42"/>
      <c r="L383" s="42"/>
      <c r="M383" s="42" t="s">
        <v>58</v>
      </c>
      <c r="N383" s="42" t="s">
        <v>48</v>
      </c>
      <c r="O383" s="42"/>
      <c r="P383" s="42"/>
      <c r="Q383" s="1" t="s">
        <v>2539</v>
      </c>
      <c r="R383" s="91">
        <v>2728513</v>
      </c>
      <c r="S383" s="4" t="s">
        <v>9</v>
      </c>
      <c r="T383" s="4" t="s">
        <v>2466</v>
      </c>
      <c r="U383" s="20">
        <v>473220151</v>
      </c>
      <c r="V383" s="32"/>
      <c r="W383" s="32"/>
      <c r="X383" s="32"/>
      <c r="Y383" s="32"/>
      <c r="Z383" s="32"/>
      <c r="AA383" s="32"/>
      <c r="AB383" s="32"/>
      <c r="AC383" s="32"/>
      <c r="AD383" s="32"/>
      <c r="AE383" s="32"/>
      <c r="AF383" s="32"/>
      <c r="AG383" s="32"/>
      <c r="AH383" s="32"/>
      <c r="AI383" s="32"/>
      <c r="AJ383" s="32"/>
      <c r="AK383" s="32"/>
      <c r="AL383" s="32"/>
      <c r="AM383" s="32"/>
      <c r="AN383" s="32"/>
      <c r="AO383" s="32"/>
      <c r="AP383" s="32"/>
      <c r="AQ383" s="32"/>
      <c r="AR383" s="32"/>
      <c r="AS383" s="32"/>
      <c r="AT383" s="32"/>
      <c r="AU383" s="32"/>
      <c r="AV383" s="32"/>
      <c r="AW383" s="32"/>
      <c r="AX383" s="32"/>
      <c r="AY383" s="32"/>
      <c r="AZ383" s="32"/>
      <c r="BA383" s="32"/>
      <c r="BB383" s="32"/>
      <c r="BC383" s="32"/>
      <c r="BD383" s="32"/>
      <c r="BE383" s="32"/>
      <c r="BF383" s="32"/>
      <c r="BG383" s="32"/>
      <c r="BH383" s="32"/>
      <c r="BI383" s="32"/>
      <c r="BJ383" s="32"/>
      <c r="BK383" s="32"/>
      <c r="BL383" s="32"/>
      <c r="BM383" s="32"/>
      <c r="BN383" s="32"/>
      <c r="BO383" s="32"/>
      <c r="BP383" s="32"/>
      <c r="BQ383" s="32"/>
      <c r="BR383" s="32"/>
      <c r="BS383" s="32"/>
      <c r="BT383" s="32"/>
      <c r="BU383" s="32"/>
      <c r="BV383" s="32"/>
      <c r="BW383" s="32"/>
      <c r="BX383" s="32"/>
      <c r="BY383" s="32"/>
      <c r="BZ383" s="32"/>
      <c r="CA383" s="32"/>
      <c r="CB383" s="32"/>
      <c r="CC383" s="32"/>
      <c r="CD383" s="32"/>
      <c r="CE383" s="32"/>
      <c r="CF383" s="32"/>
      <c r="CG383" s="32"/>
      <c r="CH383" s="32"/>
      <c r="CI383" s="32"/>
      <c r="CJ383" s="32"/>
      <c r="CK383" s="32"/>
      <c r="CL383" s="32"/>
      <c r="CM383" s="32"/>
      <c r="CN383" s="32"/>
      <c r="CO383" s="32"/>
      <c r="CP383" s="32"/>
      <c r="CQ383" s="32"/>
      <c r="CR383" s="32"/>
      <c r="CS383" s="32"/>
      <c r="CT383" s="32"/>
      <c r="CU383" s="32"/>
      <c r="CV383" s="32"/>
      <c r="CW383" s="32"/>
      <c r="CX383" s="32"/>
      <c r="CY383" s="32"/>
      <c r="CZ383" s="32"/>
      <c r="DA383" s="32"/>
      <c r="DB383" s="32"/>
      <c r="DC383" s="32"/>
      <c r="DD383" s="32"/>
      <c r="DE383" s="32"/>
      <c r="DF383" s="32"/>
      <c r="DG383" s="32"/>
      <c r="DH383" s="32"/>
      <c r="DI383" s="32"/>
      <c r="DJ383" s="32"/>
      <c r="DK383" s="32"/>
      <c r="DL383" s="32"/>
      <c r="DM383" s="32"/>
      <c r="DN383" s="32"/>
      <c r="DO383" s="32"/>
      <c r="DP383" s="32"/>
      <c r="DQ383" s="32"/>
      <c r="DR383" s="32"/>
      <c r="DS383" s="32"/>
      <c r="DT383" s="32"/>
      <c r="DU383" s="32"/>
      <c r="DV383" s="32"/>
      <c r="DW383" s="32"/>
      <c r="DX383" s="32"/>
      <c r="DY383" s="32"/>
      <c r="DZ383" s="32"/>
      <c r="EA383" s="32"/>
      <c r="EB383" s="32"/>
      <c r="EC383" s="32"/>
      <c r="ED383" s="32"/>
      <c r="EE383" s="32"/>
      <c r="EF383" s="32"/>
      <c r="EG383" s="32"/>
      <c r="EH383" s="32"/>
      <c r="EI383" s="32"/>
      <c r="EJ383" s="32"/>
      <c r="EK383" s="32"/>
      <c r="EL383" s="32"/>
      <c r="EM383" s="32"/>
      <c r="EN383" s="32"/>
      <c r="EO383" s="32"/>
      <c r="EP383" s="32"/>
      <c r="EQ383" s="32"/>
      <c r="ER383" s="32"/>
      <c r="ES383" s="32"/>
      <c r="ET383" s="32"/>
      <c r="EU383" s="32"/>
      <c r="EV383" s="32"/>
      <c r="EW383" s="32"/>
      <c r="EX383" s="32"/>
      <c r="EY383" s="32"/>
      <c r="EZ383" s="32"/>
      <c r="FA383" s="32"/>
      <c r="FB383" s="32"/>
      <c r="FC383" s="32"/>
      <c r="FD383" s="32"/>
      <c r="FE383" s="32"/>
      <c r="FF383" s="32"/>
      <c r="FG383" s="32"/>
      <c r="FH383" s="32"/>
      <c r="FI383" s="32"/>
      <c r="FJ383" s="32"/>
      <c r="FK383" s="32"/>
      <c r="FL383" s="32"/>
      <c r="FM383" s="32"/>
      <c r="FN383" s="32"/>
      <c r="FO383" s="32"/>
      <c r="FP383" s="32"/>
      <c r="FQ383" s="32"/>
      <c r="FR383" s="32"/>
      <c r="FS383" s="32"/>
      <c r="FT383" s="32"/>
      <c r="FU383" s="32"/>
      <c r="FV383" s="32"/>
      <c r="FW383" s="32"/>
      <c r="FX383" s="32"/>
      <c r="FY383" s="32"/>
      <c r="FZ383" s="32"/>
      <c r="GA383" s="32"/>
      <c r="GB383" s="32"/>
      <c r="GC383" s="32"/>
      <c r="GD383" s="32"/>
      <c r="GE383" s="32"/>
      <c r="GF383" s="32"/>
      <c r="GG383" s="32"/>
      <c r="GH383" s="32"/>
      <c r="GI383" s="32"/>
      <c r="GJ383" s="32"/>
      <c r="GK383" s="32"/>
      <c r="GL383" s="32"/>
      <c r="GM383" s="32"/>
      <c r="GN383" s="32"/>
      <c r="GO383" s="32"/>
      <c r="GP383" s="32"/>
      <c r="GQ383" s="32"/>
      <c r="GR383" s="32"/>
      <c r="GS383" s="32"/>
      <c r="GT383" s="32"/>
      <c r="GU383" s="32"/>
      <c r="GV383" s="32"/>
      <c r="GW383" s="32"/>
      <c r="GX383" s="32"/>
      <c r="GY383" s="32"/>
      <c r="GZ383" s="32"/>
      <c r="HA383" s="32"/>
      <c r="HB383" s="32"/>
      <c r="HC383" s="32"/>
      <c r="HD383" s="32"/>
      <c r="HE383" s="32"/>
      <c r="HF383" s="32"/>
      <c r="HG383" s="32"/>
      <c r="HH383" s="32"/>
      <c r="HI383" s="32"/>
      <c r="HJ383" s="32"/>
      <c r="HK383" s="32"/>
      <c r="HL383" s="32"/>
      <c r="HM383" s="32"/>
      <c r="HN383" s="32"/>
      <c r="HO383" s="32"/>
      <c r="HP383" s="32"/>
      <c r="HQ383" s="32"/>
      <c r="HR383" s="32"/>
      <c r="HS383" s="32"/>
      <c r="HT383" s="32"/>
      <c r="HU383" s="32"/>
      <c r="HV383" s="32"/>
      <c r="HW383" s="32"/>
      <c r="HX383" s="32"/>
      <c r="HY383" s="32"/>
      <c r="HZ383" s="32"/>
      <c r="IA383" s="32"/>
      <c r="IB383" s="32"/>
      <c r="IC383" s="32"/>
      <c r="ID383" s="32"/>
      <c r="IE383" s="32"/>
      <c r="IF383" s="32"/>
      <c r="IG383" s="32"/>
      <c r="IH383" s="32"/>
      <c r="II383" s="32"/>
      <c r="IJ383" s="32"/>
      <c r="IK383" s="32"/>
      <c r="IL383" s="32"/>
    </row>
    <row r="384" spans="1:246" s="83" customFormat="1" ht="22.95" customHeight="1" x14ac:dyDescent="0.2">
      <c r="A384" s="32">
        <v>381</v>
      </c>
      <c r="B384" s="1" t="s">
        <v>66</v>
      </c>
      <c r="C384" s="4" t="s">
        <v>633</v>
      </c>
      <c r="D384" s="42"/>
      <c r="E384" s="42"/>
      <c r="F384" s="42"/>
      <c r="G384" s="42"/>
      <c r="H384" s="42"/>
      <c r="I384" s="42"/>
      <c r="J384" s="42"/>
      <c r="K384" s="42" t="s">
        <v>681</v>
      </c>
      <c r="L384" s="42"/>
      <c r="M384" s="42" t="s">
        <v>58</v>
      </c>
      <c r="N384" s="42"/>
      <c r="O384" s="42"/>
      <c r="P384" s="42"/>
      <c r="Q384" s="1" t="s">
        <v>2539</v>
      </c>
      <c r="R384" s="91">
        <v>2728513</v>
      </c>
      <c r="S384" s="4" t="s">
        <v>9</v>
      </c>
      <c r="T384" s="4" t="s">
        <v>2466</v>
      </c>
      <c r="U384" s="20">
        <v>473220151</v>
      </c>
      <c r="V384" s="32"/>
      <c r="W384" s="32"/>
      <c r="X384" s="32"/>
      <c r="Y384" s="32"/>
      <c r="Z384" s="32"/>
      <c r="AA384" s="32"/>
      <c r="AB384" s="32"/>
      <c r="AC384" s="32"/>
      <c r="AD384" s="32"/>
      <c r="AE384" s="32"/>
      <c r="AF384" s="32"/>
      <c r="AG384" s="32"/>
      <c r="AH384" s="32"/>
      <c r="AI384" s="32"/>
      <c r="AJ384" s="32"/>
      <c r="AK384" s="32"/>
      <c r="AL384" s="32"/>
      <c r="AM384" s="32"/>
      <c r="AN384" s="32"/>
      <c r="AO384" s="32"/>
      <c r="AP384" s="32"/>
      <c r="AQ384" s="32"/>
      <c r="AR384" s="32"/>
      <c r="AS384" s="32"/>
      <c r="AT384" s="32"/>
      <c r="AU384" s="32"/>
      <c r="AV384" s="32"/>
      <c r="AW384" s="32"/>
      <c r="AX384" s="32"/>
      <c r="AY384" s="32"/>
      <c r="AZ384" s="32"/>
      <c r="BA384" s="32"/>
      <c r="BB384" s="32"/>
      <c r="BC384" s="32"/>
      <c r="BD384" s="32"/>
      <c r="BE384" s="32"/>
      <c r="BF384" s="32"/>
      <c r="BG384" s="32"/>
      <c r="BH384" s="32"/>
      <c r="BI384" s="32"/>
      <c r="BJ384" s="32"/>
      <c r="BK384" s="32"/>
      <c r="BL384" s="32"/>
      <c r="BM384" s="32"/>
      <c r="BN384" s="32"/>
      <c r="BO384" s="32"/>
      <c r="BP384" s="32"/>
      <c r="BQ384" s="32"/>
      <c r="BR384" s="32"/>
      <c r="BS384" s="32"/>
      <c r="BT384" s="32"/>
      <c r="BU384" s="32"/>
      <c r="BV384" s="32"/>
      <c r="BW384" s="32"/>
      <c r="BX384" s="32"/>
      <c r="BY384" s="32"/>
      <c r="BZ384" s="32"/>
      <c r="CA384" s="32"/>
      <c r="CB384" s="32"/>
      <c r="CC384" s="32"/>
      <c r="CD384" s="32"/>
      <c r="CE384" s="32"/>
      <c r="CF384" s="32"/>
      <c r="CG384" s="32"/>
      <c r="CH384" s="32"/>
      <c r="CI384" s="32"/>
      <c r="CJ384" s="32"/>
      <c r="CK384" s="32"/>
      <c r="CL384" s="32"/>
      <c r="CM384" s="32"/>
      <c r="CN384" s="32"/>
      <c r="CO384" s="32"/>
      <c r="CP384" s="32"/>
      <c r="CQ384" s="32"/>
      <c r="CR384" s="32"/>
      <c r="CS384" s="32"/>
      <c r="CT384" s="32"/>
      <c r="CU384" s="32"/>
      <c r="CV384" s="32"/>
      <c r="CW384" s="32"/>
      <c r="CX384" s="32"/>
      <c r="CY384" s="32"/>
      <c r="CZ384" s="32"/>
      <c r="DA384" s="32"/>
      <c r="DB384" s="32"/>
      <c r="DC384" s="32"/>
      <c r="DD384" s="32"/>
      <c r="DE384" s="32"/>
      <c r="DF384" s="32"/>
      <c r="DG384" s="32"/>
      <c r="DH384" s="32"/>
      <c r="DI384" s="32"/>
      <c r="DJ384" s="32"/>
      <c r="DK384" s="32"/>
      <c r="DL384" s="32"/>
      <c r="DM384" s="32"/>
      <c r="DN384" s="32"/>
      <c r="DO384" s="32"/>
      <c r="DP384" s="32"/>
      <c r="DQ384" s="32"/>
      <c r="DR384" s="32"/>
      <c r="DS384" s="32"/>
      <c r="DT384" s="32"/>
      <c r="DU384" s="32"/>
      <c r="DV384" s="32"/>
      <c r="DW384" s="32"/>
      <c r="DX384" s="32"/>
      <c r="DY384" s="32"/>
      <c r="DZ384" s="32"/>
      <c r="EA384" s="32"/>
      <c r="EB384" s="32"/>
      <c r="EC384" s="32"/>
      <c r="ED384" s="32"/>
      <c r="EE384" s="32"/>
      <c r="EF384" s="32"/>
      <c r="EG384" s="32"/>
      <c r="EH384" s="32"/>
      <c r="EI384" s="32"/>
      <c r="EJ384" s="32"/>
      <c r="EK384" s="32"/>
      <c r="EL384" s="32"/>
      <c r="EM384" s="32"/>
      <c r="EN384" s="32"/>
      <c r="EO384" s="32"/>
      <c r="EP384" s="32"/>
      <c r="EQ384" s="32"/>
      <c r="ER384" s="32"/>
      <c r="ES384" s="32"/>
      <c r="ET384" s="32"/>
      <c r="EU384" s="32"/>
      <c r="EV384" s="32"/>
      <c r="EW384" s="32"/>
      <c r="EX384" s="32"/>
      <c r="EY384" s="32"/>
      <c r="EZ384" s="32"/>
      <c r="FA384" s="32"/>
      <c r="FB384" s="32"/>
      <c r="FC384" s="32"/>
      <c r="FD384" s="32"/>
      <c r="FE384" s="32"/>
      <c r="FF384" s="32"/>
      <c r="FG384" s="32"/>
      <c r="FH384" s="32"/>
      <c r="FI384" s="32"/>
      <c r="FJ384" s="32"/>
      <c r="FK384" s="32"/>
      <c r="FL384" s="32"/>
      <c r="FM384" s="32"/>
      <c r="FN384" s="32"/>
      <c r="FO384" s="32"/>
      <c r="FP384" s="32"/>
      <c r="FQ384" s="32"/>
      <c r="FR384" s="32"/>
      <c r="FS384" s="32"/>
      <c r="FT384" s="32"/>
      <c r="FU384" s="32"/>
      <c r="FV384" s="32"/>
      <c r="FW384" s="32"/>
      <c r="FX384" s="32"/>
      <c r="FY384" s="32"/>
      <c r="FZ384" s="32"/>
      <c r="GA384" s="32"/>
      <c r="GB384" s="32"/>
      <c r="GC384" s="32"/>
      <c r="GD384" s="32"/>
      <c r="GE384" s="32"/>
      <c r="GF384" s="32"/>
      <c r="GG384" s="32"/>
      <c r="GH384" s="32"/>
      <c r="GI384" s="32"/>
      <c r="GJ384" s="32"/>
      <c r="GK384" s="32"/>
      <c r="GL384" s="32"/>
      <c r="GM384" s="32"/>
      <c r="GN384" s="32"/>
      <c r="GO384" s="32"/>
      <c r="GP384" s="32"/>
      <c r="GQ384" s="32"/>
      <c r="GR384" s="32"/>
      <c r="GS384" s="32"/>
      <c r="GT384" s="32"/>
      <c r="GU384" s="32"/>
      <c r="GV384" s="32"/>
      <c r="GW384" s="32"/>
      <c r="GX384" s="32"/>
      <c r="GY384" s="32"/>
      <c r="GZ384" s="32"/>
      <c r="HA384" s="32"/>
      <c r="HB384" s="32"/>
      <c r="HC384" s="32"/>
      <c r="HD384" s="32"/>
      <c r="HE384" s="32"/>
      <c r="HF384" s="32"/>
      <c r="HG384" s="32"/>
      <c r="HH384" s="32"/>
      <c r="HI384" s="32"/>
      <c r="HJ384" s="32"/>
      <c r="HK384" s="32"/>
      <c r="HL384" s="32"/>
      <c r="HM384" s="32"/>
      <c r="HN384" s="32"/>
      <c r="HO384" s="32"/>
      <c r="HP384" s="32"/>
      <c r="HQ384" s="32"/>
      <c r="HR384" s="32"/>
      <c r="HS384" s="32"/>
      <c r="HT384" s="32"/>
      <c r="HU384" s="32"/>
      <c r="HV384" s="32"/>
      <c r="HW384" s="32"/>
      <c r="HX384" s="32"/>
      <c r="HY384" s="32"/>
      <c r="HZ384" s="32"/>
      <c r="IA384" s="32"/>
      <c r="IB384" s="32"/>
      <c r="IC384" s="32"/>
      <c r="ID384" s="32"/>
      <c r="IE384" s="32"/>
      <c r="IF384" s="32"/>
      <c r="IG384" s="32"/>
      <c r="IH384" s="32"/>
      <c r="II384" s="32"/>
      <c r="IJ384" s="32"/>
      <c r="IK384" s="32"/>
      <c r="IL384" s="32"/>
    </row>
    <row r="385" spans="1:246" s="32" customFormat="1" ht="22.95" customHeight="1" x14ac:dyDescent="0.2">
      <c r="A385" s="32">
        <v>382</v>
      </c>
      <c r="B385" s="1" t="s">
        <v>68</v>
      </c>
      <c r="C385" s="4" t="s">
        <v>594</v>
      </c>
      <c r="D385" s="42"/>
      <c r="E385" s="42"/>
      <c r="F385" s="42"/>
      <c r="G385" s="42"/>
      <c r="H385" s="42"/>
      <c r="I385" s="42"/>
      <c r="J385" s="42"/>
      <c r="K385" s="42"/>
      <c r="L385" s="42" t="s">
        <v>41</v>
      </c>
      <c r="M385" s="42" t="s">
        <v>58</v>
      </c>
      <c r="N385" s="42" t="s">
        <v>48</v>
      </c>
      <c r="O385" s="42"/>
      <c r="P385" s="42"/>
      <c r="Q385" s="1" t="s">
        <v>2539</v>
      </c>
      <c r="R385" s="91">
        <v>2728513</v>
      </c>
      <c r="S385" s="4" t="s">
        <v>9</v>
      </c>
      <c r="T385" s="4" t="s">
        <v>2466</v>
      </c>
      <c r="U385" s="20">
        <v>473220151</v>
      </c>
    </row>
    <row r="386" spans="1:246" s="83" customFormat="1" ht="22.95" customHeight="1" x14ac:dyDescent="0.2">
      <c r="A386" s="32">
        <v>383</v>
      </c>
      <c r="B386" s="1" t="s">
        <v>69</v>
      </c>
      <c r="C386" s="4" t="s">
        <v>2540</v>
      </c>
      <c r="D386" s="42"/>
      <c r="E386" s="42"/>
      <c r="F386" s="42"/>
      <c r="G386" s="42"/>
      <c r="H386" s="42"/>
      <c r="I386" s="42"/>
      <c r="J386" s="42" t="s">
        <v>310</v>
      </c>
      <c r="K386" s="42"/>
      <c r="L386" s="42"/>
      <c r="M386" s="42"/>
      <c r="N386" s="42"/>
      <c r="O386" s="42"/>
      <c r="P386" s="42"/>
      <c r="Q386" s="1" t="s">
        <v>2539</v>
      </c>
      <c r="R386" s="91">
        <v>2728513</v>
      </c>
      <c r="S386" s="4" t="s">
        <v>9</v>
      </c>
      <c r="T386" s="4" t="s">
        <v>2466</v>
      </c>
      <c r="U386" s="20">
        <v>473220151</v>
      </c>
    </row>
    <row r="387" spans="1:246" s="32" customFormat="1" ht="22.95" customHeight="1" x14ac:dyDescent="0.2">
      <c r="A387" s="32">
        <v>384</v>
      </c>
      <c r="B387" s="1" t="s">
        <v>70</v>
      </c>
      <c r="C387" s="4" t="s">
        <v>108</v>
      </c>
      <c r="D387" s="42" t="s">
        <v>23</v>
      </c>
      <c r="E387" s="42"/>
      <c r="F387" s="42"/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1" t="s">
        <v>2539</v>
      </c>
      <c r="R387" s="91">
        <v>2728513</v>
      </c>
      <c r="S387" s="4" t="s">
        <v>9</v>
      </c>
      <c r="T387" s="4" t="s">
        <v>2466</v>
      </c>
      <c r="U387" s="20">
        <v>473220151</v>
      </c>
      <c r="V387" s="77"/>
      <c r="W387" s="77"/>
      <c r="X387" s="77"/>
      <c r="Y387" s="77"/>
      <c r="Z387" s="77"/>
      <c r="AA387" s="77"/>
      <c r="AB387" s="77"/>
      <c r="AC387" s="77"/>
      <c r="AD387" s="77"/>
      <c r="AE387" s="77"/>
      <c r="AF387" s="77"/>
      <c r="AG387" s="77"/>
      <c r="AH387" s="77"/>
      <c r="AI387" s="77"/>
      <c r="AJ387" s="77"/>
      <c r="AK387" s="77"/>
      <c r="AL387" s="77"/>
      <c r="AM387" s="77"/>
      <c r="AN387" s="77"/>
      <c r="AO387" s="77"/>
      <c r="AP387" s="77"/>
      <c r="AQ387" s="77"/>
      <c r="AR387" s="77"/>
      <c r="AS387" s="77"/>
      <c r="AT387" s="77"/>
      <c r="AU387" s="77"/>
      <c r="AV387" s="77"/>
      <c r="AW387" s="77"/>
      <c r="AX387" s="77"/>
      <c r="AY387" s="77"/>
      <c r="AZ387" s="77"/>
      <c r="BA387" s="77"/>
      <c r="BB387" s="77"/>
      <c r="BC387" s="77"/>
      <c r="BD387" s="77"/>
      <c r="BE387" s="77"/>
      <c r="BF387" s="77"/>
      <c r="BG387" s="77"/>
      <c r="BH387" s="77"/>
      <c r="BI387" s="77"/>
      <c r="BJ387" s="77"/>
      <c r="BK387" s="77"/>
      <c r="BL387" s="77"/>
      <c r="BM387" s="77"/>
      <c r="BN387" s="77"/>
      <c r="BO387" s="77"/>
      <c r="BP387" s="77"/>
      <c r="BQ387" s="77"/>
      <c r="BR387" s="77"/>
      <c r="BS387" s="77"/>
      <c r="BT387" s="77"/>
      <c r="BU387" s="77"/>
      <c r="BV387" s="77"/>
      <c r="BW387" s="77"/>
      <c r="BX387" s="77"/>
      <c r="BY387" s="77"/>
      <c r="BZ387" s="77"/>
      <c r="CA387" s="77"/>
      <c r="CB387" s="77"/>
      <c r="CC387" s="77"/>
      <c r="CD387" s="77"/>
      <c r="CE387" s="77"/>
      <c r="CF387" s="77"/>
      <c r="CG387" s="77"/>
      <c r="CH387" s="77"/>
      <c r="CI387" s="77"/>
      <c r="CJ387" s="77"/>
      <c r="CK387" s="77"/>
      <c r="CL387" s="77"/>
      <c r="CM387" s="77"/>
      <c r="CN387" s="77"/>
      <c r="CO387" s="77"/>
      <c r="CP387" s="77"/>
      <c r="CQ387" s="77"/>
      <c r="CR387" s="77"/>
      <c r="CS387" s="77"/>
      <c r="CT387" s="77"/>
      <c r="CU387" s="77"/>
      <c r="CV387" s="77"/>
      <c r="CW387" s="77"/>
      <c r="CX387" s="77"/>
      <c r="CY387" s="77"/>
      <c r="CZ387" s="77"/>
      <c r="DA387" s="77"/>
      <c r="DB387" s="77"/>
      <c r="DC387" s="77"/>
      <c r="DD387" s="77"/>
      <c r="DE387" s="77"/>
      <c r="DF387" s="77"/>
      <c r="DG387" s="77"/>
      <c r="DH387" s="77"/>
      <c r="DI387" s="77"/>
      <c r="DJ387" s="77"/>
      <c r="DK387" s="77"/>
      <c r="DL387" s="77"/>
      <c r="DM387" s="77"/>
      <c r="DN387" s="77"/>
      <c r="DO387" s="77"/>
      <c r="DP387" s="77"/>
      <c r="DQ387" s="77"/>
      <c r="DR387" s="77"/>
      <c r="DS387" s="77"/>
      <c r="DT387" s="77"/>
      <c r="DU387" s="77"/>
      <c r="DV387" s="77"/>
      <c r="DW387" s="77"/>
      <c r="DX387" s="77"/>
      <c r="DY387" s="77"/>
      <c r="DZ387" s="77"/>
      <c r="EA387" s="77"/>
      <c r="EB387" s="77"/>
      <c r="EC387" s="77"/>
      <c r="ED387" s="77"/>
      <c r="EE387" s="77"/>
      <c r="EF387" s="77"/>
      <c r="EG387" s="77"/>
      <c r="EH387" s="77"/>
      <c r="EI387" s="77"/>
      <c r="EJ387" s="77"/>
      <c r="EK387" s="77"/>
      <c r="EL387" s="77"/>
      <c r="EM387" s="77"/>
      <c r="EN387" s="77"/>
      <c r="EO387" s="77"/>
      <c r="EP387" s="77"/>
      <c r="EQ387" s="77"/>
      <c r="ER387" s="77"/>
      <c r="ES387" s="77"/>
      <c r="ET387" s="77"/>
      <c r="EU387" s="77"/>
      <c r="EV387" s="77"/>
      <c r="EW387" s="77"/>
      <c r="EX387" s="77"/>
      <c r="EY387" s="77"/>
      <c r="EZ387" s="77"/>
      <c r="FA387" s="77"/>
      <c r="FB387" s="77"/>
      <c r="FC387" s="77"/>
      <c r="FD387" s="77"/>
      <c r="FE387" s="77"/>
      <c r="FF387" s="77"/>
      <c r="FG387" s="77"/>
      <c r="FH387" s="77"/>
      <c r="FI387" s="77"/>
      <c r="FJ387" s="77"/>
      <c r="FK387" s="77"/>
      <c r="FL387" s="77"/>
      <c r="FM387" s="77"/>
      <c r="FN387" s="77"/>
      <c r="FO387" s="77"/>
      <c r="FP387" s="77"/>
      <c r="FQ387" s="77"/>
      <c r="FR387" s="77"/>
      <c r="FS387" s="77"/>
      <c r="FT387" s="77"/>
      <c r="FU387" s="77"/>
      <c r="FV387" s="77"/>
      <c r="FW387" s="77"/>
      <c r="FX387" s="77"/>
      <c r="FY387" s="77"/>
      <c r="FZ387" s="77"/>
      <c r="GA387" s="77"/>
      <c r="GB387" s="77"/>
      <c r="GC387" s="77"/>
      <c r="GD387" s="77"/>
      <c r="GE387" s="77"/>
      <c r="GF387" s="77"/>
      <c r="GG387" s="77"/>
      <c r="GH387" s="77"/>
      <c r="GI387" s="77"/>
      <c r="GJ387" s="77"/>
      <c r="GK387" s="77"/>
      <c r="GL387" s="77"/>
      <c r="GM387" s="77"/>
      <c r="GN387" s="77"/>
      <c r="GO387" s="77"/>
      <c r="GP387" s="77"/>
      <c r="GQ387" s="77"/>
      <c r="GR387" s="77"/>
      <c r="GS387" s="77"/>
      <c r="GT387" s="77"/>
      <c r="GU387" s="77"/>
      <c r="GV387" s="77"/>
      <c r="GW387" s="77"/>
      <c r="GX387" s="77"/>
      <c r="GY387" s="77"/>
      <c r="GZ387" s="77"/>
      <c r="HA387" s="77"/>
      <c r="HB387" s="77"/>
      <c r="HC387" s="77"/>
      <c r="HD387" s="77"/>
      <c r="HE387" s="77"/>
      <c r="HF387" s="77"/>
      <c r="HG387" s="77"/>
      <c r="HH387" s="77"/>
      <c r="HI387" s="77"/>
      <c r="HJ387" s="77"/>
      <c r="HK387" s="77"/>
      <c r="HL387" s="77"/>
      <c r="HM387" s="77"/>
      <c r="HN387" s="77"/>
      <c r="HO387" s="77"/>
      <c r="HP387" s="77"/>
      <c r="HQ387" s="77"/>
      <c r="HR387" s="77"/>
      <c r="HS387" s="77"/>
      <c r="HT387" s="77"/>
      <c r="HU387" s="77"/>
      <c r="HV387" s="77"/>
      <c r="HW387" s="77"/>
      <c r="HX387" s="77"/>
      <c r="HY387" s="77"/>
      <c r="HZ387" s="77"/>
      <c r="IA387" s="77"/>
      <c r="IB387" s="77"/>
      <c r="IC387" s="77"/>
      <c r="ID387" s="77"/>
      <c r="IE387" s="77"/>
      <c r="IF387" s="77"/>
      <c r="IG387" s="77"/>
      <c r="IH387" s="77"/>
      <c r="II387" s="77"/>
      <c r="IJ387" s="77"/>
      <c r="IK387" s="77"/>
      <c r="IL387" s="77"/>
    </row>
    <row r="388" spans="1:246" s="83" customFormat="1" ht="22.95" customHeight="1" x14ac:dyDescent="0.2">
      <c r="A388" s="32">
        <v>385</v>
      </c>
      <c r="B388" s="1" t="s">
        <v>72</v>
      </c>
      <c r="C388" s="4" t="s">
        <v>2540</v>
      </c>
      <c r="D388" s="42"/>
      <c r="E388" s="42"/>
      <c r="F388" s="42"/>
      <c r="G388" s="42"/>
      <c r="H388" s="42"/>
      <c r="I388" s="42"/>
      <c r="J388" s="42" t="s">
        <v>310</v>
      </c>
      <c r="K388" s="42"/>
      <c r="L388" s="42"/>
      <c r="M388" s="42"/>
      <c r="N388" s="42"/>
      <c r="O388" s="42"/>
      <c r="P388" s="42"/>
      <c r="Q388" s="1" t="s">
        <v>2539</v>
      </c>
      <c r="R388" s="91">
        <v>2728513</v>
      </c>
      <c r="S388" s="4" t="s">
        <v>9</v>
      </c>
      <c r="T388" s="4" t="s">
        <v>2466</v>
      </c>
      <c r="U388" s="6">
        <v>473220151</v>
      </c>
    </row>
    <row r="389" spans="1:246" s="83" customFormat="1" ht="22.95" customHeight="1" x14ac:dyDescent="0.2">
      <c r="A389" s="32">
        <v>386</v>
      </c>
      <c r="B389" s="1" t="s">
        <v>74</v>
      </c>
      <c r="C389" s="4" t="s">
        <v>1706</v>
      </c>
      <c r="D389" s="42"/>
      <c r="E389" s="42"/>
      <c r="F389" s="42"/>
      <c r="G389" s="42"/>
      <c r="H389" s="42"/>
      <c r="I389" s="42" t="s">
        <v>334</v>
      </c>
      <c r="J389" s="42"/>
      <c r="K389" s="42"/>
      <c r="L389" s="42" t="s">
        <v>41</v>
      </c>
      <c r="M389" s="42"/>
      <c r="N389" s="42" t="s">
        <v>48</v>
      </c>
      <c r="O389" s="42"/>
      <c r="P389" s="42"/>
      <c r="Q389" s="1" t="s">
        <v>2539</v>
      </c>
      <c r="R389" s="91">
        <v>2728513</v>
      </c>
      <c r="S389" s="4" t="s">
        <v>9</v>
      </c>
      <c r="T389" s="4" t="s">
        <v>2466</v>
      </c>
      <c r="U389" s="20">
        <v>473220151</v>
      </c>
    </row>
    <row r="390" spans="1:246" s="32" customFormat="1" ht="22.95" customHeight="1" x14ac:dyDescent="0.2">
      <c r="A390" s="32">
        <v>387</v>
      </c>
      <c r="B390" s="1" t="s">
        <v>75</v>
      </c>
      <c r="C390" s="4" t="s">
        <v>663</v>
      </c>
      <c r="D390" s="42"/>
      <c r="E390" s="42"/>
      <c r="F390" s="42"/>
      <c r="G390" s="42"/>
      <c r="H390" s="42"/>
      <c r="I390" s="42" t="s">
        <v>334</v>
      </c>
      <c r="J390" s="42"/>
      <c r="K390" s="42"/>
      <c r="L390" s="42"/>
      <c r="M390" s="42"/>
      <c r="N390" s="42"/>
      <c r="O390" s="42"/>
      <c r="P390" s="42"/>
      <c r="Q390" s="1" t="s">
        <v>2539</v>
      </c>
      <c r="R390" s="91">
        <v>2728513</v>
      </c>
      <c r="S390" s="4" t="s">
        <v>9</v>
      </c>
      <c r="T390" s="4" t="s">
        <v>2466</v>
      </c>
      <c r="U390" s="20">
        <v>473220151</v>
      </c>
    </row>
    <row r="391" spans="1:246" s="83" customFormat="1" ht="22.95" customHeight="1" x14ac:dyDescent="0.2">
      <c r="A391" s="32">
        <v>388</v>
      </c>
      <c r="B391" s="1" t="s">
        <v>76</v>
      </c>
      <c r="C391" s="4" t="s">
        <v>1706</v>
      </c>
      <c r="D391" s="42"/>
      <c r="E391" s="42"/>
      <c r="F391" s="42"/>
      <c r="G391" s="42"/>
      <c r="H391" s="42"/>
      <c r="I391" s="42" t="s">
        <v>334</v>
      </c>
      <c r="J391" s="42"/>
      <c r="K391" s="42"/>
      <c r="L391" s="42" t="s">
        <v>41</v>
      </c>
      <c r="M391" s="42" t="s">
        <v>58</v>
      </c>
      <c r="N391" s="42"/>
      <c r="O391" s="42" t="s">
        <v>719</v>
      </c>
      <c r="P391" s="42"/>
      <c r="Q391" s="1" t="s">
        <v>2539</v>
      </c>
      <c r="R391" s="91">
        <v>2728513</v>
      </c>
      <c r="S391" s="4" t="s">
        <v>9</v>
      </c>
      <c r="T391" s="4" t="s">
        <v>2466</v>
      </c>
      <c r="U391" s="20">
        <v>473220151</v>
      </c>
    </row>
    <row r="392" spans="1:246" s="32" customFormat="1" ht="22.95" customHeight="1" x14ac:dyDescent="0.2">
      <c r="A392" s="32">
        <v>389</v>
      </c>
      <c r="B392" s="1" t="s">
        <v>78</v>
      </c>
      <c r="C392" s="4" t="s">
        <v>652</v>
      </c>
      <c r="D392" s="42"/>
      <c r="E392" s="42" t="s">
        <v>24</v>
      </c>
      <c r="F392" s="42" t="s">
        <v>25</v>
      </c>
      <c r="G392" s="42" t="s">
        <v>324</v>
      </c>
      <c r="H392" s="42" t="s">
        <v>651</v>
      </c>
      <c r="I392" s="42"/>
      <c r="J392" s="42"/>
      <c r="K392" s="42"/>
      <c r="L392" s="42"/>
      <c r="M392" s="42"/>
      <c r="N392" s="42"/>
      <c r="O392" s="42"/>
      <c r="P392" s="42"/>
      <c r="Q392" s="1" t="s">
        <v>2539</v>
      </c>
      <c r="R392" s="91">
        <v>2728513</v>
      </c>
      <c r="S392" s="4" t="s">
        <v>9</v>
      </c>
      <c r="T392" s="4" t="s">
        <v>2466</v>
      </c>
      <c r="U392" s="20">
        <v>473220151</v>
      </c>
    </row>
    <row r="393" spans="1:246" s="32" customFormat="1" ht="22.95" customHeight="1" x14ac:dyDescent="0.2">
      <c r="A393" s="32">
        <v>390</v>
      </c>
      <c r="B393" s="1" t="s">
        <v>80</v>
      </c>
      <c r="C393" s="4" t="s">
        <v>22</v>
      </c>
      <c r="D393" s="42"/>
      <c r="E393" s="42"/>
      <c r="F393" s="42" t="s">
        <v>25</v>
      </c>
      <c r="G393" s="42" t="s">
        <v>324</v>
      </c>
      <c r="H393" s="42"/>
      <c r="I393" s="42" t="s">
        <v>334</v>
      </c>
      <c r="J393" s="42"/>
      <c r="K393" s="42"/>
      <c r="L393" s="42"/>
      <c r="M393" s="42"/>
      <c r="N393" s="42"/>
      <c r="O393" s="42"/>
      <c r="P393" s="42"/>
      <c r="Q393" s="1" t="s">
        <v>2539</v>
      </c>
      <c r="R393" s="91">
        <v>2728513</v>
      </c>
      <c r="S393" s="4" t="s">
        <v>9</v>
      </c>
      <c r="T393" s="4" t="s">
        <v>2466</v>
      </c>
      <c r="U393" s="6">
        <v>473220151</v>
      </c>
    </row>
    <row r="394" spans="1:246" s="83" customFormat="1" ht="22.95" customHeight="1" x14ac:dyDescent="0.2">
      <c r="A394" s="32">
        <v>391</v>
      </c>
      <c r="B394" s="1" t="s">
        <v>81</v>
      </c>
      <c r="C394" s="4" t="s">
        <v>633</v>
      </c>
      <c r="D394" s="42"/>
      <c r="E394" s="42"/>
      <c r="F394" s="42"/>
      <c r="G394" s="42"/>
      <c r="H394" s="42"/>
      <c r="I394" s="42"/>
      <c r="J394" s="42"/>
      <c r="K394" s="42" t="s">
        <v>681</v>
      </c>
      <c r="L394" s="42"/>
      <c r="M394" s="42" t="s">
        <v>58</v>
      </c>
      <c r="N394" s="42"/>
      <c r="O394" s="42"/>
      <c r="P394" s="42"/>
      <c r="Q394" s="1" t="s">
        <v>2539</v>
      </c>
      <c r="R394" s="91">
        <v>2728513</v>
      </c>
      <c r="S394" s="4" t="s">
        <v>9</v>
      </c>
      <c r="T394" s="4" t="s">
        <v>2466</v>
      </c>
      <c r="U394" s="20">
        <v>473220151</v>
      </c>
    </row>
    <row r="395" spans="1:246" s="83" customFormat="1" ht="22.95" customHeight="1" x14ac:dyDescent="0.2">
      <c r="A395" s="32">
        <v>392</v>
      </c>
      <c r="B395" s="1" t="s">
        <v>82</v>
      </c>
      <c r="C395" s="4" t="s">
        <v>108</v>
      </c>
      <c r="D395" s="42" t="s">
        <v>23</v>
      </c>
      <c r="E395" s="42"/>
      <c r="F395" s="42"/>
      <c r="G395" s="42"/>
      <c r="H395" s="42"/>
      <c r="I395" s="42"/>
      <c r="J395" s="42"/>
      <c r="K395" s="42"/>
      <c r="L395" s="42"/>
      <c r="M395" s="42"/>
      <c r="N395" s="42"/>
      <c r="O395" s="42"/>
      <c r="P395" s="42"/>
      <c r="Q395" s="1" t="s">
        <v>2539</v>
      </c>
      <c r="R395" s="91">
        <v>2728513</v>
      </c>
      <c r="S395" s="4" t="s">
        <v>9</v>
      </c>
      <c r="T395" s="4" t="s">
        <v>2466</v>
      </c>
      <c r="U395" s="20">
        <v>473220151</v>
      </c>
    </row>
    <row r="396" spans="1:246" s="32" customFormat="1" ht="22.95" customHeight="1" x14ac:dyDescent="0.2">
      <c r="A396" s="32">
        <v>393</v>
      </c>
      <c r="B396" s="1" t="s">
        <v>83</v>
      </c>
      <c r="C396" s="4" t="s">
        <v>594</v>
      </c>
      <c r="D396" s="42"/>
      <c r="E396" s="42"/>
      <c r="F396" s="42"/>
      <c r="G396" s="42"/>
      <c r="H396" s="42"/>
      <c r="I396" s="42"/>
      <c r="J396" s="42"/>
      <c r="K396" s="42"/>
      <c r="L396" s="42"/>
      <c r="M396" s="42" t="s">
        <v>58</v>
      </c>
      <c r="N396" s="42" t="s">
        <v>48</v>
      </c>
      <c r="O396" s="42"/>
      <c r="P396" s="42"/>
      <c r="Q396" s="1" t="s">
        <v>2539</v>
      </c>
      <c r="R396" s="91">
        <v>2728513</v>
      </c>
      <c r="S396" s="4" t="s">
        <v>9</v>
      </c>
      <c r="T396" s="4" t="s">
        <v>2466</v>
      </c>
      <c r="U396" s="20">
        <v>473220151</v>
      </c>
    </row>
    <row r="397" spans="1:246" s="32" customFormat="1" ht="22.95" customHeight="1" x14ac:dyDescent="0.2">
      <c r="A397" s="32">
        <v>394</v>
      </c>
      <c r="B397" s="1" t="s">
        <v>84</v>
      </c>
      <c r="C397" s="4" t="s">
        <v>633</v>
      </c>
      <c r="D397" s="42"/>
      <c r="E397" s="42"/>
      <c r="F397" s="42"/>
      <c r="G397" s="42"/>
      <c r="H397" s="42"/>
      <c r="I397" s="42"/>
      <c r="J397" s="42"/>
      <c r="K397" s="42" t="s">
        <v>681</v>
      </c>
      <c r="L397" s="42"/>
      <c r="M397" s="42" t="s">
        <v>58</v>
      </c>
      <c r="N397" s="42"/>
      <c r="O397" s="42"/>
      <c r="P397" s="42"/>
      <c r="Q397" s="1" t="s">
        <v>2539</v>
      </c>
      <c r="R397" s="91">
        <v>2728513</v>
      </c>
      <c r="S397" s="4" t="s">
        <v>9</v>
      </c>
      <c r="T397" s="4" t="s">
        <v>2466</v>
      </c>
      <c r="U397" s="6">
        <v>473220151</v>
      </c>
      <c r="V397" s="97"/>
      <c r="W397" s="97"/>
      <c r="X397" s="97"/>
      <c r="Y397" s="97"/>
      <c r="Z397" s="97"/>
      <c r="AA397" s="97"/>
      <c r="AB397" s="97"/>
      <c r="AC397" s="97"/>
      <c r="AD397" s="97"/>
      <c r="AE397" s="97"/>
      <c r="AF397" s="97"/>
      <c r="AG397" s="97"/>
      <c r="AH397" s="97"/>
      <c r="AI397" s="97"/>
      <c r="AJ397" s="97"/>
      <c r="AK397" s="97"/>
      <c r="AL397" s="97"/>
      <c r="AM397" s="97"/>
      <c r="AN397" s="97"/>
      <c r="AO397" s="97"/>
      <c r="AP397" s="97"/>
      <c r="AQ397" s="97"/>
      <c r="AR397" s="97"/>
      <c r="AS397" s="97"/>
      <c r="AT397" s="97"/>
      <c r="AU397" s="97"/>
      <c r="AV397" s="97"/>
      <c r="AW397" s="97"/>
      <c r="AX397" s="97"/>
      <c r="AY397" s="97"/>
      <c r="AZ397" s="97"/>
      <c r="BA397" s="97"/>
      <c r="BB397" s="97"/>
      <c r="BC397" s="97"/>
      <c r="BD397" s="97"/>
      <c r="BE397" s="97"/>
      <c r="BF397" s="97"/>
      <c r="BG397" s="97"/>
      <c r="BH397" s="97"/>
      <c r="BI397" s="97"/>
      <c r="BJ397" s="97"/>
      <c r="BK397" s="97"/>
      <c r="BL397" s="97"/>
      <c r="BM397" s="97"/>
      <c r="BN397" s="97"/>
      <c r="BO397" s="97"/>
      <c r="BP397" s="97"/>
      <c r="BQ397" s="97"/>
      <c r="BR397" s="97"/>
      <c r="BS397" s="97"/>
      <c r="BT397" s="97"/>
      <c r="BU397" s="97"/>
      <c r="BV397" s="97"/>
      <c r="BW397" s="97"/>
      <c r="BX397" s="97"/>
      <c r="BY397" s="97"/>
      <c r="BZ397" s="97"/>
      <c r="CA397" s="97"/>
      <c r="CB397" s="97"/>
      <c r="CC397" s="97"/>
      <c r="CD397" s="97"/>
      <c r="CE397" s="97"/>
      <c r="CF397" s="97"/>
      <c r="CG397" s="97"/>
      <c r="CH397" s="97"/>
      <c r="CI397" s="97"/>
      <c r="CJ397" s="97"/>
      <c r="CK397" s="97"/>
      <c r="CL397" s="97"/>
      <c r="CM397" s="97"/>
      <c r="CN397" s="97"/>
      <c r="CO397" s="97"/>
      <c r="CP397" s="97"/>
      <c r="CQ397" s="97"/>
      <c r="CR397" s="97"/>
      <c r="CS397" s="97"/>
      <c r="CT397" s="97"/>
      <c r="CU397" s="97"/>
      <c r="CV397" s="97"/>
      <c r="CW397" s="97"/>
      <c r="CX397" s="97"/>
      <c r="CY397" s="97"/>
      <c r="CZ397" s="97"/>
      <c r="DA397" s="97"/>
      <c r="DB397" s="97"/>
      <c r="DC397" s="97"/>
      <c r="DD397" s="97"/>
      <c r="DE397" s="97"/>
      <c r="DF397" s="97"/>
      <c r="DG397" s="97"/>
      <c r="DH397" s="97"/>
      <c r="DI397" s="97"/>
      <c r="DJ397" s="97"/>
      <c r="DK397" s="97"/>
      <c r="DL397" s="97"/>
      <c r="DM397" s="97"/>
      <c r="DN397" s="97"/>
      <c r="DO397" s="97"/>
      <c r="DP397" s="97"/>
      <c r="DQ397" s="97"/>
      <c r="DR397" s="97"/>
      <c r="DS397" s="97"/>
      <c r="DT397" s="97"/>
      <c r="DU397" s="97"/>
      <c r="DV397" s="97"/>
      <c r="DW397" s="97"/>
      <c r="DX397" s="97"/>
      <c r="DY397" s="97"/>
      <c r="DZ397" s="97"/>
      <c r="EA397" s="97"/>
      <c r="EB397" s="97"/>
      <c r="EC397" s="97"/>
      <c r="ED397" s="97"/>
      <c r="EE397" s="97"/>
      <c r="EF397" s="97"/>
      <c r="EG397" s="97"/>
      <c r="EH397" s="97"/>
      <c r="EI397" s="97"/>
      <c r="EJ397" s="97"/>
      <c r="EK397" s="97"/>
      <c r="EL397" s="97"/>
      <c r="EM397" s="97"/>
      <c r="EN397" s="97"/>
      <c r="EO397" s="97"/>
      <c r="EP397" s="97"/>
      <c r="EQ397" s="97"/>
      <c r="ER397" s="97"/>
      <c r="ES397" s="97"/>
      <c r="ET397" s="97"/>
      <c r="EU397" s="97"/>
      <c r="EV397" s="97"/>
      <c r="EW397" s="97"/>
      <c r="EX397" s="97"/>
      <c r="EY397" s="97"/>
      <c r="EZ397" s="97"/>
      <c r="FA397" s="97"/>
      <c r="FB397" s="97"/>
      <c r="FC397" s="97"/>
      <c r="FD397" s="97"/>
      <c r="FE397" s="97"/>
      <c r="FF397" s="97"/>
      <c r="FG397" s="97"/>
      <c r="FH397" s="97"/>
      <c r="FI397" s="97"/>
      <c r="FJ397" s="97"/>
      <c r="FK397" s="97"/>
      <c r="FL397" s="97"/>
      <c r="FM397" s="97"/>
      <c r="FN397" s="97"/>
      <c r="FO397" s="97"/>
      <c r="FP397" s="97"/>
      <c r="FQ397" s="97"/>
      <c r="FR397" s="97"/>
      <c r="FS397" s="97"/>
      <c r="FT397" s="97"/>
      <c r="FU397" s="97"/>
      <c r="FV397" s="97"/>
      <c r="FW397" s="97"/>
      <c r="FX397" s="97"/>
      <c r="FY397" s="97"/>
      <c r="FZ397" s="97"/>
      <c r="GA397" s="97"/>
      <c r="GB397" s="97"/>
      <c r="GC397" s="97"/>
      <c r="GD397" s="97"/>
      <c r="GE397" s="97"/>
      <c r="GF397" s="97"/>
      <c r="GG397" s="97"/>
      <c r="GH397" s="97"/>
      <c r="GI397" s="97"/>
      <c r="GJ397" s="97"/>
      <c r="GK397" s="97"/>
      <c r="GL397" s="97"/>
      <c r="GM397" s="97"/>
      <c r="GN397" s="97"/>
      <c r="GO397" s="97"/>
      <c r="GP397" s="97"/>
      <c r="GQ397" s="97"/>
      <c r="GR397" s="97"/>
      <c r="GS397" s="97"/>
      <c r="GT397" s="97"/>
      <c r="GU397" s="97"/>
      <c r="GV397" s="97"/>
      <c r="GW397" s="97"/>
      <c r="GX397" s="97"/>
      <c r="GY397" s="97"/>
      <c r="GZ397" s="97"/>
      <c r="HA397" s="97"/>
      <c r="HB397" s="97"/>
      <c r="HC397" s="97"/>
      <c r="HD397" s="97"/>
      <c r="HE397" s="97"/>
      <c r="HF397" s="97"/>
      <c r="HG397" s="97"/>
      <c r="HH397" s="97"/>
      <c r="HI397" s="97"/>
      <c r="HJ397" s="97"/>
      <c r="HK397" s="97"/>
      <c r="HL397" s="97"/>
      <c r="HM397" s="97"/>
      <c r="HN397" s="97"/>
      <c r="HO397" s="97"/>
      <c r="HP397" s="97"/>
      <c r="HQ397" s="97"/>
      <c r="HR397" s="97"/>
      <c r="HS397" s="97"/>
      <c r="HT397" s="97"/>
      <c r="HU397" s="97"/>
      <c r="HV397" s="97"/>
      <c r="HW397" s="97"/>
      <c r="HX397" s="97"/>
      <c r="HY397" s="97"/>
      <c r="HZ397" s="97"/>
      <c r="IA397" s="97"/>
      <c r="IB397" s="97"/>
      <c r="IC397" s="97"/>
      <c r="ID397" s="97"/>
      <c r="IE397" s="97"/>
      <c r="IF397" s="97"/>
      <c r="IG397" s="97"/>
      <c r="IH397" s="97"/>
      <c r="II397" s="97"/>
      <c r="IJ397" s="97"/>
      <c r="IK397" s="97"/>
      <c r="IL397" s="97"/>
    </row>
    <row r="398" spans="1:246" s="83" customFormat="1" ht="22.95" customHeight="1" x14ac:dyDescent="0.2">
      <c r="A398" s="32">
        <v>395</v>
      </c>
      <c r="B398" s="1" t="s">
        <v>85</v>
      </c>
      <c r="C398" s="4" t="s">
        <v>594</v>
      </c>
      <c r="D398" s="42"/>
      <c r="E398" s="42"/>
      <c r="F398" s="42"/>
      <c r="G398" s="42"/>
      <c r="H398" s="42"/>
      <c r="I398" s="42" t="s">
        <v>334</v>
      </c>
      <c r="J398" s="42"/>
      <c r="K398" s="42"/>
      <c r="L398" s="42"/>
      <c r="M398" s="42" t="s">
        <v>58</v>
      </c>
      <c r="N398" s="42" t="s">
        <v>48</v>
      </c>
      <c r="O398" s="42"/>
      <c r="P398" s="42"/>
      <c r="Q398" s="1" t="s">
        <v>2539</v>
      </c>
      <c r="R398" s="91">
        <v>2728513</v>
      </c>
      <c r="S398" s="4" t="s">
        <v>9</v>
      </c>
      <c r="T398" s="4" t="s">
        <v>2466</v>
      </c>
      <c r="U398" s="20">
        <v>473220151</v>
      </c>
      <c r="V398" s="97"/>
      <c r="W398" s="97"/>
      <c r="X398" s="97"/>
      <c r="Y398" s="97"/>
      <c r="Z398" s="97"/>
      <c r="AA398" s="97"/>
      <c r="AB398" s="97"/>
      <c r="AC398" s="97"/>
      <c r="AD398" s="97"/>
      <c r="AE398" s="97"/>
      <c r="AF398" s="97"/>
      <c r="AG398" s="97"/>
      <c r="AH398" s="97"/>
      <c r="AI398" s="97"/>
      <c r="AJ398" s="97"/>
      <c r="AK398" s="97"/>
      <c r="AL398" s="97"/>
      <c r="AM398" s="97"/>
      <c r="AN398" s="97"/>
      <c r="AO398" s="97"/>
      <c r="AP398" s="97"/>
      <c r="AQ398" s="97"/>
      <c r="AR398" s="97"/>
      <c r="AS398" s="97"/>
      <c r="AT398" s="97"/>
      <c r="AU398" s="97"/>
      <c r="AV398" s="97"/>
      <c r="AW398" s="97"/>
      <c r="AX398" s="97"/>
      <c r="AY398" s="97"/>
      <c r="AZ398" s="97"/>
      <c r="BA398" s="97"/>
      <c r="BB398" s="97"/>
      <c r="BC398" s="97"/>
      <c r="BD398" s="97"/>
      <c r="BE398" s="97"/>
      <c r="BF398" s="97"/>
      <c r="BG398" s="97"/>
      <c r="BH398" s="97"/>
      <c r="BI398" s="97"/>
      <c r="BJ398" s="97"/>
      <c r="BK398" s="97"/>
      <c r="BL398" s="97"/>
      <c r="BM398" s="97"/>
      <c r="BN398" s="97"/>
      <c r="BO398" s="97"/>
      <c r="BP398" s="97"/>
      <c r="BQ398" s="97"/>
      <c r="BR398" s="97"/>
      <c r="BS398" s="97"/>
      <c r="BT398" s="97"/>
      <c r="BU398" s="97"/>
      <c r="BV398" s="97"/>
      <c r="BW398" s="97"/>
      <c r="BX398" s="97"/>
      <c r="BY398" s="97"/>
      <c r="BZ398" s="97"/>
      <c r="CA398" s="97"/>
      <c r="CB398" s="97"/>
      <c r="CC398" s="97"/>
      <c r="CD398" s="97"/>
      <c r="CE398" s="97"/>
      <c r="CF398" s="97"/>
      <c r="CG398" s="97"/>
      <c r="CH398" s="97"/>
      <c r="CI398" s="97"/>
      <c r="CJ398" s="97"/>
      <c r="CK398" s="97"/>
      <c r="CL398" s="97"/>
      <c r="CM398" s="97"/>
      <c r="CN398" s="97"/>
      <c r="CO398" s="97"/>
      <c r="CP398" s="97"/>
      <c r="CQ398" s="97"/>
      <c r="CR398" s="97"/>
      <c r="CS398" s="97"/>
      <c r="CT398" s="97"/>
      <c r="CU398" s="97"/>
      <c r="CV398" s="97"/>
      <c r="CW398" s="97"/>
      <c r="CX398" s="97"/>
      <c r="CY398" s="97"/>
      <c r="CZ398" s="97"/>
      <c r="DA398" s="97"/>
      <c r="DB398" s="97"/>
      <c r="DC398" s="97"/>
      <c r="DD398" s="97"/>
      <c r="DE398" s="97"/>
      <c r="DF398" s="97"/>
      <c r="DG398" s="97"/>
      <c r="DH398" s="97"/>
      <c r="DI398" s="97"/>
      <c r="DJ398" s="97"/>
      <c r="DK398" s="97"/>
      <c r="DL398" s="97"/>
      <c r="DM398" s="97"/>
      <c r="DN398" s="97"/>
      <c r="DO398" s="97"/>
      <c r="DP398" s="97"/>
      <c r="DQ398" s="97"/>
      <c r="DR398" s="97"/>
      <c r="DS398" s="97"/>
      <c r="DT398" s="97"/>
      <c r="DU398" s="97"/>
      <c r="DV398" s="97"/>
      <c r="DW398" s="97"/>
      <c r="DX398" s="97"/>
      <c r="DY398" s="97"/>
      <c r="DZ398" s="97"/>
      <c r="EA398" s="97"/>
      <c r="EB398" s="97"/>
      <c r="EC398" s="97"/>
      <c r="ED398" s="97"/>
      <c r="EE398" s="97"/>
      <c r="EF398" s="97"/>
      <c r="EG398" s="97"/>
      <c r="EH398" s="97"/>
      <c r="EI398" s="97"/>
      <c r="EJ398" s="97"/>
      <c r="EK398" s="97"/>
      <c r="EL398" s="97"/>
      <c r="EM398" s="97"/>
      <c r="EN398" s="97"/>
      <c r="EO398" s="97"/>
      <c r="EP398" s="97"/>
      <c r="EQ398" s="97"/>
      <c r="ER398" s="97"/>
      <c r="ES398" s="97"/>
      <c r="ET398" s="97"/>
      <c r="EU398" s="97"/>
      <c r="EV398" s="97"/>
      <c r="EW398" s="97"/>
      <c r="EX398" s="97"/>
      <c r="EY398" s="97"/>
      <c r="EZ398" s="97"/>
      <c r="FA398" s="97"/>
      <c r="FB398" s="97"/>
      <c r="FC398" s="97"/>
      <c r="FD398" s="97"/>
      <c r="FE398" s="97"/>
      <c r="FF398" s="97"/>
      <c r="FG398" s="97"/>
      <c r="FH398" s="97"/>
      <c r="FI398" s="97"/>
      <c r="FJ398" s="97"/>
      <c r="FK398" s="97"/>
      <c r="FL398" s="97"/>
      <c r="FM398" s="97"/>
      <c r="FN398" s="97"/>
      <c r="FO398" s="97"/>
      <c r="FP398" s="97"/>
      <c r="FQ398" s="97"/>
      <c r="FR398" s="97"/>
      <c r="FS398" s="97"/>
      <c r="FT398" s="97"/>
      <c r="FU398" s="97"/>
      <c r="FV398" s="97"/>
      <c r="FW398" s="97"/>
      <c r="FX398" s="97"/>
      <c r="FY398" s="97"/>
      <c r="FZ398" s="97"/>
      <c r="GA398" s="97"/>
      <c r="GB398" s="97"/>
      <c r="GC398" s="97"/>
      <c r="GD398" s="97"/>
      <c r="GE398" s="97"/>
      <c r="GF398" s="97"/>
      <c r="GG398" s="97"/>
      <c r="GH398" s="97"/>
      <c r="GI398" s="97"/>
      <c r="GJ398" s="97"/>
      <c r="GK398" s="97"/>
      <c r="GL398" s="97"/>
      <c r="GM398" s="97"/>
      <c r="GN398" s="97"/>
      <c r="GO398" s="97"/>
      <c r="GP398" s="97"/>
      <c r="GQ398" s="97"/>
      <c r="GR398" s="97"/>
      <c r="GS398" s="97"/>
      <c r="GT398" s="97"/>
      <c r="GU398" s="97"/>
      <c r="GV398" s="97"/>
      <c r="GW398" s="97"/>
      <c r="GX398" s="97"/>
      <c r="GY398" s="97"/>
      <c r="GZ398" s="97"/>
      <c r="HA398" s="97"/>
      <c r="HB398" s="97"/>
      <c r="HC398" s="97"/>
      <c r="HD398" s="97"/>
      <c r="HE398" s="97"/>
      <c r="HF398" s="97"/>
      <c r="HG398" s="97"/>
      <c r="HH398" s="97"/>
      <c r="HI398" s="97"/>
      <c r="HJ398" s="97"/>
      <c r="HK398" s="97"/>
      <c r="HL398" s="97"/>
      <c r="HM398" s="97"/>
      <c r="HN398" s="97"/>
      <c r="HO398" s="97"/>
      <c r="HP398" s="97"/>
      <c r="HQ398" s="97"/>
      <c r="HR398" s="97"/>
      <c r="HS398" s="97"/>
      <c r="HT398" s="97"/>
      <c r="HU398" s="97"/>
      <c r="HV398" s="97"/>
      <c r="HW398" s="97"/>
      <c r="HX398" s="97"/>
      <c r="HY398" s="97"/>
      <c r="HZ398" s="97"/>
      <c r="IA398" s="97"/>
      <c r="IB398" s="97"/>
      <c r="IC398" s="97"/>
      <c r="ID398" s="97"/>
      <c r="IE398" s="97"/>
      <c r="IF398" s="97"/>
      <c r="IG398" s="97"/>
      <c r="IH398" s="97"/>
      <c r="II398" s="97"/>
      <c r="IJ398" s="97"/>
      <c r="IK398" s="97"/>
      <c r="IL398" s="97"/>
    </row>
    <row r="399" spans="1:246" s="83" customFormat="1" ht="22.95" customHeight="1" x14ac:dyDescent="0.2">
      <c r="A399" s="32">
        <v>396</v>
      </c>
      <c r="B399" s="1" t="s">
        <v>2541</v>
      </c>
      <c r="C399" s="4" t="s">
        <v>633</v>
      </c>
      <c r="D399" s="42"/>
      <c r="E399" s="42"/>
      <c r="F399" s="42"/>
      <c r="G399" s="42"/>
      <c r="H399" s="42"/>
      <c r="I399" s="42"/>
      <c r="J399" s="42"/>
      <c r="K399" s="42" t="s">
        <v>681</v>
      </c>
      <c r="L399" s="42"/>
      <c r="M399" s="42" t="s">
        <v>58</v>
      </c>
      <c r="N399" s="42"/>
      <c r="O399" s="42"/>
      <c r="P399" s="42"/>
      <c r="Q399" s="1" t="s">
        <v>2539</v>
      </c>
      <c r="R399" s="91">
        <v>2728513</v>
      </c>
      <c r="S399" s="4" t="s">
        <v>9</v>
      </c>
      <c r="T399" s="4" t="s">
        <v>2466</v>
      </c>
      <c r="U399" s="20">
        <v>473220151</v>
      </c>
    </row>
    <row r="400" spans="1:246" s="83" customFormat="1" ht="22.95" customHeight="1" x14ac:dyDescent="0.2">
      <c r="A400" s="32">
        <v>397</v>
      </c>
      <c r="B400" s="1" t="s">
        <v>2542</v>
      </c>
      <c r="C400" s="4" t="s">
        <v>633</v>
      </c>
      <c r="D400" s="42"/>
      <c r="E400" s="42"/>
      <c r="F400" s="42"/>
      <c r="G400" s="42"/>
      <c r="H400" s="42"/>
      <c r="I400" s="42"/>
      <c r="J400" s="42"/>
      <c r="K400" s="42" t="s">
        <v>681</v>
      </c>
      <c r="L400" s="42"/>
      <c r="M400" s="42" t="s">
        <v>58</v>
      </c>
      <c r="N400" s="42"/>
      <c r="O400" s="42"/>
      <c r="P400" s="42"/>
      <c r="Q400" s="1" t="s">
        <v>2539</v>
      </c>
      <c r="R400" s="91">
        <v>2728513</v>
      </c>
      <c r="S400" s="4" t="s">
        <v>9</v>
      </c>
      <c r="T400" s="4" t="s">
        <v>2466</v>
      </c>
      <c r="U400" s="20">
        <v>473220151</v>
      </c>
    </row>
    <row r="401" spans="1:246" s="83" customFormat="1" ht="22.95" customHeight="1" x14ac:dyDescent="0.2">
      <c r="A401" s="32">
        <v>398</v>
      </c>
      <c r="B401" s="1" t="s">
        <v>2543</v>
      </c>
      <c r="C401" s="4" t="s">
        <v>1706</v>
      </c>
      <c r="D401" s="42"/>
      <c r="E401" s="42"/>
      <c r="F401" s="42"/>
      <c r="G401" s="42"/>
      <c r="H401" s="42"/>
      <c r="I401" s="42" t="s">
        <v>334</v>
      </c>
      <c r="J401" s="42"/>
      <c r="K401" s="42"/>
      <c r="L401" s="42" t="s">
        <v>41</v>
      </c>
      <c r="M401" s="42" t="s">
        <v>58</v>
      </c>
      <c r="N401" s="42"/>
      <c r="O401" s="42" t="s">
        <v>719</v>
      </c>
      <c r="P401" s="42"/>
      <c r="Q401" s="1" t="s">
        <v>2539</v>
      </c>
      <c r="R401" s="91">
        <v>2728513</v>
      </c>
      <c r="S401" s="4" t="s">
        <v>9</v>
      </c>
      <c r="T401" s="4" t="s">
        <v>2466</v>
      </c>
      <c r="U401" s="20">
        <v>473220151</v>
      </c>
    </row>
    <row r="402" spans="1:246" s="83" customFormat="1" ht="22.95" customHeight="1" x14ac:dyDescent="0.2">
      <c r="A402" s="32">
        <v>399</v>
      </c>
      <c r="B402" s="13" t="s">
        <v>2544</v>
      </c>
      <c r="C402" s="126" t="s">
        <v>958</v>
      </c>
      <c r="D402" s="46"/>
      <c r="E402" s="46"/>
      <c r="F402" s="46"/>
      <c r="G402" s="46"/>
      <c r="H402" s="46"/>
      <c r="I402" s="46"/>
      <c r="J402" s="46"/>
      <c r="K402" s="46"/>
      <c r="L402" s="46"/>
      <c r="M402" s="46" t="s">
        <v>58</v>
      </c>
      <c r="N402" s="46" t="s">
        <v>48</v>
      </c>
      <c r="O402" s="46"/>
      <c r="P402" s="46" t="s">
        <v>1985</v>
      </c>
      <c r="Q402" s="1" t="s">
        <v>2539</v>
      </c>
      <c r="R402" s="91">
        <v>2728513</v>
      </c>
      <c r="S402" s="4" t="s">
        <v>9</v>
      </c>
      <c r="T402" s="4" t="s">
        <v>2466</v>
      </c>
      <c r="U402" s="20">
        <v>473220151</v>
      </c>
    </row>
    <row r="403" spans="1:246" s="32" customFormat="1" ht="22.95" customHeight="1" x14ac:dyDescent="0.2">
      <c r="A403" s="32">
        <v>400</v>
      </c>
      <c r="B403" s="13" t="s">
        <v>2243</v>
      </c>
      <c r="C403" s="126" t="s">
        <v>1705</v>
      </c>
      <c r="D403" s="46"/>
      <c r="E403" s="46" t="s">
        <v>24</v>
      </c>
      <c r="F403" s="46" t="s">
        <v>25</v>
      </c>
      <c r="G403" s="46" t="s">
        <v>324</v>
      </c>
      <c r="H403" s="46"/>
      <c r="I403" s="46" t="s">
        <v>334</v>
      </c>
      <c r="J403" s="46"/>
      <c r="K403" s="46"/>
      <c r="L403" s="46"/>
      <c r="M403" s="46"/>
      <c r="N403" s="46"/>
      <c r="O403" s="46"/>
      <c r="P403" s="46"/>
      <c r="Q403" s="1" t="s">
        <v>2539</v>
      </c>
      <c r="R403" s="91">
        <v>2728513</v>
      </c>
      <c r="S403" s="4" t="s">
        <v>9</v>
      </c>
      <c r="T403" s="4" t="s">
        <v>2466</v>
      </c>
      <c r="U403" s="20">
        <v>473220151</v>
      </c>
    </row>
    <row r="404" spans="1:246" s="32" customFormat="1" ht="22.95" customHeight="1" x14ac:dyDescent="0.2">
      <c r="A404" s="32">
        <v>401</v>
      </c>
      <c r="B404" s="13" t="s">
        <v>2545</v>
      </c>
      <c r="C404" s="126" t="s">
        <v>594</v>
      </c>
      <c r="D404" s="46"/>
      <c r="E404" s="46"/>
      <c r="F404" s="46"/>
      <c r="G404" s="46"/>
      <c r="H404" s="46"/>
      <c r="I404" s="46"/>
      <c r="J404" s="46"/>
      <c r="K404" s="46"/>
      <c r="L404" s="46"/>
      <c r="M404" s="46" t="s">
        <v>58</v>
      </c>
      <c r="N404" s="46" t="s">
        <v>48</v>
      </c>
      <c r="O404" s="46"/>
      <c r="P404" s="46"/>
      <c r="Q404" s="1" t="s">
        <v>2539</v>
      </c>
      <c r="R404" s="91">
        <v>2728513</v>
      </c>
      <c r="S404" s="4" t="s">
        <v>9</v>
      </c>
      <c r="T404" s="4" t="s">
        <v>2466</v>
      </c>
      <c r="U404" s="20">
        <v>473220151</v>
      </c>
    </row>
    <row r="405" spans="1:246" s="32" customFormat="1" ht="22.95" customHeight="1" x14ac:dyDescent="0.2">
      <c r="A405" s="32">
        <v>402</v>
      </c>
      <c r="B405" s="13" t="s">
        <v>2546</v>
      </c>
      <c r="C405" s="126" t="s">
        <v>594</v>
      </c>
      <c r="D405" s="46"/>
      <c r="E405" s="46"/>
      <c r="F405" s="46"/>
      <c r="G405" s="46"/>
      <c r="H405" s="46"/>
      <c r="I405" s="46"/>
      <c r="J405" s="46"/>
      <c r="K405" s="46"/>
      <c r="L405" s="46" t="s">
        <v>41</v>
      </c>
      <c r="M405" s="46" t="s">
        <v>58</v>
      </c>
      <c r="N405" s="46" t="s">
        <v>48</v>
      </c>
      <c r="O405" s="46"/>
      <c r="P405" s="46"/>
      <c r="Q405" s="1" t="s">
        <v>2539</v>
      </c>
      <c r="R405" s="91">
        <v>2728513</v>
      </c>
      <c r="S405" s="4" t="s">
        <v>9</v>
      </c>
      <c r="T405" s="4" t="s">
        <v>2466</v>
      </c>
      <c r="U405" s="20">
        <v>473220151</v>
      </c>
    </row>
    <row r="406" spans="1:246" s="69" customFormat="1" ht="22.95" customHeight="1" x14ac:dyDescent="0.15">
      <c r="A406" s="32">
        <v>403</v>
      </c>
      <c r="B406" s="13" t="s">
        <v>2547</v>
      </c>
      <c r="C406" s="126" t="s">
        <v>594</v>
      </c>
      <c r="D406" s="46"/>
      <c r="E406" s="46"/>
      <c r="F406" s="46"/>
      <c r="G406" s="46"/>
      <c r="H406" s="46"/>
      <c r="I406" s="46"/>
      <c r="J406" s="46"/>
      <c r="K406" s="46"/>
      <c r="L406" s="46" t="s">
        <v>41</v>
      </c>
      <c r="M406" s="46" t="s">
        <v>58</v>
      </c>
      <c r="N406" s="46" t="s">
        <v>48</v>
      </c>
      <c r="O406" s="46"/>
      <c r="P406" s="46"/>
      <c r="Q406" s="1" t="s">
        <v>2539</v>
      </c>
      <c r="R406" s="91">
        <v>2728513</v>
      </c>
      <c r="S406" s="4" t="s">
        <v>9</v>
      </c>
      <c r="T406" s="4" t="s">
        <v>2466</v>
      </c>
      <c r="U406" s="20">
        <v>473220151</v>
      </c>
    </row>
    <row r="407" spans="1:246" s="69" customFormat="1" ht="22.95" customHeight="1" x14ac:dyDescent="0.15">
      <c r="A407" s="32">
        <v>404</v>
      </c>
      <c r="B407" s="50" t="s">
        <v>2548</v>
      </c>
      <c r="C407" s="116" t="s">
        <v>108</v>
      </c>
      <c r="D407" s="48" t="s">
        <v>23</v>
      </c>
      <c r="E407" s="48"/>
      <c r="F407" s="48"/>
      <c r="G407" s="48"/>
      <c r="H407" s="48"/>
      <c r="I407" s="48"/>
      <c r="J407" s="48"/>
      <c r="K407" s="48"/>
      <c r="L407" s="48"/>
      <c r="M407" s="48"/>
      <c r="N407" s="48"/>
      <c r="O407" s="48"/>
      <c r="P407" s="48"/>
      <c r="Q407" s="1" t="s">
        <v>2539</v>
      </c>
      <c r="R407" s="91">
        <v>2728513</v>
      </c>
      <c r="S407" s="4" t="s">
        <v>9</v>
      </c>
      <c r="T407" s="4" t="s">
        <v>2466</v>
      </c>
      <c r="U407" s="20">
        <v>473220151</v>
      </c>
    </row>
    <row r="408" spans="1:246" s="69" customFormat="1" ht="22.95" customHeight="1" x14ac:dyDescent="0.15">
      <c r="A408" s="32">
        <v>405</v>
      </c>
      <c r="B408" s="50" t="s">
        <v>2549</v>
      </c>
      <c r="C408" s="116" t="s">
        <v>633</v>
      </c>
      <c r="D408" s="48"/>
      <c r="E408" s="48"/>
      <c r="F408" s="48"/>
      <c r="G408" s="48"/>
      <c r="H408" s="48"/>
      <c r="I408" s="48"/>
      <c r="J408" s="48"/>
      <c r="K408" s="48" t="s">
        <v>681</v>
      </c>
      <c r="L408" s="48"/>
      <c r="M408" s="48" t="s">
        <v>58</v>
      </c>
      <c r="N408" s="48"/>
      <c r="O408" s="48"/>
      <c r="P408" s="48"/>
      <c r="Q408" s="1" t="s">
        <v>2539</v>
      </c>
      <c r="R408" s="91">
        <v>2728513</v>
      </c>
      <c r="S408" s="4" t="s">
        <v>9</v>
      </c>
      <c r="T408" s="4" t="s">
        <v>2466</v>
      </c>
      <c r="U408" s="20">
        <v>473220151</v>
      </c>
    </row>
    <row r="409" spans="1:246" s="32" customFormat="1" ht="22.95" customHeight="1" x14ac:dyDescent="0.2">
      <c r="A409" s="32">
        <v>406</v>
      </c>
      <c r="B409" s="52" t="s">
        <v>2550</v>
      </c>
      <c r="C409" s="120" t="s">
        <v>592</v>
      </c>
      <c r="D409" s="59"/>
      <c r="E409" s="59"/>
      <c r="F409" s="59"/>
      <c r="G409" s="59"/>
      <c r="H409" s="59"/>
      <c r="I409" s="59" t="s">
        <v>334</v>
      </c>
      <c r="J409" s="59"/>
      <c r="K409" s="59"/>
      <c r="L409" s="59"/>
      <c r="M409" s="59"/>
      <c r="N409" s="59"/>
      <c r="O409" s="59"/>
      <c r="P409" s="59"/>
      <c r="Q409" s="1" t="s">
        <v>2539</v>
      </c>
      <c r="R409" s="91">
        <v>2728513</v>
      </c>
      <c r="S409" s="4" t="s">
        <v>9</v>
      </c>
      <c r="T409" s="4" t="s">
        <v>2466</v>
      </c>
      <c r="U409" s="20">
        <v>473220151</v>
      </c>
      <c r="V409" s="83"/>
      <c r="W409" s="83"/>
      <c r="X409" s="83"/>
      <c r="Y409" s="83"/>
      <c r="Z409" s="83"/>
      <c r="AA409" s="83"/>
      <c r="AB409" s="83"/>
      <c r="AC409" s="83"/>
      <c r="AD409" s="83"/>
      <c r="AE409" s="83"/>
      <c r="AF409" s="83"/>
      <c r="AG409" s="83"/>
      <c r="AH409" s="83"/>
      <c r="AI409" s="83"/>
      <c r="AJ409" s="83"/>
      <c r="AK409" s="83"/>
      <c r="AL409" s="83"/>
      <c r="AM409" s="83"/>
      <c r="AN409" s="83"/>
      <c r="AO409" s="83"/>
      <c r="AP409" s="83"/>
      <c r="AQ409" s="83"/>
      <c r="AR409" s="83"/>
      <c r="AS409" s="83"/>
      <c r="AT409" s="83"/>
      <c r="AU409" s="83"/>
      <c r="AV409" s="83"/>
      <c r="AW409" s="83"/>
      <c r="AX409" s="83"/>
      <c r="AY409" s="83"/>
      <c r="AZ409" s="83"/>
      <c r="BA409" s="83"/>
      <c r="BB409" s="83"/>
      <c r="BC409" s="83"/>
      <c r="BD409" s="83"/>
      <c r="BE409" s="83"/>
      <c r="BF409" s="83"/>
      <c r="BG409" s="83"/>
      <c r="BH409" s="83"/>
      <c r="BI409" s="83"/>
      <c r="BJ409" s="83"/>
      <c r="BK409" s="83"/>
      <c r="BL409" s="83"/>
      <c r="BM409" s="83"/>
      <c r="BN409" s="83"/>
      <c r="BO409" s="83"/>
      <c r="BP409" s="83"/>
      <c r="BQ409" s="83"/>
      <c r="BR409" s="83"/>
      <c r="BS409" s="83"/>
      <c r="BT409" s="83"/>
      <c r="BU409" s="83"/>
      <c r="BV409" s="83"/>
      <c r="BW409" s="83"/>
      <c r="BX409" s="83"/>
      <c r="BY409" s="83"/>
      <c r="BZ409" s="83"/>
      <c r="CA409" s="83"/>
      <c r="CB409" s="83"/>
      <c r="CC409" s="83"/>
      <c r="CD409" s="83"/>
      <c r="CE409" s="83"/>
      <c r="CF409" s="83"/>
      <c r="CG409" s="83"/>
      <c r="CH409" s="83"/>
      <c r="CI409" s="83"/>
      <c r="CJ409" s="83"/>
      <c r="CK409" s="83"/>
      <c r="CL409" s="83"/>
      <c r="CM409" s="83"/>
      <c r="CN409" s="83"/>
      <c r="CO409" s="83"/>
      <c r="CP409" s="83"/>
      <c r="CQ409" s="83"/>
      <c r="CR409" s="83"/>
      <c r="CS409" s="83"/>
      <c r="CT409" s="83"/>
      <c r="CU409" s="83"/>
      <c r="CV409" s="83"/>
      <c r="CW409" s="83"/>
      <c r="CX409" s="83"/>
      <c r="CY409" s="83"/>
      <c r="CZ409" s="83"/>
      <c r="DA409" s="83"/>
      <c r="DB409" s="83"/>
      <c r="DC409" s="83"/>
      <c r="DD409" s="83"/>
      <c r="DE409" s="83"/>
      <c r="DF409" s="83"/>
      <c r="DG409" s="83"/>
      <c r="DH409" s="83"/>
      <c r="DI409" s="83"/>
      <c r="DJ409" s="83"/>
      <c r="DK409" s="83"/>
      <c r="DL409" s="83"/>
      <c r="DM409" s="83"/>
      <c r="DN409" s="83"/>
      <c r="DO409" s="83"/>
      <c r="DP409" s="83"/>
      <c r="DQ409" s="83"/>
      <c r="DR409" s="83"/>
      <c r="DS409" s="83"/>
      <c r="DT409" s="83"/>
      <c r="DU409" s="83"/>
      <c r="DV409" s="83"/>
      <c r="DW409" s="83"/>
      <c r="DX409" s="83"/>
      <c r="DY409" s="83"/>
      <c r="DZ409" s="83"/>
      <c r="EA409" s="83"/>
      <c r="EB409" s="83"/>
      <c r="EC409" s="83"/>
      <c r="ED409" s="83"/>
      <c r="EE409" s="83"/>
      <c r="EF409" s="83"/>
      <c r="EG409" s="83"/>
      <c r="EH409" s="83"/>
      <c r="EI409" s="83"/>
      <c r="EJ409" s="83"/>
      <c r="EK409" s="83"/>
      <c r="EL409" s="83"/>
      <c r="EM409" s="83"/>
      <c r="EN409" s="83"/>
      <c r="EO409" s="83"/>
      <c r="EP409" s="83"/>
      <c r="EQ409" s="83"/>
      <c r="ER409" s="83"/>
      <c r="ES409" s="83"/>
      <c r="ET409" s="83"/>
      <c r="EU409" s="83"/>
      <c r="EV409" s="83"/>
      <c r="EW409" s="83"/>
      <c r="EX409" s="83"/>
      <c r="EY409" s="83"/>
      <c r="EZ409" s="83"/>
      <c r="FA409" s="83"/>
      <c r="FB409" s="83"/>
      <c r="FC409" s="83"/>
      <c r="FD409" s="83"/>
      <c r="FE409" s="83"/>
      <c r="FF409" s="83"/>
      <c r="FG409" s="83"/>
      <c r="FH409" s="83"/>
      <c r="FI409" s="83"/>
      <c r="FJ409" s="83"/>
      <c r="FK409" s="83"/>
      <c r="FL409" s="83"/>
      <c r="FM409" s="83"/>
      <c r="FN409" s="83"/>
      <c r="FO409" s="83"/>
      <c r="FP409" s="83"/>
      <c r="FQ409" s="83"/>
      <c r="FR409" s="83"/>
      <c r="FS409" s="83"/>
      <c r="FT409" s="83"/>
      <c r="FU409" s="83"/>
      <c r="FV409" s="83"/>
      <c r="FW409" s="83"/>
      <c r="FX409" s="83"/>
      <c r="FY409" s="83"/>
      <c r="FZ409" s="83"/>
      <c r="GA409" s="83"/>
      <c r="GB409" s="83"/>
      <c r="GC409" s="83"/>
      <c r="GD409" s="83"/>
      <c r="GE409" s="83"/>
      <c r="GF409" s="83"/>
      <c r="GG409" s="83"/>
      <c r="GH409" s="83"/>
      <c r="GI409" s="83"/>
      <c r="GJ409" s="83"/>
      <c r="GK409" s="83"/>
      <c r="GL409" s="83"/>
      <c r="GM409" s="83"/>
      <c r="GN409" s="83"/>
      <c r="GO409" s="83"/>
      <c r="GP409" s="83"/>
      <c r="GQ409" s="83"/>
      <c r="GR409" s="83"/>
      <c r="GS409" s="83"/>
      <c r="GT409" s="83"/>
      <c r="GU409" s="83"/>
      <c r="GV409" s="83"/>
      <c r="GW409" s="83"/>
      <c r="GX409" s="83"/>
      <c r="GY409" s="83"/>
      <c r="GZ409" s="83"/>
      <c r="HA409" s="83"/>
      <c r="HB409" s="83"/>
      <c r="HC409" s="83"/>
      <c r="HD409" s="83"/>
      <c r="HE409" s="83"/>
      <c r="HF409" s="83"/>
      <c r="HG409" s="83"/>
      <c r="HH409" s="83"/>
      <c r="HI409" s="83"/>
      <c r="HJ409" s="83"/>
      <c r="HK409" s="83"/>
      <c r="HL409" s="83"/>
      <c r="HM409" s="83"/>
      <c r="HN409" s="83"/>
      <c r="HO409" s="83"/>
      <c r="HP409" s="83"/>
      <c r="HQ409" s="83"/>
      <c r="HR409" s="83"/>
      <c r="HS409" s="83"/>
      <c r="HT409" s="83"/>
      <c r="HU409" s="83"/>
      <c r="HV409" s="83"/>
      <c r="HW409" s="83"/>
      <c r="HX409" s="83"/>
      <c r="HY409" s="83"/>
      <c r="HZ409" s="83"/>
      <c r="IA409" s="83"/>
      <c r="IB409" s="83"/>
      <c r="IC409" s="83"/>
      <c r="ID409" s="83"/>
      <c r="IE409" s="83"/>
      <c r="IF409" s="83"/>
      <c r="IG409" s="83"/>
      <c r="IH409" s="83"/>
      <c r="II409" s="83"/>
      <c r="IJ409" s="83"/>
      <c r="IK409" s="83"/>
      <c r="IL409" s="83"/>
    </row>
    <row r="410" spans="1:246" s="32" customFormat="1" ht="22.95" customHeight="1" x14ac:dyDescent="0.2">
      <c r="A410" s="32">
        <v>407</v>
      </c>
      <c r="B410" s="52" t="s">
        <v>2551</v>
      </c>
      <c r="C410" s="120" t="s">
        <v>592</v>
      </c>
      <c r="D410" s="59"/>
      <c r="E410" s="59"/>
      <c r="F410" s="59" t="s">
        <v>25</v>
      </c>
      <c r="G410" s="59"/>
      <c r="H410" s="59"/>
      <c r="I410" s="59" t="s">
        <v>334</v>
      </c>
      <c r="J410" s="59"/>
      <c r="K410" s="59"/>
      <c r="L410" s="59"/>
      <c r="M410" s="59"/>
      <c r="N410" s="59"/>
      <c r="O410" s="59"/>
      <c r="P410" s="59"/>
      <c r="Q410" s="1" t="s">
        <v>2539</v>
      </c>
      <c r="R410" s="91">
        <v>2728513</v>
      </c>
      <c r="S410" s="4" t="s">
        <v>9</v>
      </c>
      <c r="T410" s="4" t="s">
        <v>2466</v>
      </c>
      <c r="U410" s="20">
        <v>473220151</v>
      </c>
    </row>
    <row r="411" spans="1:246" s="69" customFormat="1" ht="22.95" customHeight="1" x14ac:dyDescent="0.15">
      <c r="A411" s="32">
        <v>408</v>
      </c>
      <c r="B411" s="51" t="s">
        <v>2552</v>
      </c>
      <c r="C411" s="120" t="s">
        <v>958</v>
      </c>
      <c r="D411" s="59"/>
      <c r="E411" s="59"/>
      <c r="F411" s="59"/>
      <c r="G411" s="59"/>
      <c r="H411" s="59"/>
      <c r="I411" s="59"/>
      <c r="J411" s="59"/>
      <c r="K411" s="59" t="s">
        <v>681</v>
      </c>
      <c r="L411" s="59"/>
      <c r="M411" s="59"/>
      <c r="N411" s="59"/>
      <c r="O411" s="59"/>
      <c r="P411" s="59"/>
      <c r="Q411" s="1" t="s">
        <v>2539</v>
      </c>
      <c r="R411" s="91">
        <v>2728513</v>
      </c>
      <c r="S411" s="4" t="s">
        <v>9</v>
      </c>
      <c r="T411" s="4" t="s">
        <v>2466</v>
      </c>
      <c r="U411" s="20">
        <v>473220151</v>
      </c>
      <c r="V411" s="32"/>
      <c r="W411" s="32"/>
      <c r="X411" s="32"/>
      <c r="Y411" s="32"/>
      <c r="Z411" s="32"/>
      <c r="AA411" s="32"/>
      <c r="AB411" s="32"/>
      <c r="AC411" s="32"/>
      <c r="AD411" s="32"/>
      <c r="AE411" s="32"/>
      <c r="AF411" s="32"/>
      <c r="AG411" s="32"/>
      <c r="AH411" s="32"/>
      <c r="AI411" s="32"/>
      <c r="AJ411" s="32"/>
      <c r="AK411" s="32"/>
      <c r="AL411" s="32"/>
      <c r="AM411" s="32"/>
      <c r="AN411" s="32"/>
      <c r="AO411" s="32"/>
      <c r="AP411" s="32"/>
      <c r="AQ411" s="32"/>
      <c r="AR411" s="32"/>
      <c r="AS411" s="32"/>
      <c r="AT411" s="32"/>
      <c r="AU411" s="32"/>
      <c r="AV411" s="32"/>
      <c r="AW411" s="32"/>
      <c r="AX411" s="32"/>
      <c r="AY411" s="32"/>
      <c r="AZ411" s="32"/>
      <c r="BA411" s="32"/>
      <c r="BB411" s="32"/>
      <c r="BC411" s="32"/>
      <c r="BD411" s="32"/>
      <c r="BE411" s="32"/>
      <c r="BF411" s="32"/>
      <c r="BG411" s="32"/>
      <c r="BH411" s="32"/>
      <c r="BI411" s="32"/>
      <c r="BJ411" s="32"/>
      <c r="BK411" s="32"/>
      <c r="BL411" s="32"/>
      <c r="BM411" s="32"/>
      <c r="BN411" s="32"/>
      <c r="BO411" s="32"/>
      <c r="BP411" s="32"/>
      <c r="BQ411" s="32"/>
      <c r="BR411" s="32"/>
      <c r="BS411" s="32"/>
      <c r="BT411" s="32"/>
      <c r="BU411" s="32"/>
      <c r="BV411" s="32"/>
      <c r="BW411" s="32"/>
      <c r="BX411" s="32"/>
      <c r="BY411" s="32"/>
      <c r="BZ411" s="32"/>
      <c r="CA411" s="32"/>
      <c r="CB411" s="32"/>
      <c r="CC411" s="32"/>
      <c r="CD411" s="32"/>
      <c r="CE411" s="32"/>
      <c r="CF411" s="32"/>
      <c r="CG411" s="32"/>
      <c r="CH411" s="32"/>
      <c r="CI411" s="32"/>
      <c r="CJ411" s="32"/>
      <c r="CK411" s="32"/>
      <c r="CL411" s="32"/>
      <c r="CM411" s="32"/>
      <c r="CN411" s="32"/>
      <c r="CO411" s="32"/>
      <c r="CP411" s="32"/>
      <c r="CQ411" s="32"/>
      <c r="CR411" s="32"/>
      <c r="CS411" s="32"/>
      <c r="CT411" s="32"/>
      <c r="CU411" s="32"/>
      <c r="CV411" s="32"/>
      <c r="CW411" s="32"/>
      <c r="CX411" s="32"/>
      <c r="CY411" s="32"/>
      <c r="CZ411" s="32"/>
      <c r="DA411" s="32"/>
      <c r="DB411" s="32"/>
      <c r="DC411" s="32"/>
      <c r="DD411" s="32"/>
      <c r="DE411" s="32"/>
      <c r="DF411" s="32"/>
      <c r="DG411" s="32"/>
      <c r="DH411" s="32"/>
      <c r="DI411" s="32"/>
      <c r="DJ411" s="32"/>
      <c r="DK411" s="32"/>
      <c r="DL411" s="32"/>
      <c r="DM411" s="32"/>
      <c r="DN411" s="32"/>
      <c r="DO411" s="32"/>
      <c r="DP411" s="32"/>
      <c r="DQ411" s="32"/>
      <c r="DR411" s="32"/>
      <c r="DS411" s="32"/>
      <c r="DT411" s="32"/>
      <c r="DU411" s="32"/>
      <c r="DV411" s="32"/>
      <c r="DW411" s="32"/>
      <c r="DX411" s="32"/>
      <c r="DY411" s="32"/>
      <c r="DZ411" s="32"/>
      <c r="EA411" s="32"/>
      <c r="EB411" s="32"/>
      <c r="EC411" s="32"/>
      <c r="ED411" s="32"/>
      <c r="EE411" s="32"/>
      <c r="EF411" s="32"/>
      <c r="EG411" s="32"/>
      <c r="EH411" s="32"/>
      <c r="EI411" s="32"/>
      <c r="EJ411" s="32"/>
      <c r="EK411" s="32"/>
      <c r="EL411" s="32"/>
      <c r="EM411" s="32"/>
      <c r="EN411" s="32"/>
      <c r="EO411" s="32"/>
      <c r="EP411" s="32"/>
      <c r="EQ411" s="32"/>
      <c r="ER411" s="32"/>
      <c r="ES411" s="32"/>
      <c r="ET411" s="32"/>
      <c r="EU411" s="32"/>
      <c r="EV411" s="32"/>
      <c r="EW411" s="32"/>
      <c r="EX411" s="32"/>
      <c r="EY411" s="32"/>
      <c r="EZ411" s="32"/>
      <c r="FA411" s="32"/>
      <c r="FB411" s="32"/>
      <c r="FC411" s="32"/>
      <c r="FD411" s="32"/>
      <c r="FE411" s="32"/>
      <c r="FF411" s="32"/>
      <c r="FG411" s="32"/>
      <c r="FH411" s="32"/>
      <c r="FI411" s="32"/>
      <c r="FJ411" s="32"/>
      <c r="FK411" s="32"/>
      <c r="FL411" s="32"/>
      <c r="FM411" s="32"/>
      <c r="FN411" s="32"/>
      <c r="FO411" s="32"/>
      <c r="FP411" s="32"/>
      <c r="FQ411" s="32"/>
      <c r="FR411" s="32"/>
      <c r="FS411" s="32"/>
      <c r="FT411" s="32"/>
      <c r="FU411" s="32"/>
      <c r="FV411" s="32"/>
      <c r="FW411" s="32"/>
      <c r="FX411" s="32"/>
      <c r="FY411" s="32"/>
      <c r="FZ411" s="32"/>
      <c r="GA411" s="32"/>
      <c r="GB411" s="32"/>
      <c r="GC411" s="32"/>
      <c r="GD411" s="32"/>
      <c r="GE411" s="32"/>
      <c r="GF411" s="32"/>
      <c r="GG411" s="32"/>
      <c r="GH411" s="32"/>
      <c r="GI411" s="32"/>
      <c r="GJ411" s="32"/>
      <c r="GK411" s="32"/>
      <c r="GL411" s="32"/>
      <c r="GM411" s="32"/>
      <c r="GN411" s="32"/>
      <c r="GO411" s="32"/>
      <c r="GP411" s="32"/>
      <c r="GQ411" s="32"/>
      <c r="GR411" s="32"/>
      <c r="GS411" s="32"/>
      <c r="GT411" s="32"/>
      <c r="GU411" s="32"/>
      <c r="GV411" s="32"/>
      <c r="GW411" s="32"/>
      <c r="GX411" s="32"/>
      <c r="GY411" s="32"/>
      <c r="GZ411" s="32"/>
      <c r="HA411" s="32"/>
      <c r="HB411" s="32"/>
      <c r="HC411" s="32"/>
      <c r="HD411" s="32"/>
      <c r="HE411" s="32"/>
      <c r="HF411" s="32"/>
      <c r="HG411" s="32"/>
      <c r="HH411" s="32"/>
      <c r="HI411" s="32"/>
      <c r="HJ411" s="32"/>
      <c r="HK411" s="32"/>
      <c r="HL411" s="32"/>
      <c r="HM411" s="32"/>
      <c r="HN411" s="32"/>
      <c r="HO411" s="32"/>
      <c r="HP411" s="32"/>
      <c r="HQ411" s="32"/>
      <c r="HR411" s="32"/>
      <c r="HS411" s="32"/>
      <c r="HT411" s="32"/>
      <c r="HU411" s="32"/>
      <c r="HV411" s="32"/>
      <c r="HW411" s="32"/>
      <c r="HX411" s="32"/>
      <c r="HY411" s="32"/>
      <c r="HZ411" s="32"/>
      <c r="IA411" s="32"/>
      <c r="IB411" s="32"/>
      <c r="IC411" s="32"/>
      <c r="ID411" s="32"/>
      <c r="IE411" s="32"/>
      <c r="IF411" s="32"/>
      <c r="IG411" s="32"/>
      <c r="IH411" s="32"/>
      <c r="II411" s="32"/>
      <c r="IJ411" s="32"/>
      <c r="IK411" s="32"/>
      <c r="IL411" s="32"/>
    </row>
    <row r="412" spans="1:246" s="32" customFormat="1" ht="22.95" customHeight="1" x14ac:dyDescent="0.2">
      <c r="A412" s="32">
        <v>409</v>
      </c>
      <c r="B412" s="51" t="s">
        <v>2553</v>
      </c>
      <c r="C412" s="120" t="s">
        <v>663</v>
      </c>
      <c r="D412" s="59"/>
      <c r="E412" s="59"/>
      <c r="F412" s="59"/>
      <c r="G412" s="59"/>
      <c r="H412" s="59"/>
      <c r="I412" s="59" t="s">
        <v>334</v>
      </c>
      <c r="J412" s="59"/>
      <c r="K412" s="59"/>
      <c r="L412" s="59"/>
      <c r="M412" s="59"/>
      <c r="N412" s="59"/>
      <c r="O412" s="59"/>
      <c r="P412" s="59"/>
      <c r="Q412" s="1" t="s">
        <v>2539</v>
      </c>
      <c r="R412" s="91">
        <v>2728513</v>
      </c>
      <c r="S412" s="4" t="s">
        <v>9</v>
      </c>
      <c r="T412" s="4" t="s">
        <v>2466</v>
      </c>
      <c r="U412" s="20">
        <v>473220151</v>
      </c>
    </row>
    <row r="413" spans="1:246" s="32" customFormat="1" ht="22.95" customHeight="1" x14ac:dyDescent="0.2">
      <c r="A413" s="32">
        <v>410</v>
      </c>
      <c r="B413" s="51" t="s">
        <v>2554</v>
      </c>
      <c r="C413" s="120" t="s">
        <v>663</v>
      </c>
      <c r="D413" s="59"/>
      <c r="E413" s="59"/>
      <c r="F413" s="59"/>
      <c r="G413" s="59"/>
      <c r="H413" s="59"/>
      <c r="I413" s="59" t="s">
        <v>334</v>
      </c>
      <c r="J413" s="59"/>
      <c r="K413" s="59"/>
      <c r="L413" s="59"/>
      <c r="M413" s="59"/>
      <c r="N413" s="59"/>
      <c r="O413" s="59"/>
      <c r="P413" s="59"/>
      <c r="Q413" s="1" t="s">
        <v>2539</v>
      </c>
      <c r="R413" s="91">
        <v>2728513</v>
      </c>
      <c r="S413" s="4" t="s">
        <v>9</v>
      </c>
      <c r="T413" s="4" t="s">
        <v>2466</v>
      </c>
      <c r="U413" s="20">
        <v>473220151</v>
      </c>
    </row>
    <row r="414" spans="1:246" s="32" customFormat="1" ht="22.95" customHeight="1" x14ac:dyDescent="0.2">
      <c r="A414" s="32">
        <v>411</v>
      </c>
      <c r="B414" s="51" t="s">
        <v>2555</v>
      </c>
      <c r="C414" s="120" t="s">
        <v>592</v>
      </c>
      <c r="D414" s="59"/>
      <c r="E414" s="59"/>
      <c r="F414" s="59" t="s">
        <v>25</v>
      </c>
      <c r="G414" s="59" t="s">
        <v>324</v>
      </c>
      <c r="H414" s="59"/>
      <c r="I414" s="59" t="s">
        <v>334</v>
      </c>
      <c r="J414" s="59"/>
      <c r="K414" s="59"/>
      <c r="L414" s="59"/>
      <c r="M414" s="59"/>
      <c r="N414" s="59"/>
      <c r="O414" s="59"/>
      <c r="P414" s="59"/>
      <c r="Q414" s="1" t="s">
        <v>2539</v>
      </c>
      <c r="R414" s="91">
        <v>2728513</v>
      </c>
      <c r="S414" s="4" t="s">
        <v>9</v>
      </c>
      <c r="T414" s="4" t="s">
        <v>2466</v>
      </c>
      <c r="U414" s="20">
        <v>473220151</v>
      </c>
    </row>
    <row r="415" spans="1:246" s="32" customFormat="1" ht="22.95" customHeight="1" x14ac:dyDescent="0.15">
      <c r="A415" s="32">
        <v>412</v>
      </c>
      <c r="B415" s="51" t="s">
        <v>2556</v>
      </c>
      <c r="C415" s="120" t="s">
        <v>2070</v>
      </c>
      <c r="D415" s="59"/>
      <c r="E415" s="59"/>
      <c r="F415" s="59"/>
      <c r="G415" s="59"/>
      <c r="H415" s="59"/>
      <c r="I415" s="59"/>
      <c r="J415" s="59"/>
      <c r="K415" s="59"/>
      <c r="L415" s="59" t="s">
        <v>41</v>
      </c>
      <c r="M415" s="59"/>
      <c r="N415" s="59"/>
      <c r="O415" s="59"/>
      <c r="P415" s="59"/>
      <c r="Q415" s="1" t="s">
        <v>2539</v>
      </c>
      <c r="R415" s="91">
        <v>2728513</v>
      </c>
      <c r="S415" s="4" t="s">
        <v>9</v>
      </c>
      <c r="T415" s="4" t="s">
        <v>2466</v>
      </c>
      <c r="U415" s="20">
        <v>473220151</v>
      </c>
      <c r="V415" s="69"/>
      <c r="W415" s="69"/>
      <c r="X415" s="69"/>
      <c r="Y415" s="69"/>
      <c r="Z415" s="69"/>
      <c r="AA415" s="69"/>
      <c r="AB415" s="69"/>
      <c r="AC415" s="69"/>
      <c r="AD415" s="69"/>
      <c r="AE415" s="69"/>
      <c r="AF415" s="69"/>
      <c r="AG415" s="69"/>
      <c r="AH415" s="69"/>
      <c r="AI415" s="69"/>
      <c r="AJ415" s="69"/>
      <c r="AK415" s="69"/>
      <c r="AL415" s="69"/>
      <c r="AM415" s="69"/>
      <c r="AN415" s="69"/>
      <c r="AO415" s="69"/>
      <c r="AP415" s="69"/>
      <c r="AQ415" s="69"/>
      <c r="AR415" s="69"/>
      <c r="AS415" s="69"/>
      <c r="AT415" s="69"/>
      <c r="AU415" s="69"/>
      <c r="AV415" s="69"/>
      <c r="AW415" s="69"/>
      <c r="AX415" s="69"/>
      <c r="AY415" s="69"/>
      <c r="AZ415" s="69"/>
      <c r="BA415" s="69"/>
      <c r="BB415" s="69"/>
      <c r="BC415" s="69"/>
      <c r="BD415" s="69"/>
      <c r="BE415" s="69"/>
      <c r="BF415" s="69"/>
      <c r="BG415" s="69"/>
      <c r="BH415" s="69"/>
      <c r="BI415" s="69"/>
      <c r="BJ415" s="69"/>
      <c r="BK415" s="69"/>
      <c r="BL415" s="69"/>
      <c r="BM415" s="69"/>
      <c r="BN415" s="69"/>
      <c r="BO415" s="69"/>
      <c r="BP415" s="69"/>
      <c r="BQ415" s="69"/>
      <c r="BR415" s="69"/>
      <c r="BS415" s="69"/>
      <c r="BT415" s="69"/>
      <c r="BU415" s="69"/>
      <c r="BV415" s="69"/>
      <c r="BW415" s="69"/>
      <c r="BX415" s="69"/>
      <c r="BY415" s="69"/>
      <c r="BZ415" s="69"/>
      <c r="CA415" s="69"/>
      <c r="CB415" s="69"/>
      <c r="CC415" s="69"/>
      <c r="CD415" s="69"/>
      <c r="CE415" s="69"/>
      <c r="CF415" s="69"/>
      <c r="CG415" s="69"/>
      <c r="CH415" s="69"/>
      <c r="CI415" s="69"/>
      <c r="CJ415" s="69"/>
      <c r="CK415" s="69"/>
      <c r="CL415" s="69"/>
      <c r="CM415" s="69"/>
      <c r="CN415" s="69"/>
      <c r="CO415" s="69"/>
      <c r="CP415" s="69"/>
      <c r="CQ415" s="69"/>
      <c r="CR415" s="69"/>
      <c r="CS415" s="69"/>
      <c r="CT415" s="69"/>
      <c r="CU415" s="69"/>
      <c r="CV415" s="69"/>
      <c r="CW415" s="69"/>
      <c r="CX415" s="69"/>
      <c r="CY415" s="69"/>
      <c r="CZ415" s="69"/>
      <c r="DA415" s="69"/>
      <c r="DB415" s="69"/>
      <c r="DC415" s="69"/>
      <c r="DD415" s="69"/>
      <c r="DE415" s="69"/>
      <c r="DF415" s="69"/>
      <c r="DG415" s="69"/>
      <c r="DH415" s="69"/>
      <c r="DI415" s="69"/>
      <c r="DJ415" s="69"/>
      <c r="DK415" s="69"/>
      <c r="DL415" s="69"/>
      <c r="DM415" s="69"/>
      <c r="DN415" s="69"/>
      <c r="DO415" s="69"/>
      <c r="DP415" s="69"/>
      <c r="DQ415" s="69"/>
      <c r="DR415" s="69"/>
      <c r="DS415" s="69"/>
      <c r="DT415" s="69"/>
      <c r="DU415" s="69"/>
      <c r="DV415" s="69"/>
      <c r="DW415" s="69"/>
      <c r="DX415" s="69"/>
      <c r="DY415" s="69"/>
      <c r="DZ415" s="69"/>
      <c r="EA415" s="69"/>
      <c r="EB415" s="69"/>
      <c r="EC415" s="69"/>
      <c r="ED415" s="69"/>
      <c r="EE415" s="69"/>
      <c r="EF415" s="69"/>
      <c r="EG415" s="69"/>
      <c r="EH415" s="69"/>
      <c r="EI415" s="69"/>
      <c r="EJ415" s="69"/>
      <c r="EK415" s="69"/>
      <c r="EL415" s="69"/>
      <c r="EM415" s="69"/>
      <c r="EN415" s="69"/>
      <c r="EO415" s="69"/>
      <c r="EP415" s="69"/>
      <c r="EQ415" s="69"/>
      <c r="ER415" s="69"/>
      <c r="ES415" s="69"/>
      <c r="ET415" s="69"/>
      <c r="EU415" s="69"/>
      <c r="EV415" s="69"/>
      <c r="EW415" s="69"/>
      <c r="EX415" s="69"/>
      <c r="EY415" s="69"/>
      <c r="EZ415" s="69"/>
      <c r="FA415" s="69"/>
      <c r="FB415" s="69"/>
      <c r="FC415" s="69"/>
      <c r="FD415" s="69"/>
      <c r="FE415" s="69"/>
      <c r="FF415" s="69"/>
      <c r="FG415" s="69"/>
      <c r="FH415" s="69"/>
      <c r="FI415" s="69"/>
      <c r="FJ415" s="69"/>
      <c r="FK415" s="69"/>
      <c r="FL415" s="69"/>
      <c r="FM415" s="69"/>
      <c r="FN415" s="69"/>
      <c r="FO415" s="69"/>
      <c r="FP415" s="69"/>
      <c r="FQ415" s="69"/>
      <c r="FR415" s="69"/>
      <c r="FS415" s="69"/>
      <c r="FT415" s="69"/>
      <c r="FU415" s="69"/>
      <c r="FV415" s="69"/>
      <c r="FW415" s="69"/>
      <c r="FX415" s="69"/>
      <c r="FY415" s="69"/>
      <c r="FZ415" s="69"/>
      <c r="GA415" s="69"/>
      <c r="GB415" s="69"/>
      <c r="GC415" s="69"/>
      <c r="GD415" s="69"/>
      <c r="GE415" s="69"/>
      <c r="GF415" s="69"/>
      <c r="GG415" s="69"/>
      <c r="GH415" s="69"/>
      <c r="GI415" s="69"/>
      <c r="GJ415" s="69"/>
      <c r="GK415" s="69"/>
      <c r="GL415" s="69"/>
      <c r="GM415" s="69"/>
      <c r="GN415" s="69"/>
      <c r="GO415" s="69"/>
      <c r="GP415" s="69"/>
      <c r="GQ415" s="69"/>
      <c r="GR415" s="69"/>
      <c r="GS415" s="69"/>
      <c r="GT415" s="69"/>
      <c r="GU415" s="69"/>
      <c r="GV415" s="69"/>
      <c r="GW415" s="69"/>
      <c r="GX415" s="69"/>
      <c r="GY415" s="69"/>
      <c r="GZ415" s="69"/>
      <c r="HA415" s="69"/>
      <c r="HB415" s="69"/>
      <c r="HC415" s="69"/>
      <c r="HD415" s="69"/>
      <c r="HE415" s="69"/>
      <c r="HF415" s="69"/>
      <c r="HG415" s="69"/>
      <c r="HH415" s="69"/>
      <c r="HI415" s="69"/>
      <c r="HJ415" s="69"/>
      <c r="HK415" s="69"/>
      <c r="HL415" s="69"/>
      <c r="HM415" s="69"/>
      <c r="HN415" s="69"/>
      <c r="HO415" s="69"/>
      <c r="HP415" s="69"/>
      <c r="HQ415" s="69"/>
      <c r="HR415" s="69"/>
      <c r="HS415" s="69"/>
      <c r="HT415" s="69"/>
      <c r="HU415" s="69"/>
      <c r="HV415" s="69"/>
      <c r="HW415" s="69"/>
      <c r="HX415" s="69"/>
      <c r="HY415" s="69"/>
      <c r="HZ415" s="69"/>
      <c r="IA415" s="69"/>
      <c r="IB415" s="69"/>
      <c r="IC415" s="69"/>
      <c r="ID415" s="69"/>
      <c r="IE415" s="69"/>
      <c r="IF415" s="69"/>
      <c r="IG415" s="69"/>
      <c r="IH415" s="69"/>
      <c r="II415" s="69"/>
      <c r="IJ415" s="69"/>
      <c r="IK415" s="69"/>
      <c r="IL415" s="69"/>
    </row>
    <row r="416" spans="1:246" s="32" customFormat="1" ht="22.95" customHeight="1" x14ac:dyDescent="0.15">
      <c r="A416" s="32">
        <v>413</v>
      </c>
      <c r="B416" s="51" t="s">
        <v>2557</v>
      </c>
      <c r="C416" s="120" t="s">
        <v>2070</v>
      </c>
      <c r="D416" s="59"/>
      <c r="E416" s="59"/>
      <c r="F416" s="59"/>
      <c r="G416" s="59"/>
      <c r="H416" s="59"/>
      <c r="I416" s="59"/>
      <c r="J416" s="59"/>
      <c r="K416" s="59"/>
      <c r="L416" s="59" t="s">
        <v>41</v>
      </c>
      <c r="M416" s="59"/>
      <c r="N416" s="59"/>
      <c r="O416" s="59"/>
      <c r="P416" s="59"/>
      <c r="Q416" s="1" t="s">
        <v>2539</v>
      </c>
      <c r="R416" s="91">
        <v>2728513</v>
      </c>
      <c r="S416" s="4" t="s">
        <v>9</v>
      </c>
      <c r="T416" s="4" t="s">
        <v>2466</v>
      </c>
      <c r="U416" s="20">
        <v>473220151</v>
      </c>
      <c r="V416" s="69"/>
      <c r="W416" s="69"/>
      <c r="X416" s="69"/>
      <c r="Y416" s="69"/>
      <c r="Z416" s="69"/>
      <c r="AA416" s="69"/>
      <c r="AB416" s="69"/>
      <c r="AC416" s="69"/>
      <c r="AD416" s="69"/>
      <c r="AE416" s="69"/>
      <c r="AF416" s="69"/>
      <c r="AG416" s="69"/>
      <c r="AH416" s="69"/>
      <c r="AI416" s="69"/>
      <c r="AJ416" s="69"/>
      <c r="AK416" s="69"/>
      <c r="AL416" s="69"/>
      <c r="AM416" s="69"/>
      <c r="AN416" s="69"/>
      <c r="AO416" s="69"/>
      <c r="AP416" s="69"/>
      <c r="AQ416" s="69"/>
      <c r="AR416" s="69"/>
      <c r="AS416" s="69"/>
      <c r="AT416" s="69"/>
      <c r="AU416" s="69"/>
      <c r="AV416" s="69"/>
      <c r="AW416" s="69"/>
      <c r="AX416" s="69"/>
      <c r="AY416" s="69"/>
      <c r="AZ416" s="69"/>
      <c r="BA416" s="69"/>
      <c r="BB416" s="69"/>
      <c r="BC416" s="69"/>
      <c r="BD416" s="69"/>
      <c r="BE416" s="69"/>
      <c r="BF416" s="69"/>
      <c r="BG416" s="69"/>
      <c r="BH416" s="69"/>
      <c r="BI416" s="69"/>
      <c r="BJ416" s="69"/>
      <c r="BK416" s="69"/>
      <c r="BL416" s="69"/>
      <c r="BM416" s="69"/>
      <c r="BN416" s="69"/>
      <c r="BO416" s="69"/>
      <c r="BP416" s="69"/>
      <c r="BQ416" s="69"/>
      <c r="BR416" s="69"/>
      <c r="BS416" s="69"/>
      <c r="BT416" s="69"/>
      <c r="BU416" s="69"/>
      <c r="BV416" s="69"/>
      <c r="BW416" s="69"/>
      <c r="BX416" s="69"/>
      <c r="BY416" s="69"/>
      <c r="BZ416" s="69"/>
      <c r="CA416" s="69"/>
      <c r="CB416" s="69"/>
      <c r="CC416" s="69"/>
      <c r="CD416" s="69"/>
      <c r="CE416" s="69"/>
      <c r="CF416" s="69"/>
      <c r="CG416" s="69"/>
      <c r="CH416" s="69"/>
      <c r="CI416" s="69"/>
      <c r="CJ416" s="69"/>
      <c r="CK416" s="69"/>
      <c r="CL416" s="69"/>
      <c r="CM416" s="69"/>
      <c r="CN416" s="69"/>
      <c r="CO416" s="69"/>
      <c r="CP416" s="69"/>
      <c r="CQ416" s="69"/>
      <c r="CR416" s="69"/>
      <c r="CS416" s="69"/>
      <c r="CT416" s="69"/>
      <c r="CU416" s="69"/>
      <c r="CV416" s="69"/>
      <c r="CW416" s="69"/>
      <c r="CX416" s="69"/>
      <c r="CY416" s="69"/>
      <c r="CZ416" s="69"/>
      <c r="DA416" s="69"/>
      <c r="DB416" s="69"/>
      <c r="DC416" s="69"/>
      <c r="DD416" s="69"/>
      <c r="DE416" s="69"/>
      <c r="DF416" s="69"/>
      <c r="DG416" s="69"/>
      <c r="DH416" s="69"/>
      <c r="DI416" s="69"/>
      <c r="DJ416" s="69"/>
      <c r="DK416" s="69"/>
      <c r="DL416" s="69"/>
      <c r="DM416" s="69"/>
      <c r="DN416" s="69"/>
      <c r="DO416" s="69"/>
      <c r="DP416" s="69"/>
      <c r="DQ416" s="69"/>
      <c r="DR416" s="69"/>
      <c r="DS416" s="69"/>
      <c r="DT416" s="69"/>
      <c r="DU416" s="69"/>
      <c r="DV416" s="69"/>
      <c r="DW416" s="69"/>
      <c r="DX416" s="69"/>
      <c r="DY416" s="69"/>
      <c r="DZ416" s="69"/>
      <c r="EA416" s="69"/>
      <c r="EB416" s="69"/>
      <c r="EC416" s="69"/>
      <c r="ED416" s="69"/>
      <c r="EE416" s="69"/>
      <c r="EF416" s="69"/>
      <c r="EG416" s="69"/>
      <c r="EH416" s="69"/>
      <c r="EI416" s="69"/>
      <c r="EJ416" s="69"/>
      <c r="EK416" s="69"/>
      <c r="EL416" s="69"/>
      <c r="EM416" s="69"/>
      <c r="EN416" s="69"/>
      <c r="EO416" s="69"/>
      <c r="EP416" s="69"/>
      <c r="EQ416" s="69"/>
      <c r="ER416" s="69"/>
      <c r="ES416" s="69"/>
      <c r="ET416" s="69"/>
      <c r="EU416" s="69"/>
      <c r="EV416" s="69"/>
      <c r="EW416" s="69"/>
      <c r="EX416" s="69"/>
      <c r="EY416" s="69"/>
      <c r="EZ416" s="69"/>
      <c r="FA416" s="69"/>
      <c r="FB416" s="69"/>
      <c r="FC416" s="69"/>
      <c r="FD416" s="69"/>
      <c r="FE416" s="69"/>
      <c r="FF416" s="69"/>
      <c r="FG416" s="69"/>
      <c r="FH416" s="69"/>
      <c r="FI416" s="69"/>
      <c r="FJ416" s="69"/>
      <c r="FK416" s="69"/>
      <c r="FL416" s="69"/>
      <c r="FM416" s="69"/>
      <c r="FN416" s="69"/>
      <c r="FO416" s="69"/>
      <c r="FP416" s="69"/>
      <c r="FQ416" s="69"/>
      <c r="FR416" s="69"/>
      <c r="FS416" s="69"/>
      <c r="FT416" s="69"/>
      <c r="FU416" s="69"/>
      <c r="FV416" s="69"/>
      <c r="FW416" s="69"/>
      <c r="FX416" s="69"/>
      <c r="FY416" s="69"/>
      <c r="FZ416" s="69"/>
      <c r="GA416" s="69"/>
      <c r="GB416" s="69"/>
      <c r="GC416" s="69"/>
      <c r="GD416" s="69"/>
      <c r="GE416" s="69"/>
      <c r="GF416" s="69"/>
      <c r="GG416" s="69"/>
      <c r="GH416" s="69"/>
      <c r="GI416" s="69"/>
      <c r="GJ416" s="69"/>
      <c r="GK416" s="69"/>
      <c r="GL416" s="69"/>
      <c r="GM416" s="69"/>
      <c r="GN416" s="69"/>
      <c r="GO416" s="69"/>
      <c r="GP416" s="69"/>
      <c r="GQ416" s="69"/>
      <c r="GR416" s="69"/>
      <c r="GS416" s="69"/>
      <c r="GT416" s="69"/>
      <c r="GU416" s="69"/>
      <c r="GV416" s="69"/>
      <c r="GW416" s="69"/>
      <c r="GX416" s="69"/>
      <c r="GY416" s="69"/>
      <c r="GZ416" s="69"/>
      <c r="HA416" s="69"/>
      <c r="HB416" s="69"/>
      <c r="HC416" s="69"/>
      <c r="HD416" s="69"/>
      <c r="HE416" s="69"/>
      <c r="HF416" s="69"/>
      <c r="HG416" s="69"/>
      <c r="HH416" s="69"/>
      <c r="HI416" s="69"/>
      <c r="HJ416" s="69"/>
      <c r="HK416" s="69"/>
      <c r="HL416" s="69"/>
      <c r="HM416" s="69"/>
      <c r="HN416" s="69"/>
      <c r="HO416" s="69"/>
      <c r="HP416" s="69"/>
      <c r="HQ416" s="69"/>
      <c r="HR416" s="69"/>
      <c r="HS416" s="69"/>
      <c r="HT416" s="69"/>
      <c r="HU416" s="69"/>
      <c r="HV416" s="69"/>
      <c r="HW416" s="69"/>
      <c r="HX416" s="69"/>
      <c r="HY416" s="69"/>
      <c r="HZ416" s="69"/>
      <c r="IA416" s="69"/>
      <c r="IB416" s="69"/>
      <c r="IC416" s="69"/>
      <c r="ID416" s="69"/>
      <c r="IE416" s="69"/>
      <c r="IF416" s="69"/>
      <c r="IG416" s="69"/>
      <c r="IH416" s="69"/>
      <c r="II416" s="69"/>
      <c r="IJ416" s="69"/>
      <c r="IK416" s="69"/>
      <c r="IL416" s="69"/>
    </row>
    <row r="417" spans="1:246" s="77" customFormat="1" ht="22.95" customHeight="1" x14ac:dyDescent="0.2">
      <c r="A417" s="32">
        <v>414</v>
      </c>
      <c r="B417" s="51" t="s">
        <v>2558</v>
      </c>
      <c r="C417" s="120" t="s">
        <v>594</v>
      </c>
      <c r="D417" s="59"/>
      <c r="E417" s="59"/>
      <c r="F417" s="59"/>
      <c r="G417" s="59"/>
      <c r="H417" s="59"/>
      <c r="I417" s="59"/>
      <c r="J417" s="59"/>
      <c r="K417" s="59"/>
      <c r="L417" s="59"/>
      <c r="M417" s="59" t="s">
        <v>58</v>
      </c>
      <c r="N417" s="59" t="s">
        <v>48</v>
      </c>
      <c r="O417" s="59"/>
      <c r="P417" s="59"/>
      <c r="Q417" s="1" t="s">
        <v>2539</v>
      </c>
      <c r="R417" s="91">
        <v>2728513</v>
      </c>
      <c r="S417" s="4" t="s">
        <v>9</v>
      </c>
      <c r="T417" s="4" t="s">
        <v>2466</v>
      </c>
      <c r="U417" s="20">
        <v>473220151</v>
      </c>
    </row>
    <row r="418" spans="1:246" s="77" customFormat="1" ht="22.95" customHeight="1" x14ac:dyDescent="0.2">
      <c r="A418" s="32">
        <v>415</v>
      </c>
      <c r="B418" s="51" t="s">
        <v>2559</v>
      </c>
      <c r="C418" s="120" t="s">
        <v>1704</v>
      </c>
      <c r="D418" s="59"/>
      <c r="E418" s="59"/>
      <c r="F418" s="59"/>
      <c r="G418" s="59"/>
      <c r="H418" s="59"/>
      <c r="I418" s="59"/>
      <c r="J418" s="59" t="s">
        <v>310</v>
      </c>
      <c r="K418" s="59"/>
      <c r="L418" s="59"/>
      <c r="M418" s="59"/>
      <c r="N418" s="59"/>
      <c r="O418" s="59"/>
      <c r="P418" s="59"/>
      <c r="Q418" s="1" t="s">
        <v>2539</v>
      </c>
      <c r="R418" s="91">
        <v>2728513</v>
      </c>
      <c r="S418" s="4" t="s">
        <v>9</v>
      </c>
      <c r="T418" s="4" t="s">
        <v>2466</v>
      </c>
      <c r="U418" s="20">
        <v>473220151</v>
      </c>
    </row>
    <row r="419" spans="1:246" s="32" customFormat="1" ht="22.95" customHeight="1" x14ac:dyDescent="0.2">
      <c r="A419" s="32">
        <v>416</v>
      </c>
      <c r="B419" s="51" t="s">
        <v>2560</v>
      </c>
      <c r="C419" s="120" t="s">
        <v>323</v>
      </c>
      <c r="D419" s="59"/>
      <c r="E419" s="59" t="s">
        <v>24</v>
      </c>
      <c r="F419" s="59" t="s">
        <v>25</v>
      </c>
      <c r="G419" s="59" t="s">
        <v>324</v>
      </c>
      <c r="H419" s="59" t="s">
        <v>651</v>
      </c>
      <c r="I419" s="59"/>
      <c r="J419" s="59"/>
      <c r="K419" s="59"/>
      <c r="L419" s="59"/>
      <c r="M419" s="59"/>
      <c r="N419" s="59"/>
      <c r="O419" s="59"/>
      <c r="P419" s="59"/>
      <c r="Q419" s="1" t="s">
        <v>2539</v>
      </c>
      <c r="R419" s="91">
        <v>2728513</v>
      </c>
      <c r="S419" s="4" t="s">
        <v>9</v>
      </c>
      <c r="T419" s="4" t="s">
        <v>2466</v>
      </c>
      <c r="U419" s="20">
        <v>473220151</v>
      </c>
    </row>
    <row r="420" spans="1:246" s="77" customFormat="1" ht="22.95" customHeight="1" x14ac:dyDescent="0.2">
      <c r="A420" s="32">
        <v>417</v>
      </c>
      <c r="B420" s="53" t="s">
        <v>2561</v>
      </c>
      <c r="C420" s="10" t="s">
        <v>592</v>
      </c>
      <c r="D420" s="43"/>
      <c r="E420" s="43"/>
      <c r="F420" s="43"/>
      <c r="G420" s="43"/>
      <c r="H420" s="43"/>
      <c r="I420" s="43" t="s">
        <v>334</v>
      </c>
      <c r="J420" s="43"/>
      <c r="K420" s="43"/>
      <c r="L420" s="43"/>
      <c r="M420" s="40"/>
      <c r="N420" s="43"/>
      <c r="O420" s="43"/>
      <c r="P420" s="43"/>
      <c r="Q420" s="1" t="s">
        <v>2539</v>
      </c>
      <c r="R420" s="91">
        <v>2728513</v>
      </c>
      <c r="S420" s="4" t="s">
        <v>9</v>
      </c>
      <c r="T420" s="4" t="s">
        <v>2466</v>
      </c>
      <c r="U420" s="20">
        <v>473220151</v>
      </c>
      <c r="V420" s="32"/>
      <c r="W420" s="32"/>
      <c r="X420" s="32"/>
      <c r="Y420" s="32"/>
      <c r="Z420" s="32"/>
      <c r="AA420" s="32"/>
      <c r="AB420" s="32"/>
      <c r="AC420" s="32"/>
      <c r="AD420" s="32"/>
      <c r="AE420" s="32"/>
      <c r="AF420" s="32"/>
      <c r="AG420" s="32"/>
      <c r="AH420" s="32"/>
      <c r="AI420" s="32"/>
      <c r="AJ420" s="32"/>
      <c r="AK420" s="32"/>
      <c r="AL420" s="32"/>
      <c r="AM420" s="32"/>
      <c r="AN420" s="32"/>
      <c r="AO420" s="32"/>
      <c r="AP420" s="32"/>
      <c r="AQ420" s="32"/>
      <c r="AR420" s="32"/>
      <c r="AS420" s="32"/>
      <c r="AT420" s="32"/>
      <c r="AU420" s="32"/>
      <c r="AV420" s="32"/>
      <c r="AW420" s="32"/>
      <c r="AX420" s="32"/>
      <c r="AY420" s="32"/>
      <c r="AZ420" s="32"/>
      <c r="BA420" s="32"/>
      <c r="BB420" s="32"/>
      <c r="BC420" s="32"/>
      <c r="BD420" s="32"/>
      <c r="BE420" s="32"/>
      <c r="BF420" s="32"/>
      <c r="BG420" s="32"/>
      <c r="BH420" s="32"/>
      <c r="BI420" s="32"/>
      <c r="BJ420" s="32"/>
      <c r="BK420" s="32"/>
      <c r="BL420" s="32"/>
      <c r="BM420" s="32"/>
      <c r="BN420" s="32"/>
      <c r="BO420" s="32"/>
      <c r="BP420" s="32"/>
      <c r="BQ420" s="32"/>
      <c r="BR420" s="32"/>
      <c r="BS420" s="32"/>
      <c r="BT420" s="32"/>
      <c r="BU420" s="32"/>
      <c r="BV420" s="32"/>
      <c r="BW420" s="32"/>
      <c r="BX420" s="32"/>
      <c r="BY420" s="32"/>
      <c r="BZ420" s="32"/>
      <c r="CA420" s="32"/>
      <c r="CB420" s="32"/>
      <c r="CC420" s="32"/>
      <c r="CD420" s="32"/>
      <c r="CE420" s="32"/>
      <c r="CF420" s="32"/>
      <c r="CG420" s="32"/>
      <c r="CH420" s="32"/>
      <c r="CI420" s="32"/>
      <c r="CJ420" s="32"/>
      <c r="CK420" s="32"/>
      <c r="CL420" s="32"/>
      <c r="CM420" s="32"/>
      <c r="CN420" s="32"/>
      <c r="CO420" s="32"/>
      <c r="CP420" s="32"/>
      <c r="CQ420" s="32"/>
      <c r="CR420" s="32"/>
      <c r="CS420" s="32"/>
      <c r="CT420" s="32"/>
      <c r="CU420" s="32"/>
      <c r="CV420" s="32"/>
      <c r="CW420" s="32"/>
      <c r="CX420" s="32"/>
      <c r="CY420" s="32"/>
      <c r="CZ420" s="32"/>
      <c r="DA420" s="32"/>
      <c r="DB420" s="32"/>
      <c r="DC420" s="32"/>
      <c r="DD420" s="32"/>
      <c r="DE420" s="32"/>
      <c r="DF420" s="32"/>
      <c r="DG420" s="32"/>
      <c r="DH420" s="32"/>
      <c r="DI420" s="32"/>
      <c r="DJ420" s="32"/>
      <c r="DK420" s="32"/>
      <c r="DL420" s="32"/>
      <c r="DM420" s="32"/>
      <c r="DN420" s="32"/>
      <c r="DO420" s="32"/>
      <c r="DP420" s="32"/>
      <c r="DQ420" s="32"/>
      <c r="DR420" s="32"/>
      <c r="DS420" s="32"/>
      <c r="DT420" s="32"/>
      <c r="DU420" s="32"/>
      <c r="DV420" s="32"/>
      <c r="DW420" s="32"/>
      <c r="DX420" s="32"/>
      <c r="DY420" s="32"/>
      <c r="DZ420" s="32"/>
      <c r="EA420" s="32"/>
      <c r="EB420" s="32"/>
      <c r="EC420" s="32"/>
      <c r="ED420" s="32"/>
      <c r="EE420" s="32"/>
      <c r="EF420" s="32"/>
      <c r="EG420" s="32"/>
      <c r="EH420" s="32"/>
      <c r="EI420" s="32"/>
      <c r="EJ420" s="32"/>
      <c r="EK420" s="32"/>
      <c r="EL420" s="32"/>
      <c r="EM420" s="32"/>
      <c r="EN420" s="32"/>
      <c r="EO420" s="32"/>
      <c r="EP420" s="32"/>
      <c r="EQ420" s="32"/>
      <c r="ER420" s="32"/>
      <c r="ES420" s="32"/>
      <c r="ET420" s="32"/>
      <c r="EU420" s="32"/>
      <c r="EV420" s="32"/>
      <c r="EW420" s="32"/>
      <c r="EX420" s="32"/>
      <c r="EY420" s="32"/>
      <c r="EZ420" s="32"/>
      <c r="FA420" s="32"/>
      <c r="FB420" s="32"/>
      <c r="FC420" s="32"/>
      <c r="FD420" s="32"/>
      <c r="FE420" s="32"/>
      <c r="FF420" s="32"/>
      <c r="FG420" s="32"/>
      <c r="FH420" s="32"/>
      <c r="FI420" s="32"/>
      <c r="FJ420" s="32"/>
      <c r="FK420" s="32"/>
      <c r="FL420" s="32"/>
      <c r="FM420" s="32"/>
      <c r="FN420" s="32"/>
      <c r="FO420" s="32"/>
      <c r="FP420" s="32"/>
      <c r="FQ420" s="32"/>
      <c r="FR420" s="32"/>
      <c r="FS420" s="32"/>
      <c r="FT420" s="32"/>
      <c r="FU420" s="32"/>
      <c r="FV420" s="32"/>
      <c r="FW420" s="32"/>
      <c r="FX420" s="32"/>
      <c r="FY420" s="32"/>
      <c r="FZ420" s="32"/>
      <c r="GA420" s="32"/>
      <c r="GB420" s="32"/>
      <c r="GC420" s="32"/>
      <c r="GD420" s="32"/>
      <c r="GE420" s="32"/>
      <c r="GF420" s="32"/>
      <c r="GG420" s="32"/>
      <c r="GH420" s="32"/>
      <c r="GI420" s="32"/>
      <c r="GJ420" s="32"/>
      <c r="GK420" s="32"/>
      <c r="GL420" s="32"/>
      <c r="GM420" s="32"/>
      <c r="GN420" s="32"/>
      <c r="GO420" s="32"/>
      <c r="GP420" s="32"/>
      <c r="GQ420" s="32"/>
      <c r="GR420" s="32"/>
      <c r="GS420" s="32"/>
      <c r="GT420" s="32"/>
      <c r="GU420" s="32"/>
      <c r="GV420" s="32"/>
      <c r="GW420" s="32"/>
      <c r="GX420" s="32"/>
      <c r="GY420" s="32"/>
      <c r="GZ420" s="32"/>
      <c r="HA420" s="32"/>
      <c r="HB420" s="32"/>
      <c r="HC420" s="32"/>
      <c r="HD420" s="32"/>
      <c r="HE420" s="32"/>
      <c r="HF420" s="32"/>
      <c r="HG420" s="32"/>
      <c r="HH420" s="32"/>
      <c r="HI420" s="32"/>
      <c r="HJ420" s="32"/>
      <c r="HK420" s="32"/>
      <c r="HL420" s="32"/>
      <c r="HM420" s="32"/>
      <c r="HN420" s="32"/>
      <c r="HO420" s="32"/>
      <c r="HP420" s="32"/>
      <c r="HQ420" s="32"/>
      <c r="HR420" s="32"/>
      <c r="HS420" s="32"/>
      <c r="HT420" s="32"/>
      <c r="HU420" s="32"/>
      <c r="HV420" s="32"/>
      <c r="HW420" s="32"/>
      <c r="HX420" s="32"/>
      <c r="HY420" s="32"/>
      <c r="HZ420" s="32"/>
      <c r="IA420" s="32"/>
      <c r="IB420" s="32"/>
      <c r="IC420" s="32"/>
      <c r="ID420" s="32"/>
      <c r="IE420" s="32"/>
      <c r="IF420" s="32"/>
      <c r="IG420" s="32"/>
      <c r="IH420" s="32"/>
      <c r="II420" s="32"/>
      <c r="IJ420" s="32"/>
      <c r="IK420" s="32"/>
      <c r="IL420" s="32"/>
    </row>
    <row r="421" spans="1:246" s="77" customFormat="1" ht="22.95" customHeight="1" x14ac:dyDescent="0.2">
      <c r="A421" s="32">
        <v>418</v>
      </c>
      <c r="B421" s="7" t="s">
        <v>2562</v>
      </c>
      <c r="C421" s="10" t="s">
        <v>633</v>
      </c>
      <c r="D421" s="43"/>
      <c r="E421" s="43"/>
      <c r="F421" s="43"/>
      <c r="G421" s="43"/>
      <c r="H421" s="43"/>
      <c r="I421" s="43"/>
      <c r="J421" s="43"/>
      <c r="K421" s="43" t="s">
        <v>681</v>
      </c>
      <c r="L421" s="43"/>
      <c r="M421" s="43" t="s">
        <v>58</v>
      </c>
      <c r="N421" s="43"/>
      <c r="O421" s="43"/>
      <c r="P421" s="43"/>
      <c r="Q421" s="1" t="s">
        <v>2539</v>
      </c>
      <c r="R421" s="91" t="s">
        <v>1727</v>
      </c>
      <c r="S421" s="10" t="s">
        <v>9</v>
      </c>
      <c r="T421" s="10" t="s">
        <v>2466</v>
      </c>
      <c r="U421" s="6" t="s">
        <v>1728</v>
      </c>
      <c r="V421" s="83"/>
      <c r="W421" s="83"/>
      <c r="X421" s="83"/>
      <c r="Y421" s="83"/>
      <c r="Z421" s="83"/>
      <c r="AA421" s="83"/>
      <c r="AB421" s="83"/>
      <c r="AC421" s="83"/>
      <c r="AD421" s="83"/>
      <c r="AE421" s="83"/>
      <c r="AF421" s="83"/>
      <c r="AG421" s="83"/>
      <c r="AH421" s="83"/>
      <c r="AI421" s="83"/>
      <c r="AJ421" s="83"/>
      <c r="AK421" s="83"/>
      <c r="AL421" s="83"/>
      <c r="AM421" s="83"/>
      <c r="AN421" s="83"/>
      <c r="AO421" s="83"/>
      <c r="AP421" s="83"/>
      <c r="AQ421" s="83"/>
      <c r="AR421" s="83"/>
      <c r="AS421" s="83"/>
      <c r="AT421" s="83"/>
      <c r="AU421" s="83"/>
      <c r="AV421" s="83"/>
      <c r="AW421" s="83"/>
      <c r="AX421" s="83"/>
      <c r="AY421" s="83"/>
      <c r="AZ421" s="83"/>
      <c r="BA421" s="83"/>
      <c r="BB421" s="83"/>
      <c r="BC421" s="83"/>
      <c r="BD421" s="83"/>
      <c r="BE421" s="83"/>
      <c r="BF421" s="83"/>
      <c r="BG421" s="83"/>
      <c r="BH421" s="83"/>
      <c r="BI421" s="83"/>
      <c r="BJ421" s="83"/>
      <c r="BK421" s="83"/>
      <c r="BL421" s="83"/>
      <c r="BM421" s="83"/>
      <c r="BN421" s="83"/>
      <c r="BO421" s="83"/>
      <c r="BP421" s="83"/>
      <c r="BQ421" s="83"/>
      <c r="BR421" s="83"/>
      <c r="BS421" s="83"/>
      <c r="BT421" s="83"/>
      <c r="BU421" s="83"/>
      <c r="BV421" s="83"/>
      <c r="BW421" s="83"/>
      <c r="BX421" s="83"/>
      <c r="BY421" s="83"/>
      <c r="BZ421" s="83"/>
      <c r="CA421" s="83"/>
      <c r="CB421" s="83"/>
      <c r="CC421" s="83"/>
      <c r="CD421" s="83"/>
      <c r="CE421" s="83"/>
      <c r="CF421" s="83"/>
      <c r="CG421" s="83"/>
      <c r="CH421" s="83"/>
      <c r="CI421" s="83"/>
      <c r="CJ421" s="83"/>
      <c r="CK421" s="83"/>
      <c r="CL421" s="83"/>
      <c r="CM421" s="83"/>
      <c r="CN421" s="83"/>
      <c r="CO421" s="83"/>
      <c r="CP421" s="83"/>
      <c r="CQ421" s="83"/>
      <c r="CR421" s="83"/>
      <c r="CS421" s="83"/>
      <c r="CT421" s="83"/>
      <c r="CU421" s="83"/>
      <c r="CV421" s="83"/>
      <c r="CW421" s="83"/>
      <c r="CX421" s="83"/>
      <c r="CY421" s="83"/>
      <c r="CZ421" s="83"/>
      <c r="DA421" s="83"/>
      <c r="DB421" s="83"/>
      <c r="DC421" s="83"/>
      <c r="DD421" s="83"/>
      <c r="DE421" s="83"/>
      <c r="DF421" s="83"/>
      <c r="DG421" s="83"/>
      <c r="DH421" s="83"/>
      <c r="DI421" s="83"/>
      <c r="DJ421" s="83"/>
      <c r="DK421" s="83"/>
      <c r="DL421" s="83"/>
      <c r="DM421" s="83"/>
      <c r="DN421" s="83"/>
      <c r="DO421" s="83"/>
      <c r="DP421" s="83"/>
      <c r="DQ421" s="83"/>
      <c r="DR421" s="83"/>
      <c r="DS421" s="83"/>
      <c r="DT421" s="83"/>
      <c r="DU421" s="83"/>
      <c r="DV421" s="83"/>
      <c r="DW421" s="83"/>
      <c r="DX421" s="83"/>
      <c r="DY421" s="83"/>
      <c r="DZ421" s="83"/>
      <c r="EA421" s="83"/>
      <c r="EB421" s="83"/>
      <c r="EC421" s="83"/>
      <c r="ED421" s="83"/>
      <c r="EE421" s="83"/>
      <c r="EF421" s="83"/>
      <c r="EG421" s="83"/>
      <c r="EH421" s="83"/>
      <c r="EI421" s="83"/>
      <c r="EJ421" s="83"/>
      <c r="EK421" s="83"/>
      <c r="EL421" s="83"/>
      <c r="EM421" s="83"/>
      <c r="EN421" s="83"/>
      <c r="EO421" s="83"/>
      <c r="EP421" s="83"/>
      <c r="EQ421" s="83"/>
      <c r="ER421" s="83"/>
      <c r="ES421" s="83"/>
      <c r="ET421" s="83"/>
      <c r="EU421" s="83"/>
      <c r="EV421" s="83"/>
      <c r="EW421" s="83"/>
      <c r="EX421" s="83"/>
      <c r="EY421" s="83"/>
      <c r="EZ421" s="83"/>
      <c r="FA421" s="83"/>
      <c r="FB421" s="83"/>
      <c r="FC421" s="83"/>
      <c r="FD421" s="83"/>
      <c r="FE421" s="83"/>
      <c r="FF421" s="83"/>
      <c r="FG421" s="83"/>
      <c r="FH421" s="83"/>
      <c r="FI421" s="83"/>
      <c r="FJ421" s="83"/>
      <c r="FK421" s="83"/>
      <c r="FL421" s="83"/>
      <c r="FM421" s="83"/>
      <c r="FN421" s="83"/>
      <c r="FO421" s="83"/>
      <c r="FP421" s="83"/>
      <c r="FQ421" s="83"/>
      <c r="FR421" s="83"/>
      <c r="FS421" s="83"/>
      <c r="FT421" s="83"/>
      <c r="FU421" s="83"/>
      <c r="FV421" s="83"/>
      <c r="FW421" s="83"/>
      <c r="FX421" s="83"/>
      <c r="FY421" s="83"/>
      <c r="FZ421" s="83"/>
      <c r="GA421" s="83"/>
      <c r="GB421" s="83"/>
      <c r="GC421" s="83"/>
      <c r="GD421" s="83"/>
      <c r="GE421" s="83"/>
      <c r="GF421" s="83"/>
      <c r="GG421" s="83"/>
      <c r="GH421" s="83"/>
      <c r="GI421" s="83"/>
      <c r="GJ421" s="83"/>
      <c r="GK421" s="83"/>
      <c r="GL421" s="83"/>
      <c r="GM421" s="83"/>
      <c r="GN421" s="83"/>
      <c r="GO421" s="83"/>
      <c r="GP421" s="83"/>
      <c r="GQ421" s="83"/>
      <c r="GR421" s="83"/>
      <c r="GS421" s="83"/>
      <c r="GT421" s="83"/>
      <c r="GU421" s="83"/>
      <c r="GV421" s="83"/>
      <c r="GW421" s="83"/>
      <c r="GX421" s="83"/>
      <c r="GY421" s="83"/>
      <c r="GZ421" s="83"/>
      <c r="HA421" s="83"/>
      <c r="HB421" s="83"/>
      <c r="HC421" s="83"/>
      <c r="HD421" s="83"/>
      <c r="HE421" s="83"/>
      <c r="HF421" s="83"/>
      <c r="HG421" s="83"/>
      <c r="HH421" s="83"/>
      <c r="HI421" s="83"/>
      <c r="HJ421" s="83"/>
      <c r="HK421" s="83"/>
      <c r="HL421" s="83"/>
      <c r="HM421" s="83"/>
      <c r="HN421" s="83"/>
      <c r="HO421" s="83"/>
      <c r="HP421" s="83"/>
      <c r="HQ421" s="83"/>
      <c r="HR421" s="83"/>
      <c r="HS421" s="83"/>
      <c r="HT421" s="83"/>
      <c r="HU421" s="83"/>
      <c r="HV421" s="83"/>
      <c r="HW421" s="83"/>
      <c r="HX421" s="83"/>
      <c r="HY421" s="83"/>
      <c r="HZ421" s="83"/>
      <c r="IA421" s="83"/>
      <c r="IB421" s="83"/>
      <c r="IC421" s="83"/>
      <c r="ID421" s="83"/>
      <c r="IE421" s="83"/>
      <c r="IF421" s="83"/>
      <c r="IG421" s="83"/>
      <c r="IH421" s="83"/>
      <c r="II421" s="83"/>
      <c r="IJ421" s="83"/>
      <c r="IK421" s="83"/>
      <c r="IL421" s="83"/>
    </row>
    <row r="422" spans="1:246" s="77" customFormat="1" ht="22.95" customHeight="1" x14ac:dyDescent="0.2">
      <c r="A422" s="32">
        <v>419</v>
      </c>
      <c r="B422" s="53" t="s">
        <v>2563</v>
      </c>
      <c r="C422" s="5" t="s">
        <v>594</v>
      </c>
      <c r="D422" s="62"/>
      <c r="E422" s="62"/>
      <c r="F422" s="62"/>
      <c r="G422" s="62"/>
      <c r="H422" s="62"/>
      <c r="I422" s="129"/>
      <c r="J422" s="62"/>
      <c r="K422" s="62"/>
      <c r="L422" s="62"/>
      <c r="M422" s="62" t="s">
        <v>58</v>
      </c>
      <c r="N422" s="62"/>
      <c r="O422" s="62"/>
      <c r="P422" s="62"/>
      <c r="Q422" s="1" t="s">
        <v>2539</v>
      </c>
      <c r="R422" s="91" t="s">
        <v>1727</v>
      </c>
      <c r="S422" s="4" t="s">
        <v>9</v>
      </c>
      <c r="T422" s="4" t="s">
        <v>2466</v>
      </c>
      <c r="U422" s="6" t="s">
        <v>1728</v>
      </c>
    </row>
    <row r="423" spans="1:246" ht="22.95" customHeight="1" x14ac:dyDescent="0.15">
      <c r="A423" s="32">
        <v>420</v>
      </c>
      <c r="B423" s="53" t="s">
        <v>2564</v>
      </c>
      <c r="C423" s="10" t="s">
        <v>2384</v>
      </c>
      <c r="D423" s="62"/>
      <c r="E423" s="62"/>
      <c r="F423" s="62"/>
      <c r="G423" s="62"/>
      <c r="H423" s="62"/>
      <c r="I423" s="62"/>
      <c r="J423" s="62"/>
      <c r="K423" s="62"/>
      <c r="L423" s="62"/>
      <c r="M423" s="62" t="s">
        <v>58</v>
      </c>
      <c r="N423" s="62" t="s">
        <v>48</v>
      </c>
      <c r="O423" s="62"/>
      <c r="P423" s="62" t="s">
        <v>1985</v>
      </c>
      <c r="Q423" s="1" t="s">
        <v>2539</v>
      </c>
      <c r="R423" s="91" t="s">
        <v>1727</v>
      </c>
      <c r="S423" s="4" t="s">
        <v>9</v>
      </c>
      <c r="T423" s="4" t="s">
        <v>2466</v>
      </c>
      <c r="U423" s="20" t="s">
        <v>1728</v>
      </c>
    </row>
    <row r="424" spans="1:246" s="32" customFormat="1" ht="22.95" customHeight="1" x14ac:dyDescent="0.2">
      <c r="A424" s="32">
        <v>421</v>
      </c>
      <c r="B424" s="53" t="s">
        <v>2565</v>
      </c>
      <c r="C424" s="10" t="s">
        <v>958</v>
      </c>
      <c r="D424" s="62"/>
      <c r="E424" s="62"/>
      <c r="F424" s="62"/>
      <c r="G424" s="62"/>
      <c r="H424" s="62"/>
      <c r="I424" s="62"/>
      <c r="J424" s="62"/>
      <c r="K424" s="62"/>
      <c r="L424" s="62"/>
      <c r="M424" s="62"/>
      <c r="N424" s="62" t="s">
        <v>48</v>
      </c>
      <c r="O424" s="62"/>
      <c r="P424" s="62" t="s">
        <v>1985</v>
      </c>
      <c r="Q424" s="1" t="s">
        <v>2539</v>
      </c>
      <c r="R424" s="91" t="s">
        <v>1727</v>
      </c>
      <c r="S424" s="4" t="s">
        <v>9</v>
      </c>
      <c r="T424" s="4" t="s">
        <v>2466</v>
      </c>
      <c r="U424" s="20" t="s">
        <v>1728</v>
      </c>
    </row>
    <row r="425" spans="1:246" s="83" customFormat="1" ht="22.95" customHeight="1" x14ac:dyDescent="0.2">
      <c r="A425" s="32">
        <v>422</v>
      </c>
      <c r="B425" s="53" t="s">
        <v>2566</v>
      </c>
      <c r="C425" s="10" t="s">
        <v>958</v>
      </c>
      <c r="D425" s="62"/>
      <c r="E425" s="62"/>
      <c r="F425" s="62"/>
      <c r="G425" s="62"/>
      <c r="H425" s="62"/>
      <c r="I425" s="62"/>
      <c r="J425" s="62"/>
      <c r="K425" s="62" t="s">
        <v>681</v>
      </c>
      <c r="L425" s="62"/>
      <c r="M425" s="63"/>
      <c r="N425" s="62"/>
      <c r="O425" s="62"/>
      <c r="P425" s="62"/>
      <c r="Q425" s="1" t="s">
        <v>2539</v>
      </c>
      <c r="R425" s="91" t="s">
        <v>1727</v>
      </c>
      <c r="S425" s="4" t="s">
        <v>9</v>
      </c>
      <c r="T425" s="4" t="s">
        <v>2466</v>
      </c>
      <c r="U425" s="6" t="s">
        <v>1728</v>
      </c>
      <c r="V425" s="32"/>
      <c r="W425" s="32"/>
      <c r="X425" s="32"/>
      <c r="Y425" s="32"/>
      <c r="Z425" s="32"/>
      <c r="AA425" s="32"/>
      <c r="AB425" s="32"/>
      <c r="AC425" s="32"/>
      <c r="AD425" s="32"/>
      <c r="AE425" s="32"/>
      <c r="AF425" s="32"/>
      <c r="AG425" s="32"/>
      <c r="AH425" s="32"/>
      <c r="AI425" s="32"/>
      <c r="AJ425" s="32"/>
      <c r="AK425" s="32"/>
      <c r="AL425" s="32"/>
      <c r="AM425" s="32"/>
      <c r="AN425" s="32"/>
      <c r="AO425" s="32"/>
      <c r="AP425" s="32"/>
      <c r="AQ425" s="32"/>
      <c r="AR425" s="32"/>
      <c r="AS425" s="32"/>
      <c r="AT425" s="32"/>
      <c r="AU425" s="32"/>
      <c r="AV425" s="32"/>
      <c r="AW425" s="32"/>
      <c r="AX425" s="32"/>
      <c r="AY425" s="32"/>
      <c r="AZ425" s="32"/>
      <c r="BA425" s="32"/>
      <c r="BB425" s="32"/>
      <c r="BC425" s="32"/>
      <c r="BD425" s="32"/>
      <c r="BE425" s="32"/>
      <c r="BF425" s="32"/>
      <c r="BG425" s="32"/>
      <c r="BH425" s="32"/>
      <c r="BI425" s="32"/>
      <c r="BJ425" s="32"/>
      <c r="BK425" s="32"/>
      <c r="BL425" s="32"/>
      <c r="BM425" s="32"/>
      <c r="BN425" s="32"/>
      <c r="BO425" s="32"/>
      <c r="BP425" s="32"/>
      <c r="BQ425" s="32"/>
      <c r="BR425" s="32"/>
      <c r="BS425" s="32"/>
      <c r="BT425" s="32"/>
      <c r="BU425" s="32"/>
      <c r="BV425" s="32"/>
      <c r="BW425" s="32"/>
      <c r="BX425" s="32"/>
      <c r="BY425" s="32"/>
      <c r="BZ425" s="32"/>
      <c r="CA425" s="32"/>
      <c r="CB425" s="32"/>
      <c r="CC425" s="32"/>
      <c r="CD425" s="32"/>
      <c r="CE425" s="32"/>
      <c r="CF425" s="32"/>
      <c r="CG425" s="32"/>
      <c r="CH425" s="32"/>
      <c r="CI425" s="32"/>
      <c r="CJ425" s="32"/>
      <c r="CK425" s="32"/>
      <c r="CL425" s="32"/>
      <c r="CM425" s="32"/>
      <c r="CN425" s="32"/>
      <c r="CO425" s="32"/>
      <c r="CP425" s="32"/>
      <c r="CQ425" s="32"/>
      <c r="CR425" s="32"/>
      <c r="CS425" s="32"/>
      <c r="CT425" s="32"/>
      <c r="CU425" s="32"/>
      <c r="CV425" s="32"/>
      <c r="CW425" s="32"/>
      <c r="CX425" s="32"/>
      <c r="CY425" s="32"/>
      <c r="CZ425" s="32"/>
      <c r="DA425" s="32"/>
      <c r="DB425" s="32"/>
      <c r="DC425" s="32"/>
      <c r="DD425" s="32"/>
      <c r="DE425" s="32"/>
      <c r="DF425" s="32"/>
      <c r="DG425" s="32"/>
      <c r="DH425" s="32"/>
      <c r="DI425" s="32"/>
      <c r="DJ425" s="32"/>
      <c r="DK425" s="32"/>
      <c r="DL425" s="32"/>
      <c r="DM425" s="32"/>
      <c r="DN425" s="32"/>
      <c r="DO425" s="32"/>
      <c r="DP425" s="32"/>
      <c r="DQ425" s="32"/>
      <c r="DR425" s="32"/>
      <c r="DS425" s="32"/>
      <c r="DT425" s="32"/>
      <c r="DU425" s="32"/>
      <c r="DV425" s="32"/>
      <c r="DW425" s="32"/>
      <c r="DX425" s="32"/>
      <c r="DY425" s="32"/>
      <c r="DZ425" s="32"/>
      <c r="EA425" s="32"/>
      <c r="EB425" s="32"/>
      <c r="EC425" s="32"/>
      <c r="ED425" s="32"/>
      <c r="EE425" s="32"/>
      <c r="EF425" s="32"/>
      <c r="EG425" s="32"/>
      <c r="EH425" s="32"/>
      <c r="EI425" s="32"/>
      <c r="EJ425" s="32"/>
      <c r="EK425" s="32"/>
      <c r="EL425" s="32"/>
      <c r="EM425" s="32"/>
      <c r="EN425" s="32"/>
      <c r="EO425" s="32"/>
      <c r="EP425" s="32"/>
      <c r="EQ425" s="32"/>
      <c r="ER425" s="32"/>
      <c r="ES425" s="32"/>
      <c r="ET425" s="32"/>
      <c r="EU425" s="32"/>
      <c r="EV425" s="32"/>
      <c r="EW425" s="32"/>
      <c r="EX425" s="32"/>
      <c r="EY425" s="32"/>
      <c r="EZ425" s="32"/>
      <c r="FA425" s="32"/>
      <c r="FB425" s="32"/>
      <c r="FC425" s="32"/>
      <c r="FD425" s="32"/>
      <c r="FE425" s="32"/>
      <c r="FF425" s="32"/>
      <c r="FG425" s="32"/>
      <c r="FH425" s="32"/>
      <c r="FI425" s="32"/>
      <c r="FJ425" s="32"/>
      <c r="FK425" s="32"/>
      <c r="FL425" s="32"/>
      <c r="FM425" s="32"/>
      <c r="FN425" s="32"/>
      <c r="FO425" s="32"/>
      <c r="FP425" s="32"/>
      <c r="FQ425" s="32"/>
      <c r="FR425" s="32"/>
      <c r="FS425" s="32"/>
      <c r="FT425" s="32"/>
      <c r="FU425" s="32"/>
      <c r="FV425" s="32"/>
      <c r="FW425" s="32"/>
      <c r="FX425" s="32"/>
      <c r="FY425" s="32"/>
      <c r="FZ425" s="32"/>
      <c r="GA425" s="32"/>
      <c r="GB425" s="32"/>
      <c r="GC425" s="32"/>
      <c r="GD425" s="32"/>
      <c r="GE425" s="32"/>
      <c r="GF425" s="32"/>
      <c r="GG425" s="32"/>
      <c r="GH425" s="32"/>
      <c r="GI425" s="32"/>
      <c r="GJ425" s="32"/>
      <c r="GK425" s="32"/>
      <c r="GL425" s="32"/>
      <c r="GM425" s="32"/>
      <c r="GN425" s="32"/>
      <c r="GO425" s="32"/>
      <c r="GP425" s="32"/>
      <c r="GQ425" s="32"/>
      <c r="GR425" s="32"/>
      <c r="GS425" s="32"/>
      <c r="GT425" s="32"/>
      <c r="GU425" s="32"/>
      <c r="GV425" s="32"/>
      <c r="GW425" s="32"/>
      <c r="GX425" s="32"/>
      <c r="GY425" s="32"/>
      <c r="GZ425" s="32"/>
      <c r="HA425" s="32"/>
      <c r="HB425" s="32"/>
      <c r="HC425" s="32"/>
      <c r="HD425" s="32"/>
      <c r="HE425" s="32"/>
      <c r="HF425" s="32"/>
      <c r="HG425" s="32"/>
      <c r="HH425" s="32"/>
      <c r="HI425" s="32"/>
      <c r="HJ425" s="32"/>
      <c r="HK425" s="32"/>
      <c r="HL425" s="32"/>
      <c r="HM425" s="32"/>
      <c r="HN425" s="32"/>
      <c r="HO425" s="32"/>
      <c r="HP425" s="32"/>
      <c r="HQ425" s="32"/>
      <c r="HR425" s="32"/>
      <c r="HS425" s="32"/>
      <c r="HT425" s="32"/>
      <c r="HU425" s="32"/>
      <c r="HV425" s="32"/>
      <c r="HW425" s="32"/>
      <c r="HX425" s="32"/>
      <c r="HY425" s="32"/>
      <c r="HZ425" s="32"/>
      <c r="IA425" s="32"/>
      <c r="IB425" s="32"/>
      <c r="IC425" s="32"/>
      <c r="ID425" s="32"/>
      <c r="IE425" s="32"/>
      <c r="IF425" s="32"/>
      <c r="IG425" s="32"/>
      <c r="IH425" s="32"/>
      <c r="II425" s="32"/>
      <c r="IJ425" s="32"/>
      <c r="IK425" s="32"/>
      <c r="IL425" s="32"/>
    </row>
    <row r="426" spans="1:246" s="83" customFormat="1" ht="22.95" customHeight="1" x14ac:dyDescent="0.2">
      <c r="A426" s="32">
        <v>423</v>
      </c>
      <c r="B426" s="53" t="s">
        <v>2567</v>
      </c>
      <c r="C426" s="10" t="s">
        <v>1705</v>
      </c>
      <c r="D426" s="62"/>
      <c r="E426" s="62" t="s">
        <v>24</v>
      </c>
      <c r="F426" s="62" t="s">
        <v>25</v>
      </c>
      <c r="G426" s="62" t="s">
        <v>324</v>
      </c>
      <c r="H426" s="62"/>
      <c r="I426" s="62" t="s">
        <v>334</v>
      </c>
      <c r="J426" s="62"/>
      <c r="K426" s="62"/>
      <c r="L426" s="62"/>
      <c r="M426" s="63"/>
      <c r="N426" s="62"/>
      <c r="O426" s="62"/>
      <c r="P426" s="62"/>
      <c r="Q426" s="1" t="s">
        <v>2539</v>
      </c>
      <c r="R426" s="91" t="s">
        <v>1727</v>
      </c>
      <c r="S426" s="4" t="s">
        <v>9</v>
      </c>
      <c r="T426" s="4" t="s">
        <v>2466</v>
      </c>
      <c r="U426" s="6" t="s">
        <v>1728</v>
      </c>
    </row>
    <row r="427" spans="1:246" s="83" customFormat="1" ht="22.95" customHeight="1" x14ac:dyDescent="0.15">
      <c r="A427" s="32">
        <v>424</v>
      </c>
      <c r="B427" s="53" t="s">
        <v>2568</v>
      </c>
      <c r="C427" s="10" t="s">
        <v>633</v>
      </c>
      <c r="D427" s="62"/>
      <c r="E427" s="62"/>
      <c r="F427" s="62"/>
      <c r="G427" s="62"/>
      <c r="H427" s="62"/>
      <c r="I427" s="62"/>
      <c r="J427" s="62"/>
      <c r="K427" s="62" t="s">
        <v>681</v>
      </c>
      <c r="L427" s="62"/>
      <c r="M427" s="62" t="s">
        <v>58</v>
      </c>
      <c r="N427" s="62"/>
      <c r="O427" s="62"/>
      <c r="P427" s="62"/>
      <c r="Q427" s="1" t="s">
        <v>2539</v>
      </c>
      <c r="R427" s="91" t="s">
        <v>1727</v>
      </c>
      <c r="S427" s="4" t="s">
        <v>9</v>
      </c>
      <c r="T427" s="4" t="s">
        <v>2466</v>
      </c>
      <c r="U427" s="20" t="s">
        <v>1728</v>
      </c>
      <c r="V427" s="69"/>
      <c r="W427" s="69"/>
      <c r="X427" s="69"/>
      <c r="Y427" s="69"/>
      <c r="Z427" s="69"/>
      <c r="AA427" s="69"/>
      <c r="AB427" s="69"/>
      <c r="AC427" s="69"/>
      <c r="AD427" s="69"/>
      <c r="AE427" s="69"/>
      <c r="AF427" s="69"/>
      <c r="AG427" s="69"/>
      <c r="AH427" s="69"/>
      <c r="AI427" s="69"/>
      <c r="AJ427" s="69"/>
      <c r="AK427" s="69"/>
      <c r="AL427" s="69"/>
      <c r="AM427" s="69"/>
      <c r="AN427" s="69"/>
      <c r="AO427" s="69"/>
      <c r="AP427" s="69"/>
      <c r="AQ427" s="69"/>
      <c r="AR427" s="69"/>
      <c r="AS427" s="69"/>
      <c r="AT427" s="69"/>
      <c r="AU427" s="69"/>
      <c r="AV427" s="69"/>
      <c r="AW427" s="69"/>
      <c r="AX427" s="69"/>
      <c r="AY427" s="69"/>
      <c r="AZ427" s="69"/>
      <c r="BA427" s="69"/>
      <c r="BB427" s="69"/>
      <c r="BC427" s="69"/>
      <c r="BD427" s="69"/>
      <c r="BE427" s="69"/>
      <c r="BF427" s="69"/>
      <c r="BG427" s="69"/>
      <c r="BH427" s="69"/>
      <c r="BI427" s="69"/>
      <c r="BJ427" s="69"/>
      <c r="BK427" s="69"/>
      <c r="BL427" s="69"/>
      <c r="BM427" s="69"/>
      <c r="BN427" s="69"/>
      <c r="BO427" s="69"/>
      <c r="BP427" s="69"/>
      <c r="BQ427" s="69"/>
      <c r="BR427" s="69"/>
      <c r="BS427" s="69"/>
      <c r="BT427" s="69"/>
      <c r="BU427" s="69"/>
      <c r="BV427" s="69"/>
      <c r="BW427" s="69"/>
      <c r="BX427" s="69"/>
      <c r="BY427" s="69"/>
      <c r="BZ427" s="69"/>
      <c r="CA427" s="69"/>
      <c r="CB427" s="69"/>
      <c r="CC427" s="69"/>
      <c r="CD427" s="69"/>
      <c r="CE427" s="69"/>
      <c r="CF427" s="69"/>
      <c r="CG427" s="69"/>
      <c r="CH427" s="69"/>
      <c r="CI427" s="69"/>
      <c r="CJ427" s="69"/>
      <c r="CK427" s="69"/>
      <c r="CL427" s="69"/>
      <c r="CM427" s="69"/>
      <c r="CN427" s="69"/>
      <c r="CO427" s="69"/>
      <c r="CP427" s="69"/>
      <c r="CQ427" s="69"/>
      <c r="CR427" s="69"/>
      <c r="CS427" s="69"/>
      <c r="CT427" s="69"/>
      <c r="CU427" s="69"/>
      <c r="CV427" s="69"/>
      <c r="CW427" s="69"/>
      <c r="CX427" s="69"/>
      <c r="CY427" s="69"/>
      <c r="CZ427" s="69"/>
      <c r="DA427" s="69"/>
      <c r="DB427" s="69"/>
      <c r="DC427" s="69"/>
      <c r="DD427" s="69"/>
      <c r="DE427" s="69"/>
      <c r="DF427" s="69"/>
      <c r="DG427" s="69"/>
      <c r="DH427" s="69"/>
      <c r="DI427" s="69"/>
      <c r="DJ427" s="69"/>
      <c r="DK427" s="69"/>
      <c r="DL427" s="69"/>
      <c r="DM427" s="69"/>
      <c r="DN427" s="69"/>
      <c r="DO427" s="69"/>
      <c r="DP427" s="69"/>
      <c r="DQ427" s="69"/>
      <c r="DR427" s="69"/>
      <c r="DS427" s="69"/>
      <c r="DT427" s="69"/>
      <c r="DU427" s="69"/>
      <c r="DV427" s="69"/>
      <c r="DW427" s="69"/>
      <c r="DX427" s="69"/>
      <c r="DY427" s="69"/>
      <c r="DZ427" s="69"/>
      <c r="EA427" s="69"/>
      <c r="EB427" s="69"/>
      <c r="EC427" s="69"/>
      <c r="ED427" s="69"/>
      <c r="EE427" s="69"/>
      <c r="EF427" s="69"/>
      <c r="EG427" s="69"/>
      <c r="EH427" s="69"/>
      <c r="EI427" s="69"/>
      <c r="EJ427" s="69"/>
      <c r="EK427" s="69"/>
      <c r="EL427" s="69"/>
      <c r="EM427" s="69"/>
      <c r="EN427" s="69"/>
      <c r="EO427" s="69"/>
      <c r="EP427" s="69"/>
      <c r="EQ427" s="69"/>
      <c r="ER427" s="69"/>
      <c r="ES427" s="69"/>
      <c r="ET427" s="69"/>
      <c r="EU427" s="69"/>
      <c r="EV427" s="69"/>
      <c r="EW427" s="69"/>
      <c r="EX427" s="69"/>
      <c r="EY427" s="69"/>
      <c r="EZ427" s="69"/>
      <c r="FA427" s="69"/>
      <c r="FB427" s="69"/>
      <c r="FC427" s="69"/>
      <c r="FD427" s="69"/>
      <c r="FE427" s="69"/>
      <c r="FF427" s="69"/>
      <c r="FG427" s="69"/>
      <c r="FH427" s="69"/>
      <c r="FI427" s="69"/>
      <c r="FJ427" s="69"/>
      <c r="FK427" s="69"/>
      <c r="FL427" s="69"/>
      <c r="FM427" s="69"/>
      <c r="FN427" s="69"/>
      <c r="FO427" s="69"/>
      <c r="FP427" s="69"/>
      <c r="FQ427" s="69"/>
      <c r="FR427" s="69"/>
      <c r="FS427" s="69"/>
      <c r="FT427" s="69"/>
      <c r="FU427" s="69"/>
      <c r="FV427" s="69"/>
      <c r="FW427" s="69"/>
      <c r="FX427" s="69"/>
      <c r="FY427" s="69"/>
      <c r="FZ427" s="69"/>
      <c r="GA427" s="69"/>
      <c r="GB427" s="69"/>
      <c r="GC427" s="69"/>
      <c r="GD427" s="69"/>
      <c r="GE427" s="69"/>
      <c r="GF427" s="69"/>
      <c r="GG427" s="69"/>
      <c r="GH427" s="69"/>
      <c r="GI427" s="69"/>
      <c r="GJ427" s="69"/>
      <c r="GK427" s="69"/>
      <c r="GL427" s="69"/>
      <c r="GM427" s="69"/>
      <c r="GN427" s="69"/>
      <c r="GO427" s="69"/>
      <c r="GP427" s="69"/>
      <c r="GQ427" s="69"/>
      <c r="GR427" s="69"/>
      <c r="GS427" s="69"/>
      <c r="GT427" s="69"/>
      <c r="GU427" s="69"/>
      <c r="GV427" s="69"/>
      <c r="GW427" s="69"/>
      <c r="GX427" s="69"/>
      <c r="GY427" s="69"/>
      <c r="GZ427" s="69"/>
      <c r="HA427" s="69"/>
      <c r="HB427" s="69"/>
      <c r="HC427" s="69"/>
      <c r="HD427" s="69"/>
      <c r="HE427" s="69"/>
      <c r="HF427" s="69"/>
      <c r="HG427" s="69"/>
      <c r="HH427" s="69"/>
      <c r="HI427" s="69"/>
      <c r="HJ427" s="69"/>
      <c r="HK427" s="69"/>
      <c r="HL427" s="69"/>
      <c r="HM427" s="69"/>
      <c r="HN427" s="69"/>
      <c r="HO427" s="69"/>
      <c r="HP427" s="69"/>
      <c r="HQ427" s="69"/>
      <c r="HR427" s="69"/>
      <c r="HS427" s="69"/>
      <c r="HT427" s="69"/>
      <c r="HU427" s="69"/>
      <c r="HV427" s="69"/>
      <c r="HW427" s="69"/>
      <c r="HX427" s="69"/>
      <c r="HY427" s="69"/>
      <c r="HZ427" s="69"/>
      <c r="IA427" s="69"/>
      <c r="IB427" s="69"/>
      <c r="IC427" s="69"/>
      <c r="ID427" s="69"/>
      <c r="IE427" s="69"/>
      <c r="IF427" s="69"/>
      <c r="IG427" s="69"/>
      <c r="IH427" s="69"/>
      <c r="II427" s="69"/>
      <c r="IJ427" s="69"/>
      <c r="IK427" s="69"/>
      <c r="IL427" s="69"/>
    </row>
    <row r="428" spans="1:246" s="32" customFormat="1" ht="22.95" customHeight="1" x14ac:dyDescent="0.2">
      <c r="A428" s="32">
        <v>425</v>
      </c>
      <c r="B428" s="1" t="s">
        <v>2569</v>
      </c>
      <c r="C428" s="4" t="s">
        <v>2070</v>
      </c>
      <c r="D428" s="42"/>
      <c r="E428" s="42"/>
      <c r="F428" s="42"/>
      <c r="G428" s="42"/>
      <c r="H428" s="42"/>
      <c r="I428" s="42"/>
      <c r="J428" s="42"/>
      <c r="K428" s="42"/>
      <c r="L428" s="42" t="s">
        <v>41</v>
      </c>
      <c r="M428" s="42"/>
      <c r="N428" s="42"/>
      <c r="O428" s="42"/>
      <c r="P428" s="42"/>
      <c r="Q428" s="1" t="s">
        <v>2539</v>
      </c>
      <c r="R428" s="91">
        <v>2728513</v>
      </c>
      <c r="S428" s="4" t="s">
        <v>9</v>
      </c>
      <c r="T428" s="4" t="s">
        <v>2466</v>
      </c>
      <c r="U428" s="6" t="s">
        <v>1728</v>
      </c>
      <c r="V428" s="34"/>
      <c r="W428" s="34"/>
      <c r="X428" s="34"/>
      <c r="Y428" s="34"/>
      <c r="Z428" s="34"/>
      <c r="AA428" s="34"/>
      <c r="AB428" s="34"/>
      <c r="AC428" s="34"/>
      <c r="AD428" s="34"/>
      <c r="AE428" s="34"/>
      <c r="AF428" s="34"/>
      <c r="AG428" s="34"/>
      <c r="AH428" s="34"/>
      <c r="AI428" s="34"/>
      <c r="AJ428" s="34"/>
      <c r="AK428" s="34"/>
      <c r="AL428" s="34"/>
      <c r="AM428" s="34"/>
      <c r="AN428" s="34"/>
      <c r="AO428" s="34"/>
      <c r="AP428" s="34"/>
      <c r="AQ428" s="34"/>
      <c r="AR428" s="34"/>
      <c r="AS428" s="34"/>
      <c r="AT428" s="34"/>
      <c r="AU428" s="34"/>
      <c r="AV428" s="34"/>
      <c r="AW428" s="34"/>
      <c r="AX428" s="34"/>
      <c r="AY428" s="34"/>
      <c r="AZ428" s="34"/>
      <c r="BA428" s="34"/>
      <c r="BB428" s="34"/>
      <c r="BC428" s="34"/>
      <c r="BD428" s="34"/>
      <c r="BE428" s="34"/>
      <c r="BF428" s="34"/>
      <c r="BG428" s="34"/>
      <c r="BH428" s="34"/>
      <c r="BI428" s="34"/>
      <c r="BJ428" s="34"/>
      <c r="BK428" s="34"/>
      <c r="BL428" s="34"/>
      <c r="BM428" s="34"/>
      <c r="BN428" s="34"/>
      <c r="BO428" s="34"/>
      <c r="BP428" s="34"/>
      <c r="BQ428" s="34"/>
      <c r="BR428" s="34"/>
      <c r="BS428" s="34"/>
      <c r="BT428" s="34"/>
      <c r="BU428" s="34"/>
      <c r="BV428" s="34"/>
      <c r="BW428" s="34"/>
      <c r="BX428" s="34"/>
      <c r="BY428" s="34"/>
      <c r="BZ428" s="34"/>
      <c r="CA428" s="34"/>
      <c r="CB428" s="34"/>
      <c r="CC428" s="34"/>
      <c r="CD428" s="34"/>
      <c r="CE428" s="34"/>
      <c r="CF428" s="34"/>
      <c r="CG428" s="34"/>
      <c r="CH428" s="34"/>
      <c r="CI428" s="34"/>
      <c r="CJ428" s="34"/>
      <c r="CK428" s="34"/>
      <c r="CL428" s="34"/>
      <c r="CM428" s="34"/>
      <c r="CN428" s="34"/>
      <c r="CO428" s="34"/>
      <c r="CP428" s="34"/>
      <c r="CQ428" s="34"/>
      <c r="CR428" s="34"/>
      <c r="CS428" s="34"/>
      <c r="CT428" s="34"/>
      <c r="CU428" s="34"/>
      <c r="CV428" s="34"/>
      <c r="CW428" s="34"/>
      <c r="CX428" s="34"/>
      <c r="CY428" s="34"/>
      <c r="CZ428" s="34"/>
      <c r="DA428" s="34"/>
      <c r="DB428" s="34"/>
      <c r="DC428" s="34"/>
      <c r="DD428" s="34"/>
      <c r="DE428" s="34"/>
      <c r="DF428" s="34"/>
      <c r="DG428" s="34"/>
      <c r="DH428" s="34"/>
      <c r="DI428" s="34"/>
      <c r="DJ428" s="34"/>
      <c r="DK428" s="34"/>
      <c r="DL428" s="34"/>
      <c r="DM428" s="34"/>
      <c r="DN428" s="34"/>
      <c r="DO428" s="34"/>
      <c r="DP428" s="34"/>
      <c r="DQ428" s="34"/>
      <c r="DR428" s="34"/>
      <c r="DS428" s="34"/>
      <c r="DT428" s="34"/>
      <c r="DU428" s="34"/>
      <c r="DV428" s="34"/>
      <c r="DW428" s="34"/>
      <c r="DX428" s="34"/>
      <c r="DY428" s="34"/>
      <c r="DZ428" s="34"/>
      <c r="EA428" s="34"/>
      <c r="EB428" s="34"/>
      <c r="EC428" s="34"/>
      <c r="ED428" s="34"/>
      <c r="EE428" s="34"/>
      <c r="EF428" s="34"/>
      <c r="EG428" s="34"/>
      <c r="EH428" s="34"/>
      <c r="EI428" s="34"/>
      <c r="EJ428" s="34"/>
      <c r="EK428" s="34"/>
      <c r="EL428" s="34"/>
      <c r="EM428" s="34"/>
      <c r="EN428" s="34"/>
      <c r="EO428" s="34"/>
      <c r="EP428" s="34"/>
      <c r="EQ428" s="34"/>
      <c r="ER428" s="34"/>
      <c r="ES428" s="34"/>
      <c r="ET428" s="34"/>
      <c r="EU428" s="34"/>
      <c r="EV428" s="34"/>
      <c r="EW428" s="34"/>
      <c r="EX428" s="34"/>
      <c r="EY428" s="34"/>
      <c r="EZ428" s="34"/>
      <c r="FA428" s="34"/>
      <c r="FB428" s="34"/>
      <c r="FC428" s="34"/>
      <c r="FD428" s="34"/>
      <c r="FE428" s="34"/>
      <c r="FF428" s="34"/>
      <c r="FG428" s="34"/>
      <c r="FH428" s="34"/>
      <c r="FI428" s="34"/>
      <c r="FJ428" s="34"/>
      <c r="FK428" s="34"/>
      <c r="FL428" s="34"/>
      <c r="FM428" s="34"/>
      <c r="FN428" s="34"/>
      <c r="FO428" s="34"/>
      <c r="FP428" s="34"/>
      <c r="FQ428" s="34"/>
      <c r="FR428" s="34"/>
      <c r="FS428" s="34"/>
      <c r="FT428" s="34"/>
      <c r="FU428" s="34"/>
      <c r="FV428" s="34"/>
      <c r="FW428" s="34"/>
      <c r="FX428" s="34"/>
      <c r="FY428" s="34"/>
      <c r="FZ428" s="34"/>
      <c r="GA428" s="34"/>
      <c r="GB428" s="34"/>
      <c r="GC428" s="34"/>
      <c r="GD428" s="34"/>
      <c r="GE428" s="34"/>
      <c r="GF428" s="34"/>
      <c r="GG428" s="34"/>
      <c r="GH428" s="34"/>
      <c r="GI428" s="34"/>
      <c r="GJ428" s="34"/>
      <c r="GK428" s="34"/>
      <c r="GL428" s="34"/>
      <c r="GM428" s="34"/>
      <c r="GN428" s="34"/>
      <c r="GO428" s="34"/>
      <c r="GP428" s="34"/>
      <c r="GQ428" s="34"/>
      <c r="GR428" s="34"/>
      <c r="GS428" s="34"/>
      <c r="GT428" s="34"/>
      <c r="GU428" s="34"/>
      <c r="GV428" s="34"/>
      <c r="GW428" s="34"/>
      <c r="GX428" s="34"/>
      <c r="GY428" s="34"/>
      <c r="GZ428" s="34"/>
      <c r="HA428" s="34"/>
      <c r="HB428" s="34"/>
      <c r="HC428" s="34"/>
      <c r="HD428" s="34"/>
      <c r="HE428" s="34"/>
      <c r="HF428" s="34"/>
      <c r="HG428" s="34"/>
      <c r="HH428" s="34"/>
      <c r="HI428" s="34"/>
      <c r="HJ428" s="34"/>
      <c r="HK428" s="34"/>
      <c r="HL428" s="34"/>
      <c r="HM428" s="34"/>
      <c r="HN428" s="34"/>
      <c r="HO428" s="34"/>
      <c r="HP428" s="34"/>
      <c r="HQ428" s="34"/>
      <c r="HR428" s="34"/>
      <c r="HS428" s="34"/>
      <c r="HT428" s="34"/>
      <c r="HU428" s="34"/>
      <c r="HV428" s="34"/>
      <c r="HW428" s="34"/>
      <c r="HX428" s="34"/>
      <c r="HY428" s="34"/>
      <c r="HZ428" s="34"/>
      <c r="IA428" s="34"/>
      <c r="IB428" s="34"/>
      <c r="IC428" s="34"/>
      <c r="ID428" s="34"/>
      <c r="IE428" s="34"/>
      <c r="IF428" s="34"/>
      <c r="IG428" s="34"/>
      <c r="IH428" s="34"/>
      <c r="II428" s="34"/>
      <c r="IJ428" s="34"/>
      <c r="IK428" s="34"/>
      <c r="IL428" s="34"/>
    </row>
    <row r="429" spans="1:246" s="32" customFormat="1" ht="22.95" customHeight="1" x14ac:dyDescent="0.2">
      <c r="A429" s="32">
        <v>426</v>
      </c>
      <c r="B429" s="1" t="s">
        <v>2570</v>
      </c>
      <c r="C429" s="4" t="s">
        <v>958</v>
      </c>
      <c r="D429" s="42"/>
      <c r="E429" s="42"/>
      <c r="F429" s="42"/>
      <c r="G429" s="42"/>
      <c r="H429" s="42"/>
      <c r="I429" s="42"/>
      <c r="J429" s="42"/>
      <c r="K429" s="42" t="s">
        <v>681</v>
      </c>
      <c r="L429" s="42"/>
      <c r="M429" s="42"/>
      <c r="N429" s="42"/>
      <c r="O429" s="42"/>
      <c r="P429" s="42"/>
      <c r="Q429" s="1" t="s">
        <v>2539</v>
      </c>
      <c r="R429" s="91">
        <v>2728513</v>
      </c>
      <c r="S429" s="4" t="s">
        <v>9</v>
      </c>
      <c r="T429" s="4" t="s">
        <v>2466</v>
      </c>
      <c r="U429" s="6">
        <v>473220151</v>
      </c>
      <c r="V429" s="77"/>
      <c r="W429" s="77"/>
      <c r="X429" s="77"/>
      <c r="Y429" s="77"/>
      <c r="Z429" s="77"/>
      <c r="AA429" s="77"/>
      <c r="AB429" s="77"/>
      <c r="AC429" s="77"/>
      <c r="AD429" s="77"/>
      <c r="AE429" s="77"/>
      <c r="AF429" s="77"/>
      <c r="AG429" s="77"/>
      <c r="AH429" s="77"/>
      <c r="AI429" s="77"/>
      <c r="AJ429" s="77"/>
      <c r="AK429" s="77"/>
      <c r="AL429" s="77"/>
      <c r="AM429" s="77"/>
      <c r="AN429" s="77"/>
      <c r="AO429" s="77"/>
      <c r="AP429" s="77"/>
      <c r="AQ429" s="77"/>
      <c r="AR429" s="77"/>
      <c r="AS429" s="77"/>
      <c r="AT429" s="77"/>
      <c r="AU429" s="77"/>
      <c r="AV429" s="77"/>
      <c r="AW429" s="77"/>
      <c r="AX429" s="77"/>
      <c r="AY429" s="77"/>
      <c r="AZ429" s="77"/>
      <c r="BA429" s="77"/>
      <c r="BB429" s="77"/>
      <c r="BC429" s="77"/>
      <c r="BD429" s="77"/>
      <c r="BE429" s="77"/>
      <c r="BF429" s="77"/>
      <c r="BG429" s="77"/>
      <c r="BH429" s="77"/>
      <c r="BI429" s="77"/>
      <c r="BJ429" s="77"/>
      <c r="BK429" s="77"/>
      <c r="BL429" s="77"/>
      <c r="BM429" s="77"/>
      <c r="BN429" s="77"/>
      <c r="BO429" s="77"/>
      <c r="BP429" s="77"/>
      <c r="BQ429" s="77"/>
      <c r="BR429" s="77"/>
      <c r="BS429" s="77"/>
      <c r="BT429" s="77"/>
      <c r="BU429" s="77"/>
      <c r="BV429" s="77"/>
      <c r="BW429" s="77"/>
      <c r="BX429" s="77"/>
      <c r="BY429" s="77"/>
      <c r="BZ429" s="77"/>
      <c r="CA429" s="77"/>
      <c r="CB429" s="77"/>
      <c r="CC429" s="77"/>
      <c r="CD429" s="77"/>
      <c r="CE429" s="77"/>
      <c r="CF429" s="77"/>
      <c r="CG429" s="77"/>
      <c r="CH429" s="77"/>
      <c r="CI429" s="77"/>
      <c r="CJ429" s="77"/>
      <c r="CK429" s="77"/>
      <c r="CL429" s="77"/>
      <c r="CM429" s="77"/>
      <c r="CN429" s="77"/>
      <c r="CO429" s="77"/>
      <c r="CP429" s="77"/>
      <c r="CQ429" s="77"/>
      <c r="CR429" s="77"/>
      <c r="CS429" s="77"/>
      <c r="CT429" s="77"/>
      <c r="CU429" s="77"/>
      <c r="CV429" s="77"/>
      <c r="CW429" s="77"/>
      <c r="CX429" s="77"/>
      <c r="CY429" s="77"/>
      <c r="CZ429" s="77"/>
      <c r="DA429" s="77"/>
      <c r="DB429" s="77"/>
      <c r="DC429" s="77"/>
      <c r="DD429" s="77"/>
      <c r="DE429" s="77"/>
      <c r="DF429" s="77"/>
      <c r="DG429" s="77"/>
      <c r="DH429" s="77"/>
      <c r="DI429" s="77"/>
      <c r="DJ429" s="77"/>
      <c r="DK429" s="77"/>
      <c r="DL429" s="77"/>
      <c r="DM429" s="77"/>
      <c r="DN429" s="77"/>
      <c r="DO429" s="77"/>
      <c r="DP429" s="77"/>
      <c r="DQ429" s="77"/>
      <c r="DR429" s="77"/>
      <c r="DS429" s="77"/>
      <c r="DT429" s="77"/>
      <c r="DU429" s="77"/>
      <c r="DV429" s="77"/>
      <c r="DW429" s="77"/>
      <c r="DX429" s="77"/>
      <c r="DY429" s="77"/>
      <c r="DZ429" s="77"/>
      <c r="EA429" s="77"/>
      <c r="EB429" s="77"/>
      <c r="EC429" s="77"/>
      <c r="ED429" s="77"/>
      <c r="EE429" s="77"/>
      <c r="EF429" s="77"/>
      <c r="EG429" s="77"/>
      <c r="EH429" s="77"/>
      <c r="EI429" s="77"/>
      <c r="EJ429" s="77"/>
      <c r="EK429" s="77"/>
      <c r="EL429" s="77"/>
      <c r="EM429" s="77"/>
      <c r="EN429" s="77"/>
      <c r="EO429" s="77"/>
      <c r="EP429" s="77"/>
      <c r="EQ429" s="77"/>
      <c r="ER429" s="77"/>
      <c r="ES429" s="77"/>
      <c r="ET429" s="77"/>
      <c r="EU429" s="77"/>
      <c r="EV429" s="77"/>
      <c r="EW429" s="77"/>
      <c r="EX429" s="77"/>
      <c r="EY429" s="77"/>
      <c r="EZ429" s="77"/>
      <c r="FA429" s="77"/>
      <c r="FB429" s="77"/>
      <c r="FC429" s="77"/>
      <c r="FD429" s="77"/>
      <c r="FE429" s="77"/>
      <c r="FF429" s="77"/>
      <c r="FG429" s="77"/>
      <c r="FH429" s="77"/>
      <c r="FI429" s="77"/>
      <c r="FJ429" s="77"/>
      <c r="FK429" s="77"/>
      <c r="FL429" s="77"/>
      <c r="FM429" s="77"/>
      <c r="FN429" s="77"/>
      <c r="FO429" s="77"/>
      <c r="FP429" s="77"/>
      <c r="FQ429" s="77"/>
      <c r="FR429" s="77"/>
      <c r="FS429" s="77"/>
      <c r="FT429" s="77"/>
      <c r="FU429" s="77"/>
      <c r="FV429" s="77"/>
      <c r="FW429" s="77"/>
      <c r="FX429" s="77"/>
      <c r="FY429" s="77"/>
      <c r="FZ429" s="77"/>
      <c r="GA429" s="77"/>
      <c r="GB429" s="77"/>
      <c r="GC429" s="77"/>
      <c r="GD429" s="77"/>
      <c r="GE429" s="77"/>
      <c r="GF429" s="77"/>
      <c r="GG429" s="77"/>
      <c r="GH429" s="77"/>
      <c r="GI429" s="77"/>
      <c r="GJ429" s="77"/>
      <c r="GK429" s="77"/>
      <c r="GL429" s="77"/>
      <c r="GM429" s="77"/>
      <c r="GN429" s="77"/>
      <c r="GO429" s="77"/>
      <c r="GP429" s="77"/>
      <c r="GQ429" s="77"/>
      <c r="GR429" s="77"/>
      <c r="GS429" s="77"/>
      <c r="GT429" s="77"/>
      <c r="GU429" s="77"/>
      <c r="GV429" s="77"/>
      <c r="GW429" s="77"/>
      <c r="GX429" s="77"/>
      <c r="GY429" s="77"/>
      <c r="GZ429" s="77"/>
      <c r="HA429" s="77"/>
      <c r="HB429" s="77"/>
      <c r="HC429" s="77"/>
      <c r="HD429" s="77"/>
      <c r="HE429" s="77"/>
      <c r="HF429" s="77"/>
      <c r="HG429" s="77"/>
      <c r="HH429" s="77"/>
      <c r="HI429" s="77"/>
      <c r="HJ429" s="77"/>
      <c r="HK429" s="77"/>
      <c r="HL429" s="77"/>
      <c r="HM429" s="77"/>
      <c r="HN429" s="77"/>
      <c r="HO429" s="77"/>
      <c r="HP429" s="77"/>
      <c r="HQ429" s="77"/>
      <c r="HR429" s="77"/>
      <c r="HS429" s="77"/>
      <c r="HT429" s="77"/>
      <c r="HU429" s="77"/>
      <c r="HV429" s="77"/>
      <c r="HW429" s="77"/>
      <c r="HX429" s="77"/>
      <c r="HY429" s="77"/>
      <c r="HZ429" s="77"/>
      <c r="IA429" s="77"/>
      <c r="IB429" s="77"/>
      <c r="IC429" s="77"/>
      <c r="ID429" s="77"/>
      <c r="IE429" s="77"/>
      <c r="IF429" s="77"/>
      <c r="IG429" s="77"/>
      <c r="IH429" s="77"/>
      <c r="II429" s="77"/>
      <c r="IJ429" s="77"/>
      <c r="IK429" s="77"/>
      <c r="IL429" s="77"/>
    </row>
    <row r="430" spans="1:246" s="32" customFormat="1" ht="22.95" customHeight="1" x14ac:dyDescent="0.2">
      <c r="A430" s="32">
        <v>427</v>
      </c>
      <c r="B430" s="87" t="s">
        <v>2571</v>
      </c>
      <c r="C430" s="117" t="s">
        <v>1704</v>
      </c>
      <c r="D430" s="85"/>
      <c r="E430" s="85"/>
      <c r="F430" s="85"/>
      <c r="G430" s="85"/>
      <c r="H430" s="85"/>
      <c r="I430" s="85"/>
      <c r="J430" s="85" t="s">
        <v>310</v>
      </c>
      <c r="K430" s="85"/>
      <c r="L430" s="85"/>
      <c r="M430" s="90"/>
      <c r="N430" s="85"/>
      <c r="O430" s="85"/>
      <c r="P430" s="85"/>
      <c r="Q430" s="1" t="s">
        <v>2539</v>
      </c>
      <c r="R430" s="91" t="s">
        <v>1727</v>
      </c>
      <c r="S430" s="4" t="s">
        <v>9</v>
      </c>
      <c r="T430" s="4" t="s">
        <v>2466</v>
      </c>
      <c r="U430" s="20" t="s">
        <v>1728</v>
      </c>
      <c r="V430" s="34"/>
      <c r="W430" s="34"/>
      <c r="X430" s="34"/>
      <c r="Y430" s="34"/>
      <c r="Z430" s="34"/>
      <c r="AA430" s="34"/>
      <c r="AB430" s="34"/>
      <c r="AC430" s="34"/>
      <c r="AD430" s="34"/>
      <c r="AE430" s="34"/>
      <c r="AF430" s="34"/>
      <c r="AG430" s="34"/>
      <c r="AH430" s="34"/>
      <c r="AI430" s="34"/>
      <c r="AJ430" s="34"/>
      <c r="AK430" s="34"/>
      <c r="AL430" s="34"/>
      <c r="AM430" s="34"/>
      <c r="AN430" s="34"/>
      <c r="AO430" s="34"/>
      <c r="AP430" s="34"/>
      <c r="AQ430" s="34"/>
      <c r="AR430" s="34"/>
      <c r="AS430" s="34"/>
      <c r="AT430" s="34"/>
      <c r="AU430" s="34"/>
      <c r="AV430" s="34"/>
      <c r="AW430" s="34"/>
      <c r="AX430" s="34"/>
      <c r="AY430" s="34"/>
      <c r="AZ430" s="34"/>
      <c r="BA430" s="34"/>
      <c r="BB430" s="34"/>
      <c r="BC430" s="34"/>
      <c r="BD430" s="34"/>
      <c r="BE430" s="34"/>
      <c r="BF430" s="34"/>
      <c r="BG430" s="34"/>
      <c r="BH430" s="34"/>
      <c r="BI430" s="34"/>
      <c r="BJ430" s="34"/>
      <c r="BK430" s="34"/>
      <c r="BL430" s="34"/>
      <c r="BM430" s="34"/>
      <c r="BN430" s="34"/>
      <c r="BO430" s="34"/>
      <c r="BP430" s="34"/>
      <c r="BQ430" s="34"/>
      <c r="BR430" s="34"/>
      <c r="BS430" s="34"/>
      <c r="BT430" s="34"/>
      <c r="BU430" s="34"/>
      <c r="BV430" s="34"/>
      <c r="BW430" s="34"/>
      <c r="BX430" s="34"/>
      <c r="BY430" s="34"/>
      <c r="BZ430" s="34"/>
      <c r="CA430" s="34"/>
      <c r="CB430" s="34"/>
      <c r="CC430" s="34"/>
      <c r="CD430" s="34"/>
      <c r="CE430" s="34"/>
      <c r="CF430" s="34"/>
      <c r="CG430" s="34"/>
      <c r="CH430" s="34"/>
      <c r="CI430" s="34"/>
      <c r="CJ430" s="34"/>
      <c r="CK430" s="34"/>
      <c r="CL430" s="34"/>
      <c r="CM430" s="34"/>
      <c r="CN430" s="34"/>
      <c r="CO430" s="34"/>
      <c r="CP430" s="34"/>
      <c r="CQ430" s="34"/>
      <c r="CR430" s="34"/>
      <c r="CS430" s="34"/>
      <c r="CT430" s="34"/>
      <c r="CU430" s="34"/>
      <c r="CV430" s="34"/>
      <c r="CW430" s="34"/>
      <c r="CX430" s="34"/>
      <c r="CY430" s="34"/>
      <c r="CZ430" s="34"/>
      <c r="DA430" s="34"/>
      <c r="DB430" s="34"/>
      <c r="DC430" s="34"/>
      <c r="DD430" s="34"/>
      <c r="DE430" s="34"/>
      <c r="DF430" s="34"/>
      <c r="DG430" s="34"/>
      <c r="DH430" s="34"/>
      <c r="DI430" s="34"/>
      <c r="DJ430" s="34"/>
      <c r="DK430" s="34"/>
      <c r="DL430" s="34"/>
      <c r="DM430" s="34"/>
      <c r="DN430" s="34"/>
      <c r="DO430" s="34"/>
      <c r="DP430" s="34"/>
      <c r="DQ430" s="34"/>
      <c r="DR430" s="34"/>
      <c r="DS430" s="34"/>
      <c r="DT430" s="34"/>
      <c r="DU430" s="34"/>
      <c r="DV430" s="34"/>
      <c r="DW430" s="34"/>
      <c r="DX430" s="34"/>
      <c r="DY430" s="34"/>
      <c r="DZ430" s="34"/>
      <c r="EA430" s="34"/>
      <c r="EB430" s="34"/>
      <c r="EC430" s="34"/>
      <c r="ED430" s="34"/>
      <c r="EE430" s="34"/>
      <c r="EF430" s="34"/>
      <c r="EG430" s="34"/>
      <c r="EH430" s="34"/>
      <c r="EI430" s="34"/>
      <c r="EJ430" s="34"/>
      <c r="EK430" s="34"/>
      <c r="EL430" s="34"/>
      <c r="EM430" s="34"/>
      <c r="EN430" s="34"/>
      <c r="EO430" s="34"/>
      <c r="EP430" s="34"/>
      <c r="EQ430" s="34"/>
      <c r="ER430" s="34"/>
      <c r="ES430" s="34"/>
      <c r="ET430" s="34"/>
      <c r="EU430" s="34"/>
      <c r="EV430" s="34"/>
      <c r="EW430" s="34"/>
      <c r="EX430" s="34"/>
      <c r="EY430" s="34"/>
      <c r="EZ430" s="34"/>
      <c r="FA430" s="34"/>
      <c r="FB430" s="34"/>
      <c r="FC430" s="34"/>
      <c r="FD430" s="34"/>
      <c r="FE430" s="34"/>
      <c r="FF430" s="34"/>
      <c r="FG430" s="34"/>
      <c r="FH430" s="34"/>
      <c r="FI430" s="34"/>
      <c r="FJ430" s="34"/>
      <c r="FK430" s="34"/>
      <c r="FL430" s="34"/>
      <c r="FM430" s="34"/>
      <c r="FN430" s="34"/>
      <c r="FO430" s="34"/>
      <c r="FP430" s="34"/>
      <c r="FQ430" s="34"/>
      <c r="FR430" s="34"/>
      <c r="FS430" s="34"/>
      <c r="FT430" s="34"/>
      <c r="FU430" s="34"/>
      <c r="FV430" s="34"/>
      <c r="FW430" s="34"/>
      <c r="FX430" s="34"/>
      <c r="FY430" s="34"/>
      <c r="FZ430" s="34"/>
      <c r="GA430" s="34"/>
      <c r="GB430" s="34"/>
      <c r="GC430" s="34"/>
      <c r="GD430" s="34"/>
      <c r="GE430" s="34"/>
      <c r="GF430" s="34"/>
      <c r="GG430" s="34"/>
      <c r="GH430" s="34"/>
      <c r="GI430" s="34"/>
      <c r="GJ430" s="34"/>
      <c r="GK430" s="34"/>
      <c r="GL430" s="34"/>
      <c r="GM430" s="34"/>
      <c r="GN430" s="34"/>
      <c r="GO430" s="34"/>
      <c r="GP430" s="34"/>
      <c r="GQ430" s="34"/>
      <c r="GR430" s="34"/>
      <c r="GS430" s="34"/>
      <c r="GT430" s="34"/>
      <c r="GU430" s="34"/>
      <c r="GV430" s="34"/>
      <c r="GW430" s="34"/>
      <c r="GX430" s="34"/>
      <c r="GY430" s="34"/>
      <c r="GZ430" s="34"/>
      <c r="HA430" s="34"/>
      <c r="HB430" s="34"/>
      <c r="HC430" s="34"/>
      <c r="HD430" s="34"/>
      <c r="HE430" s="34"/>
      <c r="HF430" s="34"/>
      <c r="HG430" s="34"/>
      <c r="HH430" s="34"/>
      <c r="HI430" s="34"/>
      <c r="HJ430" s="34"/>
      <c r="HK430" s="34"/>
      <c r="HL430" s="34"/>
      <c r="HM430" s="34"/>
      <c r="HN430" s="34"/>
      <c r="HO430" s="34"/>
      <c r="HP430" s="34"/>
      <c r="HQ430" s="34"/>
      <c r="HR430" s="34"/>
      <c r="HS430" s="34"/>
      <c r="HT430" s="34"/>
      <c r="HU430" s="34"/>
      <c r="HV430" s="34"/>
      <c r="HW430" s="34"/>
      <c r="HX430" s="34"/>
      <c r="HY430" s="34"/>
      <c r="HZ430" s="34"/>
      <c r="IA430" s="34"/>
      <c r="IB430" s="34"/>
      <c r="IC430" s="34"/>
      <c r="ID430" s="34"/>
      <c r="IE430" s="34"/>
      <c r="IF430" s="34"/>
      <c r="IG430" s="34"/>
      <c r="IH430" s="34"/>
      <c r="II430" s="34"/>
      <c r="IJ430" s="34"/>
      <c r="IK430" s="34"/>
      <c r="IL430" s="34"/>
    </row>
    <row r="431" spans="1:246" s="32" customFormat="1" ht="22.95" customHeight="1" x14ac:dyDescent="0.2">
      <c r="A431" s="32">
        <v>428</v>
      </c>
      <c r="B431" s="87" t="s">
        <v>2572</v>
      </c>
      <c r="C431" s="117" t="s">
        <v>323</v>
      </c>
      <c r="D431" s="85"/>
      <c r="E431" s="85" t="s">
        <v>24</v>
      </c>
      <c r="F431" s="85" t="s">
        <v>25</v>
      </c>
      <c r="G431" s="85" t="s">
        <v>324</v>
      </c>
      <c r="H431" s="85" t="s">
        <v>651</v>
      </c>
      <c r="I431" s="85"/>
      <c r="J431" s="85"/>
      <c r="K431" s="85"/>
      <c r="L431" s="85"/>
      <c r="M431" s="90"/>
      <c r="N431" s="85"/>
      <c r="O431" s="85"/>
      <c r="P431" s="85"/>
      <c r="Q431" s="1" t="s">
        <v>2539</v>
      </c>
      <c r="R431" s="91" t="s">
        <v>1727</v>
      </c>
      <c r="S431" s="4" t="s">
        <v>9</v>
      </c>
      <c r="T431" s="4" t="s">
        <v>2466</v>
      </c>
      <c r="U431" s="20" t="s">
        <v>2573</v>
      </c>
    </row>
    <row r="432" spans="1:246" s="77" customFormat="1" ht="22.95" customHeight="1" x14ac:dyDescent="0.2">
      <c r="A432" s="32">
        <v>429</v>
      </c>
      <c r="B432" s="72" t="s">
        <v>2574</v>
      </c>
      <c r="C432" s="117" t="s">
        <v>2384</v>
      </c>
      <c r="D432" s="85"/>
      <c r="E432" s="85"/>
      <c r="F432" s="85"/>
      <c r="G432" s="85"/>
      <c r="H432" s="85"/>
      <c r="I432" s="85"/>
      <c r="J432" s="85"/>
      <c r="K432" s="85"/>
      <c r="L432" s="85"/>
      <c r="M432" s="90" t="s">
        <v>58</v>
      </c>
      <c r="N432" s="85" t="s">
        <v>48</v>
      </c>
      <c r="O432" s="85"/>
      <c r="P432" s="85" t="s">
        <v>1985</v>
      </c>
      <c r="Q432" s="1" t="s">
        <v>2539</v>
      </c>
      <c r="R432" s="91" t="s">
        <v>1727</v>
      </c>
      <c r="S432" s="4" t="s">
        <v>9</v>
      </c>
      <c r="T432" s="4" t="s">
        <v>2466</v>
      </c>
      <c r="U432" s="20" t="s">
        <v>1728</v>
      </c>
    </row>
    <row r="433" spans="1:246" s="69" customFormat="1" ht="22.95" customHeight="1" x14ac:dyDescent="0.15">
      <c r="A433" s="32">
        <v>430</v>
      </c>
      <c r="B433" s="72" t="s">
        <v>2575</v>
      </c>
      <c r="C433" s="117" t="s">
        <v>1704</v>
      </c>
      <c r="D433" s="85"/>
      <c r="E433" s="85"/>
      <c r="F433" s="85"/>
      <c r="G433" s="85"/>
      <c r="H433" s="85"/>
      <c r="I433" s="85"/>
      <c r="J433" s="85" t="s">
        <v>310</v>
      </c>
      <c r="K433" s="85"/>
      <c r="L433" s="85"/>
      <c r="M433" s="90"/>
      <c r="N433" s="85"/>
      <c r="O433" s="85"/>
      <c r="P433" s="85"/>
      <c r="Q433" s="1" t="s">
        <v>2539</v>
      </c>
      <c r="R433" s="91" t="s">
        <v>1727</v>
      </c>
      <c r="S433" s="4" t="s">
        <v>9</v>
      </c>
      <c r="T433" s="4" t="s">
        <v>2466</v>
      </c>
      <c r="U433" s="20" t="s">
        <v>1728</v>
      </c>
    </row>
    <row r="434" spans="1:246" s="32" customFormat="1" ht="22.95" customHeight="1" x14ac:dyDescent="0.2">
      <c r="A434" s="32">
        <v>431</v>
      </c>
      <c r="B434" s="72" t="s">
        <v>2576</v>
      </c>
      <c r="C434" s="117" t="s">
        <v>633</v>
      </c>
      <c r="D434" s="85"/>
      <c r="E434" s="85"/>
      <c r="F434" s="85"/>
      <c r="G434" s="85"/>
      <c r="H434" s="85"/>
      <c r="I434" s="85"/>
      <c r="J434" s="85"/>
      <c r="K434" s="85" t="s">
        <v>681</v>
      </c>
      <c r="L434" s="85"/>
      <c r="M434" s="90" t="s">
        <v>58</v>
      </c>
      <c r="N434" s="85"/>
      <c r="O434" s="85"/>
      <c r="P434" s="85"/>
      <c r="Q434" s="1" t="s">
        <v>2539</v>
      </c>
      <c r="R434" s="91" t="s">
        <v>1727</v>
      </c>
      <c r="S434" s="4" t="s">
        <v>9</v>
      </c>
      <c r="T434" s="4" t="s">
        <v>2466</v>
      </c>
      <c r="U434" s="20" t="s">
        <v>1728</v>
      </c>
    </row>
    <row r="435" spans="1:246" s="32" customFormat="1" ht="22.95" customHeight="1" x14ac:dyDescent="0.2">
      <c r="A435" s="32">
        <v>432</v>
      </c>
      <c r="B435" s="72" t="s">
        <v>2577</v>
      </c>
      <c r="C435" s="117" t="s">
        <v>1704</v>
      </c>
      <c r="D435" s="85"/>
      <c r="E435" s="85"/>
      <c r="F435" s="85"/>
      <c r="G435" s="85"/>
      <c r="H435" s="85"/>
      <c r="I435" s="85"/>
      <c r="J435" s="85" t="s">
        <v>310</v>
      </c>
      <c r="K435" s="85"/>
      <c r="L435" s="85"/>
      <c r="M435" s="90"/>
      <c r="N435" s="85"/>
      <c r="O435" s="85"/>
      <c r="P435" s="85"/>
      <c r="Q435" s="1" t="s">
        <v>2539</v>
      </c>
      <c r="R435" s="91" t="s">
        <v>1727</v>
      </c>
      <c r="S435" s="4" t="s">
        <v>9</v>
      </c>
      <c r="T435" s="4" t="s">
        <v>2466</v>
      </c>
      <c r="U435" s="20" t="s">
        <v>1728</v>
      </c>
      <c r="V435" s="83"/>
      <c r="W435" s="83"/>
      <c r="X435" s="83"/>
      <c r="Y435" s="83"/>
      <c r="Z435" s="83"/>
      <c r="AA435" s="83"/>
      <c r="AB435" s="83"/>
      <c r="AC435" s="83"/>
      <c r="AD435" s="83"/>
      <c r="AE435" s="83"/>
      <c r="AF435" s="83"/>
      <c r="AG435" s="83"/>
      <c r="AH435" s="83"/>
      <c r="AI435" s="83"/>
      <c r="AJ435" s="83"/>
      <c r="AK435" s="83"/>
      <c r="AL435" s="83"/>
      <c r="AM435" s="83"/>
      <c r="AN435" s="83"/>
      <c r="AO435" s="83"/>
      <c r="AP435" s="83"/>
      <c r="AQ435" s="83"/>
      <c r="AR435" s="83"/>
      <c r="AS435" s="83"/>
      <c r="AT435" s="83"/>
      <c r="AU435" s="83"/>
      <c r="AV435" s="83"/>
      <c r="AW435" s="83"/>
      <c r="AX435" s="83"/>
      <c r="AY435" s="83"/>
      <c r="AZ435" s="83"/>
      <c r="BA435" s="83"/>
      <c r="BB435" s="83"/>
      <c r="BC435" s="83"/>
      <c r="BD435" s="83"/>
      <c r="BE435" s="83"/>
      <c r="BF435" s="83"/>
      <c r="BG435" s="83"/>
      <c r="BH435" s="83"/>
      <c r="BI435" s="83"/>
      <c r="BJ435" s="83"/>
      <c r="BK435" s="83"/>
      <c r="BL435" s="83"/>
      <c r="BM435" s="83"/>
      <c r="BN435" s="83"/>
      <c r="BO435" s="83"/>
      <c r="BP435" s="83"/>
      <c r="BQ435" s="83"/>
      <c r="BR435" s="83"/>
      <c r="BS435" s="83"/>
      <c r="BT435" s="83"/>
      <c r="BU435" s="83"/>
      <c r="BV435" s="83"/>
      <c r="BW435" s="83"/>
      <c r="BX435" s="83"/>
      <c r="BY435" s="83"/>
      <c r="BZ435" s="83"/>
      <c r="CA435" s="83"/>
      <c r="CB435" s="83"/>
      <c r="CC435" s="83"/>
      <c r="CD435" s="83"/>
      <c r="CE435" s="83"/>
      <c r="CF435" s="83"/>
      <c r="CG435" s="83"/>
      <c r="CH435" s="83"/>
      <c r="CI435" s="83"/>
      <c r="CJ435" s="83"/>
      <c r="CK435" s="83"/>
      <c r="CL435" s="83"/>
      <c r="CM435" s="83"/>
      <c r="CN435" s="83"/>
      <c r="CO435" s="83"/>
      <c r="CP435" s="83"/>
      <c r="CQ435" s="83"/>
      <c r="CR435" s="83"/>
      <c r="CS435" s="83"/>
      <c r="CT435" s="83"/>
      <c r="CU435" s="83"/>
      <c r="CV435" s="83"/>
      <c r="CW435" s="83"/>
      <c r="CX435" s="83"/>
      <c r="CY435" s="83"/>
      <c r="CZ435" s="83"/>
      <c r="DA435" s="83"/>
      <c r="DB435" s="83"/>
      <c r="DC435" s="83"/>
      <c r="DD435" s="83"/>
      <c r="DE435" s="83"/>
      <c r="DF435" s="83"/>
      <c r="DG435" s="83"/>
      <c r="DH435" s="83"/>
      <c r="DI435" s="83"/>
      <c r="DJ435" s="83"/>
      <c r="DK435" s="83"/>
      <c r="DL435" s="83"/>
      <c r="DM435" s="83"/>
      <c r="DN435" s="83"/>
      <c r="DO435" s="83"/>
      <c r="DP435" s="83"/>
      <c r="DQ435" s="83"/>
      <c r="DR435" s="83"/>
      <c r="DS435" s="83"/>
      <c r="DT435" s="83"/>
      <c r="DU435" s="83"/>
      <c r="DV435" s="83"/>
      <c r="DW435" s="83"/>
      <c r="DX435" s="83"/>
      <c r="DY435" s="83"/>
      <c r="DZ435" s="83"/>
      <c r="EA435" s="83"/>
      <c r="EB435" s="83"/>
      <c r="EC435" s="83"/>
      <c r="ED435" s="83"/>
      <c r="EE435" s="83"/>
      <c r="EF435" s="83"/>
      <c r="EG435" s="83"/>
      <c r="EH435" s="83"/>
      <c r="EI435" s="83"/>
      <c r="EJ435" s="83"/>
      <c r="EK435" s="83"/>
      <c r="EL435" s="83"/>
      <c r="EM435" s="83"/>
      <c r="EN435" s="83"/>
      <c r="EO435" s="83"/>
      <c r="EP435" s="83"/>
      <c r="EQ435" s="83"/>
      <c r="ER435" s="83"/>
      <c r="ES435" s="83"/>
      <c r="ET435" s="83"/>
      <c r="EU435" s="83"/>
      <c r="EV435" s="83"/>
      <c r="EW435" s="83"/>
      <c r="EX435" s="83"/>
      <c r="EY435" s="83"/>
      <c r="EZ435" s="83"/>
      <c r="FA435" s="83"/>
      <c r="FB435" s="83"/>
      <c r="FC435" s="83"/>
      <c r="FD435" s="83"/>
      <c r="FE435" s="83"/>
      <c r="FF435" s="83"/>
      <c r="FG435" s="83"/>
      <c r="FH435" s="83"/>
      <c r="FI435" s="83"/>
      <c r="FJ435" s="83"/>
      <c r="FK435" s="83"/>
      <c r="FL435" s="83"/>
      <c r="FM435" s="83"/>
      <c r="FN435" s="83"/>
      <c r="FO435" s="83"/>
      <c r="FP435" s="83"/>
      <c r="FQ435" s="83"/>
      <c r="FR435" s="83"/>
      <c r="FS435" s="83"/>
      <c r="FT435" s="83"/>
      <c r="FU435" s="83"/>
      <c r="FV435" s="83"/>
      <c r="FW435" s="83"/>
      <c r="FX435" s="83"/>
      <c r="FY435" s="83"/>
      <c r="FZ435" s="83"/>
      <c r="GA435" s="83"/>
      <c r="GB435" s="83"/>
      <c r="GC435" s="83"/>
      <c r="GD435" s="83"/>
      <c r="GE435" s="83"/>
      <c r="GF435" s="83"/>
      <c r="GG435" s="83"/>
      <c r="GH435" s="83"/>
      <c r="GI435" s="83"/>
      <c r="GJ435" s="83"/>
      <c r="GK435" s="83"/>
      <c r="GL435" s="83"/>
      <c r="GM435" s="83"/>
      <c r="GN435" s="83"/>
      <c r="GO435" s="83"/>
      <c r="GP435" s="83"/>
      <c r="GQ435" s="83"/>
      <c r="GR435" s="83"/>
      <c r="GS435" s="83"/>
      <c r="GT435" s="83"/>
      <c r="GU435" s="83"/>
      <c r="GV435" s="83"/>
      <c r="GW435" s="83"/>
      <c r="GX435" s="83"/>
      <c r="GY435" s="83"/>
      <c r="GZ435" s="83"/>
      <c r="HA435" s="83"/>
      <c r="HB435" s="83"/>
      <c r="HC435" s="83"/>
      <c r="HD435" s="83"/>
      <c r="HE435" s="83"/>
      <c r="HF435" s="83"/>
      <c r="HG435" s="83"/>
      <c r="HH435" s="83"/>
      <c r="HI435" s="83"/>
      <c r="HJ435" s="83"/>
      <c r="HK435" s="83"/>
      <c r="HL435" s="83"/>
      <c r="HM435" s="83"/>
      <c r="HN435" s="83"/>
      <c r="HO435" s="83"/>
      <c r="HP435" s="83"/>
      <c r="HQ435" s="83"/>
      <c r="HR435" s="83"/>
      <c r="HS435" s="83"/>
      <c r="HT435" s="83"/>
      <c r="HU435" s="83"/>
      <c r="HV435" s="83"/>
      <c r="HW435" s="83"/>
      <c r="HX435" s="83"/>
      <c r="HY435" s="83"/>
      <c r="HZ435" s="83"/>
      <c r="IA435" s="83"/>
      <c r="IB435" s="83"/>
      <c r="IC435" s="83"/>
      <c r="ID435" s="83"/>
      <c r="IE435" s="83"/>
      <c r="IF435" s="83"/>
      <c r="IG435" s="83"/>
      <c r="IH435" s="83"/>
      <c r="II435" s="83"/>
      <c r="IJ435" s="83"/>
      <c r="IK435" s="83"/>
      <c r="IL435" s="83"/>
    </row>
    <row r="436" spans="1:246" s="32" customFormat="1" ht="22.95" customHeight="1" x14ac:dyDescent="0.2">
      <c r="A436" s="32">
        <v>433</v>
      </c>
      <c r="B436" s="72" t="s">
        <v>2578</v>
      </c>
      <c r="C436" s="121" t="s">
        <v>594</v>
      </c>
      <c r="D436" s="71"/>
      <c r="E436" s="71"/>
      <c r="F436" s="71"/>
      <c r="G436" s="71"/>
      <c r="H436" s="71"/>
      <c r="I436" s="71" t="s">
        <v>334</v>
      </c>
      <c r="J436" s="71"/>
      <c r="K436" s="71"/>
      <c r="L436" s="71"/>
      <c r="M436" s="73"/>
      <c r="N436" s="71"/>
      <c r="O436" s="71"/>
      <c r="P436" s="71"/>
      <c r="Q436" s="1" t="s">
        <v>2539</v>
      </c>
      <c r="R436" s="91" t="s">
        <v>1727</v>
      </c>
      <c r="S436" s="4" t="s">
        <v>9</v>
      </c>
      <c r="T436" s="4" t="s">
        <v>2466</v>
      </c>
      <c r="U436" s="20" t="s">
        <v>1728</v>
      </c>
    </row>
    <row r="437" spans="1:246" s="32" customFormat="1" ht="22.95" customHeight="1" x14ac:dyDescent="0.2">
      <c r="A437" s="32">
        <v>434</v>
      </c>
      <c r="B437" s="72" t="s">
        <v>2579</v>
      </c>
      <c r="C437" s="121" t="s">
        <v>2070</v>
      </c>
      <c r="D437" s="71"/>
      <c r="E437" s="71"/>
      <c r="F437" s="71"/>
      <c r="G437" s="71"/>
      <c r="H437" s="71"/>
      <c r="I437" s="71"/>
      <c r="J437" s="71"/>
      <c r="K437" s="71"/>
      <c r="L437" s="71" t="s">
        <v>41</v>
      </c>
      <c r="M437" s="73"/>
      <c r="N437" s="71"/>
      <c r="O437" s="71"/>
      <c r="P437" s="71"/>
      <c r="Q437" s="1" t="s">
        <v>2539</v>
      </c>
      <c r="R437" s="91" t="s">
        <v>1727</v>
      </c>
      <c r="S437" s="4" t="s">
        <v>9</v>
      </c>
      <c r="T437" s="4" t="s">
        <v>2466</v>
      </c>
      <c r="U437" s="20" t="s">
        <v>1728</v>
      </c>
    </row>
    <row r="438" spans="1:246" s="32" customFormat="1" ht="22.95" customHeight="1" x14ac:dyDescent="0.2">
      <c r="A438" s="32">
        <v>435</v>
      </c>
      <c r="B438" s="72" t="s">
        <v>2580</v>
      </c>
      <c r="C438" s="117" t="s">
        <v>1704</v>
      </c>
      <c r="D438" s="85"/>
      <c r="E438" s="85"/>
      <c r="F438" s="85"/>
      <c r="G438" s="85"/>
      <c r="H438" s="85"/>
      <c r="I438" s="85"/>
      <c r="J438" s="85" t="s">
        <v>310</v>
      </c>
      <c r="K438" s="85"/>
      <c r="L438" s="85"/>
      <c r="M438" s="90"/>
      <c r="N438" s="85"/>
      <c r="O438" s="85"/>
      <c r="P438" s="85"/>
      <c r="Q438" s="21" t="s">
        <v>2539</v>
      </c>
      <c r="R438" s="91" t="s">
        <v>1727</v>
      </c>
      <c r="S438" s="4" t="s">
        <v>9</v>
      </c>
      <c r="T438" s="4" t="s">
        <v>2466</v>
      </c>
      <c r="U438" s="20" t="s">
        <v>1728</v>
      </c>
    </row>
    <row r="439" spans="1:246" s="32" customFormat="1" ht="22.95" customHeight="1" x14ac:dyDescent="0.2">
      <c r="A439" s="32">
        <v>436</v>
      </c>
      <c r="B439" s="72" t="s">
        <v>2581</v>
      </c>
      <c r="C439" s="117" t="s">
        <v>1704</v>
      </c>
      <c r="D439" s="85"/>
      <c r="E439" s="85"/>
      <c r="F439" s="85"/>
      <c r="G439" s="85"/>
      <c r="H439" s="85"/>
      <c r="I439" s="85"/>
      <c r="J439" s="85" t="s">
        <v>310</v>
      </c>
      <c r="K439" s="85"/>
      <c r="L439" s="85"/>
      <c r="M439" s="90"/>
      <c r="N439" s="85"/>
      <c r="O439" s="85"/>
      <c r="P439" s="85"/>
      <c r="Q439" s="21" t="s">
        <v>2539</v>
      </c>
      <c r="R439" s="91" t="s">
        <v>1727</v>
      </c>
      <c r="S439" s="4" t="s">
        <v>9</v>
      </c>
      <c r="T439" s="4" t="s">
        <v>2466</v>
      </c>
      <c r="U439" s="20" t="s">
        <v>1728</v>
      </c>
    </row>
    <row r="440" spans="1:246" s="32" customFormat="1" ht="22.95" customHeight="1" x14ac:dyDescent="0.2">
      <c r="A440" s="32">
        <v>437</v>
      </c>
      <c r="B440" s="72" t="s">
        <v>2582</v>
      </c>
      <c r="C440" s="117" t="s">
        <v>958</v>
      </c>
      <c r="D440" s="85"/>
      <c r="E440" s="85"/>
      <c r="F440" s="85"/>
      <c r="G440" s="85"/>
      <c r="H440" s="85"/>
      <c r="I440" s="85"/>
      <c r="J440" s="85"/>
      <c r="K440" s="85" t="s">
        <v>681</v>
      </c>
      <c r="L440" s="85"/>
      <c r="M440" s="90"/>
      <c r="N440" s="85"/>
      <c r="O440" s="85"/>
      <c r="P440" s="85"/>
      <c r="Q440" s="21" t="s">
        <v>2539</v>
      </c>
      <c r="R440" s="91" t="s">
        <v>1727</v>
      </c>
      <c r="S440" s="4" t="s">
        <v>9</v>
      </c>
      <c r="T440" s="4" t="s">
        <v>2466</v>
      </c>
      <c r="U440" s="20" t="s">
        <v>1728</v>
      </c>
      <c r="V440" s="83"/>
      <c r="W440" s="83"/>
      <c r="X440" s="83"/>
      <c r="Y440" s="83"/>
      <c r="Z440" s="83"/>
      <c r="AA440" s="83"/>
      <c r="AB440" s="83"/>
      <c r="AC440" s="83"/>
      <c r="AD440" s="83"/>
      <c r="AE440" s="83"/>
      <c r="AF440" s="83"/>
      <c r="AG440" s="83"/>
      <c r="AH440" s="83"/>
      <c r="AI440" s="83"/>
      <c r="AJ440" s="83"/>
      <c r="AK440" s="83"/>
      <c r="AL440" s="83"/>
      <c r="AM440" s="83"/>
      <c r="AN440" s="83"/>
      <c r="AO440" s="83"/>
      <c r="AP440" s="83"/>
      <c r="AQ440" s="83"/>
      <c r="AR440" s="83"/>
      <c r="AS440" s="83"/>
      <c r="AT440" s="83"/>
      <c r="AU440" s="83"/>
      <c r="AV440" s="83"/>
      <c r="AW440" s="83"/>
      <c r="AX440" s="83"/>
      <c r="AY440" s="83"/>
      <c r="AZ440" s="83"/>
      <c r="BA440" s="83"/>
      <c r="BB440" s="83"/>
      <c r="BC440" s="83"/>
      <c r="BD440" s="83"/>
      <c r="BE440" s="83"/>
      <c r="BF440" s="83"/>
      <c r="BG440" s="83"/>
      <c r="BH440" s="83"/>
      <c r="BI440" s="83"/>
      <c r="BJ440" s="83"/>
      <c r="BK440" s="83"/>
      <c r="BL440" s="83"/>
      <c r="BM440" s="83"/>
      <c r="BN440" s="83"/>
      <c r="BO440" s="83"/>
      <c r="BP440" s="83"/>
      <c r="BQ440" s="83"/>
      <c r="BR440" s="83"/>
      <c r="BS440" s="83"/>
      <c r="BT440" s="83"/>
      <c r="BU440" s="83"/>
      <c r="BV440" s="83"/>
      <c r="BW440" s="83"/>
      <c r="BX440" s="83"/>
      <c r="BY440" s="83"/>
      <c r="BZ440" s="83"/>
      <c r="CA440" s="83"/>
      <c r="CB440" s="83"/>
      <c r="CC440" s="83"/>
      <c r="CD440" s="83"/>
      <c r="CE440" s="83"/>
      <c r="CF440" s="83"/>
      <c r="CG440" s="83"/>
      <c r="CH440" s="83"/>
      <c r="CI440" s="83"/>
      <c r="CJ440" s="83"/>
      <c r="CK440" s="83"/>
      <c r="CL440" s="83"/>
      <c r="CM440" s="83"/>
      <c r="CN440" s="83"/>
      <c r="CO440" s="83"/>
      <c r="CP440" s="83"/>
      <c r="CQ440" s="83"/>
      <c r="CR440" s="83"/>
      <c r="CS440" s="83"/>
      <c r="CT440" s="83"/>
      <c r="CU440" s="83"/>
      <c r="CV440" s="83"/>
      <c r="CW440" s="83"/>
      <c r="CX440" s="83"/>
      <c r="CY440" s="83"/>
      <c r="CZ440" s="83"/>
      <c r="DA440" s="83"/>
      <c r="DB440" s="83"/>
      <c r="DC440" s="83"/>
      <c r="DD440" s="83"/>
      <c r="DE440" s="83"/>
      <c r="DF440" s="83"/>
      <c r="DG440" s="83"/>
      <c r="DH440" s="83"/>
      <c r="DI440" s="83"/>
      <c r="DJ440" s="83"/>
      <c r="DK440" s="83"/>
      <c r="DL440" s="83"/>
      <c r="DM440" s="83"/>
      <c r="DN440" s="83"/>
      <c r="DO440" s="83"/>
      <c r="DP440" s="83"/>
      <c r="DQ440" s="83"/>
      <c r="DR440" s="83"/>
      <c r="DS440" s="83"/>
      <c r="DT440" s="83"/>
      <c r="DU440" s="83"/>
      <c r="DV440" s="83"/>
      <c r="DW440" s="83"/>
      <c r="DX440" s="83"/>
      <c r="DY440" s="83"/>
      <c r="DZ440" s="83"/>
      <c r="EA440" s="83"/>
      <c r="EB440" s="83"/>
      <c r="EC440" s="83"/>
      <c r="ED440" s="83"/>
      <c r="EE440" s="83"/>
      <c r="EF440" s="83"/>
      <c r="EG440" s="83"/>
      <c r="EH440" s="83"/>
      <c r="EI440" s="83"/>
      <c r="EJ440" s="83"/>
      <c r="EK440" s="83"/>
      <c r="EL440" s="83"/>
      <c r="EM440" s="83"/>
      <c r="EN440" s="83"/>
      <c r="EO440" s="83"/>
      <c r="EP440" s="83"/>
      <c r="EQ440" s="83"/>
      <c r="ER440" s="83"/>
      <c r="ES440" s="83"/>
      <c r="ET440" s="83"/>
      <c r="EU440" s="83"/>
      <c r="EV440" s="83"/>
      <c r="EW440" s="83"/>
      <c r="EX440" s="83"/>
      <c r="EY440" s="83"/>
      <c r="EZ440" s="83"/>
      <c r="FA440" s="83"/>
      <c r="FB440" s="83"/>
      <c r="FC440" s="83"/>
      <c r="FD440" s="83"/>
      <c r="FE440" s="83"/>
      <c r="FF440" s="83"/>
      <c r="FG440" s="83"/>
      <c r="FH440" s="83"/>
      <c r="FI440" s="83"/>
      <c r="FJ440" s="83"/>
      <c r="FK440" s="83"/>
      <c r="FL440" s="83"/>
      <c r="FM440" s="83"/>
      <c r="FN440" s="83"/>
      <c r="FO440" s="83"/>
      <c r="FP440" s="83"/>
      <c r="FQ440" s="83"/>
      <c r="FR440" s="83"/>
      <c r="FS440" s="83"/>
      <c r="FT440" s="83"/>
      <c r="FU440" s="83"/>
      <c r="FV440" s="83"/>
      <c r="FW440" s="83"/>
      <c r="FX440" s="83"/>
      <c r="FY440" s="83"/>
      <c r="FZ440" s="83"/>
      <c r="GA440" s="83"/>
      <c r="GB440" s="83"/>
      <c r="GC440" s="83"/>
      <c r="GD440" s="83"/>
      <c r="GE440" s="83"/>
      <c r="GF440" s="83"/>
      <c r="GG440" s="83"/>
      <c r="GH440" s="83"/>
      <c r="GI440" s="83"/>
      <c r="GJ440" s="83"/>
      <c r="GK440" s="83"/>
      <c r="GL440" s="83"/>
      <c r="GM440" s="83"/>
      <c r="GN440" s="83"/>
      <c r="GO440" s="83"/>
      <c r="GP440" s="83"/>
      <c r="GQ440" s="83"/>
      <c r="GR440" s="83"/>
      <c r="GS440" s="83"/>
      <c r="GT440" s="83"/>
      <c r="GU440" s="83"/>
      <c r="GV440" s="83"/>
      <c r="GW440" s="83"/>
      <c r="GX440" s="83"/>
      <c r="GY440" s="83"/>
      <c r="GZ440" s="83"/>
      <c r="HA440" s="83"/>
      <c r="HB440" s="83"/>
      <c r="HC440" s="83"/>
      <c r="HD440" s="83"/>
      <c r="HE440" s="83"/>
      <c r="HF440" s="83"/>
      <c r="HG440" s="83"/>
      <c r="HH440" s="83"/>
      <c r="HI440" s="83"/>
      <c r="HJ440" s="83"/>
      <c r="HK440" s="83"/>
      <c r="HL440" s="83"/>
      <c r="HM440" s="83"/>
      <c r="HN440" s="83"/>
      <c r="HO440" s="83"/>
      <c r="HP440" s="83"/>
      <c r="HQ440" s="83"/>
      <c r="HR440" s="83"/>
      <c r="HS440" s="83"/>
      <c r="HT440" s="83"/>
      <c r="HU440" s="83"/>
      <c r="HV440" s="83"/>
      <c r="HW440" s="83"/>
      <c r="HX440" s="83"/>
      <c r="HY440" s="83"/>
      <c r="HZ440" s="83"/>
      <c r="IA440" s="83"/>
      <c r="IB440" s="83"/>
      <c r="IC440" s="83"/>
      <c r="ID440" s="83"/>
      <c r="IE440" s="83"/>
      <c r="IF440" s="83"/>
      <c r="IG440" s="83"/>
      <c r="IH440" s="83"/>
      <c r="II440" s="83"/>
      <c r="IJ440" s="83"/>
      <c r="IK440" s="83"/>
      <c r="IL440" s="83"/>
    </row>
    <row r="441" spans="1:246" s="32" customFormat="1" ht="22.95" customHeight="1" x14ac:dyDescent="0.2">
      <c r="A441" s="32">
        <v>438</v>
      </c>
      <c r="B441" s="1" t="s">
        <v>2583</v>
      </c>
      <c r="C441" s="4" t="s">
        <v>958</v>
      </c>
      <c r="D441" s="42"/>
      <c r="E441" s="42"/>
      <c r="F441" s="42"/>
      <c r="G441" s="42"/>
      <c r="H441" s="42"/>
      <c r="I441" s="42" t="s">
        <v>334</v>
      </c>
      <c r="J441" s="42"/>
      <c r="K441" s="42"/>
      <c r="L441" s="42"/>
      <c r="M441" s="42"/>
      <c r="N441" s="42"/>
      <c r="O441" s="42"/>
      <c r="P441" s="42"/>
      <c r="Q441" s="1" t="s">
        <v>2584</v>
      </c>
      <c r="R441" s="91">
        <v>2720021</v>
      </c>
      <c r="S441" s="4" t="s">
        <v>9</v>
      </c>
      <c r="T441" s="4" t="s">
        <v>2585</v>
      </c>
      <c r="U441" s="20">
        <v>473200277</v>
      </c>
    </row>
    <row r="442" spans="1:246" s="32" customFormat="1" ht="22.95" customHeight="1" x14ac:dyDescent="0.2">
      <c r="A442" s="32">
        <v>439</v>
      </c>
      <c r="B442" s="1" t="s">
        <v>2586</v>
      </c>
      <c r="C442" s="4" t="s">
        <v>108</v>
      </c>
      <c r="D442" s="42" t="s">
        <v>23</v>
      </c>
      <c r="E442" s="42"/>
      <c r="F442" s="42"/>
      <c r="G442" s="42"/>
      <c r="H442" s="42"/>
      <c r="I442" s="42"/>
      <c r="J442" s="42"/>
      <c r="K442" s="42"/>
      <c r="L442" s="42"/>
      <c r="M442" s="42"/>
      <c r="N442" s="42"/>
      <c r="O442" s="42"/>
      <c r="P442" s="42"/>
      <c r="Q442" s="1" t="s">
        <v>2587</v>
      </c>
      <c r="R442" s="91">
        <v>2720133</v>
      </c>
      <c r="S442" s="4" t="s">
        <v>9</v>
      </c>
      <c r="T442" s="4" t="s">
        <v>2588</v>
      </c>
      <c r="U442" s="20">
        <v>473966110</v>
      </c>
      <c r="V442" s="34"/>
      <c r="W442" s="34"/>
      <c r="X442" s="34"/>
      <c r="Y442" s="34"/>
      <c r="Z442" s="34"/>
      <c r="AA442" s="34"/>
      <c r="AB442" s="34"/>
      <c r="AC442" s="34"/>
      <c r="AD442" s="34"/>
      <c r="AE442" s="34"/>
      <c r="AF442" s="34"/>
      <c r="AG442" s="34"/>
      <c r="AH442" s="34"/>
      <c r="AI442" s="34"/>
      <c r="AJ442" s="34"/>
      <c r="AK442" s="34"/>
      <c r="AL442" s="34"/>
      <c r="AM442" s="34"/>
      <c r="AN442" s="34"/>
      <c r="AO442" s="34"/>
      <c r="AP442" s="34"/>
      <c r="AQ442" s="34"/>
      <c r="AR442" s="34"/>
      <c r="AS442" s="34"/>
      <c r="AT442" s="34"/>
      <c r="AU442" s="34"/>
      <c r="AV442" s="34"/>
      <c r="AW442" s="34"/>
      <c r="AX442" s="34"/>
      <c r="AY442" s="34"/>
      <c r="AZ442" s="34"/>
      <c r="BA442" s="34"/>
      <c r="BB442" s="34"/>
      <c r="BC442" s="34"/>
      <c r="BD442" s="34"/>
      <c r="BE442" s="34"/>
      <c r="BF442" s="34"/>
      <c r="BG442" s="34"/>
      <c r="BH442" s="34"/>
      <c r="BI442" s="34"/>
      <c r="BJ442" s="34"/>
      <c r="BK442" s="34"/>
      <c r="BL442" s="34"/>
      <c r="BM442" s="34"/>
      <c r="BN442" s="34"/>
      <c r="BO442" s="34"/>
      <c r="BP442" s="34"/>
      <c r="BQ442" s="34"/>
      <c r="BR442" s="34"/>
      <c r="BS442" s="34"/>
      <c r="BT442" s="34"/>
      <c r="BU442" s="34"/>
      <c r="BV442" s="34"/>
      <c r="BW442" s="34"/>
      <c r="BX442" s="34"/>
      <c r="BY442" s="34"/>
      <c r="BZ442" s="34"/>
      <c r="CA442" s="34"/>
      <c r="CB442" s="34"/>
      <c r="CC442" s="34"/>
      <c r="CD442" s="34"/>
      <c r="CE442" s="34"/>
      <c r="CF442" s="34"/>
      <c r="CG442" s="34"/>
      <c r="CH442" s="34"/>
      <c r="CI442" s="34"/>
      <c r="CJ442" s="34"/>
      <c r="CK442" s="34"/>
      <c r="CL442" s="34"/>
      <c r="CM442" s="34"/>
      <c r="CN442" s="34"/>
      <c r="CO442" s="34"/>
      <c r="CP442" s="34"/>
      <c r="CQ442" s="34"/>
      <c r="CR442" s="34"/>
      <c r="CS442" s="34"/>
      <c r="CT442" s="34"/>
      <c r="CU442" s="34"/>
      <c r="CV442" s="34"/>
      <c r="CW442" s="34"/>
      <c r="CX442" s="34"/>
      <c r="CY442" s="34"/>
      <c r="CZ442" s="34"/>
      <c r="DA442" s="34"/>
      <c r="DB442" s="34"/>
      <c r="DC442" s="34"/>
      <c r="DD442" s="34"/>
      <c r="DE442" s="34"/>
      <c r="DF442" s="34"/>
      <c r="DG442" s="34"/>
      <c r="DH442" s="34"/>
      <c r="DI442" s="34"/>
      <c r="DJ442" s="34"/>
      <c r="DK442" s="34"/>
      <c r="DL442" s="34"/>
      <c r="DM442" s="34"/>
      <c r="DN442" s="34"/>
      <c r="DO442" s="34"/>
      <c r="DP442" s="34"/>
      <c r="DQ442" s="34"/>
      <c r="DR442" s="34"/>
      <c r="DS442" s="34"/>
      <c r="DT442" s="34"/>
      <c r="DU442" s="34"/>
      <c r="DV442" s="34"/>
      <c r="DW442" s="34"/>
      <c r="DX442" s="34"/>
      <c r="DY442" s="34"/>
      <c r="DZ442" s="34"/>
      <c r="EA442" s="34"/>
      <c r="EB442" s="34"/>
      <c r="EC442" s="34"/>
      <c r="ED442" s="34"/>
      <c r="EE442" s="34"/>
      <c r="EF442" s="34"/>
      <c r="EG442" s="34"/>
      <c r="EH442" s="34"/>
      <c r="EI442" s="34"/>
      <c r="EJ442" s="34"/>
      <c r="EK442" s="34"/>
      <c r="EL442" s="34"/>
      <c r="EM442" s="34"/>
      <c r="EN442" s="34"/>
      <c r="EO442" s="34"/>
      <c r="EP442" s="34"/>
      <c r="EQ442" s="34"/>
      <c r="ER442" s="34"/>
      <c r="ES442" s="34"/>
      <c r="ET442" s="34"/>
      <c r="EU442" s="34"/>
      <c r="EV442" s="34"/>
      <c r="EW442" s="34"/>
      <c r="EX442" s="34"/>
      <c r="EY442" s="34"/>
      <c r="EZ442" s="34"/>
      <c r="FA442" s="34"/>
      <c r="FB442" s="34"/>
      <c r="FC442" s="34"/>
      <c r="FD442" s="34"/>
      <c r="FE442" s="34"/>
      <c r="FF442" s="34"/>
      <c r="FG442" s="34"/>
      <c r="FH442" s="34"/>
      <c r="FI442" s="34"/>
      <c r="FJ442" s="34"/>
      <c r="FK442" s="34"/>
      <c r="FL442" s="34"/>
      <c r="FM442" s="34"/>
      <c r="FN442" s="34"/>
      <c r="FO442" s="34"/>
      <c r="FP442" s="34"/>
      <c r="FQ442" s="34"/>
      <c r="FR442" s="34"/>
      <c r="FS442" s="34"/>
      <c r="FT442" s="34"/>
      <c r="FU442" s="34"/>
      <c r="FV442" s="34"/>
      <c r="FW442" s="34"/>
      <c r="FX442" s="34"/>
      <c r="FY442" s="34"/>
      <c r="FZ442" s="34"/>
      <c r="GA442" s="34"/>
      <c r="GB442" s="34"/>
      <c r="GC442" s="34"/>
      <c r="GD442" s="34"/>
      <c r="GE442" s="34"/>
      <c r="GF442" s="34"/>
      <c r="GG442" s="34"/>
      <c r="GH442" s="34"/>
      <c r="GI442" s="34"/>
      <c r="GJ442" s="34"/>
      <c r="GK442" s="34"/>
      <c r="GL442" s="34"/>
      <c r="GM442" s="34"/>
      <c r="GN442" s="34"/>
      <c r="GO442" s="34"/>
      <c r="GP442" s="34"/>
      <c r="GQ442" s="34"/>
      <c r="GR442" s="34"/>
      <c r="GS442" s="34"/>
      <c r="GT442" s="34"/>
      <c r="GU442" s="34"/>
      <c r="GV442" s="34"/>
      <c r="GW442" s="34"/>
      <c r="GX442" s="34"/>
      <c r="GY442" s="34"/>
      <c r="GZ442" s="34"/>
      <c r="HA442" s="34"/>
      <c r="HB442" s="34"/>
      <c r="HC442" s="34"/>
      <c r="HD442" s="34"/>
      <c r="HE442" s="34"/>
      <c r="HF442" s="34"/>
      <c r="HG442" s="34"/>
      <c r="HH442" s="34"/>
      <c r="HI442" s="34"/>
      <c r="HJ442" s="34"/>
      <c r="HK442" s="34"/>
      <c r="HL442" s="34"/>
      <c r="HM442" s="34"/>
      <c r="HN442" s="34"/>
      <c r="HO442" s="34"/>
      <c r="HP442" s="34"/>
      <c r="HQ442" s="34"/>
      <c r="HR442" s="34"/>
      <c r="HS442" s="34"/>
      <c r="HT442" s="34"/>
      <c r="HU442" s="34"/>
      <c r="HV442" s="34"/>
      <c r="HW442" s="34"/>
      <c r="HX442" s="34"/>
      <c r="HY442" s="34"/>
      <c r="HZ442" s="34"/>
      <c r="IA442" s="34"/>
      <c r="IB442" s="34"/>
      <c r="IC442" s="34"/>
      <c r="ID442" s="34"/>
      <c r="IE442" s="34"/>
      <c r="IF442" s="34"/>
      <c r="IG442" s="34"/>
      <c r="IH442" s="34"/>
      <c r="II442" s="34"/>
      <c r="IJ442" s="34"/>
      <c r="IK442" s="34"/>
      <c r="IL442" s="34"/>
    </row>
    <row r="443" spans="1:246" s="32" customFormat="1" ht="22.95" customHeight="1" x14ac:dyDescent="0.2">
      <c r="A443" s="32">
        <v>440</v>
      </c>
      <c r="B443" s="1" t="s">
        <v>109</v>
      </c>
      <c r="C443" s="4" t="s">
        <v>663</v>
      </c>
      <c r="D443" s="42"/>
      <c r="E443" s="42"/>
      <c r="F443" s="42"/>
      <c r="G443" s="42"/>
      <c r="H443" s="42"/>
      <c r="I443" s="42" t="s">
        <v>334</v>
      </c>
      <c r="J443" s="42"/>
      <c r="K443" s="42"/>
      <c r="L443" s="42"/>
      <c r="M443" s="42"/>
      <c r="N443" s="42"/>
      <c r="O443" s="42"/>
      <c r="P443" s="42"/>
      <c r="Q443" s="1" t="s">
        <v>2589</v>
      </c>
      <c r="R443" s="91">
        <v>2720122</v>
      </c>
      <c r="S443" s="4" t="s">
        <v>9</v>
      </c>
      <c r="T443" s="4" t="s">
        <v>2590</v>
      </c>
      <c r="U443" s="20">
        <v>473963241</v>
      </c>
    </row>
    <row r="444" spans="1:246" s="32" customFormat="1" ht="22.95" customHeight="1" x14ac:dyDescent="0.2">
      <c r="A444" s="32">
        <v>441</v>
      </c>
      <c r="B444" s="1" t="s">
        <v>2591</v>
      </c>
      <c r="C444" s="4" t="s">
        <v>108</v>
      </c>
      <c r="D444" s="42" t="s">
        <v>23</v>
      </c>
      <c r="E444" s="42"/>
      <c r="F444" s="42"/>
      <c r="G444" s="42"/>
      <c r="H444" s="42"/>
      <c r="I444" s="42"/>
      <c r="J444" s="42"/>
      <c r="K444" s="42"/>
      <c r="L444" s="42"/>
      <c r="M444" s="42"/>
      <c r="N444" s="42"/>
      <c r="O444" s="42"/>
      <c r="P444" s="42"/>
      <c r="Q444" s="1" t="s">
        <v>2592</v>
      </c>
      <c r="R444" s="91" t="s">
        <v>2593</v>
      </c>
      <c r="S444" s="4" t="s">
        <v>9</v>
      </c>
      <c r="T444" s="4" t="s">
        <v>2594</v>
      </c>
      <c r="U444" s="20">
        <v>473901146</v>
      </c>
      <c r="V444" s="83"/>
      <c r="W444" s="83"/>
      <c r="X444" s="83"/>
      <c r="Y444" s="83"/>
      <c r="Z444" s="83"/>
      <c r="AA444" s="83"/>
      <c r="AB444" s="83"/>
      <c r="AC444" s="83"/>
      <c r="AD444" s="83"/>
      <c r="AE444" s="83"/>
      <c r="AF444" s="83"/>
      <c r="AG444" s="83"/>
      <c r="AH444" s="83"/>
      <c r="AI444" s="83"/>
      <c r="AJ444" s="83"/>
      <c r="AK444" s="83"/>
      <c r="AL444" s="83"/>
      <c r="AM444" s="83"/>
      <c r="AN444" s="83"/>
      <c r="AO444" s="83"/>
      <c r="AP444" s="83"/>
      <c r="AQ444" s="83"/>
      <c r="AR444" s="83"/>
      <c r="AS444" s="83"/>
      <c r="AT444" s="83"/>
      <c r="AU444" s="83"/>
      <c r="AV444" s="83"/>
      <c r="AW444" s="83"/>
      <c r="AX444" s="83"/>
      <c r="AY444" s="83"/>
      <c r="AZ444" s="83"/>
      <c r="BA444" s="83"/>
      <c r="BB444" s="83"/>
      <c r="BC444" s="83"/>
      <c r="BD444" s="83"/>
      <c r="BE444" s="83"/>
      <c r="BF444" s="83"/>
      <c r="BG444" s="83"/>
      <c r="BH444" s="83"/>
      <c r="BI444" s="83"/>
      <c r="BJ444" s="83"/>
      <c r="BK444" s="83"/>
      <c r="BL444" s="83"/>
      <c r="BM444" s="83"/>
      <c r="BN444" s="83"/>
      <c r="BO444" s="83"/>
      <c r="BP444" s="83"/>
      <c r="BQ444" s="83"/>
      <c r="BR444" s="83"/>
      <c r="BS444" s="83"/>
      <c r="BT444" s="83"/>
      <c r="BU444" s="83"/>
      <c r="BV444" s="83"/>
      <c r="BW444" s="83"/>
      <c r="BX444" s="83"/>
      <c r="BY444" s="83"/>
      <c r="BZ444" s="83"/>
      <c r="CA444" s="83"/>
      <c r="CB444" s="83"/>
      <c r="CC444" s="83"/>
      <c r="CD444" s="83"/>
      <c r="CE444" s="83"/>
      <c r="CF444" s="83"/>
      <c r="CG444" s="83"/>
      <c r="CH444" s="83"/>
      <c r="CI444" s="83"/>
      <c r="CJ444" s="83"/>
      <c r="CK444" s="83"/>
      <c r="CL444" s="83"/>
      <c r="CM444" s="83"/>
      <c r="CN444" s="83"/>
      <c r="CO444" s="83"/>
      <c r="CP444" s="83"/>
      <c r="CQ444" s="83"/>
      <c r="CR444" s="83"/>
      <c r="CS444" s="83"/>
      <c r="CT444" s="83"/>
      <c r="CU444" s="83"/>
      <c r="CV444" s="83"/>
      <c r="CW444" s="83"/>
      <c r="CX444" s="83"/>
      <c r="CY444" s="83"/>
      <c r="CZ444" s="83"/>
      <c r="DA444" s="83"/>
      <c r="DB444" s="83"/>
      <c r="DC444" s="83"/>
      <c r="DD444" s="83"/>
      <c r="DE444" s="83"/>
      <c r="DF444" s="83"/>
      <c r="DG444" s="83"/>
      <c r="DH444" s="83"/>
      <c r="DI444" s="83"/>
      <c r="DJ444" s="83"/>
      <c r="DK444" s="83"/>
      <c r="DL444" s="83"/>
      <c r="DM444" s="83"/>
      <c r="DN444" s="83"/>
      <c r="DO444" s="83"/>
      <c r="DP444" s="83"/>
      <c r="DQ444" s="83"/>
      <c r="DR444" s="83"/>
      <c r="DS444" s="83"/>
      <c r="DT444" s="83"/>
      <c r="DU444" s="83"/>
      <c r="DV444" s="83"/>
      <c r="DW444" s="83"/>
      <c r="DX444" s="83"/>
      <c r="DY444" s="83"/>
      <c r="DZ444" s="83"/>
      <c r="EA444" s="83"/>
      <c r="EB444" s="83"/>
      <c r="EC444" s="83"/>
      <c r="ED444" s="83"/>
      <c r="EE444" s="83"/>
      <c r="EF444" s="83"/>
      <c r="EG444" s="83"/>
      <c r="EH444" s="83"/>
      <c r="EI444" s="83"/>
      <c r="EJ444" s="83"/>
      <c r="EK444" s="83"/>
      <c r="EL444" s="83"/>
      <c r="EM444" s="83"/>
      <c r="EN444" s="83"/>
      <c r="EO444" s="83"/>
      <c r="EP444" s="83"/>
      <c r="EQ444" s="83"/>
      <c r="ER444" s="83"/>
      <c r="ES444" s="83"/>
      <c r="ET444" s="83"/>
      <c r="EU444" s="83"/>
      <c r="EV444" s="83"/>
      <c r="EW444" s="83"/>
      <c r="EX444" s="83"/>
      <c r="EY444" s="83"/>
      <c r="EZ444" s="83"/>
      <c r="FA444" s="83"/>
      <c r="FB444" s="83"/>
      <c r="FC444" s="83"/>
      <c r="FD444" s="83"/>
      <c r="FE444" s="83"/>
      <c r="FF444" s="83"/>
      <c r="FG444" s="83"/>
      <c r="FH444" s="83"/>
      <c r="FI444" s="83"/>
      <c r="FJ444" s="83"/>
      <c r="FK444" s="83"/>
      <c r="FL444" s="83"/>
      <c r="FM444" s="83"/>
      <c r="FN444" s="83"/>
      <c r="FO444" s="83"/>
      <c r="FP444" s="83"/>
      <c r="FQ444" s="83"/>
      <c r="FR444" s="83"/>
      <c r="FS444" s="83"/>
      <c r="FT444" s="83"/>
      <c r="FU444" s="83"/>
      <c r="FV444" s="83"/>
      <c r="FW444" s="83"/>
      <c r="FX444" s="83"/>
      <c r="FY444" s="83"/>
      <c r="FZ444" s="83"/>
      <c r="GA444" s="83"/>
      <c r="GB444" s="83"/>
      <c r="GC444" s="83"/>
      <c r="GD444" s="83"/>
      <c r="GE444" s="83"/>
      <c r="GF444" s="83"/>
      <c r="GG444" s="83"/>
      <c r="GH444" s="83"/>
      <c r="GI444" s="83"/>
      <c r="GJ444" s="83"/>
      <c r="GK444" s="83"/>
      <c r="GL444" s="83"/>
      <c r="GM444" s="83"/>
      <c r="GN444" s="83"/>
      <c r="GO444" s="83"/>
      <c r="GP444" s="83"/>
      <c r="GQ444" s="83"/>
      <c r="GR444" s="83"/>
      <c r="GS444" s="83"/>
      <c r="GT444" s="83"/>
      <c r="GU444" s="83"/>
      <c r="GV444" s="83"/>
      <c r="GW444" s="83"/>
      <c r="GX444" s="83"/>
      <c r="GY444" s="83"/>
      <c r="GZ444" s="83"/>
      <c r="HA444" s="83"/>
      <c r="HB444" s="83"/>
      <c r="HC444" s="83"/>
      <c r="HD444" s="83"/>
      <c r="HE444" s="83"/>
      <c r="HF444" s="83"/>
      <c r="HG444" s="83"/>
      <c r="HH444" s="83"/>
      <c r="HI444" s="83"/>
      <c r="HJ444" s="83"/>
      <c r="HK444" s="83"/>
      <c r="HL444" s="83"/>
      <c r="HM444" s="83"/>
      <c r="HN444" s="83"/>
      <c r="HO444" s="83"/>
      <c r="HP444" s="83"/>
      <c r="HQ444" s="83"/>
      <c r="HR444" s="83"/>
      <c r="HS444" s="83"/>
      <c r="HT444" s="83"/>
      <c r="HU444" s="83"/>
      <c r="HV444" s="83"/>
      <c r="HW444" s="83"/>
      <c r="HX444" s="83"/>
      <c r="HY444" s="83"/>
      <c r="HZ444" s="83"/>
      <c r="IA444" s="83"/>
      <c r="IB444" s="83"/>
      <c r="IC444" s="83"/>
      <c r="ID444" s="83"/>
      <c r="IE444" s="83"/>
      <c r="IF444" s="83"/>
      <c r="IG444" s="83"/>
      <c r="IH444" s="83"/>
      <c r="II444" s="83"/>
      <c r="IJ444" s="83"/>
      <c r="IK444" s="83"/>
      <c r="IL444" s="83"/>
    </row>
    <row r="445" spans="1:246" s="32" customFormat="1" ht="22.95" customHeight="1" x14ac:dyDescent="0.2">
      <c r="A445" s="32">
        <v>442</v>
      </c>
      <c r="B445" s="1" t="s">
        <v>2595</v>
      </c>
      <c r="C445" s="4" t="s">
        <v>323</v>
      </c>
      <c r="D445" s="42"/>
      <c r="E445" s="42" t="s">
        <v>24</v>
      </c>
      <c r="F445" s="42" t="s">
        <v>25</v>
      </c>
      <c r="G445" s="42" t="s">
        <v>324</v>
      </c>
      <c r="H445" s="42"/>
      <c r="I445" s="42"/>
      <c r="J445" s="42"/>
      <c r="K445" s="42"/>
      <c r="L445" s="42"/>
      <c r="M445" s="42"/>
      <c r="N445" s="42"/>
      <c r="O445" s="42"/>
      <c r="P445" s="42"/>
      <c r="Q445" s="1" t="s">
        <v>2596</v>
      </c>
      <c r="R445" s="91" t="s">
        <v>8</v>
      </c>
      <c r="S445" s="4" t="s">
        <v>9</v>
      </c>
      <c r="T445" s="4" t="s">
        <v>10</v>
      </c>
      <c r="U445" s="20" t="s">
        <v>11</v>
      </c>
    </row>
    <row r="446" spans="1:246" s="32" customFormat="1" ht="22.95" customHeight="1" x14ac:dyDescent="0.2">
      <c r="A446" s="32">
        <v>443</v>
      </c>
      <c r="B446" s="1" t="s">
        <v>2597</v>
      </c>
      <c r="C446" s="4" t="s">
        <v>958</v>
      </c>
      <c r="D446" s="42"/>
      <c r="E446" s="42"/>
      <c r="F446" s="42"/>
      <c r="G446" s="42"/>
      <c r="H446" s="42"/>
      <c r="I446" s="42"/>
      <c r="J446" s="42"/>
      <c r="K446" s="42" t="s">
        <v>681</v>
      </c>
      <c r="L446" s="42"/>
      <c r="M446" s="42"/>
      <c r="N446" s="42"/>
      <c r="O446" s="42"/>
      <c r="P446" s="42"/>
      <c r="Q446" s="1" t="s">
        <v>2598</v>
      </c>
      <c r="R446" s="91" t="s">
        <v>1</v>
      </c>
      <c r="S446" s="4" t="s">
        <v>9</v>
      </c>
      <c r="T446" s="4" t="s">
        <v>2599</v>
      </c>
      <c r="U446" s="20">
        <v>473566633</v>
      </c>
    </row>
    <row r="447" spans="1:246" s="32" customFormat="1" ht="22.95" customHeight="1" x14ac:dyDescent="0.15">
      <c r="A447" s="32">
        <v>444</v>
      </c>
      <c r="B447" s="1" t="s">
        <v>2600</v>
      </c>
      <c r="C447" s="4" t="s">
        <v>31</v>
      </c>
      <c r="D447" s="42"/>
      <c r="E447" s="42"/>
      <c r="F447" s="42"/>
      <c r="G447" s="42"/>
      <c r="H447" s="42"/>
      <c r="I447" s="42"/>
      <c r="J447" s="42" t="s">
        <v>310</v>
      </c>
      <c r="K447" s="42" t="s">
        <v>681</v>
      </c>
      <c r="L447" s="42" t="s">
        <v>41</v>
      </c>
      <c r="M447" s="42"/>
      <c r="N447" s="42"/>
      <c r="O447" s="42"/>
      <c r="P447" s="42"/>
      <c r="Q447" s="1" t="s">
        <v>2601</v>
      </c>
      <c r="R447" s="91">
        <v>2720013</v>
      </c>
      <c r="S447" s="4" t="s">
        <v>9</v>
      </c>
      <c r="T447" s="4" t="s">
        <v>2602</v>
      </c>
      <c r="U447" s="20">
        <v>473205100</v>
      </c>
      <c r="V447" s="88"/>
      <c r="W447" s="78"/>
      <c r="X447" s="78"/>
      <c r="Y447" s="78"/>
      <c r="Z447" s="78"/>
      <c r="AA447" s="78"/>
      <c r="AB447" s="78"/>
      <c r="AC447" s="78"/>
      <c r="AD447" s="78"/>
      <c r="AE447" s="78"/>
      <c r="AF447" s="78"/>
      <c r="AG447" s="78"/>
      <c r="AH447" s="78"/>
      <c r="AI447" s="78"/>
      <c r="AJ447" s="78"/>
      <c r="AK447" s="78"/>
      <c r="AL447" s="78"/>
      <c r="AM447" s="78"/>
      <c r="AN447" s="78"/>
      <c r="AO447" s="78"/>
      <c r="AP447" s="78"/>
      <c r="AQ447" s="78"/>
      <c r="AR447" s="78"/>
      <c r="AS447" s="78"/>
      <c r="AT447" s="78"/>
      <c r="AU447" s="78"/>
      <c r="AV447" s="78"/>
      <c r="AW447" s="78"/>
      <c r="AX447" s="78"/>
      <c r="AY447" s="78"/>
      <c r="AZ447" s="78"/>
      <c r="BA447" s="78"/>
      <c r="BB447" s="78"/>
      <c r="BC447" s="78"/>
      <c r="BD447" s="78"/>
      <c r="BE447" s="78"/>
      <c r="BF447" s="78"/>
      <c r="BG447" s="78"/>
      <c r="BH447" s="78"/>
      <c r="BI447" s="78"/>
      <c r="BJ447" s="78"/>
      <c r="BK447" s="78"/>
      <c r="BL447" s="78"/>
      <c r="BM447" s="78"/>
      <c r="BN447" s="78"/>
      <c r="BO447" s="78"/>
      <c r="BP447" s="78"/>
      <c r="BQ447" s="78"/>
      <c r="BR447" s="78"/>
      <c r="BS447" s="78"/>
      <c r="BT447" s="78"/>
      <c r="BU447" s="78"/>
      <c r="BV447" s="78"/>
      <c r="BW447" s="78"/>
      <c r="BX447" s="78"/>
      <c r="BY447" s="78"/>
      <c r="BZ447" s="78"/>
      <c r="CA447" s="78"/>
      <c r="CB447" s="78"/>
      <c r="CC447" s="78"/>
      <c r="CD447" s="78"/>
      <c r="CE447" s="78"/>
      <c r="CF447" s="78"/>
      <c r="CG447" s="78"/>
      <c r="CH447" s="78"/>
      <c r="CI447" s="78"/>
      <c r="CJ447" s="78"/>
      <c r="CK447" s="78"/>
      <c r="CL447" s="78"/>
      <c r="CM447" s="78"/>
      <c r="CN447" s="78"/>
      <c r="CO447" s="78"/>
      <c r="CP447" s="78"/>
      <c r="CQ447" s="78"/>
      <c r="CR447" s="78"/>
      <c r="CS447" s="78"/>
      <c r="CT447" s="78"/>
      <c r="CU447" s="78"/>
      <c r="CV447" s="78"/>
      <c r="CW447" s="78"/>
      <c r="CX447" s="78"/>
      <c r="CY447" s="78"/>
      <c r="CZ447" s="78"/>
      <c r="DA447" s="78"/>
      <c r="DB447" s="78"/>
      <c r="DC447" s="78"/>
      <c r="DD447" s="78"/>
      <c r="DE447" s="78"/>
      <c r="DF447" s="78"/>
      <c r="DG447" s="78"/>
      <c r="DH447" s="78"/>
      <c r="DI447" s="78"/>
      <c r="DJ447" s="78"/>
      <c r="DK447" s="78"/>
      <c r="DL447" s="78"/>
      <c r="DM447" s="78"/>
      <c r="DN447" s="78"/>
      <c r="DO447" s="78"/>
      <c r="DP447" s="78"/>
      <c r="DQ447" s="78"/>
      <c r="DR447" s="78"/>
      <c r="DS447" s="78"/>
      <c r="DT447" s="78"/>
      <c r="DU447" s="78"/>
      <c r="DV447" s="78"/>
      <c r="DW447" s="78"/>
      <c r="DX447" s="78"/>
      <c r="DY447" s="78"/>
      <c r="DZ447" s="78"/>
      <c r="EA447" s="78"/>
      <c r="EB447" s="78"/>
      <c r="EC447" s="78"/>
      <c r="ED447" s="78"/>
      <c r="EE447" s="78"/>
      <c r="EF447" s="78"/>
      <c r="EG447" s="78"/>
      <c r="EH447" s="78"/>
      <c r="EI447" s="78"/>
      <c r="EJ447" s="78"/>
      <c r="EK447" s="78"/>
      <c r="EL447" s="78"/>
      <c r="EM447" s="78"/>
      <c r="EN447" s="78"/>
      <c r="EO447" s="78"/>
      <c r="EP447" s="78"/>
      <c r="EQ447" s="78"/>
      <c r="ER447" s="78"/>
      <c r="ES447" s="78"/>
      <c r="ET447" s="78"/>
      <c r="EU447" s="78"/>
      <c r="EV447" s="78"/>
      <c r="EW447" s="78"/>
      <c r="EX447" s="78"/>
      <c r="EY447" s="78"/>
      <c r="EZ447" s="78"/>
      <c r="FA447" s="78"/>
      <c r="FB447" s="78"/>
      <c r="FC447" s="78"/>
      <c r="FD447" s="78"/>
      <c r="FE447" s="78"/>
      <c r="FF447" s="78"/>
      <c r="FG447" s="78"/>
      <c r="FH447" s="78"/>
      <c r="FI447" s="78"/>
      <c r="FJ447" s="78"/>
      <c r="FK447" s="78"/>
      <c r="FL447" s="78"/>
      <c r="FM447" s="78"/>
      <c r="FN447" s="78"/>
      <c r="FO447" s="78"/>
      <c r="FP447" s="78"/>
      <c r="FQ447" s="78"/>
      <c r="FR447" s="78"/>
      <c r="FS447" s="78"/>
      <c r="FT447" s="78"/>
      <c r="FU447" s="78"/>
      <c r="FV447" s="78"/>
      <c r="FW447" s="78"/>
      <c r="FX447" s="78"/>
      <c r="FY447" s="78"/>
      <c r="FZ447" s="78"/>
      <c r="GA447" s="78"/>
      <c r="GB447" s="78"/>
      <c r="GC447" s="78"/>
      <c r="GD447" s="78"/>
      <c r="GE447" s="78"/>
      <c r="GF447" s="78"/>
      <c r="GG447" s="78"/>
      <c r="GH447" s="78"/>
      <c r="GI447" s="78"/>
      <c r="GJ447" s="78"/>
      <c r="GK447" s="78"/>
      <c r="GL447" s="78"/>
      <c r="GM447" s="78"/>
      <c r="GN447" s="78"/>
      <c r="GO447" s="78"/>
      <c r="GP447" s="78"/>
      <c r="GQ447" s="78"/>
      <c r="GR447" s="78"/>
      <c r="GS447" s="78"/>
      <c r="GT447" s="78"/>
      <c r="GU447" s="78"/>
      <c r="GV447" s="78"/>
      <c r="GW447" s="78"/>
      <c r="GX447" s="78"/>
      <c r="GY447" s="78"/>
      <c r="GZ447" s="78"/>
      <c r="HA447" s="78"/>
      <c r="HB447" s="78"/>
      <c r="HC447" s="78"/>
      <c r="HD447" s="78"/>
      <c r="HE447" s="78"/>
      <c r="HF447" s="78"/>
      <c r="HG447" s="78"/>
      <c r="HH447" s="78"/>
      <c r="HI447" s="78"/>
      <c r="HJ447" s="78"/>
      <c r="HK447" s="78"/>
      <c r="HL447" s="78"/>
      <c r="HM447" s="78"/>
      <c r="HN447" s="78"/>
      <c r="HO447" s="78"/>
      <c r="HP447" s="78"/>
      <c r="HQ447" s="78"/>
      <c r="HR447" s="78"/>
      <c r="HS447" s="78"/>
      <c r="HT447" s="78"/>
      <c r="HU447" s="78"/>
      <c r="HV447" s="78"/>
      <c r="HW447" s="78"/>
      <c r="HX447" s="78"/>
      <c r="HY447" s="78"/>
      <c r="HZ447" s="78"/>
      <c r="IA447" s="78"/>
      <c r="IB447" s="78"/>
      <c r="IC447" s="78"/>
      <c r="ID447" s="78"/>
      <c r="IE447" s="78"/>
      <c r="IF447" s="78"/>
      <c r="IG447" s="78"/>
      <c r="IH447" s="78"/>
      <c r="II447" s="78"/>
      <c r="IJ447" s="78"/>
      <c r="IK447" s="78"/>
      <c r="IL447" s="78"/>
    </row>
    <row r="448" spans="1:246" s="32" customFormat="1" ht="22.95" customHeight="1" x14ac:dyDescent="0.2">
      <c r="A448" s="32">
        <v>445</v>
      </c>
      <c r="B448" s="1" t="s">
        <v>2603</v>
      </c>
      <c r="C448" s="4" t="s">
        <v>108</v>
      </c>
      <c r="D448" s="42" t="s">
        <v>23</v>
      </c>
      <c r="E448" s="42"/>
      <c r="F448" s="42"/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1" t="s">
        <v>2604</v>
      </c>
      <c r="R448" s="91">
        <v>2720033</v>
      </c>
      <c r="S448" s="4" t="s">
        <v>9</v>
      </c>
      <c r="T448" s="4" t="s">
        <v>2605</v>
      </c>
      <c r="U448" s="20">
        <v>473183680</v>
      </c>
    </row>
    <row r="449" spans="1:246" s="32" customFormat="1" ht="22.95" customHeight="1" x14ac:dyDescent="0.2">
      <c r="A449" s="32">
        <v>446</v>
      </c>
      <c r="B449" s="1" t="s">
        <v>61</v>
      </c>
      <c r="C449" s="4" t="s">
        <v>663</v>
      </c>
      <c r="D449" s="42"/>
      <c r="E449" s="42"/>
      <c r="F449" s="42"/>
      <c r="G449" s="42"/>
      <c r="H449" s="42"/>
      <c r="I449" s="42" t="s">
        <v>334</v>
      </c>
      <c r="J449" s="42"/>
      <c r="K449" s="42"/>
      <c r="L449" s="42"/>
      <c r="M449" s="42"/>
      <c r="N449" s="42"/>
      <c r="O449" s="42"/>
      <c r="P449" s="42"/>
      <c r="Q449" s="1" t="s">
        <v>2606</v>
      </c>
      <c r="R449" s="91">
        <v>2720825</v>
      </c>
      <c r="S449" s="4" t="s">
        <v>9</v>
      </c>
      <c r="T449" s="4" t="s">
        <v>62</v>
      </c>
      <c r="U449" s="20">
        <v>473741221</v>
      </c>
    </row>
    <row r="450" spans="1:246" s="32" customFormat="1" ht="22.95" customHeight="1" x14ac:dyDescent="0.2">
      <c r="A450" s="32">
        <v>447</v>
      </c>
      <c r="B450" s="53" t="s">
        <v>2607</v>
      </c>
      <c r="C450" s="10" t="s">
        <v>2363</v>
      </c>
      <c r="D450" s="62"/>
      <c r="E450" s="62"/>
      <c r="F450" s="62"/>
      <c r="G450" s="62"/>
      <c r="H450" s="62"/>
      <c r="I450" s="62"/>
      <c r="J450" s="62"/>
      <c r="K450" s="62" t="s">
        <v>681</v>
      </c>
      <c r="L450" s="62"/>
      <c r="M450" s="62"/>
      <c r="N450" s="62"/>
      <c r="O450" s="62"/>
      <c r="P450" s="62"/>
      <c r="Q450" s="1" t="s">
        <v>2608</v>
      </c>
      <c r="R450" s="91" t="s">
        <v>1852</v>
      </c>
      <c r="S450" s="4" t="s">
        <v>9</v>
      </c>
      <c r="T450" s="4" t="s">
        <v>2609</v>
      </c>
      <c r="U450" s="22" t="s">
        <v>2610</v>
      </c>
      <c r="V450" s="83"/>
      <c r="W450" s="83"/>
      <c r="X450" s="83"/>
      <c r="Y450" s="83"/>
      <c r="Z450" s="83"/>
      <c r="AA450" s="83"/>
      <c r="AB450" s="83"/>
      <c r="AC450" s="83"/>
      <c r="AD450" s="83"/>
      <c r="AE450" s="83"/>
      <c r="AF450" s="83"/>
      <c r="AG450" s="83"/>
      <c r="AH450" s="83"/>
      <c r="AI450" s="83"/>
      <c r="AJ450" s="83"/>
      <c r="AK450" s="83"/>
      <c r="AL450" s="83"/>
      <c r="AM450" s="83"/>
      <c r="AN450" s="83"/>
      <c r="AO450" s="83"/>
      <c r="AP450" s="83"/>
      <c r="AQ450" s="83"/>
      <c r="AR450" s="83"/>
      <c r="AS450" s="83"/>
      <c r="AT450" s="83"/>
      <c r="AU450" s="83"/>
      <c r="AV450" s="83"/>
      <c r="AW450" s="83"/>
      <c r="AX450" s="83"/>
      <c r="AY450" s="83"/>
      <c r="AZ450" s="83"/>
      <c r="BA450" s="83"/>
      <c r="BB450" s="83"/>
      <c r="BC450" s="83"/>
      <c r="BD450" s="83"/>
      <c r="BE450" s="83"/>
      <c r="BF450" s="83"/>
      <c r="BG450" s="83"/>
      <c r="BH450" s="83"/>
      <c r="BI450" s="83"/>
      <c r="BJ450" s="83"/>
      <c r="BK450" s="83"/>
      <c r="BL450" s="83"/>
      <c r="BM450" s="83"/>
      <c r="BN450" s="83"/>
      <c r="BO450" s="83"/>
      <c r="BP450" s="83"/>
      <c r="BQ450" s="83"/>
      <c r="BR450" s="83"/>
      <c r="BS450" s="83"/>
      <c r="BT450" s="83"/>
      <c r="BU450" s="83"/>
      <c r="BV450" s="83"/>
      <c r="BW450" s="83"/>
      <c r="BX450" s="83"/>
      <c r="BY450" s="83"/>
      <c r="BZ450" s="83"/>
      <c r="CA450" s="83"/>
      <c r="CB450" s="83"/>
      <c r="CC450" s="83"/>
      <c r="CD450" s="83"/>
      <c r="CE450" s="83"/>
      <c r="CF450" s="83"/>
      <c r="CG450" s="83"/>
      <c r="CH450" s="83"/>
      <c r="CI450" s="83"/>
      <c r="CJ450" s="83"/>
      <c r="CK450" s="83"/>
      <c r="CL450" s="83"/>
      <c r="CM450" s="83"/>
      <c r="CN450" s="83"/>
      <c r="CO450" s="83"/>
      <c r="CP450" s="83"/>
      <c r="CQ450" s="83"/>
      <c r="CR450" s="83"/>
      <c r="CS450" s="83"/>
      <c r="CT450" s="83"/>
      <c r="CU450" s="83"/>
      <c r="CV450" s="83"/>
      <c r="CW450" s="83"/>
      <c r="CX450" s="83"/>
      <c r="CY450" s="83"/>
      <c r="CZ450" s="83"/>
      <c r="DA450" s="83"/>
      <c r="DB450" s="83"/>
      <c r="DC450" s="83"/>
      <c r="DD450" s="83"/>
      <c r="DE450" s="83"/>
      <c r="DF450" s="83"/>
      <c r="DG450" s="83"/>
      <c r="DH450" s="83"/>
      <c r="DI450" s="83"/>
      <c r="DJ450" s="83"/>
      <c r="DK450" s="83"/>
      <c r="DL450" s="83"/>
      <c r="DM450" s="83"/>
      <c r="DN450" s="83"/>
      <c r="DO450" s="83"/>
      <c r="DP450" s="83"/>
      <c r="DQ450" s="83"/>
      <c r="DR450" s="83"/>
      <c r="DS450" s="83"/>
      <c r="DT450" s="83"/>
      <c r="DU450" s="83"/>
      <c r="DV450" s="83"/>
      <c r="DW450" s="83"/>
      <c r="DX450" s="83"/>
      <c r="DY450" s="83"/>
      <c r="DZ450" s="83"/>
      <c r="EA450" s="83"/>
      <c r="EB450" s="83"/>
      <c r="EC450" s="83"/>
      <c r="ED450" s="83"/>
      <c r="EE450" s="83"/>
      <c r="EF450" s="83"/>
      <c r="EG450" s="83"/>
      <c r="EH450" s="83"/>
      <c r="EI450" s="83"/>
      <c r="EJ450" s="83"/>
      <c r="EK450" s="83"/>
      <c r="EL450" s="83"/>
      <c r="EM450" s="83"/>
      <c r="EN450" s="83"/>
      <c r="EO450" s="83"/>
      <c r="EP450" s="83"/>
      <c r="EQ450" s="83"/>
      <c r="ER450" s="83"/>
      <c r="ES450" s="83"/>
      <c r="ET450" s="83"/>
      <c r="EU450" s="83"/>
      <c r="EV450" s="83"/>
      <c r="EW450" s="83"/>
      <c r="EX450" s="83"/>
      <c r="EY450" s="83"/>
      <c r="EZ450" s="83"/>
      <c r="FA450" s="83"/>
      <c r="FB450" s="83"/>
      <c r="FC450" s="83"/>
      <c r="FD450" s="83"/>
      <c r="FE450" s="83"/>
      <c r="FF450" s="83"/>
      <c r="FG450" s="83"/>
      <c r="FH450" s="83"/>
      <c r="FI450" s="83"/>
      <c r="FJ450" s="83"/>
      <c r="FK450" s="83"/>
      <c r="FL450" s="83"/>
      <c r="FM450" s="83"/>
      <c r="FN450" s="83"/>
      <c r="FO450" s="83"/>
      <c r="FP450" s="83"/>
      <c r="FQ450" s="83"/>
      <c r="FR450" s="83"/>
      <c r="FS450" s="83"/>
      <c r="FT450" s="83"/>
      <c r="FU450" s="83"/>
      <c r="FV450" s="83"/>
      <c r="FW450" s="83"/>
      <c r="FX450" s="83"/>
      <c r="FY450" s="83"/>
      <c r="FZ450" s="83"/>
      <c r="GA450" s="83"/>
      <c r="GB450" s="83"/>
      <c r="GC450" s="83"/>
      <c r="GD450" s="83"/>
      <c r="GE450" s="83"/>
      <c r="GF450" s="83"/>
      <c r="GG450" s="83"/>
      <c r="GH450" s="83"/>
      <c r="GI450" s="83"/>
      <c r="GJ450" s="83"/>
      <c r="GK450" s="83"/>
      <c r="GL450" s="83"/>
      <c r="GM450" s="83"/>
      <c r="GN450" s="83"/>
      <c r="GO450" s="83"/>
      <c r="GP450" s="83"/>
      <c r="GQ450" s="83"/>
      <c r="GR450" s="83"/>
      <c r="GS450" s="83"/>
      <c r="GT450" s="83"/>
      <c r="GU450" s="83"/>
      <c r="GV450" s="83"/>
      <c r="GW450" s="83"/>
      <c r="GX450" s="83"/>
      <c r="GY450" s="83"/>
      <c r="GZ450" s="83"/>
      <c r="HA450" s="83"/>
      <c r="HB450" s="83"/>
      <c r="HC450" s="83"/>
      <c r="HD450" s="83"/>
      <c r="HE450" s="83"/>
      <c r="HF450" s="83"/>
      <c r="HG450" s="83"/>
      <c r="HH450" s="83"/>
      <c r="HI450" s="83"/>
      <c r="HJ450" s="83"/>
      <c r="HK450" s="83"/>
      <c r="HL450" s="83"/>
      <c r="HM450" s="83"/>
      <c r="HN450" s="83"/>
      <c r="HO450" s="83"/>
      <c r="HP450" s="83"/>
      <c r="HQ450" s="83"/>
      <c r="HR450" s="83"/>
      <c r="HS450" s="83"/>
      <c r="HT450" s="83"/>
      <c r="HU450" s="83"/>
      <c r="HV450" s="83"/>
      <c r="HW450" s="83"/>
      <c r="HX450" s="83"/>
      <c r="HY450" s="83"/>
      <c r="HZ450" s="83"/>
      <c r="IA450" s="83"/>
      <c r="IB450" s="83"/>
      <c r="IC450" s="83"/>
      <c r="ID450" s="83"/>
      <c r="IE450" s="83"/>
      <c r="IF450" s="83"/>
      <c r="IG450" s="83"/>
      <c r="IH450" s="83"/>
      <c r="II450" s="83"/>
      <c r="IJ450" s="83"/>
      <c r="IK450" s="83"/>
      <c r="IL450" s="83"/>
    </row>
    <row r="451" spans="1:246" s="83" customFormat="1" ht="22.95" customHeight="1" x14ac:dyDescent="0.2">
      <c r="A451" s="32">
        <v>448</v>
      </c>
      <c r="B451" s="53" t="s">
        <v>2611</v>
      </c>
      <c r="C451" s="10" t="s">
        <v>594</v>
      </c>
      <c r="D451" s="43"/>
      <c r="E451" s="43"/>
      <c r="F451" s="43"/>
      <c r="G451" s="43"/>
      <c r="H451" s="43"/>
      <c r="I451" s="40" t="s">
        <v>334</v>
      </c>
      <c r="J451" s="43" t="s">
        <v>310</v>
      </c>
      <c r="K451" s="43"/>
      <c r="L451" s="43" t="s">
        <v>41</v>
      </c>
      <c r="M451" s="40"/>
      <c r="N451" s="43"/>
      <c r="O451" s="43"/>
      <c r="P451" s="43"/>
      <c r="Q451" s="1" t="s">
        <v>2612</v>
      </c>
      <c r="R451" s="91">
        <v>2720143</v>
      </c>
      <c r="S451" s="4" t="s">
        <v>9</v>
      </c>
      <c r="T451" s="4" t="s">
        <v>2253</v>
      </c>
      <c r="U451" s="6">
        <v>473587258</v>
      </c>
    </row>
    <row r="452" spans="1:246" s="32" customFormat="1" ht="22.95" customHeight="1" x14ac:dyDescent="0.2">
      <c r="A452" s="32">
        <v>449</v>
      </c>
      <c r="B452" s="53" t="s">
        <v>2613</v>
      </c>
      <c r="C452" s="10" t="s">
        <v>958</v>
      </c>
      <c r="D452" s="43"/>
      <c r="E452" s="43"/>
      <c r="F452" s="43"/>
      <c r="G452" s="43"/>
      <c r="H452" s="43"/>
      <c r="I452" s="43" t="s">
        <v>334</v>
      </c>
      <c r="J452" s="43"/>
      <c r="K452" s="42" t="s">
        <v>681</v>
      </c>
      <c r="L452" s="43"/>
      <c r="M452" s="40" t="s">
        <v>58</v>
      </c>
      <c r="N452" s="43"/>
      <c r="O452" s="43"/>
      <c r="P452" s="43"/>
      <c r="Q452" s="1" t="s">
        <v>2612</v>
      </c>
      <c r="R452" s="91">
        <v>2720143</v>
      </c>
      <c r="S452" s="4" t="s">
        <v>9</v>
      </c>
      <c r="T452" s="4" t="s">
        <v>2253</v>
      </c>
      <c r="U452" s="6">
        <v>473587258</v>
      </c>
    </row>
    <row r="453" spans="1:246" s="32" customFormat="1" ht="22.95" customHeight="1" x14ac:dyDescent="0.2">
      <c r="A453" s="32">
        <v>450</v>
      </c>
      <c r="B453" s="54" t="s">
        <v>2614</v>
      </c>
      <c r="C453" s="116" t="s">
        <v>958</v>
      </c>
      <c r="D453" s="48"/>
      <c r="E453" s="48"/>
      <c r="F453" s="48"/>
      <c r="G453" s="48"/>
      <c r="H453" s="48"/>
      <c r="I453" s="48"/>
      <c r="J453" s="48"/>
      <c r="K453" s="48"/>
      <c r="L453" s="48"/>
      <c r="M453" s="48"/>
      <c r="N453" s="48"/>
      <c r="O453" s="48"/>
      <c r="P453" s="48" t="s">
        <v>1985</v>
      </c>
      <c r="Q453" s="1" t="s">
        <v>2615</v>
      </c>
      <c r="R453" s="91">
        <v>2940038</v>
      </c>
      <c r="S453" s="4" t="s">
        <v>144</v>
      </c>
      <c r="T453" s="4" t="s">
        <v>2616</v>
      </c>
      <c r="U453" s="6">
        <v>470295535</v>
      </c>
    </row>
    <row r="454" spans="1:246" s="32" customFormat="1" ht="22.95" customHeight="1" x14ac:dyDescent="0.2">
      <c r="A454" s="32">
        <v>451</v>
      </c>
      <c r="B454" s="1" t="s">
        <v>129</v>
      </c>
      <c r="C454" s="4" t="s">
        <v>130</v>
      </c>
      <c r="D454" s="42"/>
      <c r="E454" s="42"/>
      <c r="F454" s="42"/>
      <c r="G454" s="42"/>
      <c r="H454" s="42"/>
      <c r="I454" s="42" t="s">
        <v>334</v>
      </c>
      <c r="J454" s="42"/>
      <c r="K454" s="42"/>
      <c r="L454" s="42"/>
      <c r="M454" s="42"/>
      <c r="N454" s="42"/>
      <c r="O454" s="42"/>
      <c r="P454" s="42"/>
      <c r="Q454" s="1" t="s">
        <v>2617</v>
      </c>
      <c r="R454" s="91" t="s">
        <v>2618</v>
      </c>
      <c r="S454" s="4" t="s">
        <v>144</v>
      </c>
      <c r="T454" s="4" t="s">
        <v>2619</v>
      </c>
      <c r="U454" s="6" t="s">
        <v>2620</v>
      </c>
    </row>
    <row r="455" spans="1:246" s="83" customFormat="1" ht="22.95" customHeight="1" x14ac:dyDescent="0.2">
      <c r="A455" s="32">
        <v>452</v>
      </c>
      <c r="B455" s="1" t="s">
        <v>2621</v>
      </c>
      <c r="C455" s="4" t="s">
        <v>652</v>
      </c>
      <c r="D455" s="42"/>
      <c r="E455" s="42" t="s">
        <v>24</v>
      </c>
      <c r="F455" s="42" t="s">
        <v>25</v>
      </c>
      <c r="G455" s="42" t="s">
        <v>324</v>
      </c>
      <c r="H455" s="42" t="s">
        <v>651</v>
      </c>
      <c r="I455" s="42"/>
      <c r="J455" s="42"/>
      <c r="K455" s="42"/>
      <c r="L455" s="42"/>
      <c r="M455" s="42"/>
      <c r="N455" s="42"/>
      <c r="O455" s="42"/>
      <c r="P455" s="42"/>
      <c r="Q455" s="1" t="s">
        <v>2622</v>
      </c>
      <c r="R455" s="91">
        <v>2940045</v>
      </c>
      <c r="S455" s="4" t="s">
        <v>144</v>
      </c>
      <c r="T455" s="4" t="s">
        <v>2623</v>
      </c>
      <c r="U455" s="6">
        <v>470202020</v>
      </c>
    </row>
    <row r="456" spans="1:246" s="32" customFormat="1" ht="22.95" customHeight="1" x14ac:dyDescent="0.15">
      <c r="A456" s="32">
        <v>453</v>
      </c>
      <c r="B456" s="1" t="s">
        <v>139</v>
      </c>
      <c r="C456" s="4" t="s">
        <v>794</v>
      </c>
      <c r="D456" s="42"/>
      <c r="E456" s="42"/>
      <c r="F456" s="42"/>
      <c r="G456" s="42"/>
      <c r="H456" s="42"/>
      <c r="I456" s="42" t="s">
        <v>334</v>
      </c>
      <c r="J456" s="42"/>
      <c r="K456" s="42" t="s">
        <v>681</v>
      </c>
      <c r="L456" s="42"/>
      <c r="M456" s="42" t="s">
        <v>58</v>
      </c>
      <c r="N456" s="42"/>
      <c r="O456" s="42"/>
      <c r="P456" s="42"/>
      <c r="Q456" s="1" t="s">
        <v>2622</v>
      </c>
      <c r="R456" s="91">
        <v>2940045</v>
      </c>
      <c r="S456" s="4" t="s">
        <v>144</v>
      </c>
      <c r="T456" s="4" t="s">
        <v>2623</v>
      </c>
      <c r="U456" s="6">
        <v>470201200</v>
      </c>
      <c r="V456" s="88"/>
      <c r="W456" s="78"/>
      <c r="X456" s="78"/>
      <c r="Y456" s="78"/>
      <c r="Z456" s="78"/>
      <c r="AA456" s="78"/>
      <c r="AB456" s="78"/>
      <c r="AC456" s="78"/>
      <c r="AD456" s="78"/>
      <c r="AE456" s="78"/>
      <c r="AF456" s="78"/>
      <c r="AG456" s="78"/>
      <c r="AH456" s="78"/>
      <c r="AI456" s="78"/>
      <c r="AJ456" s="78"/>
      <c r="AK456" s="78"/>
      <c r="AL456" s="78"/>
      <c r="AM456" s="78"/>
      <c r="AN456" s="78"/>
      <c r="AO456" s="78"/>
      <c r="AP456" s="78"/>
      <c r="AQ456" s="78"/>
      <c r="AR456" s="78"/>
      <c r="AS456" s="78"/>
      <c r="AT456" s="78"/>
      <c r="AU456" s="78"/>
      <c r="AV456" s="78"/>
      <c r="AW456" s="78"/>
      <c r="AX456" s="78"/>
      <c r="AY456" s="78"/>
      <c r="AZ456" s="78"/>
      <c r="BA456" s="78"/>
      <c r="BB456" s="78"/>
      <c r="BC456" s="78"/>
      <c r="BD456" s="78"/>
      <c r="BE456" s="78"/>
      <c r="BF456" s="78"/>
      <c r="BG456" s="78"/>
      <c r="BH456" s="78"/>
      <c r="BI456" s="78"/>
      <c r="BJ456" s="78"/>
      <c r="BK456" s="78"/>
      <c r="BL456" s="78"/>
      <c r="BM456" s="78"/>
      <c r="BN456" s="78"/>
      <c r="BO456" s="78"/>
      <c r="BP456" s="78"/>
      <c r="BQ456" s="78"/>
      <c r="BR456" s="78"/>
      <c r="BS456" s="78"/>
      <c r="BT456" s="78"/>
      <c r="BU456" s="78"/>
      <c r="BV456" s="78"/>
      <c r="BW456" s="78"/>
      <c r="BX456" s="78"/>
      <c r="BY456" s="78"/>
      <c r="BZ456" s="78"/>
      <c r="CA456" s="78"/>
      <c r="CB456" s="78"/>
      <c r="CC456" s="78"/>
      <c r="CD456" s="78"/>
      <c r="CE456" s="78"/>
      <c r="CF456" s="78"/>
      <c r="CG456" s="78"/>
      <c r="CH456" s="78"/>
      <c r="CI456" s="78"/>
      <c r="CJ456" s="78"/>
      <c r="CK456" s="78"/>
      <c r="CL456" s="78"/>
      <c r="CM456" s="78"/>
      <c r="CN456" s="78"/>
      <c r="CO456" s="78"/>
      <c r="CP456" s="78"/>
      <c r="CQ456" s="78"/>
      <c r="CR456" s="78"/>
      <c r="CS456" s="78"/>
      <c r="CT456" s="78"/>
      <c r="CU456" s="78"/>
      <c r="CV456" s="78"/>
      <c r="CW456" s="78"/>
      <c r="CX456" s="78"/>
      <c r="CY456" s="78"/>
      <c r="CZ456" s="78"/>
      <c r="DA456" s="78"/>
      <c r="DB456" s="78"/>
      <c r="DC456" s="78"/>
      <c r="DD456" s="78"/>
      <c r="DE456" s="78"/>
      <c r="DF456" s="78"/>
      <c r="DG456" s="78"/>
      <c r="DH456" s="78"/>
      <c r="DI456" s="78"/>
      <c r="DJ456" s="78"/>
      <c r="DK456" s="78"/>
      <c r="DL456" s="78"/>
      <c r="DM456" s="78"/>
      <c r="DN456" s="78"/>
      <c r="DO456" s="78"/>
      <c r="DP456" s="78"/>
      <c r="DQ456" s="78"/>
      <c r="DR456" s="78"/>
      <c r="DS456" s="78"/>
      <c r="DT456" s="78"/>
      <c r="DU456" s="78"/>
      <c r="DV456" s="78"/>
      <c r="DW456" s="78"/>
      <c r="DX456" s="78"/>
      <c r="DY456" s="78"/>
      <c r="DZ456" s="78"/>
      <c r="EA456" s="78"/>
      <c r="EB456" s="78"/>
      <c r="EC456" s="78"/>
      <c r="ED456" s="78"/>
      <c r="EE456" s="78"/>
      <c r="EF456" s="78"/>
      <c r="EG456" s="78"/>
      <c r="EH456" s="78"/>
      <c r="EI456" s="78"/>
      <c r="EJ456" s="78"/>
      <c r="EK456" s="78"/>
      <c r="EL456" s="78"/>
      <c r="EM456" s="78"/>
      <c r="EN456" s="78"/>
      <c r="EO456" s="78"/>
      <c r="EP456" s="78"/>
      <c r="EQ456" s="78"/>
      <c r="ER456" s="78"/>
      <c r="ES456" s="78"/>
      <c r="ET456" s="78"/>
      <c r="EU456" s="78"/>
      <c r="EV456" s="78"/>
      <c r="EW456" s="78"/>
      <c r="EX456" s="78"/>
      <c r="EY456" s="78"/>
      <c r="EZ456" s="78"/>
      <c r="FA456" s="78"/>
      <c r="FB456" s="78"/>
      <c r="FC456" s="78"/>
      <c r="FD456" s="78"/>
      <c r="FE456" s="78"/>
      <c r="FF456" s="78"/>
      <c r="FG456" s="78"/>
      <c r="FH456" s="78"/>
      <c r="FI456" s="78"/>
      <c r="FJ456" s="78"/>
      <c r="FK456" s="78"/>
      <c r="FL456" s="78"/>
      <c r="FM456" s="78"/>
      <c r="FN456" s="78"/>
      <c r="FO456" s="78"/>
      <c r="FP456" s="78"/>
      <c r="FQ456" s="78"/>
      <c r="FR456" s="78"/>
      <c r="FS456" s="78"/>
      <c r="FT456" s="78"/>
      <c r="FU456" s="78"/>
      <c r="FV456" s="78"/>
      <c r="FW456" s="78"/>
      <c r="FX456" s="78"/>
      <c r="FY456" s="78"/>
      <c r="FZ456" s="78"/>
      <c r="GA456" s="78"/>
      <c r="GB456" s="78"/>
      <c r="GC456" s="78"/>
      <c r="GD456" s="78"/>
      <c r="GE456" s="78"/>
      <c r="GF456" s="78"/>
      <c r="GG456" s="78"/>
      <c r="GH456" s="78"/>
      <c r="GI456" s="78"/>
      <c r="GJ456" s="78"/>
      <c r="GK456" s="78"/>
      <c r="GL456" s="78"/>
      <c r="GM456" s="78"/>
      <c r="GN456" s="78"/>
      <c r="GO456" s="78"/>
      <c r="GP456" s="78"/>
      <c r="GQ456" s="78"/>
      <c r="GR456" s="78"/>
      <c r="GS456" s="78"/>
      <c r="GT456" s="78"/>
      <c r="GU456" s="78"/>
      <c r="GV456" s="78"/>
      <c r="GW456" s="78"/>
      <c r="GX456" s="78"/>
      <c r="GY456" s="78"/>
      <c r="GZ456" s="78"/>
      <c r="HA456" s="78"/>
      <c r="HB456" s="78"/>
      <c r="HC456" s="78"/>
      <c r="HD456" s="78"/>
      <c r="HE456" s="78"/>
      <c r="HF456" s="78"/>
      <c r="HG456" s="78"/>
      <c r="HH456" s="78"/>
      <c r="HI456" s="78"/>
      <c r="HJ456" s="78"/>
      <c r="HK456" s="78"/>
      <c r="HL456" s="78"/>
      <c r="HM456" s="78"/>
      <c r="HN456" s="78"/>
      <c r="HO456" s="78"/>
      <c r="HP456" s="78"/>
      <c r="HQ456" s="78"/>
      <c r="HR456" s="78"/>
      <c r="HS456" s="78"/>
      <c r="HT456" s="78"/>
      <c r="HU456" s="78"/>
      <c r="HV456" s="78"/>
      <c r="HW456" s="78"/>
      <c r="HX456" s="78"/>
      <c r="HY456" s="78"/>
      <c r="HZ456" s="78"/>
      <c r="IA456" s="78"/>
      <c r="IB456" s="78"/>
      <c r="IC456" s="78"/>
      <c r="ID456" s="78"/>
      <c r="IE456" s="78"/>
      <c r="IF456" s="78"/>
      <c r="IG456" s="78"/>
      <c r="IH456" s="78"/>
      <c r="II456" s="78"/>
      <c r="IJ456" s="78"/>
      <c r="IK456" s="78"/>
      <c r="IL456" s="78"/>
    </row>
    <row r="457" spans="1:246" s="32" customFormat="1" ht="22.95" customHeight="1" x14ac:dyDescent="0.2">
      <c r="A457" s="32">
        <v>454</v>
      </c>
      <c r="B457" s="53" t="s">
        <v>2624</v>
      </c>
      <c r="C457" s="10" t="s">
        <v>958</v>
      </c>
      <c r="D457" s="43"/>
      <c r="E457" s="43"/>
      <c r="F457" s="43"/>
      <c r="G457" s="43"/>
      <c r="H457" s="43"/>
      <c r="I457" s="43"/>
      <c r="J457" s="43"/>
      <c r="K457" s="42" t="s">
        <v>681</v>
      </c>
      <c r="L457" s="43"/>
      <c r="M457" s="43"/>
      <c r="N457" s="43"/>
      <c r="O457" s="43"/>
      <c r="P457" s="43"/>
      <c r="Q457" s="1" t="s">
        <v>2625</v>
      </c>
      <c r="R457" s="91">
        <v>2940006</v>
      </c>
      <c r="S457" s="4" t="s">
        <v>144</v>
      </c>
      <c r="T457" s="4" t="s">
        <v>2626</v>
      </c>
      <c r="U457" s="6">
        <v>470229131</v>
      </c>
    </row>
    <row r="458" spans="1:246" s="32" customFormat="1" ht="22.95" customHeight="1" x14ac:dyDescent="0.2">
      <c r="A458" s="32">
        <v>455</v>
      </c>
      <c r="B458" s="72" t="s">
        <v>2627</v>
      </c>
      <c r="C458" s="117" t="s">
        <v>958</v>
      </c>
      <c r="D458" s="85"/>
      <c r="E458" s="85"/>
      <c r="F458" s="85"/>
      <c r="G458" s="85"/>
      <c r="H458" s="85"/>
      <c r="I458" s="85" t="s">
        <v>334</v>
      </c>
      <c r="J458" s="85"/>
      <c r="K458" s="85" t="s">
        <v>681</v>
      </c>
      <c r="L458" s="85"/>
      <c r="M458" s="90"/>
      <c r="N458" s="85"/>
      <c r="O458" s="85"/>
      <c r="P458" s="85" t="s">
        <v>1985</v>
      </c>
      <c r="Q458" s="1" t="s">
        <v>2628</v>
      </c>
      <c r="R458" s="91" t="s">
        <v>2629</v>
      </c>
      <c r="S458" s="4" t="s">
        <v>144</v>
      </c>
      <c r="T458" s="4" t="s">
        <v>157</v>
      </c>
      <c r="U458" s="20" t="s">
        <v>2630</v>
      </c>
    </row>
    <row r="459" spans="1:246" s="32" customFormat="1" ht="22.95" customHeight="1" x14ac:dyDescent="0.2">
      <c r="A459" s="32">
        <v>456</v>
      </c>
      <c r="B459" s="1" t="s">
        <v>148</v>
      </c>
      <c r="C459" s="4" t="s">
        <v>663</v>
      </c>
      <c r="D459" s="42"/>
      <c r="E459" s="42"/>
      <c r="F459" s="42"/>
      <c r="G459" s="42"/>
      <c r="H459" s="42"/>
      <c r="I459" s="42" t="s">
        <v>334</v>
      </c>
      <c r="J459" s="42"/>
      <c r="K459" s="42"/>
      <c r="L459" s="42"/>
      <c r="M459" s="42"/>
      <c r="N459" s="42"/>
      <c r="O459" s="42"/>
      <c r="P459" s="42"/>
      <c r="Q459" s="1" t="s">
        <v>2631</v>
      </c>
      <c r="R459" s="91">
        <v>2940045</v>
      </c>
      <c r="S459" s="4" t="s">
        <v>144</v>
      </c>
      <c r="T459" s="4" t="s">
        <v>2632</v>
      </c>
      <c r="U459" s="6">
        <v>470221180</v>
      </c>
    </row>
    <row r="460" spans="1:246" s="32" customFormat="1" ht="22.95" customHeight="1" x14ac:dyDescent="0.2">
      <c r="A460" s="32">
        <v>457</v>
      </c>
      <c r="B460" s="1" t="s">
        <v>2633</v>
      </c>
      <c r="C460" s="4" t="s">
        <v>958</v>
      </c>
      <c r="D460" s="42"/>
      <c r="E460" s="42"/>
      <c r="F460" s="42"/>
      <c r="G460" s="42"/>
      <c r="H460" s="42"/>
      <c r="I460" s="42" t="s">
        <v>334</v>
      </c>
      <c r="J460" s="42" t="s">
        <v>310</v>
      </c>
      <c r="K460" s="42"/>
      <c r="L460" s="42" t="s">
        <v>41</v>
      </c>
      <c r="M460" s="42"/>
      <c r="N460" s="42"/>
      <c r="O460" s="42"/>
      <c r="P460" s="42"/>
      <c r="Q460" s="1" t="s">
        <v>2634</v>
      </c>
      <c r="R460" s="91">
        <v>2940045</v>
      </c>
      <c r="S460" s="4" t="s">
        <v>144</v>
      </c>
      <c r="T460" s="4" t="s">
        <v>2635</v>
      </c>
      <c r="U460" s="6">
        <v>470231966</v>
      </c>
      <c r="V460" s="83"/>
      <c r="W460" s="83"/>
      <c r="X460" s="83"/>
      <c r="Y460" s="83"/>
      <c r="Z460" s="83"/>
      <c r="AA460" s="83"/>
      <c r="AB460" s="83"/>
      <c r="AC460" s="83"/>
      <c r="AD460" s="83"/>
      <c r="AE460" s="83"/>
      <c r="AF460" s="83"/>
      <c r="AG460" s="83"/>
      <c r="AH460" s="83"/>
      <c r="AI460" s="83"/>
      <c r="AJ460" s="83"/>
      <c r="AK460" s="83"/>
      <c r="AL460" s="83"/>
      <c r="AM460" s="83"/>
      <c r="AN460" s="83"/>
      <c r="AO460" s="83"/>
      <c r="AP460" s="83"/>
      <c r="AQ460" s="83"/>
      <c r="AR460" s="83"/>
      <c r="AS460" s="83"/>
      <c r="AT460" s="83"/>
      <c r="AU460" s="83"/>
      <c r="AV460" s="83"/>
      <c r="AW460" s="83"/>
      <c r="AX460" s="83"/>
      <c r="AY460" s="83"/>
      <c r="AZ460" s="83"/>
      <c r="BA460" s="83"/>
      <c r="BB460" s="83"/>
      <c r="BC460" s="83"/>
      <c r="BD460" s="83"/>
      <c r="BE460" s="83"/>
      <c r="BF460" s="83"/>
      <c r="BG460" s="83"/>
      <c r="BH460" s="83"/>
      <c r="BI460" s="83"/>
      <c r="BJ460" s="83"/>
      <c r="BK460" s="83"/>
      <c r="BL460" s="83"/>
      <c r="BM460" s="83"/>
      <c r="BN460" s="83"/>
      <c r="BO460" s="83"/>
      <c r="BP460" s="83"/>
      <c r="BQ460" s="83"/>
      <c r="BR460" s="83"/>
      <c r="BS460" s="83"/>
      <c r="BT460" s="83"/>
      <c r="BU460" s="83"/>
      <c r="BV460" s="83"/>
      <c r="BW460" s="83"/>
      <c r="BX460" s="83"/>
      <c r="BY460" s="83"/>
      <c r="BZ460" s="83"/>
      <c r="CA460" s="83"/>
      <c r="CB460" s="83"/>
      <c r="CC460" s="83"/>
      <c r="CD460" s="83"/>
      <c r="CE460" s="83"/>
      <c r="CF460" s="83"/>
      <c r="CG460" s="83"/>
      <c r="CH460" s="83"/>
      <c r="CI460" s="83"/>
      <c r="CJ460" s="83"/>
      <c r="CK460" s="83"/>
      <c r="CL460" s="83"/>
      <c r="CM460" s="83"/>
      <c r="CN460" s="83"/>
      <c r="CO460" s="83"/>
      <c r="CP460" s="83"/>
      <c r="CQ460" s="83"/>
      <c r="CR460" s="83"/>
      <c r="CS460" s="83"/>
      <c r="CT460" s="83"/>
      <c r="CU460" s="83"/>
      <c r="CV460" s="83"/>
      <c r="CW460" s="83"/>
      <c r="CX460" s="83"/>
      <c r="CY460" s="83"/>
      <c r="CZ460" s="83"/>
      <c r="DA460" s="83"/>
      <c r="DB460" s="83"/>
      <c r="DC460" s="83"/>
      <c r="DD460" s="83"/>
      <c r="DE460" s="83"/>
      <c r="DF460" s="83"/>
      <c r="DG460" s="83"/>
      <c r="DH460" s="83"/>
      <c r="DI460" s="83"/>
      <c r="DJ460" s="83"/>
      <c r="DK460" s="83"/>
      <c r="DL460" s="83"/>
      <c r="DM460" s="83"/>
      <c r="DN460" s="83"/>
      <c r="DO460" s="83"/>
      <c r="DP460" s="83"/>
      <c r="DQ460" s="83"/>
      <c r="DR460" s="83"/>
      <c r="DS460" s="83"/>
      <c r="DT460" s="83"/>
      <c r="DU460" s="83"/>
      <c r="DV460" s="83"/>
      <c r="DW460" s="83"/>
      <c r="DX460" s="83"/>
      <c r="DY460" s="83"/>
      <c r="DZ460" s="83"/>
      <c r="EA460" s="83"/>
      <c r="EB460" s="83"/>
      <c r="EC460" s="83"/>
      <c r="ED460" s="83"/>
      <c r="EE460" s="83"/>
      <c r="EF460" s="83"/>
      <c r="EG460" s="83"/>
      <c r="EH460" s="83"/>
      <c r="EI460" s="83"/>
      <c r="EJ460" s="83"/>
      <c r="EK460" s="83"/>
      <c r="EL460" s="83"/>
      <c r="EM460" s="83"/>
      <c r="EN460" s="83"/>
      <c r="EO460" s="83"/>
      <c r="EP460" s="83"/>
      <c r="EQ460" s="83"/>
      <c r="ER460" s="83"/>
      <c r="ES460" s="83"/>
      <c r="ET460" s="83"/>
      <c r="EU460" s="83"/>
      <c r="EV460" s="83"/>
      <c r="EW460" s="83"/>
      <c r="EX460" s="83"/>
      <c r="EY460" s="83"/>
      <c r="EZ460" s="83"/>
      <c r="FA460" s="83"/>
      <c r="FB460" s="83"/>
      <c r="FC460" s="83"/>
      <c r="FD460" s="83"/>
      <c r="FE460" s="83"/>
      <c r="FF460" s="83"/>
      <c r="FG460" s="83"/>
      <c r="FH460" s="83"/>
      <c r="FI460" s="83"/>
      <c r="FJ460" s="83"/>
      <c r="FK460" s="83"/>
      <c r="FL460" s="83"/>
      <c r="FM460" s="83"/>
      <c r="FN460" s="83"/>
      <c r="FO460" s="83"/>
      <c r="FP460" s="83"/>
      <c r="FQ460" s="83"/>
      <c r="FR460" s="83"/>
      <c r="FS460" s="83"/>
      <c r="FT460" s="83"/>
      <c r="FU460" s="83"/>
      <c r="FV460" s="83"/>
      <c r="FW460" s="83"/>
      <c r="FX460" s="83"/>
      <c r="FY460" s="83"/>
      <c r="FZ460" s="83"/>
      <c r="GA460" s="83"/>
      <c r="GB460" s="83"/>
      <c r="GC460" s="83"/>
      <c r="GD460" s="83"/>
      <c r="GE460" s="83"/>
      <c r="GF460" s="83"/>
      <c r="GG460" s="83"/>
      <c r="GH460" s="83"/>
      <c r="GI460" s="83"/>
      <c r="GJ460" s="83"/>
      <c r="GK460" s="83"/>
      <c r="GL460" s="83"/>
      <c r="GM460" s="83"/>
      <c r="GN460" s="83"/>
      <c r="GO460" s="83"/>
      <c r="GP460" s="83"/>
      <c r="GQ460" s="83"/>
      <c r="GR460" s="83"/>
      <c r="GS460" s="83"/>
      <c r="GT460" s="83"/>
      <c r="GU460" s="83"/>
      <c r="GV460" s="83"/>
      <c r="GW460" s="83"/>
      <c r="GX460" s="83"/>
      <c r="GY460" s="83"/>
      <c r="GZ460" s="83"/>
      <c r="HA460" s="83"/>
      <c r="HB460" s="83"/>
      <c r="HC460" s="83"/>
      <c r="HD460" s="83"/>
      <c r="HE460" s="83"/>
      <c r="HF460" s="83"/>
      <c r="HG460" s="83"/>
      <c r="HH460" s="83"/>
      <c r="HI460" s="83"/>
      <c r="HJ460" s="83"/>
      <c r="HK460" s="83"/>
      <c r="HL460" s="83"/>
      <c r="HM460" s="83"/>
      <c r="HN460" s="83"/>
      <c r="HO460" s="83"/>
      <c r="HP460" s="83"/>
      <c r="HQ460" s="83"/>
      <c r="HR460" s="83"/>
      <c r="HS460" s="83"/>
      <c r="HT460" s="83"/>
      <c r="HU460" s="83"/>
      <c r="HV460" s="83"/>
      <c r="HW460" s="83"/>
      <c r="HX460" s="83"/>
      <c r="HY460" s="83"/>
      <c r="HZ460" s="83"/>
      <c r="IA460" s="83"/>
      <c r="IB460" s="83"/>
      <c r="IC460" s="83"/>
      <c r="ID460" s="83"/>
      <c r="IE460" s="83"/>
      <c r="IF460" s="83"/>
      <c r="IG460" s="83"/>
      <c r="IH460" s="83"/>
      <c r="II460" s="83"/>
      <c r="IJ460" s="83"/>
      <c r="IK460" s="83"/>
      <c r="IL460" s="83"/>
    </row>
    <row r="461" spans="1:246" s="32" customFormat="1" ht="22.95" customHeight="1" x14ac:dyDescent="0.2">
      <c r="A461" s="32">
        <v>458</v>
      </c>
      <c r="B461" s="1" t="s">
        <v>132</v>
      </c>
      <c r="C461" s="4" t="s">
        <v>1705</v>
      </c>
      <c r="D461" s="42"/>
      <c r="E461" s="42"/>
      <c r="F461" s="42" t="s">
        <v>25</v>
      </c>
      <c r="G461" s="42" t="s">
        <v>324</v>
      </c>
      <c r="H461" s="42"/>
      <c r="I461" s="42" t="s">
        <v>334</v>
      </c>
      <c r="J461" s="42"/>
      <c r="K461" s="42"/>
      <c r="L461" s="42"/>
      <c r="M461" s="42"/>
      <c r="N461" s="42"/>
      <c r="O461" s="42"/>
      <c r="P461" s="42"/>
      <c r="Q461" s="1" t="s">
        <v>2636</v>
      </c>
      <c r="R461" s="91" t="s">
        <v>1677</v>
      </c>
      <c r="S461" s="4" t="s">
        <v>144</v>
      </c>
      <c r="T461" s="4" t="s">
        <v>2637</v>
      </c>
      <c r="U461" s="6">
        <v>470221122</v>
      </c>
    </row>
    <row r="462" spans="1:246" s="32" customFormat="1" ht="22.95" customHeight="1" x14ac:dyDescent="0.2">
      <c r="A462" s="32">
        <v>459</v>
      </c>
      <c r="B462" s="1" t="s">
        <v>133</v>
      </c>
      <c r="C462" s="4" t="s">
        <v>633</v>
      </c>
      <c r="D462" s="42"/>
      <c r="E462" s="42"/>
      <c r="F462" s="42"/>
      <c r="G462" s="42"/>
      <c r="H462" s="42"/>
      <c r="I462" s="42"/>
      <c r="J462" s="42"/>
      <c r="K462" s="42"/>
      <c r="L462" s="42"/>
      <c r="M462" s="42" t="s">
        <v>58</v>
      </c>
      <c r="N462" s="42"/>
      <c r="O462" s="42"/>
      <c r="P462" s="42"/>
      <c r="Q462" s="1" t="s">
        <v>2636</v>
      </c>
      <c r="R462" s="91" t="s">
        <v>1677</v>
      </c>
      <c r="S462" s="4" t="s">
        <v>144</v>
      </c>
      <c r="T462" s="4" t="s">
        <v>2637</v>
      </c>
      <c r="U462" s="6">
        <v>470221122</v>
      </c>
    </row>
    <row r="463" spans="1:246" s="83" customFormat="1" ht="22.95" customHeight="1" x14ac:dyDescent="0.2">
      <c r="A463" s="32">
        <v>460</v>
      </c>
      <c r="B463" s="1" t="s">
        <v>134</v>
      </c>
      <c r="C463" s="4" t="s">
        <v>958</v>
      </c>
      <c r="D463" s="42"/>
      <c r="E463" s="42"/>
      <c r="F463" s="42"/>
      <c r="G463" s="42"/>
      <c r="H463" s="42"/>
      <c r="I463" s="42"/>
      <c r="J463" s="42" t="s">
        <v>310</v>
      </c>
      <c r="K463" s="42" t="s">
        <v>681</v>
      </c>
      <c r="L463" s="42" t="s">
        <v>41</v>
      </c>
      <c r="M463" s="42"/>
      <c r="N463" s="42"/>
      <c r="O463" s="42"/>
      <c r="P463" s="42"/>
      <c r="Q463" s="1" t="s">
        <v>2636</v>
      </c>
      <c r="R463" s="91" t="s">
        <v>1677</v>
      </c>
      <c r="S463" s="4" t="s">
        <v>144</v>
      </c>
      <c r="T463" s="4" t="s">
        <v>2637</v>
      </c>
      <c r="U463" s="6">
        <v>470221122</v>
      </c>
      <c r="V463" s="32"/>
      <c r="W463" s="32"/>
      <c r="X463" s="32"/>
      <c r="Y463" s="32"/>
      <c r="Z463" s="32"/>
      <c r="AA463" s="32"/>
      <c r="AB463" s="32"/>
      <c r="AC463" s="32"/>
      <c r="AD463" s="32"/>
      <c r="AE463" s="32"/>
      <c r="AF463" s="32"/>
      <c r="AG463" s="32"/>
      <c r="AH463" s="32"/>
      <c r="AI463" s="32"/>
      <c r="AJ463" s="32"/>
      <c r="AK463" s="32"/>
      <c r="AL463" s="32"/>
      <c r="AM463" s="32"/>
      <c r="AN463" s="32"/>
      <c r="AO463" s="32"/>
      <c r="AP463" s="32"/>
      <c r="AQ463" s="32"/>
      <c r="AR463" s="32"/>
      <c r="AS463" s="32"/>
      <c r="AT463" s="32"/>
      <c r="AU463" s="32"/>
      <c r="AV463" s="32"/>
      <c r="AW463" s="32"/>
      <c r="AX463" s="32"/>
      <c r="AY463" s="32"/>
      <c r="AZ463" s="32"/>
      <c r="BA463" s="32"/>
      <c r="BB463" s="32"/>
      <c r="BC463" s="32"/>
      <c r="BD463" s="32"/>
      <c r="BE463" s="32"/>
      <c r="BF463" s="32"/>
      <c r="BG463" s="32"/>
      <c r="BH463" s="32"/>
      <c r="BI463" s="32"/>
      <c r="BJ463" s="32"/>
      <c r="BK463" s="32"/>
      <c r="BL463" s="32"/>
      <c r="BM463" s="32"/>
      <c r="BN463" s="32"/>
      <c r="BO463" s="32"/>
      <c r="BP463" s="32"/>
      <c r="BQ463" s="32"/>
      <c r="BR463" s="32"/>
      <c r="BS463" s="32"/>
      <c r="BT463" s="32"/>
      <c r="BU463" s="32"/>
      <c r="BV463" s="32"/>
      <c r="BW463" s="32"/>
      <c r="BX463" s="32"/>
      <c r="BY463" s="32"/>
      <c r="BZ463" s="32"/>
      <c r="CA463" s="32"/>
      <c r="CB463" s="32"/>
      <c r="CC463" s="32"/>
      <c r="CD463" s="32"/>
      <c r="CE463" s="32"/>
      <c r="CF463" s="32"/>
      <c r="CG463" s="32"/>
      <c r="CH463" s="32"/>
      <c r="CI463" s="32"/>
      <c r="CJ463" s="32"/>
      <c r="CK463" s="32"/>
      <c r="CL463" s="32"/>
      <c r="CM463" s="32"/>
      <c r="CN463" s="32"/>
      <c r="CO463" s="32"/>
      <c r="CP463" s="32"/>
      <c r="CQ463" s="32"/>
      <c r="CR463" s="32"/>
      <c r="CS463" s="32"/>
      <c r="CT463" s="32"/>
      <c r="CU463" s="32"/>
      <c r="CV463" s="32"/>
      <c r="CW463" s="32"/>
      <c r="CX463" s="32"/>
      <c r="CY463" s="32"/>
      <c r="CZ463" s="32"/>
      <c r="DA463" s="32"/>
      <c r="DB463" s="32"/>
      <c r="DC463" s="32"/>
      <c r="DD463" s="32"/>
      <c r="DE463" s="32"/>
      <c r="DF463" s="32"/>
      <c r="DG463" s="32"/>
      <c r="DH463" s="32"/>
      <c r="DI463" s="32"/>
      <c r="DJ463" s="32"/>
      <c r="DK463" s="32"/>
      <c r="DL463" s="32"/>
      <c r="DM463" s="32"/>
      <c r="DN463" s="32"/>
      <c r="DO463" s="32"/>
      <c r="DP463" s="32"/>
      <c r="DQ463" s="32"/>
      <c r="DR463" s="32"/>
      <c r="DS463" s="32"/>
      <c r="DT463" s="32"/>
      <c r="DU463" s="32"/>
      <c r="DV463" s="32"/>
      <c r="DW463" s="32"/>
      <c r="DX463" s="32"/>
      <c r="DY463" s="32"/>
      <c r="DZ463" s="32"/>
      <c r="EA463" s="32"/>
      <c r="EB463" s="32"/>
      <c r="EC463" s="32"/>
      <c r="ED463" s="32"/>
      <c r="EE463" s="32"/>
      <c r="EF463" s="32"/>
      <c r="EG463" s="32"/>
      <c r="EH463" s="32"/>
      <c r="EI463" s="32"/>
      <c r="EJ463" s="32"/>
      <c r="EK463" s="32"/>
      <c r="EL463" s="32"/>
      <c r="EM463" s="32"/>
      <c r="EN463" s="32"/>
      <c r="EO463" s="32"/>
      <c r="EP463" s="32"/>
      <c r="EQ463" s="32"/>
      <c r="ER463" s="32"/>
      <c r="ES463" s="32"/>
      <c r="ET463" s="32"/>
      <c r="EU463" s="32"/>
      <c r="EV463" s="32"/>
      <c r="EW463" s="32"/>
      <c r="EX463" s="32"/>
      <c r="EY463" s="32"/>
      <c r="EZ463" s="32"/>
      <c r="FA463" s="32"/>
      <c r="FB463" s="32"/>
      <c r="FC463" s="32"/>
      <c r="FD463" s="32"/>
      <c r="FE463" s="32"/>
      <c r="FF463" s="32"/>
      <c r="FG463" s="32"/>
      <c r="FH463" s="32"/>
      <c r="FI463" s="32"/>
      <c r="FJ463" s="32"/>
      <c r="FK463" s="32"/>
      <c r="FL463" s="32"/>
      <c r="FM463" s="32"/>
      <c r="FN463" s="32"/>
      <c r="FO463" s="32"/>
      <c r="FP463" s="32"/>
      <c r="FQ463" s="32"/>
      <c r="FR463" s="32"/>
      <c r="FS463" s="32"/>
      <c r="FT463" s="32"/>
      <c r="FU463" s="32"/>
      <c r="FV463" s="32"/>
      <c r="FW463" s="32"/>
      <c r="FX463" s="32"/>
      <c r="FY463" s="32"/>
      <c r="FZ463" s="32"/>
      <c r="GA463" s="32"/>
      <c r="GB463" s="32"/>
      <c r="GC463" s="32"/>
      <c r="GD463" s="32"/>
      <c r="GE463" s="32"/>
      <c r="GF463" s="32"/>
      <c r="GG463" s="32"/>
      <c r="GH463" s="32"/>
      <c r="GI463" s="32"/>
      <c r="GJ463" s="32"/>
      <c r="GK463" s="32"/>
      <c r="GL463" s="32"/>
      <c r="GM463" s="32"/>
      <c r="GN463" s="32"/>
      <c r="GO463" s="32"/>
      <c r="GP463" s="32"/>
      <c r="GQ463" s="32"/>
      <c r="GR463" s="32"/>
      <c r="GS463" s="32"/>
      <c r="GT463" s="32"/>
      <c r="GU463" s="32"/>
      <c r="GV463" s="32"/>
      <c r="GW463" s="32"/>
      <c r="GX463" s="32"/>
      <c r="GY463" s="32"/>
      <c r="GZ463" s="32"/>
      <c r="HA463" s="32"/>
      <c r="HB463" s="32"/>
      <c r="HC463" s="32"/>
      <c r="HD463" s="32"/>
      <c r="HE463" s="32"/>
      <c r="HF463" s="32"/>
      <c r="HG463" s="32"/>
      <c r="HH463" s="32"/>
      <c r="HI463" s="32"/>
      <c r="HJ463" s="32"/>
      <c r="HK463" s="32"/>
      <c r="HL463" s="32"/>
      <c r="HM463" s="32"/>
      <c r="HN463" s="32"/>
      <c r="HO463" s="32"/>
      <c r="HP463" s="32"/>
      <c r="HQ463" s="32"/>
      <c r="HR463" s="32"/>
      <c r="HS463" s="32"/>
      <c r="HT463" s="32"/>
      <c r="HU463" s="32"/>
      <c r="HV463" s="32"/>
      <c r="HW463" s="32"/>
      <c r="HX463" s="32"/>
      <c r="HY463" s="32"/>
      <c r="HZ463" s="32"/>
      <c r="IA463" s="32"/>
      <c r="IB463" s="32"/>
      <c r="IC463" s="32"/>
      <c r="ID463" s="32"/>
      <c r="IE463" s="32"/>
      <c r="IF463" s="32"/>
      <c r="IG463" s="32"/>
      <c r="IH463" s="32"/>
      <c r="II463" s="32"/>
      <c r="IJ463" s="32"/>
      <c r="IK463" s="32"/>
      <c r="IL463" s="32"/>
    </row>
    <row r="464" spans="1:246" s="83" customFormat="1" ht="22.95" customHeight="1" x14ac:dyDescent="0.2">
      <c r="A464" s="32">
        <v>461</v>
      </c>
      <c r="B464" s="1" t="s">
        <v>135</v>
      </c>
      <c r="C464" s="4" t="s">
        <v>594</v>
      </c>
      <c r="D464" s="42"/>
      <c r="E464" s="42"/>
      <c r="F464" s="42"/>
      <c r="G464" s="42"/>
      <c r="H464" s="42"/>
      <c r="I464" s="42" t="s">
        <v>334</v>
      </c>
      <c r="J464" s="42"/>
      <c r="K464" s="42"/>
      <c r="L464" s="42"/>
      <c r="M464" s="42" t="s">
        <v>58</v>
      </c>
      <c r="N464" s="42" t="s">
        <v>48</v>
      </c>
      <c r="O464" s="42"/>
      <c r="P464" s="42"/>
      <c r="Q464" s="1" t="s">
        <v>2636</v>
      </c>
      <c r="R464" s="91" t="s">
        <v>1677</v>
      </c>
      <c r="S464" s="4" t="s">
        <v>144</v>
      </c>
      <c r="T464" s="4" t="s">
        <v>2637</v>
      </c>
      <c r="U464" s="6">
        <v>470221122</v>
      </c>
    </row>
    <row r="465" spans="1:246" s="32" customFormat="1" ht="22.95" customHeight="1" x14ac:dyDescent="0.2">
      <c r="A465" s="32">
        <v>462</v>
      </c>
      <c r="B465" s="1" t="s">
        <v>1210</v>
      </c>
      <c r="C465" s="4" t="s">
        <v>1705</v>
      </c>
      <c r="D465" s="42"/>
      <c r="E465" s="42" t="s">
        <v>24</v>
      </c>
      <c r="F465" s="42" t="s">
        <v>25</v>
      </c>
      <c r="G465" s="42" t="s">
        <v>324</v>
      </c>
      <c r="H465" s="42"/>
      <c r="I465" s="42" t="s">
        <v>334</v>
      </c>
      <c r="J465" s="42"/>
      <c r="K465" s="42"/>
      <c r="L465" s="42"/>
      <c r="M465" s="42"/>
      <c r="N465" s="42"/>
      <c r="O465" s="42"/>
      <c r="P465" s="42"/>
      <c r="Q465" s="1" t="s">
        <v>2636</v>
      </c>
      <c r="R465" s="91" t="s">
        <v>1677</v>
      </c>
      <c r="S465" s="4" t="s">
        <v>144</v>
      </c>
      <c r="T465" s="4" t="s">
        <v>2637</v>
      </c>
      <c r="U465" s="6">
        <v>470221122</v>
      </c>
    </row>
    <row r="466" spans="1:246" ht="22.95" customHeight="1" x14ac:dyDescent="0.15">
      <c r="A466" s="32">
        <v>463</v>
      </c>
      <c r="B466" s="87" t="s">
        <v>2638</v>
      </c>
      <c r="C466" s="117" t="s">
        <v>2639</v>
      </c>
      <c r="D466" s="85"/>
      <c r="E466" s="85"/>
      <c r="F466" s="85"/>
      <c r="G466" s="85"/>
      <c r="H466" s="85"/>
      <c r="I466" s="85" t="s">
        <v>334</v>
      </c>
      <c r="J466" s="85"/>
      <c r="K466" s="85"/>
      <c r="L466" s="85"/>
      <c r="M466" s="85"/>
      <c r="N466" s="85"/>
      <c r="O466" s="85"/>
      <c r="P466" s="85"/>
      <c r="Q466" s="68" t="s">
        <v>2636</v>
      </c>
      <c r="R466" s="91" t="s">
        <v>1677</v>
      </c>
      <c r="S466" s="4" t="s">
        <v>144</v>
      </c>
      <c r="T466" s="4" t="s">
        <v>2637</v>
      </c>
      <c r="U466" s="6">
        <v>470221122</v>
      </c>
    </row>
    <row r="467" spans="1:246" s="32" customFormat="1" ht="22.95" customHeight="1" x14ac:dyDescent="0.2">
      <c r="A467" s="32">
        <v>464</v>
      </c>
      <c r="B467" s="87" t="s">
        <v>1411</v>
      </c>
      <c r="C467" s="117" t="s">
        <v>108</v>
      </c>
      <c r="D467" s="85" t="s">
        <v>23</v>
      </c>
      <c r="E467" s="85"/>
      <c r="F467" s="85"/>
      <c r="G467" s="85"/>
      <c r="H467" s="85"/>
      <c r="I467" s="85"/>
      <c r="J467" s="85"/>
      <c r="K467" s="85"/>
      <c r="L467" s="85"/>
      <c r="M467" s="85"/>
      <c r="N467" s="85"/>
      <c r="O467" s="85"/>
      <c r="P467" s="85"/>
      <c r="Q467" s="68" t="s">
        <v>2636</v>
      </c>
      <c r="R467" s="91" t="s">
        <v>1677</v>
      </c>
      <c r="S467" s="4" t="s">
        <v>144</v>
      </c>
      <c r="T467" s="4" t="s">
        <v>2637</v>
      </c>
      <c r="U467" s="6">
        <v>470221122</v>
      </c>
    </row>
    <row r="468" spans="1:246" s="32" customFormat="1" ht="22.95" customHeight="1" x14ac:dyDescent="0.2">
      <c r="A468" s="32">
        <v>465</v>
      </c>
      <c r="B468" s="87" t="s">
        <v>2640</v>
      </c>
      <c r="C468" s="117" t="s">
        <v>1705</v>
      </c>
      <c r="D468" s="86"/>
      <c r="E468" s="86"/>
      <c r="F468" s="86" t="s">
        <v>25</v>
      </c>
      <c r="G468" s="86" t="s">
        <v>324</v>
      </c>
      <c r="H468" s="86"/>
      <c r="I468" s="86" t="s">
        <v>334</v>
      </c>
      <c r="J468" s="86"/>
      <c r="K468" s="86"/>
      <c r="L468" s="86"/>
      <c r="M468" s="86"/>
      <c r="N468" s="86"/>
      <c r="O468" s="86"/>
      <c r="P468" s="86"/>
      <c r="Q468" s="68" t="s">
        <v>2636</v>
      </c>
      <c r="R468" s="91" t="s">
        <v>1677</v>
      </c>
      <c r="S468" s="4" t="s">
        <v>144</v>
      </c>
      <c r="T468" s="4" t="s">
        <v>2637</v>
      </c>
      <c r="U468" s="6">
        <v>470221122</v>
      </c>
    </row>
    <row r="469" spans="1:246" s="32" customFormat="1" ht="22.95" customHeight="1" x14ac:dyDescent="0.2">
      <c r="A469" s="32">
        <v>466</v>
      </c>
      <c r="B469" s="1" t="s">
        <v>140</v>
      </c>
      <c r="C469" s="4" t="s">
        <v>108</v>
      </c>
      <c r="D469" s="42" t="s">
        <v>23</v>
      </c>
      <c r="E469" s="42"/>
      <c r="F469" s="42"/>
      <c r="G469" s="42"/>
      <c r="H469" s="42"/>
      <c r="I469" s="42"/>
      <c r="J469" s="42"/>
      <c r="K469" s="42"/>
      <c r="L469" s="42"/>
      <c r="M469" s="42"/>
      <c r="N469" s="42"/>
      <c r="O469" s="42"/>
      <c r="P469" s="42"/>
      <c r="Q469" s="1" t="s">
        <v>2641</v>
      </c>
      <c r="R469" s="91" t="s">
        <v>1677</v>
      </c>
      <c r="S469" s="4" t="s">
        <v>144</v>
      </c>
      <c r="T469" s="4" t="s">
        <v>2642</v>
      </c>
      <c r="U469" s="6">
        <v>470220489</v>
      </c>
    </row>
    <row r="470" spans="1:246" s="32" customFormat="1" ht="22.95" customHeight="1" x14ac:dyDescent="0.2">
      <c r="A470" s="32">
        <v>467</v>
      </c>
      <c r="B470" s="1" t="s">
        <v>141</v>
      </c>
      <c r="C470" s="4" t="s">
        <v>108</v>
      </c>
      <c r="D470" s="42" t="s">
        <v>23</v>
      </c>
      <c r="E470" s="42"/>
      <c r="F470" s="42"/>
      <c r="G470" s="42"/>
      <c r="H470" s="42"/>
      <c r="I470" s="42"/>
      <c r="J470" s="42"/>
      <c r="K470" s="42"/>
      <c r="L470" s="42"/>
      <c r="M470" s="42"/>
      <c r="N470" s="42"/>
      <c r="O470" s="42"/>
      <c r="P470" s="42"/>
      <c r="Q470" s="1" t="s">
        <v>2641</v>
      </c>
      <c r="R470" s="91" t="s">
        <v>1677</v>
      </c>
      <c r="S470" s="4" t="s">
        <v>144</v>
      </c>
      <c r="T470" s="4" t="s">
        <v>2642</v>
      </c>
      <c r="U470" s="6">
        <v>470220489</v>
      </c>
    </row>
    <row r="471" spans="1:246" s="32" customFormat="1" ht="22.95" customHeight="1" x14ac:dyDescent="0.2">
      <c r="A471" s="32">
        <v>468</v>
      </c>
      <c r="B471" s="52" t="s">
        <v>2643</v>
      </c>
      <c r="C471" s="120" t="s">
        <v>108</v>
      </c>
      <c r="D471" s="59" t="s">
        <v>23</v>
      </c>
      <c r="E471" s="59"/>
      <c r="F471" s="59"/>
      <c r="G471" s="59"/>
      <c r="H471" s="59"/>
      <c r="I471" s="59"/>
      <c r="J471" s="59"/>
      <c r="K471" s="59"/>
      <c r="L471" s="59"/>
      <c r="M471" s="59"/>
      <c r="N471" s="59"/>
      <c r="O471" s="59"/>
      <c r="P471" s="59"/>
      <c r="Q471" s="1" t="s">
        <v>2641</v>
      </c>
      <c r="R471" s="91" t="s">
        <v>1677</v>
      </c>
      <c r="S471" s="4" t="s">
        <v>144</v>
      </c>
      <c r="T471" s="4" t="s">
        <v>2642</v>
      </c>
      <c r="U471" s="6">
        <v>470220489</v>
      </c>
    </row>
    <row r="472" spans="1:246" s="32" customFormat="1" ht="22.95" customHeight="1" x14ac:dyDescent="0.2">
      <c r="A472" s="32">
        <v>469</v>
      </c>
      <c r="B472" s="1" t="s">
        <v>152</v>
      </c>
      <c r="C472" s="4" t="s">
        <v>108</v>
      </c>
      <c r="D472" s="42" t="s">
        <v>23</v>
      </c>
      <c r="E472" s="42"/>
      <c r="F472" s="42"/>
      <c r="G472" s="42"/>
      <c r="H472" s="42"/>
      <c r="I472" s="42"/>
      <c r="J472" s="42"/>
      <c r="K472" s="42"/>
      <c r="L472" s="42"/>
      <c r="M472" s="42"/>
      <c r="N472" s="42"/>
      <c r="O472" s="42"/>
      <c r="P472" s="42"/>
      <c r="Q472" s="1" t="s">
        <v>2644</v>
      </c>
      <c r="R472" s="91">
        <v>2940045</v>
      </c>
      <c r="S472" s="4" t="s">
        <v>144</v>
      </c>
      <c r="T472" s="4" t="s">
        <v>154</v>
      </c>
      <c r="U472" s="6">
        <v>470226311</v>
      </c>
      <c r="V472" s="77"/>
      <c r="W472" s="77"/>
      <c r="X472" s="77"/>
      <c r="Y472" s="77"/>
      <c r="Z472" s="77"/>
      <c r="AA472" s="77"/>
      <c r="AB472" s="77"/>
      <c r="AC472" s="77"/>
      <c r="AD472" s="77"/>
      <c r="AE472" s="77"/>
      <c r="AF472" s="77"/>
      <c r="AG472" s="77"/>
      <c r="AH472" s="77"/>
      <c r="AI472" s="77"/>
      <c r="AJ472" s="77"/>
      <c r="AK472" s="77"/>
      <c r="AL472" s="77"/>
      <c r="AM472" s="77"/>
      <c r="AN472" s="77"/>
      <c r="AO472" s="77"/>
      <c r="AP472" s="77"/>
      <c r="AQ472" s="77"/>
      <c r="AR472" s="77"/>
      <c r="AS472" s="77"/>
      <c r="AT472" s="77"/>
      <c r="AU472" s="77"/>
      <c r="AV472" s="77"/>
      <c r="AW472" s="77"/>
      <c r="AX472" s="77"/>
      <c r="AY472" s="77"/>
      <c r="AZ472" s="77"/>
      <c r="BA472" s="77"/>
      <c r="BB472" s="77"/>
      <c r="BC472" s="77"/>
      <c r="BD472" s="77"/>
      <c r="BE472" s="77"/>
      <c r="BF472" s="77"/>
      <c r="BG472" s="77"/>
      <c r="BH472" s="77"/>
      <c r="BI472" s="77"/>
      <c r="BJ472" s="77"/>
      <c r="BK472" s="77"/>
      <c r="BL472" s="77"/>
      <c r="BM472" s="77"/>
      <c r="BN472" s="77"/>
      <c r="BO472" s="77"/>
      <c r="BP472" s="77"/>
      <c r="BQ472" s="77"/>
      <c r="BR472" s="77"/>
      <c r="BS472" s="77"/>
      <c r="BT472" s="77"/>
      <c r="BU472" s="77"/>
      <c r="BV472" s="77"/>
      <c r="BW472" s="77"/>
      <c r="BX472" s="77"/>
      <c r="BY472" s="77"/>
      <c r="BZ472" s="77"/>
      <c r="CA472" s="77"/>
      <c r="CB472" s="77"/>
      <c r="CC472" s="77"/>
      <c r="CD472" s="77"/>
      <c r="CE472" s="77"/>
      <c r="CF472" s="77"/>
      <c r="CG472" s="77"/>
      <c r="CH472" s="77"/>
      <c r="CI472" s="77"/>
      <c r="CJ472" s="77"/>
      <c r="CK472" s="77"/>
      <c r="CL472" s="77"/>
      <c r="CM472" s="77"/>
      <c r="CN472" s="77"/>
      <c r="CO472" s="77"/>
      <c r="CP472" s="77"/>
      <c r="CQ472" s="77"/>
      <c r="CR472" s="77"/>
      <c r="CS472" s="77"/>
      <c r="CT472" s="77"/>
      <c r="CU472" s="77"/>
      <c r="CV472" s="77"/>
      <c r="CW472" s="77"/>
      <c r="CX472" s="77"/>
      <c r="CY472" s="77"/>
      <c r="CZ472" s="77"/>
      <c r="DA472" s="77"/>
      <c r="DB472" s="77"/>
      <c r="DC472" s="77"/>
      <c r="DD472" s="77"/>
      <c r="DE472" s="77"/>
      <c r="DF472" s="77"/>
      <c r="DG472" s="77"/>
      <c r="DH472" s="77"/>
      <c r="DI472" s="77"/>
      <c r="DJ472" s="77"/>
      <c r="DK472" s="77"/>
      <c r="DL472" s="77"/>
      <c r="DM472" s="77"/>
      <c r="DN472" s="77"/>
      <c r="DO472" s="77"/>
      <c r="DP472" s="77"/>
      <c r="DQ472" s="77"/>
      <c r="DR472" s="77"/>
      <c r="DS472" s="77"/>
      <c r="DT472" s="77"/>
      <c r="DU472" s="77"/>
      <c r="DV472" s="77"/>
      <c r="DW472" s="77"/>
      <c r="DX472" s="77"/>
      <c r="DY472" s="77"/>
      <c r="DZ472" s="77"/>
      <c r="EA472" s="77"/>
      <c r="EB472" s="77"/>
      <c r="EC472" s="77"/>
      <c r="ED472" s="77"/>
      <c r="EE472" s="77"/>
      <c r="EF472" s="77"/>
      <c r="EG472" s="77"/>
      <c r="EH472" s="77"/>
      <c r="EI472" s="77"/>
      <c r="EJ472" s="77"/>
      <c r="EK472" s="77"/>
      <c r="EL472" s="77"/>
      <c r="EM472" s="77"/>
      <c r="EN472" s="77"/>
      <c r="EO472" s="77"/>
      <c r="EP472" s="77"/>
      <c r="EQ472" s="77"/>
      <c r="ER472" s="77"/>
      <c r="ES472" s="77"/>
      <c r="ET472" s="77"/>
      <c r="EU472" s="77"/>
      <c r="EV472" s="77"/>
      <c r="EW472" s="77"/>
      <c r="EX472" s="77"/>
      <c r="EY472" s="77"/>
      <c r="EZ472" s="77"/>
      <c r="FA472" s="77"/>
      <c r="FB472" s="77"/>
      <c r="FC472" s="77"/>
      <c r="FD472" s="77"/>
      <c r="FE472" s="77"/>
      <c r="FF472" s="77"/>
      <c r="FG472" s="77"/>
      <c r="FH472" s="77"/>
      <c r="FI472" s="77"/>
      <c r="FJ472" s="77"/>
      <c r="FK472" s="77"/>
      <c r="FL472" s="77"/>
      <c r="FM472" s="77"/>
      <c r="FN472" s="77"/>
      <c r="FO472" s="77"/>
      <c r="FP472" s="77"/>
      <c r="FQ472" s="77"/>
      <c r="FR472" s="77"/>
      <c r="FS472" s="77"/>
      <c r="FT472" s="77"/>
      <c r="FU472" s="77"/>
      <c r="FV472" s="77"/>
      <c r="FW472" s="77"/>
      <c r="FX472" s="77"/>
      <c r="FY472" s="77"/>
      <c r="FZ472" s="77"/>
      <c r="GA472" s="77"/>
      <c r="GB472" s="77"/>
      <c r="GC472" s="77"/>
      <c r="GD472" s="77"/>
      <c r="GE472" s="77"/>
      <c r="GF472" s="77"/>
      <c r="GG472" s="77"/>
      <c r="GH472" s="77"/>
      <c r="GI472" s="77"/>
      <c r="GJ472" s="77"/>
      <c r="GK472" s="77"/>
      <c r="GL472" s="77"/>
      <c r="GM472" s="77"/>
      <c r="GN472" s="77"/>
      <c r="GO472" s="77"/>
      <c r="GP472" s="77"/>
      <c r="GQ472" s="77"/>
      <c r="GR472" s="77"/>
      <c r="GS472" s="77"/>
      <c r="GT472" s="77"/>
      <c r="GU472" s="77"/>
      <c r="GV472" s="77"/>
      <c r="GW472" s="77"/>
      <c r="GX472" s="77"/>
      <c r="GY472" s="77"/>
      <c r="GZ472" s="77"/>
      <c r="HA472" s="77"/>
      <c r="HB472" s="77"/>
      <c r="HC472" s="77"/>
      <c r="HD472" s="77"/>
      <c r="HE472" s="77"/>
      <c r="HF472" s="77"/>
      <c r="HG472" s="77"/>
      <c r="HH472" s="77"/>
      <c r="HI472" s="77"/>
      <c r="HJ472" s="77"/>
      <c r="HK472" s="77"/>
      <c r="HL472" s="77"/>
      <c r="HM472" s="77"/>
      <c r="HN472" s="77"/>
      <c r="HO472" s="77"/>
      <c r="HP472" s="77"/>
      <c r="HQ472" s="77"/>
      <c r="HR472" s="77"/>
      <c r="HS472" s="77"/>
      <c r="HT472" s="77"/>
      <c r="HU472" s="77"/>
      <c r="HV472" s="77"/>
      <c r="HW472" s="77"/>
      <c r="HX472" s="77"/>
      <c r="HY472" s="77"/>
      <c r="HZ472" s="77"/>
      <c r="IA472" s="77"/>
      <c r="IB472" s="77"/>
      <c r="IC472" s="77"/>
      <c r="ID472" s="77"/>
      <c r="IE472" s="77"/>
      <c r="IF472" s="77"/>
      <c r="IG472" s="77"/>
      <c r="IH472" s="77"/>
      <c r="II472" s="77"/>
      <c r="IJ472" s="77"/>
      <c r="IK472" s="77"/>
      <c r="IL472" s="77"/>
    </row>
    <row r="473" spans="1:246" s="32" customFormat="1" ht="22.95" customHeight="1" x14ac:dyDescent="0.2">
      <c r="A473" s="32">
        <v>470</v>
      </c>
      <c r="B473" s="1" t="s">
        <v>153</v>
      </c>
      <c r="C473" s="4" t="s">
        <v>108</v>
      </c>
      <c r="D473" s="42" t="s">
        <v>23</v>
      </c>
      <c r="E473" s="42"/>
      <c r="F473" s="42"/>
      <c r="G473" s="42"/>
      <c r="H473" s="42"/>
      <c r="I473" s="42"/>
      <c r="J473" s="42"/>
      <c r="K473" s="42"/>
      <c r="L473" s="42"/>
      <c r="M473" s="42"/>
      <c r="N473" s="42"/>
      <c r="O473" s="42"/>
      <c r="P473" s="42"/>
      <c r="Q473" s="1" t="s">
        <v>2644</v>
      </c>
      <c r="R473" s="91">
        <v>2940045</v>
      </c>
      <c r="S473" s="4" t="s">
        <v>144</v>
      </c>
      <c r="T473" s="4" t="s">
        <v>154</v>
      </c>
      <c r="U473" s="6">
        <v>470226311</v>
      </c>
    </row>
    <row r="474" spans="1:246" s="32" customFormat="1" ht="22.95" customHeight="1" x14ac:dyDescent="0.2">
      <c r="A474" s="32">
        <v>471</v>
      </c>
      <c r="B474" s="1" t="s">
        <v>2645</v>
      </c>
      <c r="C474" s="4" t="s">
        <v>663</v>
      </c>
      <c r="D474" s="42"/>
      <c r="E474" s="42"/>
      <c r="F474" s="42"/>
      <c r="G474" s="42"/>
      <c r="H474" s="42"/>
      <c r="I474" s="42" t="s">
        <v>334</v>
      </c>
      <c r="J474" s="42"/>
      <c r="K474" s="42"/>
      <c r="L474" s="42"/>
      <c r="M474" s="42"/>
      <c r="N474" s="42"/>
      <c r="O474" s="42"/>
      <c r="P474" s="42"/>
      <c r="Q474" s="1" t="s">
        <v>2646</v>
      </c>
      <c r="R474" s="91">
        <v>2940056</v>
      </c>
      <c r="S474" s="4" t="s">
        <v>144</v>
      </c>
      <c r="T474" s="4" t="s">
        <v>2647</v>
      </c>
      <c r="U474" s="6">
        <v>470273811</v>
      </c>
    </row>
    <row r="475" spans="1:246" s="32" customFormat="1" ht="22.95" customHeight="1" x14ac:dyDescent="0.2">
      <c r="A475" s="32">
        <v>472</v>
      </c>
      <c r="B475" s="1" t="s">
        <v>2648</v>
      </c>
      <c r="C475" s="4" t="s">
        <v>2649</v>
      </c>
      <c r="D475" s="42"/>
      <c r="E475" s="42"/>
      <c r="F475" s="42"/>
      <c r="G475" s="42"/>
      <c r="H475" s="42"/>
      <c r="I475" s="42" t="s">
        <v>334</v>
      </c>
      <c r="J475" s="42"/>
      <c r="K475" s="42"/>
      <c r="L475" s="42"/>
      <c r="M475" s="42"/>
      <c r="N475" s="42" t="s">
        <v>48</v>
      </c>
      <c r="O475" s="42"/>
      <c r="P475" s="42" t="s">
        <v>1985</v>
      </c>
      <c r="Q475" s="1" t="s">
        <v>2646</v>
      </c>
      <c r="R475" s="91">
        <v>2940056</v>
      </c>
      <c r="S475" s="4" t="s">
        <v>144</v>
      </c>
      <c r="T475" s="4" t="s">
        <v>2647</v>
      </c>
      <c r="U475" s="6">
        <v>470273811</v>
      </c>
      <c r="V475" s="83"/>
      <c r="W475" s="83"/>
      <c r="X475" s="83"/>
      <c r="Y475" s="83"/>
      <c r="Z475" s="83"/>
      <c r="AA475" s="83"/>
      <c r="AB475" s="83"/>
      <c r="AC475" s="83"/>
      <c r="AD475" s="83"/>
      <c r="AE475" s="83"/>
      <c r="AF475" s="83"/>
      <c r="AG475" s="83"/>
      <c r="AH475" s="83"/>
      <c r="AI475" s="83"/>
      <c r="AJ475" s="83"/>
      <c r="AK475" s="83"/>
      <c r="AL475" s="83"/>
      <c r="AM475" s="83"/>
      <c r="AN475" s="83"/>
      <c r="AO475" s="83"/>
      <c r="AP475" s="83"/>
      <c r="AQ475" s="83"/>
      <c r="AR475" s="83"/>
      <c r="AS475" s="83"/>
      <c r="AT475" s="83"/>
      <c r="AU475" s="83"/>
      <c r="AV475" s="83"/>
      <c r="AW475" s="83"/>
      <c r="AX475" s="83"/>
      <c r="AY475" s="83"/>
      <c r="AZ475" s="83"/>
      <c r="BA475" s="83"/>
      <c r="BB475" s="83"/>
      <c r="BC475" s="83"/>
      <c r="BD475" s="83"/>
      <c r="BE475" s="83"/>
      <c r="BF475" s="83"/>
      <c r="BG475" s="83"/>
      <c r="BH475" s="83"/>
      <c r="BI475" s="83"/>
      <c r="BJ475" s="83"/>
      <c r="BK475" s="83"/>
      <c r="BL475" s="83"/>
      <c r="BM475" s="83"/>
      <c r="BN475" s="83"/>
      <c r="BO475" s="83"/>
      <c r="BP475" s="83"/>
      <c r="BQ475" s="83"/>
      <c r="BR475" s="83"/>
      <c r="BS475" s="83"/>
      <c r="BT475" s="83"/>
      <c r="BU475" s="83"/>
      <c r="BV475" s="83"/>
      <c r="BW475" s="83"/>
      <c r="BX475" s="83"/>
      <c r="BY475" s="83"/>
      <c r="BZ475" s="83"/>
      <c r="CA475" s="83"/>
      <c r="CB475" s="83"/>
      <c r="CC475" s="83"/>
      <c r="CD475" s="83"/>
      <c r="CE475" s="83"/>
      <c r="CF475" s="83"/>
      <c r="CG475" s="83"/>
      <c r="CH475" s="83"/>
      <c r="CI475" s="83"/>
      <c r="CJ475" s="83"/>
      <c r="CK475" s="83"/>
      <c r="CL475" s="83"/>
      <c r="CM475" s="83"/>
      <c r="CN475" s="83"/>
      <c r="CO475" s="83"/>
      <c r="CP475" s="83"/>
      <c r="CQ475" s="83"/>
      <c r="CR475" s="83"/>
      <c r="CS475" s="83"/>
      <c r="CT475" s="83"/>
      <c r="CU475" s="83"/>
      <c r="CV475" s="83"/>
      <c r="CW475" s="83"/>
      <c r="CX475" s="83"/>
      <c r="CY475" s="83"/>
      <c r="CZ475" s="83"/>
      <c r="DA475" s="83"/>
      <c r="DB475" s="83"/>
      <c r="DC475" s="83"/>
      <c r="DD475" s="83"/>
      <c r="DE475" s="83"/>
      <c r="DF475" s="83"/>
      <c r="DG475" s="83"/>
      <c r="DH475" s="83"/>
      <c r="DI475" s="83"/>
      <c r="DJ475" s="83"/>
      <c r="DK475" s="83"/>
      <c r="DL475" s="83"/>
      <c r="DM475" s="83"/>
      <c r="DN475" s="83"/>
      <c r="DO475" s="83"/>
      <c r="DP475" s="83"/>
      <c r="DQ475" s="83"/>
      <c r="DR475" s="83"/>
      <c r="DS475" s="83"/>
      <c r="DT475" s="83"/>
      <c r="DU475" s="83"/>
      <c r="DV475" s="83"/>
      <c r="DW475" s="83"/>
      <c r="DX475" s="83"/>
      <c r="DY475" s="83"/>
      <c r="DZ475" s="83"/>
      <c r="EA475" s="83"/>
      <c r="EB475" s="83"/>
      <c r="EC475" s="83"/>
      <c r="ED475" s="83"/>
      <c r="EE475" s="83"/>
      <c r="EF475" s="83"/>
      <c r="EG475" s="83"/>
      <c r="EH475" s="83"/>
      <c r="EI475" s="83"/>
      <c r="EJ475" s="83"/>
      <c r="EK475" s="83"/>
      <c r="EL475" s="83"/>
      <c r="EM475" s="83"/>
      <c r="EN475" s="83"/>
      <c r="EO475" s="83"/>
      <c r="EP475" s="83"/>
      <c r="EQ475" s="83"/>
      <c r="ER475" s="83"/>
      <c r="ES475" s="83"/>
      <c r="ET475" s="83"/>
      <c r="EU475" s="83"/>
      <c r="EV475" s="83"/>
      <c r="EW475" s="83"/>
      <c r="EX475" s="83"/>
      <c r="EY475" s="83"/>
      <c r="EZ475" s="83"/>
      <c r="FA475" s="83"/>
      <c r="FB475" s="83"/>
      <c r="FC475" s="83"/>
      <c r="FD475" s="83"/>
      <c r="FE475" s="83"/>
      <c r="FF475" s="83"/>
      <c r="FG475" s="83"/>
      <c r="FH475" s="83"/>
      <c r="FI475" s="83"/>
      <c r="FJ475" s="83"/>
      <c r="FK475" s="83"/>
      <c r="FL475" s="83"/>
      <c r="FM475" s="83"/>
      <c r="FN475" s="83"/>
      <c r="FO475" s="83"/>
      <c r="FP475" s="83"/>
      <c r="FQ475" s="83"/>
      <c r="FR475" s="83"/>
      <c r="FS475" s="83"/>
      <c r="FT475" s="83"/>
      <c r="FU475" s="83"/>
      <c r="FV475" s="83"/>
      <c r="FW475" s="83"/>
      <c r="FX475" s="83"/>
      <c r="FY475" s="83"/>
      <c r="FZ475" s="83"/>
      <c r="GA475" s="83"/>
      <c r="GB475" s="83"/>
      <c r="GC475" s="83"/>
      <c r="GD475" s="83"/>
      <c r="GE475" s="83"/>
      <c r="GF475" s="83"/>
      <c r="GG475" s="83"/>
      <c r="GH475" s="83"/>
      <c r="GI475" s="83"/>
      <c r="GJ475" s="83"/>
      <c r="GK475" s="83"/>
      <c r="GL475" s="83"/>
      <c r="GM475" s="83"/>
      <c r="GN475" s="83"/>
      <c r="GO475" s="83"/>
      <c r="GP475" s="83"/>
      <c r="GQ475" s="83"/>
      <c r="GR475" s="83"/>
      <c r="GS475" s="83"/>
      <c r="GT475" s="83"/>
      <c r="GU475" s="83"/>
      <c r="GV475" s="83"/>
      <c r="GW475" s="83"/>
      <c r="GX475" s="83"/>
      <c r="GY475" s="83"/>
      <c r="GZ475" s="83"/>
      <c r="HA475" s="83"/>
      <c r="HB475" s="83"/>
      <c r="HC475" s="83"/>
      <c r="HD475" s="83"/>
      <c r="HE475" s="83"/>
      <c r="HF475" s="83"/>
      <c r="HG475" s="83"/>
      <c r="HH475" s="83"/>
      <c r="HI475" s="83"/>
      <c r="HJ475" s="83"/>
      <c r="HK475" s="83"/>
      <c r="HL475" s="83"/>
      <c r="HM475" s="83"/>
      <c r="HN475" s="83"/>
      <c r="HO475" s="83"/>
      <c r="HP475" s="83"/>
      <c r="HQ475" s="83"/>
      <c r="HR475" s="83"/>
      <c r="HS475" s="83"/>
      <c r="HT475" s="83"/>
      <c r="HU475" s="83"/>
      <c r="HV475" s="83"/>
      <c r="HW475" s="83"/>
      <c r="HX475" s="83"/>
      <c r="HY475" s="83"/>
      <c r="HZ475" s="83"/>
      <c r="IA475" s="83"/>
      <c r="IB475" s="83"/>
      <c r="IC475" s="83"/>
      <c r="ID475" s="83"/>
      <c r="IE475" s="83"/>
      <c r="IF475" s="83"/>
      <c r="IG475" s="83"/>
      <c r="IH475" s="83"/>
      <c r="II475" s="83"/>
      <c r="IJ475" s="83"/>
      <c r="IK475" s="83"/>
      <c r="IL475" s="83"/>
    </row>
    <row r="476" spans="1:246" s="32" customFormat="1" ht="22.95" customHeight="1" x14ac:dyDescent="0.2">
      <c r="A476" s="32">
        <v>473</v>
      </c>
      <c r="B476" s="53" t="s">
        <v>2650</v>
      </c>
      <c r="C476" s="10" t="s">
        <v>2649</v>
      </c>
      <c r="D476" s="43"/>
      <c r="E476" s="43"/>
      <c r="F476" s="43"/>
      <c r="G476" s="43"/>
      <c r="H476" s="43"/>
      <c r="I476" s="43" t="s">
        <v>334</v>
      </c>
      <c r="J476" s="43" t="s">
        <v>310</v>
      </c>
      <c r="K476" s="43"/>
      <c r="L476" s="43"/>
      <c r="M476" s="43"/>
      <c r="N476" s="43"/>
      <c r="O476" s="43"/>
      <c r="P476" s="43" t="s">
        <v>1985</v>
      </c>
      <c r="Q476" s="1" t="s">
        <v>2646</v>
      </c>
      <c r="R476" s="91">
        <v>2940056</v>
      </c>
      <c r="S476" s="4" t="s">
        <v>144</v>
      </c>
      <c r="T476" s="4" t="s">
        <v>2647</v>
      </c>
      <c r="U476" s="6">
        <v>470273811</v>
      </c>
    </row>
    <row r="477" spans="1:246" s="32" customFormat="1" ht="22.95" customHeight="1" x14ac:dyDescent="0.2">
      <c r="A477" s="32">
        <v>474</v>
      </c>
      <c r="B477" s="1" t="s">
        <v>142</v>
      </c>
      <c r="C477" s="4" t="s">
        <v>128</v>
      </c>
      <c r="D477" s="42"/>
      <c r="E477" s="42"/>
      <c r="F477" s="42"/>
      <c r="G477" s="42"/>
      <c r="H477" s="42"/>
      <c r="I477" s="42" t="s">
        <v>334</v>
      </c>
      <c r="J477" s="42"/>
      <c r="K477" s="42"/>
      <c r="L477" s="42"/>
      <c r="M477" s="42"/>
      <c r="N477" s="42"/>
      <c r="O477" s="42"/>
      <c r="P477" s="42"/>
      <c r="Q477" s="1" t="s">
        <v>2651</v>
      </c>
      <c r="R477" s="91">
        <v>2940045</v>
      </c>
      <c r="S477" s="4" t="s">
        <v>144</v>
      </c>
      <c r="T477" s="4" t="s">
        <v>2652</v>
      </c>
      <c r="U477" s="6">
        <v>470251114</v>
      </c>
    </row>
    <row r="478" spans="1:246" s="32" customFormat="1" ht="22.95" customHeight="1" x14ac:dyDescent="0.2">
      <c r="A478" s="32">
        <v>475</v>
      </c>
      <c r="B478" s="53" t="s">
        <v>2653</v>
      </c>
      <c r="C478" s="10" t="s">
        <v>663</v>
      </c>
      <c r="D478" s="43"/>
      <c r="E478" s="43"/>
      <c r="F478" s="43"/>
      <c r="G478" s="43"/>
      <c r="H478" s="43"/>
      <c r="I478" s="43" t="s">
        <v>334</v>
      </c>
      <c r="J478" s="43"/>
      <c r="K478" s="43"/>
      <c r="L478" s="43"/>
      <c r="M478" s="43"/>
      <c r="N478" s="43"/>
      <c r="O478" s="43"/>
      <c r="P478" s="43"/>
      <c r="Q478" s="1" t="s">
        <v>2651</v>
      </c>
      <c r="R478" s="91">
        <v>2940043</v>
      </c>
      <c r="S478" s="4" t="s">
        <v>144</v>
      </c>
      <c r="T478" s="4" t="s">
        <v>2652</v>
      </c>
      <c r="U478" s="6">
        <v>470251114</v>
      </c>
    </row>
    <row r="479" spans="1:246" s="77" customFormat="1" ht="22.95" customHeight="1" x14ac:dyDescent="0.2">
      <c r="A479" s="32">
        <v>476</v>
      </c>
      <c r="B479" s="7" t="s">
        <v>2654</v>
      </c>
      <c r="C479" s="10" t="s">
        <v>663</v>
      </c>
      <c r="D479" s="43"/>
      <c r="E479" s="43"/>
      <c r="F479" s="43"/>
      <c r="G479" s="43"/>
      <c r="H479" s="43"/>
      <c r="I479" s="43" t="s">
        <v>334</v>
      </c>
      <c r="J479" s="43"/>
      <c r="K479" s="43"/>
      <c r="L479" s="43"/>
      <c r="M479" s="43"/>
      <c r="N479" s="43"/>
      <c r="O479" s="43"/>
      <c r="P479" s="43"/>
      <c r="Q479" s="1" t="s">
        <v>2655</v>
      </c>
      <c r="R479" s="91">
        <v>2940034</v>
      </c>
      <c r="S479" s="10" t="s">
        <v>144</v>
      </c>
      <c r="T479" s="10" t="s">
        <v>131</v>
      </c>
      <c r="U479" s="6">
        <v>470220008</v>
      </c>
    </row>
    <row r="480" spans="1:246" s="32" customFormat="1" ht="22.95" customHeight="1" x14ac:dyDescent="0.2">
      <c r="A480" s="32">
        <v>477</v>
      </c>
      <c r="B480" s="7" t="s">
        <v>2656</v>
      </c>
      <c r="C480" s="10" t="s">
        <v>2657</v>
      </c>
      <c r="D480" s="43"/>
      <c r="E480" s="43"/>
      <c r="F480" s="43"/>
      <c r="G480" s="43"/>
      <c r="H480" s="43"/>
      <c r="I480" s="43" t="s">
        <v>334</v>
      </c>
      <c r="J480" s="43"/>
      <c r="K480" s="43"/>
      <c r="L480" s="43"/>
      <c r="M480" s="43"/>
      <c r="N480" s="43"/>
      <c r="O480" s="43"/>
      <c r="P480" s="43"/>
      <c r="Q480" s="1" t="s">
        <v>2655</v>
      </c>
      <c r="R480" s="91">
        <v>2940034</v>
      </c>
      <c r="S480" s="10" t="s">
        <v>144</v>
      </c>
      <c r="T480" s="10" t="s">
        <v>131</v>
      </c>
      <c r="U480" s="6">
        <v>470220008</v>
      </c>
    </row>
    <row r="481" spans="1:246" s="32" customFormat="1" ht="22.95" customHeight="1" x14ac:dyDescent="0.2">
      <c r="A481" s="32">
        <v>478</v>
      </c>
      <c r="B481" s="1" t="s">
        <v>122</v>
      </c>
      <c r="C481" s="4" t="s">
        <v>958</v>
      </c>
      <c r="D481" s="42"/>
      <c r="E481" s="42"/>
      <c r="F481" s="42"/>
      <c r="G481" s="42"/>
      <c r="H481" s="42"/>
      <c r="I481" s="42" t="s">
        <v>334</v>
      </c>
      <c r="J481" s="42" t="s">
        <v>310</v>
      </c>
      <c r="K481" s="42"/>
      <c r="L481" s="42" t="s">
        <v>41</v>
      </c>
      <c r="M481" s="42"/>
      <c r="N481" s="42"/>
      <c r="O481" s="42"/>
      <c r="P481" s="42"/>
      <c r="Q481" s="1" t="s">
        <v>2658</v>
      </c>
      <c r="R481" s="91">
        <v>2940036</v>
      </c>
      <c r="S481" s="4" t="s">
        <v>144</v>
      </c>
      <c r="T481" s="4" t="s">
        <v>2659</v>
      </c>
      <c r="U481" s="6">
        <v>470228880</v>
      </c>
    </row>
    <row r="482" spans="1:246" s="83" customFormat="1" ht="22.95" customHeight="1" x14ac:dyDescent="0.2">
      <c r="A482" s="32">
        <v>479</v>
      </c>
      <c r="B482" s="1" t="s">
        <v>149</v>
      </c>
      <c r="C482" s="4" t="s">
        <v>150</v>
      </c>
      <c r="D482" s="42"/>
      <c r="E482" s="42"/>
      <c r="F482" s="42"/>
      <c r="G482" s="42"/>
      <c r="H482" s="42"/>
      <c r="I482" s="42"/>
      <c r="J482" s="42" t="s">
        <v>310</v>
      </c>
      <c r="K482" s="42" t="s">
        <v>681</v>
      </c>
      <c r="L482" s="42" t="s">
        <v>41</v>
      </c>
      <c r="M482" s="42"/>
      <c r="N482" s="42"/>
      <c r="O482" s="42"/>
      <c r="P482" s="42"/>
      <c r="Q482" s="1" t="s">
        <v>2660</v>
      </c>
      <c r="R482" s="91">
        <v>2940045</v>
      </c>
      <c r="S482" s="4" t="s">
        <v>144</v>
      </c>
      <c r="T482" s="4" t="s">
        <v>151</v>
      </c>
      <c r="U482" s="6">
        <v>470201102</v>
      </c>
    </row>
    <row r="483" spans="1:246" s="32" customFormat="1" ht="22.95" customHeight="1" x14ac:dyDescent="0.2">
      <c r="A483" s="32">
        <v>480</v>
      </c>
      <c r="B483" s="1" t="s">
        <v>137</v>
      </c>
      <c r="C483" s="4" t="s">
        <v>633</v>
      </c>
      <c r="D483" s="42"/>
      <c r="E483" s="42"/>
      <c r="F483" s="42"/>
      <c r="G483" s="42"/>
      <c r="H483" s="42"/>
      <c r="I483" s="42"/>
      <c r="J483" s="42"/>
      <c r="K483" s="42" t="s">
        <v>681</v>
      </c>
      <c r="L483" s="42"/>
      <c r="M483" s="42" t="s">
        <v>58</v>
      </c>
      <c r="N483" s="42"/>
      <c r="O483" s="42"/>
      <c r="P483" s="42"/>
      <c r="Q483" s="1" t="s">
        <v>2661</v>
      </c>
      <c r="R483" s="91">
        <v>2940037</v>
      </c>
      <c r="S483" s="4" t="s">
        <v>144</v>
      </c>
      <c r="T483" s="4" t="s">
        <v>2662</v>
      </c>
      <c r="U483" s="6">
        <v>470245711</v>
      </c>
    </row>
    <row r="484" spans="1:246" s="32" customFormat="1" ht="22.95" customHeight="1" x14ac:dyDescent="0.2">
      <c r="A484" s="32">
        <v>481</v>
      </c>
      <c r="B484" s="1" t="s">
        <v>138</v>
      </c>
      <c r="C484" s="4" t="s">
        <v>633</v>
      </c>
      <c r="D484" s="42"/>
      <c r="E484" s="42"/>
      <c r="F484" s="42"/>
      <c r="G484" s="42"/>
      <c r="H484" s="42"/>
      <c r="I484" s="42"/>
      <c r="J484" s="42"/>
      <c r="K484" s="42" t="s">
        <v>681</v>
      </c>
      <c r="L484" s="42"/>
      <c r="M484" s="42" t="s">
        <v>58</v>
      </c>
      <c r="N484" s="42"/>
      <c r="O484" s="42"/>
      <c r="P484" s="42"/>
      <c r="Q484" s="1" t="s">
        <v>2661</v>
      </c>
      <c r="R484" s="91">
        <v>2940037</v>
      </c>
      <c r="S484" s="4" t="s">
        <v>144</v>
      </c>
      <c r="T484" s="4" t="s">
        <v>2662</v>
      </c>
      <c r="U484" s="6">
        <v>470245711</v>
      </c>
      <c r="V484" s="83"/>
      <c r="W484" s="83"/>
      <c r="X484" s="83"/>
      <c r="Y484" s="83"/>
      <c r="Z484" s="83"/>
      <c r="AA484" s="83"/>
      <c r="AB484" s="83"/>
      <c r="AC484" s="83"/>
      <c r="AD484" s="83"/>
      <c r="AE484" s="83"/>
      <c r="AF484" s="83"/>
      <c r="AG484" s="83"/>
      <c r="AH484" s="83"/>
      <c r="AI484" s="83"/>
      <c r="AJ484" s="83"/>
      <c r="AK484" s="83"/>
      <c r="AL484" s="83"/>
      <c r="AM484" s="83"/>
      <c r="AN484" s="83"/>
      <c r="AO484" s="83"/>
      <c r="AP484" s="83"/>
      <c r="AQ484" s="83"/>
      <c r="AR484" s="83"/>
      <c r="AS484" s="83"/>
      <c r="AT484" s="83"/>
      <c r="AU484" s="83"/>
      <c r="AV484" s="83"/>
      <c r="AW484" s="83"/>
      <c r="AX484" s="83"/>
      <c r="AY484" s="83"/>
      <c r="AZ484" s="83"/>
      <c r="BA484" s="83"/>
      <c r="BB484" s="83"/>
      <c r="BC484" s="83"/>
      <c r="BD484" s="83"/>
      <c r="BE484" s="83"/>
      <c r="BF484" s="83"/>
      <c r="BG484" s="83"/>
      <c r="BH484" s="83"/>
      <c r="BI484" s="83"/>
      <c r="BJ484" s="83"/>
      <c r="BK484" s="83"/>
      <c r="BL484" s="83"/>
      <c r="BM484" s="83"/>
      <c r="BN484" s="83"/>
      <c r="BO484" s="83"/>
      <c r="BP484" s="83"/>
      <c r="BQ484" s="83"/>
      <c r="BR484" s="83"/>
      <c r="BS484" s="83"/>
      <c r="BT484" s="83"/>
      <c r="BU484" s="83"/>
      <c r="BV484" s="83"/>
      <c r="BW484" s="83"/>
      <c r="BX484" s="83"/>
      <c r="BY484" s="83"/>
      <c r="BZ484" s="83"/>
      <c r="CA484" s="83"/>
      <c r="CB484" s="83"/>
      <c r="CC484" s="83"/>
      <c r="CD484" s="83"/>
      <c r="CE484" s="83"/>
      <c r="CF484" s="83"/>
      <c r="CG484" s="83"/>
      <c r="CH484" s="83"/>
      <c r="CI484" s="83"/>
      <c r="CJ484" s="83"/>
      <c r="CK484" s="83"/>
      <c r="CL484" s="83"/>
      <c r="CM484" s="83"/>
      <c r="CN484" s="83"/>
      <c r="CO484" s="83"/>
      <c r="CP484" s="83"/>
      <c r="CQ484" s="83"/>
      <c r="CR484" s="83"/>
      <c r="CS484" s="83"/>
      <c r="CT484" s="83"/>
      <c r="CU484" s="83"/>
      <c r="CV484" s="83"/>
      <c r="CW484" s="83"/>
      <c r="CX484" s="83"/>
      <c r="CY484" s="83"/>
      <c r="CZ484" s="83"/>
      <c r="DA484" s="83"/>
      <c r="DB484" s="83"/>
      <c r="DC484" s="83"/>
      <c r="DD484" s="83"/>
      <c r="DE484" s="83"/>
      <c r="DF484" s="83"/>
      <c r="DG484" s="83"/>
      <c r="DH484" s="83"/>
      <c r="DI484" s="83"/>
      <c r="DJ484" s="83"/>
      <c r="DK484" s="83"/>
      <c r="DL484" s="83"/>
      <c r="DM484" s="83"/>
      <c r="DN484" s="83"/>
      <c r="DO484" s="83"/>
      <c r="DP484" s="83"/>
      <c r="DQ484" s="83"/>
      <c r="DR484" s="83"/>
      <c r="DS484" s="83"/>
      <c r="DT484" s="83"/>
      <c r="DU484" s="83"/>
      <c r="DV484" s="83"/>
      <c r="DW484" s="83"/>
      <c r="DX484" s="83"/>
      <c r="DY484" s="83"/>
      <c r="DZ484" s="83"/>
      <c r="EA484" s="83"/>
      <c r="EB484" s="83"/>
      <c r="EC484" s="83"/>
      <c r="ED484" s="83"/>
      <c r="EE484" s="83"/>
      <c r="EF484" s="83"/>
      <c r="EG484" s="83"/>
      <c r="EH484" s="83"/>
      <c r="EI484" s="83"/>
      <c r="EJ484" s="83"/>
      <c r="EK484" s="83"/>
      <c r="EL484" s="83"/>
      <c r="EM484" s="83"/>
      <c r="EN484" s="83"/>
      <c r="EO484" s="83"/>
      <c r="EP484" s="83"/>
      <c r="EQ484" s="83"/>
      <c r="ER484" s="83"/>
      <c r="ES484" s="83"/>
      <c r="ET484" s="83"/>
      <c r="EU484" s="83"/>
      <c r="EV484" s="83"/>
      <c r="EW484" s="83"/>
      <c r="EX484" s="83"/>
      <c r="EY484" s="83"/>
      <c r="EZ484" s="83"/>
      <c r="FA484" s="83"/>
      <c r="FB484" s="83"/>
      <c r="FC484" s="83"/>
      <c r="FD484" s="83"/>
      <c r="FE484" s="83"/>
      <c r="FF484" s="83"/>
      <c r="FG484" s="83"/>
      <c r="FH484" s="83"/>
      <c r="FI484" s="83"/>
      <c r="FJ484" s="83"/>
      <c r="FK484" s="83"/>
      <c r="FL484" s="83"/>
      <c r="FM484" s="83"/>
      <c r="FN484" s="83"/>
      <c r="FO484" s="83"/>
      <c r="FP484" s="83"/>
      <c r="FQ484" s="83"/>
      <c r="FR484" s="83"/>
      <c r="FS484" s="83"/>
      <c r="FT484" s="83"/>
      <c r="FU484" s="83"/>
      <c r="FV484" s="83"/>
      <c r="FW484" s="83"/>
      <c r="FX484" s="83"/>
      <c r="FY484" s="83"/>
      <c r="FZ484" s="83"/>
      <c r="GA484" s="83"/>
      <c r="GB484" s="83"/>
      <c r="GC484" s="83"/>
      <c r="GD484" s="83"/>
      <c r="GE484" s="83"/>
      <c r="GF484" s="83"/>
      <c r="GG484" s="83"/>
      <c r="GH484" s="83"/>
      <c r="GI484" s="83"/>
      <c r="GJ484" s="83"/>
      <c r="GK484" s="83"/>
      <c r="GL484" s="83"/>
      <c r="GM484" s="83"/>
      <c r="GN484" s="83"/>
      <c r="GO484" s="83"/>
      <c r="GP484" s="83"/>
      <c r="GQ484" s="83"/>
      <c r="GR484" s="83"/>
      <c r="GS484" s="83"/>
      <c r="GT484" s="83"/>
      <c r="GU484" s="83"/>
      <c r="GV484" s="83"/>
      <c r="GW484" s="83"/>
      <c r="GX484" s="83"/>
      <c r="GY484" s="83"/>
      <c r="GZ484" s="83"/>
      <c r="HA484" s="83"/>
      <c r="HB484" s="83"/>
      <c r="HC484" s="83"/>
      <c r="HD484" s="83"/>
      <c r="HE484" s="83"/>
      <c r="HF484" s="83"/>
      <c r="HG484" s="83"/>
      <c r="HH484" s="83"/>
      <c r="HI484" s="83"/>
      <c r="HJ484" s="83"/>
      <c r="HK484" s="83"/>
      <c r="HL484" s="83"/>
      <c r="HM484" s="83"/>
      <c r="HN484" s="83"/>
      <c r="HO484" s="83"/>
      <c r="HP484" s="83"/>
      <c r="HQ484" s="83"/>
      <c r="HR484" s="83"/>
      <c r="HS484" s="83"/>
      <c r="HT484" s="83"/>
      <c r="HU484" s="83"/>
      <c r="HV484" s="83"/>
      <c r="HW484" s="83"/>
      <c r="HX484" s="83"/>
      <c r="HY484" s="83"/>
      <c r="HZ484" s="83"/>
      <c r="IA484" s="83"/>
      <c r="IB484" s="83"/>
      <c r="IC484" s="83"/>
      <c r="ID484" s="83"/>
      <c r="IE484" s="83"/>
      <c r="IF484" s="83"/>
      <c r="IG484" s="83"/>
      <c r="IH484" s="83"/>
      <c r="II484" s="83"/>
      <c r="IJ484" s="83"/>
      <c r="IK484" s="83"/>
      <c r="IL484" s="83"/>
    </row>
    <row r="485" spans="1:246" s="32" customFormat="1" ht="22.95" customHeight="1" x14ac:dyDescent="0.2">
      <c r="A485" s="32">
        <v>482</v>
      </c>
      <c r="B485" s="4" t="s">
        <v>2663</v>
      </c>
      <c r="C485" s="15" t="s">
        <v>958</v>
      </c>
      <c r="D485" s="64"/>
      <c r="E485" s="64"/>
      <c r="F485" s="64"/>
      <c r="G485" s="64"/>
      <c r="H485" s="64"/>
      <c r="I485" s="64"/>
      <c r="J485" s="64" t="s">
        <v>310</v>
      </c>
      <c r="K485" s="64" t="s">
        <v>681</v>
      </c>
      <c r="L485" s="64"/>
      <c r="M485" s="64"/>
      <c r="N485" s="64"/>
      <c r="O485" s="64"/>
      <c r="P485" s="64"/>
      <c r="Q485" s="4" t="s">
        <v>2661</v>
      </c>
      <c r="R485" s="114" t="s">
        <v>1906</v>
      </c>
      <c r="S485" s="15" t="s">
        <v>144</v>
      </c>
      <c r="T485" s="15" t="s">
        <v>2662</v>
      </c>
      <c r="U485" s="115" t="s">
        <v>1942</v>
      </c>
    </row>
    <row r="486" spans="1:246" s="32" customFormat="1" ht="22.95" customHeight="1" x14ac:dyDescent="0.2">
      <c r="A486" s="32">
        <v>483</v>
      </c>
      <c r="B486" s="1" t="s">
        <v>155</v>
      </c>
      <c r="C486" s="4" t="s">
        <v>958</v>
      </c>
      <c r="D486" s="42"/>
      <c r="E486" s="42"/>
      <c r="F486" s="42"/>
      <c r="G486" s="42"/>
      <c r="H486" s="42"/>
      <c r="I486" s="42" t="s">
        <v>334</v>
      </c>
      <c r="J486" s="42" t="s">
        <v>310</v>
      </c>
      <c r="K486" s="42"/>
      <c r="L486" s="42" t="s">
        <v>41</v>
      </c>
      <c r="M486" s="42"/>
      <c r="N486" s="42"/>
      <c r="O486" s="42"/>
      <c r="P486" s="42"/>
      <c r="Q486" s="68" t="s">
        <v>2664</v>
      </c>
      <c r="R486" s="91">
        <v>2940051</v>
      </c>
      <c r="S486" s="4" t="s">
        <v>144</v>
      </c>
      <c r="T486" s="4" t="s">
        <v>157</v>
      </c>
      <c r="U486" s="6">
        <v>470205520</v>
      </c>
    </row>
    <row r="487" spans="1:246" s="83" customFormat="1" ht="22.95" customHeight="1" x14ac:dyDescent="0.2">
      <c r="A487" s="32">
        <v>484</v>
      </c>
      <c r="B487" s="1" t="s">
        <v>2665</v>
      </c>
      <c r="C487" s="4" t="s">
        <v>958</v>
      </c>
      <c r="D487" s="42"/>
      <c r="E487" s="42"/>
      <c r="F487" s="42"/>
      <c r="G487" s="42"/>
      <c r="H487" s="42"/>
      <c r="I487" s="42" t="s">
        <v>334</v>
      </c>
      <c r="J487" s="42"/>
      <c r="K487" s="42"/>
      <c r="L487" s="42"/>
      <c r="M487" s="42"/>
      <c r="N487" s="42"/>
      <c r="O487" s="42"/>
      <c r="P487" s="42" t="s">
        <v>1985</v>
      </c>
      <c r="Q487" s="68" t="s">
        <v>2664</v>
      </c>
      <c r="R487" s="91">
        <v>2940051</v>
      </c>
      <c r="S487" s="4" t="s">
        <v>144</v>
      </c>
      <c r="T487" s="4" t="s">
        <v>157</v>
      </c>
      <c r="U487" s="6">
        <v>470205520</v>
      </c>
    </row>
    <row r="488" spans="1:246" s="32" customFormat="1" ht="22.95" customHeight="1" x14ac:dyDescent="0.2">
      <c r="A488" s="32">
        <v>485</v>
      </c>
      <c r="B488" s="50" t="s">
        <v>2666</v>
      </c>
      <c r="C488" s="116" t="s">
        <v>958</v>
      </c>
      <c r="D488" s="48"/>
      <c r="E488" s="48"/>
      <c r="F488" s="48"/>
      <c r="G488" s="48"/>
      <c r="H488" s="48"/>
      <c r="I488" s="48" t="s">
        <v>334</v>
      </c>
      <c r="J488" s="48"/>
      <c r="K488" s="48" t="s">
        <v>681</v>
      </c>
      <c r="L488" s="48"/>
      <c r="M488" s="48"/>
      <c r="N488" s="48"/>
      <c r="O488" s="48"/>
      <c r="P488" s="48"/>
      <c r="Q488" s="68" t="s">
        <v>2664</v>
      </c>
      <c r="R488" s="91">
        <v>2940051</v>
      </c>
      <c r="S488" s="4" t="s">
        <v>144</v>
      </c>
      <c r="T488" s="4" t="s">
        <v>157</v>
      </c>
      <c r="U488" s="6">
        <v>470205520</v>
      </c>
    </row>
    <row r="489" spans="1:246" s="32" customFormat="1" ht="22.95" customHeight="1" x14ac:dyDescent="0.2">
      <c r="A489" s="32">
        <v>486</v>
      </c>
      <c r="B489" s="50" t="s">
        <v>2667</v>
      </c>
      <c r="C489" s="116" t="s">
        <v>958</v>
      </c>
      <c r="D489" s="48"/>
      <c r="E489" s="48"/>
      <c r="F489" s="48"/>
      <c r="G489" s="48"/>
      <c r="H489" s="48"/>
      <c r="I489" s="48" t="s">
        <v>334</v>
      </c>
      <c r="J489" s="48"/>
      <c r="K489" s="48" t="s">
        <v>681</v>
      </c>
      <c r="L489" s="48"/>
      <c r="M489" s="48"/>
      <c r="N489" s="48"/>
      <c r="O489" s="48"/>
      <c r="P489" s="48"/>
      <c r="Q489" s="68" t="s">
        <v>2664</v>
      </c>
      <c r="R489" s="91">
        <v>2940051</v>
      </c>
      <c r="S489" s="4" t="s">
        <v>144</v>
      </c>
      <c r="T489" s="4" t="s">
        <v>157</v>
      </c>
      <c r="U489" s="6">
        <v>470205520</v>
      </c>
    </row>
    <row r="490" spans="1:246" s="32" customFormat="1" ht="22.95" customHeight="1" x14ac:dyDescent="0.2">
      <c r="A490" s="32">
        <v>487</v>
      </c>
      <c r="B490" s="50" t="s">
        <v>2668</v>
      </c>
      <c r="C490" s="116" t="s">
        <v>958</v>
      </c>
      <c r="D490" s="48"/>
      <c r="E490" s="48"/>
      <c r="F490" s="48"/>
      <c r="G490" s="48"/>
      <c r="H490" s="48"/>
      <c r="I490" s="48" t="s">
        <v>334</v>
      </c>
      <c r="J490" s="48"/>
      <c r="K490" s="48" t="s">
        <v>681</v>
      </c>
      <c r="L490" s="48"/>
      <c r="M490" s="48"/>
      <c r="N490" s="48"/>
      <c r="O490" s="48"/>
      <c r="P490" s="48"/>
      <c r="Q490" s="68" t="s">
        <v>2664</v>
      </c>
      <c r="R490" s="91">
        <v>2940051</v>
      </c>
      <c r="S490" s="4" t="s">
        <v>144</v>
      </c>
      <c r="T490" s="4" t="s">
        <v>157</v>
      </c>
      <c r="U490" s="6">
        <v>470205520</v>
      </c>
    </row>
    <row r="491" spans="1:246" s="32" customFormat="1" ht="22.95" customHeight="1" x14ac:dyDescent="0.2">
      <c r="A491" s="32">
        <v>488</v>
      </c>
      <c r="B491" s="50" t="s">
        <v>2669</v>
      </c>
      <c r="C491" s="116" t="s">
        <v>958</v>
      </c>
      <c r="D491" s="48"/>
      <c r="E491" s="48"/>
      <c r="F491" s="48"/>
      <c r="G491" s="48"/>
      <c r="H491" s="48"/>
      <c r="I491" s="48" t="s">
        <v>334</v>
      </c>
      <c r="J491" s="48"/>
      <c r="K491" s="48" t="s">
        <v>681</v>
      </c>
      <c r="L491" s="48"/>
      <c r="M491" s="48"/>
      <c r="N491" s="48"/>
      <c r="O491" s="48"/>
      <c r="P491" s="48"/>
      <c r="Q491" s="68" t="s">
        <v>2664</v>
      </c>
      <c r="R491" s="91">
        <v>2940051</v>
      </c>
      <c r="S491" s="4" t="s">
        <v>144</v>
      </c>
      <c r="T491" s="4" t="s">
        <v>157</v>
      </c>
      <c r="U491" s="6">
        <v>470205520</v>
      </c>
    </row>
    <row r="492" spans="1:246" s="83" customFormat="1" ht="22.95" customHeight="1" x14ac:dyDescent="0.2">
      <c r="A492" s="32">
        <v>489</v>
      </c>
      <c r="B492" s="53" t="s">
        <v>2670</v>
      </c>
      <c r="C492" s="5" t="s">
        <v>958</v>
      </c>
      <c r="D492" s="40"/>
      <c r="E492" s="40"/>
      <c r="F492" s="40"/>
      <c r="G492" s="40"/>
      <c r="H492" s="40"/>
      <c r="I492" s="40" t="s">
        <v>334</v>
      </c>
      <c r="J492" s="40"/>
      <c r="K492" s="48" t="s">
        <v>681</v>
      </c>
      <c r="L492" s="40"/>
      <c r="M492" s="40"/>
      <c r="N492" s="40"/>
      <c r="O492" s="40"/>
      <c r="P492" s="40"/>
      <c r="Q492" s="68" t="s">
        <v>2664</v>
      </c>
      <c r="R492" s="91">
        <v>2940051</v>
      </c>
      <c r="S492" s="4" t="s">
        <v>144</v>
      </c>
      <c r="T492" s="4" t="s">
        <v>157</v>
      </c>
      <c r="U492" s="6">
        <v>470205520</v>
      </c>
    </row>
    <row r="493" spans="1:246" s="32" customFormat="1" ht="22.95" customHeight="1" x14ac:dyDescent="0.2">
      <c r="A493" s="32">
        <v>490</v>
      </c>
      <c r="B493" s="53" t="s">
        <v>2671</v>
      </c>
      <c r="C493" s="10" t="s">
        <v>958</v>
      </c>
      <c r="D493" s="43"/>
      <c r="E493" s="43"/>
      <c r="F493" s="43"/>
      <c r="G493" s="43"/>
      <c r="H493" s="43"/>
      <c r="I493" s="43" t="s">
        <v>334</v>
      </c>
      <c r="J493" s="43"/>
      <c r="K493" s="43"/>
      <c r="L493" s="43"/>
      <c r="M493" s="40"/>
      <c r="N493" s="43"/>
      <c r="O493" s="43"/>
      <c r="P493" s="43"/>
      <c r="Q493" s="68" t="s">
        <v>2664</v>
      </c>
      <c r="R493" s="91">
        <v>2940051</v>
      </c>
      <c r="S493" s="4" t="s">
        <v>144</v>
      </c>
      <c r="T493" s="4" t="s">
        <v>157</v>
      </c>
      <c r="U493" s="6">
        <v>470205520</v>
      </c>
    </row>
    <row r="494" spans="1:246" s="32" customFormat="1" ht="22.95" customHeight="1" x14ac:dyDescent="0.2">
      <c r="A494" s="32">
        <v>491</v>
      </c>
      <c r="B494" s="7" t="s">
        <v>2672</v>
      </c>
      <c r="C494" s="10" t="s">
        <v>958</v>
      </c>
      <c r="D494" s="43"/>
      <c r="E494" s="43"/>
      <c r="F494" s="43"/>
      <c r="G494" s="43"/>
      <c r="H494" s="43"/>
      <c r="I494" s="43" t="s">
        <v>334</v>
      </c>
      <c r="J494" s="43"/>
      <c r="K494" s="43" t="s">
        <v>681</v>
      </c>
      <c r="L494" s="43"/>
      <c r="M494" s="43"/>
      <c r="N494" s="43"/>
      <c r="O494" s="43"/>
      <c r="P494" s="43"/>
      <c r="Q494" s="68" t="s">
        <v>2664</v>
      </c>
      <c r="R494" s="91">
        <v>2940051</v>
      </c>
      <c r="S494" s="10" t="s">
        <v>144</v>
      </c>
      <c r="T494" s="10" t="s">
        <v>157</v>
      </c>
      <c r="U494" s="6">
        <v>470205520</v>
      </c>
    </row>
    <row r="495" spans="1:246" s="32" customFormat="1" ht="22.95" customHeight="1" x14ac:dyDescent="0.2">
      <c r="A495" s="32">
        <v>492</v>
      </c>
      <c r="B495" s="7" t="s">
        <v>2671</v>
      </c>
      <c r="C495" s="10" t="s">
        <v>958</v>
      </c>
      <c r="D495" s="43"/>
      <c r="E495" s="43"/>
      <c r="F495" s="43"/>
      <c r="G495" s="43"/>
      <c r="H495" s="43"/>
      <c r="I495" s="43"/>
      <c r="J495" s="43"/>
      <c r="K495" s="43" t="s">
        <v>681</v>
      </c>
      <c r="L495" s="43"/>
      <c r="M495" s="43"/>
      <c r="N495" s="43"/>
      <c r="O495" s="43"/>
      <c r="P495" s="43"/>
      <c r="Q495" s="68" t="s">
        <v>2664</v>
      </c>
      <c r="R495" s="91">
        <v>2940051</v>
      </c>
      <c r="S495" s="10" t="s">
        <v>144</v>
      </c>
      <c r="T495" s="10" t="s">
        <v>157</v>
      </c>
      <c r="U495" s="6">
        <v>470205520</v>
      </c>
    </row>
    <row r="496" spans="1:246" s="32" customFormat="1" ht="22.95" customHeight="1" x14ac:dyDescent="0.2">
      <c r="A496" s="32">
        <v>493</v>
      </c>
      <c r="B496" s="87" t="s">
        <v>2673</v>
      </c>
      <c r="C496" s="117" t="s">
        <v>958</v>
      </c>
      <c r="D496" s="85"/>
      <c r="E496" s="85"/>
      <c r="F496" s="85"/>
      <c r="G496" s="85"/>
      <c r="H496" s="85"/>
      <c r="I496" s="85" t="s">
        <v>334</v>
      </c>
      <c r="J496" s="85" t="s">
        <v>310</v>
      </c>
      <c r="K496" s="85"/>
      <c r="L496" s="85" t="s">
        <v>41</v>
      </c>
      <c r="M496" s="85"/>
      <c r="N496" s="85"/>
      <c r="O496" s="85"/>
      <c r="P496" s="85"/>
      <c r="Q496" s="68" t="s">
        <v>2664</v>
      </c>
      <c r="R496" s="99">
        <v>2940051</v>
      </c>
      <c r="S496" s="66" t="s">
        <v>144</v>
      </c>
      <c r="T496" s="66" t="s">
        <v>157</v>
      </c>
      <c r="U496" s="65" t="s">
        <v>2630</v>
      </c>
    </row>
    <row r="497" spans="1:246" s="32" customFormat="1" ht="22.95" customHeight="1" x14ac:dyDescent="0.2">
      <c r="A497" s="32">
        <v>494</v>
      </c>
      <c r="B497" s="87" t="s">
        <v>2674</v>
      </c>
      <c r="C497" s="117" t="s">
        <v>2675</v>
      </c>
      <c r="D497" s="85"/>
      <c r="E497" s="85"/>
      <c r="F497" s="85"/>
      <c r="G497" s="85"/>
      <c r="H497" s="85"/>
      <c r="I497" s="85" t="s">
        <v>334</v>
      </c>
      <c r="J497" s="85" t="s">
        <v>310</v>
      </c>
      <c r="K497" s="85" t="s">
        <v>681</v>
      </c>
      <c r="L497" s="85"/>
      <c r="M497" s="85"/>
      <c r="N497" s="85"/>
      <c r="O497" s="85"/>
      <c r="P497" s="85"/>
      <c r="Q497" s="68" t="s">
        <v>2664</v>
      </c>
      <c r="R497" s="91" t="s">
        <v>2629</v>
      </c>
      <c r="S497" s="4" t="s">
        <v>144</v>
      </c>
      <c r="T497" s="4" t="s">
        <v>2676</v>
      </c>
      <c r="U497" s="6" t="s">
        <v>2630</v>
      </c>
    </row>
    <row r="498" spans="1:246" s="32" customFormat="1" ht="22.95" customHeight="1" x14ac:dyDescent="0.2">
      <c r="A498" s="32">
        <v>495</v>
      </c>
      <c r="B498" s="87" t="s">
        <v>2677</v>
      </c>
      <c r="C498" s="117" t="s">
        <v>958</v>
      </c>
      <c r="D498" s="85"/>
      <c r="E498" s="85"/>
      <c r="F498" s="85"/>
      <c r="G498" s="85"/>
      <c r="H498" s="85"/>
      <c r="I498" s="85" t="s">
        <v>334</v>
      </c>
      <c r="J498" s="85" t="s">
        <v>310</v>
      </c>
      <c r="K498" s="85"/>
      <c r="L498" s="85" t="s">
        <v>41</v>
      </c>
      <c r="M498" s="85"/>
      <c r="N498" s="85"/>
      <c r="O498" s="85"/>
      <c r="P498" s="85"/>
      <c r="Q498" s="68" t="s">
        <v>2664</v>
      </c>
      <c r="R498" s="91" t="s">
        <v>2629</v>
      </c>
      <c r="S498" s="4" t="s">
        <v>144</v>
      </c>
      <c r="T498" s="4" t="s">
        <v>157</v>
      </c>
      <c r="U498" s="6" t="s">
        <v>2630</v>
      </c>
    </row>
    <row r="499" spans="1:246" s="32" customFormat="1" ht="22.95" customHeight="1" x14ac:dyDescent="0.2">
      <c r="A499" s="32">
        <v>496</v>
      </c>
      <c r="B499" s="87" t="s">
        <v>2678</v>
      </c>
      <c r="C499" s="117" t="s">
        <v>958</v>
      </c>
      <c r="D499" s="85"/>
      <c r="E499" s="85"/>
      <c r="F499" s="85"/>
      <c r="G499" s="85"/>
      <c r="H499" s="85"/>
      <c r="I499" s="85" t="s">
        <v>334</v>
      </c>
      <c r="J499" s="85" t="s">
        <v>310</v>
      </c>
      <c r="K499" s="85"/>
      <c r="L499" s="85" t="s">
        <v>41</v>
      </c>
      <c r="M499" s="90"/>
      <c r="N499" s="85"/>
      <c r="O499" s="85"/>
      <c r="P499" s="85"/>
      <c r="Q499" s="68" t="s">
        <v>2664</v>
      </c>
      <c r="R499" s="91" t="s">
        <v>2629</v>
      </c>
      <c r="S499" s="4" t="s">
        <v>144</v>
      </c>
      <c r="T499" s="4" t="s">
        <v>157</v>
      </c>
      <c r="U499" s="6" t="s">
        <v>2630</v>
      </c>
    </row>
    <row r="500" spans="1:246" s="32" customFormat="1" ht="22.95" customHeight="1" x14ac:dyDescent="0.2">
      <c r="A500" s="32">
        <v>497</v>
      </c>
      <c r="B500" s="72" t="s">
        <v>2679</v>
      </c>
      <c r="C500" s="117" t="s">
        <v>958</v>
      </c>
      <c r="D500" s="85"/>
      <c r="E500" s="85"/>
      <c r="F500" s="85"/>
      <c r="G500" s="85"/>
      <c r="H500" s="85"/>
      <c r="I500" s="85" t="s">
        <v>334</v>
      </c>
      <c r="J500" s="85"/>
      <c r="K500" s="85" t="s">
        <v>681</v>
      </c>
      <c r="L500" s="85"/>
      <c r="M500" s="90" t="s">
        <v>58</v>
      </c>
      <c r="N500" s="85"/>
      <c r="O500" s="85"/>
      <c r="P500" s="85"/>
      <c r="Q500" s="1" t="s">
        <v>2664</v>
      </c>
      <c r="R500" s="91" t="s">
        <v>2629</v>
      </c>
      <c r="S500" s="4" t="s">
        <v>144</v>
      </c>
      <c r="T500" s="4" t="s">
        <v>157</v>
      </c>
      <c r="U500" s="20" t="s">
        <v>2630</v>
      </c>
    </row>
    <row r="501" spans="1:246" s="32" customFormat="1" ht="22.95" customHeight="1" x14ac:dyDescent="0.2">
      <c r="A501" s="32">
        <v>498</v>
      </c>
      <c r="B501" s="1" t="s">
        <v>146</v>
      </c>
      <c r="C501" s="4" t="s">
        <v>663</v>
      </c>
      <c r="D501" s="42"/>
      <c r="E501" s="42"/>
      <c r="F501" s="42"/>
      <c r="G501" s="42"/>
      <c r="H501" s="42"/>
      <c r="I501" s="42" t="s">
        <v>334</v>
      </c>
      <c r="J501" s="42"/>
      <c r="K501" s="42"/>
      <c r="L501" s="42"/>
      <c r="M501" s="42"/>
      <c r="N501" s="42"/>
      <c r="O501" s="42"/>
      <c r="P501" s="42"/>
      <c r="Q501" s="1" t="s">
        <v>2680</v>
      </c>
      <c r="R501" s="91">
        <v>2940045</v>
      </c>
      <c r="S501" s="4" t="s">
        <v>144</v>
      </c>
      <c r="T501" s="4" t="s">
        <v>2681</v>
      </c>
      <c r="U501" s="6">
        <v>470232318</v>
      </c>
    </row>
    <row r="502" spans="1:246" s="83" customFormat="1" ht="22.95" customHeight="1" x14ac:dyDescent="0.2">
      <c r="A502" s="32">
        <v>499</v>
      </c>
      <c r="B502" s="1" t="s">
        <v>147</v>
      </c>
      <c r="C502" s="4" t="s">
        <v>128</v>
      </c>
      <c r="D502" s="42"/>
      <c r="E502" s="42"/>
      <c r="F502" s="42"/>
      <c r="G502" s="42"/>
      <c r="H502" s="42"/>
      <c r="I502" s="42" t="s">
        <v>334</v>
      </c>
      <c r="J502" s="42"/>
      <c r="K502" s="42"/>
      <c r="L502" s="42"/>
      <c r="M502" s="42"/>
      <c r="N502" s="42"/>
      <c r="O502" s="42"/>
      <c r="P502" s="42"/>
      <c r="Q502" s="1" t="s">
        <v>2680</v>
      </c>
      <c r="R502" s="91">
        <v>2940045</v>
      </c>
      <c r="S502" s="4" t="s">
        <v>144</v>
      </c>
      <c r="T502" s="4" t="s">
        <v>2681</v>
      </c>
      <c r="U502" s="6">
        <v>470232318</v>
      </c>
    </row>
    <row r="503" spans="1:246" s="83" customFormat="1" ht="22.95" customHeight="1" x14ac:dyDescent="0.2">
      <c r="A503" s="32">
        <v>500</v>
      </c>
      <c r="B503" s="1" t="s">
        <v>2682</v>
      </c>
      <c r="C503" s="4" t="s">
        <v>108</v>
      </c>
      <c r="D503" s="42" t="s">
        <v>23</v>
      </c>
      <c r="E503" s="42"/>
      <c r="F503" s="42"/>
      <c r="G503" s="42"/>
      <c r="H503" s="42"/>
      <c r="I503" s="42"/>
      <c r="J503" s="42"/>
      <c r="K503" s="42"/>
      <c r="L503" s="42"/>
      <c r="M503" s="42"/>
      <c r="N503" s="42"/>
      <c r="O503" s="42"/>
      <c r="P503" s="42"/>
      <c r="Q503" s="1" t="s">
        <v>2683</v>
      </c>
      <c r="R503" s="91">
        <v>2940056</v>
      </c>
      <c r="S503" s="4" t="s">
        <v>144</v>
      </c>
      <c r="T503" s="4" t="s">
        <v>2684</v>
      </c>
      <c r="U503" s="6">
        <v>470273636</v>
      </c>
    </row>
    <row r="504" spans="1:246" s="32" customFormat="1" ht="22.95" customHeight="1" x14ac:dyDescent="0.2">
      <c r="A504" s="32">
        <v>501</v>
      </c>
      <c r="B504" s="1" t="s">
        <v>2685</v>
      </c>
      <c r="C504" s="4" t="s">
        <v>652</v>
      </c>
      <c r="D504" s="42"/>
      <c r="E504" s="42" t="s">
        <v>24</v>
      </c>
      <c r="F504" s="42" t="s">
        <v>25</v>
      </c>
      <c r="G504" s="42" t="s">
        <v>324</v>
      </c>
      <c r="H504" s="42" t="s">
        <v>651</v>
      </c>
      <c r="I504" s="42"/>
      <c r="J504" s="42"/>
      <c r="K504" s="42"/>
      <c r="L504" s="42"/>
      <c r="M504" s="42"/>
      <c r="N504" s="42"/>
      <c r="O504" s="42"/>
      <c r="P504" s="42"/>
      <c r="Q504" s="1" t="s">
        <v>2686</v>
      </c>
      <c r="R504" s="91">
        <v>2940036</v>
      </c>
      <c r="S504" s="4" t="s">
        <v>144</v>
      </c>
      <c r="T504" s="4" t="s">
        <v>2687</v>
      </c>
      <c r="U504" s="6">
        <v>470221797</v>
      </c>
    </row>
    <row r="505" spans="1:246" s="32" customFormat="1" ht="22.95" customHeight="1" x14ac:dyDescent="0.2">
      <c r="A505" s="32">
        <v>502</v>
      </c>
      <c r="B505" s="1" t="s">
        <v>123</v>
      </c>
      <c r="C505" s="4" t="s">
        <v>594</v>
      </c>
      <c r="D505" s="42"/>
      <c r="E505" s="42"/>
      <c r="F505" s="42"/>
      <c r="G505" s="42"/>
      <c r="H505" s="42"/>
      <c r="I505" s="42" t="s">
        <v>334</v>
      </c>
      <c r="J505" s="42" t="s">
        <v>310</v>
      </c>
      <c r="K505" s="42" t="s">
        <v>681</v>
      </c>
      <c r="L505" s="42" t="s">
        <v>41</v>
      </c>
      <c r="M505" s="42" t="s">
        <v>58</v>
      </c>
      <c r="N505" s="42" t="s">
        <v>48</v>
      </c>
      <c r="O505" s="42"/>
      <c r="P505" s="42"/>
      <c r="Q505" s="1" t="s">
        <v>2688</v>
      </c>
      <c r="R505" s="91">
        <v>2940014</v>
      </c>
      <c r="S505" s="4" t="s">
        <v>144</v>
      </c>
      <c r="T505" s="4" t="s">
        <v>2689</v>
      </c>
      <c r="U505" s="6">
        <v>470255111</v>
      </c>
      <c r="V505" s="77"/>
      <c r="W505" s="77"/>
      <c r="X505" s="77"/>
      <c r="Y505" s="77"/>
      <c r="Z505" s="77"/>
      <c r="AA505" s="77"/>
      <c r="AB505" s="77"/>
      <c r="AC505" s="77"/>
      <c r="AD505" s="77"/>
      <c r="AE505" s="77"/>
      <c r="AF505" s="77"/>
      <c r="AG505" s="77"/>
      <c r="AH505" s="77"/>
      <c r="AI505" s="77"/>
      <c r="AJ505" s="77"/>
      <c r="AK505" s="77"/>
      <c r="AL505" s="77"/>
      <c r="AM505" s="77"/>
      <c r="AN505" s="77"/>
      <c r="AO505" s="77"/>
      <c r="AP505" s="77"/>
      <c r="AQ505" s="77"/>
      <c r="AR505" s="77"/>
      <c r="AS505" s="77"/>
      <c r="AT505" s="77"/>
      <c r="AU505" s="77"/>
      <c r="AV505" s="77"/>
      <c r="AW505" s="77"/>
      <c r="AX505" s="77"/>
      <c r="AY505" s="77"/>
      <c r="AZ505" s="77"/>
      <c r="BA505" s="77"/>
      <c r="BB505" s="77"/>
      <c r="BC505" s="77"/>
      <c r="BD505" s="77"/>
      <c r="BE505" s="77"/>
      <c r="BF505" s="77"/>
      <c r="BG505" s="77"/>
      <c r="BH505" s="77"/>
      <c r="BI505" s="77"/>
      <c r="BJ505" s="77"/>
      <c r="BK505" s="77"/>
      <c r="BL505" s="77"/>
      <c r="BM505" s="77"/>
      <c r="BN505" s="77"/>
      <c r="BO505" s="77"/>
      <c r="BP505" s="77"/>
      <c r="BQ505" s="77"/>
      <c r="BR505" s="77"/>
      <c r="BS505" s="77"/>
      <c r="BT505" s="77"/>
      <c r="BU505" s="77"/>
      <c r="BV505" s="77"/>
      <c r="BW505" s="77"/>
      <c r="BX505" s="77"/>
      <c r="BY505" s="77"/>
      <c r="BZ505" s="77"/>
      <c r="CA505" s="77"/>
      <c r="CB505" s="77"/>
      <c r="CC505" s="77"/>
      <c r="CD505" s="77"/>
      <c r="CE505" s="77"/>
      <c r="CF505" s="77"/>
      <c r="CG505" s="77"/>
      <c r="CH505" s="77"/>
      <c r="CI505" s="77"/>
      <c r="CJ505" s="77"/>
      <c r="CK505" s="77"/>
      <c r="CL505" s="77"/>
      <c r="CM505" s="77"/>
      <c r="CN505" s="77"/>
      <c r="CO505" s="77"/>
      <c r="CP505" s="77"/>
      <c r="CQ505" s="77"/>
      <c r="CR505" s="77"/>
      <c r="CS505" s="77"/>
      <c r="CT505" s="77"/>
      <c r="CU505" s="77"/>
      <c r="CV505" s="77"/>
      <c r="CW505" s="77"/>
      <c r="CX505" s="77"/>
      <c r="CY505" s="77"/>
      <c r="CZ505" s="77"/>
      <c r="DA505" s="77"/>
      <c r="DB505" s="77"/>
      <c r="DC505" s="77"/>
      <c r="DD505" s="77"/>
      <c r="DE505" s="77"/>
      <c r="DF505" s="77"/>
      <c r="DG505" s="77"/>
      <c r="DH505" s="77"/>
      <c r="DI505" s="77"/>
      <c r="DJ505" s="77"/>
      <c r="DK505" s="77"/>
      <c r="DL505" s="77"/>
      <c r="DM505" s="77"/>
      <c r="DN505" s="77"/>
      <c r="DO505" s="77"/>
      <c r="DP505" s="77"/>
      <c r="DQ505" s="77"/>
      <c r="DR505" s="77"/>
      <c r="DS505" s="77"/>
      <c r="DT505" s="77"/>
      <c r="DU505" s="77"/>
      <c r="DV505" s="77"/>
      <c r="DW505" s="77"/>
      <c r="DX505" s="77"/>
      <c r="DY505" s="77"/>
      <c r="DZ505" s="77"/>
      <c r="EA505" s="77"/>
      <c r="EB505" s="77"/>
      <c r="EC505" s="77"/>
      <c r="ED505" s="77"/>
      <c r="EE505" s="77"/>
      <c r="EF505" s="77"/>
      <c r="EG505" s="77"/>
      <c r="EH505" s="77"/>
      <c r="EI505" s="77"/>
      <c r="EJ505" s="77"/>
      <c r="EK505" s="77"/>
      <c r="EL505" s="77"/>
      <c r="EM505" s="77"/>
      <c r="EN505" s="77"/>
      <c r="EO505" s="77"/>
      <c r="EP505" s="77"/>
      <c r="EQ505" s="77"/>
      <c r="ER505" s="77"/>
      <c r="ES505" s="77"/>
      <c r="ET505" s="77"/>
      <c r="EU505" s="77"/>
      <c r="EV505" s="77"/>
      <c r="EW505" s="77"/>
      <c r="EX505" s="77"/>
      <c r="EY505" s="77"/>
      <c r="EZ505" s="77"/>
      <c r="FA505" s="77"/>
      <c r="FB505" s="77"/>
      <c r="FC505" s="77"/>
      <c r="FD505" s="77"/>
      <c r="FE505" s="77"/>
      <c r="FF505" s="77"/>
      <c r="FG505" s="77"/>
      <c r="FH505" s="77"/>
      <c r="FI505" s="77"/>
      <c r="FJ505" s="77"/>
      <c r="FK505" s="77"/>
      <c r="FL505" s="77"/>
      <c r="FM505" s="77"/>
      <c r="FN505" s="77"/>
      <c r="FO505" s="77"/>
      <c r="FP505" s="77"/>
      <c r="FQ505" s="77"/>
      <c r="FR505" s="77"/>
      <c r="FS505" s="77"/>
      <c r="FT505" s="77"/>
      <c r="FU505" s="77"/>
      <c r="FV505" s="77"/>
      <c r="FW505" s="77"/>
      <c r="FX505" s="77"/>
      <c r="FY505" s="77"/>
      <c r="FZ505" s="77"/>
      <c r="GA505" s="77"/>
      <c r="GB505" s="77"/>
      <c r="GC505" s="77"/>
      <c r="GD505" s="77"/>
      <c r="GE505" s="77"/>
      <c r="GF505" s="77"/>
      <c r="GG505" s="77"/>
      <c r="GH505" s="77"/>
      <c r="GI505" s="77"/>
      <c r="GJ505" s="77"/>
      <c r="GK505" s="77"/>
      <c r="GL505" s="77"/>
      <c r="GM505" s="77"/>
      <c r="GN505" s="77"/>
      <c r="GO505" s="77"/>
      <c r="GP505" s="77"/>
      <c r="GQ505" s="77"/>
      <c r="GR505" s="77"/>
      <c r="GS505" s="77"/>
      <c r="GT505" s="77"/>
      <c r="GU505" s="77"/>
      <c r="GV505" s="77"/>
      <c r="GW505" s="77"/>
      <c r="GX505" s="77"/>
      <c r="GY505" s="77"/>
      <c r="GZ505" s="77"/>
      <c r="HA505" s="77"/>
      <c r="HB505" s="77"/>
      <c r="HC505" s="77"/>
      <c r="HD505" s="77"/>
      <c r="HE505" s="77"/>
      <c r="HF505" s="77"/>
      <c r="HG505" s="77"/>
      <c r="HH505" s="77"/>
      <c r="HI505" s="77"/>
      <c r="HJ505" s="77"/>
      <c r="HK505" s="77"/>
      <c r="HL505" s="77"/>
      <c r="HM505" s="77"/>
      <c r="HN505" s="77"/>
      <c r="HO505" s="77"/>
      <c r="HP505" s="77"/>
      <c r="HQ505" s="77"/>
      <c r="HR505" s="77"/>
      <c r="HS505" s="77"/>
      <c r="HT505" s="77"/>
      <c r="HU505" s="77"/>
      <c r="HV505" s="77"/>
      <c r="HW505" s="77"/>
      <c r="HX505" s="77"/>
      <c r="HY505" s="77"/>
      <c r="HZ505" s="77"/>
      <c r="IA505" s="77"/>
      <c r="IB505" s="77"/>
      <c r="IC505" s="77"/>
      <c r="ID505" s="77"/>
      <c r="IE505" s="77"/>
      <c r="IF505" s="77"/>
      <c r="IG505" s="77"/>
      <c r="IH505" s="77"/>
      <c r="II505" s="77"/>
      <c r="IJ505" s="77"/>
      <c r="IK505" s="77"/>
      <c r="IL505" s="77"/>
    </row>
    <row r="506" spans="1:246" s="32" customFormat="1" ht="22.95" customHeight="1" x14ac:dyDescent="0.2">
      <c r="A506" s="32">
        <v>503</v>
      </c>
      <c r="B506" s="1" t="s">
        <v>124</v>
      </c>
      <c r="C506" s="4" t="s">
        <v>633</v>
      </c>
      <c r="D506" s="42"/>
      <c r="E506" s="42"/>
      <c r="F506" s="42"/>
      <c r="G506" s="42"/>
      <c r="H506" s="42"/>
      <c r="I506" s="42"/>
      <c r="J506" s="42"/>
      <c r="K506" s="42" t="s">
        <v>681</v>
      </c>
      <c r="L506" s="42"/>
      <c r="M506" s="42" t="s">
        <v>58</v>
      </c>
      <c r="N506" s="42"/>
      <c r="O506" s="42"/>
      <c r="P506" s="42"/>
      <c r="Q506" s="1" t="s">
        <v>2688</v>
      </c>
      <c r="R506" s="91">
        <v>2940014</v>
      </c>
      <c r="S506" s="4" t="s">
        <v>144</v>
      </c>
      <c r="T506" s="4" t="s">
        <v>2689</v>
      </c>
      <c r="U506" s="6">
        <v>470255111</v>
      </c>
      <c r="V506" s="77"/>
      <c r="W506" s="77"/>
      <c r="X506" s="77"/>
      <c r="Y506" s="77"/>
      <c r="Z506" s="77"/>
      <c r="AA506" s="77"/>
      <c r="AB506" s="77"/>
      <c r="AC506" s="77"/>
      <c r="AD506" s="77"/>
      <c r="AE506" s="77"/>
      <c r="AF506" s="77"/>
      <c r="AG506" s="77"/>
      <c r="AH506" s="77"/>
      <c r="AI506" s="77"/>
      <c r="AJ506" s="77"/>
      <c r="AK506" s="77"/>
      <c r="AL506" s="77"/>
      <c r="AM506" s="77"/>
      <c r="AN506" s="77"/>
      <c r="AO506" s="77"/>
      <c r="AP506" s="77"/>
      <c r="AQ506" s="77"/>
      <c r="AR506" s="77"/>
      <c r="AS506" s="77"/>
      <c r="AT506" s="77"/>
      <c r="AU506" s="77"/>
      <c r="AV506" s="77"/>
      <c r="AW506" s="77"/>
      <c r="AX506" s="77"/>
      <c r="AY506" s="77"/>
      <c r="AZ506" s="77"/>
      <c r="BA506" s="77"/>
      <c r="BB506" s="77"/>
      <c r="BC506" s="77"/>
      <c r="BD506" s="77"/>
      <c r="BE506" s="77"/>
      <c r="BF506" s="77"/>
      <c r="BG506" s="77"/>
      <c r="BH506" s="77"/>
      <c r="BI506" s="77"/>
      <c r="BJ506" s="77"/>
      <c r="BK506" s="77"/>
      <c r="BL506" s="77"/>
      <c r="BM506" s="77"/>
      <c r="BN506" s="77"/>
      <c r="BO506" s="77"/>
      <c r="BP506" s="77"/>
      <c r="BQ506" s="77"/>
      <c r="BR506" s="77"/>
      <c r="BS506" s="77"/>
      <c r="BT506" s="77"/>
      <c r="BU506" s="77"/>
      <c r="BV506" s="77"/>
      <c r="BW506" s="77"/>
      <c r="BX506" s="77"/>
      <c r="BY506" s="77"/>
      <c r="BZ506" s="77"/>
      <c r="CA506" s="77"/>
      <c r="CB506" s="77"/>
      <c r="CC506" s="77"/>
      <c r="CD506" s="77"/>
      <c r="CE506" s="77"/>
      <c r="CF506" s="77"/>
      <c r="CG506" s="77"/>
      <c r="CH506" s="77"/>
      <c r="CI506" s="77"/>
      <c r="CJ506" s="77"/>
      <c r="CK506" s="77"/>
      <c r="CL506" s="77"/>
      <c r="CM506" s="77"/>
      <c r="CN506" s="77"/>
      <c r="CO506" s="77"/>
      <c r="CP506" s="77"/>
      <c r="CQ506" s="77"/>
      <c r="CR506" s="77"/>
      <c r="CS506" s="77"/>
      <c r="CT506" s="77"/>
      <c r="CU506" s="77"/>
      <c r="CV506" s="77"/>
      <c r="CW506" s="77"/>
      <c r="CX506" s="77"/>
      <c r="CY506" s="77"/>
      <c r="CZ506" s="77"/>
      <c r="DA506" s="77"/>
      <c r="DB506" s="77"/>
      <c r="DC506" s="77"/>
      <c r="DD506" s="77"/>
      <c r="DE506" s="77"/>
      <c r="DF506" s="77"/>
      <c r="DG506" s="77"/>
      <c r="DH506" s="77"/>
      <c r="DI506" s="77"/>
      <c r="DJ506" s="77"/>
      <c r="DK506" s="77"/>
      <c r="DL506" s="77"/>
      <c r="DM506" s="77"/>
      <c r="DN506" s="77"/>
      <c r="DO506" s="77"/>
      <c r="DP506" s="77"/>
      <c r="DQ506" s="77"/>
      <c r="DR506" s="77"/>
      <c r="DS506" s="77"/>
      <c r="DT506" s="77"/>
      <c r="DU506" s="77"/>
      <c r="DV506" s="77"/>
      <c r="DW506" s="77"/>
      <c r="DX506" s="77"/>
      <c r="DY506" s="77"/>
      <c r="DZ506" s="77"/>
      <c r="EA506" s="77"/>
      <c r="EB506" s="77"/>
      <c r="EC506" s="77"/>
      <c r="ED506" s="77"/>
      <c r="EE506" s="77"/>
      <c r="EF506" s="77"/>
      <c r="EG506" s="77"/>
      <c r="EH506" s="77"/>
      <c r="EI506" s="77"/>
      <c r="EJ506" s="77"/>
      <c r="EK506" s="77"/>
      <c r="EL506" s="77"/>
      <c r="EM506" s="77"/>
      <c r="EN506" s="77"/>
      <c r="EO506" s="77"/>
      <c r="EP506" s="77"/>
      <c r="EQ506" s="77"/>
      <c r="ER506" s="77"/>
      <c r="ES506" s="77"/>
      <c r="ET506" s="77"/>
      <c r="EU506" s="77"/>
      <c r="EV506" s="77"/>
      <c r="EW506" s="77"/>
      <c r="EX506" s="77"/>
      <c r="EY506" s="77"/>
      <c r="EZ506" s="77"/>
      <c r="FA506" s="77"/>
      <c r="FB506" s="77"/>
      <c r="FC506" s="77"/>
      <c r="FD506" s="77"/>
      <c r="FE506" s="77"/>
      <c r="FF506" s="77"/>
      <c r="FG506" s="77"/>
      <c r="FH506" s="77"/>
      <c r="FI506" s="77"/>
      <c r="FJ506" s="77"/>
      <c r="FK506" s="77"/>
      <c r="FL506" s="77"/>
      <c r="FM506" s="77"/>
      <c r="FN506" s="77"/>
      <c r="FO506" s="77"/>
      <c r="FP506" s="77"/>
      <c r="FQ506" s="77"/>
      <c r="FR506" s="77"/>
      <c r="FS506" s="77"/>
      <c r="FT506" s="77"/>
      <c r="FU506" s="77"/>
      <c r="FV506" s="77"/>
      <c r="FW506" s="77"/>
      <c r="FX506" s="77"/>
      <c r="FY506" s="77"/>
      <c r="FZ506" s="77"/>
      <c r="GA506" s="77"/>
      <c r="GB506" s="77"/>
      <c r="GC506" s="77"/>
      <c r="GD506" s="77"/>
      <c r="GE506" s="77"/>
      <c r="GF506" s="77"/>
      <c r="GG506" s="77"/>
      <c r="GH506" s="77"/>
      <c r="GI506" s="77"/>
      <c r="GJ506" s="77"/>
      <c r="GK506" s="77"/>
      <c r="GL506" s="77"/>
      <c r="GM506" s="77"/>
      <c r="GN506" s="77"/>
      <c r="GO506" s="77"/>
      <c r="GP506" s="77"/>
      <c r="GQ506" s="77"/>
      <c r="GR506" s="77"/>
      <c r="GS506" s="77"/>
      <c r="GT506" s="77"/>
      <c r="GU506" s="77"/>
      <c r="GV506" s="77"/>
      <c r="GW506" s="77"/>
      <c r="GX506" s="77"/>
      <c r="GY506" s="77"/>
      <c r="GZ506" s="77"/>
      <c r="HA506" s="77"/>
      <c r="HB506" s="77"/>
      <c r="HC506" s="77"/>
      <c r="HD506" s="77"/>
      <c r="HE506" s="77"/>
      <c r="HF506" s="77"/>
      <c r="HG506" s="77"/>
      <c r="HH506" s="77"/>
      <c r="HI506" s="77"/>
      <c r="HJ506" s="77"/>
      <c r="HK506" s="77"/>
      <c r="HL506" s="77"/>
      <c r="HM506" s="77"/>
      <c r="HN506" s="77"/>
      <c r="HO506" s="77"/>
      <c r="HP506" s="77"/>
      <c r="HQ506" s="77"/>
      <c r="HR506" s="77"/>
      <c r="HS506" s="77"/>
      <c r="HT506" s="77"/>
      <c r="HU506" s="77"/>
      <c r="HV506" s="77"/>
      <c r="HW506" s="77"/>
      <c r="HX506" s="77"/>
      <c r="HY506" s="77"/>
      <c r="HZ506" s="77"/>
      <c r="IA506" s="77"/>
      <c r="IB506" s="77"/>
      <c r="IC506" s="77"/>
      <c r="ID506" s="77"/>
      <c r="IE506" s="77"/>
      <c r="IF506" s="77"/>
      <c r="IG506" s="77"/>
      <c r="IH506" s="77"/>
      <c r="II506" s="77"/>
      <c r="IJ506" s="77"/>
      <c r="IK506" s="77"/>
      <c r="IL506" s="77"/>
    </row>
    <row r="507" spans="1:246" s="32" customFormat="1" ht="22.95" customHeight="1" x14ac:dyDescent="0.2">
      <c r="A507" s="32">
        <v>504</v>
      </c>
      <c r="B507" s="1" t="s">
        <v>125</v>
      </c>
      <c r="C507" s="4" t="s">
        <v>594</v>
      </c>
      <c r="D507" s="42"/>
      <c r="E507" s="42"/>
      <c r="F507" s="42"/>
      <c r="G507" s="42"/>
      <c r="H507" s="42"/>
      <c r="I507" s="42"/>
      <c r="J507" s="42"/>
      <c r="K507" s="42" t="s">
        <v>681</v>
      </c>
      <c r="L507" s="42"/>
      <c r="M507" s="42" t="s">
        <v>58</v>
      </c>
      <c r="N507" s="42" t="s">
        <v>48</v>
      </c>
      <c r="O507" s="42"/>
      <c r="P507" s="42"/>
      <c r="Q507" s="1" t="s">
        <v>2688</v>
      </c>
      <c r="R507" s="91">
        <v>2940014</v>
      </c>
      <c r="S507" s="4" t="s">
        <v>144</v>
      </c>
      <c r="T507" s="4" t="s">
        <v>2689</v>
      </c>
      <c r="U507" s="6">
        <v>470255111</v>
      </c>
      <c r="V507" s="77"/>
      <c r="W507" s="77"/>
      <c r="X507" s="77"/>
      <c r="Y507" s="77"/>
      <c r="Z507" s="77"/>
      <c r="AA507" s="77"/>
      <c r="AB507" s="77"/>
      <c r="AC507" s="77"/>
      <c r="AD507" s="77"/>
      <c r="AE507" s="77"/>
      <c r="AF507" s="77"/>
      <c r="AG507" s="77"/>
      <c r="AH507" s="77"/>
      <c r="AI507" s="77"/>
      <c r="AJ507" s="77"/>
      <c r="AK507" s="77"/>
      <c r="AL507" s="77"/>
      <c r="AM507" s="77"/>
      <c r="AN507" s="77"/>
      <c r="AO507" s="77"/>
      <c r="AP507" s="77"/>
      <c r="AQ507" s="77"/>
      <c r="AR507" s="77"/>
      <c r="AS507" s="77"/>
      <c r="AT507" s="77"/>
      <c r="AU507" s="77"/>
      <c r="AV507" s="77"/>
      <c r="AW507" s="77"/>
      <c r="AX507" s="77"/>
      <c r="AY507" s="77"/>
      <c r="AZ507" s="77"/>
      <c r="BA507" s="77"/>
      <c r="BB507" s="77"/>
      <c r="BC507" s="77"/>
      <c r="BD507" s="77"/>
      <c r="BE507" s="77"/>
      <c r="BF507" s="77"/>
      <c r="BG507" s="77"/>
      <c r="BH507" s="77"/>
      <c r="BI507" s="77"/>
      <c r="BJ507" s="77"/>
      <c r="BK507" s="77"/>
      <c r="BL507" s="77"/>
      <c r="BM507" s="77"/>
      <c r="BN507" s="77"/>
      <c r="BO507" s="77"/>
      <c r="BP507" s="77"/>
      <c r="BQ507" s="77"/>
      <c r="BR507" s="77"/>
      <c r="BS507" s="77"/>
      <c r="BT507" s="77"/>
      <c r="BU507" s="77"/>
      <c r="BV507" s="77"/>
      <c r="BW507" s="77"/>
      <c r="BX507" s="77"/>
      <c r="BY507" s="77"/>
      <c r="BZ507" s="77"/>
      <c r="CA507" s="77"/>
      <c r="CB507" s="77"/>
      <c r="CC507" s="77"/>
      <c r="CD507" s="77"/>
      <c r="CE507" s="77"/>
      <c r="CF507" s="77"/>
      <c r="CG507" s="77"/>
      <c r="CH507" s="77"/>
      <c r="CI507" s="77"/>
      <c r="CJ507" s="77"/>
      <c r="CK507" s="77"/>
      <c r="CL507" s="77"/>
      <c r="CM507" s="77"/>
      <c r="CN507" s="77"/>
      <c r="CO507" s="77"/>
      <c r="CP507" s="77"/>
      <c r="CQ507" s="77"/>
      <c r="CR507" s="77"/>
      <c r="CS507" s="77"/>
      <c r="CT507" s="77"/>
      <c r="CU507" s="77"/>
      <c r="CV507" s="77"/>
      <c r="CW507" s="77"/>
      <c r="CX507" s="77"/>
      <c r="CY507" s="77"/>
      <c r="CZ507" s="77"/>
      <c r="DA507" s="77"/>
      <c r="DB507" s="77"/>
      <c r="DC507" s="77"/>
      <c r="DD507" s="77"/>
      <c r="DE507" s="77"/>
      <c r="DF507" s="77"/>
      <c r="DG507" s="77"/>
      <c r="DH507" s="77"/>
      <c r="DI507" s="77"/>
      <c r="DJ507" s="77"/>
      <c r="DK507" s="77"/>
      <c r="DL507" s="77"/>
      <c r="DM507" s="77"/>
      <c r="DN507" s="77"/>
      <c r="DO507" s="77"/>
      <c r="DP507" s="77"/>
      <c r="DQ507" s="77"/>
      <c r="DR507" s="77"/>
      <c r="DS507" s="77"/>
      <c r="DT507" s="77"/>
      <c r="DU507" s="77"/>
      <c r="DV507" s="77"/>
      <c r="DW507" s="77"/>
      <c r="DX507" s="77"/>
      <c r="DY507" s="77"/>
      <c r="DZ507" s="77"/>
      <c r="EA507" s="77"/>
      <c r="EB507" s="77"/>
      <c r="EC507" s="77"/>
      <c r="ED507" s="77"/>
      <c r="EE507" s="77"/>
      <c r="EF507" s="77"/>
      <c r="EG507" s="77"/>
      <c r="EH507" s="77"/>
      <c r="EI507" s="77"/>
      <c r="EJ507" s="77"/>
      <c r="EK507" s="77"/>
      <c r="EL507" s="77"/>
      <c r="EM507" s="77"/>
      <c r="EN507" s="77"/>
      <c r="EO507" s="77"/>
      <c r="EP507" s="77"/>
      <c r="EQ507" s="77"/>
      <c r="ER507" s="77"/>
      <c r="ES507" s="77"/>
      <c r="ET507" s="77"/>
      <c r="EU507" s="77"/>
      <c r="EV507" s="77"/>
      <c r="EW507" s="77"/>
      <c r="EX507" s="77"/>
      <c r="EY507" s="77"/>
      <c r="EZ507" s="77"/>
      <c r="FA507" s="77"/>
      <c r="FB507" s="77"/>
      <c r="FC507" s="77"/>
      <c r="FD507" s="77"/>
      <c r="FE507" s="77"/>
      <c r="FF507" s="77"/>
      <c r="FG507" s="77"/>
      <c r="FH507" s="77"/>
      <c r="FI507" s="77"/>
      <c r="FJ507" s="77"/>
      <c r="FK507" s="77"/>
      <c r="FL507" s="77"/>
      <c r="FM507" s="77"/>
      <c r="FN507" s="77"/>
      <c r="FO507" s="77"/>
      <c r="FP507" s="77"/>
      <c r="FQ507" s="77"/>
      <c r="FR507" s="77"/>
      <c r="FS507" s="77"/>
      <c r="FT507" s="77"/>
      <c r="FU507" s="77"/>
      <c r="FV507" s="77"/>
      <c r="FW507" s="77"/>
      <c r="FX507" s="77"/>
      <c r="FY507" s="77"/>
      <c r="FZ507" s="77"/>
      <c r="GA507" s="77"/>
      <c r="GB507" s="77"/>
      <c r="GC507" s="77"/>
      <c r="GD507" s="77"/>
      <c r="GE507" s="77"/>
      <c r="GF507" s="77"/>
      <c r="GG507" s="77"/>
      <c r="GH507" s="77"/>
      <c r="GI507" s="77"/>
      <c r="GJ507" s="77"/>
      <c r="GK507" s="77"/>
      <c r="GL507" s="77"/>
      <c r="GM507" s="77"/>
      <c r="GN507" s="77"/>
      <c r="GO507" s="77"/>
      <c r="GP507" s="77"/>
      <c r="GQ507" s="77"/>
      <c r="GR507" s="77"/>
      <c r="GS507" s="77"/>
      <c r="GT507" s="77"/>
      <c r="GU507" s="77"/>
      <c r="GV507" s="77"/>
      <c r="GW507" s="77"/>
      <c r="GX507" s="77"/>
      <c r="GY507" s="77"/>
      <c r="GZ507" s="77"/>
      <c r="HA507" s="77"/>
      <c r="HB507" s="77"/>
      <c r="HC507" s="77"/>
      <c r="HD507" s="77"/>
      <c r="HE507" s="77"/>
      <c r="HF507" s="77"/>
      <c r="HG507" s="77"/>
      <c r="HH507" s="77"/>
      <c r="HI507" s="77"/>
      <c r="HJ507" s="77"/>
      <c r="HK507" s="77"/>
      <c r="HL507" s="77"/>
      <c r="HM507" s="77"/>
      <c r="HN507" s="77"/>
      <c r="HO507" s="77"/>
      <c r="HP507" s="77"/>
      <c r="HQ507" s="77"/>
      <c r="HR507" s="77"/>
      <c r="HS507" s="77"/>
      <c r="HT507" s="77"/>
      <c r="HU507" s="77"/>
      <c r="HV507" s="77"/>
      <c r="HW507" s="77"/>
      <c r="HX507" s="77"/>
      <c r="HY507" s="77"/>
      <c r="HZ507" s="77"/>
      <c r="IA507" s="77"/>
      <c r="IB507" s="77"/>
      <c r="IC507" s="77"/>
      <c r="ID507" s="77"/>
      <c r="IE507" s="77"/>
      <c r="IF507" s="77"/>
      <c r="IG507" s="77"/>
      <c r="IH507" s="77"/>
      <c r="II507" s="77"/>
      <c r="IJ507" s="77"/>
      <c r="IK507" s="77"/>
      <c r="IL507" s="77"/>
    </row>
    <row r="508" spans="1:246" s="32" customFormat="1" ht="22.95" customHeight="1" x14ac:dyDescent="0.2">
      <c r="A508" s="32">
        <v>505</v>
      </c>
      <c r="B508" s="13" t="s">
        <v>126</v>
      </c>
      <c r="C508" s="126" t="s">
        <v>2690</v>
      </c>
      <c r="D508" s="46"/>
      <c r="E508" s="46"/>
      <c r="F508" s="46" t="s">
        <v>25</v>
      </c>
      <c r="G508" s="46"/>
      <c r="H508" s="46"/>
      <c r="I508" s="46" t="s">
        <v>334</v>
      </c>
      <c r="J508" s="46"/>
      <c r="K508" s="46"/>
      <c r="L508" s="42" t="s">
        <v>41</v>
      </c>
      <c r="M508" s="46"/>
      <c r="N508" s="46"/>
      <c r="O508" s="46"/>
      <c r="P508" s="46"/>
      <c r="Q508" s="1" t="s">
        <v>2688</v>
      </c>
      <c r="R508" s="91">
        <v>2940014</v>
      </c>
      <c r="S508" s="4" t="s">
        <v>144</v>
      </c>
      <c r="T508" s="4" t="s">
        <v>2689</v>
      </c>
      <c r="U508" s="6">
        <v>470255111</v>
      </c>
      <c r="V508" s="77"/>
      <c r="W508" s="77"/>
      <c r="X508" s="77"/>
      <c r="Y508" s="77"/>
      <c r="Z508" s="77"/>
      <c r="AA508" s="77"/>
      <c r="AB508" s="77"/>
      <c r="AC508" s="77"/>
      <c r="AD508" s="77"/>
      <c r="AE508" s="77"/>
      <c r="AF508" s="77"/>
      <c r="AG508" s="77"/>
      <c r="AH508" s="77"/>
      <c r="AI508" s="77"/>
      <c r="AJ508" s="77"/>
      <c r="AK508" s="77"/>
      <c r="AL508" s="77"/>
      <c r="AM508" s="77"/>
      <c r="AN508" s="77"/>
      <c r="AO508" s="77"/>
      <c r="AP508" s="77"/>
      <c r="AQ508" s="77"/>
      <c r="AR508" s="77"/>
      <c r="AS508" s="77"/>
      <c r="AT508" s="77"/>
      <c r="AU508" s="77"/>
      <c r="AV508" s="77"/>
      <c r="AW508" s="77"/>
      <c r="AX508" s="77"/>
      <c r="AY508" s="77"/>
      <c r="AZ508" s="77"/>
      <c r="BA508" s="77"/>
      <c r="BB508" s="77"/>
      <c r="BC508" s="77"/>
      <c r="BD508" s="77"/>
      <c r="BE508" s="77"/>
      <c r="BF508" s="77"/>
      <c r="BG508" s="77"/>
      <c r="BH508" s="77"/>
      <c r="BI508" s="77"/>
      <c r="BJ508" s="77"/>
      <c r="BK508" s="77"/>
      <c r="BL508" s="77"/>
      <c r="BM508" s="77"/>
      <c r="BN508" s="77"/>
      <c r="BO508" s="77"/>
      <c r="BP508" s="77"/>
      <c r="BQ508" s="77"/>
      <c r="BR508" s="77"/>
      <c r="BS508" s="77"/>
      <c r="BT508" s="77"/>
      <c r="BU508" s="77"/>
      <c r="BV508" s="77"/>
      <c r="BW508" s="77"/>
      <c r="BX508" s="77"/>
      <c r="BY508" s="77"/>
      <c r="BZ508" s="77"/>
      <c r="CA508" s="77"/>
      <c r="CB508" s="77"/>
      <c r="CC508" s="77"/>
      <c r="CD508" s="77"/>
      <c r="CE508" s="77"/>
      <c r="CF508" s="77"/>
      <c r="CG508" s="77"/>
      <c r="CH508" s="77"/>
      <c r="CI508" s="77"/>
      <c r="CJ508" s="77"/>
      <c r="CK508" s="77"/>
      <c r="CL508" s="77"/>
      <c r="CM508" s="77"/>
      <c r="CN508" s="77"/>
      <c r="CO508" s="77"/>
      <c r="CP508" s="77"/>
      <c r="CQ508" s="77"/>
      <c r="CR508" s="77"/>
      <c r="CS508" s="77"/>
      <c r="CT508" s="77"/>
      <c r="CU508" s="77"/>
      <c r="CV508" s="77"/>
      <c r="CW508" s="77"/>
      <c r="CX508" s="77"/>
      <c r="CY508" s="77"/>
      <c r="CZ508" s="77"/>
      <c r="DA508" s="77"/>
      <c r="DB508" s="77"/>
      <c r="DC508" s="77"/>
      <c r="DD508" s="77"/>
      <c r="DE508" s="77"/>
      <c r="DF508" s="77"/>
      <c r="DG508" s="77"/>
      <c r="DH508" s="77"/>
      <c r="DI508" s="77"/>
      <c r="DJ508" s="77"/>
      <c r="DK508" s="77"/>
      <c r="DL508" s="77"/>
      <c r="DM508" s="77"/>
      <c r="DN508" s="77"/>
      <c r="DO508" s="77"/>
      <c r="DP508" s="77"/>
      <c r="DQ508" s="77"/>
      <c r="DR508" s="77"/>
      <c r="DS508" s="77"/>
      <c r="DT508" s="77"/>
      <c r="DU508" s="77"/>
      <c r="DV508" s="77"/>
      <c r="DW508" s="77"/>
      <c r="DX508" s="77"/>
      <c r="DY508" s="77"/>
      <c r="DZ508" s="77"/>
      <c r="EA508" s="77"/>
      <c r="EB508" s="77"/>
      <c r="EC508" s="77"/>
      <c r="ED508" s="77"/>
      <c r="EE508" s="77"/>
      <c r="EF508" s="77"/>
      <c r="EG508" s="77"/>
      <c r="EH508" s="77"/>
      <c r="EI508" s="77"/>
      <c r="EJ508" s="77"/>
      <c r="EK508" s="77"/>
      <c r="EL508" s="77"/>
      <c r="EM508" s="77"/>
      <c r="EN508" s="77"/>
      <c r="EO508" s="77"/>
      <c r="EP508" s="77"/>
      <c r="EQ508" s="77"/>
      <c r="ER508" s="77"/>
      <c r="ES508" s="77"/>
      <c r="ET508" s="77"/>
      <c r="EU508" s="77"/>
      <c r="EV508" s="77"/>
      <c r="EW508" s="77"/>
      <c r="EX508" s="77"/>
      <c r="EY508" s="77"/>
      <c r="EZ508" s="77"/>
      <c r="FA508" s="77"/>
      <c r="FB508" s="77"/>
      <c r="FC508" s="77"/>
      <c r="FD508" s="77"/>
      <c r="FE508" s="77"/>
      <c r="FF508" s="77"/>
      <c r="FG508" s="77"/>
      <c r="FH508" s="77"/>
      <c r="FI508" s="77"/>
      <c r="FJ508" s="77"/>
      <c r="FK508" s="77"/>
      <c r="FL508" s="77"/>
      <c r="FM508" s="77"/>
      <c r="FN508" s="77"/>
      <c r="FO508" s="77"/>
      <c r="FP508" s="77"/>
      <c r="FQ508" s="77"/>
      <c r="FR508" s="77"/>
      <c r="FS508" s="77"/>
      <c r="FT508" s="77"/>
      <c r="FU508" s="77"/>
      <c r="FV508" s="77"/>
      <c r="FW508" s="77"/>
      <c r="FX508" s="77"/>
      <c r="FY508" s="77"/>
      <c r="FZ508" s="77"/>
      <c r="GA508" s="77"/>
      <c r="GB508" s="77"/>
      <c r="GC508" s="77"/>
      <c r="GD508" s="77"/>
      <c r="GE508" s="77"/>
      <c r="GF508" s="77"/>
      <c r="GG508" s="77"/>
      <c r="GH508" s="77"/>
      <c r="GI508" s="77"/>
      <c r="GJ508" s="77"/>
      <c r="GK508" s="77"/>
      <c r="GL508" s="77"/>
      <c r="GM508" s="77"/>
      <c r="GN508" s="77"/>
      <c r="GO508" s="77"/>
      <c r="GP508" s="77"/>
      <c r="GQ508" s="77"/>
      <c r="GR508" s="77"/>
      <c r="GS508" s="77"/>
      <c r="GT508" s="77"/>
      <c r="GU508" s="77"/>
      <c r="GV508" s="77"/>
      <c r="GW508" s="77"/>
      <c r="GX508" s="77"/>
      <c r="GY508" s="77"/>
      <c r="GZ508" s="77"/>
      <c r="HA508" s="77"/>
      <c r="HB508" s="77"/>
      <c r="HC508" s="77"/>
      <c r="HD508" s="77"/>
      <c r="HE508" s="77"/>
      <c r="HF508" s="77"/>
      <c r="HG508" s="77"/>
      <c r="HH508" s="77"/>
      <c r="HI508" s="77"/>
      <c r="HJ508" s="77"/>
      <c r="HK508" s="77"/>
      <c r="HL508" s="77"/>
      <c r="HM508" s="77"/>
      <c r="HN508" s="77"/>
      <c r="HO508" s="77"/>
      <c r="HP508" s="77"/>
      <c r="HQ508" s="77"/>
      <c r="HR508" s="77"/>
      <c r="HS508" s="77"/>
      <c r="HT508" s="77"/>
      <c r="HU508" s="77"/>
      <c r="HV508" s="77"/>
      <c r="HW508" s="77"/>
      <c r="HX508" s="77"/>
      <c r="HY508" s="77"/>
      <c r="HZ508" s="77"/>
      <c r="IA508" s="77"/>
      <c r="IB508" s="77"/>
      <c r="IC508" s="77"/>
      <c r="ID508" s="77"/>
      <c r="IE508" s="77"/>
      <c r="IF508" s="77"/>
      <c r="IG508" s="77"/>
      <c r="IH508" s="77"/>
      <c r="II508" s="77"/>
      <c r="IJ508" s="77"/>
      <c r="IK508" s="77"/>
      <c r="IL508" s="77"/>
    </row>
    <row r="509" spans="1:246" s="32" customFormat="1" ht="22.95" customHeight="1" x14ac:dyDescent="0.15">
      <c r="A509" s="32">
        <v>506</v>
      </c>
      <c r="B509" s="13" t="s">
        <v>2691</v>
      </c>
      <c r="C509" s="126" t="s">
        <v>2363</v>
      </c>
      <c r="D509" s="46"/>
      <c r="E509" s="46"/>
      <c r="F509" s="46"/>
      <c r="G509" s="46"/>
      <c r="H509" s="46"/>
      <c r="I509" s="46"/>
      <c r="J509" s="46"/>
      <c r="K509" s="46" t="s">
        <v>681</v>
      </c>
      <c r="L509" s="46"/>
      <c r="M509" s="46"/>
      <c r="N509" s="46"/>
      <c r="O509" s="46"/>
      <c r="P509" s="46"/>
      <c r="Q509" s="1" t="s">
        <v>2688</v>
      </c>
      <c r="R509" s="91">
        <v>2940014</v>
      </c>
      <c r="S509" s="4" t="s">
        <v>144</v>
      </c>
      <c r="T509" s="4" t="s">
        <v>2689</v>
      </c>
      <c r="U509" s="6">
        <v>470255111</v>
      </c>
      <c r="V509" s="88"/>
      <c r="W509" s="78"/>
      <c r="X509" s="78"/>
      <c r="Y509" s="78"/>
      <c r="Z509" s="78"/>
      <c r="AA509" s="78"/>
      <c r="AB509" s="78"/>
      <c r="AC509" s="78"/>
      <c r="AD509" s="78"/>
      <c r="AE509" s="78"/>
      <c r="AF509" s="78"/>
      <c r="AG509" s="78"/>
      <c r="AH509" s="78"/>
      <c r="AI509" s="78"/>
      <c r="AJ509" s="78"/>
      <c r="AK509" s="78"/>
      <c r="AL509" s="78"/>
      <c r="AM509" s="78"/>
      <c r="AN509" s="78"/>
      <c r="AO509" s="78"/>
      <c r="AP509" s="78"/>
      <c r="AQ509" s="78"/>
      <c r="AR509" s="78"/>
      <c r="AS509" s="78"/>
      <c r="AT509" s="78"/>
      <c r="AU509" s="78"/>
      <c r="AV509" s="78"/>
      <c r="AW509" s="78"/>
      <c r="AX509" s="78"/>
      <c r="AY509" s="78"/>
      <c r="AZ509" s="78"/>
      <c r="BA509" s="78"/>
      <c r="BB509" s="78"/>
      <c r="BC509" s="78"/>
      <c r="BD509" s="78"/>
      <c r="BE509" s="78"/>
      <c r="BF509" s="78"/>
      <c r="BG509" s="78"/>
      <c r="BH509" s="78"/>
      <c r="BI509" s="78"/>
      <c r="BJ509" s="78"/>
      <c r="BK509" s="78"/>
      <c r="BL509" s="78"/>
      <c r="BM509" s="78"/>
      <c r="BN509" s="78"/>
      <c r="BO509" s="78"/>
      <c r="BP509" s="78"/>
      <c r="BQ509" s="78"/>
      <c r="BR509" s="78"/>
      <c r="BS509" s="78"/>
      <c r="BT509" s="78"/>
      <c r="BU509" s="78"/>
      <c r="BV509" s="78"/>
      <c r="BW509" s="78"/>
      <c r="BX509" s="78"/>
      <c r="BY509" s="78"/>
      <c r="BZ509" s="78"/>
      <c r="CA509" s="78"/>
      <c r="CB509" s="78"/>
      <c r="CC509" s="78"/>
      <c r="CD509" s="78"/>
      <c r="CE509" s="78"/>
      <c r="CF509" s="78"/>
      <c r="CG509" s="78"/>
      <c r="CH509" s="78"/>
      <c r="CI509" s="78"/>
      <c r="CJ509" s="78"/>
      <c r="CK509" s="78"/>
      <c r="CL509" s="78"/>
      <c r="CM509" s="78"/>
      <c r="CN509" s="78"/>
      <c r="CO509" s="78"/>
      <c r="CP509" s="78"/>
      <c r="CQ509" s="78"/>
      <c r="CR509" s="78"/>
      <c r="CS509" s="78"/>
      <c r="CT509" s="78"/>
      <c r="CU509" s="78"/>
      <c r="CV509" s="78"/>
      <c r="CW509" s="78"/>
      <c r="CX509" s="78"/>
      <c r="CY509" s="78"/>
      <c r="CZ509" s="78"/>
      <c r="DA509" s="78"/>
      <c r="DB509" s="78"/>
      <c r="DC509" s="78"/>
      <c r="DD509" s="78"/>
      <c r="DE509" s="78"/>
      <c r="DF509" s="78"/>
      <c r="DG509" s="78"/>
      <c r="DH509" s="78"/>
      <c r="DI509" s="78"/>
      <c r="DJ509" s="78"/>
      <c r="DK509" s="78"/>
      <c r="DL509" s="78"/>
      <c r="DM509" s="78"/>
      <c r="DN509" s="78"/>
      <c r="DO509" s="78"/>
      <c r="DP509" s="78"/>
      <c r="DQ509" s="78"/>
      <c r="DR509" s="78"/>
      <c r="DS509" s="78"/>
      <c r="DT509" s="78"/>
      <c r="DU509" s="78"/>
      <c r="DV509" s="78"/>
      <c r="DW509" s="78"/>
      <c r="DX509" s="78"/>
      <c r="DY509" s="78"/>
      <c r="DZ509" s="78"/>
      <c r="EA509" s="78"/>
      <c r="EB509" s="78"/>
      <c r="EC509" s="78"/>
      <c r="ED509" s="78"/>
      <c r="EE509" s="78"/>
      <c r="EF509" s="78"/>
      <c r="EG509" s="78"/>
      <c r="EH509" s="78"/>
      <c r="EI509" s="78"/>
      <c r="EJ509" s="78"/>
      <c r="EK509" s="78"/>
      <c r="EL509" s="78"/>
      <c r="EM509" s="78"/>
      <c r="EN509" s="78"/>
      <c r="EO509" s="78"/>
      <c r="EP509" s="78"/>
      <c r="EQ509" s="78"/>
      <c r="ER509" s="78"/>
      <c r="ES509" s="78"/>
      <c r="ET509" s="78"/>
      <c r="EU509" s="78"/>
      <c r="EV509" s="78"/>
      <c r="EW509" s="78"/>
      <c r="EX509" s="78"/>
      <c r="EY509" s="78"/>
      <c r="EZ509" s="78"/>
      <c r="FA509" s="78"/>
      <c r="FB509" s="78"/>
      <c r="FC509" s="78"/>
      <c r="FD509" s="78"/>
      <c r="FE509" s="78"/>
      <c r="FF509" s="78"/>
      <c r="FG509" s="78"/>
      <c r="FH509" s="78"/>
      <c r="FI509" s="78"/>
      <c r="FJ509" s="78"/>
      <c r="FK509" s="78"/>
      <c r="FL509" s="78"/>
      <c r="FM509" s="78"/>
      <c r="FN509" s="78"/>
      <c r="FO509" s="78"/>
      <c r="FP509" s="78"/>
      <c r="FQ509" s="78"/>
      <c r="FR509" s="78"/>
      <c r="FS509" s="78"/>
      <c r="FT509" s="78"/>
      <c r="FU509" s="78"/>
      <c r="FV509" s="78"/>
      <c r="FW509" s="78"/>
      <c r="FX509" s="78"/>
      <c r="FY509" s="78"/>
      <c r="FZ509" s="78"/>
      <c r="GA509" s="78"/>
      <c r="GB509" s="78"/>
      <c r="GC509" s="78"/>
      <c r="GD509" s="78"/>
      <c r="GE509" s="78"/>
      <c r="GF509" s="78"/>
      <c r="GG509" s="78"/>
      <c r="GH509" s="78"/>
      <c r="GI509" s="78"/>
      <c r="GJ509" s="78"/>
      <c r="GK509" s="78"/>
      <c r="GL509" s="78"/>
      <c r="GM509" s="78"/>
      <c r="GN509" s="78"/>
      <c r="GO509" s="78"/>
      <c r="GP509" s="78"/>
      <c r="GQ509" s="78"/>
      <c r="GR509" s="78"/>
      <c r="GS509" s="78"/>
      <c r="GT509" s="78"/>
      <c r="GU509" s="78"/>
      <c r="GV509" s="78"/>
      <c r="GW509" s="78"/>
      <c r="GX509" s="78"/>
      <c r="GY509" s="78"/>
      <c r="GZ509" s="78"/>
      <c r="HA509" s="78"/>
      <c r="HB509" s="78"/>
      <c r="HC509" s="78"/>
      <c r="HD509" s="78"/>
      <c r="HE509" s="78"/>
      <c r="HF509" s="78"/>
      <c r="HG509" s="78"/>
      <c r="HH509" s="78"/>
      <c r="HI509" s="78"/>
      <c r="HJ509" s="78"/>
      <c r="HK509" s="78"/>
      <c r="HL509" s="78"/>
      <c r="HM509" s="78"/>
      <c r="HN509" s="78"/>
      <c r="HO509" s="78"/>
      <c r="HP509" s="78"/>
      <c r="HQ509" s="78"/>
      <c r="HR509" s="78"/>
      <c r="HS509" s="78"/>
      <c r="HT509" s="78"/>
      <c r="HU509" s="78"/>
      <c r="HV509" s="78"/>
      <c r="HW509" s="78"/>
      <c r="HX509" s="78"/>
      <c r="HY509" s="78"/>
      <c r="HZ509" s="78"/>
      <c r="IA509" s="78"/>
      <c r="IB509" s="78"/>
      <c r="IC509" s="78"/>
      <c r="ID509" s="78"/>
      <c r="IE509" s="78"/>
      <c r="IF509" s="78"/>
      <c r="IG509" s="78"/>
      <c r="IH509" s="78"/>
      <c r="II509" s="78"/>
      <c r="IJ509" s="78"/>
      <c r="IK509" s="78"/>
      <c r="IL509" s="78"/>
    </row>
    <row r="510" spans="1:246" s="32" customFormat="1" ht="22.95" customHeight="1" x14ac:dyDescent="0.2">
      <c r="A510" s="32">
        <v>507</v>
      </c>
      <c r="B510" s="13" t="s">
        <v>127</v>
      </c>
      <c r="C510" s="126" t="s">
        <v>128</v>
      </c>
      <c r="D510" s="46"/>
      <c r="E510" s="46"/>
      <c r="F510" s="46"/>
      <c r="G510" s="46"/>
      <c r="H510" s="46"/>
      <c r="I510" s="46" t="s">
        <v>334</v>
      </c>
      <c r="J510" s="46"/>
      <c r="K510" s="46"/>
      <c r="L510" s="46"/>
      <c r="M510" s="46"/>
      <c r="N510" s="46"/>
      <c r="O510" s="46"/>
      <c r="P510" s="46"/>
      <c r="Q510" s="1" t="s">
        <v>2688</v>
      </c>
      <c r="R510" s="91">
        <v>2940014</v>
      </c>
      <c r="S510" s="4" t="s">
        <v>144</v>
      </c>
      <c r="T510" s="4" t="s">
        <v>2689</v>
      </c>
      <c r="U510" s="6">
        <v>470255111</v>
      </c>
    </row>
    <row r="511" spans="1:246" s="32" customFormat="1" ht="22.95" customHeight="1" x14ac:dyDescent="0.2">
      <c r="A511" s="32">
        <v>508</v>
      </c>
      <c r="B511" s="1" t="s">
        <v>137</v>
      </c>
      <c r="C511" s="4" t="s">
        <v>633</v>
      </c>
      <c r="D511" s="42"/>
      <c r="E511" s="42"/>
      <c r="F511" s="42"/>
      <c r="G511" s="42"/>
      <c r="H511" s="42"/>
      <c r="I511" s="40"/>
      <c r="J511" s="42"/>
      <c r="K511" s="42" t="s">
        <v>681</v>
      </c>
      <c r="L511" s="42"/>
      <c r="M511" s="42" t="s">
        <v>58</v>
      </c>
      <c r="N511" s="42"/>
      <c r="O511" s="42"/>
      <c r="P511" s="42"/>
      <c r="Q511" s="1" t="s">
        <v>2688</v>
      </c>
      <c r="R511" s="91" t="s">
        <v>1667</v>
      </c>
      <c r="S511" s="4" t="s">
        <v>144</v>
      </c>
      <c r="T511" s="4" t="s">
        <v>2689</v>
      </c>
      <c r="U511" s="6">
        <v>470255111</v>
      </c>
      <c r="V511" s="83"/>
      <c r="W511" s="83"/>
      <c r="X511" s="83"/>
      <c r="Y511" s="83"/>
      <c r="Z511" s="83"/>
      <c r="AA511" s="83"/>
      <c r="AB511" s="83"/>
      <c r="AC511" s="83"/>
      <c r="AD511" s="83"/>
      <c r="AE511" s="83"/>
      <c r="AF511" s="83"/>
      <c r="AG511" s="83"/>
      <c r="AH511" s="83"/>
      <c r="AI511" s="83"/>
      <c r="AJ511" s="83"/>
      <c r="AK511" s="83"/>
      <c r="AL511" s="83"/>
      <c r="AM511" s="83"/>
      <c r="AN511" s="83"/>
      <c r="AO511" s="83"/>
      <c r="AP511" s="83"/>
      <c r="AQ511" s="83"/>
      <c r="AR511" s="83"/>
      <c r="AS511" s="83"/>
      <c r="AT511" s="83"/>
      <c r="AU511" s="83"/>
      <c r="AV511" s="83"/>
      <c r="AW511" s="83"/>
      <c r="AX511" s="83"/>
      <c r="AY511" s="83"/>
      <c r="AZ511" s="83"/>
      <c r="BA511" s="83"/>
      <c r="BB511" s="83"/>
      <c r="BC511" s="83"/>
      <c r="BD511" s="83"/>
      <c r="BE511" s="83"/>
      <c r="BF511" s="83"/>
      <c r="BG511" s="83"/>
      <c r="BH511" s="83"/>
      <c r="BI511" s="83"/>
      <c r="BJ511" s="83"/>
      <c r="BK511" s="83"/>
      <c r="BL511" s="83"/>
      <c r="BM511" s="83"/>
      <c r="BN511" s="83"/>
      <c r="BO511" s="83"/>
      <c r="BP511" s="83"/>
      <c r="BQ511" s="83"/>
      <c r="BR511" s="83"/>
      <c r="BS511" s="83"/>
      <c r="BT511" s="83"/>
      <c r="BU511" s="83"/>
      <c r="BV511" s="83"/>
      <c r="BW511" s="83"/>
      <c r="BX511" s="83"/>
      <c r="BY511" s="83"/>
      <c r="BZ511" s="83"/>
      <c r="CA511" s="83"/>
      <c r="CB511" s="83"/>
      <c r="CC511" s="83"/>
      <c r="CD511" s="83"/>
      <c r="CE511" s="83"/>
      <c r="CF511" s="83"/>
      <c r="CG511" s="83"/>
      <c r="CH511" s="83"/>
      <c r="CI511" s="83"/>
      <c r="CJ511" s="83"/>
      <c r="CK511" s="83"/>
      <c r="CL511" s="83"/>
      <c r="CM511" s="83"/>
      <c r="CN511" s="83"/>
      <c r="CO511" s="83"/>
      <c r="CP511" s="83"/>
      <c r="CQ511" s="83"/>
      <c r="CR511" s="83"/>
      <c r="CS511" s="83"/>
      <c r="CT511" s="83"/>
      <c r="CU511" s="83"/>
      <c r="CV511" s="83"/>
      <c r="CW511" s="83"/>
      <c r="CX511" s="83"/>
      <c r="CY511" s="83"/>
      <c r="CZ511" s="83"/>
      <c r="DA511" s="83"/>
      <c r="DB511" s="83"/>
      <c r="DC511" s="83"/>
      <c r="DD511" s="83"/>
      <c r="DE511" s="83"/>
      <c r="DF511" s="83"/>
      <c r="DG511" s="83"/>
      <c r="DH511" s="83"/>
      <c r="DI511" s="83"/>
      <c r="DJ511" s="83"/>
      <c r="DK511" s="83"/>
      <c r="DL511" s="83"/>
      <c r="DM511" s="83"/>
      <c r="DN511" s="83"/>
      <c r="DO511" s="83"/>
      <c r="DP511" s="83"/>
      <c r="DQ511" s="83"/>
      <c r="DR511" s="83"/>
      <c r="DS511" s="83"/>
      <c r="DT511" s="83"/>
      <c r="DU511" s="83"/>
      <c r="DV511" s="83"/>
      <c r="DW511" s="83"/>
      <c r="DX511" s="83"/>
      <c r="DY511" s="83"/>
      <c r="DZ511" s="83"/>
      <c r="EA511" s="83"/>
      <c r="EB511" s="83"/>
      <c r="EC511" s="83"/>
      <c r="ED511" s="83"/>
      <c r="EE511" s="83"/>
      <c r="EF511" s="83"/>
      <c r="EG511" s="83"/>
      <c r="EH511" s="83"/>
      <c r="EI511" s="83"/>
      <c r="EJ511" s="83"/>
      <c r="EK511" s="83"/>
      <c r="EL511" s="83"/>
      <c r="EM511" s="83"/>
      <c r="EN511" s="83"/>
      <c r="EO511" s="83"/>
      <c r="EP511" s="83"/>
      <c r="EQ511" s="83"/>
      <c r="ER511" s="83"/>
      <c r="ES511" s="83"/>
      <c r="ET511" s="83"/>
      <c r="EU511" s="83"/>
      <c r="EV511" s="83"/>
      <c r="EW511" s="83"/>
      <c r="EX511" s="83"/>
      <c r="EY511" s="83"/>
      <c r="EZ511" s="83"/>
      <c r="FA511" s="83"/>
      <c r="FB511" s="83"/>
      <c r="FC511" s="83"/>
      <c r="FD511" s="83"/>
      <c r="FE511" s="83"/>
      <c r="FF511" s="83"/>
      <c r="FG511" s="83"/>
      <c r="FH511" s="83"/>
      <c r="FI511" s="83"/>
      <c r="FJ511" s="83"/>
      <c r="FK511" s="83"/>
      <c r="FL511" s="83"/>
      <c r="FM511" s="83"/>
      <c r="FN511" s="83"/>
      <c r="FO511" s="83"/>
      <c r="FP511" s="83"/>
      <c r="FQ511" s="83"/>
      <c r="FR511" s="83"/>
      <c r="FS511" s="83"/>
      <c r="FT511" s="83"/>
      <c r="FU511" s="83"/>
      <c r="FV511" s="83"/>
      <c r="FW511" s="83"/>
      <c r="FX511" s="83"/>
      <c r="FY511" s="83"/>
      <c r="FZ511" s="83"/>
      <c r="GA511" s="83"/>
      <c r="GB511" s="83"/>
      <c r="GC511" s="83"/>
      <c r="GD511" s="83"/>
      <c r="GE511" s="83"/>
      <c r="GF511" s="83"/>
      <c r="GG511" s="83"/>
      <c r="GH511" s="83"/>
      <c r="GI511" s="83"/>
      <c r="GJ511" s="83"/>
      <c r="GK511" s="83"/>
      <c r="GL511" s="83"/>
      <c r="GM511" s="83"/>
      <c r="GN511" s="83"/>
      <c r="GO511" s="83"/>
      <c r="GP511" s="83"/>
      <c r="GQ511" s="83"/>
      <c r="GR511" s="83"/>
      <c r="GS511" s="83"/>
      <c r="GT511" s="83"/>
      <c r="GU511" s="83"/>
      <c r="GV511" s="83"/>
      <c r="GW511" s="83"/>
      <c r="GX511" s="83"/>
      <c r="GY511" s="83"/>
      <c r="GZ511" s="83"/>
      <c r="HA511" s="83"/>
      <c r="HB511" s="83"/>
      <c r="HC511" s="83"/>
      <c r="HD511" s="83"/>
      <c r="HE511" s="83"/>
      <c r="HF511" s="83"/>
      <c r="HG511" s="83"/>
      <c r="HH511" s="83"/>
      <c r="HI511" s="83"/>
      <c r="HJ511" s="83"/>
      <c r="HK511" s="83"/>
      <c r="HL511" s="83"/>
      <c r="HM511" s="83"/>
      <c r="HN511" s="83"/>
      <c r="HO511" s="83"/>
      <c r="HP511" s="83"/>
      <c r="HQ511" s="83"/>
      <c r="HR511" s="83"/>
      <c r="HS511" s="83"/>
      <c r="HT511" s="83"/>
      <c r="HU511" s="83"/>
      <c r="HV511" s="83"/>
      <c r="HW511" s="83"/>
      <c r="HX511" s="83"/>
      <c r="HY511" s="83"/>
      <c r="HZ511" s="83"/>
      <c r="IA511" s="83"/>
      <c r="IB511" s="83"/>
      <c r="IC511" s="83"/>
      <c r="ID511" s="83"/>
      <c r="IE511" s="83"/>
      <c r="IF511" s="83"/>
      <c r="IG511" s="83"/>
      <c r="IH511" s="83"/>
      <c r="II511" s="83"/>
      <c r="IJ511" s="83"/>
      <c r="IK511" s="83"/>
      <c r="IL511" s="83"/>
    </row>
    <row r="512" spans="1:246" s="32" customFormat="1" ht="22.95" customHeight="1" x14ac:dyDescent="0.2">
      <c r="A512" s="32">
        <v>509</v>
      </c>
      <c r="B512" s="1" t="s">
        <v>1102</v>
      </c>
      <c r="C512" s="4" t="s">
        <v>309</v>
      </c>
      <c r="D512" s="42"/>
      <c r="E512" s="42"/>
      <c r="F512" s="42"/>
      <c r="G512" s="42"/>
      <c r="H512" s="42"/>
      <c r="I512" s="42"/>
      <c r="J512" s="42" t="s">
        <v>310</v>
      </c>
      <c r="K512" s="42"/>
      <c r="L512" s="42"/>
      <c r="M512" s="42"/>
      <c r="N512" s="42"/>
      <c r="O512" s="42"/>
      <c r="P512" s="42"/>
      <c r="Q512" s="1" t="s">
        <v>2688</v>
      </c>
      <c r="R512" s="91" t="s">
        <v>1667</v>
      </c>
      <c r="S512" s="4" t="s">
        <v>144</v>
      </c>
      <c r="T512" s="4" t="s">
        <v>2689</v>
      </c>
      <c r="U512" s="6">
        <v>470255111</v>
      </c>
      <c r="V512" s="83"/>
      <c r="W512" s="83"/>
      <c r="X512" s="83"/>
      <c r="Y512" s="83"/>
      <c r="Z512" s="83"/>
      <c r="AA512" s="83"/>
      <c r="AB512" s="83"/>
      <c r="AC512" s="83"/>
      <c r="AD512" s="83"/>
      <c r="AE512" s="83"/>
      <c r="AF512" s="83"/>
      <c r="AG512" s="83"/>
      <c r="AH512" s="83"/>
      <c r="AI512" s="83"/>
      <c r="AJ512" s="83"/>
      <c r="AK512" s="83"/>
      <c r="AL512" s="83"/>
      <c r="AM512" s="83"/>
      <c r="AN512" s="83"/>
      <c r="AO512" s="83"/>
      <c r="AP512" s="83"/>
      <c r="AQ512" s="83"/>
      <c r="AR512" s="83"/>
      <c r="AS512" s="83"/>
      <c r="AT512" s="83"/>
      <c r="AU512" s="83"/>
      <c r="AV512" s="83"/>
      <c r="AW512" s="83"/>
      <c r="AX512" s="83"/>
      <c r="AY512" s="83"/>
      <c r="AZ512" s="83"/>
      <c r="BA512" s="83"/>
      <c r="BB512" s="83"/>
      <c r="BC512" s="83"/>
      <c r="BD512" s="83"/>
      <c r="BE512" s="83"/>
      <c r="BF512" s="83"/>
      <c r="BG512" s="83"/>
      <c r="BH512" s="83"/>
      <c r="BI512" s="83"/>
      <c r="BJ512" s="83"/>
      <c r="BK512" s="83"/>
      <c r="BL512" s="83"/>
      <c r="BM512" s="83"/>
      <c r="BN512" s="83"/>
      <c r="BO512" s="83"/>
      <c r="BP512" s="83"/>
      <c r="BQ512" s="83"/>
      <c r="BR512" s="83"/>
      <c r="BS512" s="83"/>
      <c r="BT512" s="83"/>
      <c r="BU512" s="83"/>
      <c r="BV512" s="83"/>
      <c r="BW512" s="83"/>
      <c r="BX512" s="83"/>
      <c r="BY512" s="83"/>
      <c r="BZ512" s="83"/>
      <c r="CA512" s="83"/>
      <c r="CB512" s="83"/>
      <c r="CC512" s="83"/>
      <c r="CD512" s="83"/>
      <c r="CE512" s="83"/>
      <c r="CF512" s="83"/>
      <c r="CG512" s="83"/>
      <c r="CH512" s="83"/>
      <c r="CI512" s="83"/>
      <c r="CJ512" s="83"/>
      <c r="CK512" s="83"/>
      <c r="CL512" s="83"/>
      <c r="CM512" s="83"/>
      <c r="CN512" s="83"/>
      <c r="CO512" s="83"/>
      <c r="CP512" s="83"/>
      <c r="CQ512" s="83"/>
      <c r="CR512" s="83"/>
      <c r="CS512" s="83"/>
      <c r="CT512" s="83"/>
      <c r="CU512" s="83"/>
      <c r="CV512" s="83"/>
      <c r="CW512" s="83"/>
      <c r="CX512" s="83"/>
      <c r="CY512" s="83"/>
      <c r="CZ512" s="83"/>
      <c r="DA512" s="83"/>
      <c r="DB512" s="83"/>
      <c r="DC512" s="83"/>
      <c r="DD512" s="83"/>
      <c r="DE512" s="83"/>
      <c r="DF512" s="83"/>
      <c r="DG512" s="83"/>
      <c r="DH512" s="83"/>
      <c r="DI512" s="83"/>
      <c r="DJ512" s="83"/>
      <c r="DK512" s="83"/>
      <c r="DL512" s="83"/>
      <c r="DM512" s="83"/>
      <c r="DN512" s="83"/>
      <c r="DO512" s="83"/>
      <c r="DP512" s="83"/>
      <c r="DQ512" s="83"/>
      <c r="DR512" s="83"/>
      <c r="DS512" s="83"/>
      <c r="DT512" s="83"/>
      <c r="DU512" s="83"/>
      <c r="DV512" s="83"/>
      <c r="DW512" s="83"/>
      <c r="DX512" s="83"/>
      <c r="DY512" s="83"/>
      <c r="DZ512" s="83"/>
      <c r="EA512" s="83"/>
      <c r="EB512" s="83"/>
      <c r="EC512" s="83"/>
      <c r="ED512" s="83"/>
      <c r="EE512" s="83"/>
      <c r="EF512" s="83"/>
      <c r="EG512" s="83"/>
      <c r="EH512" s="83"/>
      <c r="EI512" s="83"/>
      <c r="EJ512" s="83"/>
      <c r="EK512" s="83"/>
      <c r="EL512" s="83"/>
      <c r="EM512" s="83"/>
      <c r="EN512" s="83"/>
      <c r="EO512" s="83"/>
      <c r="EP512" s="83"/>
      <c r="EQ512" s="83"/>
      <c r="ER512" s="83"/>
      <c r="ES512" s="83"/>
      <c r="ET512" s="83"/>
      <c r="EU512" s="83"/>
      <c r="EV512" s="83"/>
      <c r="EW512" s="83"/>
      <c r="EX512" s="83"/>
      <c r="EY512" s="83"/>
      <c r="EZ512" s="83"/>
      <c r="FA512" s="83"/>
      <c r="FB512" s="83"/>
      <c r="FC512" s="83"/>
      <c r="FD512" s="83"/>
      <c r="FE512" s="83"/>
      <c r="FF512" s="83"/>
      <c r="FG512" s="83"/>
      <c r="FH512" s="83"/>
      <c r="FI512" s="83"/>
      <c r="FJ512" s="83"/>
      <c r="FK512" s="83"/>
      <c r="FL512" s="83"/>
      <c r="FM512" s="83"/>
      <c r="FN512" s="83"/>
      <c r="FO512" s="83"/>
      <c r="FP512" s="83"/>
      <c r="FQ512" s="83"/>
      <c r="FR512" s="83"/>
      <c r="FS512" s="83"/>
      <c r="FT512" s="83"/>
      <c r="FU512" s="83"/>
      <c r="FV512" s="83"/>
      <c r="FW512" s="83"/>
      <c r="FX512" s="83"/>
      <c r="FY512" s="83"/>
      <c r="FZ512" s="83"/>
      <c r="GA512" s="83"/>
      <c r="GB512" s="83"/>
      <c r="GC512" s="83"/>
      <c r="GD512" s="83"/>
      <c r="GE512" s="83"/>
      <c r="GF512" s="83"/>
      <c r="GG512" s="83"/>
      <c r="GH512" s="83"/>
      <c r="GI512" s="83"/>
      <c r="GJ512" s="83"/>
      <c r="GK512" s="83"/>
      <c r="GL512" s="83"/>
      <c r="GM512" s="83"/>
      <c r="GN512" s="83"/>
      <c r="GO512" s="83"/>
      <c r="GP512" s="83"/>
      <c r="GQ512" s="83"/>
      <c r="GR512" s="83"/>
      <c r="GS512" s="83"/>
      <c r="GT512" s="83"/>
      <c r="GU512" s="83"/>
      <c r="GV512" s="83"/>
      <c r="GW512" s="83"/>
      <c r="GX512" s="83"/>
      <c r="GY512" s="83"/>
      <c r="GZ512" s="83"/>
      <c r="HA512" s="83"/>
      <c r="HB512" s="83"/>
      <c r="HC512" s="83"/>
      <c r="HD512" s="83"/>
      <c r="HE512" s="83"/>
      <c r="HF512" s="83"/>
      <c r="HG512" s="83"/>
      <c r="HH512" s="83"/>
      <c r="HI512" s="83"/>
      <c r="HJ512" s="83"/>
      <c r="HK512" s="83"/>
      <c r="HL512" s="83"/>
      <c r="HM512" s="83"/>
      <c r="HN512" s="83"/>
      <c r="HO512" s="83"/>
      <c r="HP512" s="83"/>
      <c r="HQ512" s="83"/>
      <c r="HR512" s="83"/>
      <c r="HS512" s="83"/>
      <c r="HT512" s="83"/>
      <c r="HU512" s="83"/>
      <c r="HV512" s="83"/>
      <c r="HW512" s="83"/>
      <c r="HX512" s="83"/>
      <c r="HY512" s="83"/>
      <c r="HZ512" s="83"/>
      <c r="IA512" s="83"/>
      <c r="IB512" s="83"/>
      <c r="IC512" s="83"/>
      <c r="ID512" s="83"/>
      <c r="IE512" s="83"/>
      <c r="IF512" s="83"/>
      <c r="IG512" s="83"/>
      <c r="IH512" s="83"/>
      <c r="II512" s="83"/>
      <c r="IJ512" s="83"/>
      <c r="IK512" s="83"/>
      <c r="IL512" s="83"/>
    </row>
    <row r="513" spans="1:246" s="32" customFormat="1" ht="22.95" customHeight="1" x14ac:dyDescent="0.2">
      <c r="A513" s="32">
        <v>510</v>
      </c>
      <c r="B513" s="136" t="s">
        <v>2692</v>
      </c>
      <c r="C513" s="137" t="s">
        <v>592</v>
      </c>
      <c r="D513" s="138"/>
      <c r="E513" s="138"/>
      <c r="F513" s="138"/>
      <c r="G513" s="138" t="s">
        <v>324</v>
      </c>
      <c r="H513" s="138" t="s">
        <v>651</v>
      </c>
      <c r="I513" s="138" t="s">
        <v>334</v>
      </c>
      <c r="J513" s="138"/>
      <c r="K513" s="138"/>
      <c r="L513" s="138"/>
      <c r="M513" s="138"/>
      <c r="N513" s="138"/>
      <c r="O513" s="138"/>
      <c r="P513" s="138"/>
      <c r="Q513" s="1" t="s">
        <v>2688</v>
      </c>
      <c r="R513" s="91">
        <v>2940014</v>
      </c>
      <c r="S513" s="4" t="s">
        <v>144</v>
      </c>
      <c r="T513" s="4" t="s">
        <v>2689</v>
      </c>
      <c r="U513" s="6">
        <v>470255111</v>
      </c>
      <c r="V513" s="83"/>
      <c r="W513" s="83"/>
      <c r="X513" s="83"/>
      <c r="Y513" s="83"/>
      <c r="Z513" s="83"/>
      <c r="AA513" s="83"/>
      <c r="AB513" s="83"/>
      <c r="AC513" s="83"/>
      <c r="AD513" s="83"/>
      <c r="AE513" s="83"/>
      <c r="AF513" s="83"/>
      <c r="AG513" s="83"/>
      <c r="AH513" s="83"/>
      <c r="AI513" s="83"/>
      <c r="AJ513" s="83"/>
      <c r="AK513" s="83"/>
      <c r="AL513" s="83"/>
      <c r="AM513" s="83"/>
      <c r="AN513" s="83"/>
      <c r="AO513" s="83"/>
      <c r="AP513" s="83"/>
      <c r="AQ513" s="83"/>
      <c r="AR513" s="83"/>
      <c r="AS513" s="83"/>
      <c r="AT513" s="83"/>
      <c r="AU513" s="83"/>
      <c r="AV513" s="83"/>
      <c r="AW513" s="83"/>
      <c r="AX513" s="83"/>
      <c r="AY513" s="83"/>
      <c r="AZ513" s="83"/>
      <c r="BA513" s="83"/>
      <c r="BB513" s="83"/>
      <c r="BC513" s="83"/>
      <c r="BD513" s="83"/>
      <c r="BE513" s="83"/>
      <c r="BF513" s="83"/>
      <c r="BG513" s="83"/>
      <c r="BH513" s="83"/>
      <c r="BI513" s="83"/>
      <c r="BJ513" s="83"/>
      <c r="BK513" s="83"/>
      <c r="BL513" s="83"/>
      <c r="BM513" s="83"/>
      <c r="BN513" s="83"/>
      <c r="BO513" s="83"/>
      <c r="BP513" s="83"/>
      <c r="BQ513" s="83"/>
      <c r="BR513" s="83"/>
      <c r="BS513" s="83"/>
      <c r="BT513" s="83"/>
      <c r="BU513" s="83"/>
      <c r="BV513" s="83"/>
      <c r="BW513" s="83"/>
      <c r="BX513" s="83"/>
      <c r="BY513" s="83"/>
      <c r="BZ513" s="83"/>
      <c r="CA513" s="83"/>
      <c r="CB513" s="83"/>
      <c r="CC513" s="83"/>
      <c r="CD513" s="83"/>
      <c r="CE513" s="83"/>
      <c r="CF513" s="83"/>
      <c r="CG513" s="83"/>
      <c r="CH513" s="83"/>
      <c r="CI513" s="83"/>
      <c r="CJ513" s="83"/>
      <c r="CK513" s="83"/>
      <c r="CL513" s="83"/>
      <c r="CM513" s="83"/>
      <c r="CN513" s="83"/>
      <c r="CO513" s="83"/>
      <c r="CP513" s="83"/>
      <c r="CQ513" s="83"/>
      <c r="CR513" s="83"/>
      <c r="CS513" s="83"/>
      <c r="CT513" s="83"/>
      <c r="CU513" s="83"/>
      <c r="CV513" s="83"/>
      <c r="CW513" s="83"/>
      <c r="CX513" s="83"/>
      <c r="CY513" s="83"/>
      <c r="CZ513" s="83"/>
      <c r="DA513" s="83"/>
      <c r="DB513" s="83"/>
      <c r="DC513" s="83"/>
      <c r="DD513" s="83"/>
      <c r="DE513" s="83"/>
      <c r="DF513" s="83"/>
      <c r="DG513" s="83"/>
      <c r="DH513" s="83"/>
      <c r="DI513" s="83"/>
      <c r="DJ513" s="83"/>
      <c r="DK513" s="83"/>
      <c r="DL513" s="83"/>
      <c r="DM513" s="83"/>
      <c r="DN513" s="83"/>
      <c r="DO513" s="83"/>
      <c r="DP513" s="83"/>
      <c r="DQ513" s="83"/>
      <c r="DR513" s="83"/>
      <c r="DS513" s="83"/>
      <c r="DT513" s="83"/>
      <c r="DU513" s="83"/>
      <c r="DV513" s="83"/>
      <c r="DW513" s="83"/>
      <c r="DX513" s="83"/>
      <c r="DY513" s="83"/>
      <c r="DZ513" s="83"/>
      <c r="EA513" s="83"/>
      <c r="EB513" s="83"/>
      <c r="EC513" s="83"/>
      <c r="ED513" s="83"/>
      <c r="EE513" s="83"/>
      <c r="EF513" s="83"/>
      <c r="EG513" s="83"/>
      <c r="EH513" s="83"/>
      <c r="EI513" s="83"/>
      <c r="EJ513" s="83"/>
      <c r="EK513" s="83"/>
      <c r="EL513" s="83"/>
      <c r="EM513" s="83"/>
      <c r="EN513" s="83"/>
      <c r="EO513" s="83"/>
      <c r="EP513" s="83"/>
      <c r="EQ513" s="83"/>
      <c r="ER513" s="83"/>
      <c r="ES513" s="83"/>
      <c r="ET513" s="83"/>
      <c r="EU513" s="83"/>
      <c r="EV513" s="83"/>
      <c r="EW513" s="83"/>
      <c r="EX513" s="83"/>
      <c r="EY513" s="83"/>
      <c r="EZ513" s="83"/>
      <c r="FA513" s="83"/>
      <c r="FB513" s="83"/>
      <c r="FC513" s="83"/>
      <c r="FD513" s="83"/>
      <c r="FE513" s="83"/>
      <c r="FF513" s="83"/>
      <c r="FG513" s="83"/>
      <c r="FH513" s="83"/>
      <c r="FI513" s="83"/>
      <c r="FJ513" s="83"/>
      <c r="FK513" s="83"/>
      <c r="FL513" s="83"/>
      <c r="FM513" s="83"/>
      <c r="FN513" s="83"/>
      <c r="FO513" s="83"/>
      <c r="FP513" s="83"/>
      <c r="FQ513" s="83"/>
      <c r="FR513" s="83"/>
      <c r="FS513" s="83"/>
      <c r="FT513" s="83"/>
      <c r="FU513" s="83"/>
      <c r="FV513" s="83"/>
      <c r="FW513" s="83"/>
      <c r="FX513" s="83"/>
      <c r="FY513" s="83"/>
      <c r="FZ513" s="83"/>
      <c r="GA513" s="83"/>
      <c r="GB513" s="83"/>
      <c r="GC513" s="83"/>
      <c r="GD513" s="83"/>
      <c r="GE513" s="83"/>
      <c r="GF513" s="83"/>
      <c r="GG513" s="83"/>
      <c r="GH513" s="83"/>
      <c r="GI513" s="83"/>
      <c r="GJ513" s="83"/>
      <c r="GK513" s="83"/>
      <c r="GL513" s="83"/>
      <c r="GM513" s="83"/>
      <c r="GN513" s="83"/>
      <c r="GO513" s="83"/>
      <c r="GP513" s="83"/>
      <c r="GQ513" s="83"/>
      <c r="GR513" s="83"/>
      <c r="GS513" s="83"/>
      <c r="GT513" s="83"/>
      <c r="GU513" s="83"/>
      <c r="GV513" s="83"/>
      <c r="GW513" s="83"/>
      <c r="GX513" s="83"/>
      <c r="GY513" s="83"/>
      <c r="GZ513" s="83"/>
      <c r="HA513" s="83"/>
      <c r="HB513" s="83"/>
      <c r="HC513" s="83"/>
      <c r="HD513" s="83"/>
      <c r="HE513" s="83"/>
      <c r="HF513" s="83"/>
      <c r="HG513" s="83"/>
      <c r="HH513" s="83"/>
      <c r="HI513" s="83"/>
      <c r="HJ513" s="83"/>
      <c r="HK513" s="83"/>
      <c r="HL513" s="83"/>
      <c r="HM513" s="83"/>
      <c r="HN513" s="83"/>
      <c r="HO513" s="83"/>
      <c r="HP513" s="83"/>
      <c r="HQ513" s="83"/>
      <c r="HR513" s="83"/>
      <c r="HS513" s="83"/>
      <c r="HT513" s="83"/>
      <c r="HU513" s="83"/>
      <c r="HV513" s="83"/>
      <c r="HW513" s="83"/>
      <c r="HX513" s="83"/>
      <c r="HY513" s="83"/>
      <c r="HZ513" s="83"/>
      <c r="IA513" s="83"/>
      <c r="IB513" s="83"/>
      <c r="IC513" s="83"/>
      <c r="ID513" s="83"/>
      <c r="IE513" s="83"/>
      <c r="IF513" s="83"/>
      <c r="IG513" s="83"/>
      <c r="IH513" s="83"/>
      <c r="II513" s="83"/>
      <c r="IJ513" s="83"/>
      <c r="IK513" s="83"/>
      <c r="IL513" s="83"/>
    </row>
    <row r="514" spans="1:246" s="32" customFormat="1" ht="22.95" customHeight="1" x14ac:dyDescent="0.2">
      <c r="A514" s="32">
        <v>511</v>
      </c>
      <c r="B514" s="54" t="s">
        <v>2614</v>
      </c>
      <c r="C514" s="116" t="s">
        <v>2399</v>
      </c>
      <c r="D514" s="48"/>
      <c r="E514" s="48"/>
      <c r="F514" s="48"/>
      <c r="G514" s="48"/>
      <c r="H514" s="48"/>
      <c r="I514" s="48"/>
      <c r="J514" s="48"/>
      <c r="K514" s="48"/>
      <c r="L514" s="48"/>
      <c r="M514" s="48"/>
      <c r="N514" s="48"/>
      <c r="O514" s="48"/>
      <c r="P514" s="48" t="s">
        <v>1985</v>
      </c>
      <c r="Q514" s="1" t="s">
        <v>2688</v>
      </c>
      <c r="R514" s="91">
        <v>2940014</v>
      </c>
      <c r="S514" s="4" t="s">
        <v>144</v>
      </c>
      <c r="T514" s="4" t="s">
        <v>2689</v>
      </c>
      <c r="U514" s="6">
        <v>470255111</v>
      </c>
    </row>
    <row r="515" spans="1:246" s="32" customFormat="1" ht="22.95" customHeight="1" x14ac:dyDescent="0.2">
      <c r="A515" s="32">
        <v>512</v>
      </c>
      <c r="B515" s="54" t="s">
        <v>2693</v>
      </c>
      <c r="C515" s="116" t="s">
        <v>309</v>
      </c>
      <c r="D515" s="48"/>
      <c r="E515" s="48"/>
      <c r="F515" s="48"/>
      <c r="G515" s="48"/>
      <c r="H515" s="48"/>
      <c r="I515" s="48"/>
      <c r="J515" s="48" t="s">
        <v>310</v>
      </c>
      <c r="K515" s="48"/>
      <c r="L515" s="48"/>
      <c r="M515" s="48"/>
      <c r="N515" s="48"/>
      <c r="O515" s="48"/>
      <c r="P515" s="48"/>
      <c r="Q515" s="1" t="s">
        <v>2688</v>
      </c>
      <c r="R515" s="91">
        <v>2940014</v>
      </c>
      <c r="S515" s="4" t="s">
        <v>144</v>
      </c>
      <c r="T515" s="4" t="s">
        <v>2689</v>
      </c>
      <c r="U515" s="6">
        <v>470255111</v>
      </c>
    </row>
    <row r="516" spans="1:246" s="32" customFormat="1" ht="22.95" customHeight="1" x14ac:dyDescent="0.2">
      <c r="A516" s="32">
        <v>513</v>
      </c>
      <c r="B516" s="1" t="s">
        <v>1102</v>
      </c>
      <c r="C516" s="4" t="s">
        <v>4</v>
      </c>
      <c r="D516" s="42"/>
      <c r="E516" s="42"/>
      <c r="F516" s="42"/>
      <c r="G516" s="42"/>
      <c r="H516" s="42"/>
      <c r="I516" s="42"/>
      <c r="J516" s="42" t="s">
        <v>310</v>
      </c>
      <c r="K516" s="42"/>
      <c r="L516" s="42"/>
      <c r="M516" s="42"/>
      <c r="N516" s="42"/>
      <c r="O516" s="42"/>
      <c r="P516" s="42"/>
      <c r="Q516" s="1" t="s">
        <v>2688</v>
      </c>
      <c r="R516" s="91">
        <v>2940014</v>
      </c>
      <c r="S516" s="4" t="s">
        <v>144</v>
      </c>
      <c r="T516" s="4" t="s">
        <v>2689</v>
      </c>
      <c r="U516" s="6">
        <v>470255111</v>
      </c>
    </row>
    <row r="517" spans="1:246" s="32" customFormat="1" ht="22.95" customHeight="1" x14ac:dyDescent="0.2">
      <c r="A517" s="32">
        <v>514</v>
      </c>
      <c r="B517" s="50" t="s">
        <v>2666</v>
      </c>
      <c r="C517" s="116" t="s">
        <v>958</v>
      </c>
      <c r="D517" s="48"/>
      <c r="E517" s="48"/>
      <c r="F517" s="48"/>
      <c r="G517" s="48"/>
      <c r="H517" s="48"/>
      <c r="I517" s="48" t="s">
        <v>334</v>
      </c>
      <c r="J517" s="48"/>
      <c r="K517" s="48" t="s">
        <v>681</v>
      </c>
      <c r="L517" s="43" t="s">
        <v>41</v>
      </c>
      <c r="M517" s="48"/>
      <c r="N517" s="48"/>
      <c r="O517" s="48"/>
      <c r="P517" s="48"/>
      <c r="Q517" s="1" t="s">
        <v>2688</v>
      </c>
      <c r="R517" s="91">
        <v>2940014</v>
      </c>
      <c r="S517" s="4" t="s">
        <v>144</v>
      </c>
      <c r="T517" s="4" t="s">
        <v>2689</v>
      </c>
      <c r="U517" s="6">
        <v>470255212</v>
      </c>
    </row>
    <row r="518" spans="1:246" s="32" customFormat="1" ht="22.95" customHeight="1" x14ac:dyDescent="0.2">
      <c r="A518" s="32">
        <v>515</v>
      </c>
      <c r="B518" s="53" t="s">
        <v>2694</v>
      </c>
      <c r="C518" s="10" t="s">
        <v>309</v>
      </c>
      <c r="D518" s="43"/>
      <c r="E518" s="43"/>
      <c r="F518" s="43"/>
      <c r="G518" s="43"/>
      <c r="H518" s="43"/>
      <c r="I518" s="43"/>
      <c r="J518" s="43" t="s">
        <v>310</v>
      </c>
      <c r="K518" s="40"/>
      <c r="L518" s="43"/>
      <c r="M518" s="40"/>
      <c r="N518" s="43"/>
      <c r="O518" s="43"/>
      <c r="P518" s="43"/>
      <c r="Q518" s="1" t="s">
        <v>2688</v>
      </c>
      <c r="R518" s="91">
        <v>2940014</v>
      </c>
      <c r="S518" s="4" t="s">
        <v>144</v>
      </c>
      <c r="T518" s="4" t="s">
        <v>2689</v>
      </c>
      <c r="U518" s="6">
        <v>470255212</v>
      </c>
      <c r="V518" s="77"/>
      <c r="W518" s="77"/>
      <c r="X518" s="77"/>
      <c r="Y518" s="77"/>
      <c r="Z518" s="77"/>
      <c r="AA518" s="77"/>
      <c r="AB518" s="77"/>
      <c r="AC518" s="77"/>
      <c r="AD518" s="77"/>
      <c r="AE518" s="77"/>
      <c r="AF518" s="77"/>
      <c r="AG518" s="77"/>
      <c r="AH518" s="77"/>
      <c r="AI518" s="77"/>
      <c r="AJ518" s="77"/>
      <c r="AK518" s="77"/>
      <c r="AL518" s="77"/>
      <c r="AM518" s="77"/>
      <c r="AN518" s="77"/>
      <c r="AO518" s="77"/>
      <c r="AP518" s="77"/>
      <c r="AQ518" s="77"/>
      <c r="AR518" s="77"/>
      <c r="AS518" s="77"/>
      <c r="AT518" s="77"/>
      <c r="AU518" s="77"/>
      <c r="AV518" s="77"/>
      <c r="AW518" s="77"/>
      <c r="AX518" s="77"/>
      <c r="AY518" s="77"/>
      <c r="AZ518" s="77"/>
      <c r="BA518" s="77"/>
      <c r="BB518" s="77"/>
      <c r="BC518" s="77"/>
      <c r="BD518" s="77"/>
      <c r="BE518" s="77"/>
      <c r="BF518" s="77"/>
      <c r="BG518" s="77"/>
      <c r="BH518" s="77"/>
      <c r="BI518" s="77"/>
      <c r="BJ518" s="77"/>
      <c r="BK518" s="77"/>
      <c r="BL518" s="77"/>
      <c r="BM518" s="77"/>
      <c r="BN518" s="77"/>
      <c r="BO518" s="77"/>
      <c r="BP518" s="77"/>
      <c r="BQ518" s="77"/>
      <c r="BR518" s="77"/>
      <c r="BS518" s="77"/>
      <c r="BT518" s="77"/>
      <c r="BU518" s="77"/>
      <c r="BV518" s="77"/>
      <c r="BW518" s="77"/>
      <c r="BX518" s="77"/>
      <c r="BY518" s="77"/>
      <c r="BZ518" s="77"/>
      <c r="CA518" s="77"/>
      <c r="CB518" s="77"/>
      <c r="CC518" s="77"/>
      <c r="CD518" s="77"/>
      <c r="CE518" s="77"/>
      <c r="CF518" s="77"/>
      <c r="CG518" s="77"/>
      <c r="CH518" s="77"/>
      <c r="CI518" s="77"/>
      <c r="CJ518" s="77"/>
      <c r="CK518" s="77"/>
      <c r="CL518" s="77"/>
      <c r="CM518" s="77"/>
      <c r="CN518" s="77"/>
      <c r="CO518" s="77"/>
      <c r="CP518" s="77"/>
      <c r="CQ518" s="77"/>
      <c r="CR518" s="77"/>
      <c r="CS518" s="77"/>
      <c r="CT518" s="77"/>
      <c r="CU518" s="77"/>
      <c r="CV518" s="77"/>
      <c r="CW518" s="77"/>
      <c r="CX518" s="77"/>
      <c r="CY518" s="77"/>
      <c r="CZ518" s="77"/>
      <c r="DA518" s="77"/>
      <c r="DB518" s="77"/>
      <c r="DC518" s="77"/>
      <c r="DD518" s="77"/>
      <c r="DE518" s="77"/>
      <c r="DF518" s="77"/>
      <c r="DG518" s="77"/>
      <c r="DH518" s="77"/>
      <c r="DI518" s="77"/>
      <c r="DJ518" s="77"/>
      <c r="DK518" s="77"/>
      <c r="DL518" s="77"/>
      <c r="DM518" s="77"/>
      <c r="DN518" s="77"/>
      <c r="DO518" s="77"/>
      <c r="DP518" s="77"/>
      <c r="DQ518" s="77"/>
      <c r="DR518" s="77"/>
      <c r="DS518" s="77"/>
      <c r="DT518" s="77"/>
      <c r="DU518" s="77"/>
      <c r="DV518" s="77"/>
      <c r="DW518" s="77"/>
      <c r="DX518" s="77"/>
      <c r="DY518" s="77"/>
      <c r="DZ518" s="77"/>
      <c r="EA518" s="77"/>
      <c r="EB518" s="77"/>
      <c r="EC518" s="77"/>
      <c r="ED518" s="77"/>
      <c r="EE518" s="77"/>
      <c r="EF518" s="77"/>
      <c r="EG518" s="77"/>
      <c r="EH518" s="77"/>
      <c r="EI518" s="77"/>
      <c r="EJ518" s="77"/>
      <c r="EK518" s="77"/>
      <c r="EL518" s="77"/>
      <c r="EM518" s="77"/>
      <c r="EN518" s="77"/>
      <c r="EO518" s="77"/>
      <c r="EP518" s="77"/>
      <c r="EQ518" s="77"/>
      <c r="ER518" s="77"/>
      <c r="ES518" s="77"/>
      <c r="ET518" s="77"/>
      <c r="EU518" s="77"/>
      <c r="EV518" s="77"/>
      <c r="EW518" s="77"/>
      <c r="EX518" s="77"/>
      <c r="EY518" s="77"/>
      <c r="EZ518" s="77"/>
      <c r="FA518" s="77"/>
      <c r="FB518" s="77"/>
      <c r="FC518" s="77"/>
      <c r="FD518" s="77"/>
      <c r="FE518" s="77"/>
      <c r="FF518" s="77"/>
      <c r="FG518" s="77"/>
      <c r="FH518" s="77"/>
      <c r="FI518" s="77"/>
      <c r="FJ518" s="77"/>
      <c r="FK518" s="77"/>
      <c r="FL518" s="77"/>
      <c r="FM518" s="77"/>
      <c r="FN518" s="77"/>
      <c r="FO518" s="77"/>
      <c r="FP518" s="77"/>
      <c r="FQ518" s="77"/>
      <c r="FR518" s="77"/>
      <c r="FS518" s="77"/>
      <c r="FT518" s="77"/>
      <c r="FU518" s="77"/>
      <c r="FV518" s="77"/>
      <c r="FW518" s="77"/>
      <c r="FX518" s="77"/>
      <c r="FY518" s="77"/>
      <c r="FZ518" s="77"/>
      <c r="GA518" s="77"/>
      <c r="GB518" s="77"/>
      <c r="GC518" s="77"/>
      <c r="GD518" s="77"/>
      <c r="GE518" s="77"/>
      <c r="GF518" s="77"/>
      <c r="GG518" s="77"/>
      <c r="GH518" s="77"/>
      <c r="GI518" s="77"/>
      <c r="GJ518" s="77"/>
      <c r="GK518" s="77"/>
      <c r="GL518" s="77"/>
      <c r="GM518" s="77"/>
      <c r="GN518" s="77"/>
      <c r="GO518" s="77"/>
      <c r="GP518" s="77"/>
      <c r="GQ518" s="77"/>
      <c r="GR518" s="77"/>
      <c r="GS518" s="77"/>
      <c r="GT518" s="77"/>
      <c r="GU518" s="77"/>
      <c r="GV518" s="77"/>
      <c r="GW518" s="77"/>
      <c r="GX518" s="77"/>
      <c r="GY518" s="77"/>
      <c r="GZ518" s="77"/>
      <c r="HA518" s="77"/>
      <c r="HB518" s="77"/>
      <c r="HC518" s="77"/>
      <c r="HD518" s="77"/>
      <c r="HE518" s="77"/>
      <c r="HF518" s="77"/>
      <c r="HG518" s="77"/>
      <c r="HH518" s="77"/>
      <c r="HI518" s="77"/>
      <c r="HJ518" s="77"/>
      <c r="HK518" s="77"/>
      <c r="HL518" s="77"/>
      <c r="HM518" s="77"/>
      <c r="HN518" s="77"/>
      <c r="HO518" s="77"/>
      <c r="HP518" s="77"/>
      <c r="HQ518" s="77"/>
      <c r="HR518" s="77"/>
      <c r="HS518" s="77"/>
      <c r="HT518" s="77"/>
      <c r="HU518" s="77"/>
      <c r="HV518" s="77"/>
      <c r="HW518" s="77"/>
      <c r="HX518" s="77"/>
      <c r="HY518" s="77"/>
      <c r="HZ518" s="77"/>
      <c r="IA518" s="77"/>
      <c r="IB518" s="77"/>
      <c r="IC518" s="77"/>
      <c r="ID518" s="77"/>
      <c r="IE518" s="77"/>
      <c r="IF518" s="77"/>
      <c r="IG518" s="77"/>
      <c r="IH518" s="77"/>
      <c r="II518" s="77"/>
      <c r="IJ518" s="77"/>
      <c r="IK518" s="77"/>
      <c r="IL518" s="77"/>
    </row>
    <row r="519" spans="1:246" s="32" customFormat="1" ht="22.95" customHeight="1" x14ac:dyDescent="0.15">
      <c r="A519" s="32">
        <v>516</v>
      </c>
      <c r="B519" s="53" t="s">
        <v>2695</v>
      </c>
      <c r="C519" s="10" t="s">
        <v>2690</v>
      </c>
      <c r="D519" s="43"/>
      <c r="E519" s="43"/>
      <c r="F519" s="43"/>
      <c r="G519" s="43"/>
      <c r="H519" s="43"/>
      <c r="I519" s="43"/>
      <c r="J519" s="43"/>
      <c r="K519" s="40"/>
      <c r="L519" s="43"/>
      <c r="M519" s="40"/>
      <c r="N519" s="43"/>
      <c r="O519" s="43" t="s">
        <v>719</v>
      </c>
      <c r="P519" s="43"/>
      <c r="Q519" s="1" t="s">
        <v>2688</v>
      </c>
      <c r="R519" s="91">
        <v>2940014</v>
      </c>
      <c r="S519" s="4" t="s">
        <v>144</v>
      </c>
      <c r="T519" s="4" t="s">
        <v>2689</v>
      </c>
      <c r="U519" s="6">
        <v>470255212</v>
      </c>
      <c r="V519" s="69"/>
      <c r="W519" s="69"/>
      <c r="X519" s="69"/>
      <c r="Y519" s="69"/>
      <c r="Z519" s="69"/>
      <c r="AA519" s="69"/>
      <c r="AB519" s="69"/>
      <c r="AC519" s="69"/>
      <c r="AD519" s="69"/>
      <c r="AE519" s="69"/>
      <c r="AF519" s="69"/>
      <c r="AG519" s="69"/>
      <c r="AH519" s="69"/>
      <c r="AI519" s="69"/>
      <c r="AJ519" s="69"/>
      <c r="AK519" s="69"/>
      <c r="AL519" s="69"/>
      <c r="AM519" s="69"/>
      <c r="AN519" s="69"/>
      <c r="AO519" s="69"/>
      <c r="AP519" s="69"/>
      <c r="AQ519" s="69"/>
      <c r="AR519" s="69"/>
      <c r="AS519" s="69"/>
      <c r="AT519" s="69"/>
      <c r="AU519" s="69"/>
      <c r="AV519" s="69"/>
      <c r="AW519" s="69"/>
      <c r="AX519" s="69"/>
      <c r="AY519" s="69"/>
      <c r="AZ519" s="69"/>
      <c r="BA519" s="69"/>
      <c r="BB519" s="69"/>
      <c r="BC519" s="69"/>
      <c r="BD519" s="69"/>
      <c r="BE519" s="69"/>
      <c r="BF519" s="69"/>
      <c r="BG519" s="69"/>
      <c r="BH519" s="69"/>
      <c r="BI519" s="69"/>
      <c r="BJ519" s="69"/>
      <c r="BK519" s="69"/>
      <c r="BL519" s="69"/>
      <c r="BM519" s="69"/>
      <c r="BN519" s="69"/>
      <c r="BO519" s="69"/>
      <c r="BP519" s="69"/>
      <c r="BQ519" s="69"/>
      <c r="BR519" s="69"/>
      <c r="BS519" s="69"/>
      <c r="BT519" s="69"/>
      <c r="BU519" s="69"/>
      <c r="BV519" s="69"/>
      <c r="BW519" s="69"/>
      <c r="BX519" s="69"/>
      <c r="BY519" s="69"/>
      <c r="BZ519" s="69"/>
      <c r="CA519" s="69"/>
      <c r="CB519" s="69"/>
      <c r="CC519" s="69"/>
      <c r="CD519" s="69"/>
      <c r="CE519" s="69"/>
      <c r="CF519" s="69"/>
      <c r="CG519" s="69"/>
      <c r="CH519" s="69"/>
      <c r="CI519" s="69"/>
      <c r="CJ519" s="69"/>
      <c r="CK519" s="69"/>
      <c r="CL519" s="69"/>
      <c r="CM519" s="69"/>
      <c r="CN519" s="69"/>
      <c r="CO519" s="69"/>
      <c r="CP519" s="69"/>
      <c r="CQ519" s="69"/>
      <c r="CR519" s="69"/>
      <c r="CS519" s="69"/>
      <c r="CT519" s="69"/>
      <c r="CU519" s="69"/>
      <c r="CV519" s="69"/>
      <c r="CW519" s="69"/>
      <c r="CX519" s="69"/>
      <c r="CY519" s="69"/>
      <c r="CZ519" s="69"/>
      <c r="DA519" s="69"/>
      <c r="DB519" s="69"/>
      <c r="DC519" s="69"/>
      <c r="DD519" s="69"/>
      <c r="DE519" s="69"/>
      <c r="DF519" s="69"/>
      <c r="DG519" s="69"/>
      <c r="DH519" s="69"/>
      <c r="DI519" s="69"/>
      <c r="DJ519" s="69"/>
      <c r="DK519" s="69"/>
      <c r="DL519" s="69"/>
      <c r="DM519" s="69"/>
      <c r="DN519" s="69"/>
      <c r="DO519" s="69"/>
      <c r="DP519" s="69"/>
      <c r="DQ519" s="69"/>
      <c r="DR519" s="69"/>
      <c r="DS519" s="69"/>
      <c r="DT519" s="69"/>
      <c r="DU519" s="69"/>
      <c r="DV519" s="69"/>
      <c r="DW519" s="69"/>
      <c r="DX519" s="69"/>
      <c r="DY519" s="69"/>
      <c r="DZ519" s="69"/>
      <c r="EA519" s="69"/>
      <c r="EB519" s="69"/>
      <c r="EC519" s="69"/>
      <c r="ED519" s="69"/>
      <c r="EE519" s="69"/>
      <c r="EF519" s="69"/>
      <c r="EG519" s="69"/>
      <c r="EH519" s="69"/>
      <c r="EI519" s="69"/>
      <c r="EJ519" s="69"/>
      <c r="EK519" s="69"/>
      <c r="EL519" s="69"/>
      <c r="EM519" s="69"/>
      <c r="EN519" s="69"/>
      <c r="EO519" s="69"/>
      <c r="EP519" s="69"/>
      <c r="EQ519" s="69"/>
      <c r="ER519" s="69"/>
      <c r="ES519" s="69"/>
      <c r="ET519" s="69"/>
      <c r="EU519" s="69"/>
      <c r="EV519" s="69"/>
      <c r="EW519" s="69"/>
      <c r="EX519" s="69"/>
      <c r="EY519" s="69"/>
      <c r="EZ519" s="69"/>
      <c r="FA519" s="69"/>
      <c r="FB519" s="69"/>
      <c r="FC519" s="69"/>
      <c r="FD519" s="69"/>
      <c r="FE519" s="69"/>
      <c r="FF519" s="69"/>
      <c r="FG519" s="69"/>
      <c r="FH519" s="69"/>
      <c r="FI519" s="69"/>
      <c r="FJ519" s="69"/>
      <c r="FK519" s="69"/>
      <c r="FL519" s="69"/>
      <c r="FM519" s="69"/>
      <c r="FN519" s="69"/>
      <c r="FO519" s="69"/>
      <c r="FP519" s="69"/>
      <c r="FQ519" s="69"/>
      <c r="FR519" s="69"/>
      <c r="FS519" s="69"/>
      <c r="FT519" s="69"/>
      <c r="FU519" s="69"/>
      <c r="FV519" s="69"/>
      <c r="FW519" s="69"/>
      <c r="FX519" s="69"/>
      <c r="FY519" s="69"/>
      <c r="FZ519" s="69"/>
      <c r="GA519" s="69"/>
      <c r="GB519" s="69"/>
      <c r="GC519" s="69"/>
      <c r="GD519" s="69"/>
      <c r="GE519" s="69"/>
      <c r="GF519" s="69"/>
      <c r="GG519" s="69"/>
      <c r="GH519" s="69"/>
      <c r="GI519" s="69"/>
      <c r="GJ519" s="69"/>
      <c r="GK519" s="69"/>
      <c r="GL519" s="69"/>
      <c r="GM519" s="69"/>
      <c r="GN519" s="69"/>
      <c r="GO519" s="69"/>
      <c r="GP519" s="69"/>
      <c r="GQ519" s="69"/>
      <c r="GR519" s="69"/>
      <c r="GS519" s="69"/>
      <c r="GT519" s="69"/>
      <c r="GU519" s="69"/>
      <c r="GV519" s="69"/>
      <c r="GW519" s="69"/>
      <c r="GX519" s="69"/>
      <c r="GY519" s="69"/>
      <c r="GZ519" s="69"/>
      <c r="HA519" s="69"/>
      <c r="HB519" s="69"/>
      <c r="HC519" s="69"/>
      <c r="HD519" s="69"/>
      <c r="HE519" s="69"/>
      <c r="HF519" s="69"/>
      <c r="HG519" s="69"/>
      <c r="HH519" s="69"/>
      <c r="HI519" s="69"/>
      <c r="HJ519" s="69"/>
      <c r="HK519" s="69"/>
      <c r="HL519" s="69"/>
      <c r="HM519" s="69"/>
      <c r="HN519" s="69"/>
      <c r="HO519" s="69"/>
      <c r="HP519" s="69"/>
      <c r="HQ519" s="69"/>
      <c r="HR519" s="69"/>
      <c r="HS519" s="69"/>
      <c r="HT519" s="69"/>
      <c r="HU519" s="69"/>
      <c r="HV519" s="69"/>
      <c r="HW519" s="69"/>
      <c r="HX519" s="69"/>
      <c r="HY519" s="69"/>
      <c r="HZ519" s="69"/>
      <c r="IA519" s="69"/>
      <c r="IB519" s="69"/>
      <c r="IC519" s="69"/>
      <c r="ID519" s="69"/>
      <c r="IE519" s="69"/>
      <c r="IF519" s="69"/>
      <c r="IG519" s="69"/>
      <c r="IH519" s="69"/>
      <c r="II519" s="69"/>
      <c r="IJ519" s="69"/>
      <c r="IK519" s="69"/>
      <c r="IL519" s="69"/>
    </row>
    <row r="520" spans="1:246" s="32" customFormat="1" ht="22.95" customHeight="1" x14ac:dyDescent="0.2">
      <c r="A520" s="32">
        <v>517</v>
      </c>
      <c r="B520" s="23" t="s">
        <v>2696</v>
      </c>
      <c r="C520" s="10" t="s">
        <v>2690</v>
      </c>
      <c r="D520" s="43"/>
      <c r="E520" s="43"/>
      <c r="F520" s="43"/>
      <c r="G520" s="43"/>
      <c r="H520" s="43"/>
      <c r="I520" s="43"/>
      <c r="J520" s="43"/>
      <c r="K520" s="40"/>
      <c r="L520" s="43" t="s">
        <v>41</v>
      </c>
      <c r="M520" s="40"/>
      <c r="N520" s="43"/>
      <c r="O520" s="43"/>
      <c r="P520" s="43"/>
      <c r="Q520" s="1" t="s">
        <v>2688</v>
      </c>
      <c r="R520" s="91">
        <v>2940014</v>
      </c>
      <c r="S520" s="4" t="s">
        <v>144</v>
      </c>
      <c r="T520" s="4" t="s">
        <v>2689</v>
      </c>
      <c r="U520" s="6">
        <v>470255212</v>
      </c>
    </row>
    <row r="521" spans="1:246" s="34" customFormat="1" ht="22.95" customHeight="1" x14ac:dyDescent="0.2">
      <c r="A521" s="32">
        <v>518</v>
      </c>
      <c r="B521" s="53" t="s">
        <v>2697</v>
      </c>
      <c r="C521" s="10" t="s">
        <v>594</v>
      </c>
      <c r="D521" s="43"/>
      <c r="E521" s="43"/>
      <c r="F521" s="43"/>
      <c r="G521" s="43"/>
      <c r="H521" s="43"/>
      <c r="I521" s="43"/>
      <c r="J521" s="43"/>
      <c r="K521" s="40"/>
      <c r="L521" s="43"/>
      <c r="M521" s="42" t="s">
        <v>58</v>
      </c>
      <c r="N521" s="43" t="s">
        <v>48</v>
      </c>
      <c r="O521" s="43"/>
      <c r="P521" s="43"/>
      <c r="Q521" s="1" t="s">
        <v>2688</v>
      </c>
      <c r="R521" s="91">
        <v>2940014</v>
      </c>
      <c r="S521" s="4" t="s">
        <v>144</v>
      </c>
      <c r="T521" s="4" t="s">
        <v>2689</v>
      </c>
      <c r="U521" s="6">
        <v>470255212</v>
      </c>
    </row>
    <row r="522" spans="1:246" s="32" customFormat="1" ht="22.95" customHeight="1" x14ac:dyDescent="0.2">
      <c r="A522" s="32">
        <v>519</v>
      </c>
      <c r="B522" s="53" t="s">
        <v>2698</v>
      </c>
      <c r="C522" s="10" t="s">
        <v>1706</v>
      </c>
      <c r="D522" s="43"/>
      <c r="E522" s="43"/>
      <c r="F522" s="43"/>
      <c r="G522" s="43"/>
      <c r="H522" s="43"/>
      <c r="I522" s="48" t="s">
        <v>334</v>
      </c>
      <c r="J522" s="43"/>
      <c r="K522" s="40"/>
      <c r="L522" s="43" t="s">
        <v>41</v>
      </c>
      <c r="M522" s="42"/>
      <c r="N522" s="43"/>
      <c r="O522" s="43"/>
      <c r="P522" s="43"/>
      <c r="Q522" s="1" t="s">
        <v>2688</v>
      </c>
      <c r="R522" s="91">
        <v>2940014</v>
      </c>
      <c r="S522" s="4" t="s">
        <v>144</v>
      </c>
      <c r="T522" s="4" t="s">
        <v>2689</v>
      </c>
      <c r="U522" s="6">
        <v>470255212</v>
      </c>
    </row>
    <row r="523" spans="1:246" s="32" customFormat="1" ht="22.95" customHeight="1" x14ac:dyDescent="0.2">
      <c r="A523" s="32">
        <v>520</v>
      </c>
      <c r="B523" s="7" t="s">
        <v>2699</v>
      </c>
      <c r="C523" s="10" t="s">
        <v>663</v>
      </c>
      <c r="D523" s="43"/>
      <c r="E523" s="43"/>
      <c r="F523" s="43"/>
      <c r="G523" s="43"/>
      <c r="H523" s="43"/>
      <c r="I523" s="43" t="s">
        <v>334</v>
      </c>
      <c r="J523" s="43"/>
      <c r="K523" s="43"/>
      <c r="L523" s="43"/>
      <c r="M523" s="43"/>
      <c r="N523" s="43"/>
      <c r="O523" s="43"/>
      <c r="P523" s="43"/>
      <c r="Q523" s="1" t="s">
        <v>2688</v>
      </c>
      <c r="R523" s="91">
        <v>2940014</v>
      </c>
      <c r="S523" s="10" t="s">
        <v>144</v>
      </c>
      <c r="T523" s="10" t="s">
        <v>2689</v>
      </c>
      <c r="U523" s="6">
        <v>470255212</v>
      </c>
    </row>
    <row r="524" spans="1:246" s="32" customFormat="1" ht="22.95" customHeight="1" x14ac:dyDescent="0.2">
      <c r="A524" s="32">
        <v>521</v>
      </c>
      <c r="B524" s="53" t="s">
        <v>2700</v>
      </c>
      <c r="C524" s="10" t="s">
        <v>663</v>
      </c>
      <c r="D524" s="62"/>
      <c r="E524" s="62"/>
      <c r="F524" s="62"/>
      <c r="G524" s="62"/>
      <c r="H524" s="62"/>
      <c r="I524" s="62" t="s">
        <v>334</v>
      </c>
      <c r="J524" s="62"/>
      <c r="K524" s="62"/>
      <c r="L524" s="62"/>
      <c r="M524" s="62"/>
      <c r="N524" s="62"/>
      <c r="O524" s="62"/>
      <c r="P524" s="62"/>
      <c r="Q524" s="1" t="s">
        <v>2688</v>
      </c>
      <c r="R524" s="91" t="s">
        <v>1777</v>
      </c>
      <c r="S524" s="4" t="s">
        <v>144</v>
      </c>
      <c r="T524" s="4" t="s">
        <v>2689</v>
      </c>
      <c r="U524" s="20" t="s">
        <v>1818</v>
      </c>
    </row>
    <row r="525" spans="1:246" s="32" customFormat="1" ht="22.95" customHeight="1" x14ac:dyDescent="0.2">
      <c r="A525" s="32">
        <v>522</v>
      </c>
      <c r="B525" s="53" t="s">
        <v>2701</v>
      </c>
      <c r="C525" s="10" t="s">
        <v>2384</v>
      </c>
      <c r="D525" s="62"/>
      <c r="E525" s="62"/>
      <c r="F525" s="62"/>
      <c r="G525" s="62"/>
      <c r="H525" s="62"/>
      <c r="I525" s="62"/>
      <c r="J525" s="62"/>
      <c r="K525" s="62"/>
      <c r="L525" s="62"/>
      <c r="M525" s="62"/>
      <c r="N525" s="62" t="s">
        <v>48</v>
      </c>
      <c r="O525" s="62"/>
      <c r="P525" s="62" t="s">
        <v>1985</v>
      </c>
      <c r="Q525" s="1" t="s">
        <v>2688</v>
      </c>
      <c r="R525" s="91" t="s">
        <v>1777</v>
      </c>
      <c r="S525" s="4" t="s">
        <v>144</v>
      </c>
      <c r="T525" s="4" t="s">
        <v>2689</v>
      </c>
      <c r="U525" s="20" t="s">
        <v>1818</v>
      </c>
    </row>
    <row r="526" spans="1:246" s="77" customFormat="1" ht="22.95" customHeight="1" x14ac:dyDescent="0.2">
      <c r="A526" s="32">
        <v>523</v>
      </c>
      <c r="B526" s="53" t="s">
        <v>2702</v>
      </c>
      <c r="C526" s="10" t="s">
        <v>2060</v>
      </c>
      <c r="D526" s="62"/>
      <c r="E526" s="62"/>
      <c r="F526" s="62"/>
      <c r="G526" s="62"/>
      <c r="H526" s="62" t="s">
        <v>651</v>
      </c>
      <c r="I526" s="62" t="s">
        <v>334</v>
      </c>
      <c r="J526" s="62"/>
      <c r="K526" s="62"/>
      <c r="L526" s="62"/>
      <c r="M526" s="62"/>
      <c r="N526" s="62"/>
      <c r="O526" s="62"/>
      <c r="P526" s="62"/>
      <c r="Q526" s="1" t="s">
        <v>2688</v>
      </c>
      <c r="R526" s="91" t="s">
        <v>1777</v>
      </c>
      <c r="S526" s="4" t="s">
        <v>144</v>
      </c>
      <c r="T526" s="4" t="s">
        <v>2689</v>
      </c>
      <c r="U526" s="20" t="s">
        <v>1818</v>
      </c>
    </row>
    <row r="527" spans="1:246" s="97" customFormat="1" ht="22.95" customHeight="1" x14ac:dyDescent="0.2">
      <c r="A527" s="32">
        <v>524</v>
      </c>
      <c r="B527" s="54" t="s">
        <v>2703</v>
      </c>
      <c r="C527" s="116" t="s">
        <v>633</v>
      </c>
      <c r="D527" s="48"/>
      <c r="E527" s="48"/>
      <c r="F527" s="48"/>
      <c r="G527" s="48"/>
      <c r="H527" s="48"/>
      <c r="I527" s="48"/>
      <c r="J527" s="48"/>
      <c r="K527" s="48" t="s">
        <v>681</v>
      </c>
      <c r="L527" s="48"/>
      <c r="M527" s="48" t="s">
        <v>58</v>
      </c>
      <c r="N527" s="48"/>
      <c r="O527" s="48"/>
      <c r="P527" s="48"/>
      <c r="Q527" s="1" t="s">
        <v>2688</v>
      </c>
      <c r="R527" s="91" t="s">
        <v>1777</v>
      </c>
      <c r="S527" s="4" t="s">
        <v>144</v>
      </c>
      <c r="T527" s="4" t="s">
        <v>2689</v>
      </c>
      <c r="U527" s="20" t="s">
        <v>1818</v>
      </c>
    </row>
    <row r="528" spans="1:246" s="97" customFormat="1" ht="22.95" customHeight="1" x14ac:dyDescent="0.2">
      <c r="A528" s="32">
        <v>525</v>
      </c>
      <c r="B528" s="1" t="s">
        <v>1078</v>
      </c>
      <c r="C528" s="4" t="s">
        <v>2060</v>
      </c>
      <c r="D528" s="42"/>
      <c r="E528" s="42"/>
      <c r="F528" s="42"/>
      <c r="G528" s="42" t="s">
        <v>324</v>
      </c>
      <c r="H528" s="42" t="s">
        <v>651</v>
      </c>
      <c r="I528" s="42" t="s">
        <v>334</v>
      </c>
      <c r="J528" s="42"/>
      <c r="K528" s="42"/>
      <c r="L528" s="42"/>
      <c r="M528" s="42"/>
      <c r="N528" s="42"/>
      <c r="O528" s="42"/>
      <c r="P528" s="42"/>
      <c r="Q528" s="1" t="s">
        <v>2688</v>
      </c>
      <c r="R528" s="91" t="s">
        <v>1848</v>
      </c>
      <c r="S528" s="4" t="s">
        <v>144</v>
      </c>
      <c r="T528" s="4" t="s">
        <v>2704</v>
      </c>
      <c r="U528" s="20" t="s">
        <v>1849</v>
      </c>
    </row>
    <row r="529" spans="1:246" s="32" customFormat="1" ht="22.95" customHeight="1" x14ac:dyDescent="0.2">
      <c r="A529" s="32">
        <v>526</v>
      </c>
      <c r="B529" s="1" t="s">
        <v>1080</v>
      </c>
      <c r="C529" s="4" t="s">
        <v>663</v>
      </c>
      <c r="D529" s="42"/>
      <c r="E529" s="42"/>
      <c r="F529" s="42"/>
      <c r="G529" s="42"/>
      <c r="H529" s="42"/>
      <c r="I529" s="42" t="s">
        <v>334</v>
      </c>
      <c r="J529" s="42"/>
      <c r="K529" s="42"/>
      <c r="L529" s="42"/>
      <c r="M529" s="42"/>
      <c r="N529" s="42"/>
      <c r="O529" s="42"/>
      <c r="P529" s="42"/>
      <c r="Q529" s="1" t="s">
        <v>2688</v>
      </c>
      <c r="R529" s="91" t="s">
        <v>1848</v>
      </c>
      <c r="S529" s="4" t="s">
        <v>144</v>
      </c>
      <c r="T529" s="4" t="s">
        <v>2704</v>
      </c>
      <c r="U529" s="20" t="s">
        <v>1849</v>
      </c>
    </row>
    <row r="530" spans="1:246" s="97" customFormat="1" ht="22.95" customHeight="1" x14ac:dyDescent="0.2">
      <c r="A530" s="32">
        <v>527</v>
      </c>
      <c r="B530" s="1" t="s">
        <v>1073</v>
      </c>
      <c r="C530" s="10" t="s">
        <v>1991</v>
      </c>
      <c r="D530" s="42"/>
      <c r="E530" s="42"/>
      <c r="F530" s="42"/>
      <c r="G530" s="42" t="s">
        <v>324</v>
      </c>
      <c r="H530" s="42" t="s">
        <v>651</v>
      </c>
      <c r="I530" s="42" t="s">
        <v>334</v>
      </c>
      <c r="J530" s="42"/>
      <c r="K530" s="42"/>
      <c r="L530" s="42" t="s">
        <v>41</v>
      </c>
      <c r="M530" s="42"/>
      <c r="N530" s="42"/>
      <c r="O530" s="42"/>
      <c r="P530" s="42"/>
      <c r="Q530" s="1" t="s">
        <v>2688</v>
      </c>
      <c r="R530" s="91" t="s">
        <v>1848</v>
      </c>
      <c r="S530" s="4" t="s">
        <v>144</v>
      </c>
      <c r="T530" s="4" t="s">
        <v>2704</v>
      </c>
      <c r="U530" s="20" t="s">
        <v>1849</v>
      </c>
    </row>
    <row r="531" spans="1:246" s="34" customFormat="1" ht="22.95" customHeight="1" x14ac:dyDescent="0.2">
      <c r="A531" s="32">
        <v>528</v>
      </c>
      <c r="B531" s="87" t="s">
        <v>2705</v>
      </c>
      <c r="C531" s="117" t="s">
        <v>2070</v>
      </c>
      <c r="D531" s="85"/>
      <c r="E531" s="85"/>
      <c r="F531" s="85"/>
      <c r="G531" s="85"/>
      <c r="H531" s="85"/>
      <c r="I531" s="85"/>
      <c r="J531" s="85"/>
      <c r="K531" s="85"/>
      <c r="L531" s="85" t="s">
        <v>41</v>
      </c>
      <c r="M531" s="90"/>
      <c r="N531" s="85"/>
      <c r="O531" s="85"/>
      <c r="P531" s="85"/>
      <c r="Q531" s="1" t="s">
        <v>2688</v>
      </c>
      <c r="R531" s="91" t="s">
        <v>1777</v>
      </c>
      <c r="S531" s="4" t="s">
        <v>144</v>
      </c>
      <c r="T531" s="4" t="s">
        <v>2689</v>
      </c>
      <c r="U531" s="20" t="s">
        <v>1818</v>
      </c>
      <c r="V531" s="32"/>
      <c r="W531" s="32"/>
      <c r="X531" s="32"/>
      <c r="Y531" s="32"/>
      <c r="Z531" s="32"/>
      <c r="AA531" s="32"/>
      <c r="AB531" s="32"/>
      <c r="AC531" s="32"/>
      <c r="AD531" s="32"/>
      <c r="AE531" s="32"/>
      <c r="AF531" s="32"/>
      <c r="AG531" s="32"/>
      <c r="AH531" s="32"/>
      <c r="AI531" s="32"/>
      <c r="AJ531" s="32"/>
      <c r="AK531" s="32"/>
      <c r="AL531" s="32"/>
      <c r="AM531" s="32"/>
      <c r="AN531" s="32"/>
      <c r="AO531" s="32"/>
      <c r="AP531" s="32"/>
      <c r="AQ531" s="32"/>
      <c r="AR531" s="32"/>
      <c r="AS531" s="32"/>
      <c r="AT531" s="32"/>
      <c r="AU531" s="32"/>
      <c r="AV531" s="32"/>
      <c r="AW531" s="32"/>
      <c r="AX531" s="32"/>
      <c r="AY531" s="32"/>
      <c r="AZ531" s="32"/>
      <c r="BA531" s="32"/>
      <c r="BB531" s="32"/>
      <c r="BC531" s="32"/>
      <c r="BD531" s="32"/>
      <c r="BE531" s="32"/>
      <c r="BF531" s="32"/>
      <c r="BG531" s="32"/>
      <c r="BH531" s="32"/>
      <c r="BI531" s="32"/>
      <c r="BJ531" s="32"/>
      <c r="BK531" s="32"/>
      <c r="BL531" s="32"/>
      <c r="BM531" s="32"/>
      <c r="BN531" s="32"/>
      <c r="BO531" s="32"/>
      <c r="BP531" s="32"/>
      <c r="BQ531" s="32"/>
      <c r="BR531" s="32"/>
      <c r="BS531" s="32"/>
      <c r="BT531" s="32"/>
      <c r="BU531" s="32"/>
      <c r="BV531" s="32"/>
      <c r="BW531" s="32"/>
      <c r="BX531" s="32"/>
      <c r="BY531" s="32"/>
      <c r="BZ531" s="32"/>
      <c r="CA531" s="32"/>
      <c r="CB531" s="32"/>
      <c r="CC531" s="32"/>
      <c r="CD531" s="32"/>
      <c r="CE531" s="32"/>
      <c r="CF531" s="32"/>
      <c r="CG531" s="32"/>
      <c r="CH531" s="32"/>
      <c r="CI531" s="32"/>
      <c r="CJ531" s="32"/>
      <c r="CK531" s="32"/>
      <c r="CL531" s="32"/>
      <c r="CM531" s="32"/>
      <c r="CN531" s="32"/>
      <c r="CO531" s="32"/>
      <c r="CP531" s="32"/>
      <c r="CQ531" s="32"/>
      <c r="CR531" s="32"/>
      <c r="CS531" s="32"/>
      <c r="CT531" s="32"/>
      <c r="CU531" s="32"/>
      <c r="CV531" s="32"/>
      <c r="CW531" s="32"/>
      <c r="CX531" s="32"/>
      <c r="CY531" s="32"/>
      <c r="CZ531" s="32"/>
      <c r="DA531" s="32"/>
      <c r="DB531" s="32"/>
      <c r="DC531" s="32"/>
      <c r="DD531" s="32"/>
      <c r="DE531" s="32"/>
      <c r="DF531" s="32"/>
      <c r="DG531" s="32"/>
      <c r="DH531" s="32"/>
      <c r="DI531" s="32"/>
      <c r="DJ531" s="32"/>
      <c r="DK531" s="32"/>
      <c r="DL531" s="32"/>
      <c r="DM531" s="32"/>
      <c r="DN531" s="32"/>
      <c r="DO531" s="32"/>
      <c r="DP531" s="32"/>
      <c r="DQ531" s="32"/>
      <c r="DR531" s="32"/>
      <c r="DS531" s="32"/>
      <c r="DT531" s="32"/>
      <c r="DU531" s="32"/>
      <c r="DV531" s="32"/>
      <c r="DW531" s="32"/>
      <c r="DX531" s="32"/>
      <c r="DY531" s="32"/>
      <c r="DZ531" s="32"/>
      <c r="EA531" s="32"/>
      <c r="EB531" s="32"/>
      <c r="EC531" s="32"/>
      <c r="ED531" s="32"/>
      <c r="EE531" s="32"/>
      <c r="EF531" s="32"/>
      <c r="EG531" s="32"/>
      <c r="EH531" s="32"/>
      <c r="EI531" s="32"/>
      <c r="EJ531" s="32"/>
      <c r="EK531" s="32"/>
      <c r="EL531" s="32"/>
      <c r="EM531" s="32"/>
      <c r="EN531" s="32"/>
      <c r="EO531" s="32"/>
      <c r="EP531" s="32"/>
      <c r="EQ531" s="32"/>
      <c r="ER531" s="32"/>
      <c r="ES531" s="32"/>
      <c r="ET531" s="32"/>
      <c r="EU531" s="32"/>
      <c r="EV531" s="32"/>
      <c r="EW531" s="32"/>
      <c r="EX531" s="32"/>
      <c r="EY531" s="32"/>
      <c r="EZ531" s="32"/>
      <c r="FA531" s="32"/>
      <c r="FB531" s="32"/>
      <c r="FC531" s="32"/>
      <c r="FD531" s="32"/>
      <c r="FE531" s="32"/>
      <c r="FF531" s="32"/>
      <c r="FG531" s="32"/>
      <c r="FH531" s="32"/>
      <c r="FI531" s="32"/>
      <c r="FJ531" s="32"/>
      <c r="FK531" s="32"/>
      <c r="FL531" s="32"/>
      <c r="FM531" s="32"/>
      <c r="FN531" s="32"/>
      <c r="FO531" s="32"/>
      <c r="FP531" s="32"/>
      <c r="FQ531" s="32"/>
      <c r="FR531" s="32"/>
      <c r="FS531" s="32"/>
      <c r="FT531" s="32"/>
      <c r="FU531" s="32"/>
      <c r="FV531" s="32"/>
      <c r="FW531" s="32"/>
      <c r="FX531" s="32"/>
      <c r="FY531" s="32"/>
      <c r="FZ531" s="32"/>
      <c r="GA531" s="32"/>
      <c r="GB531" s="32"/>
      <c r="GC531" s="32"/>
      <c r="GD531" s="32"/>
      <c r="GE531" s="32"/>
      <c r="GF531" s="32"/>
      <c r="GG531" s="32"/>
      <c r="GH531" s="32"/>
      <c r="GI531" s="32"/>
      <c r="GJ531" s="32"/>
      <c r="GK531" s="32"/>
      <c r="GL531" s="32"/>
      <c r="GM531" s="32"/>
      <c r="GN531" s="32"/>
      <c r="GO531" s="32"/>
      <c r="GP531" s="32"/>
      <c r="GQ531" s="32"/>
      <c r="GR531" s="32"/>
      <c r="GS531" s="32"/>
      <c r="GT531" s="32"/>
      <c r="GU531" s="32"/>
      <c r="GV531" s="32"/>
      <c r="GW531" s="32"/>
      <c r="GX531" s="32"/>
      <c r="GY531" s="32"/>
      <c r="GZ531" s="32"/>
      <c r="HA531" s="32"/>
      <c r="HB531" s="32"/>
      <c r="HC531" s="32"/>
      <c r="HD531" s="32"/>
      <c r="HE531" s="32"/>
      <c r="HF531" s="32"/>
      <c r="HG531" s="32"/>
      <c r="HH531" s="32"/>
      <c r="HI531" s="32"/>
      <c r="HJ531" s="32"/>
      <c r="HK531" s="32"/>
      <c r="HL531" s="32"/>
      <c r="HM531" s="32"/>
      <c r="HN531" s="32"/>
      <c r="HO531" s="32"/>
      <c r="HP531" s="32"/>
      <c r="HQ531" s="32"/>
      <c r="HR531" s="32"/>
      <c r="HS531" s="32"/>
      <c r="HT531" s="32"/>
      <c r="HU531" s="32"/>
      <c r="HV531" s="32"/>
      <c r="HW531" s="32"/>
      <c r="HX531" s="32"/>
      <c r="HY531" s="32"/>
      <c r="HZ531" s="32"/>
      <c r="IA531" s="32"/>
      <c r="IB531" s="32"/>
      <c r="IC531" s="32"/>
      <c r="ID531" s="32"/>
      <c r="IE531" s="32"/>
      <c r="IF531" s="32"/>
      <c r="IG531" s="32"/>
      <c r="IH531" s="32"/>
      <c r="II531" s="32"/>
      <c r="IJ531" s="32"/>
      <c r="IK531" s="32"/>
      <c r="IL531" s="32"/>
    </row>
    <row r="532" spans="1:246" s="83" customFormat="1" ht="22.95" customHeight="1" x14ac:dyDescent="0.2">
      <c r="A532" s="32">
        <v>529</v>
      </c>
      <c r="B532" s="87" t="s">
        <v>2706</v>
      </c>
      <c r="C532" s="117" t="s">
        <v>2707</v>
      </c>
      <c r="D532" s="85"/>
      <c r="E532" s="85"/>
      <c r="F532" s="85"/>
      <c r="G532" s="85"/>
      <c r="H532" s="85"/>
      <c r="I532" s="85"/>
      <c r="J532" s="85" t="s">
        <v>310</v>
      </c>
      <c r="K532" s="85"/>
      <c r="L532" s="85"/>
      <c r="M532" s="90"/>
      <c r="N532" s="85"/>
      <c r="O532" s="85"/>
      <c r="P532" s="85"/>
      <c r="Q532" s="1" t="s">
        <v>2688</v>
      </c>
      <c r="R532" s="91" t="s">
        <v>1777</v>
      </c>
      <c r="S532" s="4" t="s">
        <v>144</v>
      </c>
      <c r="T532" s="4" t="s">
        <v>2689</v>
      </c>
      <c r="U532" s="20" t="s">
        <v>1818</v>
      </c>
    </row>
    <row r="533" spans="1:246" s="83" customFormat="1" ht="22.95" customHeight="1" x14ac:dyDescent="0.2">
      <c r="A533" s="32">
        <v>530</v>
      </c>
      <c r="B533" s="72" t="s">
        <v>2708</v>
      </c>
      <c r="C533" s="117" t="s">
        <v>108</v>
      </c>
      <c r="D533" s="85" t="s">
        <v>23</v>
      </c>
      <c r="E533" s="85"/>
      <c r="F533" s="85"/>
      <c r="G533" s="85"/>
      <c r="H533" s="85"/>
      <c r="I533" s="85"/>
      <c r="J533" s="85"/>
      <c r="K533" s="85"/>
      <c r="L533" s="85"/>
      <c r="M533" s="85"/>
      <c r="N533" s="85"/>
      <c r="O533" s="85"/>
      <c r="P533" s="85"/>
      <c r="Q533" s="68" t="s">
        <v>2688</v>
      </c>
      <c r="R533" s="91" t="s">
        <v>1777</v>
      </c>
      <c r="S533" s="4" t="s">
        <v>144</v>
      </c>
      <c r="T533" s="4" t="s">
        <v>2689</v>
      </c>
      <c r="U533" s="6" t="s">
        <v>1818</v>
      </c>
    </row>
    <row r="534" spans="1:246" s="83" customFormat="1" ht="22.95" customHeight="1" x14ac:dyDescent="0.2">
      <c r="A534" s="32">
        <v>531</v>
      </c>
      <c r="B534" s="72" t="s">
        <v>2709</v>
      </c>
      <c r="C534" s="117" t="s">
        <v>2229</v>
      </c>
      <c r="D534" s="85"/>
      <c r="E534" s="85"/>
      <c r="F534" s="85"/>
      <c r="G534" s="85"/>
      <c r="H534" s="85"/>
      <c r="I534" s="85"/>
      <c r="J534" s="85" t="s">
        <v>310</v>
      </c>
      <c r="K534" s="85"/>
      <c r="L534" s="85"/>
      <c r="M534" s="90"/>
      <c r="N534" s="85"/>
      <c r="O534" s="85"/>
      <c r="P534" s="85"/>
      <c r="Q534" s="1" t="s">
        <v>2688</v>
      </c>
      <c r="R534" s="91" t="s">
        <v>1777</v>
      </c>
      <c r="S534" s="4" t="s">
        <v>144</v>
      </c>
      <c r="T534" s="4" t="s">
        <v>2689</v>
      </c>
      <c r="U534" s="20" t="s">
        <v>1818</v>
      </c>
    </row>
    <row r="535" spans="1:246" s="83" customFormat="1" ht="22.95" customHeight="1" x14ac:dyDescent="0.2">
      <c r="A535" s="32">
        <v>532</v>
      </c>
      <c r="B535" s="72" t="s">
        <v>2710</v>
      </c>
      <c r="C535" s="117" t="s">
        <v>108</v>
      </c>
      <c r="D535" s="85" t="s">
        <v>23</v>
      </c>
      <c r="E535" s="85"/>
      <c r="F535" s="85"/>
      <c r="G535" s="85"/>
      <c r="H535" s="85"/>
      <c r="I535" s="85"/>
      <c r="J535" s="85"/>
      <c r="K535" s="85"/>
      <c r="L535" s="85"/>
      <c r="M535" s="90"/>
      <c r="N535" s="85"/>
      <c r="O535" s="85"/>
      <c r="P535" s="85"/>
      <c r="Q535" s="1" t="s">
        <v>2688</v>
      </c>
      <c r="R535" s="91" t="s">
        <v>1777</v>
      </c>
      <c r="S535" s="4" t="s">
        <v>144</v>
      </c>
      <c r="T535" s="4" t="s">
        <v>2689</v>
      </c>
      <c r="U535" s="20" t="s">
        <v>1818</v>
      </c>
    </row>
    <row r="536" spans="1:246" s="83" customFormat="1" ht="22.95" customHeight="1" x14ac:dyDescent="0.2">
      <c r="A536" s="32">
        <v>533</v>
      </c>
      <c r="B536" s="1" t="s">
        <v>2711</v>
      </c>
      <c r="C536" s="4" t="s">
        <v>2712</v>
      </c>
      <c r="D536" s="42"/>
      <c r="E536" s="42" t="s">
        <v>24</v>
      </c>
      <c r="F536" s="42" t="s">
        <v>25</v>
      </c>
      <c r="G536" s="42" t="s">
        <v>324</v>
      </c>
      <c r="H536" s="42"/>
      <c r="I536" s="42"/>
      <c r="J536" s="42"/>
      <c r="K536" s="42"/>
      <c r="L536" s="42"/>
      <c r="M536" s="42"/>
      <c r="N536" s="42"/>
      <c r="O536" s="42"/>
      <c r="P536" s="42"/>
      <c r="Q536" s="1" t="s">
        <v>2713</v>
      </c>
      <c r="R536" s="91">
        <v>2940045</v>
      </c>
      <c r="S536" s="4" t="s">
        <v>144</v>
      </c>
      <c r="T536" s="4" t="s">
        <v>2714</v>
      </c>
      <c r="U536" s="6">
        <v>470220381</v>
      </c>
    </row>
    <row r="537" spans="1:246" s="32" customFormat="1" ht="22.95" customHeight="1" x14ac:dyDescent="0.2">
      <c r="A537" s="32">
        <v>534</v>
      </c>
      <c r="B537" s="1" t="s">
        <v>143</v>
      </c>
      <c r="C537" s="4" t="s">
        <v>958</v>
      </c>
      <c r="D537" s="42"/>
      <c r="E537" s="42"/>
      <c r="F537" s="42"/>
      <c r="G537" s="42"/>
      <c r="H537" s="42"/>
      <c r="I537" s="42"/>
      <c r="J537" s="42"/>
      <c r="K537" s="42" t="s">
        <v>681</v>
      </c>
      <c r="L537" s="42"/>
      <c r="M537" s="42"/>
      <c r="N537" s="42"/>
      <c r="O537" s="42"/>
      <c r="P537" s="42"/>
      <c r="Q537" s="1" t="s">
        <v>2715</v>
      </c>
      <c r="R537" s="91">
        <v>2940045</v>
      </c>
      <c r="S537" s="4" t="s">
        <v>144</v>
      </c>
      <c r="T537" s="4" t="s">
        <v>145</v>
      </c>
      <c r="U537" s="6">
        <v>470223323</v>
      </c>
    </row>
    <row r="538" spans="1:246" s="32" customFormat="1" ht="22.95" customHeight="1" x14ac:dyDescent="0.2">
      <c r="A538" s="32">
        <v>535</v>
      </c>
      <c r="B538" s="12" t="s">
        <v>2716</v>
      </c>
      <c r="C538" s="118" t="s">
        <v>323</v>
      </c>
      <c r="D538" s="44"/>
      <c r="E538" s="44" t="s">
        <v>24</v>
      </c>
      <c r="F538" s="44" t="s">
        <v>25</v>
      </c>
      <c r="G538" s="44" t="s">
        <v>324</v>
      </c>
      <c r="H538" s="44" t="s">
        <v>651</v>
      </c>
      <c r="I538" s="44"/>
      <c r="J538" s="44"/>
      <c r="K538" s="44"/>
      <c r="L538" s="44"/>
      <c r="M538" s="44"/>
      <c r="N538" s="44"/>
      <c r="O538" s="44"/>
      <c r="P538" s="44"/>
      <c r="Q538" s="1" t="s">
        <v>2717</v>
      </c>
      <c r="R538" s="91">
        <v>2920807</v>
      </c>
      <c r="S538" s="4" t="s">
        <v>226</v>
      </c>
      <c r="T538" s="4" t="s">
        <v>2718</v>
      </c>
      <c r="U538" s="6">
        <v>438360002</v>
      </c>
      <c r="V538" s="34"/>
      <c r="W538" s="34"/>
      <c r="X538" s="34"/>
      <c r="Y538" s="34"/>
      <c r="Z538" s="34"/>
      <c r="AA538" s="34"/>
      <c r="AB538" s="34"/>
      <c r="AC538" s="34"/>
      <c r="AD538" s="34"/>
      <c r="AE538" s="34"/>
      <c r="AF538" s="34"/>
      <c r="AG538" s="34"/>
      <c r="AH538" s="34"/>
      <c r="AI538" s="34"/>
      <c r="AJ538" s="34"/>
      <c r="AK538" s="34"/>
      <c r="AL538" s="34"/>
      <c r="AM538" s="34"/>
      <c r="AN538" s="34"/>
      <c r="AO538" s="34"/>
      <c r="AP538" s="34"/>
      <c r="AQ538" s="34"/>
      <c r="AR538" s="34"/>
      <c r="AS538" s="34"/>
      <c r="AT538" s="34"/>
      <c r="AU538" s="34"/>
      <c r="AV538" s="34"/>
      <c r="AW538" s="34"/>
      <c r="AX538" s="34"/>
      <c r="AY538" s="34"/>
      <c r="AZ538" s="34"/>
      <c r="BA538" s="34"/>
      <c r="BB538" s="34"/>
      <c r="BC538" s="34"/>
      <c r="BD538" s="34"/>
      <c r="BE538" s="34"/>
      <c r="BF538" s="34"/>
      <c r="BG538" s="34"/>
      <c r="BH538" s="34"/>
      <c r="BI538" s="34"/>
      <c r="BJ538" s="34"/>
      <c r="BK538" s="34"/>
      <c r="BL538" s="34"/>
      <c r="BM538" s="34"/>
      <c r="BN538" s="34"/>
      <c r="BO538" s="34"/>
      <c r="BP538" s="34"/>
      <c r="BQ538" s="34"/>
      <c r="BR538" s="34"/>
      <c r="BS538" s="34"/>
      <c r="BT538" s="34"/>
      <c r="BU538" s="34"/>
      <c r="BV538" s="34"/>
      <c r="BW538" s="34"/>
      <c r="BX538" s="34"/>
      <c r="BY538" s="34"/>
      <c r="BZ538" s="34"/>
      <c r="CA538" s="34"/>
      <c r="CB538" s="34"/>
      <c r="CC538" s="34"/>
      <c r="CD538" s="34"/>
      <c r="CE538" s="34"/>
      <c r="CF538" s="34"/>
      <c r="CG538" s="34"/>
      <c r="CH538" s="34"/>
      <c r="CI538" s="34"/>
      <c r="CJ538" s="34"/>
      <c r="CK538" s="34"/>
      <c r="CL538" s="34"/>
      <c r="CM538" s="34"/>
      <c r="CN538" s="34"/>
      <c r="CO538" s="34"/>
      <c r="CP538" s="34"/>
      <c r="CQ538" s="34"/>
      <c r="CR538" s="34"/>
      <c r="CS538" s="34"/>
      <c r="CT538" s="34"/>
      <c r="CU538" s="34"/>
      <c r="CV538" s="34"/>
      <c r="CW538" s="34"/>
      <c r="CX538" s="34"/>
      <c r="CY538" s="34"/>
      <c r="CZ538" s="34"/>
      <c r="DA538" s="34"/>
      <c r="DB538" s="34"/>
      <c r="DC538" s="34"/>
      <c r="DD538" s="34"/>
      <c r="DE538" s="34"/>
      <c r="DF538" s="34"/>
      <c r="DG538" s="34"/>
      <c r="DH538" s="34"/>
      <c r="DI538" s="34"/>
      <c r="DJ538" s="34"/>
      <c r="DK538" s="34"/>
      <c r="DL538" s="34"/>
      <c r="DM538" s="34"/>
      <c r="DN538" s="34"/>
      <c r="DO538" s="34"/>
      <c r="DP538" s="34"/>
      <c r="DQ538" s="34"/>
      <c r="DR538" s="34"/>
      <c r="DS538" s="34"/>
      <c r="DT538" s="34"/>
      <c r="DU538" s="34"/>
      <c r="DV538" s="34"/>
      <c r="DW538" s="34"/>
      <c r="DX538" s="34"/>
      <c r="DY538" s="34"/>
      <c r="DZ538" s="34"/>
      <c r="EA538" s="34"/>
      <c r="EB538" s="34"/>
      <c r="EC538" s="34"/>
      <c r="ED538" s="34"/>
      <c r="EE538" s="34"/>
      <c r="EF538" s="34"/>
      <c r="EG538" s="34"/>
      <c r="EH538" s="34"/>
      <c r="EI538" s="34"/>
      <c r="EJ538" s="34"/>
      <c r="EK538" s="34"/>
      <c r="EL538" s="34"/>
      <c r="EM538" s="34"/>
      <c r="EN538" s="34"/>
      <c r="EO538" s="34"/>
      <c r="EP538" s="34"/>
      <c r="EQ538" s="34"/>
      <c r="ER538" s="34"/>
      <c r="ES538" s="34"/>
      <c r="ET538" s="34"/>
      <c r="EU538" s="34"/>
      <c r="EV538" s="34"/>
      <c r="EW538" s="34"/>
      <c r="EX538" s="34"/>
      <c r="EY538" s="34"/>
      <c r="EZ538" s="34"/>
      <c r="FA538" s="34"/>
      <c r="FB538" s="34"/>
      <c r="FC538" s="34"/>
      <c r="FD538" s="34"/>
      <c r="FE538" s="34"/>
      <c r="FF538" s="34"/>
      <c r="FG538" s="34"/>
      <c r="FH538" s="34"/>
      <c r="FI538" s="34"/>
      <c r="FJ538" s="34"/>
      <c r="FK538" s="34"/>
      <c r="FL538" s="34"/>
      <c r="FM538" s="34"/>
      <c r="FN538" s="34"/>
      <c r="FO538" s="34"/>
      <c r="FP538" s="34"/>
      <c r="FQ538" s="34"/>
      <c r="FR538" s="34"/>
      <c r="FS538" s="34"/>
      <c r="FT538" s="34"/>
      <c r="FU538" s="34"/>
      <c r="FV538" s="34"/>
      <c r="FW538" s="34"/>
      <c r="FX538" s="34"/>
      <c r="FY538" s="34"/>
      <c r="FZ538" s="34"/>
      <c r="GA538" s="34"/>
      <c r="GB538" s="34"/>
      <c r="GC538" s="34"/>
      <c r="GD538" s="34"/>
      <c r="GE538" s="34"/>
      <c r="GF538" s="34"/>
      <c r="GG538" s="34"/>
      <c r="GH538" s="34"/>
      <c r="GI538" s="34"/>
      <c r="GJ538" s="34"/>
      <c r="GK538" s="34"/>
      <c r="GL538" s="34"/>
      <c r="GM538" s="34"/>
      <c r="GN538" s="34"/>
      <c r="GO538" s="34"/>
      <c r="GP538" s="34"/>
      <c r="GQ538" s="34"/>
      <c r="GR538" s="34"/>
      <c r="GS538" s="34"/>
      <c r="GT538" s="34"/>
      <c r="GU538" s="34"/>
      <c r="GV538" s="34"/>
      <c r="GW538" s="34"/>
      <c r="GX538" s="34"/>
      <c r="GY538" s="34"/>
      <c r="GZ538" s="34"/>
      <c r="HA538" s="34"/>
      <c r="HB538" s="34"/>
      <c r="HC538" s="34"/>
      <c r="HD538" s="34"/>
      <c r="HE538" s="34"/>
      <c r="HF538" s="34"/>
      <c r="HG538" s="34"/>
      <c r="HH538" s="34"/>
      <c r="HI538" s="34"/>
      <c r="HJ538" s="34"/>
      <c r="HK538" s="34"/>
      <c r="HL538" s="34"/>
      <c r="HM538" s="34"/>
      <c r="HN538" s="34"/>
      <c r="HO538" s="34"/>
      <c r="HP538" s="34"/>
      <c r="HQ538" s="34"/>
      <c r="HR538" s="34"/>
      <c r="HS538" s="34"/>
      <c r="HT538" s="34"/>
      <c r="HU538" s="34"/>
      <c r="HV538" s="34"/>
      <c r="HW538" s="34"/>
      <c r="HX538" s="34"/>
      <c r="HY538" s="34"/>
      <c r="HZ538" s="34"/>
      <c r="IA538" s="34"/>
      <c r="IB538" s="34"/>
      <c r="IC538" s="34"/>
      <c r="ID538" s="34"/>
      <c r="IE538" s="34"/>
      <c r="IF538" s="34"/>
      <c r="IG538" s="34"/>
      <c r="IH538" s="34"/>
      <c r="II538" s="34"/>
      <c r="IJ538" s="34"/>
      <c r="IK538" s="34"/>
      <c r="IL538" s="34"/>
    </row>
    <row r="539" spans="1:246" s="32" customFormat="1" ht="22.95" customHeight="1" x14ac:dyDescent="0.2">
      <c r="A539" s="32">
        <v>536</v>
      </c>
      <c r="B539" s="53" t="s">
        <v>2719</v>
      </c>
      <c r="C539" s="10" t="s">
        <v>2229</v>
      </c>
      <c r="D539" s="43"/>
      <c r="E539" s="43"/>
      <c r="F539" s="43"/>
      <c r="G539" s="43"/>
      <c r="H539" s="43"/>
      <c r="I539" s="43"/>
      <c r="J539" s="43" t="s">
        <v>310</v>
      </c>
      <c r="K539" s="43"/>
      <c r="L539" s="43"/>
      <c r="M539" s="43"/>
      <c r="N539" s="43"/>
      <c r="O539" s="43"/>
      <c r="P539" s="43"/>
      <c r="Q539" s="1" t="s">
        <v>2720</v>
      </c>
      <c r="R539" s="91">
        <v>2920803</v>
      </c>
      <c r="S539" s="4" t="s">
        <v>226</v>
      </c>
      <c r="T539" s="4" t="s">
        <v>2721</v>
      </c>
      <c r="U539" s="6">
        <v>438538121</v>
      </c>
    </row>
    <row r="540" spans="1:246" s="32" customFormat="1" ht="22.95" customHeight="1" x14ac:dyDescent="0.2">
      <c r="A540" s="32">
        <v>537</v>
      </c>
      <c r="B540" s="1" t="s">
        <v>223</v>
      </c>
      <c r="C540" s="4" t="s">
        <v>224</v>
      </c>
      <c r="D540" s="42"/>
      <c r="E540" s="42" t="s">
        <v>24</v>
      </c>
      <c r="F540" s="42" t="s">
        <v>25</v>
      </c>
      <c r="G540" s="42" t="s">
        <v>324</v>
      </c>
      <c r="H540" s="42" t="s">
        <v>651</v>
      </c>
      <c r="I540" s="42" t="s">
        <v>334</v>
      </c>
      <c r="J540" s="42"/>
      <c r="K540" s="42"/>
      <c r="L540" s="42"/>
      <c r="M540" s="42"/>
      <c r="N540" s="42"/>
      <c r="O540" s="42"/>
      <c r="P540" s="42"/>
      <c r="Q540" s="1" t="s">
        <v>1869</v>
      </c>
      <c r="R540" s="91" t="s">
        <v>225</v>
      </c>
      <c r="S540" s="4" t="s">
        <v>226</v>
      </c>
      <c r="T540" s="4" t="s">
        <v>227</v>
      </c>
      <c r="U540" s="6" t="s">
        <v>228</v>
      </c>
    </row>
    <row r="541" spans="1:246" s="32" customFormat="1" ht="22.95" customHeight="1" x14ac:dyDescent="0.2">
      <c r="A541" s="32">
        <v>538</v>
      </c>
      <c r="B541" s="1" t="s">
        <v>2722</v>
      </c>
      <c r="C541" s="4" t="s">
        <v>2229</v>
      </c>
      <c r="D541" s="42"/>
      <c r="E541" s="42"/>
      <c r="F541" s="42"/>
      <c r="G541" s="42"/>
      <c r="H541" s="42"/>
      <c r="I541" s="42" t="s">
        <v>334</v>
      </c>
      <c r="J541" s="42" t="s">
        <v>310</v>
      </c>
      <c r="K541" s="42"/>
      <c r="L541" s="42"/>
      <c r="M541" s="42"/>
      <c r="N541" s="42" t="s">
        <v>48</v>
      </c>
      <c r="O541" s="42"/>
      <c r="P541" s="42"/>
      <c r="Q541" s="1" t="s">
        <v>2723</v>
      </c>
      <c r="R541" s="91">
        <v>2920014</v>
      </c>
      <c r="S541" s="4" t="s">
        <v>226</v>
      </c>
      <c r="T541" s="4" t="s">
        <v>2724</v>
      </c>
      <c r="U541" s="6">
        <v>438417702</v>
      </c>
    </row>
    <row r="542" spans="1:246" s="32" customFormat="1" ht="22.95" customHeight="1" x14ac:dyDescent="0.2">
      <c r="A542" s="32">
        <v>539</v>
      </c>
      <c r="B542" s="1" t="s">
        <v>2725</v>
      </c>
      <c r="C542" s="4" t="s">
        <v>2726</v>
      </c>
      <c r="D542" s="42"/>
      <c r="E542" s="42"/>
      <c r="F542" s="42"/>
      <c r="G542" s="42"/>
      <c r="H542" s="42"/>
      <c r="I542" s="42" t="s">
        <v>334</v>
      </c>
      <c r="J542" s="42"/>
      <c r="K542" s="42"/>
      <c r="L542" s="42" t="s">
        <v>41</v>
      </c>
      <c r="M542" s="42"/>
      <c r="N542" s="42" t="s">
        <v>48</v>
      </c>
      <c r="O542" s="42"/>
      <c r="P542" s="42"/>
      <c r="Q542" s="1" t="s">
        <v>1660</v>
      </c>
      <c r="R542" s="91" t="s">
        <v>225</v>
      </c>
      <c r="S542" s="4" t="s">
        <v>226</v>
      </c>
      <c r="T542" s="4" t="s">
        <v>2727</v>
      </c>
      <c r="U542" s="139" t="s">
        <v>2728</v>
      </c>
    </row>
    <row r="543" spans="1:246" s="32" customFormat="1" ht="22.95" customHeight="1" x14ac:dyDescent="0.2">
      <c r="A543" s="32">
        <v>540</v>
      </c>
      <c r="B543" s="140" t="s">
        <v>2729</v>
      </c>
      <c r="C543" s="141" t="s">
        <v>2730</v>
      </c>
      <c r="D543" s="142"/>
      <c r="E543" s="142"/>
      <c r="F543" s="142"/>
      <c r="G543" s="142"/>
      <c r="H543" s="142"/>
      <c r="I543" s="142"/>
      <c r="J543" s="142" t="s">
        <v>310</v>
      </c>
      <c r="K543" s="142"/>
      <c r="L543" s="142" t="s">
        <v>41</v>
      </c>
      <c r="M543" s="142"/>
      <c r="N543" s="142"/>
      <c r="O543" s="142"/>
      <c r="P543" s="142" t="s">
        <v>1985</v>
      </c>
      <c r="Q543" s="1" t="s">
        <v>1708</v>
      </c>
      <c r="R543" s="91" t="s">
        <v>1709</v>
      </c>
      <c r="S543" s="4" t="s">
        <v>226</v>
      </c>
      <c r="T543" s="4" t="s">
        <v>2731</v>
      </c>
      <c r="U543" s="6">
        <v>438411400</v>
      </c>
    </row>
    <row r="544" spans="1:246" s="32" customFormat="1" ht="22.95" customHeight="1" x14ac:dyDescent="0.2">
      <c r="A544" s="32">
        <v>541</v>
      </c>
      <c r="B544" s="1" t="s">
        <v>2732</v>
      </c>
      <c r="C544" s="4" t="s">
        <v>663</v>
      </c>
      <c r="D544" s="42"/>
      <c r="E544" s="42"/>
      <c r="F544" s="42"/>
      <c r="G544" s="42"/>
      <c r="H544" s="42"/>
      <c r="I544" s="42" t="s">
        <v>334</v>
      </c>
      <c r="J544" s="42"/>
      <c r="K544" s="42"/>
      <c r="L544" s="42"/>
      <c r="M544" s="42"/>
      <c r="N544" s="42"/>
      <c r="O544" s="42"/>
      <c r="P544" s="42"/>
      <c r="Q544" s="1" t="s">
        <v>2733</v>
      </c>
      <c r="R544" s="91">
        <v>2920038</v>
      </c>
      <c r="S544" s="4" t="s">
        <v>226</v>
      </c>
      <c r="T544" s="4" t="s">
        <v>2734</v>
      </c>
      <c r="U544" s="6">
        <v>438305780</v>
      </c>
    </row>
    <row r="545" spans="1:246" s="83" customFormat="1" ht="22.95" customHeight="1" x14ac:dyDescent="0.2">
      <c r="A545" s="32">
        <v>542</v>
      </c>
      <c r="B545" s="53" t="s">
        <v>2735</v>
      </c>
      <c r="C545" s="10" t="s">
        <v>663</v>
      </c>
      <c r="D545" s="43"/>
      <c r="E545" s="43"/>
      <c r="F545" s="43"/>
      <c r="G545" s="43"/>
      <c r="H545" s="43"/>
      <c r="I545" s="43" t="s">
        <v>334</v>
      </c>
      <c r="J545" s="43"/>
      <c r="K545" s="43"/>
      <c r="L545" s="43"/>
      <c r="M545" s="43"/>
      <c r="N545" s="43"/>
      <c r="O545" s="43"/>
      <c r="P545" s="43"/>
      <c r="Q545" s="1" t="s">
        <v>2736</v>
      </c>
      <c r="R545" s="91">
        <v>2920816</v>
      </c>
      <c r="S545" s="4" t="s">
        <v>226</v>
      </c>
      <c r="T545" s="4" t="s">
        <v>2737</v>
      </c>
      <c r="U545" s="6" t="s">
        <v>1763</v>
      </c>
    </row>
    <row r="546" spans="1:246" s="32" customFormat="1" ht="22.95" customHeight="1" x14ac:dyDescent="0.2">
      <c r="A546" s="32">
        <v>543</v>
      </c>
      <c r="B546" s="1" t="s">
        <v>237</v>
      </c>
      <c r="C546" s="4" t="s">
        <v>1706</v>
      </c>
      <c r="D546" s="42"/>
      <c r="E546" s="42"/>
      <c r="F546" s="42"/>
      <c r="G546" s="42"/>
      <c r="H546" s="42"/>
      <c r="I546" s="42"/>
      <c r="J546" s="42"/>
      <c r="K546" s="42"/>
      <c r="L546" s="42"/>
      <c r="M546" s="42" t="s">
        <v>58</v>
      </c>
      <c r="N546" s="42"/>
      <c r="O546" s="42"/>
      <c r="P546" s="42"/>
      <c r="Q546" s="1" t="s">
        <v>2738</v>
      </c>
      <c r="R546" s="91">
        <v>2920805</v>
      </c>
      <c r="S546" s="4" t="s">
        <v>226</v>
      </c>
      <c r="T546" s="4" t="s">
        <v>2739</v>
      </c>
      <c r="U546" s="6">
        <v>438253811</v>
      </c>
    </row>
    <row r="547" spans="1:246" s="32" customFormat="1" ht="22.95" customHeight="1" x14ac:dyDescent="0.2">
      <c r="A547" s="32">
        <v>544</v>
      </c>
      <c r="B547" s="1" t="s">
        <v>1334</v>
      </c>
      <c r="C547" s="4" t="s">
        <v>652</v>
      </c>
      <c r="D547" s="42"/>
      <c r="E547" s="42" t="s">
        <v>24</v>
      </c>
      <c r="F547" s="42" t="s">
        <v>25</v>
      </c>
      <c r="G547" s="42" t="s">
        <v>324</v>
      </c>
      <c r="H547" s="42" t="s">
        <v>651</v>
      </c>
      <c r="I547" s="42"/>
      <c r="J547" s="42"/>
      <c r="K547" s="42"/>
      <c r="L547" s="42"/>
      <c r="M547" s="42"/>
      <c r="N547" s="42"/>
      <c r="O547" s="42"/>
      <c r="P547" s="42"/>
      <c r="Q547" s="1" t="s">
        <v>2740</v>
      </c>
      <c r="R547" s="91">
        <v>2920812</v>
      </c>
      <c r="S547" s="4" t="s">
        <v>226</v>
      </c>
      <c r="T547" s="4" t="s">
        <v>2741</v>
      </c>
      <c r="U547" s="6">
        <v>438538800</v>
      </c>
      <c r="V547" s="77"/>
      <c r="W547" s="77"/>
      <c r="X547" s="77"/>
      <c r="Y547" s="77"/>
      <c r="Z547" s="77"/>
      <c r="AA547" s="77"/>
      <c r="AB547" s="77"/>
      <c r="AC547" s="77"/>
      <c r="AD547" s="77"/>
      <c r="AE547" s="77"/>
      <c r="AF547" s="77"/>
      <c r="AG547" s="77"/>
      <c r="AH547" s="77"/>
      <c r="AI547" s="77"/>
      <c r="AJ547" s="77"/>
      <c r="AK547" s="77"/>
      <c r="AL547" s="77"/>
      <c r="AM547" s="77"/>
      <c r="AN547" s="77"/>
      <c r="AO547" s="77"/>
      <c r="AP547" s="77"/>
      <c r="AQ547" s="77"/>
      <c r="AR547" s="77"/>
      <c r="AS547" s="77"/>
      <c r="AT547" s="77"/>
      <c r="AU547" s="77"/>
      <c r="AV547" s="77"/>
      <c r="AW547" s="77"/>
      <c r="AX547" s="77"/>
      <c r="AY547" s="77"/>
      <c r="AZ547" s="77"/>
      <c r="BA547" s="77"/>
      <c r="BB547" s="77"/>
      <c r="BC547" s="77"/>
      <c r="BD547" s="77"/>
      <c r="BE547" s="77"/>
      <c r="BF547" s="77"/>
      <c r="BG547" s="77"/>
      <c r="BH547" s="77"/>
      <c r="BI547" s="77"/>
      <c r="BJ547" s="77"/>
      <c r="BK547" s="77"/>
      <c r="BL547" s="77"/>
      <c r="BM547" s="77"/>
      <c r="BN547" s="77"/>
      <c r="BO547" s="77"/>
      <c r="BP547" s="77"/>
      <c r="BQ547" s="77"/>
      <c r="BR547" s="77"/>
      <c r="BS547" s="77"/>
      <c r="BT547" s="77"/>
      <c r="BU547" s="77"/>
      <c r="BV547" s="77"/>
      <c r="BW547" s="77"/>
      <c r="BX547" s="77"/>
      <c r="BY547" s="77"/>
      <c r="BZ547" s="77"/>
      <c r="CA547" s="77"/>
      <c r="CB547" s="77"/>
      <c r="CC547" s="77"/>
      <c r="CD547" s="77"/>
      <c r="CE547" s="77"/>
      <c r="CF547" s="77"/>
      <c r="CG547" s="77"/>
      <c r="CH547" s="77"/>
      <c r="CI547" s="77"/>
      <c r="CJ547" s="77"/>
      <c r="CK547" s="77"/>
      <c r="CL547" s="77"/>
      <c r="CM547" s="77"/>
      <c r="CN547" s="77"/>
      <c r="CO547" s="77"/>
      <c r="CP547" s="77"/>
      <c r="CQ547" s="77"/>
      <c r="CR547" s="77"/>
      <c r="CS547" s="77"/>
      <c r="CT547" s="77"/>
      <c r="CU547" s="77"/>
      <c r="CV547" s="77"/>
      <c r="CW547" s="77"/>
      <c r="CX547" s="77"/>
      <c r="CY547" s="77"/>
      <c r="CZ547" s="77"/>
      <c r="DA547" s="77"/>
      <c r="DB547" s="77"/>
      <c r="DC547" s="77"/>
      <c r="DD547" s="77"/>
      <c r="DE547" s="77"/>
      <c r="DF547" s="77"/>
      <c r="DG547" s="77"/>
      <c r="DH547" s="77"/>
      <c r="DI547" s="77"/>
      <c r="DJ547" s="77"/>
      <c r="DK547" s="77"/>
      <c r="DL547" s="77"/>
      <c r="DM547" s="77"/>
      <c r="DN547" s="77"/>
      <c r="DO547" s="77"/>
      <c r="DP547" s="77"/>
      <c r="DQ547" s="77"/>
      <c r="DR547" s="77"/>
      <c r="DS547" s="77"/>
      <c r="DT547" s="77"/>
      <c r="DU547" s="77"/>
      <c r="DV547" s="77"/>
      <c r="DW547" s="77"/>
      <c r="DX547" s="77"/>
      <c r="DY547" s="77"/>
      <c r="DZ547" s="77"/>
      <c r="EA547" s="77"/>
      <c r="EB547" s="77"/>
      <c r="EC547" s="77"/>
      <c r="ED547" s="77"/>
      <c r="EE547" s="77"/>
      <c r="EF547" s="77"/>
      <c r="EG547" s="77"/>
      <c r="EH547" s="77"/>
      <c r="EI547" s="77"/>
      <c r="EJ547" s="77"/>
      <c r="EK547" s="77"/>
      <c r="EL547" s="77"/>
      <c r="EM547" s="77"/>
      <c r="EN547" s="77"/>
      <c r="EO547" s="77"/>
      <c r="EP547" s="77"/>
      <c r="EQ547" s="77"/>
      <c r="ER547" s="77"/>
      <c r="ES547" s="77"/>
      <c r="ET547" s="77"/>
      <c r="EU547" s="77"/>
      <c r="EV547" s="77"/>
      <c r="EW547" s="77"/>
      <c r="EX547" s="77"/>
      <c r="EY547" s="77"/>
      <c r="EZ547" s="77"/>
      <c r="FA547" s="77"/>
      <c r="FB547" s="77"/>
      <c r="FC547" s="77"/>
      <c r="FD547" s="77"/>
      <c r="FE547" s="77"/>
      <c r="FF547" s="77"/>
      <c r="FG547" s="77"/>
      <c r="FH547" s="77"/>
      <c r="FI547" s="77"/>
      <c r="FJ547" s="77"/>
      <c r="FK547" s="77"/>
      <c r="FL547" s="77"/>
      <c r="FM547" s="77"/>
      <c r="FN547" s="77"/>
      <c r="FO547" s="77"/>
      <c r="FP547" s="77"/>
      <c r="FQ547" s="77"/>
      <c r="FR547" s="77"/>
      <c r="FS547" s="77"/>
      <c r="FT547" s="77"/>
      <c r="FU547" s="77"/>
      <c r="FV547" s="77"/>
      <c r="FW547" s="77"/>
      <c r="FX547" s="77"/>
      <c r="FY547" s="77"/>
      <c r="FZ547" s="77"/>
      <c r="GA547" s="77"/>
      <c r="GB547" s="77"/>
      <c r="GC547" s="77"/>
      <c r="GD547" s="77"/>
      <c r="GE547" s="77"/>
      <c r="GF547" s="77"/>
      <c r="GG547" s="77"/>
      <c r="GH547" s="77"/>
      <c r="GI547" s="77"/>
      <c r="GJ547" s="77"/>
      <c r="GK547" s="77"/>
      <c r="GL547" s="77"/>
      <c r="GM547" s="77"/>
      <c r="GN547" s="77"/>
      <c r="GO547" s="77"/>
      <c r="GP547" s="77"/>
      <c r="GQ547" s="77"/>
      <c r="GR547" s="77"/>
      <c r="GS547" s="77"/>
      <c r="GT547" s="77"/>
      <c r="GU547" s="77"/>
      <c r="GV547" s="77"/>
      <c r="GW547" s="77"/>
      <c r="GX547" s="77"/>
      <c r="GY547" s="77"/>
      <c r="GZ547" s="77"/>
      <c r="HA547" s="77"/>
      <c r="HB547" s="77"/>
      <c r="HC547" s="77"/>
      <c r="HD547" s="77"/>
      <c r="HE547" s="77"/>
      <c r="HF547" s="77"/>
      <c r="HG547" s="77"/>
      <c r="HH547" s="77"/>
      <c r="HI547" s="77"/>
      <c r="HJ547" s="77"/>
      <c r="HK547" s="77"/>
      <c r="HL547" s="77"/>
      <c r="HM547" s="77"/>
      <c r="HN547" s="77"/>
      <c r="HO547" s="77"/>
      <c r="HP547" s="77"/>
      <c r="HQ547" s="77"/>
      <c r="HR547" s="77"/>
      <c r="HS547" s="77"/>
      <c r="HT547" s="77"/>
      <c r="HU547" s="77"/>
      <c r="HV547" s="77"/>
      <c r="HW547" s="77"/>
      <c r="HX547" s="77"/>
      <c r="HY547" s="77"/>
      <c r="HZ547" s="77"/>
      <c r="IA547" s="77"/>
      <c r="IB547" s="77"/>
      <c r="IC547" s="77"/>
      <c r="ID547" s="77"/>
      <c r="IE547" s="77"/>
      <c r="IF547" s="77"/>
      <c r="IG547" s="77"/>
      <c r="IH547" s="77"/>
      <c r="II547" s="77"/>
      <c r="IJ547" s="77"/>
      <c r="IK547" s="77"/>
      <c r="IL547" s="77"/>
    </row>
    <row r="548" spans="1:246" s="32" customFormat="1" ht="22.95" customHeight="1" x14ac:dyDescent="0.2">
      <c r="A548" s="32">
        <v>545</v>
      </c>
      <c r="B548" s="53" t="s">
        <v>2742</v>
      </c>
      <c r="C548" s="10" t="s">
        <v>1705</v>
      </c>
      <c r="D548" s="43"/>
      <c r="E548" s="43"/>
      <c r="F548" s="43"/>
      <c r="G548" s="43" t="s">
        <v>324</v>
      </c>
      <c r="H548" s="43" t="s">
        <v>651</v>
      </c>
      <c r="I548" s="43" t="s">
        <v>334</v>
      </c>
      <c r="J548" s="43"/>
      <c r="K548" s="40"/>
      <c r="L548" s="43"/>
      <c r="M548" s="40"/>
      <c r="N548" s="43"/>
      <c r="O548" s="43"/>
      <c r="P548" s="43"/>
      <c r="Q548" s="1" t="s">
        <v>2740</v>
      </c>
      <c r="R548" s="91">
        <v>2920812</v>
      </c>
      <c r="S548" s="4" t="s">
        <v>226</v>
      </c>
      <c r="T548" s="4" t="s">
        <v>2741</v>
      </c>
      <c r="U548" s="6">
        <v>438538800</v>
      </c>
      <c r="V548" s="77"/>
      <c r="W548" s="77"/>
      <c r="X548" s="77"/>
      <c r="Y548" s="77"/>
      <c r="Z548" s="77"/>
      <c r="AA548" s="77"/>
      <c r="AB548" s="77"/>
      <c r="AC548" s="77"/>
      <c r="AD548" s="77"/>
      <c r="AE548" s="77"/>
      <c r="AF548" s="77"/>
      <c r="AG548" s="77"/>
      <c r="AH548" s="77"/>
      <c r="AI548" s="77"/>
      <c r="AJ548" s="77"/>
      <c r="AK548" s="77"/>
      <c r="AL548" s="77"/>
      <c r="AM548" s="77"/>
      <c r="AN548" s="77"/>
      <c r="AO548" s="77"/>
      <c r="AP548" s="77"/>
      <c r="AQ548" s="77"/>
      <c r="AR548" s="77"/>
      <c r="AS548" s="77"/>
      <c r="AT548" s="77"/>
      <c r="AU548" s="77"/>
      <c r="AV548" s="77"/>
      <c r="AW548" s="77"/>
      <c r="AX548" s="77"/>
      <c r="AY548" s="77"/>
      <c r="AZ548" s="77"/>
      <c r="BA548" s="77"/>
      <c r="BB548" s="77"/>
      <c r="BC548" s="77"/>
      <c r="BD548" s="77"/>
      <c r="BE548" s="77"/>
      <c r="BF548" s="77"/>
      <c r="BG548" s="77"/>
      <c r="BH548" s="77"/>
      <c r="BI548" s="77"/>
      <c r="BJ548" s="77"/>
      <c r="BK548" s="77"/>
      <c r="BL548" s="77"/>
      <c r="BM548" s="77"/>
      <c r="BN548" s="77"/>
      <c r="BO548" s="77"/>
      <c r="BP548" s="77"/>
      <c r="BQ548" s="77"/>
      <c r="BR548" s="77"/>
      <c r="BS548" s="77"/>
      <c r="BT548" s="77"/>
      <c r="BU548" s="77"/>
      <c r="BV548" s="77"/>
      <c r="BW548" s="77"/>
      <c r="BX548" s="77"/>
      <c r="BY548" s="77"/>
      <c r="BZ548" s="77"/>
      <c r="CA548" s="77"/>
      <c r="CB548" s="77"/>
      <c r="CC548" s="77"/>
      <c r="CD548" s="77"/>
      <c r="CE548" s="77"/>
      <c r="CF548" s="77"/>
      <c r="CG548" s="77"/>
      <c r="CH548" s="77"/>
      <c r="CI548" s="77"/>
      <c r="CJ548" s="77"/>
      <c r="CK548" s="77"/>
      <c r="CL548" s="77"/>
      <c r="CM548" s="77"/>
      <c r="CN548" s="77"/>
      <c r="CO548" s="77"/>
      <c r="CP548" s="77"/>
      <c r="CQ548" s="77"/>
      <c r="CR548" s="77"/>
      <c r="CS548" s="77"/>
      <c r="CT548" s="77"/>
      <c r="CU548" s="77"/>
      <c r="CV548" s="77"/>
      <c r="CW548" s="77"/>
      <c r="CX548" s="77"/>
      <c r="CY548" s="77"/>
      <c r="CZ548" s="77"/>
      <c r="DA548" s="77"/>
      <c r="DB548" s="77"/>
      <c r="DC548" s="77"/>
      <c r="DD548" s="77"/>
      <c r="DE548" s="77"/>
      <c r="DF548" s="77"/>
      <c r="DG548" s="77"/>
      <c r="DH548" s="77"/>
      <c r="DI548" s="77"/>
      <c r="DJ548" s="77"/>
      <c r="DK548" s="77"/>
      <c r="DL548" s="77"/>
      <c r="DM548" s="77"/>
      <c r="DN548" s="77"/>
      <c r="DO548" s="77"/>
      <c r="DP548" s="77"/>
      <c r="DQ548" s="77"/>
      <c r="DR548" s="77"/>
      <c r="DS548" s="77"/>
      <c r="DT548" s="77"/>
      <c r="DU548" s="77"/>
      <c r="DV548" s="77"/>
      <c r="DW548" s="77"/>
      <c r="DX548" s="77"/>
      <c r="DY548" s="77"/>
      <c r="DZ548" s="77"/>
      <c r="EA548" s="77"/>
      <c r="EB548" s="77"/>
      <c r="EC548" s="77"/>
      <c r="ED548" s="77"/>
      <c r="EE548" s="77"/>
      <c r="EF548" s="77"/>
      <c r="EG548" s="77"/>
      <c r="EH548" s="77"/>
      <c r="EI548" s="77"/>
      <c r="EJ548" s="77"/>
      <c r="EK548" s="77"/>
      <c r="EL548" s="77"/>
      <c r="EM548" s="77"/>
      <c r="EN548" s="77"/>
      <c r="EO548" s="77"/>
      <c r="EP548" s="77"/>
      <c r="EQ548" s="77"/>
      <c r="ER548" s="77"/>
      <c r="ES548" s="77"/>
      <c r="ET548" s="77"/>
      <c r="EU548" s="77"/>
      <c r="EV548" s="77"/>
      <c r="EW548" s="77"/>
      <c r="EX548" s="77"/>
      <c r="EY548" s="77"/>
      <c r="EZ548" s="77"/>
      <c r="FA548" s="77"/>
      <c r="FB548" s="77"/>
      <c r="FC548" s="77"/>
      <c r="FD548" s="77"/>
      <c r="FE548" s="77"/>
      <c r="FF548" s="77"/>
      <c r="FG548" s="77"/>
      <c r="FH548" s="77"/>
      <c r="FI548" s="77"/>
      <c r="FJ548" s="77"/>
      <c r="FK548" s="77"/>
      <c r="FL548" s="77"/>
      <c r="FM548" s="77"/>
      <c r="FN548" s="77"/>
      <c r="FO548" s="77"/>
      <c r="FP548" s="77"/>
      <c r="FQ548" s="77"/>
      <c r="FR548" s="77"/>
      <c r="FS548" s="77"/>
      <c r="FT548" s="77"/>
      <c r="FU548" s="77"/>
      <c r="FV548" s="77"/>
      <c r="FW548" s="77"/>
      <c r="FX548" s="77"/>
      <c r="FY548" s="77"/>
      <c r="FZ548" s="77"/>
      <c r="GA548" s="77"/>
      <c r="GB548" s="77"/>
      <c r="GC548" s="77"/>
      <c r="GD548" s="77"/>
      <c r="GE548" s="77"/>
      <c r="GF548" s="77"/>
      <c r="GG548" s="77"/>
      <c r="GH548" s="77"/>
      <c r="GI548" s="77"/>
      <c r="GJ548" s="77"/>
      <c r="GK548" s="77"/>
      <c r="GL548" s="77"/>
      <c r="GM548" s="77"/>
      <c r="GN548" s="77"/>
      <c r="GO548" s="77"/>
      <c r="GP548" s="77"/>
      <c r="GQ548" s="77"/>
      <c r="GR548" s="77"/>
      <c r="GS548" s="77"/>
      <c r="GT548" s="77"/>
      <c r="GU548" s="77"/>
      <c r="GV548" s="77"/>
      <c r="GW548" s="77"/>
      <c r="GX548" s="77"/>
      <c r="GY548" s="77"/>
      <c r="GZ548" s="77"/>
      <c r="HA548" s="77"/>
      <c r="HB548" s="77"/>
      <c r="HC548" s="77"/>
      <c r="HD548" s="77"/>
      <c r="HE548" s="77"/>
      <c r="HF548" s="77"/>
      <c r="HG548" s="77"/>
      <c r="HH548" s="77"/>
      <c r="HI548" s="77"/>
      <c r="HJ548" s="77"/>
      <c r="HK548" s="77"/>
      <c r="HL548" s="77"/>
      <c r="HM548" s="77"/>
      <c r="HN548" s="77"/>
      <c r="HO548" s="77"/>
      <c r="HP548" s="77"/>
      <c r="HQ548" s="77"/>
      <c r="HR548" s="77"/>
      <c r="HS548" s="77"/>
      <c r="HT548" s="77"/>
      <c r="HU548" s="77"/>
      <c r="HV548" s="77"/>
      <c r="HW548" s="77"/>
      <c r="HX548" s="77"/>
      <c r="HY548" s="77"/>
      <c r="HZ548" s="77"/>
      <c r="IA548" s="77"/>
      <c r="IB548" s="77"/>
      <c r="IC548" s="77"/>
      <c r="ID548" s="77"/>
      <c r="IE548" s="77"/>
      <c r="IF548" s="77"/>
      <c r="IG548" s="77"/>
      <c r="IH548" s="77"/>
      <c r="II548" s="77"/>
      <c r="IJ548" s="77"/>
      <c r="IK548" s="77"/>
      <c r="IL548" s="77"/>
    </row>
    <row r="549" spans="1:246" s="32" customFormat="1" ht="22.95" customHeight="1" x14ac:dyDescent="0.2">
      <c r="A549" s="32">
        <v>546</v>
      </c>
      <c r="B549" s="53" t="s">
        <v>2743</v>
      </c>
      <c r="C549" s="10" t="s">
        <v>958</v>
      </c>
      <c r="D549" s="43"/>
      <c r="E549" s="43"/>
      <c r="F549" s="43"/>
      <c r="G549" s="43"/>
      <c r="H549" s="43"/>
      <c r="I549" s="43" t="s">
        <v>334</v>
      </c>
      <c r="J549" s="43" t="s">
        <v>310</v>
      </c>
      <c r="K549" s="43" t="s">
        <v>681</v>
      </c>
      <c r="L549" s="43"/>
      <c r="M549" s="40"/>
      <c r="N549" s="43"/>
      <c r="O549" s="43"/>
      <c r="P549" s="43"/>
      <c r="Q549" s="1" t="s">
        <v>2740</v>
      </c>
      <c r="R549" s="91">
        <v>2920812</v>
      </c>
      <c r="S549" s="4" t="s">
        <v>226</v>
      </c>
      <c r="T549" s="4" t="s">
        <v>2741</v>
      </c>
      <c r="U549" s="6">
        <v>438538800</v>
      </c>
      <c r="V549" s="97"/>
      <c r="W549" s="97"/>
      <c r="X549" s="97"/>
      <c r="Y549" s="97"/>
      <c r="Z549" s="97"/>
      <c r="AA549" s="97"/>
      <c r="AB549" s="97"/>
      <c r="AC549" s="97"/>
      <c r="AD549" s="97"/>
      <c r="AE549" s="97"/>
      <c r="AF549" s="97"/>
      <c r="AG549" s="97"/>
      <c r="AH549" s="97"/>
      <c r="AI549" s="97"/>
      <c r="AJ549" s="97"/>
      <c r="AK549" s="97"/>
      <c r="AL549" s="97"/>
      <c r="AM549" s="97"/>
      <c r="AN549" s="97"/>
      <c r="AO549" s="97"/>
      <c r="AP549" s="97"/>
      <c r="AQ549" s="97"/>
      <c r="AR549" s="97"/>
      <c r="AS549" s="97"/>
      <c r="AT549" s="97"/>
      <c r="AU549" s="97"/>
      <c r="AV549" s="97"/>
      <c r="AW549" s="97"/>
      <c r="AX549" s="97"/>
      <c r="AY549" s="97"/>
      <c r="AZ549" s="97"/>
      <c r="BA549" s="97"/>
      <c r="BB549" s="97"/>
      <c r="BC549" s="97"/>
      <c r="BD549" s="97"/>
      <c r="BE549" s="97"/>
      <c r="BF549" s="97"/>
      <c r="BG549" s="97"/>
      <c r="BH549" s="97"/>
      <c r="BI549" s="97"/>
      <c r="BJ549" s="97"/>
      <c r="BK549" s="97"/>
      <c r="BL549" s="97"/>
      <c r="BM549" s="97"/>
      <c r="BN549" s="97"/>
      <c r="BO549" s="97"/>
      <c r="BP549" s="97"/>
      <c r="BQ549" s="97"/>
      <c r="BR549" s="97"/>
      <c r="BS549" s="97"/>
      <c r="BT549" s="97"/>
      <c r="BU549" s="97"/>
      <c r="BV549" s="97"/>
      <c r="BW549" s="97"/>
      <c r="BX549" s="97"/>
      <c r="BY549" s="97"/>
      <c r="BZ549" s="97"/>
      <c r="CA549" s="97"/>
      <c r="CB549" s="97"/>
      <c r="CC549" s="97"/>
      <c r="CD549" s="97"/>
      <c r="CE549" s="97"/>
      <c r="CF549" s="97"/>
      <c r="CG549" s="97"/>
      <c r="CH549" s="97"/>
      <c r="CI549" s="97"/>
      <c r="CJ549" s="97"/>
      <c r="CK549" s="97"/>
      <c r="CL549" s="97"/>
      <c r="CM549" s="97"/>
      <c r="CN549" s="97"/>
      <c r="CO549" s="97"/>
      <c r="CP549" s="97"/>
      <c r="CQ549" s="97"/>
      <c r="CR549" s="97"/>
      <c r="CS549" s="97"/>
      <c r="CT549" s="97"/>
      <c r="CU549" s="97"/>
      <c r="CV549" s="97"/>
      <c r="CW549" s="97"/>
      <c r="CX549" s="97"/>
      <c r="CY549" s="97"/>
      <c r="CZ549" s="97"/>
      <c r="DA549" s="97"/>
      <c r="DB549" s="97"/>
      <c r="DC549" s="97"/>
      <c r="DD549" s="97"/>
      <c r="DE549" s="97"/>
      <c r="DF549" s="97"/>
      <c r="DG549" s="97"/>
      <c r="DH549" s="97"/>
      <c r="DI549" s="97"/>
      <c r="DJ549" s="97"/>
      <c r="DK549" s="97"/>
      <c r="DL549" s="97"/>
      <c r="DM549" s="97"/>
      <c r="DN549" s="97"/>
      <c r="DO549" s="97"/>
      <c r="DP549" s="97"/>
      <c r="DQ549" s="97"/>
      <c r="DR549" s="97"/>
      <c r="DS549" s="97"/>
      <c r="DT549" s="97"/>
      <c r="DU549" s="97"/>
      <c r="DV549" s="97"/>
      <c r="DW549" s="97"/>
      <c r="DX549" s="97"/>
      <c r="DY549" s="97"/>
      <c r="DZ549" s="97"/>
      <c r="EA549" s="97"/>
      <c r="EB549" s="97"/>
      <c r="EC549" s="97"/>
      <c r="ED549" s="97"/>
      <c r="EE549" s="97"/>
      <c r="EF549" s="97"/>
      <c r="EG549" s="97"/>
      <c r="EH549" s="97"/>
      <c r="EI549" s="97"/>
      <c r="EJ549" s="97"/>
      <c r="EK549" s="97"/>
      <c r="EL549" s="97"/>
      <c r="EM549" s="97"/>
      <c r="EN549" s="97"/>
      <c r="EO549" s="97"/>
      <c r="EP549" s="97"/>
      <c r="EQ549" s="97"/>
      <c r="ER549" s="97"/>
      <c r="ES549" s="97"/>
      <c r="ET549" s="97"/>
      <c r="EU549" s="97"/>
      <c r="EV549" s="97"/>
      <c r="EW549" s="97"/>
      <c r="EX549" s="97"/>
      <c r="EY549" s="97"/>
      <c r="EZ549" s="97"/>
      <c r="FA549" s="97"/>
      <c r="FB549" s="97"/>
      <c r="FC549" s="97"/>
      <c r="FD549" s="97"/>
      <c r="FE549" s="97"/>
      <c r="FF549" s="97"/>
      <c r="FG549" s="97"/>
      <c r="FH549" s="97"/>
      <c r="FI549" s="97"/>
      <c r="FJ549" s="97"/>
      <c r="FK549" s="97"/>
      <c r="FL549" s="97"/>
      <c r="FM549" s="97"/>
      <c r="FN549" s="97"/>
      <c r="FO549" s="97"/>
      <c r="FP549" s="97"/>
      <c r="FQ549" s="97"/>
      <c r="FR549" s="97"/>
      <c r="FS549" s="97"/>
      <c r="FT549" s="97"/>
      <c r="FU549" s="97"/>
      <c r="FV549" s="97"/>
      <c r="FW549" s="97"/>
      <c r="FX549" s="97"/>
      <c r="FY549" s="97"/>
      <c r="FZ549" s="97"/>
      <c r="GA549" s="97"/>
      <c r="GB549" s="97"/>
      <c r="GC549" s="97"/>
      <c r="GD549" s="97"/>
      <c r="GE549" s="97"/>
      <c r="GF549" s="97"/>
      <c r="GG549" s="97"/>
      <c r="GH549" s="97"/>
      <c r="GI549" s="97"/>
      <c r="GJ549" s="97"/>
      <c r="GK549" s="97"/>
      <c r="GL549" s="97"/>
      <c r="GM549" s="97"/>
      <c r="GN549" s="97"/>
      <c r="GO549" s="97"/>
      <c r="GP549" s="97"/>
      <c r="GQ549" s="97"/>
      <c r="GR549" s="97"/>
      <c r="GS549" s="97"/>
      <c r="GT549" s="97"/>
      <c r="GU549" s="97"/>
      <c r="GV549" s="97"/>
      <c r="GW549" s="97"/>
      <c r="GX549" s="97"/>
      <c r="GY549" s="97"/>
      <c r="GZ549" s="97"/>
      <c r="HA549" s="97"/>
      <c r="HB549" s="97"/>
      <c r="HC549" s="97"/>
      <c r="HD549" s="97"/>
      <c r="HE549" s="97"/>
      <c r="HF549" s="97"/>
      <c r="HG549" s="97"/>
      <c r="HH549" s="97"/>
      <c r="HI549" s="97"/>
      <c r="HJ549" s="97"/>
      <c r="HK549" s="97"/>
      <c r="HL549" s="97"/>
      <c r="HM549" s="97"/>
      <c r="HN549" s="97"/>
      <c r="HO549" s="97"/>
      <c r="HP549" s="97"/>
      <c r="HQ549" s="97"/>
      <c r="HR549" s="97"/>
      <c r="HS549" s="97"/>
      <c r="HT549" s="97"/>
      <c r="HU549" s="97"/>
      <c r="HV549" s="97"/>
      <c r="HW549" s="97"/>
      <c r="HX549" s="97"/>
      <c r="HY549" s="97"/>
      <c r="HZ549" s="97"/>
      <c r="IA549" s="97"/>
      <c r="IB549" s="97"/>
      <c r="IC549" s="97"/>
      <c r="ID549" s="97"/>
      <c r="IE549" s="97"/>
      <c r="IF549" s="97"/>
      <c r="IG549" s="97"/>
      <c r="IH549" s="97"/>
      <c r="II549" s="97"/>
      <c r="IJ549" s="97"/>
      <c r="IK549" s="97"/>
      <c r="IL549" s="97"/>
    </row>
    <row r="550" spans="1:246" s="32" customFormat="1" ht="22.95" customHeight="1" x14ac:dyDescent="0.2">
      <c r="A550" s="32">
        <v>547</v>
      </c>
      <c r="B550" s="1" t="s">
        <v>715</v>
      </c>
      <c r="C550" s="4" t="s">
        <v>663</v>
      </c>
      <c r="D550" s="42"/>
      <c r="E550" s="42"/>
      <c r="F550" s="42"/>
      <c r="G550" s="42"/>
      <c r="H550" s="42"/>
      <c r="I550" s="42" t="s">
        <v>334</v>
      </c>
      <c r="J550" s="42"/>
      <c r="K550" s="42"/>
      <c r="L550" s="42"/>
      <c r="M550" s="42"/>
      <c r="N550" s="42"/>
      <c r="O550" s="42"/>
      <c r="P550" s="42"/>
      <c r="Q550" s="1" t="s">
        <v>2740</v>
      </c>
      <c r="R550" s="91">
        <v>2920812</v>
      </c>
      <c r="S550" s="4" t="s">
        <v>226</v>
      </c>
      <c r="T550" s="4" t="s">
        <v>2741</v>
      </c>
      <c r="U550" s="6">
        <v>438538800</v>
      </c>
      <c r="V550" s="34"/>
      <c r="W550" s="34"/>
      <c r="X550" s="34"/>
      <c r="Y550" s="34"/>
      <c r="Z550" s="34"/>
      <c r="AA550" s="34"/>
      <c r="AB550" s="34"/>
      <c r="AC550" s="34"/>
      <c r="AD550" s="34"/>
      <c r="AE550" s="34"/>
      <c r="AF550" s="34"/>
      <c r="AG550" s="34"/>
      <c r="AH550" s="34"/>
      <c r="AI550" s="34"/>
      <c r="AJ550" s="34"/>
      <c r="AK550" s="34"/>
      <c r="AL550" s="34"/>
      <c r="AM550" s="34"/>
      <c r="AN550" s="34"/>
      <c r="AO550" s="34"/>
      <c r="AP550" s="34"/>
      <c r="AQ550" s="34"/>
      <c r="AR550" s="34"/>
      <c r="AS550" s="34"/>
      <c r="AT550" s="34"/>
      <c r="AU550" s="34"/>
      <c r="AV550" s="34"/>
      <c r="AW550" s="34"/>
      <c r="AX550" s="34"/>
      <c r="AY550" s="34"/>
      <c r="AZ550" s="34"/>
      <c r="BA550" s="34"/>
      <c r="BB550" s="34"/>
      <c r="BC550" s="34"/>
      <c r="BD550" s="34"/>
      <c r="BE550" s="34"/>
      <c r="BF550" s="34"/>
      <c r="BG550" s="34"/>
      <c r="BH550" s="34"/>
      <c r="BI550" s="34"/>
      <c r="BJ550" s="34"/>
      <c r="BK550" s="34"/>
      <c r="BL550" s="34"/>
      <c r="BM550" s="34"/>
      <c r="BN550" s="34"/>
      <c r="BO550" s="34"/>
      <c r="BP550" s="34"/>
      <c r="BQ550" s="34"/>
      <c r="BR550" s="34"/>
      <c r="BS550" s="34"/>
      <c r="BT550" s="34"/>
      <c r="BU550" s="34"/>
      <c r="BV550" s="34"/>
      <c r="BW550" s="34"/>
      <c r="BX550" s="34"/>
      <c r="BY550" s="34"/>
      <c r="BZ550" s="34"/>
      <c r="CA550" s="34"/>
      <c r="CB550" s="34"/>
      <c r="CC550" s="34"/>
      <c r="CD550" s="34"/>
      <c r="CE550" s="34"/>
      <c r="CF550" s="34"/>
      <c r="CG550" s="34"/>
      <c r="CH550" s="34"/>
      <c r="CI550" s="34"/>
      <c r="CJ550" s="34"/>
      <c r="CK550" s="34"/>
      <c r="CL550" s="34"/>
      <c r="CM550" s="34"/>
      <c r="CN550" s="34"/>
      <c r="CO550" s="34"/>
      <c r="CP550" s="34"/>
      <c r="CQ550" s="34"/>
      <c r="CR550" s="34"/>
      <c r="CS550" s="34"/>
      <c r="CT550" s="34"/>
      <c r="CU550" s="34"/>
      <c r="CV550" s="34"/>
      <c r="CW550" s="34"/>
      <c r="CX550" s="34"/>
      <c r="CY550" s="34"/>
      <c r="CZ550" s="34"/>
      <c r="DA550" s="34"/>
      <c r="DB550" s="34"/>
      <c r="DC550" s="34"/>
      <c r="DD550" s="34"/>
      <c r="DE550" s="34"/>
      <c r="DF550" s="34"/>
      <c r="DG550" s="34"/>
      <c r="DH550" s="34"/>
      <c r="DI550" s="34"/>
      <c r="DJ550" s="34"/>
      <c r="DK550" s="34"/>
      <c r="DL550" s="34"/>
      <c r="DM550" s="34"/>
      <c r="DN550" s="34"/>
      <c r="DO550" s="34"/>
      <c r="DP550" s="34"/>
      <c r="DQ550" s="34"/>
      <c r="DR550" s="34"/>
      <c r="DS550" s="34"/>
      <c r="DT550" s="34"/>
      <c r="DU550" s="34"/>
      <c r="DV550" s="34"/>
      <c r="DW550" s="34"/>
      <c r="DX550" s="34"/>
      <c r="DY550" s="34"/>
      <c r="DZ550" s="34"/>
      <c r="EA550" s="34"/>
      <c r="EB550" s="34"/>
      <c r="EC550" s="34"/>
      <c r="ED550" s="34"/>
      <c r="EE550" s="34"/>
      <c r="EF550" s="34"/>
      <c r="EG550" s="34"/>
      <c r="EH550" s="34"/>
      <c r="EI550" s="34"/>
      <c r="EJ550" s="34"/>
      <c r="EK550" s="34"/>
      <c r="EL550" s="34"/>
      <c r="EM550" s="34"/>
      <c r="EN550" s="34"/>
      <c r="EO550" s="34"/>
      <c r="EP550" s="34"/>
      <c r="EQ550" s="34"/>
      <c r="ER550" s="34"/>
      <c r="ES550" s="34"/>
      <c r="ET550" s="34"/>
      <c r="EU550" s="34"/>
      <c r="EV550" s="34"/>
      <c r="EW550" s="34"/>
      <c r="EX550" s="34"/>
      <c r="EY550" s="34"/>
      <c r="EZ550" s="34"/>
      <c r="FA550" s="34"/>
      <c r="FB550" s="34"/>
      <c r="FC550" s="34"/>
      <c r="FD550" s="34"/>
      <c r="FE550" s="34"/>
      <c r="FF550" s="34"/>
      <c r="FG550" s="34"/>
      <c r="FH550" s="34"/>
      <c r="FI550" s="34"/>
      <c r="FJ550" s="34"/>
      <c r="FK550" s="34"/>
      <c r="FL550" s="34"/>
      <c r="FM550" s="34"/>
      <c r="FN550" s="34"/>
      <c r="FO550" s="34"/>
      <c r="FP550" s="34"/>
      <c r="FQ550" s="34"/>
      <c r="FR550" s="34"/>
      <c r="FS550" s="34"/>
      <c r="FT550" s="34"/>
      <c r="FU550" s="34"/>
      <c r="FV550" s="34"/>
      <c r="FW550" s="34"/>
      <c r="FX550" s="34"/>
      <c r="FY550" s="34"/>
      <c r="FZ550" s="34"/>
      <c r="GA550" s="34"/>
      <c r="GB550" s="34"/>
      <c r="GC550" s="34"/>
      <c r="GD550" s="34"/>
      <c r="GE550" s="34"/>
      <c r="GF550" s="34"/>
      <c r="GG550" s="34"/>
      <c r="GH550" s="34"/>
      <c r="GI550" s="34"/>
      <c r="GJ550" s="34"/>
      <c r="GK550" s="34"/>
      <c r="GL550" s="34"/>
      <c r="GM550" s="34"/>
      <c r="GN550" s="34"/>
      <c r="GO550" s="34"/>
      <c r="GP550" s="34"/>
      <c r="GQ550" s="34"/>
      <c r="GR550" s="34"/>
      <c r="GS550" s="34"/>
      <c r="GT550" s="34"/>
      <c r="GU550" s="34"/>
      <c r="GV550" s="34"/>
      <c r="GW550" s="34"/>
      <c r="GX550" s="34"/>
      <c r="GY550" s="34"/>
      <c r="GZ550" s="34"/>
      <c r="HA550" s="34"/>
      <c r="HB550" s="34"/>
      <c r="HC550" s="34"/>
      <c r="HD550" s="34"/>
      <c r="HE550" s="34"/>
      <c r="HF550" s="34"/>
      <c r="HG550" s="34"/>
      <c r="HH550" s="34"/>
      <c r="HI550" s="34"/>
      <c r="HJ550" s="34"/>
      <c r="HK550" s="34"/>
      <c r="HL550" s="34"/>
      <c r="HM550" s="34"/>
      <c r="HN550" s="34"/>
      <c r="HO550" s="34"/>
      <c r="HP550" s="34"/>
      <c r="HQ550" s="34"/>
      <c r="HR550" s="34"/>
      <c r="HS550" s="34"/>
      <c r="HT550" s="34"/>
      <c r="HU550" s="34"/>
      <c r="HV550" s="34"/>
      <c r="HW550" s="34"/>
      <c r="HX550" s="34"/>
      <c r="HY550" s="34"/>
      <c r="HZ550" s="34"/>
      <c r="IA550" s="34"/>
      <c r="IB550" s="34"/>
      <c r="IC550" s="34"/>
      <c r="ID550" s="34"/>
      <c r="IE550" s="34"/>
      <c r="IF550" s="34"/>
      <c r="IG550" s="34"/>
      <c r="IH550" s="34"/>
      <c r="II550" s="34"/>
      <c r="IJ550" s="34"/>
      <c r="IK550" s="34"/>
      <c r="IL550" s="34"/>
    </row>
    <row r="551" spans="1:246" s="83" customFormat="1" ht="22.95" customHeight="1" x14ac:dyDescent="0.2">
      <c r="A551" s="32">
        <v>548</v>
      </c>
      <c r="B551" s="1" t="s">
        <v>187</v>
      </c>
      <c r="C551" s="4" t="s">
        <v>1705</v>
      </c>
      <c r="D551" s="42" t="s">
        <v>23</v>
      </c>
      <c r="E551" s="42" t="s">
        <v>24</v>
      </c>
      <c r="F551" s="42" t="s">
        <v>25</v>
      </c>
      <c r="G551" s="42" t="s">
        <v>324</v>
      </c>
      <c r="H551" s="42" t="s">
        <v>651</v>
      </c>
      <c r="I551" s="42" t="s">
        <v>334</v>
      </c>
      <c r="J551" s="42"/>
      <c r="K551" s="42"/>
      <c r="L551" s="42"/>
      <c r="M551" s="42"/>
      <c r="N551" s="42"/>
      <c r="O551" s="42"/>
      <c r="P551" s="42"/>
      <c r="Q551" s="1" t="s">
        <v>2740</v>
      </c>
      <c r="R551" s="91" t="s">
        <v>2744</v>
      </c>
      <c r="S551" s="4" t="s">
        <v>226</v>
      </c>
      <c r="T551" s="4" t="s">
        <v>2741</v>
      </c>
      <c r="U551" s="6" t="s">
        <v>2745</v>
      </c>
      <c r="V551" s="34"/>
      <c r="W551" s="34"/>
      <c r="X551" s="34"/>
      <c r="Y551" s="34"/>
      <c r="Z551" s="34"/>
      <c r="AA551" s="34"/>
      <c r="AB551" s="34"/>
      <c r="AC551" s="34"/>
      <c r="AD551" s="34"/>
      <c r="AE551" s="34"/>
      <c r="AF551" s="34"/>
      <c r="AG551" s="34"/>
      <c r="AH551" s="34"/>
      <c r="AI551" s="34"/>
      <c r="AJ551" s="34"/>
      <c r="AK551" s="34"/>
      <c r="AL551" s="34"/>
      <c r="AM551" s="34"/>
      <c r="AN551" s="34"/>
      <c r="AO551" s="34"/>
      <c r="AP551" s="34"/>
      <c r="AQ551" s="34"/>
      <c r="AR551" s="34"/>
      <c r="AS551" s="34"/>
      <c r="AT551" s="34"/>
      <c r="AU551" s="34"/>
      <c r="AV551" s="34"/>
      <c r="AW551" s="34"/>
      <c r="AX551" s="34"/>
      <c r="AY551" s="34"/>
      <c r="AZ551" s="34"/>
      <c r="BA551" s="34"/>
      <c r="BB551" s="34"/>
      <c r="BC551" s="34"/>
      <c r="BD551" s="34"/>
      <c r="BE551" s="34"/>
      <c r="BF551" s="34"/>
      <c r="BG551" s="34"/>
      <c r="BH551" s="34"/>
      <c r="BI551" s="34"/>
      <c r="BJ551" s="34"/>
      <c r="BK551" s="34"/>
      <c r="BL551" s="34"/>
      <c r="BM551" s="34"/>
      <c r="BN551" s="34"/>
      <c r="BO551" s="34"/>
      <c r="BP551" s="34"/>
      <c r="BQ551" s="34"/>
      <c r="BR551" s="34"/>
      <c r="BS551" s="34"/>
      <c r="BT551" s="34"/>
      <c r="BU551" s="34"/>
      <c r="BV551" s="34"/>
      <c r="BW551" s="34"/>
      <c r="BX551" s="34"/>
      <c r="BY551" s="34"/>
      <c r="BZ551" s="34"/>
      <c r="CA551" s="34"/>
      <c r="CB551" s="34"/>
      <c r="CC551" s="34"/>
      <c r="CD551" s="34"/>
      <c r="CE551" s="34"/>
      <c r="CF551" s="34"/>
      <c r="CG551" s="34"/>
      <c r="CH551" s="34"/>
      <c r="CI551" s="34"/>
      <c r="CJ551" s="34"/>
      <c r="CK551" s="34"/>
      <c r="CL551" s="34"/>
      <c r="CM551" s="34"/>
      <c r="CN551" s="34"/>
      <c r="CO551" s="34"/>
      <c r="CP551" s="34"/>
      <c r="CQ551" s="34"/>
      <c r="CR551" s="34"/>
      <c r="CS551" s="34"/>
      <c r="CT551" s="34"/>
      <c r="CU551" s="34"/>
      <c r="CV551" s="34"/>
      <c r="CW551" s="34"/>
      <c r="CX551" s="34"/>
      <c r="CY551" s="34"/>
      <c r="CZ551" s="34"/>
      <c r="DA551" s="34"/>
      <c r="DB551" s="34"/>
      <c r="DC551" s="34"/>
      <c r="DD551" s="34"/>
      <c r="DE551" s="34"/>
      <c r="DF551" s="34"/>
      <c r="DG551" s="34"/>
      <c r="DH551" s="34"/>
      <c r="DI551" s="34"/>
      <c r="DJ551" s="34"/>
      <c r="DK551" s="34"/>
      <c r="DL551" s="34"/>
      <c r="DM551" s="34"/>
      <c r="DN551" s="34"/>
      <c r="DO551" s="34"/>
      <c r="DP551" s="34"/>
      <c r="DQ551" s="34"/>
      <c r="DR551" s="34"/>
      <c r="DS551" s="34"/>
      <c r="DT551" s="34"/>
      <c r="DU551" s="34"/>
      <c r="DV551" s="34"/>
      <c r="DW551" s="34"/>
      <c r="DX551" s="34"/>
      <c r="DY551" s="34"/>
      <c r="DZ551" s="34"/>
      <c r="EA551" s="34"/>
      <c r="EB551" s="34"/>
      <c r="EC551" s="34"/>
      <c r="ED551" s="34"/>
      <c r="EE551" s="34"/>
      <c r="EF551" s="34"/>
      <c r="EG551" s="34"/>
      <c r="EH551" s="34"/>
      <c r="EI551" s="34"/>
      <c r="EJ551" s="34"/>
      <c r="EK551" s="34"/>
      <c r="EL551" s="34"/>
      <c r="EM551" s="34"/>
      <c r="EN551" s="34"/>
      <c r="EO551" s="34"/>
      <c r="EP551" s="34"/>
      <c r="EQ551" s="34"/>
      <c r="ER551" s="34"/>
      <c r="ES551" s="34"/>
      <c r="ET551" s="34"/>
      <c r="EU551" s="34"/>
      <c r="EV551" s="34"/>
      <c r="EW551" s="34"/>
      <c r="EX551" s="34"/>
      <c r="EY551" s="34"/>
      <c r="EZ551" s="34"/>
      <c r="FA551" s="34"/>
      <c r="FB551" s="34"/>
      <c r="FC551" s="34"/>
      <c r="FD551" s="34"/>
      <c r="FE551" s="34"/>
      <c r="FF551" s="34"/>
      <c r="FG551" s="34"/>
      <c r="FH551" s="34"/>
      <c r="FI551" s="34"/>
      <c r="FJ551" s="34"/>
      <c r="FK551" s="34"/>
      <c r="FL551" s="34"/>
      <c r="FM551" s="34"/>
      <c r="FN551" s="34"/>
      <c r="FO551" s="34"/>
      <c r="FP551" s="34"/>
      <c r="FQ551" s="34"/>
      <c r="FR551" s="34"/>
      <c r="FS551" s="34"/>
      <c r="FT551" s="34"/>
      <c r="FU551" s="34"/>
      <c r="FV551" s="34"/>
      <c r="FW551" s="34"/>
      <c r="FX551" s="34"/>
      <c r="FY551" s="34"/>
      <c r="FZ551" s="34"/>
      <c r="GA551" s="34"/>
      <c r="GB551" s="34"/>
      <c r="GC551" s="34"/>
      <c r="GD551" s="34"/>
      <c r="GE551" s="34"/>
      <c r="GF551" s="34"/>
      <c r="GG551" s="34"/>
      <c r="GH551" s="34"/>
      <c r="GI551" s="34"/>
      <c r="GJ551" s="34"/>
      <c r="GK551" s="34"/>
      <c r="GL551" s="34"/>
      <c r="GM551" s="34"/>
      <c r="GN551" s="34"/>
      <c r="GO551" s="34"/>
      <c r="GP551" s="34"/>
      <c r="GQ551" s="34"/>
      <c r="GR551" s="34"/>
      <c r="GS551" s="34"/>
      <c r="GT551" s="34"/>
      <c r="GU551" s="34"/>
      <c r="GV551" s="34"/>
      <c r="GW551" s="34"/>
      <c r="GX551" s="34"/>
      <c r="GY551" s="34"/>
      <c r="GZ551" s="34"/>
      <c r="HA551" s="34"/>
      <c r="HB551" s="34"/>
      <c r="HC551" s="34"/>
      <c r="HD551" s="34"/>
      <c r="HE551" s="34"/>
      <c r="HF551" s="34"/>
      <c r="HG551" s="34"/>
      <c r="HH551" s="34"/>
      <c r="HI551" s="34"/>
      <c r="HJ551" s="34"/>
      <c r="HK551" s="34"/>
      <c r="HL551" s="34"/>
      <c r="HM551" s="34"/>
      <c r="HN551" s="34"/>
      <c r="HO551" s="34"/>
      <c r="HP551" s="34"/>
      <c r="HQ551" s="34"/>
      <c r="HR551" s="34"/>
      <c r="HS551" s="34"/>
      <c r="HT551" s="34"/>
      <c r="HU551" s="34"/>
      <c r="HV551" s="34"/>
      <c r="HW551" s="34"/>
      <c r="HX551" s="34"/>
      <c r="HY551" s="34"/>
      <c r="HZ551" s="34"/>
      <c r="IA551" s="34"/>
      <c r="IB551" s="34"/>
      <c r="IC551" s="34"/>
      <c r="ID551" s="34"/>
      <c r="IE551" s="34"/>
      <c r="IF551" s="34"/>
      <c r="IG551" s="34"/>
      <c r="IH551" s="34"/>
      <c r="II551" s="34"/>
      <c r="IJ551" s="34"/>
      <c r="IK551" s="34"/>
      <c r="IL551" s="34"/>
    </row>
    <row r="552" spans="1:246" s="32" customFormat="1" ht="22.95" customHeight="1" x14ac:dyDescent="0.2">
      <c r="A552" s="32">
        <v>549</v>
      </c>
      <c r="B552" s="1" t="s">
        <v>160</v>
      </c>
      <c r="C552" s="4" t="s">
        <v>594</v>
      </c>
      <c r="D552" s="42"/>
      <c r="E552" s="42"/>
      <c r="F552" s="42"/>
      <c r="G552" s="42"/>
      <c r="H552" s="42"/>
      <c r="I552" s="42" t="s">
        <v>334</v>
      </c>
      <c r="J552" s="42" t="s">
        <v>310</v>
      </c>
      <c r="K552" s="42" t="s">
        <v>681</v>
      </c>
      <c r="L552" s="42"/>
      <c r="M552" s="42"/>
      <c r="N552" s="42"/>
      <c r="O552" s="42"/>
      <c r="P552" s="42"/>
      <c r="Q552" s="1" t="s">
        <v>2746</v>
      </c>
      <c r="R552" s="91">
        <v>2920014</v>
      </c>
      <c r="S552" s="4" t="s">
        <v>226</v>
      </c>
      <c r="T552" s="4" t="s">
        <v>2747</v>
      </c>
      <c r="U552" s="20" t="s">
        <v>2748</v>
      </c>
    </row>
    <row r="553" spans="1:246" s="32" customFormat="1" ht="22.95" customHeight="1" x14ac:dyDescent="0.2">
      <c r="A553" s="32">
        <v>550</v>
      </c>
      <c r="B553" s="1" t="s">
        <v>161</v>
      </c>
      <c r="C553" s="4" t="s">
        <v>958</v>
      </c>
      <c r="D553" s="42"/>
      <c r="E553" s="42"/>
      <c r="F553" s="42"/>
      <c r="G553" s="42"/>
      <c r="H553" s="42"/>
      <c r="I553" s="42" t="s">
        <v>334</v>
      </c>
      <c r="J553" s="42" t="s">
        <v>310</v>
      </c>
      <c r="K553" s="42" t="s">
        <v>681</v>
      </c>
      <c r="L553" s="42"/>
      <c r="M553" s="42"/>
      <c r="N553" s="42"/>
      <c r="O553" s="42"/>
      <c r="P553" s="42" t="s">
        <v>1985</v>
      </c>
      <c r="Q553" s="1" t="s">
        <v>2746</v>
      </c>
      <c r="R553" s="91">
        <v>2920014</v>
      </c>
      <c r="S553" s="4" t="s">
        <v>226</v>
      </c>
      <c r="T553" s="4" t="s">
        <v>2747</v>
      </c>
      <c r="U553" s="20" t="s">
        <v>2748</v>
      </c>
    </row>
    <row r="554" spans="1:246" s="32" customFormat="1" ht="22.95" customHeight="1" x14ac:dyDescent="0.2">
      <c r="A554" s="32">
        <v>551</v>
      </c>
      <c r="B554" s="54" t="s">
        <v>2749</v>
      </c>
      <c r="C554" s="116" t="s">
        <v>958</v>
      </c>
      <c r="D554" s="48"/>
      <c r="E554" s="48"/>
      <c r="F554" s="48"/>
      <c r="G554" s="48"/>
      <c r="H554" s="48"/>
      <c r="I554" s="48" t="s">
        <v>334</v>
      </c>
      <c r="J554" s="48"/>
      <c r="K554" s="48"/>
      <c r="L554" s="48"/>
      <c r="M554" s="48"/>
      <c r="N554" s="48"/>
      <c r="O554" s="48"/>
      <c r="P554" s="48"/>
      <c r="Q554" s="1" t="s">
        <v>2750</v>
      </c>
      <c r="R554" s="91">
        <v>2920801</v>
      </c>
      <c r="S554" s="4" t="s">
        <v>226</v>
      </c>
      <c r="T554" s="4" t="s">
        <v>2751</v>
      </c>
      <c r="U554" s="6">
        <v>438300165</v>
      </c>
    </row>
    <row r="555" spans="1:246" s="32" customFormat="1" ht="22.95" customHeight="1" x14ac:dyDescent="0.2">
      <c r="A555" s="32">
        <v>552</v>
      </c>
      <c r="B555" s="1" t="s">
        <v>2752</v>
      </c>
      <c r="C555" s="4" t="s">
        <v>958</v>
      </c>
      <c r="D555" s="42"/>
      <c r="E555" s="42"/>
      <c r="F555" s="42"/>
      <c r="G555" s="42"/>
      <c r="H555" s="42"/>
      <c r="I555" s="42" t="s">
        <v>334</v>
      </c>
      <c r="J555" s="42"/>
      <c r="K555" s="42"/>
      <c r="L555" s="42"/>
      <c r="M555" s="42"/>
      <c r="N555" s="42"/>
      <c r="O555" s="42"/>
      <c r="P555" s="42"/>
      <c r="Q555" s="1" t="s">
        <v>2750</v>
      </c>
      <c r="R555" s="91">
        <v>2920801</v>
      </c>
      <c r="S555" s="4" t="s">
        <v>226</v>
      </c>
      <c r="T555" s="4" t="s">
        <v>2751</v>
      </c>
      <c r="U555" s="6" t="s">
        <v>1835</v>
      </c>
    </row>
    <row r="556" spans="1:246" s="32" customFormat="1" ht="22.95" customHeight="1" x14ac:dyDescent="0.2">
      <c r="A556" s="32">
        <v>553</v>
      </c>
      <c r="B556" s="87" t="s">
        <v>2753</v>
      </c>
      <c r="C556" s="117" t="s">
        <v>958</v>
      </c>
      <c r="D556" s="85"/>
      <c r="E556" s="85"/>
      <c r="F556" s="85"/>
      <c r="G556" s="85"/>
      <c r="H556" s="85"/>
      <c r="I556" s="85" t="s">
        <v>334</v>
      </c>
      <c r="J556" s="85"/>
      <c r="K556" s="85"/>
      <c r="L556" s="85"/>
      <c r="M556" s="85"/>
      <c r="N556" s="85"/>
      <c r="O556" s="85"/>
      <c r="P556" s="85" t="s">
        <v>1985</v>
      </c>
      <c r="Q556" s="68" t="s">
        <v>2750</v>
      </c>
      <c r="R556" s="91">
        <v>2920801</v>
      </c>
      <c r="S556" s="4" t="s">
        <v>226</v>
      </c>
      <c r="T556" s="4" t="s">
        <v>2751</v>
      </c>
      <c r="U556" s="6" t="s">
        <v>1835</v>
      </c>
    </row>
    <row r="557" spans="1:246" s="32" customFormat="1" ht="22.95" customHeight="1" x14ac:dyDescent="0.2">
      <c r="A557" s="32">
        <v>554</v>
      </c>
      <c r="B557" s="1" t="s">
        <v>245</v>
      </c>
      <c r="C557" s="4" t="s">
        <v>652</v>
      </c>
      <c r="D557" s="42"/>
      <c r="E557" s="42" t="s">
        <v>24</v>
      </c>
      <c r="F557" s="42"/>
      <c r="G557" s="42" t="s">
        <v>324</v>
      </c>
      <c r="H557" s="42"/>
      <c r="I557" s="42"/>
      <c r="J557" s="42"/>
      <c r="K557" s="42"/>
      <c r="L557" s="42"/>
      <c r="M557" s="42"/>
      <c r="N557" s="42"/>
      <c r="O557" s="42"/>
      <c r="P557" s="42"/>
      <c r="Q557" s="1" t="s">
        <v>2754</v>
      </c>
      <c r="R557" s="91">
        <v>2920826</v>
      </c>
      <c r="S557" s="4" t="s">
        <v>226</v>
      </c>
      <c r="T557" s="4" t="s">
        <v>2755</v>
      </c>
      <c r="U557" s="6">
        <v>438366005</v>
      </c>
    </row>
    <row r="558" spans="1:246" s="32" customFormat="1" ht="22.95" customHeight="1" x14ac:dyDescent="0.2">
      <c r="A558" s="32">
        <v>555</v>
      </c>
      <c r="B558" s="3" t="s">
        <v>2756</v>
      </c>
      <c r="C558" s="15" t="s">
        <v>2060</v>
      </c>
      <c r="D558" s="64"/>
      <c r="E558" s="64"/>
      <c r="F558" s="64" t="s">
        <v>25</v>
      </c>
      <c r="G558" s="64" t="s">
        <v>324</v>
      </c>
      <c r="H558" s="64" t="s">
        <v>651</v>
      </c>
      <c r="I558" s="64" t="s">
        <v>334</v>
      </c>
      <c r="J558" s="64"/>
      <c r="K558" s="64"/>
      <c r="L558" s="64"/>
      <c r="M558" s="64"/>
      <c r="N558" s="64"/>
      <c r="O558" s="64"/>
      <c r="P558" s="64"/>
      <c r="Q558" s="4" t="s">
        <v>2757</v>
      </c>
      <c r="R558" s="114" t="s">
        <v>1913</v>
      </c>
      <c r="S558" s="15" t="s">
        <v>226</v>
      </c>
      <c r="T558" s="15" t="s">
        <v>2758</v>
      </c>
      <c r="U558" s="115" t="s">
        <v>1950</v>
      </c>
    </row>
    <row r="559" spans="1:246" s="32" customFormat="1" ht="22.95" customHeight="1" x14ac:dyDescent="0.2">
      <c r="A559" s="32">
        <v>556</v>
      </c>
      <c r="B559" s="53" t="s">
        <v>2759</v>
      </c>
      <c r="C559" s="10" t="s">
        <v>2046</v>
      </c>
      <c r="D559" s="62"/>
      <c r="E559" s="62"/>
      <c r="F559" s="62"/>
      <c r="G559" s="62"/>
      <c r="H559" s="62"/>
      <c r="I559" s="62" t="s">
        <v>334</v>
      </c>
      <c r="J559" s="62"/>
      <c r="K559" s="62"/>
      <c r="L559" s="62" t="s">
        <v>41</v>
      </c>
      <c r="M559" s="62"/>
      <c r="N559" s="62"/>
      <c r="O559" s="62"/>
      <c r="P559" s="62"/>
      <c r="Q559" s="1" t="s">
        <v>2760</v>
      </c>
      <c r="R559" s="91" t="s">
        <v>232</v>
      </c>
      <c r="S559" s="4" t="s">
        <v>226</v>
      </c>
      <c r="T559" s="4" t="s">
        <v>2761</v>
      </c>
      <c r="U559" s="20" t="s">
        <v>2762</v>
      </c>
    </row>
    <row r="560" spans="1:246" s="32" customFormat="1" ht="22.95" customHeight="1" x14ac:dyDescent="0.2">
      <c r="A560" s="32">
        <v>557</v>
      </c>
      <c r="B560" s="87" t="s">
        <v>2763</v>
      </c>
      <c r="C560" s="117" t="s">
        <v>2764</v>
      </c>
      <c r="D560" s="85"/>
      <c r="E560" s="85"/>
      <c r="F560" s="85"/>
      <c r="G560" s="85"/>
      <c r="H560" s="85"/>
      <c r="I560" s="85" t="s">
        <v>334</v>
      </c>
      <c r="J560" s="85"/>
      <c r="K560" s="85"/>
      <c r="L560" s="85" t="s">
        <v>41</v>
      </c>
      <c r="M560" s="85"/>
      <c r="N560" s="85"/>
      <c r="O560" s="85"/>
      <c r="P560" s="85"/>
      <c r="Q560" s="1" t="s">
        <v>2760</v>
      </c>
      <c r="R560" s="91" t="s">
        <v>232</v>
      </c>
      <c r="S560" s="4" t="s">
        <v>226</v>
      </c>
      <c r="T560" s="4" t="s">
        <v>2761</v>
      </c>
      <c r="U560" s="6" t="s">
        <v>2762</v>
      </c>
    </row>
    <row r="561" spans="1:246" s="32" customFormat="1" ht="22.95" customHeight="1" x14ac:dyDescent="0.2">
      <c r="A561" s="32">
        <v>558</v>
      </c>
      <c r="B561" s="7" t="s">
        <v>2765</v>
      </c>
      <c r="C561" s="10" t="s">
        <v>1705</v>
      </c>
      <c r="D561" s="43"/>
      <c r="E561" s="43"/>
      <c r="F561" s="43"/>
      <c r="G561" s="43"/>
      <c r="H561" s="43"/>
      <c r="I561" s="43" t="s">
        <v>334</v>
      </c>
      <c r="J561" s="43"/>
      <c r="K561" s="43"/>
      <c r="L561" s="43"/>
      <c r="M561" s="43"/>
      <c r="N561" s="43"/>
      <c r="O561" s="43"/>
      <c r="P561" s="43"/>
      <c r="Q561" s="2" t="s">
        <v>2766</v>
      </c>
      <c r="R561" s="91">
        <v>2920053</v>
      </c>
      <c r="S561" s="10" t="s">
        <v>226</v>
      </c>
      <c r="T561" s="10" t="s">
        <v>2767</v>
      </c>
      <c r="U561" s="6">
        <v>438527575</v>
      </c>
    </row>
    <row r="562" spans="1:246" s="32" customFormat="1" ht="22.95" customHeight="1" x14ac:dyDescent="0.2">
      <c r="A562" s="32">
        <v>559</v>
      </c>
      <c r="B562" s="1" t="s">
        <v>159</v>
      </c>
      <c r="C562" s="4" t="s">
        <v>958</v>
      </c>
      <c r="D562" s="42"/>
      <c r="E562" s="42"/>
      <c r="F562" s="42"/>
      <c r="G562" s="42"/>
      <c r="H562" s="42"/>
      <c r="I562" s="42" t="s">
        <v>334</v>
      </c>
      <c r="J562" s="42" t="s">
        <v>310</v>
      </c>
      <c r="K562" s="42"/>
      <c r="L562" s="42" t="s">
        <v>41</v>
      </c>
      <c r="M562" s="42"/>
      <c r="N562" s="42"/>
      <c r="O562" s="42"/>
      <c r="P562" s="42"/>
      <c r="Q562" s="1" t="s">
        <v>2768</v>
      </c>
      <c r="R562" s="91">
        <v>2920061</v>
      </c>
      <c r="S562" s="4" t="s">
        <v>226</v>
      </c>
      <c r="T562" s="4" t="s">
        <v>2769</v>
      </c>
      <c r="U562" s="6">
        <v>438412912</v>
      </c>
    </row>
    <row r="563" spans="1:246" s="32" customFormat="1" ht="22.95" customHeight="1" x14ac:dyDescent="0.2">
      <c r="A563" s="32">
        <v>560</v>
      </c>
      <c r="B563" s="1" t="s">
        <v>219</v>
      </c>
      <c r="C563" s="4" t="s">
        <v>2770</v>
      </c>
      <c r="D563" s="42"/>
      <c r="E563" s="42"/>
      <c r="F563" s="42"/>
      <c r="G563" s="42"/>
      <c r="H563" s="42"/>
      <c r="I563" s="42" t="s">
        <v>334</v>
      </c>
      <c r="J563" s="42" t="s">
        <v>310</v>
      </c>
      <c r="K563" s="42" t="s">
        <v>681</v>
      </c>
      <c r="L563" s="42" t="s">
        <v>41</v>
      </c>
      <c r="M563" s="42"/>
      <c r="N563" s="42"/>
      <c r="O563" s="42"/>
      <c r="P563" s="42"/>
      <c r="Q563" s="1" t="s">
        <v>2771</v>
      </c>
      <c r="R563" s="91">
        <v>2920815</v>
      </c>
      <c r="S563" s="4" t="s">
        <v>226</v>
      </c>
      <c r="T563" s="4" t="s">
        <v>2772</v>
      </c>
      <c r="U563" s="6">
        <v>438373684</v>
      </c>
    </row>
    <row r="564" spans="1:246" s="32" customFormat="1" ht="22.95" customHeight="1" x14ac:dyDescent="0.2">
      <c r="A564" s="32">
        <v>561</v>
      </c>
      <c r="B564" s="1" t="s">
        <v>230</v>
      </c>
      <c r="C564" s="4" t="s">
        <v>594</v>
      </c>
      <c r="D564" s="42"/>
      <c r="E564" s="42"/>
      <c r="F564" s="42"/>
      <c r="G564" s="42"/>
      <c r="H564" s="42"/>
      <c r="I564" s="42"/>
      <c r="J564" s="42" t="s">
        <v>310</v>
      </c>
      <c r="K564" s="42" t="s">
        <v>681</v>
      </c>
      <c r="L564" s="42" t="s">
        <v>41</v>
      </c>
      <c r="M564" s="42" t="s">
        <v>58</v>
      </c>
      <c r="N564" s="42"/>
      <c r="O564" s="42"/>
      <c r="P564" s="42"/>
      <c r="Q564" s="1" t="s">
        <v>2773</v>
      </c>
      <c r="R564" s="91">
        <v>2920042</v>
      </c>
      <c r="S564" s="4" t="s">
        <v>226</v>
      </c>
      <c r="T564" s="4" t="s">
        <v>2774</v>
      </c>
      <c r="U564" s="6">
        <v>438985551</v>
      </c>
    </row>
    <row r="565" spans="1:246" s="32" customFormat="1" ht="22.95" customHeight="1" x14ac:dyDescent="0.2">
      <c r="A565" s="32">
        <v>562</v>
      </c>
      <c r="B565" s="1" t="s">
        <v>1572</v>
      </c>
      <c r="C565" s="4" t="s">
        <v>663</v>
      </c>
      <c r="D565" s="42"/>
      <c r="E565" s="42"/>
      <c r="F565" s="42"/>
      <c r="G565" s="42"/>
      <c r="H565" s="42"/>
      <c r="I565" s="42" t="s">
        <v>334</v>
      </c>
      <c r="J565" s="42"/>
      <c r="K565" s="42"/>
      <c r="L565" s="42"/>
      <c r="M565" s="42"/>
      <c r="N565" s="42"/>
      <c r="O565" s="42"/>
      <c r="P565" s="42"/>
      <c r="Q565" s="1" t="s">
        <v>2775</v>
      </c>
      <c r="R565" s="91">
        <v>2920831</v>
      </c>
      <c r="S565" s="4" t="s">
        <v>226</v>
      </c>
      <c r="T565" s="4" t="s">
        <v>2776</v>
      </c>
      <c r="U565" s="6">
        <v>438250381</v>
      </c>
    </row>
    <row r="566" spans="1:246" s="32" customFormat="1" ht="22.95" customHeight="1" x14ac:dyDescent="0.2">
      <c r="A566" s="32">
        <v>563</v>
      </c>
      <c r="B566" s="1" t="s">
        <v>235</v>
      </c>
      <c r="C566" s="4" t="s">
        <v>958</v>
      </c>
      <c r="D566" s="42"/>
      <c r="E566" s="42"/>
      <c r="F566" s="42"/>
      <c r="G566" s="42"/>
      <c r="H566" s="42"/>
      <c r="I566" s="42" t="s">
        <v>334</v>
      </c>
      <c r="J566" s="42" t="s">
        <v>310</v>
      </c>
      <c r="K566" s="42"/>
      <c r="L566" s="42" t="s">
        <v>41</v>
      </c>
      <c r="M566" s="42"/>
      <c r="N566" s="42"/>
      <c r="O566" s="42"/>
      <c r="P566" s="42"/>
      <c r="Q566" s="1" t="s">
        <v>2777</v>
      </c>
      <c r="R566" s="91">
        <v>2920051</v>
      </c>
      <c r="S566" s="4" t="s">
        <v>226</v>
      </c>
      <c r="T566" s="4" t="s">
        <v>2778</v>
      </c>
      <c r="U566" s="6">
        <v>438978211</v>
      </c>
    </row>
    <row r="567" spans="1:246" s="83" customFormat="1" ht="22.95" customHeight="1" x14ac:dyDescent="0.2">
      <c r="A567" s="32">
        <v>564</v>
      </c>
      <c r="B567" s="1" t="s">
        <v>244</v>
      </c>
      <c r="C567" s="4" t="s">
        <v>958</v>
      </c>
      <c r="D567" s="42"/>
      <c r="E567" s="42"/>
      <c r="F567" s="42"/>
      <c r="G567" s="42"/>
      <c r="H567" s="42"/>
      <c r="I567" s="42"/>
      <c r="J567" s="42" t="s">
        <v>310</v>
      </c>
      <c r="K567" s="42" t="s">
        <v>681</v>
      </c>
      <c r="L567" s="42" t="s">
        <v>41</v>
      </c>
      <c r="M567" s="42"/>
      <c r="N567" s="42"/>
      <c r="O567" s="42"/>
      <c r="P567" s="42"/>
      <c r="Q567" s="1" t="s">
        <v>2779</v>
      </c>
      <c r="R567" s="91">
        <v>2920057</v>
      </c>
      <c r="S567" s="4" t="s">
        <v>226</v>
      </c>
      <c r="T567" s="4" t="s">
        <v>2780</v>
      </c>
      <c r="U567" s="6">
        <v>437254171</v>
      </c>
    </row>
    <row r="568" spans="1:246" s="83" customFormat="1" ht="22.95" customHeight="1" x14ac:dyDescent="0.2">
      <c r="A568" s="32">
        <v>565</v>
      </c>
      <c r="B568" s="1" t="s">
        <v>241</v>
      </c>
      <c r="C568" s="4" t="s">
        <v>958</v>
      </c>
      <c r="D568" s="42"/>
      <c r="E568" s="42"/>
      <c r="F568" s="42"/>
      <c r="G568" s="42"/>
      <c r="H568" s="42"/>
      <c r="I568" s="42"/>
      <c r="J568" s="42"/>
      <c r="K568" s="42" t="s">
        <v>681</v>
      </c>
      <c r="L568" s="42"/>
      <c r="M568" s="42"/>
      <c r="N568" s="42"/>
      <c r="O568" s="42"/>
      <c r="P568" s="42"/>
      <c r="Q568" s="1" t="s">
        <v>2781</v>
      </c>
      <c r="R568" s="91">
        <v>2920055</v>
      </c>
      <c r="S568" s="4" t="s">
        <v>226</v>
      </c>
      <c r="T568" s="4" t="s">
        <v>2782</v>
      </c>
      <c r="U568" s="6">
        <v>438238111</v>
      </c>
    </row>
    <row r="569" spans="1:246" s="83" customFormat="1" ht="22.95" customHeight="1" x14ac:dyDescent="0.2">
      <c r="A569" s="32">
        <v>566</v>
      </c>
      <c r="B569" s="1" t="s">
        <v>247</v>
      </c>
      <c r="C569" s="4" t="s">
        <v>248</v>
      </c>
      <c r="D569" s="42"/>
      <c r="E569" s="42"/>
      <c r="F569" s="42"/>
      <c r="G569" s="42"/>
      <c r="H569" s="42"/>
      <c r="I569" s="42" t="s">
        <v>334</v>
      </c>
      <c r="J569" s="42" t="s">
        <v>310</v>
      </c>
      <c r="K569" s="42" t="s">
        <v>681</v>
      </c>
      <c r="L569" s="42" t="s">
        <v>41</v>
      </c>
      <c r="M569" s="42"/>
      <c r="N569" s="42"/>
      <c r="O569" s="42"/>
      <c r="P569" s="42"/>
      <c r="Q569" s="1" t="s">
        <v>2783</v>
      </c>
      <c r="R569" s="91">
        <v>2920003</v>
      </c>
      <c r="S569" s="4" t="s">
        <v>226</v>
      </c>
      <c r="T569" s="4" t="s">
        <v>2784</v>
      </c>
      <c r="U569" s="6">
        <v>438416411</v>
      </c>
      <c r="V569" s="32"/>
      <c r="W569" s="32"/>
      <c r="X569" s="32"/>
      <c r="Y569" s="32"/>
      <c r="Z569" s="32"/>
      <c r="AA569" s="32"/>
      <c r="AB569" s="32"/>
      <c r="AC569" s="32"/>
      <c r="AD569" s="32"/>
      <c r="AE569" s="32"/>
      <c r="AF569" s="32"/>
      <c r="AG569" s="32"/>
      <c r="AH569" s="32"/>
      <c r="AI569" s="32"/>
      <c r="AJ569" s="32"/>
      <c r="AK569" s="32"/>
      <c r="AL569" s="32"/>
      <c r="AM569" s="32"/>
      <c r="AN569" s="32"/>
      <c r="AO569" s="32"/>
      <c r="AP569" s="32"/>
      <c r="AQ569" s="32"/>
      <c r="AR569" s="32"/>
      <c r="AS569" s="32"/>
      <c r="AT569" s="32"/>
      <c r="AU569" s="32"/>
      <c r="AV569" s="32"/>
      <c r="AW569" s="32"/>
      <c r="AX569" s="32"/>
      <c r="AY569" s="32"/>
      <c r="AZ569" s="32"/>
      <c r="BA569" s="32"/>
      <c r="BB569" s="32"/>
      <c r="BC569" s="32"/>
      <c r="BD569" s="32"/>
      <c r="BE569" s="32"/>
      <c r="BF569" s="32"/>
      <c r="BG569" s="32"/>
      <c r="BH569" s="32"/>
      <c r="BI569" s="32"/>
      <c r="BJ569" s="32"/>
      <c r="BK569" s="32"/>
      <c r="BL569" s="32"/>
      <c r="BM569" s="32"/>
      <c r="BN569" s="32"/>
      <c r="BO569" s="32"/>
      <c r="BP569" s="32"/>
      <c r="BQ569" s="32"/>
      <c r="BR569" s="32"/>
      <c r="BS569" s="32"/>
      <c r="BT569" s="32"/>
      <c r="BU569" s="32"/>
      <c r="BV569" s="32"/>
      <c r="BW569" s="32"/>
      <c r="BX569" s="32"/>
      <c r="BY569" s="32"/>
      <c r="BZ569" s="32"/>
      <c r="CA569" s="32"/>
      <c r="CB569" s="32"/>
      <c r="CC569" s="32"/>
      <c r="CD569" s="32"/>
      <c r="CE569" s="32"/>
      <c r="CF569" s="32"/>
      <c r="CG569" s="32"/>
      <c r="CH569" s="32"/>
      <c r="CI569" s="32"/>
      <c r="CJ569" s="32"/>
      <c r="CK569" s="32"/>
      <c r="CL569" s="32"/>
      <c r="CM569" s="32"/>
      <c r="CN569" s="32"/>
      <c r="CO569" s="32"/>
      <c r="CP569" s="32"/>
      <c r="CQ569" s="32"/>
      <c r="CR569" s="32"/>
      <c r="CS569" s="32"/>
      <c r="CT569" s="32"/>
      <c r="CU569" s="32"/>
      <c r="CV569" s="32"/>
      <c r="CW569" s="32"/>
      <c r="CX569" s="32"/>
      <c r="CY569" s="32"/>
      <c r="CZ569" s="32"/>
      <c r="DA569" s="32"/>
      <c r="DB569" s="32"/>
      <c r="DC569" s="32"/>
      <c r="DD569" s="32"/>
      <c r="DE569" s="32"/>
      <c r="DF569" s="32"/>
      <c r="DG569" s="32"/>
      <c r="DH569" s="32"/>
      <c r="DI569" s="32"/>
      <c r="DJ569" s="32"/>
      <c r="DK569" s="32"/>
      <c r="DL569" s="32"/>
      <c r="DM569" s="32"/>
      <c r="DN569" s="32"/>
      <c r="DO569" s="32"/>
      <c r="DP569" s="32"/>
      <c r="DQ569" s="32"/>
      <c r="DR569" s="32"/>
      <c r="DS569" s="32"/>
      <c r="DT569" s="32"/>
      <c r="DU569" s="32"/>
      <c r="DV569" s="32"/>
      <c r="DW569" s="32"/>
      <c r="DX569" s="32"/>
      <c r="DY569" s="32"/>
      <c r="DZ569" s="32"/>
      <c r="EA569" s="32"/>
      <c r="EB569" s="32"/>
      <c r="EC569" s="32"/>
      <c r="ED569" s="32"/>
      <c r="EE569" s="32"/>
      <c r="EF569" s="32"/>
      <c r="EG569" s="32"/>
      <c r="EH569" s="32"/>
      <c r="EI569" s="32"/>
      <c r="EJ569" s="32"/>
      <c r="EK569" s="32"/>
      <c r="EL569" s="32"/>
      <c r="EM569" s="32"/>
      <c r="EN569" s="32"/>
      <c r="EO569" s="32"/>
      <c r="EP569" s="32"/>
      <c r="EQ569" s="32"/>
      <c r="ER569" s="32"/>
      <c r="ES569" s="32"/>
      <c r="ET569" s="32"/>
      <c r="EU569" s="32"/>
      <c r="EV569" s="32"/>
      <c r="EW569" s="32"/>
      <c r="EX569" s="32"/>
      <c r="EY569" s="32"/>
      <c r="EZ569" s="32"/>
      <c r="FA569" s="32"/>
      <c r="FB569" s="32"/>
      <c r="FC569" s="32"/>
      <c r="FD569" s="32"/>
      <c r="FE569" s="32"/>
      <c r="FF569" s="32"/>
      <c r="FG569" s="32"/>
      <c r="FH569" s="32"/>
      <c r="FI569" s="32"/>
      <c r="FJ569" s="32"/>
      <c r="FK569" s="32"/>
      <c r="FL569" s="32"/>
      <c r="FM569" s="32"/>
      <c r="FN569" s="32"/>
      <c r="FO569" s="32"/>
      <c r="FP569" s="32"/>
      <c r="FQ569" s="32"/>
      <c r="FR569" s="32"/>
      <c r="FS569" s="32"/>
      <c r="FT569" s="32"/>
      <c r="FU569" s="32"/>
      <c r="FV569" s="32"/>
      <c r="FW569" s="32"/>
      <c r="FX569" s="32"/>
      <c r="FY569" s="32"/>
      <c r="FZ569" s="32"/>
      <c r="GA569" s="32"/>
      <c r="GB569" s="32"/>
      <c r="GC569" s="32"/>
      <c r="GD569" s="32"/>
      <c r="GE569" s="32"/>
      <c r="GF569" s="32"/>
      <c r="GG569" s="32"/>
      <c r="GH569" s="32"/>
      <c r="GI569" s="32"/>
      <c r="GJ569" s="32"/>
      <c r="GK569" s="32"/>
      <c r="GL569" s="32"/>
      <c r="GM569" s="32"/>
      <c r="GN569" s="32"/>
      <c r="GO569" s="32"/>
      <c r="GP569" s="32"/>
      <c r="GQ569" s="32"/>
      <c r="GR569" s="32"/>
      <c r="GS569" s="32"/>
      <c r="GT569" s="32"/>
      <c r="GU569" s="32"/>
      <c r="GV569" s="32"/>
      <c r="GW569" s="32"/>
      <c r="GX569" s="32"/>
      <c r="GY569" s="32"/>
      <c r="GZ569" s="32"/>
      <c r="HA569" s="32"/>
      <c r="HB569" s="32"/>
      <c r="HC569" s="32"/>
      <c r="HD569" s="32"/>
      <c r="HE569" s="32"/>
      <c r="HF569" s="32"/>
      <c r="HG569" s="32"/>
      <c r="HH569" s="32"/>
      <c r="HI569" s="32"/>
      <c r="HJ569" s="32"/>
      <c r="HK569" s="32"/>
      <c r="HL569" s="32"/>
      <c r="HM569" s="32"/>
      <c r="HN569" s="32"/>
      <c r="HO569" s="32"/>
      <c r="HP569" s="32"/>
      <c r="HQ569" s="32"/>
      <c r="HR569" s="32"/>
      <c r="HS569" s="32"/>
      <c r="HT569" s="32"/>
      <c r="HU569" s="32"/>
      <c r="HV569" s="32"/>
      <c r="HW569" s="32"/>
      <c r="HX569" s="32"/>
      <c r="HY569" s="32"/>
      <c r="HZ569" s="32"/>
      <c r="IA569" s="32"/>
      <c r="IB569" s="32"/>
      <c r="IC569" s="32"/>
      <c r="ID569" s="32"/>
      <c r="IE569" s="32"/>
      <c r="IF569" s="32"/>
      <c r="IG569" s="32"/>
      <c r="IH569" s="32"/>
      <c r="II569" s="32"/>
      <c r="IJ569" s="32"/>
      <c r="IK569" s="32"/>
      <c r="IL569" s="32"/>
    </row>
    <row r="570" spans="1:246" s="83" customFormat="1" ht="22.95" customHeight="1" x14ac:dyDescent="0.2">
      <c r="A570" s="32">
        <v>567</v>
      </c>
      <c r="B570" s="1" t="s">
        <v>2785</v>
      </c>
      <c r="C570" s="4" t="s">
        <v>663</v>
      </c>
      <c r="D570" s="42"/>
      <c r="E570" s="42"/>
      <c r="F570" s="42"/>
      <c r="G570" s="42"/>
      <c r="H570" s="42"/>
      <c r="I570" s="42" t="s">
        <v>334</v>
      </c>
      <c r="J570" s="42"/>
      <c r="K570" s="42"/>
      <c r="L570" s="42"/>
      <c r="M570" s="42"/>
      <c r="N570" s="42"/>
      <c r="O570" s="42"/>
      <c r="P570" s="42"/>
      <c r="Q570" s="1" t="s">
        <v>2783</v>
      </c>
      <c r="R570" s="91" t="s">
        <v>1837</v>
      </c>
      <c r="S570" s="4" t="s">
        <v>226</v>
      </c>
      <c r="T570" s="4" t="s">
        <v>2784</v>
      </c>
      <c r="U570" s="6" t="s">
        <v>1838</v>
      </c>
      <c r="V570" s="32"/>
      <c r="W570" s="32"/>
      <c r="X570" s="32"/>
      <c r="Y570" s="32"/>
      <c r="Z570" s="32"/>
      <c r="AA570" s="32"/>
      <c r="AB570" s="32"/>
      <c r="AC570" s="32"/>
      <c r="AD570" s="32"/>
      <c r="AE570" s="32"/>
      <c r="AF570" s="32"/>
      <c r="AG570" s="32"/>
      <c r="AH570" s="32"/>
      <c r="AI570" s="32"/>
      <c r="AJ570" s="32"/>
      <c r="AK570" s="32"/>
      <c r="AL570" s="32"/>
      <c r="AM570" s="32"/>
      <c r="AN570" s="32"/>
      <c r="AO570" s="32"/>
      <c r="AP570" s="32"/>
      <c r="AQ570" s="32"/>
      <c r="AR570" s="32"/>
      <c r="AS570" s="32"/>
      <c r="AT570" s="32"/>
      <c r="AU570" s="32"/>
      <c r="AV570" s="32"/>
      <c r="AW570" s="32"/>
      <c r="AX570" s="32"/>
      <c r="AY570" s="32"/>
      <c r="AZ570" s="32"/>
      <c r="BA570" s="32"/>
      <c r="BB570" s="32"/>
      <c r="BC570" s="32"/>
      <c r="BD570" s="32"/>
      <c r="BE570" s="32"/>
      <c r="BF570" s="32"/>
      <c r="BG570" s="32"/>
      <c r="BH570" s="32"/>
      <c r="BI570" s="32"/>
      <c r="BJ570" s="32"/>
      <c r="BK570" s="32"/>
      <c r="BL570" s="32"/>
      <c r="BM570" s="32"/>
      <c r="BN570" s="32"/>
      <c r="BO570" s="32"/>
      <c r="BP570" s="32"/>
      <c r="BQ570" s="32"/>
      <c r="BR570" s="32"/>
      <c r="BS570" s="32"/>
      <c r="BT570" s="32"/>
      <c r="BU570" s="32"/>
      <c r="BV570" s="32"/>
      <c r="BW570" s="32"/>
      <c r="BX570" s="32"/>
      <c r="BY570" s="32"/>
      <c r="BZ570" s="32"/>
      <c r="CA570" s="32"/>
      <c r="CB570" s="32"/>
      <c r="CC570" s="32"/>
      <c r="CD570" s="32"/>
      <c r="CE570" s="32"/>
      <c r="CF570" s="32"/>
      <c r="CG570" s="32"/>
      <c r="CH570" s="32"/>
      <c r="CI570" s="32"/>
      <c r="CJ570" s="32"/>
      <c r="CK570" s="32"/>
      <c r="CL570" s="32"/>
      <c r="CM570" s="32"/>
      <c r="CN570" s="32"/>
      <c r="CO570" s="32"/>
      <c r="CP570" s="32"/>
      <c r="CQ570" s="32"/>
      <c r="CR570" s="32"/>
      <c r="CS570" s="32"/>
      <c r="CT570" s="32"/>
      <c r="CU570" s="32"/>
      <c r="CV570" s="32"/>
      <c r="CW570" s="32"/>
      <c r="CX570" s="32"/>
      <c r="CY570" s="32"/>
      <c r="CZ570" s="32"/>
      <c r="DA570" s="32"/>
      <c r="DB570" s="32"/>
      <c r="DC570" s="32"/>
      <c r="DD570" s="32"/>
      <c r="DE570" s="32"/>
      <c r="DF570" s="32"/>
      <c r="DG570" s="32"/>
      <c r="DH570" s="32"/>
      <c r="DI570" s="32"/>
      <c r="DJ570" s="32"/>
      <c r="DK570" s="32"/>
      <c r="DL570" s="32"/>
      <c r="DM570" s="32"/>
      <c r="DN570" s="32"/>
      <c r="DO570" s="32"/>
      <c r="DP570" s="32"/>
      <c r="DQ570" s="32"/>
      <c r="DR570" s="32"/>
      <c r="DS570" s="32"/>
      <c r="DT570" s="32"/>
      <c r="DU570" s="32"/>
      <c r="DV570" s="32"/>
      <c r="DW570" s="32"/>
      <c r="DX570" s="32"/>
      <c r="DY570" s="32"/>
      <c r="DZ570" s="32"/>
      <c r="EA570" s="32"/>
      <c r="EB570" s="32"/>
      <c r="EC570" s="32"/>
      <c r="ED570" s="32"/>
      <c r="EE570" s="32"/>
      <c r="EF570" s="32"/>
      <c r="EG570" s="32"/>
      <c r="EH570" s="32"/>
      <c r="EI570" s="32"/>
      <c r="EJ570" s="32"/>
      <c r="EK570" s="32"/>
      <c r="EL570" s="32"/>
      <c r="EM570" s="32"/>
      <c r="EN570" s="32"/>
      <c r="EO570" s="32"/>
      <c r="EP570" s="32"/>
      <c r="EQ570" s="32"/>
      <c r="ER570" s="32"/>
      <c r="ES570" s="32"/>
      <c r="ET570" s="32"/>
      <c r="EU570" s="32"/>
      <c r="EV570" s="32"/>
      <c r="EW570" s="32"/>
      <c r="EX570" s="32"/>
      <c r="EY570" s="32"/>
      <c r="EZ570" s="32"/>
      <c r="FA570" s="32"/>
      <c r="FB570" s="32"/>
      <c r="FC570" s="32"/>
      <c r="FD570" s="32"/>
      <c r="FE570" s="32"/>
      <c r="FF570" s="32"/>
      <c r="FG570" s="32"/>
      <c r="FH570" s="32"/>
      <c r="FI570" s="32"/>
      <c r="FJ570" s="32"/>
      <c r="FK570" s="32"/>
      <c r="FL570" s="32"/>
      <c r="FM570" s="32"/>
      <c r="FN570" s="32"/>
      <c r="FO570" s="32"/>
      <c r="FP570" s="32"/>
      <c r="FQ570" s="32"/>
      <c r="FR570" s="32"/>
      <c r="FS570" s="32"/>
      <c r="FT570" s="32"/>
      <c r="FU570" s="32"/>
      <c r="FV570" s="32"/>
      <c r="FW570" s="32"/>
      <c r="FX570" s="32"/>
      <c r="FY570" s="32"/>
      <c r="FZ570" s="32"/>
      <c r="GA570" s="32"/>
      <c r="GB570" s="32"/>
      <c r="GC570" s="32"/>
      <c r="GD570" s="32"/>
      <c r="GE570" s="32"/>
      <c r="GF570" s="32"/>
      <c r="GG570" s="32"/>
      <c r="GH570" s="32"/>
      <c r="GI570" s="32"/>
      <c r="GJ570" s="32"/>
      <c r="GK570" s="32"/>
      <c r="GL570" s="32"/>
      <c r="GM570" s="32"/>
      <c r="GN570" s="32"/>
      <c r="GO570" s="32"/>
      <c r="GP570" s="32"/>
      <c r="GQ570" s="32"/>
      <c r="GR570" s="32"/>
      <c r="GS570" s="32"/>
      <c r="GT570" s="32"/>
      <c r="GU570" s="32"/>
      <c r="GV570" s="32"/>
      <c r="GW570" s="32"/>
      <c r="GX570" s="32"/>
      <c r="GY570" s="32"/>
      <c r="GZ570" s="32"/>
      <c r="HA570" s="32"/>
      <c r="HB570" s="32"/>
      <c r="HC570" s="32"/>
      <c r="HD570" s="32"/>
      <c r="HE570" s="32"/>
      <c r="HF570" s="32"/>
      <c r="HG570" s="32"/>
      <c r="HH570" s="32"/>
      <c r="HI570" s="32"/>
      <c r="HJ570" s="32"/>
      <c r="HK570" s="32"/>
      <c r="HL570" s="32"/>
      <c r="HM570" s="32"/>
      <c r="HN570" s="32"/>
      <c r="HO570" s="32"/>
      <c r="HP570" s="32"/>
      <c r="HQ570" s="32"/>
      <c r="HR570" s="32"/>
      <c r="HS570" s="32"/>
      <c r="HT570" s="32"/>
      <c r="HU570" s="32"/>
      <c r="HV570" s="32"/>
      <c r="HW570" s="32"/>
      <c r="HX570" s="32"/>
      <c r="HY570" s="32"/>
      <c r="HZ570" s="32"/>
      <c r="IA570" s="32"/>
      <c r="IB570" s="32"/>
      <c r="IC570" s="32"/>
      <c r="ID570" s="32"/>
      <c r="IE570" s="32"/>
      <c r="IF570" s="32"/>
      <c r="IG570" s="32"/>
      <c r="IH570" s="32"/>
      <c r="II570" s="32"/>
      <c r="IJ570" s="32"/>
      <c r="IK570" s="32"/>
      <c r="IL570" s="32"/>
    </row>
    <row r="571" spans="1:246" s="83" customFormat="1" ht="22.95" customHeight="1" x14ac:dyDescent="0.2">
      <c r="A571" s="32">
        <v>568</v>
      </c>
      <c r="B571" s="1" t="s">
        <v>239</v>
      </c>
      <c r="C571" s="4" t="s">
        <v>958</v>
      </c>
      <c r="D571" s="42"/>
      <c r="E571" s="42"/>
      <c r="F571" s="42"/>
      <c r="G571" s="42"/>
      <c r="H571" s="42"/>
      <c r="I571" s="42"/>
      <c r="J571" s="42"/>
      <c r="K571" s="42" t="s">
        <v>681</v>
      </c>
      <c r="L571" s="42"/>
      <c r="M571" s="42"/>
      <c r="N571" s="42"/>
      <c r="O571" s="42"/>
      <c r="P571" s="42"/>
      <c r="Q571" s="1" t="s">
        <v>2786</v>
      </c>
      <c r="R571" s="91">
        <v>2920805</v>
      </c>
      <c r="S571" s="4" t="s">
        <v>226</v>
      </c>
      <c r="T571" s="4" t="s">
        <v>2787</v>
      </c>
      <c r="U571" s="6">
        <v>438202021</v>
      </c>
    </row>
    <row r="572" spans="1:246" s="83" customFormat="1" ht="22.95" customHeight="1" x14ac:dyDescent="0.2">
      <c r="A572" s="32">
        <v>569</v>
      </c>
      <c r="B572" s="1" t="s">
        <v>240</v>
      </c>
      <c r="C572" s="4" t="s">
        <v>958</v>
      </c>
      <c r="D572" s="42"/>
      <c r="E572" s="42"/>
      <c r="F572" s="42"/>
      <c r="G572" s="42"/>
      <c r="H572" s="42"/>
      <c r="I572" s="42"/>
      <c r="J572" s="42"/>
      <c r="K572" s="42" t="s">
        <v>681</v>
      </c>
      <c r="L572" s="42"/>
      <c r="M572" s="42"/>
      <c r="N572" s="42"/>
      <c r="O572" s="42"/>
      <c r="P572" s="42"/>
      <c r="Q572" s="1" t="s">
        <v>2786</v>
      </c>
      <c r="R572" s="91">
        <v>2920805</v>
      </c>
      <c r="S572" s="4" t="s">
        <v>226</v>
      </c>
      <c r="T572" s="4" t="s">
        <v>2787</v>
      </c>
      <c r="U572" s="6">
        <v>438202021</v>
      </c>
    </row>
    <row r="573" spans="1:246" s="83" customFormat="1" ht="22.95" customHeight="1" x14ac:dyDescent="0.2">
      <c r="A573" s="32">
        <v>570</v>
      </c>
      <c r="B573" s="53" t="s">
        <v>2788</v>
      </c>
      <c r="C573" s="10" t="s">
        <v>2363</v>
      </c>
      <c r="D573" s="43"/>
      <c r="E573" s="43"/>
      <c r="F573" s="43"/>
      <c r="G573" s="43"/>
      <c r="H573" s="43"/>
      <c r="I573" s="43"/>
      <c r="J573" s="43"/>
      <c r="K573" s="43" t="s">
        <v>681</v>
      </c>
      <c r="L573" s="43"/>
      <c r="M573" s="43"/>
      <c r="N573" s="43"/>
      <c r="O573" s="43"/>
      <c r="P573" s="43"/>
      <c r="Q573" s="1" t="s">
        <v>2786</v>
      </c>
      <c r="R573" s="91" t="s">
        <v>1913</v>
      </c>
      <c r="S573" s="4" t="s">
        <v>226</v>
      </c>
      <c r="T573" s="4" t="s">
        <v>2787</v>
      </c>
      <c r="U573" s="6" t="s">
        <v>1836</v>
      </c>
    </row>
    <row r="574" spans="1:246" s="32" customFormat="1" ht="22.95" customHeight="1" x14ac:dyDescent="0.2">
      <c r="A574" s="32">
        <v>571</v>
      </c>
      <c r="B574" s="1" t="s">
        <v>816</v>
      </c>
      <c r="C574" s="4" t="s">
        <v>958</v>
      </c>
      <c r="D574" s="42"/>
      <c r="E574" s="42"/>
      <c r="F574" s="42"/>
      <c r="G574" s="42"/>
      <c r="H574" s="42"/>
      <c r="I574" s="42"/>
      <c r="J574" s="42"/>
      <c r="K574" s="42" t="s">
        <v>681</v>
      </c>
      <c r="L574" s="42"/>
      <c r="M574" s="42"/>
      <c r="N574" s="42"/>
      <c r="O574" s="42"/>
      <c r="P574" s="42"/>
      <c r="Q574" s="1" t="s">
        <v>2786</v>
      </c>
      <c r="R574" s="91">
        <v>2990263</v>
      </c>
      <c r="S574" s="4" t="s">
        <v>226</v>
      </c>
      <c r="T574" s="4" t="s">
        <v>2787</v>
      </c>
      <c r="U574" s="6" t="s">
        <v>1836</v>
      </c>
    </row>
    <row r="575" spans="1:246" s="32" customFormat="1" ht="22.95" customHeight="1" x14ac:dyDescent="0.2">
      <c r="A575" s="32">
        <v>572</v>
      </c>
      <c r="B575" s="1" t="s">
        <v>2789</v>
      </c>
      <c r="C575" s="4" t="s">
        <v>958</v>
      </c>
      <c r="D575" s="42"/>
      <c r="E575" s="42"/>
      <c r="F575" s="42"/>
      <c r="G575" s="42"/>
      <c r="H575" s="42"/>
      <c r="I575" s="42" t="s">
        <v>334</v>
      </c>
      <c r="J575" s="42"/>
      <c r="K575" s="42" t="s">
        <v>681</v>
      </c>
      <c r="L575" s="42" t="s">
        <v>41</v>
      </c>
      <c r="M575" s="42"/>
      <c r="N575" s="42"/>
      <c r="O575" s="42"/>
      <c r="P575" s="42"/>
      <c r="Q575" s="1" t="s">
        <v>2786</v>
      </c>
      <c r="R575" s="91">
        <v>2990263</v>
      </c>
      <c r="S575" s="4" t="s">
        <v>226</v>
      </c>
      <c r="T575" s="4" t="s">
        <v>2787</v>
      </c>
      <c r="U575" s="6" t="s">
        <v>1836</v>
      </c>
    </row>
    <row r="576" spans="1:246" s="32" customFormat="1" ht="22.95" customHeight="1" x14ac:dyDescent="0.2">
      <c r="A576" s="32">
        <v>573</v>
      </c>
      <c r="B576" s="12" t="s">
        <v>2790</v>
      </c>
      <c r="C576" s="118" t="s">
        <v>958</v>
      </c>
      <c r="D576" s="44"/>
      <c r="E576" s="44"/>
      <c r="F576" s="44"/>
      <c r="G576" s="44"/>
      <c r="H576" s="44"/>
      <c r="I576" s="44"/>
      <c r="J576" s="44"/>
      <c r="K576" s="44" t="s">
        <v>681</v>
      </c>
      <c r="L576" s="44"/>
      <c r="M576" s="44"/>
      <c r="N576" s="44"/>
      <c r="O576" s="44"/>
      <c r="P576" s="44"/>
      <c r="Q576" s="1" t="s">
        <v>2786</v>
      </c>
      <c r="R576" s="91">
        <v>2990263</v>
      </c>
      <c r="S576" s="4" t="s">
        <v>226</v>
      </c>
      <c r="T576" s="4" t="s">
        <v>2787</v>
      </c>
      <c r="U576" s="6" t="s">
        <v>1836</v>
      </c>
    </row>
    <row r="577" spans="1:246" s="84" customFormat="1" ht="22.95" customHeight="1" x14ac:dyDescent="0.2">
      <c r="A577" s="32">
        <v>574</v>
      </c>
      <c r="B577" s="12" t="s">
        <v>2791</v>
      </c>
      <c r="C577" s="118" t="s">
        <v>958</v>
      </c>
      <c r="D577" s="44"/>
      <c r="E577" s="44"/>
      <c r="F577" s="44" t="s">
        <v>25</v>
      </c>
      <c r="G577" s="44" t="s">
        <v>324</v>
      </c>
      <c r="H577" s="44" t="s">
        <v>651</v>
      </c>
      <c r="I577" s="44" t="s">
        <v>334</v>
      </c>
      <c r="J577" s="44"/>
      <c r="K577" s="44"/>
      <c r="L577" s="44"/>
      <c r="M577" s="44"/>
      <c r="N577" s="44"/>
      <c r="O577" s="44"/>
      <c r="P577" s="44"/>
      <c r="Q577" s="1" t="s">
        <v>2786</v>
      </c>
      <c r="R577" s="91">
        <v>2990263</v>
      </c>
      <c r="S577" s="4" t="s">
        <v>226</v>
      </c>
      <c r="T577" s="4" t="s">
        <v>2787</v>
      </c>
      <c r="U577" s="6" t="s">
        <v>1836</v>
      </c>
    </row>
    <row r="578" spans="1:246" s="83" customFormat="1" ht="22.95" customHeight="1" x14ac:dyDescent="0.2">
      <c r="A578" s="32">
        <v>575</v>
      </c>
      <c r="B578" s="72" t="s">
        <v>2792</v>
      </c>
      <c r="C578" s="117" t="s">
        <v>958</v>
      </c>
      <c r="D578" s="85"/>
      <c r="E578" s="85"/>
      <c r="F578" s="85"/>
      <c r="G578" s="85"/>
      <c r="H578" s="85"/>
      <c r="I578" s="85" t="s">
        <v>334</v>
      </c>
      <c r="J578" s="85"/>
      <c r="K578" s="85"/>
      <c r="L578" s="85"/>
      <c r="M578" s="90"/>
      <c r="N578" s="85"/>
      <c r="O578" s="85"/>
      <c r="P578" s="85"/>
      <c r="Q578" s="1" t="s">
        <v>2786</v>
      </c>
      <c r="R578" s="91" t="s">
        <v>1913</v>
      </c>
      <c r="S578" s="4" t="s">
        <v>226</v>
      </c>
      <c r="T578" s="4" t="s">
        <v>2787</v>
      </c>
      <c r="U578" s="20" t="s">
        <v>1836</v>
      </c>
    </row>
    <row r="579" spans="1:246" s="83" customFormat="1" ht="22.95" customHeight="1" x14ac:dyDescent="0.2">
      <c r="A579" s="32">
        <v>576</v>
      </c>
      <c r="B579" s="72" t="s">
        <v>2793</v>
      </c>
      <c r="C579" s="121" t="s">
        <v>108</v>
      </c>
      <c r="D579" s="71" t="s">
        <v>23</v>
      </c>
      <c r="E579" s="71"/>
      <c r="F579" s="71"/>
      <c r="G579" s="71"/>
      <c r="H579" s="71"/>
      <c r="I579" s="71"/>
      <c r="J579" s="71"/>
      <c r="K579" s="71"/>
      <c r="L579" s="71"/>
      <c r="M579" s="73"/>
      <c r="N579" s="71"/>
      <c r="O579" s="71"/>
      <c r="P579" s="71"/>
      <c r="Q579" s="1" t="s">
        <v>2794</v>
      </c>
      <c r="R579" s="91" t="s">
        <v>1855</v>
      </c>
      <c r="S579" s="4" t="s">
        <v>226</v>
      </c>
      <c r="T579" s="4" t="s">
        <v>2795</v>
      </c>
      <c r="U579" s="20" t="s">
        <v>2796</v>
      </c>
      <c r="V579" s="70"/>
      <c r="W579" s="70"/>
      <c r="X579" s="70"/>
      <c r="Y579" s="70"/>
      <c r="Z579" s="70"/>
      <c r="AA579" s="70"/>
      <c r="AB579" s="70"/>
      <c r="AC579" s="70"/>
      <c r="AD579" s="70"/>
      <c r="AE579" s="70"/>
      <c r="AF579" s="70"/>
      <c r="AG579" s="70"/>
      <c r="AH579" s="70"/>
      <c r="AI579" s="70"/>
      <c r="AJ579" s="70"/>
      <c r="AK579" s="70"/>
      <c r="AL579" s="70"/>
      <c r="AM579" s="70"/>
      <c r="AN579" s="70"/>
      <c r="AO579" s="70"/>
      <c r="AP579" s="70"/>
      <c r="AQ579" s="70"/>
      <c r="AR579" s="70"/>
      <c r="AS579" s="70"/>
      <c r="AT579" s="70"/>
      <c r="AU579" s="70"/>
      <c r="AV579" s="70"/>
      <c r="AW579" s="70"/>
      <c r="AX579" s="70"/>
      <c r="AY579" s="70"/>
      <c r="AZ579" s="70"/>
      <c r="BA579" s="70"/>
      <c r="BB579" s="70"/>
      <c r="BC579" s="70"/>
      <c r="BD579" s="70"/>
      <c r="BE579" s="70"/>
      <c r="BF579" s="70"/>
      <c r="BG579" s="70"/>
      <c r="BH579" s="70"/>
      <c r="BI579" s="70"/>
      <c r="BJ579" s="70"/>
      <c r="BK579" s="70"/>
      <c r="BL579" s="70"/>
      <c r="BM579" s="70"/>
      <c r="BN579" s="70"/>
      <c r="BO579" s="70"/>
      <c r="BP579" s="70"/>
      <c r="BQ579" s="70"/>
      <c r="BR579" s="70"/>
      <c r="BS579" s="70"/>
      <c r="BT579" s="70"/>
      <c r="BU579" s="70"/>
      <c r="BV579" s="70"/>
      <c r="BW579" s="70"/>
      <c r="BX579" s="70"/>
      <c r="BY579" s="70"/>
      <c r="BZ579" s="70"/>
      <c r="CA579" s="70"/>
      <c r="CB579" s="70"/>
      <c r="CC579" s="70"/>
      <c r="CD579" s="70"/>
      <c r="CE579" s="70"/>
      <c r="CF579" s="70"/>
      <c r="CG579" s="70"/>
      <c r="CH579" s="70"/>
      <c r="CI579" s="70"/>
      <c r="CJ579" s="70"/>
      <c r="CK579" s="70"/>
      <c r="CL579" s="70"/>
      <c r="CM579" s="70"/>
      <c r="CN579" s="70"/>
      <c r="CO579" s="70"/>
      <c r="CP579" s="70"/>
      <c r="CQ579" s="70"/>
      <c r="CR579" s="70"/>
      <c r="CS579" s="70"/>
      <c r="CT579" s="70"/>
      <c r="CU579" s="70"/>
      <c r="CV579" s="70"/>
      <c r="CW579" s="70"/>
      <c r="CX579" s="70"/>
      <c r="CY579" s="70"/>
      <c r="CZ579" s="70"/>
      <c r="DA579" s="70"/>
      <c r="DB579" s="70"/>
      <c r="DC579" s="70"/>
      <c r="DD579" s="70"/>
      <c r="DE579" s="70"/>
      <c r="DF579" s="70"/>
      <c r="DG579" s="70"/>
      <c r="DH579" s="70"/>
      <c r="DI579" s="70"/>
      <c r="DJ579" s="70"/>
      <c r="DK579" s="70"/>
      <c r="DL579" s="70"/>
      <c r="DM579" s="70"/>
      <c r="DN579" s="70"/>
      <c r="DO579" s="70"/>
      <c r="DP579" s="70"/>
      <c r="DQ579" s="70"/>
      <c r="DR579" s="70"/>
      <c r="DS579" s="70"/>
      <c r="DT579" s="70"/>
      <c r="DU579" s="70"/>
      <c r="DV579" s="70"/>
      <c r="DW579" s="70"/>
      <c r="DX579" s="70"/>
      <c r="DY579" s="70"/>
      <c r="DZ579" s="70"/>
      <c r="EA579" s="70"/>
      <c r="EB579" s="70"/>
      <c r="EC579" s="70"/>
      <c r="ED579" s="70"/>
      <c r="EE579" s="70"/>
      <c r="EF579" s="70"/>
      <c r="EG579" s="70"/>
      <c r="EH579" s="70"/>
      <c r="EI579" s="70"/>
      <c r="EJ579" s="70"/>
      <c r="EK579" s="70"/>
      <c r="EL579" s="70"/>
      <c r="EM579" s="70"/>
      <c r="EN579" s="70"/>
      <c r="EO579" s="70"/>
      <c r="EP579" s="70"/>
      <c r="EQ579" s="70"/>
      <c r="ER579" s="70"/>
      <c r="ES579" s="70"/>
      <c r="ET579" s="70"/>
      <c r="EU579" s="70"/>
      <c r="EV579" s="70"/>
      <c r="EW579" s="70"/>
      <c r="EX579" s="70"/>
      <c r="EY579" s="70"/>
      <c r="EZ579" s="70"/>
      <c r="FA579" s="70"/>
      <c r="FB579" s="70"/>
      <c r="FC579" s="70"/>
      <c r="FD579" s="70"/>
      <c r="FE579" s="70"/>
      <c r="FF579" s="70"/>
      <c r="FG579" s="70"/>
      <c r="FH579" s="70"/>
      <c r="FI579" s="70"/>
      <c r="FJ579" s="70"/>
      <c r="FK579" s="70"/>
      <c r="FL579" s="70"/>
      <c r="FM579" s="70"/>
      <c r="FN579" s="70"/>
      <c r="FO579" s="70"/>
      <c r="FP579" s="70"/>
      <c r="FQ579" s="70"/>
      <c r="FR579" s="70"/>
      <c r="FS579" s="70"/>
      <c r="FT579" s="70"/>
      <c r="FU579" s="70"/>
      <c r="FV579" s="70"/>
      <c r="FW579" s="70"/>
      <c r="FX579" s="70"/>
      <c r="FY579" s="70"/>
      <c r="FZ579" s="70"/>
      <c r="GA579" s="70"/>
      <c r="GB579" s="70"/>
      <c r="GC579" s="70"/>
      <c r="GD579" s="70"/>
      <c r="GE579" s="70"/>
      <c r="GF579" s="70"/>
      <c r="GG579" s="70"/>
      <c r="GH579" s="70"/>
      <c r="GI579" s="70"/>
      <c r="GJ579" s="70"/>
      <c r="GK579" s="70"/>
      <c r="GL579" s="70"/>
      <c r="GM579" s="70"/>
      <c r="GN579" s="70"/>
      <c r="GO579" s="70"/>
      <c r="GP579" s="70"/>
      <c r="GQ579" s="70"/>
      <c r="GR579" s="70"/>
      <c r="GS579" s="70"/>
      <c r="GT579" s="70"/>
      <c r="GU579" s="70"/>
      <c r="GV579" s="70"/>
      <c r="GW579" s="70"/>
      <c r="GX579" s="70"/>
      <c r="GY579" s="70"/>
      <c r="GZ579" s="70"/>
      <c r="HA579" s="70"/>
      <c r="HB579" s="70"/>
      <c r="HC579" s="70"/>
      <c r="HD579" s="70"/>
      <c r="HE579" s="70"/>
      <c r="HF579" s="70"/>
      <c r="HG579" s="70"/>
      <c r="HH579" s="70"/>
      <c r="HI579" s="70"/>
      <c r="HJ579" s="70"/>
      <c r="HK579" s="70"/>
      <c r="HL579" s="70"/>
      <c r="HM579" s="70"/>
      <c r="HN579" s="70"/>
      <c r="HO579" s="70"/>
      <c r="HP579" s="70"/>
      <c r="HQ579" s="70"/>
      <c r="HR579" s="70"/>
      <c r="HS579" s="70"/>
      <c r="HT579" s="70"/>
      <c r="HU579" s="70"/>
      <c r="HV579" s="70"/>
      <c r="HW579" s="70"/>
      <c r="HX579" s="70"/>
      <c r="HY579" s="70"/>
      <c r="HZ579" s="70"/>
      <c r="IA579" s="70"/>
      <c r="IB579" s="70"/>
      <c r="IC579" s="70"/>
      <c r="ID579" s="70"/>
      <c r="IE579" s="70"/>
      <c r="IF579" s="70"/>
      <c r="IG579" s="70"/>
      <c r="IH579" s="70"/>
      <c r="II579" s="70"/>
      <c r="IJ579" s="70"/>
      <c r="IK579" s="70"/>
      <c r="IL579" s="70"/>
    </row>
    <row r="580" spans="1:246" s="32" customFormat="1" ht="22.95" customHeight="1" x14ac:dyDescent="0.2">
      <c r="A580" s="32">
        <v>577</v>
      </c>
      <c r="B580" s="1" t="s">
        <v>2797</v>
      </c>
      <c r="C580" s="4" t="s">
        <v>663</v>
      </c>
      <c r="D580" s="42"/>
      <c r="E580" s="42"/>
      <c r="F580" s="42"/>
      <c r="G580" s="42"/>
      <c r="H580" s="42"/>
      <c r="I580" s="42" t="s">
        <v>334</v>
      </c>
      <c r="J580" s="42"/>
      <c r="K580" s="42"/>
      <c r="L580" s="42"/>
      <c r="M580" s="42"/>
      <c r="N580" s="42"/>
      <c r="O580" s="42"/>
      <c r="P580" s="42"/>
      <c r="Q580" s="1" t="s">
        <v>2798</v>
      </c>
      <c r="R580" s="91" t="s">
        <v>232</v>
      </c>
      <c r="S580" s="4" t="s">
        <v>226</v>
      </c>
      <c r="T580" s="4" t="s">
        <v>233</v>
      </c>
      <c r="U580" s="6" t="s">
        <v>234</v>
      </c>
    </row>
    <row r="581" spans="1:246" s="32" customFormat="1" ht="22.95" customHeight="1" x14ac:dyDescent="0.2">
      <c r="A581" s="32">
        <v>578</v>
      </c>
      <c r="B581" s="1" t="s">
        <v>2799</v>
      </c>
      <c r="C581" s="4" t="s">
        <v>633</v>
      </c>
      <c r="D581" s="42"/>
      <c r="E581" s="42"/>
      <c r="F581" s="42"/>
      <c r="G581" s="42"/>
      <c r="H581" s="42"/>
      <c r="I581" s="42"/>
      <c r="J581" s="42"/>
      <c r="K581" s="42" t="s">
        <v>681</v>
      </c>
      <c r="L581" s="42"/>
      <c r="M581" s="42" t="s">
        <v>58</v>
      </c>
      <c r="N581" s="42"/>
      <c r="O581" s="42"/>
      <c r="P581" s="42"/>
      <c r="Q581" s="1" t="s">
        <v>2800</v>
      </c>
      <c r="R581" s="91">
        <v>2920806</v>
      </c>
      <c r="S581" s="4" t="s">
        <v>226</v>
      </c>
      <c r="T581" s="4" t="s">
        <v>2801</v>
      </c>
      <c r="U581" s="6">
        <v>438306300</v>
      </c>
    </row>
    <row r="582" spans="1:246" s="32" customFormat="1" ht="22.95" customHeight="1" x14ac:dyDescent="0.2">
      <c r="A582" s="32">
        <v>579</v>
      </c>
      <c r="B582" s="87" t="s">
        <v>2802</v>
      </c>
      <c r="C582" s="117" t="s">
        <v>108</v>
      </c>
      <c r="D582" s="85" t="s">
        <v>23</v>
      </c>
      <c r="E582" s="85"/>
      <c r="F582" s="85"/>
      <c r="G582" s="85"/>
      <c r="H582" s="85"/>
      <c r="I582" s="85"/>
      <c r="J582" s="85"/>
      <c r="K582" s="85"/>
      <c r="L582" s="85"/>
      <c r="M582" s="85"/>
      <c r="N582" s="85"/>
      <c r="O582" s="85"/>
      <c r="P582" s="85"/>
      <c r="Q582" s="68" t="s">
        <v>2803</v>
      </c>
      <c r="R582" s="99" t="s">
        <v>2804</v>
      </c>
      <c r="S582" s="66" t="s">
        <v>226</v>
      </c>
      <c r="T582" s="66" t="s">
        <v>2805</v>
      </c>
      <c r="U582" s="65" t="s">
        <v>2806</v>
      </c>
    </row>
    <row r="583" spans="1:246" s="32" customFormat="1" ht="22.95" customHeight="1" x14ac:dyDescent="0.2">
      <c r="A583" s="32">
        <v>580</v>
      </c>
      <c r="B583" s="87" t="s">
        <v>2807</v>
      </c>
      <c r="C583" s="117" t="s">
        <v>108</v>
      </c>
      <c r="D583" s="85" t="s">
        <v>23</v>
      </c>
      <c r="E583" s="85"/>
      <c r="F583" s="85"/>
      <c r="G583" s="85"/>
      <c r="H583" s="85"/>
      <c r="I583" s="85"/>
      <c r="J583" s="85"/>
      <c r="K583" s="85"/>
      <c r="L583" s="85"/>
      <c r="M583" s="90"/>
      <c r="N583" s="85"/>
      <c r="O583" s="85"/>
      <c r="P583" s="85"/>
      <c r="Q583" s="1" t="s">
        <v>2803</v>
      </c>
      <c r="R583" s="91" t="s">
        <v>2804</v>
      </c>
      <c r="S583" s="4" t="s">
        <v>226</v>
      </c>
      <c r="T583" s="4" t="s">
        <v>2805</v>
      </c>
      <c r="U583" s="20" t="s">
        <v>2806</v>
      </c>
    </row>
    <row r="584" spans="1:246" s="32" customFormat="1" ht="22.95" customHeight="1" x14ac:dyDescent="0.2">
      <c r="A584" s="32">
        <v>581</v>
      </c>
      <c r="B584" s="53" t="s">
        <v>2808</v>
      </c>
      <c r="C584" s="10" t="s">
        <v>2809</v>
      </c>
      <c r="D584" s="43"/>
      <c r="E584" s="43"/>
      <c r="F584" s="43"/>
      <c r="G584" s="43"/>
      <c r="H584" s="43"/>
      <c r="I584" s="43" t="s">
        <v>334</v>
      </c>
      <c r="J584" s="43"/>
      <c r="K584" s="40"/>
      <c r="L584" s="43"/>
      <c r="M584" s="40"/>
      <c r="N584" s="43"/>
      <c r="O584" s="43"/>
      <c r="P584" s="43"/>
      <c r="Q584" s="1" t="s">
        <v>2810</v>
      </c>
      <c r="R584" s="91">
        <v>2920827</v>
      </c>
      <c r="S584" s="4" t="s">
        <v>226</v>
      </c>
      <c r="T584" s="4" t="s">
        <v>2811</v>
      </c>
      <c r="U584" s="6" t="s">
        <v>2812</v>
      </c>
      <c r="V584" s="83"/>
      <c r="W584" s="83"/>
      <c r="X584" s="83"/>
      <c r="Y584" s="83"/>
      <c r="Z584" s="83"/>
      <c r="AA584" s="83"/>
      <c r="AB584" s="83"/>
      <c r="AC584" s="83"/>
      <c r="AD584" s="83"/>
      <c r="AE584" s="83"/>
      <c r="AF584" s="83"/>
      <c r="AG584" s="83"/>
      <c r="AH584" s="83"/>
      <c r="AI584" s="83"/>
      <c r="AJ584" s="83"/>
      <c r="AK584" s="83"/>
      <c r="AL584" s="83"/>
      <c r="AM584" s="83"/>
      <c r="AN584" s="83"/>
      <c r="AO584" s="83"/>
      <c r="AP584" s="83"/>
      <c r="AQ584" s="83"/>
      <c r="AR584" s="83"/>
      <c r="AS584" s="83"/>
      <c r="AT584" s="83"/>
      <c r="AU584" s="83"/>
      <c r="AV584" s="83"/>
      <c r="AW584" s="83"/>
      <c r="AX584" s="83"/>
      <c r="AY584" s="83"/>
      <c r="AZ584" s="83"/>
      <c r="BA584" s="83"/>
      <c r="BB584" s="83"/>
      <c r="BC584" s="83"/>
      <c r="BD584" s="83"/>
      <c r="BE584" s="83"/>
      <c r="BF584" s="83"/>
      <c r="BG584" s="83"/>
      <c r="BH584" s="83"/>
      <c r="BI584" s="83"/>
      <c r="BJ584" s="83"/>
      <c r="BK584" s="83"/>
      <c r="BL584" s="83"/>
      <c r="BM584" s="83"/>
      <c r="BN584" s="83"/>
      <c r="BO584" s="83"/>
      <c r="BP584" s="83"/>
      <c r="BQ584" s="83"/>
      <c r="BR584" s="83"/>
      <c r="BS584" s="83"/>
      <c r="BT584" s="83"/>
      <c r="BU584" s="83"/>
      <c r="BV584" s="83"/>
      <c r="BW584" s="83"/>
      <c r="BX584" s="83"/>
      <c r="BY584" s="83"/>
      <c r="BZ584" s="83"/>
      <c r="CA584" s="83"/>
      <c r="CB584" s="83"/>
      <c r="CC584" s="83"/>
      <c r="CD584" s="83"/>
      <c r="CE584" s="83"/>
      <c r="CF584" s="83"/>
      <c r="CG584" s="83"/>
      <c r="CH584" s="83"/>
      <c r="CI584" s="83"/>
      <c r="CJ584" s="83"/>
      <c r="CK584" s="83"/>
      <c r="CL584" s="83"/>
      <c r="CM584" s="83"/>
      <c r="CN584" s="83"/>
      <c r="CO584" s="83"/>
      <c r="CP584" s="83"/>
      <c r="CQ584" s="83"/>
      <c r="CR584" s="83"/>
      <c r="CS584" s="83"/>
      <c r="CT584" s="83"/>
      <c r="CU584" s="83"/>
      <c r="CV584" s="83"/>
      <c r="CW584" s="83"/>
      <c r="CX584" s="83"/>
      <c r="CY584" s="83"/>
      <c r="CZ584" s="83"/>
      <c r="DA584" s="83"/>
      <c r="DB584" s="83"/>
      <c r="DC584" s="83"/>
      <c r="DD584" s="83"/>
      <c r="DE584" s="83"/>
      <c r="DF584" s="83"/>
      <c r="DG584" s="83"/>
      <c r="DH584" s="83"/>
      <c r="DI584" s="83"/>
      <c r="DJ584" s="83"/>
      <c r="DK584" s="83"/>
      <c r="DL584" s="83"/>
      <c r="DM584" s="83"/>
      <c r="DN584" s="83"/>
      <c r="DO584" s="83"/>
      <c r="DP584" s="83"/>
      <c r="DQ584" s="83"/>
      <c r="DR584" s="83"/>
      <c r="DS584" s="83"/>
      <c r="DT584" s="83"/>
      <c r="DU584" s="83"/>
      <c r="DV584" s="83"/>
      <c r="DW584" s="83"/>
      <c r="DX584" s="83"/>
      <c r="DY584" s="83"/>
      <c r="DZ584" s="83"/>
      <c r="EA584" s="83"/>
      <c r="EB584" s="83"/>
      <c r="EC584" s="83"/>
      <c r="ED584" s="83"/>
      <c r="EE584" s="83"/>
      <c r="EF584" s="83"/>
      <c r="EG584" s="83"/>
      <c r="EH584" s="83"/>
      <c r="EI584" s="83"/>
      <c r="EJ584" s="83"/>
      <c r="EK584" s="83"/>
      <c r="EL584" s="83"/>
      <c r="EM584" s="83"/>
      <c r="EN584" s="83"/>
      <c r="EO584" s="83"/>
      <c r="EP584" s="83"/>
      <c r="EQ584" s="83"/>
      <c r="ER584" s="83"/>
      <c r="ES584" s="83"/>
      <c r="ET584" s="83"/>
      <c r="EU584" s="83"/>
      <c r="EV584" s="83"/>
      <c r="EW584" s="83"/>
      <c r="EX584" s="83"/>
      <c r="EY584" s="83"/>
      <c r="EZ584" s="83"/>
      <c r="FA584" s="83"/>
      <c r="FB584" s="83"/>
      <c r="FC584" s="83"/>
      <c r="FD584" s="83"/>
      <c r="FE584" s="83"/>
      <c r="FF584" s="83"/>
      <c r="FG584" s="83"/>
      <c r="FH584" s="83"/>
      <c r="FI584" s="83"/>
      <c r="FJ584" s="83"/>
      <c r="FK584" s="83"/>
      <c r="FL584" s="83"/>
      <c r="FM584" s="83"/>
      <c r="FN584" s="83"/>
      <c r="FO584" s="83"/>
      <c r="FP584" s="83"/>
      <c r="FQ584" s="83"/>
      <c r="FR584" s="83"/>
      <c r="FS584" s="83"/>
      <c r="FT584" s="83"/>
      <c r="FU584" s="83"/>
      <c r="FV584" s="83"/>
      <c r="FW584" s="83"/>
      <c r="FX584" s="83"/>
      <c r="FY584" s="83"/>
      <c r="FZ584" s="83"/>
      <c r="GA584" s="83"/>
      <c r="GB584" s="83"/>
      <c r="GC584" s="83"/>
      <c r="GD584" s="83"/>
      <c r="GE584" s="83"/>
      <c r="GF584" s="83"/>
      <c r="GG584" s="83"/>
      <c r="GH584" s="83"/>
      <c r="GI584" s="83"/>
      <c r="GJ584" s="83"/>
      <c r="GK584" s="83"/>
      <c r="GL584" s="83"/>
      <c r="GM584" s="83"/>
      <c r="GN584" s="83"/>
      <c r="GO584" s="83"/>
      <c r="GP584" s="83"/>
      <c r="GQ584" s="83"/>
      <c r="GR584" s="83"/>
      <c r="GS584" s="83"/>
      <c r="GT584" s="83"/>
      <c r="GU584" s="83"/>
      <c r="GV584" s="83"/>
      <c r="GW584" s="83"/>
      <c r="GX584" s="83"/>
      <c r="GY584" s="83"/>
      <c r="GZ584" s="83"/>
      <c r="HA584" s="83"/>
      <c r="HB584" s="83"/>
      <c r="HC584" s="83"/>
      <c r="HD584" s="83"/>
      <c r="HE584" s="83"/>
      <c r="HF584" s="83"/>
      <c r="HG584" s="83"/>
      <c r="HH584" s="83"/>
      <c r="HI584" s="83"/>
      <c r="HJ584" s="83"/>
      <c r="HK584" s="83"/>
      <c r="HL584" s="83"/>
      <c r="HM584" s="83"/>
      <c r="HN584" s="83"/>
      <c r="HO584" s="83"/>
      <c r="HP584" s="83"/>
      <c r="HQ584" s="83"/>
      <c r="HR584" s="83"/>
      <c r="HS584" s="83"/>
      <c r="HT584" s="83"/>
      <c r="HU584" s="83"/>
      <c r="HV584" s="83"/>
      <c r="HW584" s="83"/>
      <c r="HX584" s="83"/>
      <c r="HY584" s="83"/>
      <c r="HZ584" s="83"/>
      <c r="IA584" s="83"/>
      <c r="IB584" s="83"/>
      <c r="IC584" s="83"/>
      <c r="ID584" s="83"/>
      <c r="IE584" s="83"/>
      <c r="IF584" s="83"/>
      <c r="IG584" s="83"/>
      <c r="IH584" s="83"/>
      <c r="II584" s="83"/>
      <c r="IJ584" s="83"/>
      <c r="IK584" s="83"/>
      <c r="IL584" s="83"/>
    </row>
    <row r="585" spans="1:246" s="32" customFormat="1" ht="22.95" customHeight="1" x14ac:dyDescent="0.2">
      <c r="A585" s="32">
        <v>582</v>
      </c>
      <c r="B585" s="1" t="s">
        <v>220</v>
      </c>
      <c r="C585" s="4" t="s">
        <v>663</v>
      </c>
      <c r="D585" s="42"/>
      <c r="E585" s="42"/>
      <c r="F585" s="42"/>
      <c r="G585" s="42"/>
      <c r="H585" s="42"/>
      <c r="I585" s="42" t="s">
        <v>334</v>
      </c>
      <c r="J585" s="42"/>
      <c r="K585" s="42"/>
      <c r="L585" s="42"/>
      <c r="M585" s="42"/>
      <c r="N585" s="42"/>
      <c r="O585" s="42"/>
      <c r="P585" s="42"/>
      <c r="Q585" s="1" t="s">
        <v>2813</v>
      </c>
      <c r="R585" s="91">
        <v>2920036</v>
      </c>
      <c r="S585" s="4" t="s">
        <v>226</v>
      </c>
      <c r="T585" s="4" t="s">
        <v>2814</v>
      </c>
      <c r="U585" s="6">
        <v>438988111</v>
      </c>
    </row>
    <row r="586" spans="1:246" s="32" customFormat="1" ht="22.95" customHeight="1" x14ac:dyDescent="0.2">
      <c r="A586" s="32">
        <v>583</v>
      </c>
      <c r="B586" s="53" t="s">
        <v>2815</v>
      </c>
      <c r="C586" s="10" t="s">
        <v>663</v>
      </c>
      <c r="D586" s="43"/>
      <c r="E586" s="43"/>
      <c r="F586" s="43"/>
      <c r="G586" s="43"/>
      <c r="H586" s="43"/>
      <c r="I586" s="43" t="s">
        <v>334</v>
      </c>
      <c r="J586" s="43"/>
      <c r="K586" s="43"/>
      <c r="L586" s="43"/>
      <c r="M586" s="43"/>
      <c r="N586" s="43"/>
      <c r="O586" s="43"/>
      <c r="P586" s="43"/>
      <c r="Q586" s="1" t="s">
        <v>2813</v>
      </c>
      <c r="R586" s="91">
        <v>2920036</v>
      </c>
      <c r="S586" s="4" t="s">
        <v>226</v>
      </c>
      <c r="T586" s="4" t="s">
        <v>2814</v>
      </c>
      <c r="U586" s="6">
        <v>438988111</v>
      </c>
    </row>
    <row r="587" spans="1:246" s="32" customFormat="1" ht="22.95" customHeight="1" x14ac:dyDescent="0.2">
      <c r="A587" s="32">
        <v>584</v>
      </c>
      <c r="B587" s="1" t="s">
        <v>423</v>
      </c>
      <c r="C587" s="4" t="s">
        <v>1705</v>
      </c>
      <c r="D587" s="42"/>
      <c r="E587" s="42"/>
      <c r="F587" s="42"/>
      <c r="G587" s="42"/>
      <c r="H587" s="42"/>
      <c r="I587" s="42" t="s">
        <v>334</v>
      </c>
      <c r="J587" s="42"/>
      <c r="K587" s="42"/>
      <c r="L587" s="42"/>
      <c r="M587" s="42"/>
      <c r="N587" s="42"/>
      <c r="O587" s="42"/>
      <c r="P587" s="42"/>
      <c r="Q587" s="1" t="s">
        <v>2813</v>
      </c>
      <c r="R587" s="91">
        <v>2920036</v>
      </c>
      <c r="S587" s="4" t="s">
        <v>226</v>
      </c>
      <c r="T587" s="4" t="s">
        <v>2814</v>
      </c>
      <c r="U587" s="6">
        <v>438988111</v>
      </c>
    </row>
    <row r="588" spans="1:246" s="32" customFormat="1" ht="22.95" customHeight="1" x14ac:dyDescent="0.2">
      <c r="A588" s="32">
        <v>585</v>
      </c>
      <c r="B588" s="72" t="s">
        <v>2816</v>
      </c>
      <c r="C588" s="117" t="s">
        <v>2817</v>
      </c>
      <c r="D588" s="85"/>
      <c r="E588" s="85"/>
      <c r="F588" s="85"/>
      <c r="G588" s="85"/>
      <c r="H588" s="85"/>
      <c r="I588" s="85"/>
      <c r="J588" s="85"/>
      <c r="K588" s="85"/>
      <c r="L588" s="85" t="s">
        <v>41</v>
      </c>
      <c r="M588" s="90"/>
      <c r="N588" s="85"/>
      <c r="O588" s="85"/>
      <c r="P588" s="85"/>
      <c r="Q588" s="1" t="s">
        <v>2813</v>
      </c>
      <c r="R588" s="105" t="s">
        <v>221</v>
      </c>
      <c r="S588" s="4" t="s">
        <v>226</v>
      </c>
      <c r="T588" s="4" t="s">
        <v>2814</v>
      </c>
      <c r="U588" s="20" t="s">
        <v>222</v>
      </c>
      <c r="V588" s="83"/>
      <c r="W588" s="83"/>
      <c r="X588" s="83"/>
      <c r="Y588" s="83"/>
      <c r="Z588" s="83"/>
      <c r="AA588" s="83"/>
      <c r="AB588" s="83"/>
      <c r="AC588" s="83"/>
      <c r="AD588" s="83"/>
      <c r="AE588" s="83"/>
      <c r="AF588" s="83"/>
      <c r="AG588" s="83"/>
      <c r="AH588" s="83"/>
      <c r="AI588" s="83"/>
      <c r="AJ588" s="83"/>
      <c r="AK588" s="83"/>
      <c r="AL588" s="83"/>
      <c r="AM588" s="83"/>
      <c r="AN588" s="83"/>
      <c r="AO588" s="83"/>
      <c r="AP588" s="83"/>
      <c r="AQ588" s="83"/>
      <c r="AR588" s="83"/>
      <c r="AS588" s="83"/>
      <c r="AT588" s="83"/>
      <c r="AU588" s="83"/>
      <c r="AV588" s="83"/>
      <c r="AW588" s="83"/>
      <c r="AX588" s="83"/>
      <c r="AY588" s="83"/>
      <c r="AZ588" s="83"/>
      <c r="BA588" s="83"/>
      <c r="BB588" s="83"/>
      <c r="BC588" s="83"/>
      <c r="BD588" s="83"/>
      <c r="BE588" s="83"/>
      <c r="BF588" s="83"/>
      <c r="BG588" s="83"/>
      <c r="BH588" s="83"/>
      <c r="BI588" s="83"/>
      <c r="BJ588" s="83"/>
      <c r="BK588" s="83"/>
      <c r="BL588" s="83"/>
      <c r="BM588" s="83"/>
      <c r="BN588" s="83"/>
      <c r="BO588" s="83"/>
      <c r="BP588" s="83"/>
      <c r="BQ588" s="83"/>
      <c r="BR588" s="83"/>
      <c r="BS588" s="83"/>
      <c r="BT588" s="83"/>
      <c r="BU588" s="83"/>
      <c r="BV588" s="83"/>
      <c r="BW588" s="83"/>
      <c r="BX588" s="83"/>
      <c r="BY588" s="83"/>
      <c r="BZ588" s="83"/>
      <c r="CA588" s="83"/>
      <c r="CB588" s="83"/>
      <c r="CC588" s="83"/>
      <c r="CD588" s="83"/>
      <c r="CE588" s="83"/>
      <c r="CF588" s="83"/>
      <c r="CG588" s="83"/>
      <c r="CH588" s="83"/>
      <c r="CI588" s="83"/>
      <c r="CJ588" s="83"/>
      <c r="CK588" s="83"/>
      <c r="CL588" s="83"/>
      <c r="CM588" s="83"/>
      <c r="CN588" s="83"/>
      <c r="CO588" s="83"/>
      <c r="CP588" s="83"/>
      <c r="CQ588" s="83"/>
      <c r="CR588" s="83"/>
      <c r="CS588" s="83"/>
      <c r="CT588" s="83"/>
      <c r="CU588" s="83"/>
      <c r="CV588" s="83"/>
      <c r="CW588" s="83"/>
      <c r="CX588" s="83"/>
      <c r="CY588" s="83"/>
      <c r="CZ588" s="83"/>
      <c r="DA588" s="83"/>
      <c r="DB588" s="83"/>
      <c r="DC588" s="83"/>
      <c r="DD588" s="83"/>
      <c r="DE588" s="83"/>
      <c r="DF588" s="83"/>
      <c r="DG588" s="83"/>
      <c r="DH588" s="83"/>
      <c r="DI588" s="83"/>
      <c r="DJ588" s="83"/>
      <c r="DK588" s="83"/>
      <c r="DL588" s="83"/>
      <c r="DM588" s="83"/>
      <c r="DN588" s="83"/>
      <c r="DO588" s="83"/>
      <c r="DP588" s="83"/>
      <c r="DQ588" s="83"/>
      <c r="DR588" s="83"/>
      <c r="DS588" s="83"/>
      <c r="DT588" s="83"/>
      <c r="DU588" s="83"/>
      <c r="DV588" s="83"/>
      <c r="DW588" s="83"/>
      <c r="DX588" s="83"/>
      <c r="DY588" s="83"/>
      <c r="DZ588" s="83"/>
      <c r="EA588" s="83"/>
      <c r="EB588" s="83"/>
      <c r="EC588" s="83"/>
      <c r="ED588" s="83"/>
      <c r="EE588" s="83"/>
      <c r="EF588" s="83"/>
      <c r="EG588" s="83"/>
      <c r="EH588" s="83"/>
      <c r="EI588" s="83"/>
      <c r="EJ588" s="83"/>
      <c r="EK588" s="83"/>
      <c r="EL588" s="83"/>
      <c r="EM588" s="83"/>
      <c r="EN588" s="83"/>
      <c r="EO588" s="83"/>
      <c r="EP588" s="83"/>
      <c r="EQ588" s="83"/>
      <c r="ER588" s="83"/>
      <c r="ES588" s="83"/>
      <c r="ET588" s="83"/>
      <c r="EU588" s="83"/>
      <c r="EV588" s="83"/>
      <c r="EW588" s="83"/>
      <c r="EX588" s="83"/>
      <c r="EY588" s="83"/>
      <c r="EZ588" s="83"/>
      <c r="FA588" s="83"/>
      <c r="FB588" s="83"/>
      <c r="FC588" s="83"/>
      <c r="FD588" s="83"/>
      <c r="FE588" s="83"/>
      <c r="FF588" s="83"/>
      <c r="FG588" s="83"/>
      <c r="FH588" s="83"/>
      <c r="FI588" s="83"/>
      <c r="FJ588" s="83"/>
      <c r="FK588" s="83"/>
      <c r="FL588" s="83"/>
      <c r="FM588" s="83"/>
      <c r="FN588" s="83"/>
      <c r="FO588" s="83"/>
      <c r="FP588" s="83"/>
      <c r="FQ588" s="83"/>
      <c r="FR588" s="83"/>
      <c r="FS588" s="83"/>
      <c r="FT588" s="83"/>
      <c r="FU588" s="83"/>
      <c r="FV588" s="83"/>
      <c r="FW588" s="83"/>
      <c r="FX588" s="83"/>
      <c r="FY588" s="83"/>
      <c r="FZ588" s="83"/>
      <c r="GA588" s="83"/>
      <c r="GB588" s="83"/>
      <c r="GC588" s="83"/>
      <c r="GD588" s="83"/>
      <c r="GE588" s="83"/>
      <c r="GF588" s="83"/>
      <c r="GG588" s="83"/>
      <c r="GH588" s="83"/>
      <c r="GI588" s="83"/>
      <c r="GJ588" s="83"/>
      <c r="GK588" s="83"/>
      <c r="GL588" s="83"/>
      <c r="GM588" s="83"/>
      <c r="GN588" s="83"/>
      <c r="GO588" s="83"/>
      <c r="GP588" s="83"/>
      <c r="GQ588" s="83"/>
      <c r="GR588" s="83"/>
      <c r="GS588" s="83"/>
      <c r="GT588" s="83"/>
      <c r="GU588" s="83"/>
      <c r="GV588" s="83"/>
      <c r="GW588" s="83"/>
      <c r="GX588" s="83"/>
      <c r="GY588" s="83"/>
      <c r="GZ588" s="83"/>
      <c r="HA588" s="83"/>
      <c r="HB588" s="83"/>
      <c r="HC588" s="83"/>
      <c r="HD588" s="83"/>
      <c r="HE588" s="83"/>
      <c r="HF588" s="83"/>
      <c r="HG588" s="83"/>
      <c r="HH588" s="83"/>
      <c r="HI588" s="83"/>
      <c r="HJ588" s="83"/>
      <c r="HK588" s="83"/>
      <c r="HL588" s="83"/>
      <c r="HM588" s="83"/>
      <c r="HN588" s="83"/>
      <c r="HO588" s="83"/>
      <c r="HP588" s="83"/>
      <c r="HQ588" s="83"/>
      <c r="HR588" s="83"/>
      <c r="HS588" s="83"/>
      <c r="HT588" s="83"/>
      <c r="HU588" s="83"/>
      <c r="HV588" s="83"/>
      <c r="HW588" s="83"/>
      <c r="HX588" s="83"/>
      <c r="HY588" s="83"/>
      <c r="HZ588" s="83"/>
      <c r="IA588" s="83"/>
      <c r="IB588" s="83"/>
      <c r="IC588" s="83"/>
      <c r="ID588" s="83"/>
      <c r="IE588" s="83"/>
      <c r="IF588" s="83"/>
      <c r="IG588" s="83"/>
      <c r="IH588" s="83"/>
      <c r="II588" s="83"/>
      <c r="IJ588" s="83"/>
      <c r="IK588" s="83"/>
      <c r="IL588" s="83"/>
    </row>
    <row r="589" spans="1:246" s="32" customFormat="1" ht="22.95" customHeight="1" x14ac:dyDescent="0.2">
      <c r="A589" s="32">
        <v>586</v>
      </c>
      <c r="B589" s="1" t="s">
        <v>214</v>
      </c>
      <c r="C589" s="4" t="s">
        <v>958</v>
      </c>
      <c r="D589" s="42"/>
      <c r="E589" s="42"/>
      <c r="F589" s="42"/>
      <c r="G589" s="42"/>
      <c r="H589" s="42"/>
      <c r="I589" s="42" t="s">
        <v>334</v>
      </c>
      <c r="J589" s="42"/>
      <c r="K589" s="42"/>
      <c r="L589" s="42" t="s">
        <v>41</v>
      </c>
      <c r="M589" s="42"/>
      <c r="N589" s="42"/>
      <c r="O589" s="42"/>
      <c r="P589" s="42"/>
      <c r="Q589" s="1" t="s">
        <v>2818</v>
      </c>
      <c r="R589" s="91">
        <v>2920832</v>
      </c>
      <c r="S589" s="4" t="s">
        <v>226</v>
      </c>
      <c r="T589" s="4" t="s">
        <v>2819</v>
      </c>
      <c r="U589" s="6">
        <v>438227111</v>
      </c>
    </row>
    <row r="590" spans="1:246" s="32" customFormat="1" ht="22.95" customHeight="1" x14ac:dyDescent="0.2">
      <c r="A590" s="32">
        <v>587</v>
      </c>
      <c r="B590" s="1" t="s">
        <v>215</v>
      </c>
      <c r="C590" s="4" t="s">
        <v>958</v>
      </c>
      <c r="D590" s="42"/>
      <c r="E590" s="42"/>
      <c r="F590" s="42"/>
      <c r="G590" s="42"/>
      <c r="H590" s="42"/>
      <c r="I590" s="42" t="s">
        <v>334</v>
      </c>
      <c r="J590" s="42" t="s">
        <v>310</v>
      </c>
      <c r="K590" s="42" t="s">
        <v>681</v>
      </c>
      <c r="L590" s="42" t="s">
        <v>41</v>
      </c>
      <c r="M590" s="42" t="s">
        <v>58</v>
      </c>
      <c r="N590" s="42" t="s">
        <v>48</v>
      </c>
      <c r="O590" s="42"/>
      <c r="P590" s="42"/>
      <c r="Q590" s="1" t="s">
        <v>2818</v>
      </c>
      <c r="R590" s="91">
        <v>2920832</v>
      </c>
      <c r="S590" s="4" t="s">
        <v>226</v>
      </c>
      <c r="T590" s="4" t="s">
        <v>2819</v>
      </c>
      <c r="U590" s="6">
        <v>438227111</v>
      </c>
    </row>
    <row r="591" spans="1:246" s="32" customFormat="1" ht="22.95" customHeight="1" x14ac:dyDescent="0.2">
      <c r="A591" s="32">
        <v>588</v>
      </c>
      <c r="B591" s="1" t="s">
        <v>216</v>
      </c>
      <c r="C591" s="4" t="s">
        <v>958</v>
      </c>
      <c r="D591" s="42"/>
      <c r="E591" s="42"/>
      <c r="F591" s="42"/>
      <c r="G591" s="42"/>
      <c r="H591" s="42"/>
      <c r="I591" s="42" t="s">
        <v>334</v>
      </c>
      <c r="J591" s="42" t="s">
        <v>310</v>
      </c>
      <c r="K591" s="42"/>
      <c r="L591" s="42" t="s">
        <v>41</v>
      </c>
      <c r="M591" s="42"/>
      <c r="N591" s="42"/>
      <c r="O591" s="42"/>
      <c r="P591" s="42"/>
      <c r="Q591" s="1" t="s">
        <v>2818</v>
      </c>
      <c r="R591" s="91">
        <v>2920832</v>
      </c>
      <c r="S591" s="4" t="s">
        <v>226</v>
      </c>
      <c r="T591" s="4" t="s">
        <v>2819</v>
      </c>
      <c r="U591" s="6">
        <v>438227111</v>
      </c>
    </row>
    <row r="592" spans="1:246" s="32" customFormat="1" ht="22.95" customHeight="1" x14ac:dyDescent="0.2">
      <c r="A592" s="32">
        <v>589</v>
      </c>
      <c r="B592" s="1" t="s">
        <v>217</v>
      </c>
      <c r="C592" s="4" t="s">
        <v>958</v>
      </c>
      <c r="D592" s="42"/>
      <c r="E592" s="42"/>
      <c r="F592" s="42"/>
      <c r="G592" s="42"/>
      <c r="H592" s="42"/>
      <c r="I592" s="42" t="s">
        <v>334</v>
      </c>
      <c r="J592" s="42" t="s">
        <v>310</v>
      </c>
      <c r="K592" s="42" t="s">
        <v>681</v>
      </c>
      <c r="L592" s="42" t="s">
        <v>41</v>
      </c>
      <c r="M592" s="42" t="s">
        <v>58</v>
      </c>
      <c r="N592" s="42" t="s">
        <v>48</v>
      </c>
      <c r="O592" s="42"/>
      <c r="P592" s="42"/>
      <c r="Q592" s="1" t="s">
        <v>2818</v>
      </c>
      <c r="R592" s="91">
        <v>2920832</v>
      </c>
      <c r="S592" s="4" t="s">
        <v>226</v>
      </c>
      <c r="T592" s="4" t="s">
        <v>2819</v>
      </c>
      <c r="U592" s="6">
        <v>438227111</v>
      </c>
    </row>
    <row r="593" spans="1:246" s="32" customFormat="1" ht="22.95" customHeight="1" x14ac:dyDescent="0.2">
      <c r="A593" s="32">
        <v>590</v>
      </c>
      <c r="B593" s="53" t="s">
        <v>2820</v>
      </c>
      <c r="C593" s="10" t="s">
        <v>958</v>
      </c>
      <c r="D593" s="43"/>
      <c r="E593" s="43"/>
      <c r="F593" s="43"/>
      <c r="G593" s="43"/>
      <c r="H593" s="43"/>
      <c r="I593" s="43" t="s">
        <v>334</v>
      </c>
      <c r="J593" s="43"/>
      <c r="K593" s="42" t="s">
        <v>681</v>
      </c>
      <c r="L593" s="43" t="s">
        <v>41</v>
      </c>
      <c r="M593" s="43"/>
      <c r="N593" s="43"/>
      <c r="O593" s="43"/>
      <c r="P593" s="43"/>
      <c r="Q593" s="1" t="s">
        <v>2818</v>
      </c>
      <c r="R593" s="91">
        <v>2920832</v>
      </c>
      <c r="S593" s="4" t="s">
        <v>226</v>
      </c>
      <c r="T593" s="4" t="s">
        <v>2819</v>
      </c>
      <c r="U593" s="6">
        <v>438227111</v>
      </c>
    </row>
    <row r="594" spans="1:246" s="32" customFormat="1" ht="22.95" customHeight="1" x14ac:dyDescent="0.2">
      <c r="A594" s="32">
        <v>591</v>
      </c>
      <c r="B594" s="1" t="s">
        <v>242</v>
      </c>
      <c r="C594" s="4" t="s">
        <v>958</v>
      </c>
      <c r="D594" s="42"/>
      <c r="E594" s="42"/>
      <c r="F594" s="42"/>
      <c r="G594" s="42"/>
      <c r="H594" s="42"/>
      <c r="I594" s="42" t="s">
        <v>334</v>
      </c>
      <c r="J594" s="42"/>
      <c r="K594" s="42"/>
      <c r="L594" s="42"/>
      <c r="M594" s="42"/>
      <c r="N594" s="42"/>
      <c r="O594" s="42"/>
      <c r="P594" s="42"/>
      <c r="Q594" s="1" t="s">
        <v>2821</v>
      </c>
      <c r="R594" s="91">
        <v>2920054</v>
      </c>
      <c r="S594" s="4" t="s">
        <v>226</v>
      </c>
      <c r="T594" s="4" t="s">
        <v>2822</v>
      </c>
      <c r="U594" s="6">
        <v>438226262</v>
      </c>
    </row>
    <row r="595" spans="1:246" s="83" customFormat="1" ht="22.95" customHeight="1" x14ac:dyDescent="0.2">
      <c r="A595" s="32">
        <v>592</v>
      </c>
      <c r="B595" s="1" t="s">
        <v>243</v>
      </c>
      <c r="C595" s="4" t="s">
        <v>958</v>
      </c>
      <c r="D595" s="42"/>
      <c r="E595" s="42"/>
      <c r="F595" s="42"/>
      <c r="G595" s="42"/>
      <c r="H595" s="42"/>
      <c r="I595" s="42" t="s">
        <v>334</v>
      </c>
      <c r="J595" s="42"/>
      <c r="K595" s="42"/>
      <c r="L595" s="42"/>
      <c r="M595" s="42"/>
      <c r="N595" s="42"/>
      <c r="O595" s="42"/>
      <c r="P595" s="42"/>
      <c r="Q595" s="1" t="s">
        <v>2821</v>
      </c>
      <c r="R595" s="91">
        <v>2920054</v>
      </c>
      <c r="S595" s="4" t="s">
        <v>226</v>
      </c>
      <c r="T595" s="4" t="s">
        <v>2822</v>
      </c>
      <c r="U595" s="6">
        <v>438226262</v>
      </c>
    </row>
    <row r="596" spans="1:246" s="32" customFormat="1" ht="22.95" customHeight="1" x14ac:dyDescent="0.2">
      <c r="A596" s="32">
        <v>593</v>
      </c>
      <c r="B596" s="1" t="s">
        <v>158</v>
      </c>
      <c r="C596" s="4" t="s">
        <v>663</v>
      </c>
      <c r="D596" s="42"/>
      <c r="E596" s="42"/>
      <c r="F596" s="42"/>
      <c r="G596" s="42"/>
      <c r="H596" s="42"/>
      <c r="I596" s="42" t="s">
        <v>334</v>
      </c>
      <c r="J596" s="42"/>
      <c r="K596" s="42"/>
      <c r="L596" s="42"/>
      <c r="M596" s="42"/>
      <c r="N596" s="42"/>
      <c r="O596" s="42"/>
      <c r="P596" s="42"/>
      <c r="Q596" s="1" t="s">
        <v>2823</v>
      </c>
      <c r="R596" s="91">
        <v>2920061</v>
      </c>
      <c r="S596" s="4" t="s">
        <v>226</v>
      </c>
      <c r="T596" s="4" t="s">
        <v>2824</v>
      </c>
      <c r="U596" s="6">
        <v>438413611</v>
      </c>
    </row>
    <row r="597" spans="1:246" s="83" customFormat="1" ht="22.95" customHeight="1" x14ac:dyDescent="0.2">
      <c r="A597" s="32">
        <v>594</v>
      </c>
      <c r="B597" s="1" t="s">
        <v>249</v>
      </c>
      <c r="C597" s="4" t="s">
        <v>594</v>
      </c>
      <c r="D597" s="42"/>
      <c r="E597" s="42"/>
      <c r="F597" s="42"/>
      <c r="G597" s="42"/>
      <c r="H597" s="42"/>
      <c r="I597" s="42" t="s">
        <v>334</v>
      </c>
      <c r="J597" s="42"/>
      <c r="K597" s="42"/>
      <c r="L597" s="42" t="s">
        <v>41</v>
      </c>
      <c r="M597" s="42" t="s">
        <v>58</v>
      </c>
      <c r="N597" s="42"/>
      <c r="O597" s="42"/>
      <c r="P597" s="42"/>
      <c r="Q597" s="1" t="s">
        <v>2825</v>
      </c>
      <c r="R597" s="91">
        <v>2920056</v>
      </c>
      <c r="S597" s="4" t="s">
        <v>226</v>
      </c>
      <c r="T597" s="4" t="s">
        <v>250</v>
      </c>
      <c r="U597" s="6">
        <v>438225111</v>
      </c>
      <c r="V597" s="32"/>
      <c r="W597" s="32"/>
      <c r="X597" s="32"/>
      <c r="Y597" s="32"/>
      <c r="Z597" s="32"/>
      <c r="AA597" s="32"/>
      <c r="AB597" s="32"/>
      <c r="AC597" s="32"/>
      <c r="AD597" s="32"/>
      <c r="AE597" s="32"/>
      <c r="AF597" s="32"/>
      <c r="AG597" s="32"/>
      <c r="AH597" s="32"/>
      <c r="AI597" s="32"/>
      <c r="AJ597" s="32"/>
      <c r="AK597" s="32"/>
      <c r="AL597" s="32"/>
      <c r="AM597" s="32"/>
      <c r="AN597" s="32"/>
      <c r="AO597" s="32"/>
      <c r="AP597" s="32"/>
      <c r="AQ597" s="32"/>
      <c r="AR597" s="32"/>
      <c r="AS597" s="32"/>
      <c r="AT597" s="32"/>
      <c r="AU597" s="32"/>
      <c r="AV597" s="32"/>
      <c r="AW597" s="32"/>
      <c r="AX597" s="32"/>
      <c r="AY597" s="32"/>
      <c r="AZ597" s="32"/>
      <c r="BA597" s="32"/>
      <c r="BB597" s="32"/>
      <c r="BC597" s="32"/>
      <c r="BD597" s="32"/>
      <c r="BE597" s="32"/>
      <c r="BF597" s="32"/>
      <c r="BG597" s="32"/>
      <c r="BH597" s="32"/>
      <c r="BI597" s="32"/>
      <c r="BJ597" s="32"/>
      <c r="BK597" s="32"/>
      <c r="BL597" s="32"/>
      <c r="BM597" s="32"/>
      <c r="BN597" s="32"/>
      <c r="BO597" s="32"/>
      <c r="BP597" s="32"/>
      <c r="BQ597" s="32"/>
      <c r="BR597" s="32"/>
      <c r="BS597" s="32"/>
      <c r="BT597" s="32"/>
      <c r="BU597" s="32"/>
      <c r="BV597" s="32"/>
      <c r="BW597" s="32"/>
      <c r="BX597" s="32"/>
      <c r="BY597" s="32"/>
      <c r="BZ597" s="32"/>
      <c r="CA597" s="32"/>
      <c r="CB597" s="32"/>
      <c r="CC597" s="32"/>
      <c r="CD597" s="32"/>
      <c r="CE597" s="32"/>
      <c r="CF597" s="32"/>
      <c r="CG597" s="32"/>
      <c r="CH597" s="32"/>
      <c r="CI597" s="32"/>
      <c r="CJ597" s="32"/>
      <c r="CK597" s="32"/>
      <c r="CL597" s="32"/>
      <c r="CM597" s="32"/>
      <c r="CN597" s="32"/>
      <c r="CO597" s="32"/>
      <c r="CP597" s="32"/>
      <c r="CQ597" s="32"/>
      <c r="CR597" s="32"/>
      <c r="CS597" s="32"/>
      <c r="CT597" s="32"/>
      <c r="CU597" s="32"/>
      <c r="CV597" s="32"/>
      <c r="CW597" s="32"/>
      <c r="CX597" s="32"/>
      <c r="CY597" s="32"/>
      <c r="CZ597" s="32"/>
      <c r="DA597" s="32"/>
      <c r="DB597" s="32"/>
      <c r="DC597" s="32"/>
      <c r="DD597" s="32"/>
      <c r="DE597" s="32"/>
      <c r="DF597" s="32"/>
      <c r="DG597" s="32"/>
      <c r="DH597" s="32"/>
      <c r="DI597" s="32"/>
      <c r="DJ597" s="32"/>
      <c r="DK597" s="32"/>
      <c r="DL597" s="32"/>
      <c r="DM597" s="32"/>
      <c r="DN597" s="32"/>
      <c r="DO597" s="32"/>
      <c r="DP597" s="32"/>
      <c r="DQ597" s="32"/>
      <c r="DR597" s="32"/>
      <c r="DS597" s="32"/>
      <c r="DT597" s="32"/>
      <c r="DU597" s="32"/>
      <c r="DV597" s="32"/>
      <c r="DW597" s="32"/>
      <c r="DX597" s="32"/>
      <c r="DY597" s="32"/>
      <c r="DZ597" s="32"/>
      <c r="EA597" s="32"/>
      <c r="EB597" s="32"/>
      <c r="EC597" s="32"/>
      <c r="ED597" s="32"/>
      <c r="EE597" s="32"/>
      <c r="EF597" s="32"/>
      <c r="EG597" s="32"/>
      <c r="EH597" s="32"/>
      <c r="EI597" s="32"/>
      <c r="EJ597" s="32"/>
      <c r="EK597" s="32"/>
      <c r="EL597" s="32"/>
      <c r="EM597" s="32"/>
      <c r="EN597" s="32"/>
      <c r="EO597" s="32"/>
      <c r="EP597" s="32"/>
      <c r="EQ597" s="32"/>
      <c r="ER597" s="32"/>
      <c r="ES597" s="32"/>
      <c r="ET597" s="32"/>
      <c r="EU597" s="32"/>
      <c r="EV597" s="32"/>
      <c r="EW597" s="32"/>
      <c r="EX597" s="32"/>
      <c r="EY597" s="32"/>
      <c r="EZ597" s="32"/>
      <c r="FA597" s="32"/>
      <c r="FB597" s="32"/>
      <c r="FC597" s="32"/>
      <c r="FD597" s="32"/>
      <c r="FE597" s="32"/>
      <c r="FF597" s="32"/>
      <c r="FG597" s="32"/>
      <c r="FH597" s="32"/>
      <c r="FI597" s="32"/>
      <c r="FJ597" s="32"/>
      <c r="FK597" s="32"/>
      <c r="FL597" s="32"/>
      <c r="FM597" s="32"/>
      <c r="FN597" s="32"/>
      <c r="FO597" s="32"/>
      <c r="FP597" s="32"/>
      <c r="FQ597" s="32"/>
      <c r="FR597" s="32"/>
      <c r="FS597" s="32"/>
      <c r="FT597" s="32"/>
      <c r="FU597" s="32"/>
      <c r="FV597" s="32"/>
      <c r="FW597" s="32"/>
      <c r="FX597" s="32"/>
      <c r="FY597" s="32"/>
      <c r="FZ597" s="32"/>
      <c r="GA597" s="32"/>
      <c r="GB597" s="32"/>
      <c r="GC597" s="32"/>
      <c r="GD597" s="32"/>
      <c r="GE597" s="32"/>
      <c r="GF597" s="32"/>
      <c r="GG597" s="32"/>
      <c r="GH597" s="32"/>
      <c r="GI597" s="32"/>
      <c r="GJ597" s="32"/>
      <c r="GK597" s="32"/>
      <c r="GL597" s="32"/>
      <c r="GM597" s="32"/>
      <c r="GN597" s="32"/>
      <c r="GO597" s="32"/>
      <c r="GP597" s="32"/>
      <c r="GQ597" s="32"/>
      <c r="GR597" s="32"/>
      <c r="GS597" s="32"/>
      <c r="GT597" s="32"/>
      <c r="GU597" s="32"/>
      <c r="GV597" s="32"/>
      <c r="GW597" s="32"/>
      <c r="GX597" s="32"/>
      <c r="GY597" s="32"/>
      <c r="GZ597" s="32"/>
      <c r="HA597" s="32"/>
      <c r="HB597" s="32"/>
      <c r="HC597" s="32"/>
      <c r="HD597" s="32"/>
      <c r="HE597" s="32"/>
      <c r="HF597" s="32"/>
      <c r="HG597" s="32"/>
      <c r="HH597" s="32"/>
      <c r="HI597" s="32"/>
      <c r="HJ597" s="32"/>
      <c r="HK597" s="32"/>
      <c r="HL597" s="32"/>
      <c r="HM597" s="32"/>
      <c r="HN597" s="32"/>
      <c r="HO597" s="32"/>
      <c r="HP597" s="32"/>
      <c r="HQ597" s="32"/>
      <c r="HR597" s="32"/>
      <c r="HS597" s="32"/>
      <c r="HT597" s="32"/>
      <c r="HU597" s="32"/>
      <c r="HV597" s="32"/>
      <c r="HW597" s="32"/>
      <c r="HX597" s="32"/>
      <c r="HY597" s="32"/>
      <c r="HZ597" s="32"/>
      <c r="IA597" s="32"/>
      <c r="IB597" s="32"/>
      <c r="IC597" s="32"/>
      <c r="ID597" s="32"/>
      <c r="IE597" s="32"/>
      <c r="IF597" s="32"/>
      <c r="IG597" s="32"/>
      <c r="IH597" s="32"/>
      <c r="II597" s="32"/>
      <c r="IJ597" s="32"/>
      <c r="IK597" s="32"/>
      <c r="IL597" s="32"/>
    </row>
    <row r="598" spans="1:246" s="83" customFormat="1" ht="22.95" customHeight="1" x14ac:dyDescent="0.2">
      <c r="A598" s="32">
        <v>595</v>
      </c>
      <c r="B598" s="1" t="s">
        <v>251</v>
      </c>
      <c r="C598" s="4" t="s">
        <v>663</v>
      </c>
      <c r="D598" s="42"/>
      <c r="E598" s="42"/>
      <c r="F598" s="42"/>
      <c r="G598" s="42"/>
      <c r="H598" s="42"/>
      <c r="I598" s="42" t="s">
        <v>334</v>
      </c>
      <c r="J598" s="42"/>
      <c r="K598" s="42"/>
      <c r="L598" s="42"/>
      <c r="M598" s="42"/>
      <c r="N598" s="42"/>
      <c r="O598" s="42"/>
      <c r="P598" s="42"/>
      <c r="Q598" s="1" t="s">
        <v>2825</v>
      </c>
      <c r="R598" s="91">
        <v>2920056</v>
      </c>
      <c r="S598" s="4" t="s">
        <v>226</v>
      </c>
      <c r="T598" s="4" t="s">
        <v>250</v>
      </c>
      <c r="U598" s="6">
        <v>438225111</v>
      </c>
      <c r="V598" s="32"/>
      <c r="W598" s="32"/>
      <c r="X598" s="32"/>
      <c r="Y598" s="32"/>
      <c r="Z598" s="32"/>
      <c r="AA598" s="32"/>
      <c r="AB598" s="32"/>
      <c r="AC598" s="32"/>
      <c r="AD598" s="32"/>
      <c r="AE598" s="32"/>
      <c r="AF598" s="32"/>
      <c r="AG598" s="32"/>
      <c r="AH598" s="32"/>
      <c r="AI598" s="32"/>
      <c r="AJ598" s="32"/>
      <c r="AK598" s="32"/>
      <c r="AL598" s="32"/>
      <c r="AM598" s="32"/>
      <c r="AN598" s="32"/>
      <c r="AO598" s="32"/>
      <c r="AP598" s="32"/>
      <c r="AQ598" s="32"/>
      <c r="AR598" s="32"/>
      <c r="AS598" s="32"/>
      <c r="AT598" s="32"/>
      <c r="AU598" s="32"/>
      <c r="AV598" s="32"/>
      <c r="AW598" s="32"/>
      <c r="AX598" s="32"/>
      <c r="AY598" s="32"/>
      <c r="AZ598" s="32"/>
      <c r="BA598" s="32"/>
      <c r="BB598" s="32"/>
      <c r="BC598" s="32"/>
      <c r="BD598" s="32"/>
      <c r="BE598" s="32"/>
      <c r="BF598" s="32"/>
      <c r="BG598" s="32"/>
      <c r="BH598" s="32"/>
      <c r="BI598" s="32"/>
      <c r="BJ598" s="32"/>
      <c r="BK598" s="32"/>
      <c r="BL598" s="32"/>
      <c r="BM598" s="32"/>
      <c r="BN598" s="32"/>
      <c r="BO598" s="32"/>
      <c r="BP598" s="32"/>
      <c r="BQ598" s="32"/>
      <c r="BR598" s="32"/>
      <c r="BS598" s="32"/>
      <c r="BT598" s="32"/>
      <c r="BU598" s="32"/>
      <c r="BV598" s="32"/>
      <c r="BW598" s="32"/>
      <c r="BX598" s="32"/>
      <c r="BY598" s="32"/>
      <c r="BZ598" s="32"/>
      <c r="CA598" s="32"/>
      <c r="CB598" s="32"/>
      <c r="CC598" s="32"/>
      <c r="CD598" s="32"/>
      <c r="CE598" s="32"/>
      <c r="CF598" s="32"/>
      <c r="CG598" s="32"/>
      <c r="CH598" s="32"/>
      <c r="CI598" s="32"/>
      <c r="CJ598" s="32"/>
      <c r="CK598" s="32"/>
      <c r="CL598" s="32"/>
      <c r="CM598" s="32"/>
      <c r="CN598" s="32"/>
      <c r="CO598" s="32"/>
      <c r="CP598" s="32"/>
      <c r="CQ598" s="32"/>
      <c r="CR598" s="32"/>
      <c r="CS598" s="32"/>
      <c r="CT598" s="32"/>
      <c r="CU598" s="32"/>
      <c r="CV598" s="32"/>
      <c r="CW598" s="32"/>
      <c r="CX598" s="32"/>
      <c r="CY598" s="32"/>
      <c r="CZ598" s="32"/>
      <c r="DA598" s="32"/>
      <c r="DB598" s="32"/>
      <c r="DC598" s="32"/>
      <c r="DD598" s="32"/>
      <c r="DE598" s="32"/>
      <c r="DF598" s="32"/>
      <c r="DG598" s="32"/>
      <c r="DH598" s="32"/>
      <c r="DI598" s="32"/>
      <c r="DJ598" s="32"/>
      <c r="DK598" s="32"/>
      <c r="DL598" s="32"/>
      <c r="DM598" s="32"/>
      <c r="DN598" s="32"/>
      <c r="DO598" s="32"/>
      <c r="DP598" s="32"/>
      <c r="DQ598" s="32"/>
      <c r="DR598" s="32"/>
      <c r="DS598" s="32"/>
      <c r="DT598" s="32"/>
      <c r="DU598" s="32"/>
      <c r="DV598" s="32"/>
      <c r="DW598" s="32"/>
      <c r="DX598" s="32"/>
      <c r="DY598" s="32"/>
      <c r="DZ598" s="32"/>
      <c r="EA598" s="32"/>
      <c r="EB598" s="32"/>
      <c r="EC598" s="32"/>
      <c r="ED598" s="32"/>
      <c r="EE598" s="32"/>
      <c r="EF598" s="32"/>
      <c r="EG598" s="32"/>
      <c r="EH598" s="32"/>
      <c r="EI598" s="32"/>
      <c r="EJ598" s="32"/>
      <c r="EK598" s="32"/>
      <c r="EL598" s="32"/>
      <c r="EM598" s="32"/>
      <c r="EN598" s="32"/>
      <c r="EO598" s="32"/>
      <c r="EP598" s="32"/>
      <c r="EQ598" s="32"/>
      <c r="ER598" s="32"/>
      <c r="ES598" s="32"/>
      <c r="ET598" s="32"/>
      <c r="EU598" s="32"/>
      <c r="EV598" s="32"/>
      <c r="EW598" s="32"/>
      <c r="EX598" s="32"/>
      <c r="EY598" s="32"/>
      <c r="EZ598" s="32"/>
      <c r="FA598" s="32"/>
      <c r="FB598" s="32"/>
      <c r="FC598" s="32"/>
      <c r="FD598" s="32"/>
      <c r="FE598" s="32"/>
      <c r="FF598" s="32"/>
      <c r="FG598" s="32"/>
      <c r="FH598" s="32"/>
      <c r="FI598" s="32"/>
      <c r="FJ598" s="32"/>
      <c r="FK598" s="32"/>
      <c r="FL598" s="32"/>
      <c r="FM598" s="32"/>
      <c r="FN598" s="32"/>
      <c r="FO598" s="32"/>
      <c r="FP598" s="32"/>
      <c r="FQ598" s="32"/>
      <c r="FR598" s="32"/>
      <c r="FS598" s="32"/>
      <c r="FT598" s="32"/>
      <c r="FU598" s="32"/>
      <c r="FV598" s="32"/>
      <c r="FW598" s="32"/>
      <c r="FX598" s="32"/>
      <c r="FY598" s="32"/>
      <c r="FZ598" s="32"/>
      <c r="GA598" s="32"/>
      <c r="GB598" s="32"/>
      <c r="GC598" s="32"/>
      <c r="GD598" s="32"/>
      <c r="GE598" s="32"/>
      <c r="GF598" s="32"/>
      <c r="GG598" s="32"/>
      <c r="GH598" s="32"/>
      <c r="GI598" s="32"/>
      <c r="GJ598" s="32"/>
      <c r="GK598" s="32"/>
      <c r="GL598" s="32"/>
      <c r="GM598" s="32"/>
      <c r="GN598" s="32"/>
      <c r="GO598" s="32"/>
      <c r="GP598" s="32"/>
      <c r="GQ598" s="32"/>
      <c r="GR598" s="32"/>
      <c r="GS598" s="32"/>
      <c r="GT598" s="32"/>
      <c r="GU598" s="32"/>
      <c r="GV598" s="32"/>
      <c r="GW598" s="32"/>
      <c r="GX598" s="32"/>
      <c r="GY598" s="32"/>
      <c r="GZ598" s="32"/>
      <c r="HA598" s="32"/>
      <c r="HB598" s="32"/>
      <c r="HC598" s="32"/>
      <c r="HD598" s="32"/>
      <c r="HE598" s="32"/>
      <c r="HF598" s="32"/>
      <c r="HG598" s="32"/>
      <c r="HH598" s="32"/>
      <c r="HI598" s="32"/>
      <c r="HJ598" s="32"/>
      <c r="HK598" s="32"/>
      <c r="HL598" s="32"/>
      <c r="HM598" s="32"/>
      <c r="HN598" s="32"/>
      <c r="HO598" s="32"/>
      <c r="HP598" s="32"/>
      <c r="HQ598" s="32"/>
      <c r="HR598" s="32"/>
      <c r="HS598" s="32"/>
      <c r="HT598" s="32"/>
      <c r="HU598" s="32"/>
      <c r="HV598" s="32"/>
      <c r="HW598" s="32"/>
      <c r="HX598" s="32"/>
      <c r="HY598" s="32"/>
      <c r="HZ598" s="32"/>
      <c r="IA598" s="32"/>
      <c r="IB598" s="32"/>
      <c r="IC598" s="32"/>
      <c r="ID598" s="32"/>
      <c r="IE598" s="32"/>
      <c r="IF598" s="32"/>
      <c r="IG598" s="32"/>
      <c r="IH598" s="32"/>
      <c r="II598" s="32"/>
      <c r="IJ598" s="32"/>
      <c r="IK598" s="32"/>
      <c r="IL598" s="32"/>
    </row>
    <row r="599" spans="1:246" s="32" customFormat="1" ht="22.95" customHeight="1" x14ac:dyDescent="0.2">
      <c r="A599" s="32">
        <v>596</v>
      </c>
      <c r="B599" s="53" t="s">
        <v>2826</v>
      </c>
      <c r="C599" s="10" t="s">
        <v>663</v>
      </c>
      <c r="D599" s="43"/>
      <c r="E599" s="43"/>
      <c r="F599" s="43"/>
      <c r="G599" s="43"/>
      <c r="H599" s="43"/>
      <c r="I599" s="43" t="s">
        <v>334</v>
      </c>
      <c r="J599" s="43"/>
      <c r="K599" s="43"/>
      <c r="L599" s="43"/>
      <c r="M599" s="43"/>
      <c r="N599" s="43"/>
      <c r="O599" s="43"/>
      <c r="P599" s="43"/>
      <c r="Q599" s="1" t="s">
        <v>2825</v>
      </c>
      <c r="R599" s="91">
        <v>2920056</v>
      </c>
      <c r="S599" s="4" t="s">
        <v>226</v>
      </c>
      <c r="T599" s="4" t="s">
        <v>250</v>
      </c>
      <c r="U599" s="6">
        <v>438225111</v>
      </c>
    </row>
    <row r="600" spans="1:246" s="32" customFormat="1" ht="22.95" customHeight="1" x14ac:dyDescent="0.2">
      <c r="A600" s="32">
        <v>597</v>
      </c>
      <c r="B600" s="53" t="s">
        <v>2827</v>
      </c>
      <c r="C600" s="10" t="s">
        <v>958</v>
      </c>
      <c r="D600" s="43"/>
      <c r="E600" s="43"/>
      <c r="F600" s="43"/>
      <c r="G600" s="43"/>
      <c r="H600" s="43"/>
      <c r="I600" s="43" t="s">
        <v>2828</v>
      </c>
      <c r="J600" s="43"/>
      <c r="K600" s="43"/>
      <c r="L600" s="43" t="s">
        <v>41</v>
      </c>
      <c r="M600" s="43"/>
      <c r="N600" s="43"/>
      <c r="O600" s="43"/>
      <c r="P600" s="43"/>
      <c r="Q600" s="1" t="s">
        <v>2825</v>
      </c>
      <c r="R600" s="91">
        <v>2920056</v>
      </c>
      <c r="S600" s="4" t="s">
        <v>226</v>
      </c>
      <c r="T600" s="4" t="s">
        <v>250</v>
      </c>
      <c r="U600" s="6">
        <v>438225111</v>
      </c>
    </row>
    <row r="601" spans="1:246" s="32" customFormat="1" ht="22.95" customHeight="1" x14ac:dyDescent="0.2">
      <c r="A601" s="32">
        <v>598</v>
      </c>
      <c r="B601" s="1" t="s">
        <v>165</v>
      </c>
      <c r="C601" s="4" t="s">
        <v>108</v>
      </c>
      <c r="D601" s="42" t="s">
        <v>23</v>
      </c>
      <c r="E601" s="42"/>
      <c r="F601" s="42"/>
      <c r="G601" s="42"/>
      <c r="H601" s="42"/>
      <c r="I601" s="42"/>
      <c r="J601" s="42"/>
      <c r="K601" s="42"/>
      <c r="L601" s="42"/>
      <c r="M601" s="42"/>
      <c r="N601" s="42"/>
      <c r="O601" s="42"/>
      <c r="P601" s="42"/>
      <c r="Q601" s="1" t="s">
        <v>1871</v>
      </c>
      <c r="R601" s="91">
        <v>2928535</v>
      </c>
      <c r="S601" s="4" t="s">
        <v>226</v>
      </c>
      <c r="T601" s="4" t="s">
        <v>2829</v>
      </c>
      <c r="U601" s="6">
        <v>438361071</v>
      </c>
    </row>
    <row r="602" spans="1:246" s="32" customFormat="1" ht="22.95" customHeight="1" x14ac:dyDescent="0.2">
      <c r="A602" s="32">
        <v>599</v>
      </c>
      <c r="B602" s="1" t="s">
        <v>166</v>
      </c>
      <c r="C602" s="4" t="s">
        <v>167</v>
      </c>
      <c r="D602" s="42"/>
      <c r="E602" s="42"/>
      <c r="F602" s="42"/>
      <c r="G602" s="42"/>
      <c r="H602" s="42"/>
      <c r="I602" s="42"/>
      <c r="J602" s="42" t="s">
        <v>310</v>
      </c>
      <c r="K602" s="42"/>
      <c r="L602" s="42"/>
      <c r="M602" s="42"/>
      <c r="N602" s="42"/>
      <c r="O602" s="42"/>
      <c r="P602" s="42"/>
      <c r="Q602" s="1" t="s">
        <v>1871</v>
      </c>
      <c r="R602" s="91">
        <v>2928535</v>
      </c>
      <c r="S602" s="4" t="s">
        <v>226</v>
      </c>
      <c r="T602" s="4" t="s">
        <v>2829</v>
      </c>
      <c r="U602" s="6">
        <v>438361071</v>
      </c>
    </row>
    <row r="603" spans="1:246" s="32" customFormat="1" ht="22.95" customHeight="1" x14ac:dyDescent="0.2">
      <c r="A603" s="32">
        <v>600</v>
      </c>
      <c r="B603" s="1" t="s">
        <v>168</v>
      </c>
      <c r="C603" s="4" t="s">
        <v>108</v>
      </c>
      <c r="D603" s="42" t="s">
        <v>23</v>
      </c>
      <c r="E603" s="42"/>
      <c r="F603" s="42"/>
      <c r="G603" s="42"/>
      <c r="H603" s="42"/>
      <c r="I603" s="42"/>
      <c r="J603" s="42"/>
      <c r="K603" s="42"/>
      <c r="L603" s="42"/>
      <c r="M603" s="42"/>
      <c r="N603" s="42"/>
      <c r="O603" s="42"/>
      <c r="P603" s="42"/>
      <c r="Q603" s="1" t="s">
        <v>1871</v>
      </c>
      <c r="R603" s="91">
        <v>2928535</v>
      </c>
      <c r="S603" s="4" t="s">
        <v>226</v>
      </c>
      <c r="T603" s="4" t="s">
        <v>2829</v>
      </c>
      <c r="U603" s="6">
        <v>438361071</v>
      </c>
    </row>
    <row r="604" spans="1:246" s="32" customFormat="1" ht="22.95" customHeight="1" x14ac:dyDescent="0.2">
      <c r="A604" s="32">
        <v>601</v>
      </c>
      <c r="B604" s="1" t="s">
        <v>169</v>
      </c>
      <c r="C604" s="4" t="s">
        <v>41</v>
      </c>
      <c r="D604" s="42"/>
      <c r="E604" s="42"/>
      <c r="F604" s="42"/>
      <c r="G604" s="42"/>
      <c r="H604" s="42"/>
      <c r="I604" s="42"/>
      <c r="J604" s="42"/>
      <c r="K604" s="42"/>
      <c r="L604" s="42" t="s">
        <v>41</v>
      </c>
      <c r="M604" s="42"/>
      <c r="N604" s="42"/>
      <c r="O604" s="42"/>
      <c r="P604" s="42"/>
      <c r="Q604" s="1" t="s">
        <v>1871</v>
      </c>
      <c r="R604" s="91">
        <v>2928535</v>
      </c>
      <c r="S604" s="4" t="s">
        <v>226</v>
      </c>
      <c r="T604" s="4" t="s">
        <v>2829</v>
      </c>
      <c r="U604" s="6">
        <v>438361071</v>
      </c>
    </row>
    <row r="605" spans="1:246" s="32" customFormat="1" ht="22.95" customHeight="1" x14ac:dyDescent="0.2">
      <c r="A605" s="32">
        <v>602</v>
      </c>
      <c r="B605" s="1" t="s">
        <v>170</v>
      </c>
      <c r="C605" s="4" t="s">
        <v>1705</v>
      </c>
      <c r="D605" s="42" t="s">
        <v>23</v>
      </c>
      <c r="E605" s="42" t="s">
        <v>24</v>
      </c>
      <c r="F605" s="42" t="s">
        <v>25</v>
      </c>
      <c r="G605" s="42" t="s">
        <v>324</v>
      </c>
      <c r="H605" s="42" t="s">
        <v>651</v>
      </c>
      <c r="I605" s="42" t="s">
        <v>334</v>
      </c>
      <c r="J605" s="42"/>
      <c r="K605" s="42"/>
      <c r="L605" s="42"/>
      <c r="M605" s="42"/>
      <c r="N605" s="42"/>
      <c r="O605" s="42"/>
      <c r="P605" s="42"/>
      <c r="Q605" s="1" t="s">
        <v>1871</v>
      </c>
      <c r="R605" s="91">
        <v>2928535</v>
      </c>
      <c r="S605" s="4" t="s">
        <v>226</v>
      </c>
      <c r="T605" s="4" t="s">
        <v>2829</v>
      </c>
      <c r="U605" s="6">
        <v>438361071</v>
      </c>
    </row>
    <row r="606" spans="1:246" s="32" customFormat="1" ht="22.95" customHeight="1" x14ac:dyDescent="0.2">
      <c r="A606" s="32">
        <v>603</v>
      </c>
      <c r="B606" s="1" t="s">
        <v>171</v>
      </c>
      <c r="C606" s="4" t="s">
        <v>1706</v>
      </c>
      <c r="D606" s="42"/>
      <c r="E606" s="42"/>
      <c r="F606" s="42"/>
      <c r="G606" s="42"/>
      <c r="H606" s="42"/>
      <c r="I606" s="42" t="s">
        <v>334</v>
      </c>
      <c r="J606" s="42"/>
      <c r="K606" s="42"/>
      <c r="L606" s="42" t="s">
        <v>41</v>
      </c>
      <c r="M606" s="42"/>
      <c r="N606" s="42"/>
      <c r="O606" s="42" t="s">
        <v>719</v>
      </c>
      <c r="P606" s="42"/>
      <c r="Q606" s="1" t="s">
        <v>1871</v>
      </c>
      <c r="R606" s="91">
        <v>2928535</v>
      </c>
      <c r="S606" s="4" t="s">
        <v>226</v>
      </c>
      <c r="T606" s="4" t="s">
        <v>2829</v>
      </c>
      <c r="U606" s="6">
        <v>438361071</v>
      </c>
    </row>
    <row r="607" spans="1:246" s="32" customFormat="1" ht="22.95" customHeight="1" x14ac:dyDescent="0.2">
      <c r="A607" s="32">
        <v>604</v>
      </c>
      <c r="B607" s="1" t="s">
        <v>172</v>
      </c>
      <c r="C607" s="4" t="s">
        <v>128</v>
      </c>
      <c r="D607" s="42"/>
      <c r="E607" s="42"/>
      <c r="F607" s="42"/>
      <c r="G607" s="42"/>
      <c r="H607" s="42"/>
      <c r="I607" s="42" t="s">
        <v>334</v>
      </c>
      <c r="J607" s="42"/>
      <c r="K607" s="42"/>
      <c r="L607" s="42"/>
      <c r="M607" s="42"/>
      <c r="N607" s="42"/>
      <c r="O607" s="42"/>
      <c r="P607" s="42"/>
      <c r="Q607" s="1" t="s">
        <v>1871</v>
      </c>
      <c r="R607" s="91">
        <v>2928535</v>
      </c>
      <c r="S607" s="4" t="s">
        <v>226</v>
      </c>
      <c r="T607" s="4" t="s">
        <v>2829</v>
      </c>
      <c r="U607" s="6">
        <v>438361071</v>
      </c>
    </row>
    <row r="608" spans="1:246" s="32" customFormat="1" ht="22.95" customHeight="1" x14ac:dyDescent="0.2">
      <c r="A608" s="32">
        <v>605</v>
      </c>
      <c r="B608" s="1" t="s">
        <v>173</v>
      </c>
      <c r="C608" s="4" t="s">
        <v>1705</v>
      </c>
      <c r="D608" s="42"/>
      <c r="E608" s="42"/>
      <c r="F608" s="42" t="s">
        <v>25</v>
      </c>
      <c r="G608" s="42" t="s">
        <v>324</v>
      </c>
      <c r="H608" s="42"/>
      <c r="I608" s="42" t="s">
        <v>334</v>
      </c>
      <c r="J608" s="42"/>
      <c r="K608" s="42"/>
      <c r="L608" s="42"/>
      <c r="M608" s="42"/>
      <c r="N608" s="42"/>
      <c r="O608" s="42"/>
      <c r="P608" s="42"/>
      <c r="Q608" s="1" t="s">
        <v>1871</v>
      </c>
      <c r="R608" s="91">
        <v>2928535</v>
      </c>
      <c r="S608" s="4" t="s">
        <v>226</v>
      </c>
      <c r="T608" s="4" t="s">
        <v>2829</v>
      </c>
      <c r="U608" s="6">
        <v>438361071</v>
      </c>
    </row>
    <row r="609" spans="1:246" s="32" customFormat="1" ht="22.95" customHeight="1" x14ac:dyDescent="0.2">
      <c r="A609" s="32">
        <v>606</v>
      </c>
      <c r="B609" s="1" t="s">
        <v>174</v>
      </c>
      <c r="C609" s="4" t="s">
        <v>594</v>
      </c>
      <c r="D609" s="42"/>
      <c r="E609" s="42"/>
      <c r="F609" s="42"/>
      <c r="G609" s="42"/>
      <c r="H609" s="42"/>
      <c r="I609" s="42" t="s">
        <v>334</v>
      </c>
      <c r="J609" s="42"/>
      <c r="K609" s="42"/>
      <c r="L609" s="42"/>
      <c r="M609" s="42" t="s">
        <v>58</v>
      </c>
      <c r="N609" s="42" t="s">
        <v>48</v>
      </c>
      <c r="O609" s="42"/>
      <c r="P609" s="42"/>
      <c r="Q609" s="1" t="s">
        <v>1871</v>
      </c>
      <c r="R609" s="91">
        <v>2928535</v>
      </c>
      <c r="S609" s="4" t="s">
        <v>226</v>
      </c>
      <c r="T609" s="4" t="s">
        <v>2829</v>
      </c>
      <c r="U609" s="6">
        <v>438361071</v>
      </c>
    </row>
    <row r="610" spans="1:246" s="32" customFormat="1" ht="22.95" customHeight="1" x14ac:dyDescent="0.2">
      <c r="A610" s="32">
        <v>607</v>
      </c>
      <c r="B610" s="1" t="s">
        <v>175</v>
      </c>
      <c r="C610" s="4" t="s">
        <v>594</v>
      </c>
      <c r="D610" s="42"/>
      <c r="E610" s="42"/>
      <c r="F610" s="42"/>
      <c r="G610" s="42"/>
      <c r="H610" s="42"/>
      <c r="I610" s="42" t="s">
        <v>334</v>
      </c>
      <c r="J610" s="42"/>
      <c r="K610" s="42"/>
      <c r="L610" s="42"/>
      <c r="M610" s="42" t="s">
        <v>58</v>
      </c>
      <c r="N610" s="42" t="s">
        <v>48</v>
      </c>
      <c r="O610" s="42"/>
      <c r="P610" s="42"/>
      <c r="Q610" s="1" t="s">
        <v>1871</v>
      </c>
      <c r="R610" s="91">
        <v>2928535</v>
      </c>
      <c r="S610" s="4" t="s">
        <v>226</v>
      </c>
      <c r="T610" s="4" t="s">
        <v>2829</v>
      </c>
      <c r="U610" s="6">
        <v>438361071</v>
      </c>
    </row>
    <row r="611" spans="1:246" s="32" customFormat="1" ht="22.95" customHeight="1" x14ac:dyDescent="0.2">
      <c r="A611" s="32">
        <v>608</v>
      </c>
      <c r="B611" s="1" t="s">
        <v>176</v>
      </c>
      <c r="C611" s="4" t="s">
        <v>663</v>
      </c>
      <c r="D611" s="42"/>
      <c r="E611" s="42"/>
      <c r="F611" s="42"/>
      <c r="G611" s="42"/>
      <c r="H611" s="42"/>
      <c r="I611" s="42" t="s">
        <v>334</v>
      </c>
      <c r="J611" s="42"/>
      <c r="K611" s="42"/>
      <c r="L611" s="42"/>
      <c r="M611" s="42"/>
      <c r="N611" s="42"/>
      <c r="O611" s="42"/>
      <c r="P611" s="42"/>
      <c r="Q611" s="1" t="s">
        <v>1871</v>
      </c>
      <c r="R611" s="91">
        <v>2928535</v>
      </c>
      <c r="S611" s="4" t="s">
        <v>226</v>
      </c>
      <c r="T611" s="4" t="s">
        <v>2829</v>
      </c>
      <c r="U611" s="6">
        <v>438361071</v>
      </c>
    </row>
    <row r="612" spans="1:246" s="32" customFormat="1" ht="22.95" customHeight="1" x14ac:dyDescent="0.2">
      <c r="A612" s="32">
        <v>609</v>
      </c>
      <c r="B612" s="1" t="s">
        <v>177</v>
      </c>
      <c r="C612" s="4" t="s">
        <v>178</v>
      </c>
      <c r="D612" s="42"/>
      <c r="E612" s="42"/>
      <c r="F612" s="42"/>
      <c r="G612" s="42"/>
      <c r="H612" s="42"/>
      <c r="I612" s="42" t="s">
        <v>334</v>
      </c>
      <c r="J612" s="42"/>
      <c r="K612" s="42"/>
      <c r="L612" s="42" t="s">
        <v>41</v>
      </c>
      <c r="M612" s="42"/>
      <c r="N612" s="42"/>
      <c r="O612" s="42" t="s">
        <v>719</v>
      </c>
      <c r="P612" s="42"/>
      <c r="Q612" s="1" t="s">
        <v>1871</v>
      </c>
      <c r="R612" s="91">
        <v>2928535</v>
      </c>
      <c r="S612" s="4" t="s">
        <v>226</v>
      </c>
      <c r="T612" s="4" t="s">
        <v>2829</v>
      </c>
      <c r="U612" s="6">
        <v>438361071</v>
      </c>
    </row>
    <row r="613" spans="1:246" s="32" customFormat="1" ht="22.95" customHeight="1" x14ac:dyDescent="0.2">
      <c r="A613" s="32">
        <v>610</v>
      </c>
      <c r="B613" s="1" t="s">
        <v>179</v>
      </c>
      <c r="C613" s="4" t="s">
        <v>2712</v>
      </c>
      <c r="D613" s="42"/>
      <c r="E613" s="42" t="s">
        <v>24</v>
      </c>
      <c r="F613" s="42" t="s">
        <v>25</v>
      </c>
      <c r="G613" s="42" t="s">
        <v>324</v>
      </c>
      <c r="H613" s="42" t="s">
        <v>651</v>
      </c>
      <c r="I613" s="42"/>
      <c r="J613" s="42"/>
      <c r="K613" s="42"/>
      <c r="L613" s="42"/>
      <c r="M613" s="42"/>
      <c r="N613" s="42"/>
      <c r="O613" s="42"/>
      <c r="P613" s="42"/>
      <c r="Q613" s="1" t="s">
        <v>1871</v>
      </c>
      <c r="R613" s="91">
        <v>2928535</v>
      </c>
      <c r="S613" s="4" t="s">
        <v>226</v>
      </c>
      <c r="T613" s="4" t="s">
        <v>2829</v>
      </c>
      <c r="U613" s="20">
        <v>438361071</v>
      </c>
    </row>
    <row r="614" spans="1:246" s="32" customFormat="1" ht="22.95" customHeight="1" x14ac:dyDescent="0.2">
      <c r="A614" s="32">
        <v>611</v>
      </c>
      <c r="B614" s="1" t="s">
        <v>180</v>
      </c>
      <c r="C614" s="4" t="s">
        <v>594</v>
      </c>
      <c r="D614" s="42"/>
      <c r="E614" s="42"/>
      <c r="F614" s="42"/>
      <c r="G614" s="42"/>
      <c r="H614" s="42"/>
      <c r="I614" s="42" t="s">
        <v>334</v>
      </c>
      <c r="J614" s="42"/>
      <c r="K614" s="42"/>
      <c r="L614" s="42"/>
      <c r="M614" s="42" t="s">
        <v>58</v>
      </c>
      <c r="N614" s="42" t="s">
        <v>48</v>
      </c>
      <c r="O614" s="42"/>
      <c r="P614" s="42"/>
      <c r="Q614" s="1" t="s">
        <v>1871</v>
      </c>
      <c r="R614" s="91">
        <v>2928535</v>
      </c>
      <c r="S614" s="4" t="s">
        <v>226</v>
      </c>
      <c r="T614" s="4" t="s">
        <v>2829</v>
      </c>
      <c r="U614" s="6">
        <v>438361071</v>
      </c>
      <c r="V614" s="34"/>
      <c r="W614" s="34"/>
      <c r="X614" s="34"/>
      <c r="Y614" s="34"/>
      <c r="Z614" s="34"/>
      <c r="AA614" s="34"/>
      <c r="AB614" s="34"/>
      <c r="AC614" s="34"/>
      <c r="AD614" s="34"/>
      <c r="AE614" s="34"/>
      <c r="AF614" s="34"/>
      <c r="AG614" s="34"/>
      <c r="AH614" s="34"/>
      <c r="AI614" s="34"/>
      <c r="AJ614" s="34"/>
      <c r="AK614" s="34"/>
      <c r="AL614" s="34"/>
      <c r="AM614" s="34"/>
      <c r="AN614" s="34"/>
      <c r="AO614" s="34"/>
      <c r="AP614" s="34"/>
      <c r="AQ614" s="34"/>
      <c r="AR614" s="34"/>
      <c r="AS614" s="34"/>
      <c r="AT614" s="34"/>
      <c r="AU614" s="34"/>
      <c r="AV614" s="34"/>
      <c r="AW614" s="34"/>
      <c r="AX614" s="34"/>
      <c r="AY614" s="34"/>
      <c r="AZ614" s="34"/>
      <c r="BA614" s="34"/>
      <c r="BB614" s="34"/>
      <c r="BC614" s="34"/>
      <c r="BD614" s="34"/>
      <c r="BE614" s="34"/>
      <c r="BF614" s="34"/>
      <c r="BG614" s="34"/>
      <c r="BH614" s="34"/>
      <c r="BI614" s="34"/>
      <c r="BJ614" s="34"/>
      <c r="BK614" s="34"/>
      <c r="BL614" s="34"/>
      <c r="BM614" s="34"/>
      <c r="BN614" s="34"/>
      <c r="BO614" s="34"/>
      <c r="BP614" s="34"/>
      <c r="BQ614" s="34"/>
      <c r="BR614" s="34"/>
      <c r="BS614" s="34"/>
      <c r="BT614" s="34"/>
      <c r="BU614" s="34"/>
      <c r="BV614" s="34"/>
      <c r="BW614" s="34"/>
      <c r="BX614" s="34"/>
      <c r="BY614" s="34"/>
      <c r="BZ614" s="34"/>
      <c r="CA614" s="34"/>
      <c r="CB614" s="34"/>
      <c r="CC614" s="34"/>
      <c r="CD614" s="34"/>
      <c r="CE614" s="34"/>
      <c r="CF614" s="34"/>
      <c r="CG614" s="34"/>
      <c r="CH614" s="34"/>
      <c r="CI614" s="34"/>
      <c r="CJ614" s="34"/>
      <c r="CK614" s="34"/>
      <c r="CL614" s="34"/>
      <c r="CM614" s="34"/>
      <c r="CN614" s="34"/>
      <c r="CO614" s="34"/>
      <c r="CP614" s="34"/>
      <c r="CQ614" s="34"/>
      <c r="CR614" s="34"/>
      <c r="CS614" s="34"/>
      <c r="CT614" s="34"/>
      <c r="CU614" s="34"/>
      <c r="CV614" s="34"/>
      <c r="CW614" s="34"/>
      <c r="CX614" s="34"/>
      <c r="CY614" s="34"/>
      <c r="CZ614" s="34"/>
      <c r="DA614" s="34"/>
      <c r="DB614" s="34"/>
      <c r="DC614" s="34"/>
      <c r="DD614" s="34"/>
      <c r="DE614" s="34"/>
      <c r="DF614" s="34"/>
      <c r="DG614" s="34"/>
      <c r="DH614" s="34"/>
      <c r="DI614" s="34"/>
      <c r="DJ614" s="34"/>
      <c r="DK614" s="34"/>
      <c r="DL614" s="34"/>
      <c r="DM614" s="34"/>
      <c r="DN614" s="34"/>
      <c r="DO614" s="34"/>
      <c r="DP614" s="34"/>
      <c r="DQ614" s="34"/>
      <c r="DR614" s="34"/>
      <c r="DS614" s="34"/>
      <c r="DT614" s="34"/>
      <c r="DU614" s="34"/>
      <c r="DV614" s="34"/>
      <c r="DW614" s="34"/>
      <c r="DX614" s="34"/>
      <c r="DY614" s="34"/>
      <c r="DZ614" s="34"/>
      <c r="EA614" s="34"/>
      <c r="EB614" s="34"/>
      <c r="EC614" s="34"/>
      <c r="ED614" s="34"/>
      <c r="EE614" s="34"/>
      <c r="EF614" s="34"/>
      <c r="EG614" s="34"/>
      <c r="EH614" s="34"/>
      <c r="EI614" s="34"/>
      <c r="EJ614" s="34"/>
      <c r="EK614" s="34"/>
      <c r="EL614" s="34"/>
      <c r="EM614" s="34"/>
      <c r="EN614" s="34"/>
      <c r="EO614" s="34"/>
      <c r="EP614" s="34"/>
      <c r="EQ614" s="34"/>
      <c r="ER614" s="34"/>
      <c r="ES614" s="34"/>
      <c r="ET614" s="34"/>
      <c r="EU614" s="34"/>
      <c r="EV614" s="34"/>
      <c r="EW614" s="34"/>
      <c r="EX614" s="34"/>
      <c r="EY614" s="34"/>
      <c r="EZ614" s="34"/>
      <c r="FA614" s="34"/>
      <c r="FB614" s="34"/>
      <c r="FC614" s="34"/>
      <c r="FD614" s="34"/>
      <c r="FE614" s="34"/>
      <c r="FF614" s="34"/>
      <c r="FG614" s="34"/>
      <c r="FH614" s="34"/>
      <c r="FI614" s="34"/>
      <c r="FJ614" s="34"/>
      <c r="FK614" s="34"/>
      <c r="FL614" s="34"/>
      <c r="FM614" s="34"/>
      <c r="FN614" s="34"/>
      <c r="FO614" s="34"/>
      <c r="FP614" s="34"/>
      <c r="FQ614" s="34"/>
      <c r="FR614" s="34"/>
      <c r="FS614" s="34"/>
      <c r="FT614" s="34"/>
      <c r="FU614" s="34"/>
      <c r="FV614" s="34"/>
      <c r="FW614" s="34"/>
      <c r="FX614" s="34"/>
      <c r="FY614" s="34"/>
      <c r="FZ614" s="34"/>
      <c r="GA614" s="34"/>
      <c r="GB614" s="34"/>
      <c r="GC614" s="34"/>
      <c r="GD614" s="34"/>
      <c r="GE614" s="34"/>
      <c r="GF614" s="34"/>
      <c r="GG614" s="34"/>
      <c r="GH614" s="34"/>
      <c r="GI614" s="34"/>
      <c r="GJ614" s="34"/>
      <c r="GK614" s="34"/>
      <c r="GL614" s="34"/>
      <c r="GM614" s="34"/>
      <c r="GN614" s="34"/>
      <c r="GO614" s="34"/>
      <c r="GP614" s="34"/>
      <c r="GQ614" s="34"/>
      <c r="GR614" s="34"/>
      <c r="GS614" s="34"/>
      <c r="GT614" s="34"/>
      <c r="GU614" s="34"/>
      <c r="GV614" s="34"/>
      <c r="GW614" s="34"/>
      <c r="GX614" s="34"/>
      <c r="GY614" s="34"/>
      <c r="GZ614" s="34"/>
      <c r="HA614" s="34"/>
      <c r="HB614" s="34"/>
      <c r="HC614" s="34"/>
      <c r="HD614" s="34"/>
      <c r="HE614" s="34"/>
      <c r="HF614" s="34"/>
      <c r="HG614" s="34"/>
      <c r="HH614" s="34"/>
      <c r="HI614" s="34"/>
      <c r="HJ614" s="34"/>
      <c r="HK614" s="34"/>
      <c r="HL614" s="34"/>
      <c r="HM614" s="34"/>
      <c r="HN614" s="34"/>
      <c r="HO614" s="34"/>
      <c r="HP614" s="34"/>
      <c r="HQ614" s="34"/>
      <c r="HR614" s="34"/>
      <c r="HS614" s="34"/>
      <c r="HT614" s="34"/>
      <c r="HU614" s="34"/>
      <c r="HV614" s="34"/>
      <c r="HW614" s="34"/>
      <c r="HX614" s="34"/>
      <c r="HY614" s="34"/>
      <c r="HZ614" s="34"/>
      <c r="IA614" s="34"/>
      <c r="IB614" s="34"/>
      <c r="IC614" s="34"/>
      <c r="ID614" s="34"/>
      <c r="IE614" s="34"/>
      <c r="IF614" s="34"/>
      <c r="IG614" s="34"/>
      <c r="IH614" s="34"/>
      <c r="II614" s="34"/>
      <c r="IJ614" s="34"/>
      <c r="IK614" s="34"/>
      <c r="IL614" s="34"/>
    </row>
    <row r="615" spans="1:246" s="32" customFormat="1" ht="22.95" customHeight="1" x14ac:dyDescent="0.2">
      <c r="A615" s="32">
        <v>612</v>
      </c>
      <c r="B615" s="1" t="s">
        <v>182</v>
      </c>
      <c r="C615" s="4" t="s">
        <v>958</v>
      </c>
      <c r="D615" s="42"/>
      <c r="E615" s="42"/>
      <c r="F615" s="42"/>
      <c r="G615" s="42"/>
      <c r="H615" s="42"/>
      <c r="I615" s="42"/>
      <c r="J615" s="42" t="s">
        <v>310</v>
      </c>
      <c r="K615" s="42"/>
      <c r="L615" s="42" t="s">
        <v>41</v>
      </c>
      <c r="M615" s="42"/>
      <c r="N615" s="42"/>
      <c r="O615" s="42" t="s">
        <v>719</v>
      </c>
      <c r="P615" s="42"/>
      <c r="Q615" s="1" t="s">
        <v>1871</v>
      </c>
      <c r="R615" s="91">
        <v>2928535</v>
      </c>
      <c r="S615" s="4" t="s">
        <v>226</v>
      </c>
      <c r="T615" s="4" t="s">
        <v>2829</v>
      </c>
      <c r="U615" s="6">
        <v>438361071</v>
      </c>
    </row>
    <row r="616" spans="1:246" s="83" customFormat="1" ht="22.95" customHeight="1" x14ac:dyDescent="0.2">
      <c r="A616" s="32">
        <v>613</v>
      </c>
      <c r="B616" s="1" t="s">
        <v>183</v>
      </c>
      <c r="C616" s="4" t="s">
        <v>41</v>
      </c>
      <c r="D616" s="42"/>
      <c r="E616" s="42"/>
      <c r="F616" s="42"/>
      <c r="G616" s="42"/>
      <c r="H616" s="42"/>
      <c r="I616" s="42" t="s">
        <v>334</v>
      </c>
      <c r="J616" s="42" t="s">
        <v>310</v>
      </c>
      <c r="K616" s="42"/>
      <c r="L616" s="42" t="s">
        <v>41</v>
      </c>
      <c r="M616" s="42"/>
      <c r="N616" s="42"/>
      <c r="O616" s="42"/>
      <c r="P616" s="42"/>
      <c r="Q616" s="1" t="s">
        <v>1871</v>
      </c>
      <c r="R616" s="91">
        <v>2928535</v>
      </c>
      <c r="S616" s="4" t="s">
        <v>226</v>
      </c>
      <c r="T616" s="4" t="s">
        <v>2829</v>
      </c>
      <c r="U616" s="6">
        <v>438361071</v>
      </c>
      <c r="V616" s="32"/>
      <c r="W616" s="32"/>
      <c r="X616" s="32"/>
      <c r="Y616" s="32"/>
      <c r="Z616" s="32"/>
      <c r="AA616" s="32"/>
      <c r="AB616" s="32"/>
      <c r="AC616" s="32"/>
      <c r="AD616" s="32"/>
      <c r="AE616" s="32"/>
      <c r="AF616" s="32"/>
      <c r="AG616" s="32"/>
      <c r="AH616" s="32"/>
      <c r="AI616" s="32"/>
      <c r="AJ616" s="32"/>
      <c r="AK616" s="32"/>
      <c r="AL616" s="32"/>
      <c r="AM616" s="32"/>
      <c r="AN616" s="32"/>
      <c r="AO616" s="32"/>
      <c r="AP616" s="32"/>
      <c r="AQ616" s="32"/>
      <c r="AR616" s="32"/>
      <c r="AS616" s="32"/>
      <c r="AT616" s="32"/>
      <c r="AU616" s="32"/>
      <c r="AV616" s="32"/>
      <c r="AW616" s="32"/>
      <c r="AX616" s="32"/>
      <c r="AY616" s="32"/>
      <c r="AZ616" s="32"/>
      <c r="BA616" s="32"/>
      <c r="BB616" s="32"/>
      <c r="BC616" s="32"/>
      <c r="BD616" s="32"/>
      <c r="BE616" s="32"/>
      <c r="BF616" s="32"/>
      <c r="BG616" s="32"/>
      <c r="BH616" s="32"/>
      <c r="BI616" s="32"/>
      <c r="BJ616" s="32"/>
      <c r="BK616" s="32"/>
      <c r="BL616" s="32"/>
      <c r="BM616" s="32"/>
      <c r="BN616" s="32"/>
      <c r="BO616" s="32"/>
      <c r="BP616" s="32"/>
      <c r="BQ616" s="32"/>
      <c r="BR616" s="32"/>
      <c r="BS616" s="32"/>
      <c r="BT616" s="32"/>
      <c r="BU616" s="32"/>
      <c r="BV616" s="32"/>
      <c r="BW616" s="32"/>
      <c r="BX616" s="32"/>
      <c r="BY616" s="32"/>
      <c r="BZ616" s="32"/>
      <c r="CA616" s="32"/>
      <c r="CB616" s="32"/>
      <c r="CC616" s="32"/>
      <c r="CD616" s="32"/>
      <c r="CE616" s="32"/>
      <c r="CF616" s="32"/>
      <c r="CG616" s="32"/>
      <c r="CH616" s="32"/>
      <c r="CI616" s="32"/>
      <c r="CJ616" s="32"/>
      <c r="CK616" s="32"/>
      <c r="CL616" s="32"/>
      <c r="CM616" s="32"/>
      <c r="CN616" s="32"/>
      <c r="CO616" s="32"/>
      <c r="CP616" s="32"/>
      <c r="CQ616" s="32"/>
      <c r="CR616" s="32"/>
      <c r="CS616" s="32"/>
      <c r="CT616" s="32"/>
      <c r="CU616" s="32"/>
      <c r="CV616" s="32"/>
      <c r="CW616" s="32"/>
      <c r="CX616" s="32"/>
      <c r="CY616" s="32"/>
      <c r="CZ616" s="32"/>
      <c r="DA616" s="32"/>
      <c r="DB616" s="32"/>
      <c r="DC616" s="32"/>
      <c r="DD616" s="32"/>
      <c r="DE616" s="32"/>
      <c r="DF616" s="32"/>
      <c r="DG616" s="32"/>
      <c r="DH616" s="32"/>
      <c r="DI616" s="32"/>
      <c r="DJ616" s="32"/>
      <c r="DK616" s="32"/>
      <c r="DL616" s="32"/>
      <c r="DM616" s="32"/>
      <c r="DN616" s="32"/>
      <c r="DO616" s="32"/>
      <c r="DP616" s="32"/>
      <c r="DQ616" s="32"/>
      <c r="DR616" s="32"/>
      <c r="DS616" s="32"/>
      <c r="DT616" s="32"/>
      <c r="DU616" s="32"/>
      <c r="DV616" s="32"/>
      <c r="DW616" s="32"/>
      <c r="DX616" s="32"/>
      <c r="DY616" s="32"/>
      <c r="DZ616" s="32"/>
      <c r="EA616" s="32"/>
      <c r="EB616" s="32"/>
      <c r="EC616" s="32"/>
      <c r="ED616" s="32"/>
      <c r="EE616" s="32"/>
      <c r="EF616" s="32"/>
      <c r="EG616" s="32"/>
      <c r="EH616" s="32"/>
      <c r="EI616" s="32"/>
      <c r="EJ616" s="32"/>
      <c r="EK616" s="32"/>
      <c r="EL616" s="32"/>
      <c r="EM616" s="32"/>
      <c r="EN616" s="32"/>
      <c r="EO616" s="32"/>
      <c r="EP616" s="32"/>
      <c r="EQ616" s="32"/>
      <c r="ER616" s="32"/>
      <c r="ES616" s="32"/>
      <c r="ET616" s="32"/>
      <c r="EU616" s="32"/>
      <c r="EV616" s="32"/>
      <c r="EW616" s="32"/>
      <c r="EX616" s="32"/>
      <c r="EY616" s="32"/>
      <c r="EZ616" s="32"/>
      <c r="FA616" s="32"/>
      <c r="FB616" s="32"/>
      <c r="FC616" s="32"/>
      <c r="FD616" s="32"/>
      <c r="FE616" s="32"/>
      <c r="FF616" s="32"/>
      <c r="FG616" s="32"/>
      <c r="FH616" s="32"/>
      <c r="FI616" s="32"/>
      <c r="FJ616" s="32"/>
      <c r="FK616" s="32"/>
      <c r="FL616" s="32"/>
      <c r="FM616" s="32"/>
      <c r="FN616" s="32"/>
      <c r="FO616" s="32"/>
      <c r="FP616" s="32"/>
      <c r="FQ616" s="32"/>
      <c r="FR616" s="32"/>
      <c r="FS616" s="32"/>
      <c r="FT616" s="32"/>
      <c r="FU616" s="32"/>
      <c r="FV616" s="32"/>
      <c r="FW616" s="32"/>
      <c r="FX616" s="32"/>
      <c r="FY616" s="32"/>
      <c r="FZ616" s="32"/>
      <c r="GA616" s="32"/>
      <c r="GB616" s="32"/>
      <c r="GC616" s="32"/>
      <c r="GD616" s="32"/>
      <c r="GE616" s="32"/>
      <c r="GF616" s="32"/>
      <c r="GG616" s="32"/>
      <c r="GH616" s="32"/>
      <c r="GI616" s="32"/>
      <c r="GJ616" s="32"/>
      <c r="GK616" s="32"/>
      <c r="GL616" s="32"/>
      <c r="GM616" s="32"/>
      <c r="GN616" s="32"/>
      <c r="GO616" s="32"/>
      <c r="GP616" s="32"/>
      <c r="GQ616" s="32"/>
      <c r="GR616" s="32"/>
      <c r="GS616" s="32"/>
      <c r="GT616" s="32"/>
      <c r="GU616" s="32"/>
      <c r="GV616" s="32"/>
      <c r="GW616" s="32"/>
      <c r="GX616" s="32"/>
      <c r="GY616" s="32"/>
      <c r="GZ616" s="32"/>
      <c r="HA616" s="32"/>
      <c r="HB616" s="32"/>
      <c r="HC616" s="32"/>
      <c r="HD616" s="32"/>
      <c r="HE616" s="32"/>
      <c r="HF616" s="32"/>
      <c r="HG616" s="32"/>
      <c r="HH616" s="32"/>
      <c r="HI616" s="32"/>
      <c r="HJ616" s="32"/>
      <c r="HK616" s="32"/>
      <c r="HL616" s="32"/>
      <c r="HM616" s="32"/>
      <c r="HN616" s="32"/>
      <c r="HO616" s="32"/>
      <c r="HP616" s="32"/>
      <c r="HQ616" s="32"/>
      <c r="HR616" s="32"/>
      <c r="HS616" s="32"/>
      <c r="HT616" s="32"/>
      <c r="HU616" s="32"/>
      <c r="HV616" s="32"/>
      <c r="HW616" s="32"/>
      <c r="HX616" s="32"/>
      <c r="HY616" s="32"/>
      <c r="HZ616" s="32"/>
      <c r="IA616" s="32"/>
      <c r="IB616" s="32"/>
      <c r="IC616" s="32"/>
      <c r="ID616" s="32"/>
      <c r="IE616" s="32"/>
      <c r="IF616" s="32"/>
      <c r="IG616" s="32"/>
      <c r="IH616" s="32"/>
      <c r="II616" s="32"/>
      <c r="IJ616" s="32"/>
      <c r="IK616" s="32"/>
      <c r="IL616" s="32"/>
    </row>
    <row r="617" spans="1:246" s="83" customFormat="1" ht="22.95" customHeight="1" x14ac:dyDescent="0.2">
      <c r="A617" s="32">
        <v>614</v>
      </c>
      <c r="B617" s="1" t="s">
        <v>184</v>
      </c>
      <c r="C617" s="4" t="s">
        <v>652</v>
      </c>
      <c r="D617" s="42"/>
      <c r="E617" s="42" t="s">
        <v>24</v>
      </c>
      <c r="F617" s="42" t="s">
        <v>25</v>
      </c>
      <c r="G617" s="42" t="s">
        <v>324</v>
      </c>
      <c r="H617" s="42" t="s">
        <v>651</v>
      </c>
      <c r="I617" s="42"/>
      <c r="J617" s="42"/>
      <c r="K617" s="42"/>
      <c r="L617" s="42"/>
      <c r="M617" s="42"/>
      <c r="N617" s="42"/>
      <c r="O617" s="42"/>
      <c r="P617" s="42"/>
      <c r="Q617" s="1" t="s">
        <v>1871</v>
      </c>
      <c r="R617" s="91">
        <v>2928535</v>
      </c>
      <c r="S617" s="4" t="s">
        <v>226</v>
      </c>
      <c r="T617" s="4" t="s">
        <v>2829</v>
      </c>
      <c r="U617" s="6">
        <v>438361071</v>
      </c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  <c r="AJ617" s="32"/>
      <c r="AK617" s="32"/>
      <c r="AL617" s="32"/>
      <c r="AM617" s="32"/>
      <c r="AN617" s="32"/>
      <c r="AO617" s="32"/>
      <c r="AP617" s="32"/>
      <c r="AQ617" s="32"/>
      <c r="AR617" s="32"/>
      <c r="AS617" s="32"/>
      <c r="AT617" s="32"/>
      <c r="AU617" s="32"/>
      <c r="AV617" s="32"/>
      <c r="AW617" s="32"/>
      <c r="AX617" s="32"/>
      <c r="AY617" s="32"/>
      <c r="AZ617" s="32"/>
      <c r="BA617" s="32"/>
      <c r="BB617" s="32"/>
      <c r="BC617" s="32"/>
      <c r="BD617" s="32"/>
      <c r="BE617" s="32"/>
      <c r="BF617" s="32"/>
      <c r="BG617" s="32"/>
      <c r="BH617" s="32"/>
      <c r="BI617" s="32"/>
      <c r="BJ617" s="32"/>
      <c r="BK617" s="32"/>
      <c r="BL617" s="32"/>
      <c r="BM617" s="32"/>
      <c r="BN617" s="32"/>
      <c r="BO617" s="32"/>
      <c r="BP617" s="32"/>
      <c r="BQ617" s="32"/>
      <c r="BR617" s="32"/>
      <c r="BS617" s="32"/>
      <c r="BT617" s="32"/>
      <c r="BU617" s="32"/>
      <c r="BV617" s="32"/>
      <c r="BW617" s="32"/>
      <c r="BX617" s="32"/>
      <c r="BY617" s="32"/>
      <c r="BZ617" s="32"/>
      <c r="CA617" s="32"/>
      <c r="CB617" s="32"/>
      <c r="CC617" s="32"/>
      <c r="CD617" s="32"/>
      <c r="CE617" s="32"/>
      <c r="CF617" s="32"/>
      <c r="CG617" s="32"/>
      <c r="CH617" s="32"/>
      <c r="CI617" s="32"/>
      <c r="CJ617" s="32"/>
      <c r="CK617" s="32"/>
      <c r="CL617" s="32"/>
      <c r="CM617" s="32"/>
      <c r="CN617" s="32"/>
      <c r="CO617" s="32"/>
      <c r="CP617" s="32"/>
      <c r="CQ617" s="32"/>
      <c r="CR617" s="32"/>
      <c r="CS617" s="32"/>
      <c r="CT617" s="32"/>
      <c r="CU617" s="32"/>
      <c r="CV617" s="32"/>
      <c r="CW617" s="32"/>
      <c r="CX617" s="32"/>
      <c r="CY617" s="32"/>
      <c r="CZ617" s="32"/>
      <c r="DA617" s="32"/>
      <c r="DB617" s="32"/>
      <c r="DC617" s="32"/>
      <c r="DD617" s="32"/>
      <c r="DE617" s="32"/>
      <c r="DF617" s="32"/>
      <c r="DG617" s="32"/>
      <c r="DH617" s="32"/>
      <c r="DI617" s="32"/>
      <c r="DJ617" s="32"/>
      <c r="DK617" s="32"/>
      <c r="DL617" s="32"/>
      <c r="DM617" s="32"/>
      <c r="DN617" s="32"/>
      <c r="DO617" s="32"/>
      <c r="DP617" s="32"/>
      <c r="DQ617" s="32"/>
      <c r="DR617" s="32"/>
      <c r="DS617" s="32"/>
      <c r="DT617" s="32"/>
      <c r="DU617" s="32"/>
      <c r="DV617" s="32"/>
      <c r="DW617" s="32"/>
      <c r="DX617" s="32"/>
      <c r="DY617" s="32"/>
      <c r="DZ617" s="32"/>
      <c r="EA617" s="32"/>
      <c r="EB617" s="32"/>
      <c r="EC617" s="32"/>
      <c r="ED617" s="32"/>
      <c r="EE617" s="32"/>
      <c r="EF617" s="32"/>
      <c r="EG617" s="32"/>
      <c r="EH617" s="32"/>
      <c r="EI617" s="32"/>
      <c r="EJ617" s="32"/>
      <c r="EK617" s="32"/>
      <c r="EL617" s="32"/>
      <c r="EM617" s="32"/>
      <c r="EN617" s="32"/>
      <c r="EO617" s="32"/>
      <c r="EP617" s="32"/>
      <c r="EQ617" s="32"/>
      <c r="ER617" s="32"/>
      <c r="ES617" s="32"/>
      <c r="ET617" s="32"/>
      <c r="EU617" s="32"/>
      <c r="EV617" s="32"/>
      <c r="EW617" s="32"/>
      <c r="EX617" s="32"/>
      <c r="EY617" s="32"/>
      <c r="EZ617" s="32"/>
      <c r="FA617" s="32"/>
      <c r="FB617" s="32"/>
      <c r="FC617" s="32"/>
      <c r="FD617" s="32"/>
      <c r="FE617" s="32"/>
      <c r="FF617" s="32"/>
      <c r="FG617" s="32"/>
      <c r="FH617" s="32"/>
      <c r="FI617" s="32"/>
      <c r="FJ617" s="32"/>
      <c r="FK617" s="32"/>
      <c r="FL617" s="32"/>
      <c r="FM617" s="32"/>
      <c r="FN617" s="32"/>
      <c r="FO617" s="32"/>
      <c r="FP617" s="32"/>
      <c r="FQ617" s="32"/>
      <c r="FR617" s="32"/>
      <c r="FS617" s="32"/>
      <c r="FT617" s="32"/>
      <c r="FU617" s="32"/>
      <c r="FV617" s="32"/>
      <c r="FW617" s="32"/>
      <c r="FX617" s="32"/>
      <c r="FY617" s="32"/>
      <c r="FZ617" s="32"/>
      <c r="GA617" s="32"/>
      <c r="GB617" s="32"/>
      <c r="GC617" s="32"/>
      <c r="GD617" s="32"/>
      <c r="GE617" s="32"/>
      <c r="GF617" s="32"/>
      <c r="GG617" s="32"/>
      <c r="GH617" s="32"/>
      <c r="GI617" s="32"/>
      <c r="GJ617" s="32"/>
      <c r="GK617" s="32"/>
      <c r="GL617" s="32"/>
      <c r="GM617" s="32"/>
      <c r="GN617" s="32"/>
      <c r="GO617" s="32"/>
      <c r="GP617" s="32"/>
      <c r="GQ617" s="32"/>
      <c r="GR617" s="32"/>
      <c r="GS617" s="32"/>
      <c r="GT617" s="32"/>
      <c r="GU617" s="32"/>
      <c r="GV617" s="32"/>
      <c r="GW617" s="32"/>
      <c r="GX617" s="32"/>
      <c r="GY617" s="32"/>
      <c r="GZ617" s="32"/>
      <c r="HA617" s="32"/>
      <c r="HB617" s="32"/>
      <c r="HC617" s="32"/>
      <c r="HD617" s="32"/>
      <c r="HE617" s="32"/>
      <c r="HF617" s="32"/>
      <c r="HG617" s="32"/>
      <c r="HH617" s="32"/>
      <c r="HI617" s="32"/>
      <c r="HJ617" s="32"/>
      <c r="HK617" s="32"/>
      <c r="HL617" s="32"/>
      <c r="HM617" s="32"/>
      <c r="HN617" s="32"/>
      <c r="HO617" s="32"/>
      <c r="HP617" s="32"/>
      <c r="HQ617" s="32"/>
      <c r="HR617" s="32"/>
      <c r="HS617" s="32"/>
      <c r="HT617" s="32"/>
      <c r="HU617" s="32"/>
      <c r="HV617" s="32"/>
      <c r="HW617" s="32"/>
      <c r="HX617" s="32"/>
      <c r="HY617" s="32"/>
      <c r="HZ617" s="32"/>
      <c r="IA617" s="32"/>
      <c r="IB617" s="32"/>
      <c r="IC617" s="32"/>
      <c r="ID617" s="32"/>
      <c r="IE617" s="32"/>
      <c r="IF617" s="32"/>
      <c r="IG617" s="32"/>
      <c r="IH617" s="32"/>
      <c r="II617" s="32"/>
      <c r="IJ617" s="32"/>
      <c r="IK617" s="32"/>
      <c r="IL617" s="32"/>
    </row>
    <row r="618" spans="1:246" s="83" customFormat="1" ht="22.95" customHeight="1" x14ac:dyDescent="0.2">
      <c r="A618" s="32">
        <v>615</v>
      </c>
      <c r="B618" s="1" t="s">
        <v>185</v>
      </c>
      <c r="C618" s="4" t="s">
        <v>652</v>
      </c>
      <c r="D618" s="42"/>
      <c r="E618" s="42" t="s">
        <v>24</v>
      </c>
      <c r="F618" s="42" t="s">
        <v>25</v>
      </c>
      <c r="G618" s="42" t="s">
        <v>324</v>
      </c>
      <c r="H618" s="42" t="s">
        <v>651</v>
      </c>
      <c r="I618" s="42"/>
      <c r="J618" s="42"/>
      <c r="K618" s="42"/>
      <c r="L618" s="42"/>
      <c r="M618" s="42"/>
      <c r="N618" s="42"/>
      <c r="O618" s="42"/>
      <c r="P618" s="42"/>
      <c r="Q618" s="1" t="s">
        <v>1871</v>
      </c>
      <c r="R618" s="91">
        <v>2928535</v>
      </c>
      <c r="S618" s="4" t="s">
        <v>226</v>
      </c>
      <c r="T618" s="4" t="s">
        <v>2829</v>
      </c>
      <c r="U618" s="6">
        <v>438361071</v>
      </c>
      <c r="V618" s="32"/>
      <c r="W618" s="32"/>
      <c r="X618" s="32"/>
      <c r="Y618" s="32"/>
      <c r="Z618" s="32"/>
      <c r="AA618" s="32"/>
      <c r="AB618" s="32"/>
      <c r="AC618" s="32"/>
      <c r="AD618" s="32"/>
      <c r="AE618" s="32"/>
      <c r="AF618" s="32"/>
      <c r="AG618" s="32"/>
      <c r="AH618" s="32"/>
      <c r="AI618" s="32"/>
      <c r="AJ618" s="32"/>
      <c r="AK618" s="32"/>
      <c r="AL618" s="32"/>
      <c r="AM618" s="32"/>
      <c r="AN618" s="32"/>
      <c r="AO618" s="32"/>
      <c r="AP618" s="32"/>
      <c r="AQ618" s="32"/>
      <c r="AR618" s="32"/>
      <c r="AS618" s="32"/>
      <c r="AT618" s="32"/>
      <c r="AU618" s="32"/>
      <c r="AV618" s="32"/>
      <c r="AW618" s="32"/>
      <c r="AX618" s="32"/>
      <c r="AY618" s="32"/>
      <c r="AZ618" s="32"/>
      <c r="BA618" s="32"/>
      <c r="BB618" s="32"/>
      <c r="BC618" s="32"/>
      <c r="BD618" s="32"/>
      <c r="BE618" s="32"/>
      <c r="BF618" s="32"/>
      <c r="BG618" s="32"/>
      <c r="BH618" s="32"/>
      <c r="BI618" s="32"/>
      <c r="BJ618" s="32"/>
      <c r="BK618" s="32"/>
      <c r="BL618" s="32"/>
      <c r="BM618" s="32"/>
      <c r="BN618" s="32"/>
      <c r="BO618" s="32"/>
      <c r="BP618" s="32"/>
      <c r="BQ618" s="32"/>
      <c r="BR618" s="32"/>
      <c r="BS618" s="32"/>
      <c r="BT618" s="32"/>
      <c r="BU618" s="32"/>
      <c r="BV618" s="32"/>
      <c r="BW618" s="32"/>
      <c r="BX618" s="32"/>
      <c r="BY618" s="32"/>
      <c r="BZ618" s="32"/>
      <c r="CA618" s="32"/>
      <c r="CB618" s="32"/>
      <c r="CC618" s="32"/>
      <c r="CD618" s="32"/>
      <c r="CE618" s="32"/>
      <c r="CF618" s="32"/>
      <c r="CG618" s="32"/>
      <c r="CH618" s="32"/>
      <c r="CI618" s="32"/>
      <c r="CJ618" s="32"/>
      <c r="CK618" s="32"/>
      <c r="CL618" s="32"/>
      <c r="CM618" s="32"/>
      <c r="CN618" s="32"/>
      <c r="CO618" s="32"/>
      <c r="CP618" s="32"/>
      <c r="CQ618" s="32"/>
      <c r="CR618" s="32"/>
      <c r="CS618" s="32"/>
      <c r="CT618" s="32"/>
      <c r="CU618" s="32"/>
      <c r="CV618" s="32"/>
      <c r="CW618" s="32"/>
      <c r="CX618" s="32"/>
      <c r="CY618" s="32"/>
      <c r="CZ618" s="32"/>
      <c r="DA618" s="32"/>
      <c r="DB618" s="32"/>
      <c r="DC618" s="32"/>
      <c r="DD618" s="32"/>
      <c r="DE618" s="32"/>
      <c r="DF618" s="32"/>
      <c r="DG618" s="32"/>
      <c r="DH618" s="32"/>
      <c r="DI618" s="32"/>
      <c r="DJ618" s="32"/>
      <c r="DK618" s="32"/>
      <c r="DL618" s="32"/>
      <c r="DM618" s="32"/>
      <c r="DN618" s="32"/>
      <c r="DO618" s="32"/>
      <c r="DP618" s="32"/>
      <c r="DQ618" s="32"/>
      <c r="DR618" s="32"/>
      <c r="DS618" s="32"/>
      <c r="DT618" s="32"/>
      <c r="DU618" s="32"/>
      <c r="DV618" s="32"/>
      <c r="DW618" s="32"/>
      <c r="DX618" s="32"/>
      <c r="DY618" s="32"/>
      <c r="DZ618" s="32"/>
      <c r="EA618" s="32"/>
      <c r="EB618" s="32"/>
      <c r="EC618" s="32"/>
      <c r="ED618" s="32"/>
      <c r="EE618" s="32"/>
      <c r="EF618" s="32"/>
      <c r="EG618" s="32"/>
      <c r="EH618" s="32"/>
      <c r="EI618" s="32"/>
      <c r="EJ618" s="32"/>
      <c r="EK618" s="32"/>
      <c r="EL618" s="32"/>
      <c r="EM618" s="32"/>
      <c r="EN618" s="32"/>
      <c r="EO618" s="32"/>
      <c r="EP618" s="32"/>
      <c r="EQ618" s="32"/>
      <c r="ER618" s="32"/>
      <c r="ES618" s="32"/>
      <c r="ET618" s="32"/>
      <c r="EU618" s="32"/>
      <c r="EV618" s="32"/>
      <c r="EW618" s="32"/>
      <c r="EX618" s="32"/>
      <c r="EY618" s="32"/>
      <c r="EZ618" s="32"/>
      <c r="FA618" s="32"/>
      <c r="FB618" s="32"/>
      <c r="FC618" s="32"/>
      <c r="FD618" s="32"/>
      <c r="FE618" s="32"/>
      <c r="FF618" s="32"/>
      <c r="FG618" s="32"/>
      <c r="FH618" s="32"/>
      <c r="FI618" s="32"/>
      <c r="FJ618" s="32"/>
      <c r="FK618" s="32"/>
      <c r="FL618" s="32"/>
      <c r="FM618" s="32"/>
      <c r="FN618" s="32"/>
      <c r="FO618" s="32"/>
      <c r="FP618" s="32"/>
      <c r="FQ618" s="32"/>
      <c r="FR618" s="32"/>
      <c r="FS618" s="32"/>
      <c r="FT618" s="32"/>
      <c r="FU618" s="32"/>
      <c r="FV618" s="32"/>
      <c r="FW618" s="32"/>
      <c r="FX618" s="32"/>
      <c r="FY618" s="32"/>
      <c r="FZ618" s="32"/>
      <c r="GA618" s="32"/>
      <c r="GB618" s="32"/>
      <c r="GC618" s="32"/>
      <c r="GD618" s="32"/>
      <c r="GE618" s="32"/>
      <c r="GF618" s="32"/>
      <c r="GG618" s="32"/>
      <c r="GH618" s="32"/>
      <c r="GI618" s="32"/>
      <c r="GJ618" s="32"/>
      <c r="GK618" s="32"/>
      <c r="GL618" s="32"/>
      <c r="GM618" s="32"/>
      <c r="GN618" s="32"/>
      <c r="GO618" s="32"/>
      <c r="GP618" s="32"/>
      <c r="GQ618" s="32"/>
      <c r="GR618" s="32"/>
      <c r="GS618" s="32"/>
      <c r="GT618" s="32"/>
      <c r="GU618" s="32"/>
      <c r="GV618" s="32"/>
      <c r="GW618" s="32"/>
      <c r="GX618" s="32"/>
      <c r="GY618" s="32"/>
      <c r="GZ618" s="32"/>
      <c r="HA618" s="32"/>
      <c r="HB618" s="32"/>
      <c r="HC618" s="32"/>
      <c r="HD618" s="32"/>
      <c r="HE618" s="32"/>
      <c r="HF618" s="32"/>
      <c r="HG618" s="32"/>
      <c r="HH618" s="32"/>
      <c r="HI618" s="32"/>
      <c r="HJ618" s="32"/>
      <c r="HK618" s="32"/>
      <c r="HL618" s="32"/>
      <c r="HM618" s="32"/>
      <c r="HN618" s="32"/>
      <c r="HO618" s="32"/>
      <c r="HP618" s="32"/>
      <c r="HQ618" s="32"/>
      <c r="HR618" s="32"/>
      <c r="HS618" s="32"/>
      <c r="HT618" s="32"/>
      <c r="HU618" s="32"/>
      <c r="HV618" s="32"/>
      <c r="HW618" s="32"/>
      <c r="HX618" s="32"/>
      <c r="HY618" s="32"/>
      <c r="HZ618" s="32"/>
      <c r="IA618" s="32"/>
      <c r="IB618" s="32"/>
      <c r="IC618" s="32"/>
      <c r="ID618" s="32"/>
      <c r="IE618" s="32"/>
      <c r="IF618" s="32"/>
      <c r="IG618" s="32"/>
      <c r="IH618" s="32"/>
      <c r="II618" s="32"/>
      <c r="IJ618" s="32"/>
      <c r="IK618" s="32"/>
      <c r="IL618" s="32"/>
    </row>
    <row r="619" spans="1:246" s="32" customFormat="1" ht="22.95" customHeight="1" x14ac:dyDescent="0.2">
      <c r="A619" s="32">
        <v>616</v>
      </c>
      <c r="B619" s="1" t="s">
        <v>186</v>
      </c>
      <c r="C619" s="4" t="s">
        <v>958</v>
      </c>
      <c r="D619" s="42"/>
      <c r="E619" s="42"/>
      <c r="F619" s="42"/>
      <c r="G619" s="42"/>
      <c r="H619" s="42"/>
      <c r="I619" s="42" t="s">
        <v>334</v>
      </c>
      <c r="J619" s="42"/>
      <c r="K619" s="42" t="s">
        <v>681</v>
      </c>
      <c r="L619" s="42"/>
      <c r="M619" s="42"/>
      <c r="N619" s="42"/>
      <c r="O619" s="42" t="s">
        <v>719</v>
      </c>
      <c r="P619" s="42"/>
      <c r="Q619" s="1" t="s">
        <v>1871</v>
      </c>
      <c r="R619" s="91">
        <v>2928535</v>
      </c>
      <c r="S619" s="4" t="s">
        <v>226</v>
      </c>
      <c r="T619" s="4" t="s">
        <v>2829</v>
      </c>
      <c r="U619" s="6">
        <v>438361071</v>
      </c>
      <c r="V619" s="77"/>
      <c r="W619" s="77"/>
      <c r="X619" s="77"/>
      <c r="Y619" s="77"/>
      <c r="Z619" s="77"/>
      <c r="AA619" s="77"/>
      <c r="AB619" s="77"/>
      <c r="AC619" s="77"/>
      <c r="AD619" s="77"/>
      <c r="AE619" s="77"/>
      <c r="AF619" s="77"/>
      <c r="AG619" s="77"/>
      <c r="AH619" s="77"/>
      <c r="AI619" s="77"/>
      <c r="AJ619" s="77"/>
      <c r="AK619" s="77"/>
      <c r="AL619" s="77"/>
      <c r="AM619" s="77"/>
      <c r="AN619" s="77"/>
      <c r="AO619" s="77"/>
      <c r="AP619" s="77"/>
      <c r="AQ619" s="77"/>
      <c r="AR619" s="77"/>
      <c r="AS619" s="77"/>
      <c r="AT619" s="77"/>
      <c r="AU619" s="77"/>
      <c r="AV619" s="77"/>
      <c r="AW619" s="77"/>
      <c r="AX619" s="77"/>
      <c r="AY619" s="77"/>
      <c r="AZ619" s="77"/>
      <c r="BA619" s="77"/>
      <c r="BB619" s="77"/>
      <c r="BC619" s="77"/>
      <c r="BD619" s="77"/>
      <c r="BE619" s="77"/>
      <c r="BF619" s="77"/>
      <c r="BG619" s="77"/>
      <c r="BH619" s="77"/>
      <c r="BI619" s="77"/>
      <c r="BJ619" s="77"/>
      <c r="BK619" s="77"/>
      <c r="BL619" s="77"/>
      <c r="BM619" s="77"/>
      <c r="BN619" s="77"/>
      <c r="BO619" s="77"/>
      <c r="BP619" s="77"/>
      <c r="BQ619" s="77"/>
      <c r="BR619" s="77"/>
      <c r="BS619" s="77"/>
      <c r="BT619" s="77"/>
      <c r="BU619" s="77"/>
      <c r="BV619" s="77"/>
      <c r="BW619" s="77"/>
      <c r="BX619" s="77"/>
      <c r="BY619" s="77"/>
      <c r="BZ619" s="77"/>
      <c r="CA619" s="77"/>
      <c r="CB619" s="77"/>
      <c r="CC619" s="77"/>
      <c r="CD619" s="77"/>
      <c r="CE619" s="77"/>
      <c r="CF619" s="77"/>
      <c r="CG619" s="77"/>
      <c r="CH619" s="77"/>
      <c r="CI619" s="77"/>
      <c r="CJ619" s="77"/>
      <c r="CK619" s="77"/>
      <c r="CL619" s="77"/>
      <c r="CM619" s="77"/>
      <c r="CN619" s="77"/>
      <c r="CO619" s="77"/>
      <c r="CP619" s="77"/>
      <c r="CQ619" s="77"/>
      <c r="CR619" s="77"/>
      <c r="CS619" s="77"/>
      <c r="CT619" s="77"/>
      <c r="CU619" s="77"/>
      <c r="CV619" s="77"/>
      <c r="CW619" s="77"/>
      <c r="CX619" s="77"/>
      <c r="CY619" s="77"/>
      <c r="CZ619" s="77"/>
      <c r="DA619" s="77"/>
      <c r="DB619" s="77"/>
      <c r="DC619" s="77"/>
      <c r="DD619" s="77"/>
      <c r="DE619" s="77"/>
      <c r="DF619" s="77"/>
      <c r="DG619" s="77"/>
      <c r="DH619" s="77"/>
      <c r="DI619" s="77"/>
      <c r="DJ619" s="77"/>
      <c r="DK619" s="77"/>
      <c r="DL619" s="77"/>
      <c r="DM619" s="77"/>
      <c r="DN619" s="77"/>
      <c r="DO619" s="77"/>
      <c r="DP619" s="77"/>
      <c r="DQ619" s="77"/>
      <c r="DR619" s="77"/>
      <c r="DS619" s="77"/>
      <c r="DT619" s="77"/>
      <c r="DU619" s="77"/>
      <c r="DV619" s="77"/>
      <c r="DW619" s="77"/>
      <c r="DX619" s="77"/>
      <c r="DY619" s="77"/>
      <c r="DZ619" s="77"/>
      <c r="EA619" s="77"/>
      <c r="EB619" s="77"/>
      <c r="EC619" s="77"/>
      <c r="ED619" s="77"/>
      <c r="EE619" s="77"/>
      <c r="EF619" s="77"/>
      <c r="EG619" s="77"/>
      <c r="EH619" s="77"/>
      <c r="EI619" s="77"/>
      <c r="EJ619" s="77"/>
      <c r="EK619" s="77"/>
      <c r="EL619" s="77"/>
      <c r="EM619" s="77"/>
      <c r="EN619" s="77"/>
      <c r="EO619" s="77"/>
      <c r="EP619" s="77"/>
      <c r="EQ619" s="77"/>
      <c r="ER619" s="77"/>
      <c r="ES619" s="77"/>
      <c r="ET619" s="77"/>
      <c r="EU619" s="77"/>
      <c r="EV619" s="77"/>
      <c r="EW619" s="77"/>
      <c r="EX619" s="77"/>
      <c r="EY619" s="77"/>
      <c r="EZ619" s="77"/>
      <c r="FA619" s="77"/>
      <c r="FB619" s="77"/>
      <c r="FC619" s="77"/>
      <c r="FD619" s="77"/>
      <c r="FE619" s="77"/>
      <c r="FF619" s="77"/>
      <c r="FG619" s="77"/>
      <c r="FH619" s="77"/>
      <c r="FI619" s="77"/>
      <c r="FJ619" s="77"/>
      <c r="FK619" s="77"/>
      <c r="FL619" s="77"/>
      <c r="FM619" s="77"/>
      <c r="FN619" s="77"/>
      <c r="FO619" s="77"/>
      <c r="FP619" s="77"/>
      <c r="FQ619" s="77"/>
      <c r="FR619" s="77"/>
      <c r="FS619" s="77"/>
      <c r="FT619" s="77"/>
      <c r="FU619" s="77"/>
      <c r="FV619" s="77"/>
      <c r="FW619" s="77"/>
      <c r="FX619" s="77"/>
      <c r="FY619" s="77"/>
      <c r="FZ619" s="77"/>
      <c r="GA619" s="77"/>
      <c r="GB619" s="77"/>
      <c r="GC619" s="77"/>
      <c r="GD619" s="77"/>
      <c r="GE619" s="77"/>
      <c r="GF619" s="77"/>
      <c r="GG619" s="77"/>
      <c r="GH619" s="77"/>
      <c r="GI619" s="77"/>
      <c r="GJ619" s="77"/>
      <c r="GK619" s="77"/>
      <c r="GL619" s="77"/>
      <c r="GM619" s="77"/>
      <c r="GN619" s="77"/>
      <c r="GO619" s="77"/>
      <c r="GP619" s="77"/>
      <c r="GQ619" s="77"/>
      <c r="GR619" s="77"/>
      <c r="GS619" s="77"/>
      <c r="GT619" s="77"/>
      <c r="GU619" s="77"/>
      <c r="GV619" s="77"/>
      <c r="GW619" s="77"/>
      <c r="GX619" s="77"/>
      <c r="GY619" s="77"/>
      <c r="GZ619" s="77"/>
      <c r="HA619" s="77"/>
      <c r="HB619" s="77"/>
      <c r="HC619" s="77"/>
      <c r="HD619" s="77"/>
      <c r="HE619" s="77"/>
      <c r="HF619" s="77"/>
      <c r="HG619" s="77"/>
      <c r="HH619" s="77"/>
      <c r="HI619" s="77"/>
      <c r="HJ619" s="77"/>
      <c r="HK619" s="77"/>
      <c r="HL619" s="77"/>
      <c r="HM619" s="77"/>
      <c r="HN619" s="77"/>
      <c r="HO619" s="77"/>
      <c r="HP619" s="77"/>
      <c r="HQ619" s="77"/>
      <c r="HR619" s="77"/>
      <c r="HS619" s="77"/>
      <c r="HT619" s="77"/>
      <c r="HU619" s="77"/>
      <c r="HV619" s="77"/>
      <c r="HW619" s="77"/>
      <c r="HX619" s="77"/>
      <c r="HY619" s="77"/>
      <c r="HZ619" s="77"/>
      <c r="IA619" s="77"/>
      <c r="IB619" s="77"/>
      <c r="IC619" s="77"/>
      <c r="ID619" s="77"/>
      <c r="IE619" s="77"/>
      <c r="IF619" s="77"/>
      <c r="IG619" s="77"/>
      <c r="IH619" s="77"/>
      <c r="II619" s="77"/>
      <c r="IJ619" s="77"/>
      <c r="IK619" s="77"/>
      <c r="IL619" s="77"/>
    </row>
    <row r="620" spans="1:246" s="32" customFormat="1" ht="22.95" customHeight="1" x14ac:dyDescent="0.2">
      <c r="A620" s="32">
        <v>617</v>
      </c>
      <c r="B620" s="1" t="s">
        <v>187</v>
      </c>
      <c r="C620" s="4" t="s">
        <v>1705</v>
      </c>
      <c r="D620" s="42" t="s">
        <v>23</v>
      </c>
      <c r="E620" s="42" t="s">
        <v>24</v>
      </c>
      <c r="F620" s="42" t="s">
        <v>25</v>
      </c>
      <c r="G620" s="42" t="s">
        <v>324</v>
      </c>
      <c r="H620" s="42" t="s">
        <v>651</v>
      </c>
      <c r="I620" s="42" t="s">
        <v>334</v>
      </c>
      <c r="J620" s="42"/>
      <c r="K620" s="42"/>
      <c r="L620" s="42"/>
      <c r="M620" s="42"/>
      <c r="N620" s="42"/>
      <c r="O620" s="42"/>
      <c r="P620" s="42"/>
      <c r="Q620" s="1" t="s">
        <v>1871</v>
      </c>
      <c r="R620" s="91">
        <v>2928535</v>
      </c>
      <c r="S620" s="4" t="s">
        <v>226</v>
      </c>
      <c r="T620" s="4" t="s">
        <v>2829</v>
      </c>
      <c r="U620" s="6">
        <v>438361071</v>
      </c>
      <c r="V620" s="97"/>
      <c r="W620" s="97"/>
      <c r="X620" s="97"/>
      <c r="Y620" s="97"/>
      <c r="Z620" s="97"/>
      <c r="AA620" s="97"/>
      <c r="AB620" s="97"/>
      <c r="AC620" s="97"/>
      <c r="AD620" s="97"/>
      <c r="AE620" s="97"/>
      <c r="AF620" s="97"/>
      <c r="AG620" s="97"/>
      <c r="AH620" s="97"/>
      <c r="AI620" s="97"/>
      <c r="AJ620" s="97"/>
      <c r="AK620" s="97"/>
      <c r="AL620" s="97"/>
      <c r="AM620" s="97"/>
      <c r="AN620" s="97"/>
      <c r="AO620" s="97"/>
      <c r="AP620" s="97"/>
      <c r="AQ620" s="97"/>
      <c r="AR620" s="97"/>
      <c r="AS620" s="97"/>
      <c r="AT620" s="97"/>
      <c r="AU620" s="97"/>
      <c r="AV620" s="97"/>
      <c r="AW620" s="97"/>
      <c r="AX620" s="97"/>
      <c r="AY620" s="97"/>
      <c r="AZ620" s="97"/>
      <c r="BA620" s="97"/>
      <c r="BB620" s="97"/>
      <c r="BC620" s="97"/>
      <c r="BD620" s="97"/>
      <c r="BE620" s="97"/>
      <c r="BF620" s="97"/>
      <c r="BG620" s="97"/>
      <c r="BH620" s="97"/>
      <c r="BI620" s="97"/>
      <c r="BJ620" s="97"/>
      <c r="BK620" s="97"/>
      <c r="BL620" s="97"/>
      <c r="BM620" s="97"/>
      <c r="BN620" s="97"/>
      <c r="BO620" s="97"/>
      <c r="BP620" s="97"/>
      <c r="BQ620" s="97"/>
      <c r="BR620" s="97"/>
      <c r="BS620" s="97"/>
      <c r="BT620" s="97"/>
      <c r="BU620" s="97"/>
      <c r="BV620" s="97"/>
      <c r="BW620" s="97"/>
      <c r="BX620" s="97"/>
      <c r="BY620" s="97"/>
      <c r="BZ620" s="97"/>
      <c r="CA620" s="97"/>
      <c r="CB620" s="97"/>
      <c r="CC620" s="97"/>
      <c r="CD620" s="97"/>
      <c r="CE620" s="97"/>
      <c r="CF620" s="97"/>
      <c r="CG620" s="97"/>
      <c r="CH620" s="97"/>
      <c r="CI620" s="97"/>
      <c r="CJ620" s="97"/>
      <c r="CK620" s="97"/>
      <c r="CL620" s="97"/>
      <c r="CM620" s="97"/>
      <c r="CN620" s="97"/>
      <c r="CO620" s="97"/>
      <c r="CP620" s="97"/>
      <c r="CQ620" s="97"/>
      <c r="CR620" s="97"/>
      <c r="CS620" s="97"/>
      <c r="CT620" s="97"/>
      <c r="CU620" s="97"/>
      <c r="CV620" s="97"/>
      <c r="CW620" s="97"/>
      <c r="CX620" s="97"/>
      <c r="CY620" s="97"/>
      <c r="CZ620" s="97"/>
      <c r="DA620" s="97"/>
      <c r="DB620" s="97"/>
      <c r="DC620" s="97"/>
      <c r="DD620" s="97"/>
      <c r="DE620" s="97"/>
      <c r="DF620" s="97"/>
      <c r="DG620" s="97"/>
      <c r="DH620" s="97"/>
      <c r="DI620" s="97"/>
      <c r="DJ620" s="97"/>
      <c r="DK620" s="97"/>
      <c r="DL620" s="97"/>
      <c r="DM620" s="97"/>
      <c r="DN620" s="97"/>
      <c r="DO620" s="97"/>
      <c r="DP620" s="97"/>
      <c r="DQ620" s="97"/>
      <c r="DR620" s="97"/>
      <c r="DS620" s="97"/>
      <c r="DT620" s="97"/>
      <c r="DU620" s="97"/>
      <c r="DV620" s="97"/>
      <c r="DW620" s="97"/>
      <c r="DX620" s="97"/>
      <c r="DY620" s="97"/>
      <c r="DZ620" s="97"/>
      <c r="EA620" s="97"/>
      <c r="EB620" s="97"/>
      <c r="EC620" s="97"/>
      <c r="ED620" s="97"/>
      <c r="EE620" s="97"/>
      <c r="EF620" s="97"/>
      <c r="EG620" s="97"/>
      <c r="EH620" s="97"/>
      <c r="EI620" s="97"/>
      <c r="EJ620" s="97"/>
      <c r="EK620" s="97"/>
      <c r="EL620" s="97"/>
      <c r="EM620" s="97"/>
      <c r="EN620" s="97"/>
      <c r="EO620" s="97"/>
      <c r="EP620" s="97"/>
      <c r="EQ620" s="97"/>
      <c r="ER620" s="97"/>
      <c r="ES620" s="97"/>
      <c r="ET620" s="97"/>
      <c r="EU620" s="97"/>
      <c r="EV620" s="97"/>
      <c r="EW620" s="97"/>
      <c r="EX620" s="97"/>
      <c r="EY620" s="97"/>
      <c r="EZ620" s="97"/>
      <c r="FA620" s="97"/>
      <c r="FB620" s="97"/>
      <c r="FC620" s="97"/>
      <c r="FD620" s="97"/>
      <c r="FE620" s="97"/>
      <c r="FF620" s="97"/>
      <c r="FG620" s="97"/>
      <c r="FH620" s="97"/>
      <c r="FI620" s="97"/>
      <c r="FJ620" s="97"/>
      <c r="FK620" s="97"/>
      <c r="FL620" s="97"/>
      <c r="FM620" s="97"/>
      <c r="FN620" s="97"/>
      <c r="FO620" s="97"/>
      <c r="FP620" s="97"/>
      <c r="FQ620" s="97"/>
      <c r="FR620" s="97"/>
      <c r="FS620" s="97"/>
      <c r="FT620" s="97"/>
      <c r="FU620" s="97"/>
      <c r="FV620" s="97"/>
      <c r="FW620" s="97"/>
      <c r="FX620" s="97"/>
      <c r="FY620" s="97"/>
      <c r="FZ620" s="97"/>
      <c r="GA620" s="97"/>
      <c r="GB620" s="97"/>
      <c r="GC620" s="97"/>
      <c r="GD620" s="97"/>
      <c r="GE620" s="97"/>
      <c r="GF620" s="97"/>
      <c r="GG620" s="97"/>
      <c r="GH620" s="97"/>
      <c r="GI620" s="97"/>
      <c r="GJ620" s="97"/>
      <c r="GK620" s="97"/>
      <c r="GL620" s="97"/>
      <c r="GM620" s="97"/>
      <c r="GN620" s="97"/>
      <c r="GO620" s="97"/>
      <c r="GP620" s="97"/>
      <c r="GQ620" s="97"/>
      <c r="GR620" s="97"/>
      <c r="GS620" s="97"/>
      <c r="GT620" s="97"/>
      <c r="GU620" s="97"/>
      <c r="GV620" s="97"/>
      <c r="GW620" s="97"/>
      <c r="GX620" s="97"/>
      <c r="GY620" s="97"/>
      <c r="GZ620" s="97"/>
      <c r="HA620" s="97"/>
      <c r="HB620" s="97"/>
      <c r="HC620" s="97"/>
      <c r="HD620" s="97"/>
      <c r="HE620" s="97"/>
      <c r="HF620" s="97"/>
      <c r="HG620" s="97"/>
      <c r="HH620" s="97"/>
      <c r="HI620" s="97"/>
      <c r="HJ620" s="97"/>
      <c r="HK620" s="97"/>
      <c r="HL620" s="97"/>
      <c r="HM620" s="97"/>
      <c r="HN620" s="97"/>
      <c r="HO620" s="97"/>
      <c r="HP620" s="97"/>
      <c r="HQ620" s="97"/>
      <c r="HR620" s="97"/>
      <c r="HS620" s="97"/>
      <c r="HT620" s="97"/>
      <c r="HU620" s="97"/>
      <c r="HV620" s="97"/>
      <c r="HW620" s="97"/>
      <c r="HX620" s="97"/>
      <c r="HY620" s="97"/>
      <c r="HZ620" s="97"/>
      <c r="IA620" s="97"/>
      <c r="IB620" s="97"/>
      <c r="IC620" s="97"/>
      <c r="ID620" s="97"/>
      <c r="IE620" s="97"/>
      <c r="IF620" s="97"/>
      <c r="IG620" s="97"/>
      <c r="IH620" s="97"/>
      <c r="II620" s="97"/>
      <c r="IJ620" s="97"/>
      <c r="IK620" s="97"/>
      <c r="IL620" s="97"/>
    </row>
    <row r="621" spans="1:246" s="32" customFormat="1" ht="22.95" customHeight="1" x14ac:dyDescent="0.2">
      <c r="A621" s="32">
        <v>618</v>
      </c>
      <c r="B621" s="1" t="s">
        <v>188</v>
      </c>
      <c r="C621" s="4" t="s">
        <v>167</v>
      </c>
      <c r="D621" s="42"/>
      <c r="E621" s="42"/>
      <c r="F621" s="42"/>
      <c r="G621" s="42"/>
      <c r="H621" s="42"/>
      <c r="I621" s="42"/>
      <c r="J621" s="42" t="s">
        <v>310</v>
      </c>
      <c r="K621" s="42"/>
      <c r="L621" s="42"/>
      <c r="M621" s="42"/>
      <c r="N621" s="42"/>
      <c r="O621" s="42"/>
      <c r="P621" s="42"/>
      <c r="Q621" s="1" t="s">
        <v>1871</v>
      </c>
      <c r="R621" s="91">
        <v>2928535</v>
      </c>
      <c r="S621" s="4" t="s">
        <v>226</v>
      </c>
      <c r="T621" s="4" t="s">
        <v>2829</v>
      </c>
      <c r="U621" s="6">
        <v>438361071</v>
      </c>
      <c r="V621" s="97"/>
      <c r="W621" s="97"/>
      <c r="X621" s="97"/>
      <c r="Y621" s="97"/>
      <c r="Z621" s="97"/>
      <c r="AA621" s="97"/>
      <c r="AB621" s="97"/>
      <c r="AC621" s="97"/>
      <c r="AD621" s="97"/>
      <c r="AE621" s="97"/>
      <c r="AF621" s="97"/>
      <c r="AG621" s="97"/>
      <c r="AH621" s="97"/>
      <c r="AI621" s="97"/>
      <c r="AJ621" s="97"/>
      <c r="AK621" s="97"/>
      <c r="AL621" s="97"/>
      <c r="AM621" s="97"/>
      <c r="AN621" s="97"/>
      <c r="AO621" s="97"/>
      <c r="AP621" s="97"/>
      <c r="AQ621" s="97"/>
      <c r="AR621" s="97"/>
      <c r="AS621" s="97"/>
      <c r="AT621" s="97"/>
      <c r="AU621" s="97"/>
      <c r="AV621" s="97"/>
      <c r="AW621" s="97"/>
      <c r="AX621" s="97"/>
      <c r="AY621" s="97"/>
      <c r="AZ621" s="97"/>
      <c r="BA621" s="97"/>
      <c r="BB621" s="97"/>
      <c r="BC621" s="97"/>
      <c r="BD621" s="97"/>
      <c r="BE621" s="97"/>
      <c r="BF621" s="97"/>
      <c r="BG621" s="97"/>
      <c r="BH621" s="97"/>
      <c r="BI621" s="97"/>
      <c r="BJ621" s="97"/>
      <c r="BK621" s="97"/>
      <c r="BL621" s="97"/>
      <c r="BM621" s="97"/>
      <c r="BN621" s="97"/>
      <c r="BO621" s="97"/>
      <c r="BP621" s="97"/>
      <c r="BQ621" s="97"/>
      <c r="BR621" s="97"/>
      <c r="BS621" s="97"/>
      <c r="BT621" s="97"/>
      <c r="BU621" s="97"/>
      <c r="BV621" s="97"/>
      <c r="BW621" s="97"/>
      <c r="BX621" s="97"/>
      <c r="BY621" s="97"/>
      <c r="BZ621" s="97"/>
      <c r="CA621" s="97"/>
      <c r="CB621" s="97"/>
      <c r="CC621" s="97"/>
      <c r="CD621" s="97"/>
      <c r="CE621" s="97"/>
      <c r="CF621" s="97"/>
      <c r="CG621" s="97"/>
      <c r="CH621" s="97"/>
      <c r="CI621" s="97"/>
      <c r="CJ621" s="97"/>
      <c r="CK621" s="97"/>
      <c r="CL621" s="97"/>
      <c r="CM621" s="97"/>
      <c r="CN621" s="97"/>
      <c r="CO621" s="97"/>
      <c r="CP621" s="97"/>
      <c r="CQ621" s="97"/>
      <c r="CR621" s="97"/>
      <c r="CS621" s="97"/>
      <c r="CT621" s="97"/>
      <c r="CU621" s="97"/>
      <c r="CV621" s="97"/>
      <c r="CW621" s="97"/>
      <c r="CX621" s="97"/>
      <c r="CY621" s="97"/>
      <c r="CZ621" s="97"/>
      <c r="DA621" s="97"/>
      <c r="DB621" s="97"/>
      <c r="DC621" s="97"/>
      <c r="DD621" s="97"/>
      <c r="DE621" s="97"/>
      <c r="DF621" s="97"/>
      <c r="DG621" s="97"/>
      <c r="DH621" s="97"/>
      <c r="DI621" s="97"/>
      <c r="DJ621" s="97"/>
      <c r="DK621" s="97"/>
      <c r="DL621" s="97"/>
      <c r="DM621" s="97"/>
      <c r="DN621" s="97"/>
      <c r="DO621" s="97"/>
      <c r="DP621" s="97"/>
      <c r="DQ621" s="97"/>
      <c r="DR621" s="97"/>
      <c r="DS621" s="97"/>
      <c r="DT621" s="97"/>
      <c r="DU621" s="97"/>
      <c r="DV621" s="97"/>
      <c r="DW621" s="97"/>
      <c r="DX621" s="97"/>
      <c r="DY621" s="97"/>
      <c r="DZ621" s="97"/>
      <c r="EA621" s="97"/>
      <c r="EB621" s="97"/>
      <c r="EC621" s="97"/>
      <c r="ED621" s="97"/>
      <c r="EE621" s="97"/>
      <c r="EF621" s="97"/>
      <c r="EG621" s="97"/>
      <c r="EH621" s="97"/>
      <c r="EI621" s="97"/>
      <c r="EJ621" s="97"/>
      <c r="EK621" s="97"/>
      <c r="EL621" s="97"/>
      <c r="EM621" s="97"/>
      <c r="EN621" s="97"/>
      <c r="EO621" s="97"/>
      <c r="EP621" s="97"/>
      <c r="EQ621" s="97"/>
      <c r="ER621" s="97"/>
      <c r="ES621" s="97"/>
      <c r="ET621" s="97"/>
      <c r="EU621" s="97"/>
      <c r="EV621" s="97"/>
      <c r="EW621" s="97"/>
      <c r="EX621" s="97"/>
      <c r="EY621" s="97"/>
      <c r="EZ621" s="97"/>
      <c r="FA621" s="97"/>
      <c r="FB621" s="97"/>
      <c r="FC621" s="97"/>
      <c r="FD621" s="97"/>
      <c r="FE621" s="97"/>
      <c r="FF621" s="97"/>
      <c r="FG621" s="97"/>
      <c r="FH621" s="97"/>
      <c r="FI621" s="97"/>
      <c r="FJ621" s="97"/>
      <c r="FK621" s="97"/>
      <c r="FL621" s="97"/>
      <c r="FM621" s="97"/>
      <c r="FN621" s="97"/>
      <c r="FO621" s="97"/>
      <c r="FP621" s="97"/>
      <c r="FQ621" s="97"/>
      <c r="FR621" s="97"/>
      <c r="FS621" s="97"/>
      <c r="FT621" s="97"/>
      <c r="FU621" s="97"/>
      <c r="FV621" s="97"/>
      <c r="FW621" s="97"/>
      <c r="FX621" s="97"/>
      <c r="FY621" s="97"/>
      <c r="FZ621" s="97"/>
      <c r="GA621" s="97"/>
      <c r="GB621" s="97"/>
      <c r="GC621" s="97"/>
      <c r="GD621" s="97"/>
      <c r="GE621" s="97"/>
      <c r="GF621" s="97"/>
      <c r="GG621" s="97"/>
      <c r="GH621" s="97"/>
      <c r="GI621" s="97"/>
      <c r="GJ621" s="97"/>
      <c r="GK621" s="97"/>
      <c r="GL621" s="97"/>
      <c r="GM621" s="97"/>
      <c r="GN621" s="97"/>
      <c r="GO621" s="97"/>
      <c r="GP621" s="97"/>
      <c r="GQ621" s="97"/>
      <c r="GR621" s="97"/>
      <c r="GS621" s="97"/>
      <c r="GT621" s="97"/>
      <c r="GU621" s="97"/>
      <c r="GV621" s="97"/>
      <c r="GW621" s="97"/>
      <c r="GX621" s="97"/>
      <c r="GY621" s="97"/>
      <c r="GZ621" s="97"/>
      <c r="HA621" s="97"/>
      <c r="HB621" s="97"/>
      <c r="HC621" s="97"/>
      <c r="HD621" s="97"/>
      <c r="HE621" s="97"/>
      <c r="HF621" s="97"/>
      <c r="HG621" s="97"/>
      <c r="HH621" s="97"/>
      <c r="HI621" s="97"/>
      <c r="HJ621" s="97"/>
      <c r="HK621" s="97"/>
      <c r="HL621" s="97"/>
      <c r="HM621" s="97"/>
      <c r="HN621" s="97"/>
      <c r="HO621" s="97"/>
      <c r="HP621" s="97"/>
      <c r="HQ621" s="97"/>
      <c r="HR621" s="97"/>
      <c r="HS621" s="97"/>
      <c r="HT621" s="97"/>
      <c r="HU621" s="97"/>
      <c r="HV621" s="97"/>
      <c r="HW621" s="97"/>
      <c r="HX621" s="97"/>
      <c r="HY621" s="97"/>
      <c r="HZ621" s="97"/>
      <c r="IA621" s="97"/>
      <c r="IB621" s="97"/>
      <c r="IC621" s="97"/>
      <c r="ID621" s="97"/>
      <c r="IE621" s="97"/>
      <c r="IF621" s="97"/>
      <c r="IG621" s="97"/>
      <c r="IH621" s="97"/>
      <c r="II621" s="97"/>
      <c r="IJ621" s="97"/>
      <c r="IK621" s="97"/>
      <c r="IL621" s="97"/>
    </row>
    <row r="622" spans="1:246" s="32" customFormat="1" ht="22.95" customHeight="1" x14ac:dyDescent="0.2">
      <c r="A622" s="32">
        <v>619</v>
      </c>
      <c r="B622" s="1" t="s">
        <v>189</v>
      </c>
      <c r="C622" s="4" t="s">
        <v>663</v>
      </c>
      <c r="D622" s="42"/>
      <c r="E622" s="42"/>
      <c r="F622" s="42"/>
      <c r="G622" s="42"/>
      <c r="H622" s="42"/>
      <c r="I622" s="42" t="s">
        <v>334</v>
      </c>
      <c r="J622" s="42"/>
      <c r="K622" s="42"/>
      <c r="L622" s="42"/>
      <c r="M622" s="42"/>
      <c r="N622" s="42"/>
      <c r="O622" s="42"/>
      <c r="P622" s="42"/>
      <c r="Q622" s="1" t="s">
        <v>1871</v>
      </c>
      <c r="R622" s="91">
        <v>2928535</v>
      </c>
      <c r="S622" s="4" t="s">
        <v>226</v>
      </c>
      <c r="T622" s="4" t="s">
        <v>2829</v>
      </c>
      <c r="U622" s="6">
        <v>438361071</v>
      </c>
    </row>
    <row r="623" spans="1:246" s="83" customFormat="1" ht="22.95" customHeight="1" x14ac:dyDescent="0.2">
      <c r="A623" s="32">
        <v>620</v>
      </c>
      <c r="B623" s="1" t="s">
        <v>190</v>
      </c>
      <c r="C623" s="4" t="s">
        <v>652</v>
      </c>
      <c r="D623" s="42"/>
      <c r="E623" s="42" t="s">
        <v>24</v>
      </c>
      <c r="F623" s="42" t="s">
        <v>25</v>
      </c>
      <c r="G623" s="42" t="s">
        <v>324</v>
      </c>
      <c r="H623" s="42" t="s">
        <v>651</v>
      </c>
      <c r="I623" s="42"/>
      <c r="J623" s="42"/>
      <c r="K623" s="42"/>
      <c r="L623" s="42"/>
      <c r="M623" s="42"/>
      <c r="N623" s="42"/>
      <c r="O623" s="42"/>
      <c r="P623" s="42"/>
      <c r="Q623" s="1" t="s">
        <v>1871</v>
      </c>
      <c r="R623" s="91">
        <v>2928535</v>
      </c>
      <c r="S623" s="4" t="s">
        <v>226</v>
      </c>
      <c r="T623" s="4" t="s">
        <v>2829</v>
      </c>
      <c r="U623" s="6">
        <v>438361071</v>
      </c>
      <c r="V623" s="97"/>
      <c r="W623" s="97"/>
      <c r="X623" s="97"/>
      <c r="Y623" s="97"/>
      <c r="Z623" s="97"/>
      <c r="AA623" s="97"/>
      <c r="AB623" s="97"/>
      <c r="AC623" s="97"/>
      <c r="AD623" s="97"/>
      <c r="AE623" s="97"/>
      <c r="AF623" s="97"/>
      <c r="AG623" s="97"/>
      <c r="AH623" s="97"/>
      <c r="AI623" s="97"/>
      <c r="AJ623" s="97"/>
      <c r="AK623" s="97"/>
      <c r="AL623" s="97"/>
      <c r="AM623" s="97"/>
      <c r="AN623" s="97"/>
      <c r="AO623" s="97"/>
      <c r="AP623" s="97"/>
      <c r="AQ623" s="97"/>
      <c r="AR623" s="97"/>
      <c r="AS623" s="97"/>
      <c r="AT623" s="97"/>
      <c r="AU623" s="97"/>
      <c r="AV623" s="97"/>
      <c r="AW623" s="97"/>
      <c r="AX623" s="97"/>
      <c r="AY623" s="97"/>
      <c r="AZ623" s="97"/>
      <c r="BA623" s="97"/>
      <c r="BB623" s="97"/>
      <c r="BC623" s="97"/>
      <c r="BD623" s="97"/>
      <c r="BE623" s="97"/>
      <c r="BF623" s="97"/>
      <c r="BG623" s="97"/>
      <c r="BH623" s="97"/>
      <c r="BI623" s="97"/>
      <c r="BJ623" s="97"/>
      <c r="BK623" s="97"/>
      <c r="BL623" s="97"/>
      <c r="BM623" s="97"/>
      <c r="BN623" s="97"/>
      <c r="BO623" s="97"/>
      <c r="BP623" s="97"/>
      <c r="BQ623" s="97"/>
      <c r="BR623" s="97"/>
      <c r="BS623" s="97"/>
      <c r="BT623" s="97"/>
      <c r="BU623" s="97"/>
      <c r="BV623" s="97"/>
      <c r="BW623" s="97"/>
      <c r="BX623" s="97"/>
      <c r="BY623" s="97"/>
      <c r="BZ623" s="97"/>
      <c r="CA623" s="97"/>
      <c r="CB623" s="97"/>
      <c r="CC623" s="97"/>
      <c r="CD623" s="97"/>
      <c r="CE623" s="97"/>
      <c r="CF623" s="97"/>
      <c r="CG623" s="97"/>
      <c r="CH623" s="97"/>
      <c r="CI623" s="97"/>
      <c r="CJ623" s="97"/>
      <c r="CK623" s="97"/>
      <c r="CL623" s="97"/>
      <c r="CM623" s="97"/>
      <c r="CN623" s="97"/>
      <c r="CO623" s="97"/>
      <c r="CP623" s="97"/>
      <c r="CQ623" s="97"/>
      <c r="CR623" s="97"/>
      <c r="CS623" s="97"/>
      <c r="CT623" s="97"/>
      <c r="CU623" s="97"/>
      <c r="CV623" s="97"/>
      <c r="CW623" s="97"/>
      <c r="CX623" s="97"/>
      <c r="CY623" s="97"/>
      <c r="CZ623" s="97"/>
      <c r="DA623" s="97"/>
      <c r="DB623" s="97"/>
      <c r="DC623" s="97"/>
      <c r="DD623" s="97"/>
      <c r="DE623" s="97"/>
      <c r="DF623" s="97"/>
      <c r="DG623" s="97"/>
      <c r="DH623" s="97"/>
      <c r="DI623" s="97"/>
      <c r="DJ623" s="97"/>
      <c r="DK623" s="97"/>
      <c r="DL623" s="97"/>
      <c r="DM623" s="97"/>
      <c r="DN623" s="97"/>
      <c r="DO623" s="97"/>
      <c r="DP623" s="97"/>
      <c r="DQ623" s="97"/>
      <c r="DR623" s="97"/>
      <c r="DS623" s="97"/>
      <c r="DT623" s="97"/>
      <c r="DU623" s="97"/>
      <c r="DV623" s="97"/>
      <c r="DW623" s="97"/>
      <c r="DX623" s="97"/>
      <c r="DY623" s="97"/>
      <c r="DZ623" s="97"/>
      <c r="EA623" s="97"/>
      <c r="EB623" s="97"/>
      <c r="EC623" s="97"/>
      <c r="ED623" s="97"/>
      <c r="EE623" s="97"/>
      <c r="EF623" s="97"/>
      <c r="EG623" s="97"/>
      <c r="EH623" s="97"/>
      <c r="EI623" s="97"/>
      <c r="EJ623" s="97"/>
      <c r="EK623" s="97"/>
      <c r="EL623" s="97"/>
      <c r="EM623" s="97"/>
      <c r="EN623" s="97"/>
      <c r="EO623" s="97"/>
      <c r="EP623" s="97"/>
      <c r="EQ623" s="97"/>
      <c r="ER623" s="97"/>
      <c r="ES623" s="97"/>
      <c r="ET623" s="97"/>
      <c r="EU623" s="97"/>
      <c r="EV623" s="97"/>
      <c r="EW623" s="97"/>
      <c r="EX623" s="97"/>
      <c r="EY623" s="97"/>
      <c r="EZ623" s="97"/>
      <c r="FA623" s="97"/>
      <c r="FB623" s="97"/>
      <c r="FC623" s="97"/>
      <c r="FD623" s="97"/>
      <c r="FE623" s="97"/>
      <c r="FF623" s="97"/>
      <c r="FG623" s="97"/>
      <c r="FH623" s="97"/>
      <c r="FI623" s="97"/>
      <c r="FJ623" s="97"/>
      <c r="FK623" s="97"/>
      <c r="FL623" s="97"/>
      <c r="FM623" s="97"/>
      <c r="FN623" s="97"/>
      <c r="FO623" s="97"/>
      <c r="FP623" s="97"/>
      <c r="FQ623" s="97"/>
      <c r="FR623" s="97"/>
      <c r="FS623" s="97"/>
      <c r="FT623" s="97"/>
      <c r="FU623" s="97"/>
      <c r="FV623" s="97"/>
      <c r="FW623" s="97"/>
      <c r="FX623" s="97"/>
      <c r="FY623" s="97"/>
      <c r="FZ623" s="97"/>
      <c r="GA623" s="97"/>
      <c r="GB623" s="97"/>
      <c r="GC623" s="97"/>
      <c r="GD623" s="97"/>
      <c r="GE623" s="97"/>
      <c r="GF623" s="97"/>
      <c r="GG623" s="97"/>
      <c r="GH623" s="97"/>
      <c r="GI623" s="97"/>
      <c r="GJ623" s="97"/>
      <c r="GK623" s="97"/>
      <c r="GL623" s="97"/>
      <c r="GM623" s="97"/>
      <c r="GN623" s="97"/>
      <c r="GO623" s="97"/>
      <c r="GP623" s="97"/>
      <c r="GQ623" s="97"/>
      <c r="GR623" s="97"/>
      <c r="GS623" s="97"/>
      <c r="GT623" s="97"/>
      <c r="GU623" s="97"/>
      <c r="GV623" s="97"/>
      <c r="GW623" s="97"/>
      <c r="GX623" s="97"/>
      <c r="GY623" s="97"/>
      <c r="GZ623" s="97"/>
      <c r="HA623" s="97"/>
      <c r="HB623" s="97"/>
      <c r="HC623" s="97"/>
      <c r="HD623" s="97"/>
      <c r="HE623" s="97"/>
      <c r="HF623" s="97"/>
      <c r="HG623" s="97"/>
      <c r="HH623" s="97"/>
      <c r="HI623" s="97"/>
      <c r="HJ623" s="97"/>
      <c r="HK623" s="97"/>
      <c r="HL623" s="97"/>
      <c r="HM623" s="97"/>
      <c r="HN623" s="97"/>
      <c r="HO623" s="97"/>
      <c r="HP623" s="97"/>
      <c r="HQ623" s="97"/>
      <c r="HR623" s="97"/>
      <c r="HS623" s="97"/>
      <c r="HT623" s="97"/>
      <c r="HU623" s="97"/>
      <c r="HV623" s="97"/>
      <c r="HW623" s="97"/>
      <c r="HX623" s="97"/>
      <c r="HY623" s="97"/>
      <c r="HZ623" s="97"/>
      <c r="IA623" s="97"/>
      <c r="IB623" s="97"/>
      <c r="IC623" s="97"/>
      <c r="ID623" s="97"/>
      <c r="IE623" s="97"/>
      <c r="IF623" s="97"/>
      <c r="IG623" s="97"/>
      <c r="IH623" s="97"/>
      <c r="II623" s="97"/>
      <c r="IJ623" s="97"/>
      <c r="IK623" s="97"/>
      <c r="IL623" s="97"/>
    </row>
    <row r="624" spans="1:246" s="83" customFormat="1" ht="22.95" customHeight="1" x14ac:dyDescent="0.2">
      <c r="A624" s="32">
        <v>621</v>
      </c>
      <c r="B624" s="1" t="s">
        <v>191</v>
      </c>
      <c r="C624" s="4" t="s">
        <v>22</v>
      </c>
      <c r="D624" s="42"/>
      <c r="E624" s="42"/>
      <c r="F624" s="42"/>
      <c r="G624" s="42" t="s">
        <v>324</v>
      </c>
      <c r="H624" s="42" t="s">
        <v>651</v>
      </c>
      <c r="I624" s="42" t="s">
        <v>334</v>
      </c>
      <c r="J624" s="42"/>
      <c r="K624" s="42"/>
      <c r="L624" s="42"/>
      <c r="M624" s="42"/>
      <c r="N624" s="42"/>
      <c r="O624" s="42"/>
      <c r="P624" s="42"/>
      <c r="Q624" s="1" t="s">
        <v>1871</v>
      </c>
      <c r="R624" s="91">
        <v>2928535</v>
      </c>
      <c r="S624" s="4" t="s">
        <v>226</v>
      </c>
      <c r="T624" s="4" t="s">
        <v>2829</v>
      </c>
      <c r="U624" s="6">
        <v>438361071</v>
      </c>
      <c r="V624" s="34"/>
      <c r="W624" s="34"/>
      <c r="X624" s="34"/>
      <c r="Y624" s="34"/>
      <c r="Z624" s="34"/>
      <c r="AA624" s="34"/>
      <c r="AB624" s="34"/>
      <c r="AC624" s="34"/>
      <c r="AD624" s="34"/>
      <c r="AE624" s="34"/>
      <c r="AF624" s="34"/>
      <c r="AG624" s="34"/>
      <c r="AH624" s="34"/>
      <c r="AI624" s="34"/>
      <c r="AJ624" s="34"/>
      <c r="AK624" s="34"/>
      <c r="AL624" s="34"/>
      <c r="AM624" s="34"/>
      <c r="AN624" s="34"/>
      <c r="AO624" s="34"/>
      <c r="AP624" s="34"/>
      <c r="AQ624" s="34"/>
      <c r="AR624" s="34"/>
      <c r="AS624" s="34"/>
      <c r="AT624" s="34"/>
      <c r="AU624" s="34"/>
      <c r="AV624" s="34"/>
      <c r="AW624" s="34"/>
      <c r="AX624" s="34"/>
      <c r="AY624" s="34"/>
      <c r="AZ624" s="34"/>
      <c r="BA624" s="34"/>
      <c r="BB624" s="34"/>
      <c r="BC624" s="34"/>
      <c r="BD624" s="34"/>
      <c r="BE624" s="34"/>
      <c r="BF624" s="34"/>
      <c r="BG624" s="34"/>
      <c r="BH624" s="34"/>
      <c r="BI624" s="34"/>
      <c r="BJ624" s="34"/>
      <c r="BK624" s="34"/>
      <c r="BL624" s="34"/>
      <c r="BM624" s="34"/>
      <c r="BN624" s="34"/>
      <c r="BO624" s="34"/>
      <c r="BP624" s="34"/>
      <c r="BQ624" s="34"/>
      <c r="BR624" s="34"/>
      <c r="BS624" s="34"/>
      <c r="BT624" s="34"/>
      <c r="BU624" s="34"/>
      <c r="BV624" s="34"/>
      <c r="BW624" s="34"/>
      <c r="BX624" s="34"/>
      <c r="BY624" s="34"/>
      <c r="BZ624" s="34"/>
      <c r="CA624" s="34"/>
      <c r="CB624" s="34"/>
      <c r="CC624" s="34"/>
      <c r="CD624" s="34"/>
      <c r="CE624" s="34"/>
      <c r="CF624" s="34"/>
      <c r="CG624" s="34"/>
      <c r="CH624" s="34"/>
      <c r="CI624" s="34"/>
      <c r="CJ624" s="34"/>
      <c r="CK624" s="34"/>
      <c r="CL624" s="34"/>
      <c r="CM624" s="34"/>
      <c r="CN624" s="34"/>
      <c r="CO624" s="34"/>
      <c r="CP624" s="34"/>
      <c r="CQ624" s="34"/>
      <c r="CR624" s="34"/>
      <c r="CS624" s="34"/>
      <c r="CT624" s="34"/>
      <c r="CU624" s="34"/>
      <c r="CV624" s="34"/>
      <c r="CW624" s="34"/>
      <c r="CX624" s="34"/>
      <c r="CY624" s="34"/>
      <c r="CZ624" s="34"/>
      <c r="DA624" s="34"/>
      <c r="DB624" s="34"/>
      <c r="DC624" s="34"/>
      <c r="DD624" s="34"/>
      <c r="DE624" s="34"/>
      <c r="DF624" s="34"/>
      <c r="DG624" s="34"/>
      <c r="DH624" s="34"/>
      <c r="DI624" s="34"/>
      <c r="DJ624" s="34"/>
      <c r="DK624" s="34"/>
      <c r="DL624" s="34"/>
      <c r="DM624" s="34"/>
      <c r="DN624" s="34"/>
      <c r="DO624" s="34"/>
      <c r="DP624" s="34"/>
      <c r="DQ624" s="34"/>
      <c r="DR624" s="34"/>
      <c r="DS624" s="34"/>
      <c r="DT624" s="34"/>
      <c r="DU624" s="34"/>
      <c r="DV624" s="34"/>
      <c r="DW624" s="34"/>
      <c r="DX624" s="34"/>
      <c r="DY624" s="34"/>
      <c r="DZ624" s="34"/>
      <c r="EA624" s="34"/>
      <c r="EB624" s="34"/>
      <c r="EC624" s="34"/>
      <c r="ED624" s="34"/>
      <c r="EE624" s="34"/>
      <c r="EF624" s="34"/>
      <c r="EG624" s="34"/>
      <c r="EH624" s="34"/>
      <c r="EI624" s="34"/>
      <c r="EJ624" s="34"/>
      <c r="EK624" s="34"/>
      <c r="EL624" s="34"/>
      <c r="EM624" s="34"/>
      <c r="EN624" s="34"/>
      <c r="EO624" s="34"/>
      <c r="EP624" s="34"/>
      <c r="EQ624" s="34"/>
      <c r="ER624" s="34"/>
      <c r="ES624" s="34"/>
      <c r="ET624" s="34"/>
      <c r="EU624" s="34"/>
      <c r="EV624" s="34"/>
      <c r="EW624" s="34"/>
      <c r="EX624" s="34"/>
      <c r="EY624" s="34"/>
      <c r="EZ624" s="34"/>
      <c r="FA624" s="34"/>
      <c r="FB624" s="34"/>
      <c r="FC624" s="34"/>
      <c r="FD624" s="34"/>
      <c r="FE624" s="34"/>
      <c r="FF624" s="34"/>
      <c r="FG624" s="34"/>
      <c r="FH624" s="34"/>
      <c r="FI624" s="34"/>
      <c r="FJ624" s="34"/>
      <c r="FK624" s="34"/>
      <c r="FL624" s="34"/>
      <c r="FM624" s="34"/>
      <c r="FN624" s="34"/>
      <c r="FO624" s="34"/>
      <c r="FP624" s="34"/>
      <c r="FQ624" s="34"/>
      <c r="FR624" s="34"/>
      <c r="FS624" s="34"/>
      <c r="FT624" s="34"/>
      <c r="FU624" s="34"/>
      <c r="FV624" s="34"/>
      <c r="FW624" s="34"/>
      <c r="FX624" s="34"/>
      <c r="FY624" s="34"/>
      <c r="FZ624" s="34"/>
      <c r="GA624" s="34"/>
      <c r="GB624" s="34"/>
      <c r="GC624" s="34"/>
      <c r="GD624" s="34"/>
      <c r="GE624" s="34"/>
      <c r="GF624" s="34"/>
      <c r="GG624" s="34"/>
      <c r="GH624" s="34"/>
      <c r="GI624" s="34"/>
      <c r="GJ624" s="34"/>
      <c r="GK624" s="34"/>
      <c r="GL624" s="34"/>
      <c r="GM624" s="34"/>
      <c r="GN624" s="34"/>
      <c r="GO624" s="34"/>
      <c r="GP624" s="34"/>
      <c r="GQ624" s="34"/>
      <c r="GR624" s="34"/>
      <c r="GS624" s="34"/>
      <c r="GT624" s="34"/>
      <c r="GU624" s="34"/>
      <c r="GV624" s="34"/>
      <c r="GW624" s="34"/>
      <c r="GX624" s="34"/>
      <c r="GY624" s="34"/>
      <c r="GZ624" s="34"/>
      <c r="HA624" s="34"/>
      <c r="HB624" s="34"/>
      <c r="HC624" s="34"/>
      <c r="HD624" s="34"/>
      <c r="HE624" s="34"/>
      <c r="HF624" s="34"/>
      <c r="HG624" s="34"/>
      <c r="HH624" s="34"/>
      <c r="HI624" s="34"/>
      <c r="HJ624" s="34"/>
      <c r="HK624" s="34"/>
      <c r="HL624" s="34"/>
      <c r="HM624" s="34"/>
      <c r="HN624" s="34"/>
      <c r="HO624" s="34"/>
      <c r="HP624" s="34"/>
      <c r="HQ624" s="34"/>
      <c r="HR624" s="34"/>
      <c r="HS624" s="34"/>
      <c r="HT624" s="34"/>
      <c r="HU624" s="34"/>
      <c r="HV624" s="34"/>
      <c r="HW624" s="34"/>
      <c r="HX624" s="34"/>
      <c r="HY624" s="34"/>
      <c r="HZ624" s="34"/>
      <c r="IA624" s="34"/>
      <c r="IB624" s="34"/>
      <c r="IC624" s="34"/>
      <c r="ID624" s="34"/>
      <c r="IE624" s="34"/>
      <c r="IF624" s="34"/>
      <c r="IG624" s="34"/>
      <c r="IH624" s="34"/>
      <c r="II624" s="34"/>
      <c r="IJ624" s="34"/>
      <c r="IK624" s="34"/>
      <c r="IL624" s="34"/>
    </row>
    <row r="625" spans="1:246" s="32" customFormat="1" ht="22.95" customHeight="1" x14ac:dyDescent="0.2">
      <c r="A625" s="32">
        <v>622</v>
      </c>
      <c r="B625" s="1" t="s">
        <v>192</v>
      </c>
      <c r="C625" s="4" t="s">
        <v>594</v>
      </c>
      <c r="D625" s="42"/>
      <c r="E625" s="42"/>
      <c r="F625" s="42"/>
      <c r="G625" s="42"/>
      <c r="H625" s="42"/>
      <c r="I625" s="42" t="s">
        <v>334</v>
      </c>
      <c r="J625" s="42"/>
      <c r="K625" s="42"/>
      <c r="L625" s="42"/>
      <c r="M625" s="42" t="s">
        <v>58</v>
      </c>
      <c r="N625" s="42" t="s">
        <v>48</v>
      </c>
      <c r="O625" s="42"/>
      <c r="P625" s="42"/>
      <c r="Q625" s="1" t="s">
        <v>1871</v>
      </c>
      <c r="R625" s="91">
        <v>2928535</v>
      </c>
      <c r="S625" s="4" t="s">
        <v>226</v>
      </c>
      <c r="T625" s="4" t="s">
        <v>2829</v>
      </c>
      <c r="U625" s="6">
        <v>438361071</v>
      </c>
      <c r="V625" s="83"/>
      <c r="W625" s="83"/>
      <c r="X625" s="83"/>
      <c r="Y625" s="83"/>
      <c r="Z625" s="83"/>
      <c r="AA625" s="83"/>
      <c r="AB625" s="83"/>
      <c r="AC625" s="83"/>
      <c r="AD625" s="83"/>
      <c r="AE625" s="83"/>
      <c r="AF625" s="83"/>
      <c r="AG625" s="83"/>
      <c r="AH625" s="83"/>
      <c r="AI625" s="83"/>
      <c r="AJ625" s="83"/>
      <c r="AK625" s="83"/>
      <c r="AL625" s="83"/>
      <c r="AM625" s="83"/>
      <c r="AN625" s="83"/>
      <c r="AO625" s="83"/>
      <c r="AP625" s="83"/>
      <c r="AQ625" s="83"/>
      <c r="AR625" s="83"/>
      <c r="AS625" s="83"/>
      <c r="AT625" s="83"/>
      <c r="AU625" s="83"/>
      <c r="AV625" s="83"/>
      <c r="AW625" s="83"/>
      <c r="AX625" s="83"/>
      <c r="AY625" s="83"/>
      <c r="AZ625" s="83"/>
      <c r="BA625" s="83"/>
      <c r="BB625" s="83"/>
      <c r="BC625" s="83"/>
      <c r="BD625" s="83"/>
      <c r="BE625" s="83"/>
      <c r="BF625" s="83"/>
      <c r="BG625" s="83"/>
      <c r="BH625" s="83"/>
      <c r="BI625" s="83"/>
      <c r="BJ625" s="83"/>
      <c r="BK625" s="83"/>
      <c r="BL625" s="83"/>
      <c r="BM625" s="83"/>
      <c r="BN625" s="83"/>
      <c r="BO625" s="83"/>
      <c r="BP625" s="83"/>
      <c r="BQ625" s="83"/>
      <c r="BR625" s="83"/>
      <c r="BS625" s="83"/>
      <c r="BT625" s="83"/>
      <c r="BU625" s="83"/>
      <c r="BV625" s="83"/>
      <c r="BW625" s="83"/>
      <c r="BX625" s="83"/>
      <c r="BY625" s="83"/>
      <c r="BZ625" s="83"/>
      <c r="CA625" s="83"/>
      <c r="CB625" s="83"/>
      <c r="CC625" s="83"/>
      <c r="CD625" s="83"/>
      <c r="CE625" s="83"/>
      <c r="CF625" s="83"/>
      <c r="CG625" s="83"/>
      <c r="CH625" s="83"/>
      <c r="CI625" s="83"/>
      <c r="CJ625" s="83"/>
      <c r="CK625" s="83"/>
      <c r="CL625" s="83"/>
      <c r="CM625" s="83"/>
      <c r="CN625" s="83"/>
      <c r="CO625" s="83"/>
      <c r="CP625" s="83"/>
      <c r="CQ625" s="83"/>
      <c r="CR625" s="83"/>
      <c r="CS625" s="83"/>
      <c r="CT625" s="83"/>
      <c r="CU625" s="83"/>
      <c r="CV625" s="83"/>
      <c r="CW625" s="83"/>
      <c r="CX625" s="83"/>
      <c r="CY625" s="83"/>
      <c r="CZ625" s="83"/>
      <c r="DA625" s="83"/>
      <c r="DB625" s="83"/>
      <c r="DC625" s="83"/>
      <c r="DD625" s="83"/>
      <c r="DE625" s="83"/>
      <c r="DF625" s="83"/>
      <c r="DG625" s="83"/>
      <c r="DH625" s="83"/>
      <c r="DI625" s="83"/>
      <c r="DJ625" s="83"/>
      <c r="DK625" s="83"/>
      <c r="DL625" s="83"/>
      <c r="DM625" s="83"/>
      <c r="DN625" s="83"/>
      <c r="DO625" s="83"/>
      <c r="DP625" s="83"/>
      <c r="DQ625" s="83"/>
      <c r="DR625" s="83"/>
      <c r="DS625" s="83"/>
      <c r="DT625" s="83"/>
      <c r="DU625" s="83"/>
      <c r="DV625" s="83"/>
      <c r="DW625" s="83"/>
      <c r="DX625" s="83"/>
      <c r="DY625" s="83"/>
      <c r="DZ625" s="83"/>
      <c r="EA625" s="83"/>
      <c r="EB625" s="83"/>
      <c r="EC625" s="83"/>
      <c r="ED625" s="83"/>
      <c r="EE625" s="83"/>
      <c r="EF625" s="83"/>
      <c r="EG625" s="83"/>
      <c r="EH625" s="83"/>
      <c r="EI625" s="83"/>
      <c r="EJ625" s="83"/>
      <c r="EK625" s="83"/>
      <c r="EL625" s="83"/>
      <c r="EM625" s="83"/>
      <c r="EN625" s="83"/>
      <c r="EO625" s="83"/>
      <c r="EP625" s="83"/>
      <c r="EQ625" s="83"/>
      <c r="ER625" s="83"/>
      <c r="ES625" s="83"/>
      <c r="ET625" s="83"/>
      <c r="EU625" s="83"/>
      <c r="EV625" s="83"/>
      <c r="EW625" s="83"/>
      <c r="EX625" s="83"/>
      <c r="EY625" s="83"/>
      <c r="EZ625" s="83"/>
      <c r="FA625" s="83"/>
      <c r="FB625" s="83"/>
      <c r="FC625" s="83"/>
      <c r="FD625" s="83"/>
      <c r="FE625" s="83"/>
      <c r="FF625" s="83"/>
      <c r="FG625" s="83"/>
      <c r="FH625" s="83"/>
      <c r="FI625" s="83"/>
      <c r="FJ625" s="83"/>
      <c r="FK625" s="83"/>
      <c r="FL625" s="83"/>
      <c r="FM625" s="83"/>
      <c r="FN625" s="83"/>
      <c r="FO625" s="83"/>
      <c r="FP625" s="83"/>
      <c r="FQ625" s="83"/>
      <c r="FR625" s="83"/>
      <c r="FS625" s="83"/>
      <c r="FT625" s="83"/>
      <c r="FU625" s="83"/>
      <c r="FV625" s="83"/>
      <c r="FW625" s="83"/>
      <c r="FX625" s="83"/>
      <c r="FY625" s="83"/>
      <c r="FZ625" s="83"/>
      <c r="GA625" s="83"/>
      <c r="GB625" s="83"/>
      <c r="GC625" s="83"/>
      <c r="GD625" s="83"/>
      <c r="GE625" s="83"/>
      <c r="GF625" s="83"/>
      <c r="GG625" s="83"/>
      <c r="GH625" s="83"/>
      <c r="GI625" s="83"/>
      <c r="GJ625" s="83"/>
      <c r="GK625" s="83"/>
      <c r="GL625" s="83"/>
      <c r="GM625" s="83"/>
      <c r="GN625" s="83"/>
      <c r="GO625" s="83"/>
      <c r="GP625" s="83"/>
      <c r="GQ625" s="83"/>
      <c r="GR625" s="83"/>
      <c r="GS625" s="83"/>
      <c r="GT625" s="83"/>
      <c r="GU625" s="83"/>
      <c r="GV625" s="83"/>
      <c r="GW625" s="83"/>
      <c r="GX625" s="83"/>
      <c r="GY625" s="83"/>
      <c r="GZ625" s="83"/>
      <c r="HA625" s="83"/>
      <c r="HB625" s="83"/>
      <c r="HC625" s="83"/>
      <c r="HD625" s="83"/>
      <c r="HE625" s="83"/>
      <c r="HF625" s="83"/>
      <c r="HG625" s="83"/>
      <c r="HH625" s="83"/>
      <c r="HI625" s="83"/>
      <c r="HJ625" s="83"/>
      <c r="HK625" s="83"/>
      <c r="HL625" s="83"/>
      <c r="HM625" s="83"/>
      <c r="HN625" s="83"/>
      <c r="HO625" s="83"/>
      <c r="HP625" s="83"/>
      <c r="HQ625" s="83"/>
      <c r="HR625" s="83"/>
      <c r="HS625" s="83"/>
      <c r="HT625" s="83"/>
      <c r="HU625" s="83"/>
      <c r="HV625" s="83"/>
      <c r="HW625" s="83"/>
      <c r="HX625" s="83"/>
      <c r="HY625" s="83"/>
      <c r="HZ625" s="83"/>
      <c r="IA625" s="83"/>
      <c r="IB625" s="83"/>
      <c r="IC625" s="83"/>
      <c r="ID625" s="83"/>
      <c r="IE625" s="83"/>
      <c r="IF625" s="83"/>
      <c r="IG625" s="83"/>
      <c r="IH625" s="83"/>
      <c r="II625" s="83"/>
      <c r="IJ625" s="83"/>
      <c r="IK625" s="83"/>
      <c r="IL625" s="83"/>
    </row>
    <row r="626" spans="1:246" s="32" customFormat="1" ht="22.95" customHeight="1" x14ac:dyDescent="0.2">
      <c r="A626" s="32">
        <v>623</v>
      </c>
      <c r="B626" s="1" t="s">
        <v>193</v>
      </c>
      <c r="C626" s="4" t="s">
        <v>1706</v>
      </c>
      <c r="D626" s="42"/>
      <c r="E626" s="42"/>
      <c r="F626" s="42"/>
      <c r="G626" s="42"/>
      <c r="H626" s="42"/>
      <c r="I626" s="42" t="s">
        <v>334</v>
      </c>
      <c r="J626" s="42" t="s">
        <v>310</v>
      </c>
      <c r="K626" s="42" t="s">
        <v>681</v>
      </c>
      <c r="L626" s="42"/>
      <c r="M626" s="42"/>
      <c r="N626" s="42"/>
      <c r="O626" s="42" t="s">
        <v>719</v>
      </c>
      <c r="P626" s="42"/>
      <c r="Q626" s="1" t="s">
        <v>1871</v>
      </c>
      <c r="R626" s="91">
        <v>2928535</v>
      </c>
      <c r="S626" s="4" t="s">
        <v>226</v>
      </c>
      <c r="T626" s="4" t="s">
        <v>2829</v>
      </c>
      <c r="U626" s="6">
        <v>438361071</v>
      </c>
      <c r="V626" s="83"/>
      <c r="W626" s="83"/>
      <c r="X626" s="83"/>
      <c r="Y626" s="83"/>
      <c r="Z626" s="83"/>
      <c r="AA626" s="83"/>
      <c r="AB626" s="83"/>
      <c r="AC626" s="83"/>
      <c r="AD626" s="83"/>
      <c r="AE626" s="83"/>
      <c r="AF626" s="83"/>
      <c r="AG626" s="83"/>
      <c r="AH626" s="83"/>
      <c r="AI626" s="83"/>
      <c r="AJ626" s="83"/>
      <c r="AK626" s="83"/>
      <c r="AL626" s="83"/>
      <c r="AM626" s="83"/>
      <c r="AN626" s="83"/>
      <c r="AO626" s="83"/>
      <c r="AP626" s="83"/>
      <c r="AQ626" s="83"/>
      <c r="AR626" s="83"/>
      <c r="AS626" s="83"/>
      <c r="AT626" s="83"/>
      <c r="AU626" s="83"/>
      <c r="AV626" s="83"/>
      <c r="AW626" s="83"/>
      <c r="AX626" s="83"/>
      <c r="AY626" s="83"/>
      <c r="AZ626" s="83"/>
      <c r="BA626" s="83"/>
      <c r="BB626" s="83"/>
      <c r="BC626" s="83"/>
      <c r="BD626" s="83"/>
      <c r="BE626" s="83"/>
      <c r="BF626" s="83"/>
      <c r="BG626" s="83"/>
      <c r="BH626" s="83"/>
      <c r="BI626" s="83"/>
      <c r="BJ626" s="83"/>
      <c r="BK626" s="83"/>
      <c r="BL626" s="83"/>
      <c r="BM626" s="83"/>
      <c r="BN626" s="83"/>
      <c r="BO626" s="83"/>
      <c r="BP626" s="83"/>
      <c r="BQ626" s="83"/>
      <c r="BR626" s="83"/>
      <c r="BS626" s="83"/>
      <c r="BT626" s="83"/>
      <c r="BU626" s="83"/>
      <c r="BV626" s="83"/>
      <c r="BW626" s="83"/>
      <c r="BX626" s="83"/>
      <c r="BY626" s="83"/>
      <c r="BZ626" s="83"/>
      <c r="CA626" s="83"/>
      <c r="CB626" s="83"/>
      <c r="CC626" s="83"/>
      <c r="CD626" s="83"/>
      <c r="CE626" s="83"/>
      <c r="CF626" s="83"/>
      <c r="CG626" s="83"/>
      <c r="CH626" s="83"/>
      <c r="CI626" s="83"/>
      <c r="CJ626" s="83"/>
      <c r="CK626" s="83"/>
      <c r="CL626" s="83"/>
      <c r="CM626" s="83"/>
      <c r="CN626" s="83"/>
      <c r="CO626" s="83"/>
      <c r="CP626" s="83"/>
      <c r="CQ626" s="83"/>
      <c r="CR626" s="83"/>
      <c r="CS626" s="83"/>
      <c r="CT626" s="83"/>
      <c r="CU626" s="83"/>
      <c r="CV626" s="83"/>
      <c r="CW626" s="83"/>
      <c r="CX626" s="83"/>
      <c r="CY626" s="83"/>
      <c r="CZ626" s="83"/>
      <c r="DA626" s="83"/>
      <c r="DB626" s="83"/>
      <c r="DC626" s="83"/>
      <c r="DD626" s="83"/>
      <c r="DE626" s="83"/>
      <c r="DF626" s="83"/>
      <c r="DG626" s="83"/>
      <c r="DH626" s="83"/>
      <c r="DI626" s="83"/>
      <c r="DJ626" s="83"/>
      <c r="DK626" s="83"/>
      <c r="DL626" s="83"/>
      <c r="DM626" s="83"/>
      <c r="DN626" s="83"/>
      <c r="DO626" s="83"/>
      <c r="DP626" s="83"/>
      <c r="DQ626" s="83"/>
      <c r="DR626" s="83"/>
      <c r="DS626" s="83"/>
      <c r="DT626" s="83"/>
      <c r="DU626" s="83"/>
      <c r="DV626" s="83"/>
      <c r="DW626" s="83"/>
      <c r="DX626" s="83"/>
      <c r="DY626" s="83"/>
      <c r="DZ626" s="83"/>
      <c r="EA626" s="83"/>
      <c r="EB626" s="83"/>
      <c r="EC626" s="83"/>
      <c r="ED626" s="83"/>
      <c r="EE626" s="83"/>
      <c r="EF626" s="83"/>
      <c r="EG626" s="83"/>
      <c r="EH626" s="83"/>
      <c r="EI626" s="83"/>
      <c r="EJ626" s="83"/>
      <c r="EK626" s="83"/>
      <c r="EL626" s="83"/>
      <c r="EM626" s="83"/>
      <c r="EN626" s="83"/>
      <c r="EO626" s="83"/>
      <c r="EP626" s="83"/>
      <c r="EQ626" s="83"/>
      <c r="ER626" s="83"/>
      <c r="ES626" s="83"/>
      <c r="ET626" s="83"/>
      <c r="EU626" s="83"/>
      <c r="EV626" s="83"/>
      <c r="EW626" s="83"/>
      <c r="EX626" s="83"/>
      <c r="EY626" s="83"/>
      <c r="EZ626" s="83"/>
      <c r="FA626" s="83"/>
      <c r="FB626" s="83"/>
      <c r="FC626" s="83"/>
      <c r="FD626" s="83"/>
      <c r="FE626" s="83"/>
      <c r="FF626" s="83"/>
      <c r="FG626" s="83"/>
      <c r="FH626" s="83"/>
      <c r="FI626" s="83"/>
      <c r="FJ626" s="83"/>
      <c r="FK626" s="83"/>
      <c r="FL626" s="83"/>
      <c r="FM626" s="83"/>
      <c r="FN626" s="83"/>
      <c r="FO626" s="83"/>
      <c r="FP626" s="83"/>
      <c r="FQ626" s="83"/>
      <c r="FR626" s="83"/>
      <c r="FS626" s="83"/>
      <c r="FT626" s="83"/>
      <c r="FU626" s="83"/>
      <c r="FV626" s="83"/>
      <c r="FW626" s="83"/>
      <c r="FX626" s="83"/>
      <c r="FY626" s="83"/>
      <c r="FZ626" s="83"/>
      <c r="GA626" s="83"/>
      <c r="GB626" s="83"/>
      <c r="GC626" s="83"/>
      <c r="GD626" s="83"/>
      <c r="GE626" s="83"/>
      <c r="GF626" s="83"/>
      <c r="GG626" s="83"/>
      <c r="GH626" s="83"/>
      <c r="GI626" s="83"/>
      <c r="GJ626" s="83"/>
      <c r="GK626" s="83"/>
      <c r="GL626" s="83"/>
      <c r="GM626" s="83"/>
      <c r="GN626" s="83"/>
      <c r="GO626" s="83"/>
      <c r="GP626" s="83"/>
      <c r="GQ626" s="83"/>
      <c r="GR626" s="83"/>
      <c r="GS626" s="83"/>
      <c r="GT626" s="83"/>
      <c r="GU626" s="83"/>
      <c r="GV626" s="83"/>
      <c r="GW626" s="83"/>
      <c r="GX626" s="83"/>
      <c r="GY626" s="83"/>
      <c r="GZ626" s="83"/>
      <c r="HA626" s="83"/>
      <c r="HB626" s="83"/>
      <c r="HC626" s="83"/>
      <c r="HD626" s="83"/>
      <c r="HE626" s="83"/>
      <c r="HF626" s="83"/>
      <c r="HG626" s="83"/>
      <c r="HH626" s="83"/>
      <c r="HI626" s="83"/>
      <c r="HJ626" s="83"/>
      <c r="HK626" s="83"/>
      <c r="HL626" s="83"/>
      <c r="HM626" s="83"/>
      <c r="HN626" s="83"/>
      <c r="HO626" s="83"/>
      <c r="HP626" s="83"/>
      <c r="HQ626" s="83"/>
      <c r="HR626" s="83"/>
      <c r="HS626" s="83"/>
      <c r="HT626" s="83"/>
      <c r="HU626" s="83"/>
      <c r="HV626" s="83"/>
      <c r="HW626" s="83"/>
      <c r="HX626" s="83"/>
      <c r="HY626" s="83"/>
      <c r="HZ626" s="83"/>
      <c r="IA626" s="83"/>
      <c r="IB626" s="83"/>
      <c r="IC626" s="83"/>
      <c r="ID626" s="83"/>
      <c r="IE626" s="83"/>
      <c r="IF626" s="83"/>
      <c r="IG626" s="83"/>
      <c r="IH626" s="83"/>
      <c r="II626" s="83"/>
      <c r="IJ626" s="83"/>
      <c r="IK626" s="83"/>
      <c r="IL626" s="83"/>
    </row>
    <row r="627" spans="1:246" s="32" customFormat="1" ht="22.95" customHeight="1" x14ac:dyDescent="0.2">
      <c r="A627" s="32">
        <v>624</v>
      </c>
      <c r="B627" s="1" t="s">
        <v>194</v>
      </c>
      <c r="C627" s="4" t="s">
        <v>663</v>
      </c>
      <c r="D627" s="42"/>
      <c r="E627" s="42"/>
      <c r="F627" s="42"/>
      <c r="G627" s="42"/>
      <c r="H627" s="42"/>
      <c r="I627" s="42" t="s">
        <v>334</v>
      </c>
      <c r="J627" s="42"/>
      <c r="K627" s="42"/>
      <c r="L627" s="42"/>
      <c r="M627" s="42"/>
      <c r="N627" s="42"/>
      <c r="O627" s="42"/>
      <c r="P627" s="42"/>
      <c r="Q627" s="1" t="s">
        <v>1871</v>
      </c>
      <c r="R627" s="91">
        <v>2928535</v>
      </c>
      <c r="S627" s="4" t="s">
        <v>226</v>
      </c>
      <c r="T627" s="4" t="s">
        <v>2829</v>
      </c>
      <c r="U627" s="6">
        <v>438361071</v>
      </c>
      <c r="V627" s="83"/>
      <c r="W627" s="83"/>
      <c r="X627" s="83"/>
      <c r="Y627" s="83"/>
      <c r="Z627" s="83"/>
      <c r="AA627" s="83"/>
      <c r="AB627" s="83"/>
      <c r="AC627" s="83"/>
      <c r="AD627" s="83"/>
      <c r="AE627" s="83"/>
      <c r="AF627" s="83"/>
      <c r="AG627" s="83"/>
      <c r="AH627" s="83"/>
      <c r="AI627" s="83"/>
      <c r="AJ627" s="83"/>
      <c r="AK627" s="83"/>
      <c r="AL627" s="83"/>
      <c r="AM627" s="83"/>
      <c r="AN627" s="83"/>
      <c r="AO627" s="83"/>
      <c r="AP627" s="83"/>
      <c r="AQ627" s="83"/>
      <c r="AR627" s="83"/>
      <c r="AS627" s="83"/>
      <c r="AT627" s="83"/>
      <c r="AU627" s="83"/>
      <c r="AV627" s="83"/>
      <c r="AW627" s="83"/>
      <c r="AX627" s="83"/>
      <c r="AY627" s="83"/>
      <c r="AZ627" s="83"/>
      <c r="BA627" s="83"/>
      <c r="BB627" s="83"/>
      <c r="BC627" s="83"/>
      <c r="BD627" s="83"/>
      <c r="BE627" s="83"/>
      <c r="BF627" s="83"/>
      <c r="BG627" s="83"/>
      <c r="BH627" s="83"/>
      <c r="BI627" s="83"/>
      <c r="BJ627" s="83"/>
      <c r="BK627" s="83"/>
      <c r="BL627" s="83"/>
      <c r="BM627" s="83"/>
      <c r="BN627" s="83"/>
      <c r="BO627" s="83"/>
      <c r="BP627" s="83"/>
      <c r="BQ627" s="83"/>
      <c r="BR627" s="83"/>
      <c r="BS627" s="83"/>
      <c r="BT627" s="83"/>
      <c r="BU627" s="83"/>
      <c r="BV627" s="83"/>
      <c r="BW627" s="83"/>
      <c r="BX627" s="83"/>
      <c r="BY627" s="83"/>
      <c r="BZ627" s="83"/>
      <c r="CA627" s="83"/>
      <c r="CB627" s="83"/>
      <c r="CC627" s="83"/>
      <c r="CD627" s="83"/>
      <c r="CE627" s="83"/>
      <c r="CF627" s="83"/>
      <c r="CG627" s="83"/>
      <c r="CH627" s="83"/>
      <c r="CI627" s="83"/>
      <c r="CJ627" s="83"/>
      <c r="CK627" s="83"/>
      <c r="CL627" s="83"/>
      <c r="CM627" s="83"/>
      <c r="CN627" s="83"/>
      <c r="CO627" s="83"/>
      <c r="CP627" s="83"/>
      <c r="CQ627" s="83"/>
      <c r="CR627" s="83"/>
      <c r="CS627" s="83"/>
      <c r="CT627" s="83"/>
      <c r="CU627" s="83"/>
      <c r="CV627" s="83"/>
      <c r="CW627" s="83"/>
      <c r="CX627" s="83"/>
      <c r="CY627" s="83"/>
      <c r="CZ627" s="83"/>
      <c r="DA627" s="83"/>
      <c r="DB627" s="83"/>
      <c r="DC627" s="83"/>
      <c r="DD627" s="83"/>
      <c r="DE627" s="83"/>
      <c r="DF627" s="83"/>
      <c r="DG627" s="83"/>
      <c r="DH627" s="83"/>
      <c r="DI627" s="83"/>
      <c r="DJ627" s="83"/>
      <c r="DK627" s="83"/>
      <c r="DL627" s="83"/>
      <c r="DM627" s="83"/>
      <c r="DN627" s="83"/>
      <c r="DO627" s="83"/>
      <c r="DP627" s="83"/>
      <c r="DQ627" s="83"/>
      <c r="DR627" s="83"/>
      <c r="DS627" s="83"/>
      <c r="DT627" s="83"/>
      <c r="DU627" s="83"/>
      <c r="DV627" s="83"/>
      <c r="DW627" s="83"/>
      <c r="DX627" s="83"/>
      <c r="DY627" s="83"/>
      <c r="DZ627" s="83"/>
      <c r="EA627" s="83"/>
      <c r="EB627" s="83"/>
      <c r="EC627" s="83"/>
      <c r="ED627" s="83"/>
      <c r="EE627" s="83"/>
      <c r="EF627" s="83"/>
      <c r="EG627" s="83"/>
      <c r="EH627" s="83"/>
      <c r="EI627" s="83"/>
      <c r="EJ627" s="83"/>
      <c r="EK627" s="83"/>
      <c r="EL627" s="83"/>
      <c r="EM627" s="83"/>
      <c r="EN627" s="83"/>
      <c r="EO627" s="83"/>
      <c r="EP627" s="83"/>
      <c r="EQ627" s="83"/>
      <c r="ER627" s="83"/>
      <c r="ES627" s="83"/>
      <c r="ET627" s="83"/>
      <c r="EU627" s="83"/>
      <c r="EV627" s="83"/>
      <c r="EW627" s="83"/>
      <c r="EX627" s="83"/>
      <c r="EY627" s="83"/>
      <c r="EZ627" s="83"/>
      <c r="FA627" s="83"/>
      <c r="FB627" s="83"/>
      <c r="FC627" s="83"/>
      <c r="FD627" s="83"/>
      <c r="FE627" s="83"/>
      <c r="FF627" s="83"/>
      <c r="FG627" s="83"/>
      <c r="FH627" s="83"/>
      <c r="FI627" s="83"/>
      <c r="FJ627" s="83"/>
      <c r="FK627" s="83"/>
      <c r="FL627" s="83"/>
      <c r="FM627" s="83"/>
      <c r="FN627" s="83"/>
      <c r="FO627" s="83"/>
      <c r="FP627" s="83"/>
      <c r="FQ627" s="83"/>
      <c r="FR627" s="83"/>
      <c r="FS627" s="83"/>
      <c r="FT627" s="83"/>
      <c r="FU627" s="83"/>
      <c r="FV627" s="83"/>
      <c r="FW627" s="83"/>
      <c r="FX627" s="83"/>
      <c r="FY627" s="83"/>
      <c r="FZ627" s="83"/>
      <c r="GA627" s="83"/>
      <c r="GB627" s="83"/>
      <c r="GC627" s="83"/>
      <c r="GD627" s="83"/>
      <c r="GE627" s="83"/>
      <c r="GF627" s="83"/>
      <c r="GG627" s="83"/>
      <c r="GH627" s="83"/>
      <c r="GI627" s="83"/>
      <c r="GJ627" s="83"/>
      <c r="GK627" s="83"/>
      <c r="GL627" s="83"/>
      <c r="GM627" s="83"/>
      <c r="GN627" s="83"/>
      <c r="GO627" s="83"/>
      <c r="GP627" s="83"/>
      <c r="GQ627" s="83"/>
      <c r="GR627" s="83"/>
      <c r="GS627" s="83"/>
      <c r="GT627" s="83"/>
      <c r="GU627" s="83"/>
      <c r="GV627" s="83"/>
      <c r="GW627" s="83"/>
      <c r="GX627" s="83"/>
      <c r="GY627" s="83"/>
      <c r="GZ627" s="83"/>
      <c r="HA627" s="83"/>
      <c r="HB627" s="83"/>
      <c r="HC627" s="83"/>
      <c r="HD627" s="83"/>
      <c r="HE627" s="83"/>
      <c r="HF627" s="83"/>
      <c r="HG627" s="83"/>
      <c r="HH627" s="83"/>
      <c r="HI627" s="83"/>
      <c r="HJ627" s="83"/>
      <c r="HK627" s="83"/>
      <c r="HL627" s="83"/>
      <c r="HM627" s="83"/>
      <c r="HN627" s="83"/>
      <c r="HO627" s="83"/>
      <c r="HP627" s="83"/>
      <c r="HQ627" s="83"/>
      <c r="HR627" s="83"/>
      <c r="HS627" s="83"/>
      <c r="HT627" s="83"/>
      <c r="HU627" s="83"/>
      <c r="HV627" s="83"/>
      <c r="HW627" s="83"/>
      <c r="HX627" s="83"/>
      <c r="HY627" s="83"/>
      <c r="HZ627" s="83"/>
      <c r="IA627" s="83"/>
      <c r="IB627" s="83"/>
      <c r="IC627" s="83"/>
      <c r="ID627" s="83"/>
      <c r="IE627" s="83"/>
      <c r="IF627" s="83"/>
      <c r="IG627" s="83"/>
      <c r="IH627" s="83"/>
      <c r="II627" s="83"/>
      <c r="IJ627" s="83"/>
      <c r="IK627" s="83"/>
      <c r="IL627" s="83"/>
    </row>
    <row r="628" spans="1:246" s="32" customFormat="1" ht="22.95" customHeight="1" x14ac:dyDescent="0.2">
      <c r="A628" s="32">
        <v>625</v>
      </c>
      <c r="B628" s="1" t="s">
        <v>195</v>
      </c>
      <c r="C628" s="4" t="s">
        <v>594</v>
      </c>
      <c r="D628" s="42"/>
      <c r="E628" s="42"/>
      <c r="F628" s="42"/>
      <c r="G628" s="42"/>
      <c r="H628" s="42"/>
      <c r="I628" s="42" t="s">
        <v>334</v>
      </c>
      <c r="J628" s="42"/>
      <c r="K628" s="42"/>
      <c r="L628" s="42"/>
      <c r="M628" s="42" t="s">
        <v>58</v>
      </c>
      <c r="N628" s="42" t="s">
        <v>48</v>
      </c>
      <c r="O628" s="42"/>
      <c r="P628" s="42"/>
      <c r="Q628" s="1" t="s">
        <v>1871</v>
      </c>
      <c r="R628" s="91">
        <v>2928535</v>
      </c>
      <c r="S628" s="4" t="s">
        <v>226</v>
      </c>
      <c r="T628" s="4" t="s">
        <v>2829</v>
      </c>
      <c r="U628" s="6">
        <v>438361071</v>
      </c>
      <c r="V628" s="83"/>
      <c r="W628" s="83"/>
      <c r="X628" s="83"/>
      <c r="Y628" s="83"/>
      <c r="Z628" s="83"/>
      <c r="AA628" s="83"/>
      <c r="AB628" s="83"/>
      <c r="AC628" s="83"/>
      <c r="AD628" s="83"/>
      <c r="AE628" s="83"/>
      <c r="AF628" s="83"/>
      <c r="AG628" s="83"/>
      <c r="AH628" s="83"/>
      <c r="AI628" s="83"/>
      <c r="AJ628" s="83"/>
      <c r="AK628" s="83"/>
      <c r="AL628" s="83"/>
      <c r="AM628" s="83"/>
      <c r="AN628" s="83"/>
      <c r="AO628" s="83"/>
      <c r="AP628" s="83"/>
      <c r="AQ628" s="83"/>
      <c r="AR628" s="83"/>
      <c r="AS628" s="83"/>
      <c r="AT628" s="83"/>
      <c r="AU628" s="83"/>
      <c r="AV628" s="83"/>
      <c r="AW628" s="83"/>
      <c r="AX628" s="83"/>
      <c r="AY628" s="83"/>
      <c r="AZ628" s="83"/>
      <c r="BA628" s="83"/>
      <c r="BB628" s="83"/>
      <c r="BC628" s="83"/>
      <c r="BD628" s="83"/>
      <c r="BE628" s="83"/>
      <c r="BF628" s="83"/>
      <c r="BG628" s="83"/>
      <c r="BH628" s="83"/>
      <c r="BI628" s="83"/>
      <c r="BJ628" s="83"/>
      <c r="BK628" s="83"/>
      <c r="BL628" s="83"/>
      <c r="BM628" s="83"/>
      <c r="BN628" s="83"/>
      <c r="BO628" s="83"/>
      <c r="BP628" s="83"/>
      <c r="BQ628" s="83"/>
      <c r="BR628" s="83"/>
      <c r="BS628" s="83"/>
      <c r="BT628" s="83"/>
      <c r="BU628" s="83"/>
      <c r="BV628" s="83"/>
      <c r="BW628" s="83"/>
      <c r="BX628" s="83"/>
      <c r="BY628" s="83"/>
      <c r="BZ628" s="83"/>
      <c r="CA628" s="83"/>
      <c r="CB628" s="83"/>
      <c r="CC628" s="83"/>
      <c r="CD628" s="83"/>
      <c r="CE628" s="83"/>
      <c r="CF628" s="83"/>
      <c r="CG628" s="83"/>
      <c r="CH628" s="83"/>
      <c r="CI628" s="83"/>
      <c r="CJ628" s="83"/>
      <c r="CK628" s="83"/>
      <c r="CL628" s="83"/>
      <c r="CM628" s="83"/>
      <c r="CN628" s="83"/>
      <c r="CO628" s="83"/>
      <c r="CP628" s="83"/>
      <c r="CQ628" s="83"/>
      <c r="CR628" s="83"/>
      <c r="CS628" s="83"/>
      <c r="CT628" s="83"/>
      <c r="CU628" s="83"/>
      <c r="CV628" s="83"/>
      <c r="CW628" s="83"/>
      <c r="CX628" s="83"/>
      <c r="CY628" s="83"/>
      <c r="CZ628" s="83"/>
      <c r="DA628" s="83"/>
      <c r="DB628" s="83"/>
      <c r="DC628" s="83"/>
      <c r="DD628" s="83"/>
      <c r="DE628" s="83"/>
      <c r="DF628" s="83"/>
      <c r="DG628" s="83"/>
      <c r="DH628" s="83"/>
      <c r="DI628" s="83"/>
      <c r="DJ628" s="83"/>
      <c r="DK628" s="83"/>
      <c r="DL628" s="83"/>
      <c r="DM628" s="83"/>
      <c r="DN628" s="83"/>
      <c r="DO628" s="83"/>
      <c r="DP628" s="83"/>
      <c r="DQ628" s="83"/>
      <c r="DR628" s="83"/>
      <c r="DS628" s="83"/>
      <c r="DT628" s="83"/>
      <c r="DU628" s="83"/>
      <c r="DV628" s="83"/>
      <c r="DW628" s="83"/>
      <c r="DX628" s="83"/>
      <c r="DY628" s="83"/>
      <c r="DZ628" s="83"/>
      <c r="EA628" s="83"/>
      <c r="EB628" s="83"/>
      <c r="EC628" s="83"/>
      <c r="ED628" s="83"/>
      <c r="EE628" s="83"/>
      <c r="EF628" s="83"/>
      <c r="EG628" s="83"/>
      <c r="EH628" s="83"/>
      <c r="EI628" s="83"/>
      <c r="EJ628" s="83"/>
      <c r="EK628" s="83"/>
      <c r="EL628" s="83"/>
      <c r="EM628" s="83"/>
      <c r="EN628" s="83"/>
      <c r="EO628" s="83"/>
      <c r="EP628" s="83"/>
      <c r="EQ628" s="83"/>
      <c r="ER628" s="83"/>
      <c r="ES628" s="83"/>
      <c r="ET628" s="83"/>
      <c r="EU628" s="83"/>
      <c r="EV628" s="83"/>
      <c r="EW628" s="83"/>
      <c r="EX628" s="83"/>
      <c r="EY628" s="83"/>
      <c r="EZ628" s="83"/>
      <c r="FA628" s="83"/>
      <c r="FB628" s="83"/>
      <c r="FC628" s="83"/>
      <c r="FD628" s="83"/>
      <c r="FE628" s="83"/>
      <c r="FF628" s="83"/>
      <c r="FG628" s="83"/>
      <c r="FH628" s="83"/>
      <c r="FI628" s="83"/>
      <c r="FJ628" s="83"/>
      <c r="FK628" s="83"/>
      <c r="FL628" s="83"/>
      <c r="FM628" s="83"/>
      <c r="FN628" s="83"/>
      <c r="FO628" s="83"/>
      <c r="FP628" s="83"/>
      <c r="FQ628" s="83"/>
      <c r="FR628" s="83"/>
      <c r="FS628" s="83"/>
      <c r="FT628" s="83"/>
      <c r="FU628" s="83"/>
      <c r="FV628" s="83"/>
      <c r="FW628" s="83"/>
      <c r="FX628" s="83"/>
      <c r="FY628" s="83"/>
      <c r="FZ628" s="83"/>
      <c r="GA628" s="83"/>
      <c r="GB628" s="83"/>
      <c r="GC628" s="83"/>
      <c r="GD628" s="83"/>
      <c r="GE628" s="83"/>
      <c r="GF628" s="83"/>
      <c r="GG628" s="83"/>
      <c r="GH628" s="83"/>
      <c r="GI628" s="83"/>
      <c r="GJ628" s="83"/>
      <c r="GK628" s="83"/>
      <c r="GL628" s="83"/>
      <c r="GM628" s="83"/>
      <c r="GN628" s="83"/>
      <c r="GO628" s="83"/>
      <c r="GP628" s="83"/>
      <c r="GQ628" s="83"/>
      <c r="GR628" s="83"/>
      <c r="GS628" s="83"/>
      <c r="GT628" s="83"/>
      <c r="GU628" s="83"/>
      <c r="GV628" s="83"/>
      <c r="GW628" s="83"/>
      <c r="GX628" s="83"/>
      <c r="GY628" s="83"/>
      <c r="GZ628" s="83"/>
      <c r="HA628" s="83"/>
      <c r="HB628" s="83"/>
      <c r="HC628" s="83"/>
      <c r="HD628" s="83"/>
      <c r="HE628" s="83"/>
      <c r="HF628" s="83"/>
      <c r="HG628" s="83"/>
      <c r="HH628" s="83"/>
      <c r="HI628" s="83"/>
      <c r="HJ628" s="83"/>
      <c r="HK628" s="83"/>
      <c r="HL628" s="83"/>
      <c r="HM628" s="83"/>
      <c r="HN628" s="83"/>
      <c r="HO628" s="83"/>
      <c r="HP628" s="83"/>
      <c r="HQ628" s="83"/>
      <c r="HR628" s="83"/>
      <c r="HS628" s="83"/>
      <c r="HT628" s="83"/>
      <c r="HU628" s="83"/>
      <c r="HV628" s="83"/>
      <c r="HW628" s="83"/>
      <c r="HX628" s="83"/>
      <c r="HY628" s="83"/>
      <c r="HZ628" s="83"/>
      <c r="IA628" s="83"/>
      <c r="IB628" s="83"/>
      <c r="IC628" s="83"/>
      <c r="ID628" s="83"/>
      <c r="IE628" s="83"/>
      <c r="IF628" s="83"/>
      <c r="IG628" s="83"/>
      <c r="IH628" s="83"/>
      <c r="II628" s="83"/>
      <c r="IJ628" s="83"/>
      <c r="IK628" s="83"/>
      <c r="IL628" s="83"/>
    </row>
    <row r="629" spans="1:246" s="32" customFormat="1" ht="22.95" customHeight="1" x14ac:dyDescent="0.2">
      <c r="A629" s="32">
        <v>626</v>
      </c>
      <c r="B629" s="1" t="s">
        <v>196</v>
      </c>
      <c r="C629" s="4" t="s">
        <v>22</v>
      </c>
      <c r="D629" s="42"/>
      <c r="E629" s="42"/>
      <c r="F629" s="42"/>
      <c r="G629" s="42" t="s">
        <v>324</v>
      </c>
      <c r="H629" s="42"/>
      <c r="I629" s="42" t="s">
        <v>334</v>
      </c>
      <c r="J629" s="42"/>
      <c r="K629" s="42"/>
      <c r="L629" s="42"/>
      <c r="M629" s="42"/>
      <c r="N629" s="42"/>
      <c r="O629" s="42"/>
      <c r="P629" s="42"/>
      <c r="Q629" s="1" t="s">
        <v>1871</v>
      </c>
      <c r="R629" s="91">
        <v>2928535</v>
      </c>
      <c r="S629" s="4" t="s">
        <v>226</v>
      </c>
      <c r="T629" s="4" t="s">
        <v>2829</v>
      </c>
      <c r="U629" s="6">
        <v>438361071</v>
      </c>
      <c r="V629" s="83"/>
      <c r="W629" s="83"/>
      <c r="X629" s="83"/>
      <c r="Y629" s="83"/>
      <c r="Z629" s="83"/>
      <c r="AA629" s="83"/>
      <c r="AB629" s="83"/>
      <c r="AC629" s="83"/>
      <c r="AD629" s="83"/>
      <c r="AE629" s="83"/>
      <c r="AF629" s="83"/>
      <c r="AG629" s="83"/>
      <c r="AH629" s="83"/>
      <c r="AI629" s="83"/>
      <c r="AJ629" s="83"/>
      <c r="AK629" s="83"/>
      <c r="AL629" s="83"/>
      <c r="AM629" s="83"/>
      <c r="AN629" s="83"/>
      <c r="AO629" s="83"/>
      <c r="AP629" s="83"/>
      <c r="AQ629" s="83"/>
      <c r="AR629" s="83"/>
      <c r="AS629" s="83"/>
      <c r="AT629" s="83"/>
      <c r="AU629" s="83"/>
      <c r="AV629" s="83"/>
      <c r="AW629" s="83"/>
      <c r="AX629" s="83"/>
      <c r="AY629" s="83"/>
      <c r="AZ629" s="83"/>
      <c r="BA629" s="83"/>
      <c r="BB629" s="83"/>
      <c r="BC629" s="83"/>
      <c r="BD629" s="83"/>
      <c r="BE629" s="83"/>
      <c r="BF629" s="83"/>
      <c r="BG629" s="83"/>
      <c r="BH629" s="83"/>
      <c r="BI629" s="83"/>
      <c r="BJ629" s="83"/>
      <c r="BK629" s="83"/>
      <c r="BL629" s="83"/>
      <c r="BM629" s="83"/>
      <c r="BN629" s="83"/>
      <c r="BO629" s="83"/>
      <c r="BP629" s="83"/>
      <c r="BQ629" s="83"/>
      <c r="BR629" s="83"/>
      <c r="BS629" s="83"/>
      <c r="BT629" s="83"/>
      <c r="BU629" s="83"/>
      <c r="BV629" s="83"/>
      <c r="BW629" s="83"/>
      <c r="BX629" s="83"/>
      <c r="BY629" s="83"/>
      <c r="BZ629" s="83"/>
      <c r="CA629" s="83"/>
      <c r="CB629" s="83"/>
      <c r="CC629" s="83"/>
      <c r="CD629" s="83"/>
      <c r="CE629" s="83"/>
      <c r="CF629" s="83"/>
      <c r="CG629" s="83"/>
      <c r="CH629" s="83"/>
      <c r="CI629" s="83"/>
      <c r="CJ629" s="83"/>
      <c r="CK629" s="83"/>
      <c r="CL629" s="83"/>
      <c r="CM629" s="83"/>
      <c r="CN629" s="83"/>
      <c r="CO629" s="83"/>
      <c r="CP629" s="83"/>
      <c r="CQ629" s="83"/>
      <c r="CR629" s="83"/>
      <c r="CS629" s="83"/>
      <c r="CT629" s="83"/>
      <c r="CU629" s="83"/>
      <c r="CV629" s="83"/>
      <c r="CW629" s="83"/>
      <c r="CX629" s="83"/>
      <c r="CY629" s="83"/>
      <c r="CZ629" s="83"/>
      <c r="DA629" s="83"/>
      <c r="DB629" s="83"/>
      <c r="DC629" s="83"/>
      <c r="DD629" s="83"/>
      <c r="DE629" s="83"/>
      <c r="DF629" s="83"/>
      <c r="DG629" s="83"/>
      <c r="DH629" s="83"/>
      <c r="DI629" s="83"/>
      <c r="DJ629" s="83"/>
      <c r="DK629" s="83"/>
      <c r="DL629" s="83"/>
      <c r="DM629" s="83"/>
      <c r="DN629" s="83"/>
      <c r="DO629" s="83"/>
      <c r="DP629" s="83"/>
      <c r="DQ629" s="83"/>
      <c r="DR629" s="83"/>
      <c r="DS629" s="83"/>
      <c r="DT629" s="83"/>
      <c r="DU629" s="83"/>
      <c r="DV629" s="83"/>
      <c r="DW629" s="83"/>
      <c r="DX629" s="83"/>
      <c r="DY629" s="83"/>
      <c r="DZ629" s="83"/>
      <c r="EA629" s="83"/>
      <c r="EB629" s="83"/>
      <c r="EC629" s="83"/>
      <c r="ED629" s="83"/>
      <c r="EE629" s="83"/>
      <c r="EF629" s="83"/>
      <c r="EG629" s="83"/>
      <c r="EH629" s="83"/>
      <c r="EI629" s="83"/>
      <c r="EJ629" s="83"/>
      <c r="EK629" s="83"/>
      <c r="EL629" s="83"/>
      <c r="EM629" s="83"/>
      <c r="EN629" s="83"/>
      <c r="EO629" s="83"/>
      <c r="EP629" s="83"/>
      <c r="EQ629" s="83"/>
      <c r="ER629" s="83"/>
      <c r="ES629" s="83"/>
      <c r="ET629" s="83"/>
      <c r="EU629" s="83"/>
      <c r="EV629" s="83"/>
      <c r="EW629" s="83"/>
      <c r="EX629" s="83"/>
      <c r="EY629" s="83"/>
      <c r="EZ629" s="83"/>
      <c r="FA629" s="83"/>
      <c r="FB629" s="83"/>
      <c r="FC629" s="83"/>
      <c r="FD629" s="83"/>
      <c r="FE629" s="83"/>
      <c r="FF629" s="83"/>
      <c r="FG629" s="83"/>
      <c r="FH629" s="83"/>
      <c r="FI629" s="83"/>
      <c r="FJ629" s="83"/>
      <c r="FK629" s="83"/>
      <c r="FL629" s="83"/>
      <c r="FM629" s="83"/>
      <c r="FN629" s="83"/>
      <c r="FO629" s="83"/>
      <c r="FP629" s="83"/>
      <c r="FQ629" s="83"/>
      <c r="FR629" s="83"/>
      <c r="FS629" s="83"/>
      <c r="FT629" s="83"/>
      <c r="FU629" s="83"/>
      <c r="FV629" s="83"/>
      <c r="FW629" s="83"/>
      <c r="FX629" s="83"/>
      <c r="FY629" s="83"/>
      <c r="FZ629" s="83"/>
      <c r="GA629" s="83"/>
      <c r="GB629" s="83"/>
      <c r="GC629" s="83"/>
      <c r="GD629" s="83"/>
      <c r="GE629" s="83"/>
      <c r="GF629" s="83"/>
      <c r="GG629" s="83"/>
      <c r="GH629" s="83"/>
      <c r="GI629" s="83"/>
      <c r="GJ629" s="83"/>
      <c r="GK629" s="83"/>
      <c r="GL629" s="83"/>
      <c r="GM629" s="83"/>
      <c r="GN629" s="83"/>
      <c r="GO629" s="83"/>
      <c r="GP629" s="83"/>
      <c r="GQ629" s="83"/>
      <c r="GR629" s="83"/>
      <c r="GS629" s="83"/>
      <c r="GT629" s="83"/>
      <c r="GU629" s="83"/>
      <c r="GV629" s="83"/>
      <c r="GW629" s="83"/>
      <c r="GX629" s="83"/>
      <c r="GY629" s="83"/>
      <c r="GZ629" s="83"/>
      <c r="HA629" s="83"/>
      <c r="HB629" s="83"/>
      <c r="HC629" s="83"/>
      <c r="HD629" s="83"/>
      <c r="HE629" s="83"/>
      <c r="HF629" s="83"/>
      <c r="HG629" s="83"/>
      <c r="HH629" s="83"/>
      <c r="HI629" s="83"/>
      <c r="HJ629" s="83"/>
      <c r="HK629" s="83"/>
      <c r="HL629" s="83"/>
      <c r="HM629" s="83"/>
      <c r="HN629" s="83"/>
      <c r="HO629" s="83"/>
      <c r="HP629" s="83"/>
      <c r="HQ629" s="83"/>
      <c r="HR629" s="83"/>
      <c r="HS629" s="83"/>
      <c r="HT629" s="83"/>
      <c r="HU629" s="83"/>
      <c r="HV629" s="83"/>
      <c r="HW629" s="83"/>
      <c r="HX629" s="83"/>
      <c r="HY629" s="83"/>
      <c r="HZ629" s="83"/>
      <c r="IA629" s="83"/>
      <c r="IB629" s="83"/>
      <c r="IC629" s="83"/>
      <c r="ID629" s="83"/>
      <c r="IE629" s="83"/>
      <c r="IF629" s="83"/>
      <c r="IG629" s="83"/>
      <c r="IH629" s="83"/>
      <c r="II629" s="83"/>
      <c r="IJ629" s="83"/>
      <c r="IK629" s="83"/>
      <c r="IL629" s="83"/>
    </row>
    <row r="630" spans="1:246" s="32" customFormat="1" ht="22.95" customHeight="1" x14ac:dyDescent="0.2">
      <c r="A630" s="32">
        <v>627</v>
      </c>
      <c r="B630" s="1" t="s">
        <v>197</v>
      </c>
      <c r="C630" s="4" t="s">
        <v>594</v>
      </c>
      <c r="D630" s="42"/>
      <c r="E630" s="42"/>
      <c r="F630" s="42"/>
      <c r="G630" s="42"/>
      <c r="H630" s="42"/>
      <c r="I630" s="42"/>
      <c r="J630" s="42"/>
      <c r="K630" s="42"/>
      <c r="L630" s="42"/>
      <c r="M630" s="42" t="s">
        <v>58</v>
      </c>
      <c r="N630" s="42" t="s">
        <v>48</v>
      </c>
      <c r="O630" s="42"/>
      <c r="P630" s="42"/>
      <c r="Q630" s="1" t="s">
        <v>1871</v>
      </c>
      <c r="R630" s="91">
        <v>2928535</v>
      </c>
      <c r="S630" s="4" t="s">
        <v>226</v>
      </c>
      <c r="T630" s="4" t="s">
        <v>2829</v>
      </c>
      <c r="U630" s="6">
        <v>438361071</v>
      </c>
    </row>
    <row r="631" spans="1:246" s="32" customFormat="1" ht="22.95" customHeight="1" x14ac:dyDescent="0.2">
      <c r="A631" s="32">
        <v>628</v>
      </c>
      <c r="B631" s="1" t="s">
        <v>198</v>
      </c>
      <c r="C631" s="4" t="s">
        <v>2830</v>
      </c>
      <c r="D631" s="42"/>
      <c r="E631" s="42"/>
      <c r="F631" s="42"/>
      <c r="G631" s="42"/>
      <c r="H631" s="42"/>
      <c r="I631" s="42" t="s">
        <v>334</v>
      </c>
      <c r="J631" s="42"/>
      <c r="K631" s="42"/>
      <c r="L631" s="42" t="s">
        <v>41</v>
      </c>
      <c r="M631" s="42"/>
      <c r="N631" s="42"/>
      <c r="O631" s="42"/>
      <c r="P631" s="42"/>
      <c r="Q631" s="1" t="s">
        <v>1871</v>
      </c>
      <c r="R631" s="91">
        <v>2928535</v>
      </c>
      <c r="S631" s="4" t="s">
        <v>226</v>
      </c>
      <c r="T631" s="4" t="s">
        <v>2829</v>
      </c>
      <c r="U631" s="6">
        <v>438361071</v>
      </c>
    </row>
    <row r="632" spans="1:246" s="32" customFormat="1" ht="22.95" customHeight="1" x14ac:dyDescent="0.2">
      <c r="A632" s="32">
        <v>629</v>
      </c>
      <c r="B632" s="1" t="s">
        <v>136</v>
      </c>
      <c r="C632" s="4" t="s">
        <v>128</v>
      </c>
      <c r="D632" s="42"/>
      <c r="E632" s="42"/>
      <c r="F632" s="42"/>
      <c r="G632" s="42"/>
      <c r="H632" s="42"/>
      <c r="I632" s="42" t="s">
        <v>334</v>
      </c>
      <c r="J632" s="42"/>
      <c r="K632" s="42"/>
      <c r="L632" s="42"/>
      <c r="M632" s="42"/>
      <c r="N632" s="42"/>
      <c r="O632" s="42"/>
      <c r="P632" s="42"/>
      <c r="Q632" s="1" t="s">
        <v>1871</v>
      </c>
      <c r="R632" s="91">
        <v>2928535</v>
      </c>
      <c r="S632" s="4" t="s">
        <v>226</v>
      </c>
      <c r="T632" s="4" t="s">
        <v>2829</v>
      </c>
      <c r="U632" s="6">
        <v>438361071</v>
      </c>
    </row>
    <row r="633" spans="1:246" s="83" customFormat="1" ht="22.95" customHeight="1" x14ac:dyDescent="0.2">
      <c r="A633" s="32">
        <v>630</v>
      </c>
      <c r="B633" s="1" t="s">
        <v>199</v>
      </c>
      <c r="C633" s="4" t="s">
        <v>958</v>
      </c>
      <c r="D633" s="42"/>
      <c r="E633" s="42"/>
      <c r="F633" s="42"/>
      <c r="G633" s="42"/>
      <c r="H633" s="42"/>
      <c r="I633" s="42" t="s">
        <v>334</v>
      </c>
      <c r="J633" s="42"/>
      <c r="K633" s="42" t="s">
        <v>681</v>
      </c>
      <c r="L633" s="42"/>
      <c r="M633" s="42"/>
      <c r="N633" s="42"/>
      <c r="O633" s="42" t="s">
        <v>719</v>
      </c>
      <c r="P633" s="42"/>
      <c r="Q633" s="1" t="s">
        <v>1871</v>
      </c>
      <c r="R633" s="91">
        <v>2928535</v>
      </c>
      <c r="S633" s="4" t="s">
        <v>226</v>
      </c>
      <c r="T633" s="4" t="s">
        <v>2829</v>
      </c>
      <c r="U633" s="6">
        <v>438361071</v>
      </c>
    </row>
    <row r="634" spans="1:246" s="32" customFormat="1" ht="22.95" customHeight="1" x14ac:dyDescent="0.2">
      <c r="A634" s="32">
        <v>631</v>
      </c>
      <c r="B634" s="1" t="s">
        <v>200</v>
      </c>
      <c r="C634" s="4" t="s">
        <v>958</v>
      </c>
      <c r="D634" s="42"/>
      <c r="E634" s="42"/>
      <c r="F634" s="42"/>
      <c r="G634" s="42"/>
      <c r="H634" s="42"/>
      <c r="I634" s="42" t="s">
        <v>334</v>
      </c>
      <c r="J634" s="42" t="s">
        <v>310</v>
      </c>
      <c r="K634" s="42" t="s">
        <v>681</v>
      </c>
      <c r="L634" s="42" t="s">
        <v>41</v>
      </c>
      <c r="M634" s="42" t="s">
        <v>58</v>
      </c>
      <c r="N634" s="42" t="s">
        <v>48</v>
      </c>
      <c r="O634" s="42"/>
      <c r="P634" s="42"/>
      <c r="Q634" s="1" t="s">
        <v>1871</v>
      </c>
      <c r="R634" s="91">
        <v>2928535</v>
      </c>
      <c r="S634" s="4" t="s">
        <v>226</v>
      </c>
      <c r="T634" s="4" t="s">
        <v>2829</v>
      </c>
      <c r="U634" s="6">
        <v>438361071</v>
      </c>
    </row>
    <row r="635" spans="1:246" s="83" customFormat="1" ht="22.95" customHeight="1" x14ac:dyDescent="0.2">
      <c r="A635" s="32">
        <v>632</v>
      </c>
      <c r="B635" s="1" t="s">
        <v>201</v>
      </c>
      <c r="C635" s="4" t="s">
        <v>958</v>
      </c>
      <c r="D635" s="42"/>
      <c r="E635" s="42"/>
      <c r="F635" s="42"/>
      <c r="G635" s="42"/>
      <c r="H635" s="42"/>
      <c r="I635" s="42"/>
      <c r="J635" s="42" t="s">
        <v>310</v>
      </c>
      <c r="K635" s="42"/>
      <c r="L635" s="42"/>
      <c r="M635" s="42"/>
      <c r="N635" s="42"/>
      <c r="O635" s="42"/>
      <c r="P635" s="42"/>
      <c r="Q635" s="1" t="s">
        <v>1871</v>
      </c>
      <c r="R635" s="91">
        <v>2928535</v>
      </c>
      <c r="S635" s="4" t="s">
        <v>226</v>
      </c>
      <c r="T635" s="4" t="s">
        <v>2829</v>
      </c>
      <c r="U635" s="6">
        <v>438361071</v>
      </c>
    </row>
    <row r="636" spans="1:246" s="32" customFormat="1" ht="22.95" customHeight="1" x14ac:dyDescent="0.2">
      <c r="A636" s="32">
        <v>633</v>
      </c>
      <c r="B636" s="1" t="s">
        <v>202</v>
      </c>
      <c r="C636" s="4" t="s">
        <v>178</v>
      </c>
      <c r="D636" s="42"/>
      <c r="E636" s="42"/>
      <c r="F636" s="42"/>
      <c r="G636" s="42"/>
      <c r="H636" s="42"/>
      <c r="I636" s="42" t="s">
        <v>334</v>
      </c>
      <c r="J636" s="42"/>
      <c r="K636" s="42"/>
      <c r="L636" s="42" t="s">
        <v>41</v>
      </c>
      <c r="M636" s="42"/>
      <c r="N636" s="42"/>
      <c r="O636" s="42"/>
      <c r="P636" s="42"/>
      <c r="Q636" s="1" t="s">
        <v>1871</v>
      </c>
      <c r="R636" s="91">
        <v>2928535</v>
      </c>
      <c r="S636" s="4" t="s">
        <v>226</v>
      </c>
      <c r="T636" s="4" t="s">
        <v>2829</v>
      </c>
      <c r="U636" s="6">
        <v>438361071</v>
      </c>
    </row>
    <row r="637" spans="1:246" s="32" customFormat="1" ht="22.95" customHeight="1" x14ac:dyDescent="0.2">
      <c r="A637" s="32">
        <v>634</v>
      </c>
      <c r="B637" s="1" t="s">
        <v>203</v>
      </c>
      <c r="C637" s="4" t="s">
        <v>958</v>
      </c>
      <c r="D637" s="42"/>
      <c r="E637" s="42"/>
      <c r="F637" s="42"/>
      <c r="G637" s="42"/>
      <c r="H637" s="42"/>
      <c r="I637" s="42" t="s">
        <v>334</v>
      </c>
      <c r="J637" s="42" t="s">
        <v>310</v>
      </c>
      <c r="K637" s="42" t="s">
        <v>681</v>
      </c>
      <c r="L637" s="42" t="s">
        <v>41</v>
      </c>
      <c r="M637" s="42"/>
      <c r="N637" s="42" t="s">
        <v>48</v>
      </c>
      <c r="O637" s="42"/>
      <c r="P637" s="42"/>
      <c r="Q637" s="1" t="s">
        <v>1871</v>
      </c>
      <c r="R637" s="91">
        <v>2928535</v>
      </c>
      <c r="S637" s="4" t="s">
        <v>226</v>
      </c>
      <c r="T637" s="4" t="s">
        <v>2829</v>
      </c>
      <c r="U637" s="6">
        <v>438361071</v>
      </c>
    </row>
    <row r="638" spans="1:246" s="32" customFormat="1" ht="22.95" customHeight="1" x14ac:dyDescent="0.2">
      <c r="A638" s="32">
        <v>635</v>
      </c>
      <c r="B638" s="1" t="s">
        <v>204</v>
      </c>
      <c r="C638" s="4" t="s">
        <v>1706</v>
      </c>
      <c r="D638" s="42"/>
      <c r="E638" s="42"/>
      <c r="F638" s="42"/>
      <c r="G638" s="42"/>
      <c r="H638" s="42"/>
      <c r="I638" s="42"/>
      <c r="J638" s="42"/>
      <c r="K638" s="42" t="s">
        <v>681</v>
      </c>
      <c r="L638" s="42"/>
      <c r="M638" s="42" t="s">
        <v>58</v>
      </c>
      <c r="N638" s="42" t="s">
        <v>48</v>
      </c>
      <c r="O638" s="42"/>
      <c r="P638" s="42"/>
      <c r="Q638" s="1" t="s">
        <v>1871</v>
      </c>
      <c r="R638" s="91">
        <v>2928535</v>
      </c>
      <c r="S638" s="4" t="s">
        <v>226</v>
      </c>
      <c r="T638" s="4" t="s">
        <v>2829</v>
      </c>
      <c r="U638" s="6">
        <v>438361071</v>
      </c>
      <c r="V638" s="83"/>
      <c r="W638" s="83"/>
      <c r="X638" s="83"/>
      <c r="Y638" s="83"/>
      <c r="Z638" s="83"/>
      <c r="AA638" s="83"/>
      <c r="AB638" s="83"/>
      <c r="AC638" s="83"/>
      <c r="AD638" s="83"/>
      <c r="AE638" s="83"/>
      <c r="AF638" s="83"/>
      <c r="AG638" s="83"/>
      <c r="AH638" s="83"/>
      <c r="AI638" s="83"/>
      <c r="AJ638" s="83"/>
      <c r="AK638" s="83"/>
      <c r="AL638" s="83"/>
      <c r="AM638" s="83"/>
      <c r="AN638" s="83"/>
      <c r="AO638" s="83"/>
      <c r="AP638" s="83"/>
      <c r="AQ638" s="83"/>
      <c r="AR638" s="83"/>
      <c r="AS638" s="83"/>
      <c r="AT638" s="83"/>
      <c r="AU638" s="83"/>
      <c r="AV638" s="83"/>
      <c r="AW638" s="83"/>
      <c r="AX638" s="83"/>
      <c r="AY638" s="83"/>
      <c r="AZ638" s="83"/>
      <c r="BA638" s="83"/>
      <c r="BB638" s="83"/>
      <c r="BC638" s="83"/>
      <c r="BD638" s="83"/>
      <c r="BE638" s="83"/>
      <c r="BF638" s="83"/>
      <c r="BG638" s="83"/>
      <c r="BH638" s="83"/>
      <c r="BI638" s="83"/>
      <c r="BJ638" s="83"/>
      <c r="BK638" s="83"/>
      <c r="BL638" s="83"/>
      <c r="BM638" s="83"/>
      <c r="BN638" s="83"/>
      <c r="BO638" s="83"/>
      <c r="BP638" s="83"/>
      <c r="BQ638" s="83"/>
      <c r="BR638" s="83"/>
      <c r="BS638" s="83"/>
      <c r="BT638" s="83"/>
      <c r="BU638" s="83"/>
      <c r="BV638" s="83"/>
      <c r="BW638" s="83"/>
      <c r="BX638" s="83"/>
      <c r="BY638" s="83"/>
      <c r="BZ638" s="83"/>
      <c r="CA638" s="83"/>
      <c r="CB638" s="83"/>
      <c r="CC638" s="83"/>
      <c r="CD638" s="83"/>
      <c r="CE638" s="83"/>
      <c r="CF638" s="83"/>
      <c r="CG638" s="83"/>
      <c r="CH638" s="83"/>
      <c r="CI638" s="83"/>
      <c r="CJ638" s="83"/>
      <c r="CK638" s="83"/>
      <c r="CL638" s="83"/>
      <c r="CM638" s="83"/>
      <c r="CN638" s="83"/>
      <c r="CO638" s="83"/>
      <c r="CP638" s="83"/>
      <c r="CQ638" s="83"/>
      <c r="CR638" s="83"/>
      <c r="CS638" s="83"/>
      <c r="CT638" s="83"/>
      <c r="CU638" s="83"/>
      <c r="CV638" s="83"/>
      <c r="CW638" s="83"/>
      <c r="CX638" s="83"/>
      <c r="CY638" s="83"/>
      <c r="CZ638" s="83"/>
      <c r="DA638" s="83"/>
      <c r="DB638" s="83"/>
      <c r="DC638" s="83"/>
      <c r="DD638" s="83"/>
      <c r="DE638" s="83"/>
      <c r="DF638" s="83"/>
      <c r="DG638" s="83"/>
      <c r="DH638" s="83"/>
      <c r="DI638" s="83"/>
      <c r="DJ638" s="83"/>
      <c r="DK638" s="83"/>
      <c r="DL638" s="83"/>
      <c r="DM638" s="83"/>
      <c r="DN638" s="83"/>
      <c r="DO638" s="83"/>
      <c r="DP638" s="83"/>
      <c r="DQ638" s="83"/>
      <c r="DR638" s="83"/>
      <c r="DS638" s="83"/>
      <c r="DT638" s="83"/>
      <c r="DU638" s="83"/>
      <c r="DV638" s="83"/>
      <c r="DW638" s="83"/>
      <c r="DX638" s="83"/>
      <c r="DY638" s="83"/>
      <c r="DZ638" s="83"/>
      <c r="EA638" s="83"/>
      <c r="EB638" s="83"/>
      <c r="EC638" s="83"/>
      <c r="ED638" s="83"/>
      <c r="EE638" s="83"/>
      <c r="EF638" s="83"/>
      <c r="EG638" s="83"/>
      <c r="EH638" s="83"/>
      <c r="EI638" s="83"/>
      <c r="EJ638" s="83"/>
      <c r="EK638" s="83"/>
      <c r="EL638" s="83"/>
      <c r="EM638" s="83"/>
      <c r="EN638" s="83"/>
      <c r="EO638" s="83"/>
      <c r="EP638" s="83"/>
      <c r="EQ638" s="83"/>
      <c r="ER638" s="83"/>
      <c r="ES638" s="83"/>
      <c r="ET638" s="83"/>
      <c r="EU638" s="83"/>
      <c r="EV638" s="83"/>
      <c r="EW638" s="83"/>
      <c r="EX638" s="83"/>
      <c r="EY638" s="83"/>
      <c r="EZ638" s="83"/>
      <c r="FA638" s="83"/>
      <c r="FB638" s="83"/>
      <c r="FC638" s="83"/>
      <c r="FD638" s="83"/>
      <c r="FE638" s="83"/>
      <c r="FF638" s="83"/>
      <c r="FG638" s="83"/>
      <c r="FH638" s="83"/>
      <c r="FI638" s="83"/>
      <c r="FJ638" s="83"/>
      <c r="FK638" s="83"/>
      <c r="FL638" s="83"/>
      <c r="FM638" s="83"/>
      <c r="FN638" s="83"/>
      <c r="FO638" s="83"/>
      <c r="FP638" s="83"/>
      <c r="FQ638" s="83"/>
      <c r="FR638" s="83"/>
      <c r="FS638" s="83"/>
      <c r="FT638" s="83"/>
      <c r="FU638" s="83"/>
      <c r="FV638" s="83"/>
      <c r="FW638" s="83"/>
      <c r="FX638" s="83"/>
      <c r="FY638" s="83"/>
      <c r="FZ638" s="83"/>
      <c r="GA638" s="83"/>
      <c r="GB638" s="83"/>
      <c r="GC638" s="83"/>
      <c r="GD638" s="83"/>
      <c r="GE638" s="83"/>
      <c r="GF638" s="83"/>
      <c r="GG638" s="83"/>
      <c r="GH638" s="83"/>
      <c r="GI638" s="83"/>
      <c r="GJ638" s="83"/>
      <c r="GK638" s="83"/>
      <c r="GL638" s="83"/>
      <c r="GM638" s="83"/>
      <c r="GN638" s="83"/>
      <c r="GO638" s="83"/>
      <c r="GP638" s="83"/>
      <c r="GQ638" s="83"/>
      <c r="GR638" s="83"/>
      <c r="GS638" s="83"/>
      <c r="GT638" s="83"/>
      <c r="GU638" s="83"/>
      <c r="GV638" s="83"/>
      <c r="GW638" s="83"/>
      <c r="GX638" s="83"/>
      <c r="GY638" s="83"/>
      <c r="GZ638" s="83"/>
      <c r="HA638" s="83"/>
      <c r="HB638" s="83"/>
      <c r="HC638" s="83"/>
      <c r="HD638" s="83"/>
      <c r="HE638" s="83"/>
      <c r="HF638" s="83"/>
      <c r="HG638" s="83"/>
      <c r="HH638" s="83"/>
      <c r="HI638" s="83"/>
      <c r="HJ638" s="83"/>
      <c r="HK638" s="83"/>
      <c r="HL638" s="83"/>
      <c r="HM638" s="83"/>
      <c r="HN638" s="83"/>
      <c r="HO638" s="83"/>
      <c r="HP638" s="83"/>
      <c r="HQ638" s="83"/>
      <c r="HR638" s="83"/>
      <c r="HS638" s="83"/>
      <c r="HT638" s="83"/>
      <c r="HU638" s="83"/>
      <c r="HV638" s="83"/>
      <c r="HW638" s="83"/>
      <c r="HX638" s="83"/>
      <c r="HY638" s="83"/>
      <c r="HZ638" s="83"/>
      <c r="IA638" s="83"/>
      <c r="IB638" s="83"/>
      <c r="IC638" s="83"/>
      <c r="ID638" s="83"/>
      <c r="IE638" s="83"/>
      <c r="IF638" s="83"/>
      <c r="IG638" s="83"/>
      <c r="IH638" s="83"/>
      <c r="II638" s="83"/>
      <c r="IJ638" s="83"/>
      <c r="IK638" s="83"/>
      <c r="IL638" s="83"/>
    </row>
    <row r="639" spans="1:246" s="70" customFormat="1" ht="22.95" customHeight="1" x14ac:dyDescent="0.2">
      <c r="A639" s="32">
        <v>636</v>
      </c>
      <c r="B639" s="1" t="s">
        <v>205</v>
      </c>
      <c r="C639" s="4" t="s">
        <v>958</v>
      </c>
      <c r="D639" s="42"/>
      <c r="E639" s="42"/>
      <c r="F639" s="42"/>
      <c r="G639" s="42"/>
      <c r="H639" s="42"/>
      <c r="I639" s="42" t="s">
        <v>334</v>
      </c>
      <c r="J639" s="42" t="s">
        <v>310</v>
      </c>
      <c r="K639" s="42" t="s">
        <v>681</v>
      </c>
      <c r="L639" s="42" t="s">
        <v>41</v>
      </c>
      <c r="M639" s="42"/>
      <c r="N639" s="42" t="s">
        <v>48</v>
      </c>
      <c r="O639" s="42"/>
      <c r="P639" s="42"/>
      <c r="Q639" s="1" t="s">
        <v>1871</v>
      </c>
      <c r="R639" s="91">
        <v>2928535</v>
      </c>
      <c r="S639" s="4" t="s">
        <v>226</v>
      </c>
      <c r="T639" s="4" t="s">
        <v>2829</v>
      </c>
      <c r="U639" s="6">
        <v>438361071</v>
      </c>
    </row>
    <row r="640" spans="1:246" s="70" customFormat="1" ht="22.95" customHeight="1" x14ac:dyDescent="0.2">
      <c r="A640" s="32">
        <v>637</v>
      </c>
      <c r="B640" s="1" t="s">
        <v>206</v>
      </c>
      <c r="C640" s="4" t="s">
        <v>22</v>
      </c>
      <c r="D640" s="42"/>
      <c r="E640" s="42"/>
      <c r="F640" s="42"/>
      <c r="G640" s="42" t="s">
        <v>324</v>
      </c>
      <c r="H640" s="42" t="s">
        <v>651</v>
      </c>
      <c r="I640" s="42" t="s">
        <v>334</v>
      </c>
      <c r="J640" s="42"/>
      <c r="K640" s="42"/>
      <c r="L640" s="42"/>
      <c r="M640" s="42"/>
      <c r="N640" s="42"/>
      <c r="O640" s="42"/>
      <c r="P640" s="42"/>
      <c r="Q640" s="1" t="s">
        <v>1871</v>
      </c>
      <c r="R640" s="91">
        <v>2928535</v>
      </c>
      <c r="S640" s="4" t="s">
        <v>226</v>
      </c>
      <c r="T640" s="4" t="s">
        <v>2829</v>
      </c>
      <c r="U640" s="6">
        <v>438361071</v>
      </c>
    </row>
    <row r="641" spans="1:246" s="70" customFormat="1" ht="22.95" customHeight="1" x14ac:dyDescent="0.2">
      <c r="A641" s="32">
        <v>638</v>
      </c>
      <c r="B641" s="1" t="s">
        <v>2831</v>
      </c>
      <c r="C641" s="4" t="s">
        <v>594</v>
      </c>
      <c r="D641" s="42"/>
      <c r="E641" s="42"/>
      <c r="F641" s="42"/>
      <c r="G641" s="42"/>
      <c r="H641" s="42"/>
      <c r="I641" s="42" t="s">
        <v>334</v>
      </c>
      <c r="J641" s="42"/>
      <c r="K641" s="42"/>
      <c r="L641" s="42"/>
      <c r="M641" s="42" t="s">
        <v>58</v>
      </c>
      <c r="N641" s="42" t="s">
        <v>48</v>
      </c>
      <c r="O641" s="42"/>
      <c r="P641" s="42"/>
      <c r="Q641" s="1" t="s">
        <v>1871</v>
      </c>
      <c r="R641" s="91">
        <v>2928535</v>
      </c>
      <c r="S641" s="4" t="s">
        <v>226</v>
      </c>
      <c r="T641" s="4" t="s">
        <v>2829</v>
      </c>
      <c r="U641" s="6">
        <v>438361071</v>
      </c>
    </row>
    <row r="642" spans="1:246" s="70" customFormat="1" ht="22.95" customHeight="1" x14ac:dyDescent="0.2">
      <c r="A642" s="32">
        <v>639</v>
      </c>
      <c r="B642" s="1" t="s">
        <v>207</v>
      </c>
      <c r="C642" s="4" t="s">
        <v>108</v>
      </c>
      <c r="D642" s="42" t="s">
        <v>23</v>
      </c>
      <c r="E642" s="42"/>
      <c r="F642" s="42"/>
      <c r="G642" s="42"/>
      <c r="H642" s="42"/>
      <c r="I642" s="42"/>
      <c r="J642" s="42"/>
      <c r="K642" s="42"/>
      <c r="L642" s="42"/>
      <c r="M642" s="42"/>
      <c r="N642" s="42"/>
      <c r="O642" s="42"/>
      <c r="P642" s="42"/>
      <c r="Q642" s="1" t="s">
        <v>1871</v>
      </c>
      <c r="R642" s="91">
        <v>2928535</v>
      </c>
      <c r="S642" s="4" t="s">
        <v>226</v>
      </c>
      <c r="T642" s="4" t="s">
        <v>2829</v>
      </c>
      <c r="U642" s="6">
        <v>438361071</v>
      </c>
    </row>
    <row r="643" spans="1:246" s="70" customFormat="1" ht="22.95" customHeight="1" x14ac:dyDescent="0.2">
      <c r="A643" s="32">
        <v>640</v>
      </c>
      <c r="B643" s="1" t="s">
        <v>208</v>
      </c>
      <c r="C643" s="4" t="s">
        <v>209</v>
      </c>
      <c r="D643" s="42"/>
      <c r="E643" s="42"/>
      <c r="F643" s="42"/>
      <c r="G643" s="42"/>
      <c r="H643" s="42"/>
      <c r="I643" s="42" t="s">
        <v>334</v>
      </c>
      <c r="J643" s="42"/>
      <c r="K643" s="42"/>
      <c r="L643" s="42"/>
      <c r="M643" s="42"/>
      <c r="N643" s="42"/>
      <c r="O643" s="42"/>
      <c r="P643" s="42"/>
      <c r="Q643" s="1" t="s">
        <v>1871</v>
      </c>
      <c r="R643" s="91">
        <v>2928535</v>
      </c>
      <c r="S643" s="4" t="s">
        <v>226</v>
      </c>
      <c r="T643" s="4" t="s">
        <v>2829</v>
      </c>
      <c r="U643" s="6">
        <v>438361071</v>
      </c>
    </row>
    <row r="644" spans="1:246" s="70" customFormat="1" ht="22.95" customHeight="1" x14ac:dyDescent="0.2">
      <c r="A644" s="32">
        <v>641</v>
      </c>
      <c r="B644" s="1" t="s">
        <v>210</v>
      </c>
      <c r="C644" s="4" t="s">
        <v>104</v>
      </c>
      <c r="D644" s="42"/>
      <c r="E644" s="42"/>
      <c r="F644" s="42"/>
      <c r="G644" s="42"/>
      <c r="H644" s="42"/>
      <c r="I644" s="42"/>
      <c r="J644" s="42"/>
      <c r="K644" s="42" t="s">
        <v>681</v>
      </c>
      <c r="L644" s="42"/>
      <c r="M644" s="42" t="s">
        <v>58</v>
      </c>
      <c r="N644" s="42" t="s">
        <v>48</v>
      </c>
      <c r="O644" s="42"/>
      <c r="P644" s="42"/>
      <c r="Q644" s="1" t="s">
        <v>1871</v>
      </c>
      <c r="R644" s="91">
        <v>2928535</v>
      </c>
      <c r="S644" s="4" t="s">
        <v>226</v>
      </c>
      <c r="T644" s="4" t="s">
        <v>2829</v>
      </c>
      <c r="U644" s="6">
        <v>438361071</v>
      </c>
      <c r="V644" s="83"/>
      <c r="W644" s="83"/>
      <c r="X644" s="83"/>
      <c r="Y644" s="83"/>
      <c r="Z644" s="83"/>
      <c r="AA644" s="83"/>
      <c r="AB644" s="83"/>
      <c r="AC644" s="83"/>
      <c r="AD644" s="83"/>
      <c r="AE644" s="83"/>
      <c r="AF644" s="83"/>
      <c r="AG644" s="83"/>
      <c r="AH644" s="83"/>
      <c r="AI644" s="83"/>
      <c r="AJ644" s="83"/>
      <c r="AK644" s="83"/>
      <c r="AL644" s="83"/>
      <c r="AM644" s="83"/>
      <c r="AN644" s="83"/>
      <c r="AO644" s="83"/>
      <c r="AP644" s="83"/>
      <c r="AQ644" s="83"/>
      <c r="AR644" s="83"/>
      <c r="AS644" s="83"/>
      <c r="AT644" s="83"/>
      <c r="AU644" s="83"/>
      <c r="AV644" s="83"/>
      <c r="AW644" s="83"/>
      <c r="AX644" s="83"/>
      <c r="AY644" s="83"/>
      <c r="AZ644" s="83"/>
      <c r="BA644" s="83"/>
      <c r="BB644" s="83"/>
      <c r="BC644" s="83"/>
      <c r="BD644" s="83"/>
      <c r="BE644" s="83"/>
      <c r="BF644" s="83"/>
      <c r="BG644" s="83"/>
      <c r="BH644" s="83"/>
      <c r="BI644" s="83"/>
      <c r="BJ644" s="83"/>
      <c r="BK644" s="83"/>
      <c r="BL644" s="83"/>
      <c r="BM644" s="83"/>
      <c r="BN644" s="83"/>
      <c r="BO644" s="83"/>
      <c r="BP644" s="83"/>
      <c r="BQ644" s="83"/>
      <c r="BR644" s="83"/>
      <c r="BS644" s="83"/>
      <c r="BT644" s="83"/>
      <c r="BU644" s="83"/>
      <c r="BV644" s="83"/>
      <c r="BW644" s="83"/>
      <c r="BX644" s="83"/>
      <c r="BY644" s="83"/>
      <c r="BZ644" s="83"/>
      <c r="CA644" s="83"/>
      <c r="CB644" s="83"/>
      <c r="CC644" s="83"/>
      <c r="CD644" s="83"/>
      <c r="CE644" s="83"/>
      <c r="CF644" s="83"/>
      <c r="CG644" s="83"/>
      <c r="CH644" s="83"/>
      <c r="CI644" s="83"/>
      <c r="CJ644" s="83"/>
      <c r="CK644" s="83"/>
      <c r="CL644" s="83"/>
      <c r="CM644" s="83"/>
      <c r="CN644" s="83"/>
      <c r="CO644" s="83"/>
      <c r="CP644" s="83"/>
      <c r="CQ644" s="83"/>
      <c r="CR644" s="83"/>
      <c r="CS644" s="83"/>
      <c r="CT644" s="83"/>
      <c r="CU644" s="83"/>
      <c r="CV644" s="83"/>
      <c r="CW644" s="83"/>
      <c r="CX644" s="83"/>
      <c r="CY644" s="83"/>
      <c r="CZ644" s="83"/>
      <c r="DA644" s="83"/>
      <c r="DB644" s="83"/>
      <c r="DC644" s="83"/>
      <c r="DD644" s="83"/>
      <c r="DE644" s="83"/>
      <c r="DF644" s="83"/>
      <c r="DG644" s="83"/>
      <c r="DH644" s="83"/>
      <c r="DI644" s="83"/>
      <c r="DJ644" s="83"/>
      <c r="DK644" s="83"/>
      <c r="DL644" s="83"/>
      <c r="DM644" s="83"/>
      <c r="DN644" s="83"/>
      <c r="DO644" s="83"/>
      <c r="DP644" s="83"/>
      <c r="DQ644" s="83"/>
      <c r="DR644" s="83"/>
      <c r="DS644" s="83"/>
      <c r="DT644" s="83"/>
      <c r="DU644" s="83"/>
      <c r="DV644" s="83"/>
      <c r="DW644" s="83"/>
      <c r="DX644" s="83"/>
      <c r="DY644" s="83"/>
      <c r="DZ644" s="83"/>
      <c r="EA644" s="83"/>
      <c r="EB644" s="83"/>
      <c r="EC644" s="83"/>
      <c r="ED644" s="83"/>
      <c r="EE644" s="83"/>
      <c r="EF644" s="83"/>
      <c r="EG644" s="83"/>
      <c r="EH644" s="83"/>
      <c r="EI644" s="83"/>
      <c r="EJ644" s="83"/>
      <c r="EK644" s="83"/>
      <c r="EL644" s="83"/>
      <c r="EM644" s="83"/>
      <c r="EN644" s="83"/>
      <c r="EO644" s="83"/>
      <c r="EP644" s="83"/>
      <c r="EQ644" s="83"/>
      <c r="ER644" s="83"/>
      <c r="ES644" s="83"/>
      <c r="ET644" s="83"/>
      <c r="EU644" s="83"/>
      <c r="EV644" s="83"/>
      <c r="EW644" s="83"/>
      <c r="EX644" s="83"/>
      <c r="EY644" s="83"/>
      <c r="EZ644" s="83"/>
      <c r="FA644" s="83"/>
      <c r="FB644" s="83"/>
      <c r="FC644" s="83"/>
      <c r="FD644" s="83"/>
      <c r="FE644" s="83"/>
      <c r="FF644" s="83"/>
      <c r="FG644" s="83"/>
      <c r="FH644" s="83"/>
      <c r="FI644" s="83"/>
      <c r="FJ644" s="83"/>
      <c r="FK644" s="83"/>
      <c r="FL644" s="83"/>
      <c r="FM644" s="83"/>
      <c r="FN644" s="83"/>
      <c r="FO644" s="83"/>
      <c r="FP644" s="83"/>
      <c r="FQ644" s="83"/>
      <c r="FR644" s="83"/>
      <c r="FS644" s="83"/>
      <c r="FT644" s="83"/>
      <c r="FU644" s="83"/>
      <c r="FV644" s="83"/>
      <c r="FW644" s="83"/>
      <c r="FX644" s="83"/>
      <c r="FY644" s="83"/>
      <c r="FZ644" s="83"/>
      <c r="GA644" s="83"/>
      <c r="GB644" s="83"/>
      <c r="GC644" s="83"/>
      <c r="GD644" s="83"/>
      <c r="GE644" s="83"/>
      <c r="GF644" s="83"/>
      <c r="GG644" s="83"/>
      <c r="GH644" s="83"/>
      <c r="GI644" s="83"/>
      <c r="GJ644" s="83"/>
      <c r="GK644" s="83"/>
      <c r="GL644" s="83"/>
      <c r="GM644" s="83"/>
      <c r="GN644" s="83"/>
      <c r="GO644" s="83"/>
      <c r="GP644" s="83"/>
      <c r="GQ644" s="83"/>
      <c r="GR644" s="83"/>
      <c r="GS644" s="83"/>
      <c r="GT644" s="83"/>
      <c r="GU644" s="83"/>
      <c r="GV644" s="83"/>
      <c r="GW644" s="83"/>
      <c r="GX644" s="83"/>
      <c r="GY644" s="83"/>
      <c r="GZ644" s="83"/>
      <c r="HA644" s="83"/>
      <c r="HB644" s="83"/>
      <c r="HC644" s="83"/>
      <c r="HD644" s="83"/>
      <c r="HE644" s="83"/>
      <c r="HF644" s="83"/>
      <c r="HG644" s="83"/>
      <c r="HH644" s="83"/>
      <c r="HI644" s="83"/>
      <c r="HJ644" s="83"/>
      <c r="HK644" s="83"/>
      <c r="HL644" s="83"/>
      <c r="HM644" s="83"/>
      <c r="HN644" s="83"/>
      <c r="HO644" s="83"/>
      <c r="HP644" s="83"/>
      <c r="HQ644" s="83"/>
      <c r="HR644" s="83"/>
      <c r="HS644" s="83"/>
      <c r="HT644" s="83"/>
      <c r="HU644" s="83"/>
      <c r="HV644" s="83"/>
      <c r="HW644" s="83"/>
      <c r="HX644" s="83"/>
      <c r="HY644" s="83"/>
      <c r="HZ644" s="83"/>
      <c r="IA644" s="83"/>
      <c r="IB644" s="83"/>
      <c r="IC644" s="83"/>
      <c r="ID644" s="83"/>
      <c r="IE644" s="83"/>
      <c r="IF644" s="83"/>
      <c r="IG644" s="83"/>
      <c r="IH644" s="83"/>
      <c r="II644" s="83"/>
      <c r="IJ644" s="83"/>
      <c r="IK644" s="83"/>
      <c r="IL644" s="83"/>
    </row>
    <row r="645" spans="1:246" s="32" customFormat="1" ht="22.95" customHeight="1" x14ac:dyDescent="0.2">
      <c r="A645" s="32">
        <v>642</v>
      </c>
      <c r="B645" s="1" t="s">
        <v>211</v>
      </c>
      <c r="C645" s="4" t="s">
        <v>108</v>
      </c>
      <c r="D645" s="42" t="s">
        <v>23</v>
      </c>
      <c r="E645" s="42"/>
      <c r="F645" s="42"/>
      <c r="G645" s="42"/>
      <c r="H645" s="42"/>
      <c r="I645" s="42"/>
      <c r="J645" s="42"/>
      <c r="K645" s="42"/>
      <c r="L645" s="42"/>
      <c r="M645" s="42"/>
      <c r="N645" s="42"/>
      <c r="O645" s="42"/>
      <c r="P645" s="42"/>
      <c r="Q645" s="1" t="s">
        <v>1871</v>
      </c>
      <c r="R645" s="91">
        <v>2928535</v>
      </c>
      <c r="S645" s="4" t="s">
        <v>226</v>
      </c>
      <c r="T645" s="4" t="s">
        <v>2829</v>
      </c>
      <c r="U645" s="6">
        <v>438361071</v>
      </c>
    </row>
    <row r="646" spans="1:246" s="32" customFormat="1" ht="22.95" customHeight="1" x14ac:dyDescent="0.2">
      <c r="A646" s="32">
        <v>643</v>
      </c>
      <c r="B646" s="1" t="s">
        <v>212</v>
      </c>
      <c r="C646" s="4" t="s">
        <v>108</v>
      </c>
      <c r="D646" s="42" t="s">
        <v>23</v>
      </c>
      <c r="E646" s="42"/>
      <c r="F646" s="42"/>
      <c r="G646" s="42"/>
      <c r="H646" s="42"/>
      <c r="I646" s="42"/>
      <c r="J646" s="42"/>
      <c r="K646" s="42"/>
      <c r="L646" s="42"/>
      <c r="M646" s="42"/>
      <c r="N646" s="42"/>
      <c r="O646" s="42"/>
      <c r="P646" s="42"/>
      <c r="Q646" s="1" t="s">
        <v>1871</v>
      </c>
      <c r="R646" s="91">
        <v>2928535</v>
      </c>
      <c r="S646" s="4" t="s">
        <v>226</v>
      </c>
      <c r="T646" s="4" t="s">
        <v>2829</v>
      </c>
      <c r="U646" s="6">
        <v>438361071</v>
      </c>
    </row>
    <row r="647" spans="1:246" s="32" customFormat="1" ht="22.95" customHeight="1" x14ac:dyDescent="0.2">
      <c r="A647" s="32">
        <v>644</v>
      </c>
      <c r="B647" s="1" t="s">
        <v>2832</v>
      </c>
      <c r="C647" s="4" t="s">
        <v>594</v>
      </c>
      <c r="D647" s="42"/>
      <c r="E647" s="42"/>
      <c r="F647" s="42"/>
      <c r="G647" s="42"/>
      <c r="H647" s="42"/>
      <c r="I647" s="42"/>
      <c r="J647" s="42"/>
      <c r="K647" s="42"/>
      <c r="L647" s="42"/>
      <c r="M647" s="42" t="s">
        <v>58</v>
      </c>
      <c r="N647" s="42"/>
      <c r="O647" s="42"/>
      <c r="P647" s="42"/>
      <c r="Q647" s="1" t="s">
        <v>1871</v>
      </c>
      <c r="R647" s="91">
        <v>2928535</v>
      </c>
      <c r="S647" s="4" t="s">
        <v>226</v>
      </c>
      <c r="T647" s="4" t="s">
        <v>2829</v>
      </c>
      <c r="U647" s="6">
        <v>438361071</v>
      </c>
    </row>
    <row r="648" spans="1:246" s="32" customFormat="1" ht="22.95" customHeight="1" x14ac:dyDescent="0.2">
      <c r="A648" s="32">
        <v>645</v>
      </c>
      <c r="B648" s="1" t="s">
        <v>2833</v>
      </c>
      <c r="C648" s="4" t="s">
        <v>1705</v>
      </c>
      <c r="D648" s="42"/>
      <c r="E648" s="42"/>
      <c r="F648" s="42" t="s">
        <v>25</v>
      </c>
      <c r="G648" s="42" t="s">
        <v>324</v>
      </c>
      <c r="H648" s="42"/>
      <c r="I648" s="42" t="s">
        <v>334</v>
      </c>
      <c r="J648" s="42"/>
      <c r="K648" s="42"/>
      <c r="L648" s="42"/>
      <c r="M648" s="42"/>
      <c r="N648" s="42"/>
      <c r="O648" s="42"/>
      <c r="P648" s="42"/>
      <c r="Q648" s="1" t="s">
        <v>1871</v>
      </c>
      <c r="R648" s="91">
        <v>2928535</v>
      </c>
      <c r="S648" s="4" t="s">
        <v>226</v>
      </c>
      <c r="T648" s="4" t="s">
        <v>2829</v>
      </c>
      <c r="U648" s="6">
        <v>438361071</v>
      </c>
    </row>
    <row r="649" spans="1:246" s="83" customFormat="1" ht="22.95" customHeight="1" x14ac:dyDescent="0.2">
      <c r="A649" s="32">
        <v>646</v>
      </c>
      <c r="B649" s="1" t="s">
        <v>2834</v>
      </c>
      <c r="C649" s="4" t="s">
        <v>1705</v>
      </c>
      <c r="D649" s="42"/>
      <c r="E649" s="42"/>
      <c r="F649" s="42" t="s">
        <v>25</v>
      </c>
      <c r="G649" s="42" t="s">
        <v>324</v>
      </c>
      <c r="H649" s="42"/>
      <c r="I649" s="42" t="s">
        <v>334</v>
      </c>
      <c r="J649" s="42"/>
      <c r="K649" s="42"/>
      <c r="L649" s="42"/>
      <c r="M649" s="42"/>
      <c r="N649" s="42"/>
      <c r="O649" s="42"/>
      <c r="P649" s="42"/>
      <c r="Q649" s="1" t="s">
        <v>1871</v>
      </c>
      <c r="R649" s="91">
        <v>2928535</v>
      </c>
      <c r="S649" s="4" t="s">
        <v>226</v>
      </c>
      <c r="T649" s="4" t="s">
        <v>2829</v>
      </c>
      <c r="U649" s="6">
        <v>438361071</v>
      </c>
    </row>
    <row r="650" spans="1:246" s="32" customFormat="1" ht="22.95" customHeight="1" x14ac:dyDescent="0.2">
      <c r="A650" s="32">
        <v>647</v>
      </c>
      <c r="B650" s="1" t="s">
        <v>2835</v>
      </c>
      <c r="C650" s="4" t="s">
        <v>2363</v>
      </c>
      <c r="D650" s="42"/>
      <c r="E650" s="42"/>
      <c r="F650" s="42"/>
      <c r="G650" s="42"/>
      <c r="H650" s="42"/>
      <c r="I650" s="42"/>
      <c r="J650" s="42"/>
      <c r="K650" s="42" t="s">
        <v>681</v>
      </c>
      <c r="L650" s="42"/>
      <c r="M650" s="42"/>
      <c r="N650" s="42"/>
      <c r="O650" s="42"/>
      <c r="P650" s="42"/>
      <c r="Q650" s="1" t="s">
        <v>1871</v>
      </c>
      <c r="R650" s="91">
        <v>2928535</v>
      </c>
      <c r="S650" s="4" t="s">
        <v>226</v>
      </c>
      <c r="T650" s="4" t="s">
        <v>2829</v>
      </c>
      <c r="U650" s="6">
        <v>438361071</v>
      </c>
    </row>
    <row r="651" spans="1:246" s="32" customFormat="1" ht="22.95" customHeight="1" x14ac:dyDescent="0.2">
      <c r="A651" s="32">
        <v>648</v>
      </c>
      <c r="B651" s="1" t="s">
        <v>213</v>
      </c>
      <c r="C651" s="4" t="s">
        <v>128</v>
      </c>
      <c r="D651" s="42"/>
      <c r="E651" s="42"/>
      <c r="F651" s="42"/>
      <c r="G651" s="42"/>
      <c r="H651" s="42"/>
      <c r="I651" s="42" t="s">
        <v>334</v>
      </c>
      <c r="J651" s="42"/>
      <c r="K651" s="42"/>
      <c r="L651" s="42"/>
      <c r="M651" s="42"/>
      <c r="N651" s="42"/>
      <c r="O651" s="42"/>
      <c r="P651" s="42"/>
      <c r="Q651" s="1" t="s">
        <v>1871</v>
      </c>
      <c r="R651" s="91">
        <v>2928535</v>
      </c>
      <c r="S651" s="4" t="s">
        <v>226</v>
      </c>
      <c r="T651" s="4" t="s">
        <v>2829</v>
      </c>
      <c r="U651" s="6">
        <v>438361071</v>
      </c>
    </row>
    <row r="652" spans="1:246" s="32" customFormat="1" ht="22.95" customHeight="1" x14ac:dyDescent="0.2">
      <c r="A652" s="32">
        <v>649</v>
      </c>
      <c r="B652" s="13" t="s">
        <v>2836</v>
      </c>
      <c r="C652" s="126" t="s">
        <v>2399</v>
      </c>
      <c r="D652" s="46"/>
      <c r="E652" s="46"/>
      <c r="F652" s="46"/>
      <c r="G652" s="46"/>
      <c r="H652" s="46"/>
      <c r="I652" s="46"/>
      <c r="J652" s="46"/>
      <c r="K652" s="46"/>
      <c r="L652" s="46"/>
      <c r="M652" s="46"/>
      <c r="N652" s="46"/>
      <c r="O652" s="46"/>
      <c r="P652" s="46" t="s">
        <v>1985</v>
      </c>
      <c r="Q652" s="1" t="s">
        <v>1871</v>
      </c>
      <c r="R652" s="91">
        <v>2928535</v>
      </c>
      <c r="S652" s="4" t="s">
        <v>226</v>
      </c>
      <c r="T652" s="4" t="s">
        <v>2829</v>
      </c>
      <c r="U652" s="6">
        <v>438361071</v>
      </c>
    </row>
    <row r="653" spans="1:246" s="83" customFormat="1" ht="22.95" customHeight="1" x14ac:dyDescent="0.2">
      <c r="A653" s="32">
        <v>650</v>
      </c>
      <c r="B653" s="13" t="s">
        <v>2837</v>
      </c>
      <c r="C653" s="126" t="s">
        <v>2399</v>
      </c>
      <c r="D653" s="46"/>
      <c r="E653" s="46"/>
      <c r="F653" s="46"/>
      <c r="G653" s="46"/>
      <c r="H653" s="46"/>
      <c r="I653" s="46"/>
      <c r="J653" s="46"/>
      <c r="K653" s="46"/>
      <c r="L653" s="46"/>
      <c r="M653" s="46"/>
      <c r="N653" s="46"/>
      <c r="O653" s="46"/>
      <c r="P653" s="46" t="s">
        <v>1985</v>
      </c>
      <c r="Q653" s="1" t="s">
        <v>1871</v>
      </c>
      <c r="R653" s="91">
        <v>2928535</v>
      </c>
      <c r="S653" s="4" t="s">
        <v>226</v>
      </c>
      <c r="T653" s="4" t="s">
        <v>2829</v>
      </c>
      <c r="U653" s="6">
        <v>438361071</v>
      </c>
      <c r="V653" s="32"/>
      <c r="W653" s="32"/>
      <c r="X653" s="32"/>
      <c r="Y653" s="32"/>
      <c r="Z653" s="32"/>
      <c r="AA653" s="32"/>
      <c r="AB653" s="32"/>
      <c r="AC653" s="32"/>
      <c r="AD653" s="32"/>
      <c r="AE653" s="32"/>
      <c r="AF653" s="32"/>
      <c r="AG653" s="32"/>
      <c r="AH653" s="32"/>
      <c r="AI653" s="32"/>
      <c r="AJ653" s="32"/>
      <c r="AK653" s="32"/>
      <c r="AL653" s="32"/>
      <c r="AM653" s="32"/>
      <c r="AN653" s="32"/>
      <c r="AO653" s="32"/>
      <c r="AP653" s="32"/>
      <c r="AQ653" s="32"/>
      <c r="AR653" s="32"/>
      <c r="AS653" s="32"/>
      <c r="AT653" s="32"/>
      <c r="AU653" s="32"/>
      <c r="AV653" s="32"/>
      <c r="AW653" s="32"/>
      <c r="AX653" s="32"/>
      <c r="AY653" s="32"/>
      <c r="AZ653" s="32"/>
      <c r="BA653" s="32"/>
      <c r="BB653" s="32"/>
      <c r="BC653" s="32"/>
      <c r="BD653" s="32"/>
      <c r="BE653" s="32"/>
      <c r="BF653" s="32"/>
      <c r="BG653" s="32"/>
      <c r="BH653" s="32"/>
      <c r="BI653" s="32"/>
      <c r="BJ653" s="32"/>
      <c r="BK653" s="32"/>
      <c r="BL653" s="32"/>
      <c r="BM653" s="32"/>
      <c r="BN653" s="32"/>
      <c r="BO653" s="32"/>
      <c r="BP653" s="32"/>
      <c r="BQ653" s="32"/>
      <c r="BR653" s="32"/>
      <c r="BS653" s="32"/>
      <c r="BT653" s="32"/>
      <c r="BU653" s="32"/>
      <c r="BV653" s="32"/>
      <c r="BW653" s="32"/>
      <c r="BX653" s="32"/>
      <c r="BY653" s="32"/>
      <c r="BZ653" s="32"/>
      <c r="CA653" s="32"/>
      <c r="CB653" s="32"/>
      <c r="CC653" s="32"/>
      <c r="CD653" s="32"/>
      <c r="CE653" s="32"/>
      <c r="CF653" s="32"/>
      <c r="CG653" s="32"/>
      <c r="CH653" s="32"/>
      <c r="CI653" s="32"/>
      <c r="CJ653" s="32"/>
      <c r="CK653" s="32"/>
      <c r="CL653" s="32"/>
      <c r="CM653" s="32"/>
      <c r="CN653" s="32"/>
      <c r="CO653" s="32"/>
      <c r="CP653" s="32"/>
      <c r="CQ653" s="32"/>
      <c r="CR653" s="32"/>
      <c r="CS653" s="32"/>
      <c r="CT653" s="32"/>
      <c r="CU653" s="32"/>
      <c r="CV653" s="32"/>
      <c r="CW653" s="32"/>
      <c r="CX653" s="32"/>
      <c r="CY653" s="32"/>
      <c r="CZ653" s="32"/>
      <c r="DA653" s="32"/>
      <c r="DB653" s="32"/>
      <c r="DC653" s="32"/>
      <c r="DD653" s="32"/>
      <c r="DE653" s="32"/>
      <c r="DF653" s="32"/>
      <c r="DG653" s="32"/>
      <c r="DH653" s="32"/>
      <c r="DI653" s="32"/>
      <c r="DJ653" s="32"/>
      <c r="DK653" s="32"/>
      <c r="DL653" s="32"/>
      <c r="DM653" s="32"/>
      <c r="DN653" s="32"/>
      <c r="DO653" s="32"/>
      <c r="DP653" s="32"/>
      <c r="DQ653" s="32"/>
      <c r="DR653" s="32"/>
      <c r="DS653" s="32"/>
      <c r="DT653" s="32"/>
      <c r="DU653" s="32"/>
      <c r="DV653" s="32"/>
      <c r="DW653" s="32"/>
      <c r="DX653" s="32"/>
      <c r="DY653" s="32"/>
      <c r="DZ653" s="32"/>
      <c r="EA653" s="32"/>
      <c r="EB653" s="32"/>
      <c r="EC653" s="32"/>
      <c r="ED653" s="32"/>
      <c r="EE653" s="32"/>
      <c r="EF653" s="32"/>
      <c r="EG653" s="32"/>
      <c r="EH653" s="32"/>
      <c r="EI653" s="32"/>
      <c r="EJ653" s="32"/>
      <c r="EK653" s="32"/>
      <c r="EL653" s="32"/>
      <c r="EM653" s="32"/>
      <c r="EN653" s="32"/>
      <c r="EO653" s="32"/>
      <c r="EP653" s="32"/>
      <c r="EQ653" s="32"/>
      <c r="ER653" s="32"/>
      <c r="ES653" s="32"/>
      <c r="ET653" s="32"/>
      <c r="EU653" s="32"/>
      <c r="EV653" s="32"/>
      <c r="EW653" s="32"/>
      <c r="EX653" s="32"/>
      <c r="EY653" s="32"/>
      <c r="EZ653" s="32"/>
      <c r="FA653" s="32"/>
      <c r="FB653" s="32"/>
      <c r="FC653" s="32"/>
      <c r="FD653" s="32"/>
      <c r="FE653" s="32"/>
      <c r="FF653" s="32"/>
      <c r="FG653" s="32"/>
      <c r="FH653" s="32"/>
      <c r="FI653" s="32"/>
      <c r="FJ653" s="32"/>
      <c r="FK653" s="32"/>
      <c r="FL653" s="32"/>
      <c r="FM653" s="32"/>
      <c r="FN653" s="32"/>
      <c r="FO653" s="32"/>
      <c r="FP653" s="32"/>
      <c r="FQ653" s="32"/>
      <c r="FR653" s="32"/>
      <c r="FS653" s="32"/>
      <c r="FT653" s="32"/>
      <c r="FU653" s="32"/>
      <c r="FV653" s="32"/>
      <c r="FW653" s="32"/>
      <c r="FX653" s="32"/>
      <c r="FY653" s="32"/>
      <c r="FZ653" s="32"/>
      <c r="GA653" s="32"/>
      <c r="GB653" s="32"/>
      <c r="GC653" s="32"/>
      <c r="GD653" s="32"/>
      <c r="GE653" s="32"/>
      <c r="GF653" s="32"/>
      <c r="GG653" s="32"/>
      <c r="GH653" s="32"/>
      <c r="GI653" s="32"/>
      <c r="GJ653" s="32"/>
      <c r="GK653" s="32"/>
      <c r="GL653" s="32"/>
      <c r="GM653" s="32"/>
      <c r="GN653" s="32"/>
      <c r="GO653" s="32"/>
      <c r="GP653" s="32"/>
      <c r="GQ653" s="32"/>
      <c r="GR653" s="32"/>
      <c r="GS653" s="32"/>
      <c r="GT653" s="32"/>
      <c r="GU653" s="32"/>
      <c r="GV653" s="32"/>
      <c r="GW653" s="32"/>
      <c r="GX653" s="32"/>
      <c r="GY653" s="32"/>
      <c r="GZ653" s="32"/>
      <c r="HA653" s="32"/>
      <c r="HB653" s="32"/>
      <c r="HC653" s="32"/>
      <c r="HD653" s="32"/>
      <c r="HE653" s="32"/>
      <c r="HF653" s="32"/>
      <c r="HG653" s="32"/>
      <c r="HH653" s="32"/>
      <c r="HI653" s="32"/>
      <c r="HJ653" s="32"/>
      <c r="HK653" s="32"/>
      <c r="HL653" s="32"/>
      <c r="HM653" s="32"/>
      <c r="HN653" s="32"/>
      <c r="HO653" s="32"/>
      <c r="HP653" s="32"/>
      <c r="HQ653" s="32"/>
      <c r="HR653" s="32"/>
      <c r="HS653" s="32"/>
      <c r="HT653" s="32"/>
      <c r="HU653" s="32"/>
      <c r="HV653" s="32"/>
      <c r="HW653" s="32"/>
      <c r="HX653" s="32"/>
      <c r="HY653" s="32"/>
      <c r="HZ653" s="32"/>
      <c r="IA653" s="32"/>
      <c r="IB653" s="32"/>
      <c r="IC653" s="32"/>
      <c r="ID653" s="32"/>
      <c r="IE653" s="32"/>
      <c r="IF653" s="32"/>
      <c r="IG653" s="32"/>
      <c r="IH653" s="32"/>
      <c r="II653" s="32"/>
      <c r="IJ653" s="32"/>
      <c r="IK653" s="32"/>
      <c r="IL653" s="32"/>
    </row>
    <row r="654" spans="1:246" s="83" customFormat="1" ht="22.95" customHeight="1" x14ac:dyDescent="0.2">
      <c r="A654" s="32">
        <v>651</v>
      </c>
      <c r="B654" s="13" t="s">
        <v>2838</v>
      </c>
      <c r="C654" s="126" t="s">
        <v>2399</v>
      </c>
      <c r="D654" s="46"/>
      <c r="E654" s="46"/>
      <c r="F654" s="46"/>
      <c r="G654" s="46"/>
      <c r="H654" s="46"/>
      <c r="I654" s="46"/>
      <c r="J654" s="46"/>
      <c r="K654" s="46"/>
      <c r="L654" s="46"/>
      <c r="M654" s="46"/>
      <c r="N654" s="46" t="s">
        <v>48</v>
      </c>
      <c r="O654" s="46"/>
      <c r="P654" s="46" t="s">
        <v>1985</v>
      </c>
      <c r="Q654" s="1" t="s">
        <v>1871</v>
      </c>
      <c r="R654" s="91">
        <v>2928535</v>
      </c>
      <c r="S654" s="4" t="s">
        <v>226</v>
      </c>
      <c r="T654" s="4" t="s">
        <v>2829</v>
      </c>
      <c r="U654" s="6">
        <v>438361071</v>
      </c>
      <c r="V654" s="32"/>
      <c r="W654" s="32"/>
      <c r="X654" s="32"/>
      <c r="Y654" s="32"/>
      <c r="Z654" s="32"/>
      <c r="AA654" s="32"/>
      <c r="AB654" s="32"/>
      <c r="AC654" s="32"/>
      <c r="AD654" s="32"/>
      <c r="AE654" s="32"/>
      <c r="AF654" s="32"/>
      <c r="AG654" s="32"/>
      <c r="AH654" s="32"/>
      <c r="AI654" s="32"/>
      <c r="AJ654" s="32"/>
      <c r="AK654" s="32"/>
      <c r="AL654" s="32"/>
      <c r="AM654" s="32"/>
      <c r="AN654" s="32"/>
      <c r="AO654" s="32"/>
      <c r="AP654" s="32"/>
      <c r="AQ654" s="32"/>
      <c r="AR654" s="32"/>
      <c r="AS654" s="32"/>
      <c r="AT654" s="32"/>
      <c r="AU654" s="32"/>
      <c r="AV654" s="32"/>
      <c r="AW654" s="32"/>
      <c r="AX654" s="32"/>
      <c r="AY654" s="32"/>
      <c r="AZ654" s="32"/>
      <c r="BA654" s="32"/>
      <c r="BB654" s="32"/>
      <c r="BC654" s="32"/>
      <c r="BD654" s="32"/>
      <c r="BE654" s="32"/>
      <c r="BF654" s="32"/>
      <c r="BG654" s="32"/>
      <c r="BH654" s="32"/>
      <c r="BI654" s="32"/>
      <c r="BJ654" s="32"/>
      <c r="BK654" s="32"/>
      <c r="BL654" s="32"/>
      <c r="BM654" s="32"/>
      <c r="BN654" s="32"/>
      <c r="BO654" s="32"/>
      <c r="BP654" s="32"/>
      <c r="BQ654" s="32"/>
      <c r="BR654" s="32"/>
      <c r="BS654" s="32"/>
      <c r="BT654" s="32"/>
      <c r="BU654" s="32"/>
      <c r="BV654" s="32"/>
      <c r="BW654" s="32"/>
      <c r="BX654" s="32"/>
      <c r="BY654" s="32"/>
      <c r="BZ654" s="32"/>
      <c r="CA654" s="32"/>
      <c r="CB654" s="32"/>
      <c r="CC654" s="32"/>
      <c r="CD654" s="32"/>
      <c r="CE654" s="32"/>
      <c r="CF654" s="32"/>
      <c r="CG654" s="32"/>
      <c r="CH654" s="32"/>
      <c r="CI654" s="32"/>
      <c r="CJ654" s="32"/>
      <c r="CK654" s="32"/>
      <c r="CL654" s="32"/>
      <c r="CM654" s="32"/>
      <c r="CN654" s="32"/>
      <c r="CO654" s="32"/>
      <c r="CP654" s="32"/>
      <c r="CQ654" s="32"/>
      <c r="CR654" s="32"/>
      <c r="CS654" s="32"/>
      <c r="CT654" s="32"/>
      <c r="CU654" s="32"/>
      <c r="CV654" s="32"/>
      <c r="CW654" s="32"/>
      <c r="CX654" s="32"/>
      <c r="CY654" s="32"/>
      <c r="CZ654" s="32"/>
      <c r="DA654" s="32"/>
      <c r="DB654" s="32"/>
      <c r="DC654" s="32"/>
      <c r="DD654" s="32"/>
      <c r="DE654" s="32"/>
      <c r="DF654" s="32"/>
      <c r="DG654" s="32"/>
      <c r="DH654" s="32"/>
      <c r="DI654" s="32"/>
      <c r="DJ654" s="32"/>
      <c r="DK654" s="32"/>
      <c r="DL654" s="32"/>
      <c r="DM654" s="32"/>
      <c r="DN654" s="32"/>
      <c r="DO654" s="32"/>
      <c r="DP654" s="32"/>
      <c r="DQ654" s="32"/>
      <c r="DR654" s="32"/>
      <c r="DS654" s="32"/>
      <c r="DT654" s="32"/>
      <c r="DU654" s="32"/>
      <c r="DV654" s="32"/>
      <c r="DW654" s="32"/>
      <c r="DX654" s="32"/>
      <c r="DY654" s="32"/>
      <c r="DZ654" s="32"/>
      <c r="EA654" s="32"/>
      <c r="EB654" s="32"/>
      <c r="EC654" s="32"/>
      <c r="ED654" s="32"/>
      <c r="EE654" s="32"/>
      <c r="EF654" s="32"/>
      <c r="EG654" s="32"/>
      <c r="EH654" s="32"/>
      <c r="EI654" s="32"/>
      <c r="EJ654" s="32"/>
      <c r="EK654" s="32"/>
      <c r="EL654" s="32"/>
      <c r="EM654" s="32"/>
      <c r="EN654" s="32"/>
      <c r="EO654" s="32"/>
      <c r="EP654" s="32"/>
      <c r="EQ654" s="32"/>
      <c r="ER654" s="32"/>
      <c r="ES654" s="32"/>
      <c r="ET654" s="32"/>
      <c r="EU654" s="32"/>
      <c r="EV654" s="32"/>
      <c r="EW654" s="32"/>
      <c r="EX654" s="32"/>
      <c r="EY654" s="32"/>
      <c r="EZ654" s="32"/>
      <c r="FA654" s="32"/>
      <c r="FB654" s="32"/>
      <c r="FC654" s="32"/>
      <c r="FD654" s="32"/>
      <c r="FE654" s="32"/>
      <c r="FF654" s="32"/>
      <c r="FG654" s="32"/>
      <c r="FH654" s="32"/>
      <c r="FI654" s="32"/>
      <c r="FJ654" s="32"/>
      <c r="FK654" s="32"/>
      <c r="FL654" s="32"/>
      <c r="FM654" s="32"/>
      <c r="FN654" s="32"/>
      <c r="FO654" s="32"/>
      <c r="FP654" s="32"/>
      <c r="FQ654" s="32"/>
      <c r="FR654" s="32"/>
      <c r="FS654" s="32"/>
      <c r="FT654" s="32"/>
      <c r="FU654" s="32"/>
      <c r="FV654" s="32"/>
      <c r="FW654" s="32"/>
      <c r="FX654" s="32"/>
      <c r="FY654" s="32"/>
      <c r="FZ654" s="32"/>
      <c r="GA654" s="32"/>
      <c r="GB654" s="32"/>
      <c r="GC654" s="32"/>
      <c r="GD654" s="32"/>
      <c r="GE654" s="32"/>
      <c r="GF654" s="32"/>
      <c r="GG654" s="32"/>
      <c r="GH654" s="32"/>
      <c r="GI654" s="32"/>
      <c r="GJ654" s="32"/>
      <c r="GK654" s="32"/>
      <c r="GL654" s="32"/>
      <c r="GM654" s="32"/>
      <c r="GN654" s="32"/>
      <c r="GO654" s="32"/>
      <c r="GP654" s="32"/>
      <c r="GQ654" s="32"/>
      <c r="GR654" s="32"/>
      <c r="GS654" s="32"/>
      <c r="GT654" s="32"/>
      <c r="GU654" s="32"/>
      <c r="GV654" s="32"/>
      <c r="GW654" s="32"/>
      <c r="GX654" s="32"/>
      <c r="GY654" s="32"/>
      <c r="GZ654" s="32"/>
      <c r="HA654" s="32"/>
      <c r="HB654" s="32"/>
      <c r="HC654" s="32"/>
      <c r="HD654" s="32"/>
      <c r="HE654" s="32"/>
      <c r="HF654" s="32"/>
      <c r="HG654" s="32"/>
      <c r="HH654" s="32"/>
      <c r="HI654" s="32"/>
      <c r="HJ654" s="32"/>
      <c r="HK654" s="32"/>
      <c r="HL654" s="32"/>
      <c r="HM654" s="32"/>
      <c r="HN654" s="32"/>
      <c r="HO654" s="32"/>
      <c r="HP654" s="32"/>
      <c r="HQ654" s="32"/>
      <c r="HR654" s="32"/>
      <c r="HS654" s="32"/>
      <c r="HT654" s="32"/>
      <c r="HU654" s="32"/>
      <c r="HV654" s="32"/>
      <c r="HW654" s="32"/>
      <c r="HX654" s="32"/>
      <c r="HY654" s="32"/>
      <c r="HZ654" s="32"/>
      <c r="IA654" s="32"/>
      <c r="IB654" s="32"/>
      <c r="IC654" s="32"/>
      <c r="ID654" s="32"/>
      <c r="IE654" s="32"/>
      <c r="IF654" s="32"/>
      <c r="IG654" s="32"/>
      <c r="IH654" s="32"/>
      <c r="II654" s="32"/>
      <c r="IJ654" s="32"/>
      <c r="IK654" s="32"/>
      <c r="IL654" s="32"/>
    </row>
    <row r="655" spans="1:246" s="83" customFormat="1" ht="22.95" customHeight="1" x14ac:dyDescent="0.2">
      <c r="A655" s="32">
        <v>652</v>
      </c>
      <c r="B655" s="13" t="s">
        <v>2839</v>
      </c>
      <c r="C655" s="126" t="s">
        <v>2840</v>
      </c>
      <c r="D655" s="46"/>
      <c r="E655" s="46"/>
      <c r="F655" s="46"/>
      <c r="G655" s="46"/>
      <c r="H655" s="46"/>
      <c r="I655" s="46"/>
      <c r="J655" s="46"/>
      <c r="K655" s="46"/>
      <c r="L655" s="46"/>
      <c r="M655" s="46"/>
      <c r="N655" s="46"/>
      <c r="O655" s="46"/>
      <c r="P655" s="46" t="s">
        <v>1985</v>
      </c>
      <c r="Q655" s="1" t="s">
        <v>1871</v>
      </c>
      <c r="R655" s="91">
        <v>2928535</v>
      </c>
      <c r="S655" s="4" t="s">
        <v>226</v>
      </c>
      <c r="T655" s="4" t="s">
        <v>2829</v>
      </c>
      <c r="U655" s="6">
        <v>438361071</v>
      </c>
      <c r="V655" s="32"/>
      <c r="W655" s="32"/>
      <c r="X655" s="32"/>
      <c r="Y655" s="32"/>
      <c r="Z655" s="32"/>
      <c r="AA655" s="32"/>
      <c r="AB655" s="32"/>
      <c r="AC655" s="32"/>
      <c r="AD655" s="32"/>
      <c r="AE655" s="32"/>
      <c r="AF655" s="32"/>
      <c r="AG655" s="32"/>
      <c r="AH655" s="32"/>
      <c r="AI655" s="32"/>
      <c r="AJ655" s="32"/>
      <c r="AK655" s="32"/>
      <c r="AL655" s="32"/>
      <c r="AM655" s="32"/>
      <c r="AN655" s="32"/>
      <c r="AO655" s="32"/>
      <c r="AP655" s="32"/>
      <c r="AQ655" s="32"/>
      <c r="AR655" s="32"/>
      <c r="AS655" s="32"/>
      <c r="AT655" s="32"/>
      <c r="AU655" s="32"/>
      <c r="AV655" s="32"/>
      <c r="AW655" s="32"/>
      <c r="AX655" s="32"/>
      <c r="AY655" s="32"/>
      <c r="AZ655" s="32"/>
      <c r="BA655" s="32"/>
      <c r="BB655" s="32"/>
      <c r="BC655" s="32"/>
      <c r="BD655" s="32"/>
      <c r="BE655" s="32"/>
      <c r="BF655" s="32"/>
      <c r="BG655" s="32"/>
      <c r="BH655" s="32"/>
      <c r="BI655" s="32"/>
      <c r="BJ655" s="32"/>
      <c r="BK655" s="32"/>
      <c r="BL655" s="32"/>
      <c r="BM655" s="32"/>
      <c r="BN655" s="32"/>
      <c r="BO655" s="32"/>
      <c r="BP655" s="32"/>
      <c r="BQ655" s="32"/>
      <c r="BR655" s="32"/>
      <c r="BS655" s="32"/>
      <c r="BT655" s="32"/>
      <c r="BU655" s="32"/>
      <c r="BV655" s="32"/>
      <c r="BW655" s="32"/>
      <c r="BX655" s="32"/>
      <c r="BY655" s="32"/>
      <c r="BZ655" s="32"/>
      <c r="CA655" s="32"/>
      <c r="CB655" s="32"/>
      <c r="CC655" s="32"/>
      <c r="CD655" s="32"/>
      <c r="CE655" s="32"/>
      <c r="CF655" s="32"/>
      <c r="CG655" s="32"/>
      <c r="CH655" s="32"/>
      <c r="CI655" s="32"/>
      <c r="CJ655" s="32"/>
      <c r="CK655" s="32"/>
      <c r="CL655" s="32"/>
      <c r="CM655" s="32"/>
      <c r="CN655" s="32"/>
      <c r="CO655" s="32"/>
      <c r="CP655" s="32"/>
      <c r="CQ655" s="32"/>
      <c r="CR655" s="32"/>
      <c r="CS655" s="32"/>
      <c r="CT655" s="32"/>
      <c r="CU655" s="32"/>
      <c r="CV655" s="32"/>
      <c r="CW655" s="32"/>
      <c r="CX655" s="32"/>
      <c r="CY655" s="32"/>
      <c r="CZ655" s="32"/>
      <c r="DA655" s="32"/>
      <c r="DB655" s="32"/>
      <c r="DC655" s="32"/>
      <c r="DD655" s="32"/>
      <c r="DE655" s="32"/>
      <c r="DF655" s="32"/>
      <c r="DG655" s="32"/>
      <c r="DH655" s="32"/>
      <c r="DI655" s="32"/>
      <c r="DJ655" s="32"/>
      <c r="DK655" s="32"/>
      <c r="DL655" s="32"/>
      <c r="DM655" s="32"/>
      <c r="DN655" s="32"/>
      <c r="DO655" s="32"/>
      <c r="DP655" s="32"/>
      <c r="DQ655" s="32"/>
      <c r="DR655" s="32"/>
      <c r="DS655" s="32"/>
      <c r="DT655" s="32"/>
      <c r="DU655" s="32"/>
      <c r="DV655" s="32"/>
      <c r="DW655" s="32"/>
      <c r="DX655" s="32"/>
      <c r="DY655" s="32"/>
      <c r="DZ655" s="32"/>
      <c r="EA655" s="32"/>
      <c r="EB655" s="32"/>
      <c r="EC655" s="32"/>
      <c r="ED655" s="32"/>
      <c r="EE655" s="32"/>
      <c r="EF655" s="32"/>
      <c r="EG655" s="32"/>
      <c r="EH655" s="32"/>
      <c r="EI655" s="32"/>
      <c r="EJ655" s="32"/>
      <c r="EK655" s="32"/>
      <c r="EL655" s="32"/>
      <c r="EM655" s="32"/>
      <c r="EN655" s="32"/>
      <c r="EO655" s="32"/>
      <c r="EP655" s="32"/>
      <c r="EQ655" s="32"/>
      <c r="ER655" s="32"/>
      <c r="ES655" s="32"/>
      <c r="ET655" s="32"/>
      <c r="EU655" s="32"/>
      <c r="EV655" s="32"/>
      <c r="EW655" s="32"/>
      <c r="EX655" s="32"/>
      <c r="EY655" s="32"/>
      <c r="EZ655" s="32"/>
      <c r="FA655" s="32"/>
      <c r="FB655" s="32"/>
      <c r="FC655" s="32"/>
      <c r="FD655" s="32"/>
      <c r="FE655" s="32"/>
      <c r="FF655" s="32"/>
      <c r="FG655" s="32"/>
      <c r="FH655" s="32"/>
      <c r="FI655" s="32"/>
      <c r="FJ655" s="32"/>
      <c r="FK655" s="32"/>
      <c r="FL655" s="32"/>
      <c r="FM655" s="32"/>
      <c r="FN655" s="32"/>
      <c r="FO655" s="32"/>
      <c r="FP655" s="32"/>
      <c r="FQ655" s="32"/>
      <c r="FR655" s="32"/>
      <c r="FS655" s="32"/>
      <c r="FT655" s="32"/>
      <c r="FU655" s="32"/>
      <c r="FV655" s="32"/>
      <c r="FW655" s="32"/>
      <c r="FX655" s="32"/>
      <c r="FY655" s="32"/>
      <c r="FZ655" s="32"/>
      <c r="GA655" s="32"/>
      <c r="GB655" s="32"/>
      <c r="GC655" s="32"/>
      <c r="GD655" s="32"/>
      <c r="GE655" s="32"/>
      <c r="GF655" s="32"/>
      <c r="GG655" s="32"/>
      <c r="GH655" s="32"/>
      <c r="GI655" s="32"/>
      <c r="GJ655" s="32"/>
      <c r="GK655" s="32"/>
      <c r="GL655" s="32"/>
      <c r="GM655" s="32"/>
      <c r="GN655" s="32"/>
      <c r="GO655" s="32"/>
      <c r="GP655" s="32"/>
      <c r="GQ655" s="32"/>
      <c r="GR655" s="32"/>
      <c r="GS655" s="32"/>
      <c r="GT655" s="32"/>
      <c r="GU655" s="32"/>
      <c r="GV655" s="32"/>
      <c r="GW655" s="32"/>
      <c r="GX655" s="32"/>
      <c r="GY655" s="32"/>
      <c r="GZ655" s="32"/>
      <c r="HA655" s="32"/>
      <c r="HB655" s="32"/>
      <c r="HC655" s="32"/>
      <c r="HD655" s="32"/>
      <c r="HE655" s="32"/>
      <c r="HF655" s="32"/>
      <c r="HG655" s="32"/>
      <c r="HH655" s="32"/>
      <c r="HI655" s="32"/>
      <c r="HJ655" s="32"/>
      <c r="HK655" s="32"/>
      <c r="HL655" s="32"/>
      <c r="HM655" s="32"/>
      <c r="HN655" s="32"/>
      <c r="HO655" s="32"/>
      <c r="HP655" s="32"/>
      <c r="HQ655" s="32"/>
      <c r="HR655" s="32"/>
      <c r="HS655" s="32"/>
      <c r="HT655" s="32"/>
      <c r="HU655" s="32"/>
      <c r="HV655" s="32"/>
      <c r="HW655" s="32"/>
      <c r="HX655" s="32"/>
      <c r="HY655" s="32"/>
      <c r="HZ655" s="32"/>
      <c r="IA655" s="32"/>
      <c r="IB655" s="32"/>
      <c r="IC655" s="32"/>
      <c r="ID655" s="32"/>
      <c r="IE655" s="32"/>
      <c r="IF655" s="32"/>
      <c r="IG655" s="32"/>
      <c r="IH655" s="32"/>
      <c r="II655" s="32"/>
      <c r="IJ655" s="32"/>
      <c r="IK655" s="32"/>
      <c r="IL655" s="32"/>
    </row>
    <row r="656" spans="1:246" s="83" customFormat="1" ht="22.95" customHeight="1" x14ac:dyDescent="0.2">
      <c r="A656" s="32">
        <v>653</v>
      </c>
      <c r="B656" s="13" t="s">
        <v>2841</v>
      </c>
      <c r="C656" s="126" t="s">
        <v>2384</v>
      </c>
      <c r="D656" s="46"/>
      <c r="E656" s="46"/>
      <c r="F656" s="46"/>
      <c r="G656" s="46"/>
      <c r="H656" s="46"/>
      <c r="I656" s="46"/>
      <c r="J656" s="46"/>
      <c r="K656" s="42" t="s">
        <v>681</v>
      </c>
      <c r="L656" s="42" t="s">
        <v>41</v>
      </c>
      <c r="M656" s="46"/>
      <c r="N656" s="46"/>
      <c r="O656" s="46" t="s">
        <v>719</v>
      </c>
      <c r="P656" s="46" t="s">
        <v>1985</v>
      </c>
      <c r="Q656" s="1" t="s">
        <v>1871</v>
      </c>
      <c r="R656" s="91">
        <v>2928535</v>
      </c>
      <c r="S656" s="4" t="s">
        <v>226</v>
      </c>
      <c r="T656" s="4" t="s">
        <v>2829</v>
      </c>
      <c r="U656" s="6">
        <v>438361071</v>
      </c>
      <c r="V656" s="32"/>
      <c r="W656" s="32"/>
      <c r="X656" s="32"/>
      <c r="Y656" s="32"/>
      <c r="Z656" s="32"/>
      <c r="AA656" s="32"/>
      <c r="AB656" s="32"/>
      <c r="AC656" s="32"/>
      <c r="AD656" s="32"/>
      <c r="AE656" s="32"/>
      <c r="AF656" s="32"/>
      <c r="AG656" s="32"/>
      <c r="AH656" s="32"/>
      <c r="AI656" s="32"/>
      <c r="AJ656" s="32"/>
      <c r="AK656" s="32"/>
      <c r="AL656" s="32"/>
      <c r="AM656" s="32"/>
      <c r="AN656" s="32"/>
      <c r="AO656" s="32"/>
      <c r="AP656" s="32"/>
      <c r="AQ656" s="32"/>
      <c r="AR656" s="32"/>
      <c r="AS656" s="32"/>
      <c r="AT656" s="32"/>
      <c r="AU656" s="32"/>
      <c r="AV656" s="32"/>
      <c r="AW656" s="32"/>
      <c r="AX656" s="32"/>
      <c r="AY656" s="32"/>
      <c r="AZ656" s="32"/>
      <c r="BA656" s="32"/>
      <c r="BB656" s="32"/>
      <c r="BC656" s="32"/>
      <c r="BD656" s="32"/>
      <c r="BE656" s="32"/>
      <c r="BF656" s="32"/>
      <c r="BG656" s="32"/>
      <c r="BH656" s="32"/>
      <c r="BI656" s="32"/>
      <c r="BJ656" s="32"/>
      <c r="BK656" s="32"/>
      <c r="BL656" s="32"/>
      <c r="BM656" s="32"/>
      <c r="BN656" s="32"/>
      <c r="BO656" s="32"/>
      <c r="BP656" s="32"/>
      <c r="BQ656" s="32"/>
      <c r="BR656" s="32"/>
      <c r="BS656" s="32"/>
      <c r="BT656" s="32"/>
      <c r="BU656" s="32"/>
      <c r="BV656" s="32"/>
      <c r="BW656" s="32"/>
      <c r="BX656" s="32"/>
      <c r="BY656" s="32"/>
      <c r="BZ656" s="32"/>
      <c r="CA656" s="32"/>
      <c r="CB656" s="32"/>
      <c r="CC656" s="32"/>
      <c r="CD656" s="32"/>
      <c r="CE656" s="32"/>
      <c r="CF656" s="32"/>
      <c r="CG656" s="32"/>
      <c r="CH656" s="32"/>
      <c r="CI656" s="32"/>
      <c r="CJ656" s="32"/>
      <c r="CK656" s="32"/>
      <c r="CL656" s="32"/>
      <c r="CM656" s="32"/>
      <c r="CN656" s="32"/>
      <c r="CO656" s="32"/>
      <c r="CP656" s="32"/>
      <c r="CQ656" s="32"/>
      <c r="CR656" s="32"/>
      <c r="CS656" s="32"/>
      <c r="CT656" s="32"/>
      <c r="CU656" s="32"/>
      <c r="CV656" s="32"/>
      <c r="CW656" s="32"/>
      <c r="CX656" s="32"/>
      <c r="CY656" s="32"/>
      <c r="CZ656" s="32"/>
      <c r="DA656" s="32"/>
      <c r="DB656" s="32"/>
      <c r="DC656" s="32"/>
      <c r="DD656" s="32"/>
      <c r="DE656" s="32"/>
      <c r="DF656" s="32"/>
      <c r="DG656" s="32"/>
      <c r="DH656" s="32"/>
      <c r="DI656" s="32"/>
      <c r="DJ656" s="32"/>
      <c r="DK656" s="32"/>
      <c r="DL656" s="32"/>
      <c r="DM656" s="32"/>
      <c r="DN656" s="32"/>
      <c r="DO656" s="32"/>
      <c r="DP656" s="32"/>
      <c r="DQ656" s="32"/>
      <c r="DR656" s="32"/>
      <c r="DS656" s="32"/>
      <c r="DT656" s="32"/>
      <c r="DU656" s="32"/>
      <c r="DV656" s="32"/>
      <c r="DW656" s="32"/>
      <c r="DX656" s="32"/>
      <c r="DY656" s="32"/>
      <c r="DZ656" s="32"/>
      <c r="EA656" s="32"/>
      <c r="EB656" s="32"/>
      <c r="EC656" s="32"/>
      <c r="ED656" s="32"/>
      <c r="EE656" s="32"/>
      <c r="EF656" s="32"/>
      <c r="EG656" s="32"/>
      <c r="EH656" s="32"/>
      <c r="EI656" s="32"/>
      <c r="EJ656" s="32"/>
      <c r="EK656" s="32"/>
      <c r="EL656" s="32"/>
      <c r="EM656" s="32"/>
      <c r="EN656" s="32"/>
      <c r="EO656" s="32"/>
      <c r="EP656" s="32"/>
      <c r="EQ656" s="32"/>
      <c r="ER656" s="32"/>
      <c r="ES656" s="32"/>
      <c r="ET656" s="32"/>
      <c r="EU656" s="32"/>
      <c r="EV656" s="32"/>
      <c r="EW656" s="32"/>
      <c r="EX656" s="32"/>
      <c r="EY656" s="32"/>
      <c r="EZ656" s="32"/>
      <c r="FA656" s="32"/>
      <c r="FB656" s="32"/>
      <c r="FC656" s="32"/>
      <c r="FD656" s="32"/>
      <c r="FE656" s="32"/>
      <c r="FF656" s="32"/>
      <c r="FG656" s="32"/>
      <c r="FH656" s="32"/>
      <c r="FI656" s="32"/>
      <c r="FJ656" s="32"/>
      <c r="FK656" s="32"/>
      <c r="FL656" s="32"/>
      <c r="FM656" s="32"/>
      <c r="FN656" s="32"/>
      <c r="FO656" s="32"/>
      <c r="FP656" s="32"/>
      <c r="FQ656" s="32"/>
      <c r="FR656" s="32"/>
      <c r="FS656" s="32"/>
      <c r="FT656" s="32"/>
      <c r="FU656" s="32"/>
      <c r="FV656" s="32"/>
      <c r="FW656" s="32"/>
      <c r="FX656" s="32"/>
      <c r="FY656" s="32"/>
      <c r="FZ656" s="32"/>
      <c r="GA656" s="32"/>
      <c r="GB656" s="32"/>
      <c r="GC656" s="32"/>
      <c r="GD656" s="32"/>
      <c r="GE656" s="32"/>
      <c r="GF656" s="32"/>
      <c r="GG656" s="32"/>
      <c r="GH656" s="32"/>
      <c r="GI656" s="32"/>
      <c r="GJ656" s="32"/>
      <c r="GK656" s="32"/>
      <c r="GL656" s="32"/>
      <c r="GM656" s="32"/>
      <c r="GN656" s="32"/>
      <c r="GO656" s="32"/>
      <c r="GP656" s="32"/>
      <c r="GQ656" s="32"/>
      <c r="GR656" s="32"/>
      <c r="GS656" s="32"/>
      <c r="GT656" s="32"/>
      <c r="GU656" s="32"/>
      <c r="GV656" s="32"/>
      <c r="GW656" s="32"/>
      <c r="GX656" s="32"/>
      <c r="GY656" s="32"/>
      <c r="GZ656" s="32"/>
      <c r="HA656" s="32"/>
      <c r="HB656" s="32"/>
      <c r="HC656" s="32"/>
      <c r="HD656" s="32"/>
      <c r="HE656" s="32"/>
      <c r="HF656" s="32"/>
      <c r="HG656" s="32"/>
      <c r="HH656" s="32"/>
      <c r="HI656" s="32"/>
      <c r="HJ656" s="32"/>
      <c r="HK656" s="32"/>
      <c r="HL656" s="32"/>
      <c r="HM656" s="32"/>
      <c r="HN656" s="32"/>
      <c r="HO656" s="32"/>
      <c r="HP656" s="32"/>
      <c r="HQ656" s="32"/>
      <c r="HR656" s="32"/>
      <c r="HS656" s="32"/>
      <c r="HT656" s="32"/>
      <c r="HU656" s="32"/>
      <c r="HV656" s="32"/>
      <c r="HW656" s="32"/>
      <c r="HX656" s="32"/>
      <c r="HY656" s="32"/>
      <c r="HZ656" s="32"/>
      <c r="IA656" s="32"/>
      <c r="IB656" s="32"/>
      <c r="IC656" s="32"/>
      <c r="ID656" s="32"/>
      <c r="IE656" s="32"/>
      <c r="IF656" s="32"/>
      <c r="IG656" s="32"/>
      <c r="IH656" s="32"/>
      <c r="II656" s="32"/>
      <c r="IJ656" s="32"/>
      <c r="IK656" s="32"/>
      <c r="IL656" s="32"/>
    </row>
    <row r="657" spans="1:246" s="32" customFormat="1" ht="22.95" customHeight="1" x14ac:dyDescent="0.2">
      <c r="A657" s="32">
        <v>654</v>
      </c>
      <c r="B657" s="12" t="s">
        <v>2842</v>
      </c>
      <c r="C657" s="118" t="s">
        <v>108</v>
      </c>
      <c r="D657" s="44" t="s">
        <v>23</v>
      </c>
      <c r="E657" s="44"/>
      <c r="F657" s="44"/>
      <c r="G657" s="44"/>
      <c r="H657" s="44"/>
      <c r="I657" s="44"/>
      <c r="J657" s="44"/>
      <c r="K657" s="44"/>
      <c r="L657" s="44"/>
      <c r="M657" s="44"/>
      <c r="N657" s="44"/>
      <c r="O657" s="44"/>
      <c r="P657" s="44"/>
      <c r="Q657" s="1" t="s">
        <v>1871</v>
      </c>
      <c r="R657" s="91">
        <v>2928535</v>
      </c>
      <c r="S657" s="4" t="s">
        <v>226</v>
      </c>
      <c r="T657" s="4" t="s">
        <v>2829</v>
      </c>
      <c r="U657" s="6">
        <v>438361071</v>
      </c>
    </row>
    <row r="658" spans="1:246" s="32" customFormat="1" ht="22.95" customHeight="1" x14ac:dyDescent="0.2">
      <c r="A658" s="32">
        <v>655</v>
      </c>
      <c r="B658" s="12" t="s">
        <v>2843</v>
      </c>
      <c r="C658" s="118" t="s">
        <v>108</v>
      </c>
      <c r="D658" s="44" t="s">
        <v>23</v>
      </c>
      <c r="E658" s="44"/>
      <c r="F658" s="44"/>
      <c r="G658" s="44"/>
      <c r="H658" s="44"/>
      <c r="I658" s="44"/>
      <c r="J658" s="44"/>
      <c r="K658" s="44"/>
      <c r="L658" s="44"/>
      <c r="M658" s="44"/>
      <c r="N658" s="44"/>
      <c r="O658" s="44"/>
      <c r="P658" s="44"/>
      <c r="Q658" s="1" t="s">
        <v>1871</v>
      </c>
      <c r="R658" s="91">
        <v>2928535</v>
      </c>
      <c r="S658" s="4" t="s">
        <v>226</v>
      </c>
      <c r="T658" s="4" t="s">
        <v>2829</v>
      </c>
      <c r="U658" s="6">
        <v>438361071</v>
      </c>
    </row>
    <row r="659" spans="1:246" s="32" customFormat="1" ht="22.95" customHeight="1" x14ac:dyDescent="0.2">
      <c r="A659" s="32">
        <v>656</v>
      </c>
      <c r="B659" s="12" t="s">
        <v>2844</v>
      </c>
      <c r="C659" s="118" t="s">
        <v>1706</v>
      </c>
      <c r="D659" s="44"/>
      <c r="E659" s="44"/>
      <c r="F659" s="44"/>
      <c r="G659" s="44"/>
      <c r="H659" s="44"/>
      <c r="I659" s="44" t="s">
        <v>334</v>
      </c>
      <c r="J659" s="44"/>
      <c r="K659" s="44"/>
      <c r="L659" s="44" t="s">
        <v>41</v>
      </c>
      <c r="M659" s="44" t="s">
        <v>58</v>
      </c>
      <c r="N659" s="44"/>
      <c r="O659" s="44"/>
      <c r="P659" s="44"/>
      <c r="Q659" s="1" t="s">
        <v>1871</v>
      </c>
      <c r="R659" s="91">
        <v>2928535</v>
      </c>
      <c r="S659" s="4" t="s">
        <v>226</v>
      </c>
      <c r="T659" s="4" t="s">
        <v>2829</v>
      </c>
      <c r="U659" s="6">
        <v>438361071</v>
      </c>
    </row>
    <row r="660" spans="1:246" s="83" customFormat="1" ht="22.95" customHeight="1" x14ac:dyDescent="0.2">
      <c r="A660" s="32">
        <v>657</v>
      </c>
      <c r="B660" s="12" t="s">
        <v>2845</v>
      </c>
      <c r="C660" s="118" t="s">
        <v>594</v>
      </c>
      <c r="D660" s="44"/>
      <c r="E660" s="44"/>
      <c r="F660" s="44"/>
      <c r="G660" s="44"/>
      <c r="H660" s="44"/>
      <c r="I660" s="44"/>
      <c r="J660" s="44"/>
      <c r="K660" s="44"/>
      <c r="L660" s="44"/>
      <c r="M660" s="44" t="s">
        <v>58</v>
      </c>
      <c r="N660" s="44"/>
      <c r="O660" s="44"/>
      <c r="P660" s="44"/>
      <c r="Q660" s="1" t="s">
        <v>1871</v>
      </c>
      <c r="R660" s="91">
        <v>2928535</v>
      </c>
      <c r="S660" s="4" t="s">
        <v>226</v>
      </c>
      <c r="T660" s="4" t="s">
        <v>2829</v>
      </c>
      <c r="U660" s="6">
        <v>438361071</v>
      </c>
    </row>
    <row r="661" spans="1:246" s="32" customFormat="1" ht="22.95" customHeight="1" x14ac:dyDescent="0.2">
      <c r="A661" s="32">
        <v>658</v>
      </c>
      <c r="B661" s="12" t="s">
        <v>2846</v>
      </c>
      <c r="C661" s="118" t="s">
        <v>1705</v>
      </c>
      <c r="D661" s="44"/>
      <c r="E661" s="44"/>
      <c r="F661" s="44" t="s">
        <v>25</v>
      </c>
      <c r="G661" s="44" t="s">
        <v>324</v>
      </c>
      <c r="H661" s="44"/>
      <c r="I661" s="44" t="s">
        <v>334</v>
      </c>
      <c r="J661" s="44"/>
      <c r="K661" s="44"/>
      <c r="L661" s="44"/>
      <c r="M661" s="44"/>
      <c r="N661" s="44"/>
      <c r="O661" s="44"/>
      <c r="P661" s="44"/>
      <c r="Q661" s="1" t="s">
        <v>1871</v>
      </c>
      <c r="R661" s="91">
        <v>2928535</v>
      </c>
      <c r="S661" s="4" t="s">
        <v>226</v>
      </c>
      <c r="T661" s="4" t="s">
        <v>2829</v>
      </c>
      <c r="U661" s="6">
        <v>438361071</v>
      </c>
      <c r="V661" s="83"/>
      <c r="W661" s="83"/>
      <c r="X661" s="83"/>
      <c r="Y661" s="83"/>
      <c r="Z661" s="83"/>
      <c r="AA661" s="83"/>
      <c r="AB661" s="83"/>
      <c r="AC661" s="83"/>
      <c r="AD661" s="83"/>
      <c r="AE661" s="83"/>
      <c r="AF661" s="83"/>
      <c r="AG661" s="83"/>
      <c r="AH661" s="83"/>
      <c r="AI661" s="83"/>
      <c r="AJ661" s="83"/>
      <c r="AK661" s="83"/>
      <c r="AL661" s="83"/>
      <c r="AM661" s="83"/>
      <c r="AN661" s="83"/>
      <c r="AO661" s="83"/>
      <c r="AP661" s="83"/>
      <c r="AQ661" s="83"/>
      <c r="AR661" s="83"/>
      <c r="AS661" s="83"/>
      <c r="AT661" s="83"/>
      <c r="AU661" s="83"/>
      <c r="AV661" s="83"/>
      <c r="AW661" s="83"/>
      <c r="AX661" s="83"/>
      <c r="AY661" s="83"/>
      <c r="AZ661" s="83"/>
      <c r="BA661" s="83"/>
      <c r="BB661" s="83"/>
      <c r="BC661" s="83"/>
      <c r="BD661" s="83"/>
      <c r="BE661" s="83"/>
      <c r="BF661" s="83"/>
      <c r="BG661" s="83"/>
      <c r="BH661" s="83"/>
      <c r="BI661" s="83"/>
      <c r="BJ661" s="83"/>
      <c r="BK661" s="83"/>
      <c r="BL661" s="83"/>
      <c r="BM661" s="83"/>
      <c r="BN661" s="83"/>
      <c r="BO661" s="83"/>
      <c r="BP661" s="83"/>
      <c r="BQ661" s="83"/>
      <c r="BR661" s="83"/>
      <c r="BS661" s="83"/>
      <c r="BT661" s="83"/>
      <c r="BU661" s="83"/>
      <c r="BV661" s="83"/>
      <c r="BW661" s="83"/>
      <c r="BX661" s="83"/>
      <c r="BY661" s="83"/>
      <c r="BZ661" s="83"/>
      <c r="CA661" s="83"/>
      <c r="CB661" s="83"/>
      <c r="CC661" s="83"/>
      <c r="CD661" s="83"/>
      <c r="CE661" s="83"/>
      <c r="CF661" s="83"/>
      <c r="CG661" s="83"/>
      <c r="CH661" s="83"/>
      <c r="CI661" s="83"/>
      <c r="CJ661" s="83"/>
      <c r="CK661" s="83"/>
      <c r="CL661" s="83"/>
      <c r="CM661" s="83"/>
      <c r="CN661" s="83"/>
      <c r="CO661" s="83"/>
      <c r="CP661" s="83"/>
      <c r="CQ661" s="83"/>
      <c r="CR661" s="83"/>
      <c r="CS661" s="83"/>
      <c r="CT661" s="83"/>
      <c r="CU661" s="83"/>
      <c r="CV661" s="83"/>
      <c r="CW661" s="83"/>
      <c r="CX661" s="83"/>
      <c r="CY661" s="83"/>
      <c r="CZ661" s="83"/>
      <c r="DA661" s="83"/>
      <c r="DB661" s="83"/>
      <c r="DC661" s="83"/>
      <c r="DD661" s="83"/>
      <c r="DE661" s="83"/>
      <c r="DF661" s="83"/>
      <c r="DG661" s="83"/>
      <c r="DH661" s="83"/>
      <c r="DI661" s="83"/>
      <c r="DJ661" s="83"/>
      <c r="DK661" s="83"/>
      <c r="DL661" s="83"/>
      <c r="DM661" s="83"/>
      <c r="DN661" s="83"/>
      <c r="DO661" s="83"/>
      <c r="DP661" s="83"/>
      <c r="DQ661" s="83"/>
      <c r="DR661" s="83"/>
      <c r="DS661" s="83"/>
      <c r="DT661" s="83"/>
      <c r="DU661" s="83"/>
      <c r="DV661" s="83"/>
      <c r="DW661" s="83"/>
      <c r="DX661" s="83"/>
      <c r="DY661" s="83"/>
      <c r="DZ661" s="83"/>
      <c r="EA661" s="83"/>
      <c r="EB661" s="83"/>
      <c r="EC661" s="83"/>
      <c r="ED661" s="83"/>
      <c r="EE661" s="83"/>
      <c r="EF661" s="83"/>
      <c r="EG661" s="83"/>
      <c r="EH661" s="83"/>
      <c r="EI661" s="83"/>
      <c r="EJ661" s="83"/>
      <c r="EK661" s="83"/>
      <c r="EL661" s="83"/>
      <c r="EM661" s="83"/>
      <c r="EN661" s="83"/>
      <c r="EO661" s="83"/>
      <c r="EP661" s="83"/>
      <c r="EQ661" s="83"/>
      <c r="ER661" s="83"/>
      <c r="ES661" s="83"/>
      <c r="ET661" s="83"/>
      <c r="EU661" s="83"/>
      <c r="EV661" s="83"/>
      <c r="EW661" s="83"/>
      <c r="EX661" s="83"/>
      <c r="EY661" s="83"/>
      <c r="EZ661" s="83"/>
      <c r="FA661" s="83"/>
      <c r="FB661" s="83"/>
      <c r="FC661" s="83"/>
      <c r="FD661" s="83"/>
      <c r="FE661" s="83"/>
      <c r="FF661" s="83"/>
      <c r="FG661" s="83"/>
      <c r="FH661" s="83"/>
      <c r="FI661" s="83"/>
      <c r="FJ661" s="83"/>
      <c r="FK661" s="83"/>
      <c r="FL661" s="83"/>
      <c r="FM661" s="83"/>
      <c r="FN661" s="83"/>
      <c r="FO661" s="83"/>
      <c r="FP661" s="83"/>
      <c r="FQ661" s="83"/>
      <c r="FR661" s="83"/>
      <c r="FS661" s="83"/>
      <c r="FT661" s="83"/>
      <c r="FU661" s="83"/>
      <c r="FV661" s="83"/>
      <c r="FW661" s="83"/>
      <c r="FX661" s="83"/>
      <c r="FY661" s="83"/>
      <c r="FZ661" s="83"/>
      <c r="GA661" s="83"/>
      <c r="GB661" s="83"/>
      <c r="GC661" s="83"/>
      <c r="GD661" s="83"/>
      <c r="GE661" s="83"/>
      <c r="GF661" s="83"/>
      <c r="GG661" s="83"/>
      <c r="GH661" s="83"/>
      <c r="GI661" s="83"/>
      <c r="GJ661" s="83"/>
      <c r="GK661" s="83"/>
      <c r="GL661" s="83"/>
      <c r="GM661" s="83"/>
      <c r="GN661" s="83"/>
      <c r="GO661" s="83"/>
      <c r="GP661" s="83"/>
      <c r="GQ661" s="83"/>
      <c r="GR661" s="83"/>
      <c r="GS661" s="83"/>
      <c r="GT661" s="83"/>
      <c r="GU661" s="83"/>
      <c r="GV661" s="83"/>
      <c r="GW661" s="83"/>
      <c r="GX661" s="83"/>
      <c r="GY661" s="83"/>
      <c r="GZ661" s="83"/>
      <c r="HA661" s="83"/>
      <c r="HB661" s="83"/>
      <c r="HC661" s="83"/>
      <c r="HD661" s="83"/>
      <c r="HE661" s="83"/>
      <c r="HF661" s="83"/>
      <c r="HG661" s="83"/>
      <c r="HH661" s="83"/>
      <c r="HI661" s="83"/>
      <c r="HJ661" s="83"/>
      <c r="HK661" s="83"/>
      <c r="HL661" s="83"/>
      <c r="HM661" s="83"/>
      <c r="HN661" s="83"/>
      <c r="HO661" s="83"/>
      <c r="HP661" s="83"/>
      <c r="HQ661" s="83"/>
      <c r="HR661" s="83"/>
      <c r="HS661" s="83"/>
      <c r="HT661" s="83"/>
      <c r="HU661" s="83"/>
      <c r="HV661" s="83"/>
      <c r="HW661" s="83"/>
      <c r="HX661" s="83"/>
      <c r="HY661" s="83"/>
      <c r="HZ661" s="83"/>
      <c r="IA661" s="83"/>
      <c r="IB661" s="83"/>
      <c r="IC661" s="83"/>
      <c r="ID661" s="83"/>
      <c r="IE661" s="83"/>
      <c r="IF661" s="83"/>
      <c r="IG661" s="83"/>
      <c r="IH661" s="83"/>
      <c r="II661" s="83"/>
      <c r="IJ661" s="83"/>
      <c r="IK661" s="83"/>
      <c r="IL661" s="83"/>
    </row>
    <row r="662" spans="1:246" s="32" customFormat="1" ht="22.95" customHeight="1" x14ac:dyDescent="0.2">
      <c r="A662" s="32">
        <v>659</v>
      </c>
      <c r="B662" s="12" t="s">
        <v>2847</v>
      </c>
      <c r="C662" s="118" t="s">
        <v>663</v>
      </c>
      <c r="D662" s="44"/>
      <c r="E662" s="44"/>
      <c r="F662" s="44"/>
      <c r="G662" s="44"/>
      <c r="H662" s="44"/>
      <c r="I662" s="44" t="s">
        <v>334</v>
      </c>
      <c r="J662" s="44"/>
      <c r="K662" s="44"/>
      <c r="L662" s="44"/>
      <c r="M662" s="44"/>
      <c r="N662" s="44"/>
      <c r="O662" s="44"/>
      <c r="P662" s="44"/>
      <c r="Q662" s="1" t="s">
        <v>1871</v>
      </c>
      <c r="R662" s="91">
        <v>2928535</v>
      </c>
      <c r="S662" s="4" t="s">
        <v>226</v>
      </c>
      <c r="T662" s="4" t="s">
        <v>2829</v>
      </c>
      <c r="U662" s="6">
        <v>438361071</v>
      </c>
      <c r="V662" s="83"/>
      <c r="W662" s="83"/>
      <c r="X662" s="83"/>
      <c r="Y662" s="83"/>
      <c r="Z662" s="83"/>
      <c r="AA662" s="83"/>
      <c r="AB662" s="83"/>
      <c r="AC662" s="83"/>
      <c r="AD662" s="83"/>
      <c r="AE662" s="83"/>
      <c r="AF662" s="83"/>
      <c r="AG662" s="83"/>
      <c r="AH662" s="83"/>
      <c r="AI662" s="83"/>
      <c r="AJ662" s="83"/>
      <c r="AK662" s="83"/>
      <c r="AL662" s="83"/>
      <c r="AM662" s="83"/>
      <c r="AN662" s="83"/>
      <c r="AO662" s="83"/>
      <c r="AP662" s="83"/>
      <c r="AQ662" s="83"/>
      <c r="AR662" s="83"/>
      <c r="AS662" s="83"/>
      <c r="AT662" s="83"/>
      <c r="AU662" s="83"/>
      <c r="AV662" s="83"/>
      <c r="AW662" s="83"/>
      <c r="AX662" s="83"/>
      <c r="AY662" s="83"/>
      <c r="AZ662" s="83"/>
      <c r="BA662" s="83"/>
      <c r="BB662" s="83"/>
      <c r="BC662" s="83"/>
      <c r="BD662" s="83"/>
      <c r="BE662" s="83"/>
      <c r="BF662" s="83"/>
      <c r="BG662" s="83"/>
      <c r="BH662" s="83"/>
      <c r="BI662" s="83"/>
      <c r="BJ662" s="83"/>
      <c r="BK662" s="83"/>
      <c r="BL662" s="83"/>
      <c r="BM662" s="83"/>
      <c r="BN662" s="83"/>
      <c r="BO662" s="83"/>
      <c r="BP662" s="83"/>
      <c r="BQ662" s="83"/>
      <c r="BR662" s="83"/>
      <c r="BS662" s="83"/>
      <c r="BT662" s="83"/>
      <c r="BU662" s="83"/>
      <c r="BV662" s="83"/>
      <c r="BW662" s="83"/>
      <c r="BX662" s="83"/>
      <c r="BY662" s="83"/>
      <c r="BZ662" s="83"/>
      <c r="CA662" s="83"/>
      <c r="CB662" s="83"/>
      <c r="CC662" s="83"/>
      <c r="CD662" s="83"/>
      <c r="CE662" s="83"/>
      <c r="CF662" s="83"/>
      <c r="CG662" s="83"/>
      <c r="CH662" s="83"/>
      <c r="CI662" s="83"/>
      <c r="CJ662" s="83"/>
      <c r="CK662" s="83"/>
      <c r="CL662" s="83"/>
      <c r="CM662" s="83"/>
      <c r="CN662" s="83"/>
      <c r="CO662" s="83"/>
      <c r="CP662" s="83"/>
      <c r="CQ662" s="83"/>
      <c r="CR662" s="83"/>
      <c r="CS662" s="83"/>
      <c r="CT662" s="83"/>
      <c r="CU662" s="83"/>
      <c r="CV662" s="83"/>
      <c r="CW662" s="83"/>
      <c r="CX662" s="83"/>
      <c r="CY662" s="83"/>
      <c r="CZ662" s="83"/>
      <c r="DA662" s="83"/>
      <c r="DB662" s="83"/>
      <c r="DC662" s="83"/>
      <c r="DD662" s="83"/>
      <c r="DE662" s="83"/>
      <c r="DF662" s="83"/>
      <c r="DG662" s="83"/>
      <c r="DH662" s="83"/>
      <c r="DI662" s="83"/>
      <c r="DJ662" s="83"/>
      <c r="DK662" s="83"/>
      <c r="DL662" s="83"/>
      <c r="DM662" s="83"/>
      <c r="DN662" s="83"/>
      <c r="DO662" s="83"/>
      <c r="DP662" s="83"/>
      <c r="DQ662" s="83"/>
      <c r="DR662" s="83"/>
      <c r="DS662" s="83"/>
      <c r="DT662" s="83"/>
      <c r="DU662" s="83"/>
      <c r="DV662" s="83"/>
      <c r="DW662" s="83"/>
      <c r="DX662" s="83"/>
      <c r="DY662" s="83"/>
      <c r="DZ662" s="83"/>
      <c r="EA662" s="83"/>
      <c r="EB662" s="83"/>
      <c r="EC662" s="83"/>
      <c r="ED662" s="83"/>
      <c r="EE662" s="83"/>
      <c r="EF662" s="83"/>
      <c r="EG662" s="83"/>
      <c r="EH662" s="83"/>
      <c r="EI662" s="83"/>
      <c r="EJ662" s="83"/>
      <c r="EK662" s="83"/>
      <c r="EL662" s="83"/>
      <c r="EM662" s="83"/>
      <c r="EN662" s="83"/>
      <c r="EO662" s="83"/>
      <c r="EP662" s="83"/>
      <c r="EQ662" s="83"/>
      <c r="ER662" s="83"/>
      <c r="ES662" s="83"/>
      <c r="ET662" s="83"/>
      <c r="EU662" s="83"/>
      <c r="EV662" s="83"/>
      <c r="EW662" s="83"/>
      <c r="EX662" s="83"/>
      <c r="EY662" s="83"/>
      <c r="EZ662" s="83"/>
      <c r="FA662" s="83"/>
      <c r="FB662" s="83"/>
      <c r="FC662" s="83"/>
      <c r="FD662" s="83"/>
      <c r="FE662" s="83"/>
      <c r="FF662" s="83"/>
      <c r="FG662" s="83"/>
      <c r="FH662" s="83"/>
      <c r="FI662" s="83"/>
      <c r="FJ662" s="83"/>
      <c r="FK662" s="83"/>
      <c r="FL662" s="83"/>
      <c r="FM662" s="83"/>
      <c r="FN662" s="83"/>
      <c r="FO662" s="83"/>
      <c r="FP662" s="83"/>
      <c r="FQ662" s="83"/>
      <c r="FR662" s="83"/>
      <c r="FS662" s="83"/>
      <c r="FT662" s="83"/>
      <c r="FU662" s="83"/>
      <c r="FV662" s="83"/>
      <c r="FW662" s="83"/>
      <c r="FX662" s="83"/>
      <c r="FY662" s="83"/>
      <c r="FZ662" s="83"/>
      <c r="GA662" s="83"/>
      <c r="GB662" s="83"/>
      <c r="GC662" s="83"/>
      <c r="GD662" s="83"/>
      <c r="GE662" s="83"/>
      <c r="GF662" s="83"/>
      <c r="GG662" s="83"/>
      <c r="GH662" s="83"/>
      <c r="GI662" s="83"/>
      <c r="GJ662" s="83"/>
      <c r="GK662" s="83"/>
      <c r="GL662" s="83"/>
      <c r="GM662" s="83"/>
      <c r="GN662" s="83"/>
      <c r="GO662" s="83"/>
      <c r="GP662" s="83"/>
      <c r="GQ662" s="83"/>
      <c r="GR662" s="83"/>
      <c r="GS662" s="83"/>
      <c r="GT662" s="83"/>
      <c r="GU662" s="83"/>
      <c r="GV662" s="83"/>
      <c r="GW662" s="83"/>
      <c r="GX662" s="83"/>
      <c r="GY662" s="83"/>
      <c r="GZ662" s="83"/>
      <c r="HA662" s="83"/>
      <c r="HB662" s="83"/>
      <c r="HC662" s="83"/>
      <c r="HD662" s="83"/>
      <c r="HE662" s="83"/>
      <c r="HF662" s="83"/>
      <c r="HG662" s="83"/>
      <c r="HH662" s="83"/>
      <c r="HI662" s="83"/>
      <c r="HJ662" s="83"/>
      <c r="HK662" s="83"/>
      <c r="HL662" s="83"/>
      <c r="HM662" s="83"/>
      <c r="HN662" s="83"/>
      <c r="HO662" s="83"/>
      <c r="HP662" s="83"/>
      <c r="HQ662" s="83"/>
      <c r="HR662" s="83"/>
      <c r="HS662" s="83"/>
      <c r="HT662" s="83"/>
      <c r="HU662" s="83"/>
      <c r="HV662" s="83"/>
      <c r="HW662" s="83"/>
      <c r="HX662" s="83"/>
      <c r="HY662" s="83"/>
      <c r="HZ662" s="83"/>
      <c r="IA662" s="83"/>
      <c r="IB662" s="83"/>
      <c r="IC662" s="83"/>
      <c r="ID662" s="83"/>
      <c r="IE662" s="83"/>
      <c r="IF662" s="83"/>
      <c r="IG662" s="83"/>
      <c r="IH662" s="83"/>
      <c r="II662" s="83"/>
      <c r="IJ662" s="83"/>
      <c r="IK662" s="83"/>
      <c r="IL662" s="83"/>
    </row>
    <row r="663" spans="1:246" s="32" customFormat="1" ht="22.95" customHeight="1" x14ac:dyDescent="0.2">
      <c r="A663" s="32">
        <v>660</v>
      </c>
      <c r="B663" s="12" t="s">
        <v>2848</v>
      </c>
      <c r="C663" s="118" t="s">
        <v>1706</v>
      </c>
      <c r="D663" s="44" t="s">
        <v>2849</v>
      </c>
      <c r="E663" s="44"/>
      <c r="F663" s="44"/>
      <c r="G663" s="44"/>
      <c r="H663" s="44"/>
      <c r="I663" s="44" t="s">
        <v>334</v>
      </c>
      <c r="J663" s="44"/>
      <c r="K663" s="44" t="s">
        <v>681</v>
      </c>
      <c r="L663" s="44" t="s">
        <v>41</v>
      </c>
      <c r="M663" s="44"/>
      <c r="N663" s="44"/>
      <c r="O663" s="44" t="s">
        <v>719</v>
      </c>
      <c r="P663" s="44"/>
      <c r="Q663" s="1" t="s">
        <v>1871</v>
      </c>
      <c r="R663" s="91">
        <v>2928535</v>
      </c>
      <c r="S663" s="4" t="s">
        <v>226</v>
      </c>
      <c r="T663" s="4" t="s">
        <v>2829</v>
      </c>
      <c r="U663" s="6">
        <v>438361071</v>
      </c>
      <c r="V663" s="83"/>
      <c r="W663" s="83"/>
      <c r="X663" s="83"/>
      <c r="Y663" s="83"/>
      <c r="Z663" s="83"/>
      <c r="AA663" s="83"/>
      <c r="AB663" s="83"/>
      <c r="AC663" s="83"/>
      <c r="AD663" s="83"/>
      <c r="AE663" s="83"/>
      <c r="AF663" s="83"/>
      <c r="AG663" s="83"/>
      <c r="AH663" s="83"/>
      <c r="AI663" s="83"/>
      <c r="AJ663" s="83"/>
      <c r="AK663" s="83"/>
      <c r="AL663" s="83"/>
      <c r="AM663" s="83"/>
      <c r="AN663" s="83"/>
      <c r="AO663" s="83"/>
      <c r="AP663" s="83"/>
      <c r="AQ663" s="83"/>
      <c r="AR663" s="83"/>
      <c r="AS663" s="83"/>
      <c r="AT663" s="83"/>
      <c r="AU663" s="83"/>
      <c r="AV663" s="83"/>
      <c r="AW663" s="83"/>
      <c r="AX663" s="83"/>
      <c r="AY663" s="83"/>
      <c r="AZ663" s="83"/>
      <c r="BA663" s="83"/>
      <c r="BB663" s="83"/>
      <c r="BC663" s="83"/>
      <c r="BD663" s="83"/>
      <c r="BE663" s="83"/>
      <c r="BF663" s="83"/>
      <c r="BG663" s="83"/>
      <c r="BH663" s="83"/>
      <c r="BI663" s="83"/>
      <c r="BJ663" s="83"/>
      <c r="BK663" s="83"/>
      <c r="BL663" s="83"/>
      <c r="BM663" s="83"/>
      <c r="BN663" s="83"/>
      <c r="BO663" s="83"/>
      <c r="BP663" s="83"/>
      <c r="BQ663" s="83"/>
      <c r="BR663" s="83"/>
      <c r="BS663" s="83"/>
      <c r="BT663" s="83"/>
      <c r="BU663" s="83"/>
      <c r="BV663" s="83"/>
      <c r="BW663" s="83"/>
      <c r="BX663" s="83"/>
      <c r="BY663" s="83"/>
      <c r="BZ663" s="83"/>
      <c r="CA663" s="83"/>
      <c r="CB663" s="83"/>
      <c r="CC663" s="83"/>
      <c r="CD663" s="83"/>
      <c r="CE663" s="83"/>
      <c r="CF663" s="83"/>
      <c r="CG663" s="83"/>
      <c r="CH663" s="83"/>
      <c r="CI663" s="83"/>
      <c r="CJ663" s="83"/>
      <c r="CK663" s="83"/>
      <c r="CL663" s="83"/>
      <c r="CM663" s="83"/>
      <c r="CN663" s="83"/>
      <c r="CO663" s="83"/>
      <c r="CP663" s="83"/>
      <c r="CQ663" s="83"/>
      <c r="CR663" s="83"/>
      <c r="CS663" s="83"/>
      <c r="CT663" s="83"/>
      <c r="CU663" s="83"/>
      <c r="CV663" s="83"/>
      <c r="CW663" s="83"/>
      <c r="CX663" s="83"/>
      <c r="CY663" s="83"/>
      <c r="CZ663" s="83"/>
      <c r="DA663" s="83"/>
      <c r="DB663" s="83"/>
      <c r="DC663" s="83"/>
      <c r="DD663" s="83"/>
      <c r="DE663" s="83"/>
      <c r="DF663" s="83"/>
      <c r="DG663" s="83"/>
      <c r="DH663" s="83"/>
      <c r="DI663" s="83"/>
      <c r="DJ663" s="83"/>
      <c r="DK663" s="83"/>
      <c r="DL663" s="83"/>
      <c r="DM663" s="83"/>
      <c r="DN663" s="83"/>
      <c r="DO663" s="83"/>
      <c r="DP663" s="83"/>
      <c r="DQ663" s="83"/>
      <c r="DR663" s="83"/>
      <c r="DS663" s="83"/>
      <c r="DT663" s="83"/>
      <c r="DU663" s="83"/>
      <c r="DV663" s="83"/>
      <c r="DW663" s="83"/>
      <c r="DX663" s="83"/>
      <c r="DY663" s="83"/>
      <c r="DZ663" s="83"/>
      <c r="EA663" s="83"/>
      <c r="EB663" s="83"/>
      <c r="EC663" s="83"/>
      <c r="ED663" s="83"/>
      <c r="EE663" s="83"/>
      <c r="EF663" s="83"/>
      <c r="EG663" s="83"/>
      <c r="EH663" s="83"/>
      <c r="EI663" s="83"/>
      <c r="EJ663" s="83"/>
      <c r="EK663" s="83"/>
      <c r="EL663" s="83"/>
      <c r="EM663" s="83"/>
      <c r="EN663" s="83"/>
      <c r="EO663" s="83"/>
      <c r="EP663" s="83"/>
      <c r="EQ663" s="83"/>
      <c r="ER663" s="83"/>
      <c r="ES663" s="83"/>
      <c r="ET663" s="83"/>
      <c r="EU663" s="83"/>
      <c r="EV663" s="83"/>
      <c r="EW663" s="83"/>
      <c r="EX663" s="83"/>
      <c r="EY663" s="83"/>
      <c r="EZ663" s="83"/>
      <c r="FA663" s="83"/>
      <c r="FB663" s="83"/>
      <c r="FC663" s="83"/>
      <c r="FD663" s="83"/>
      <c r="FE663" s="83"/>
      <c r="FF663" s="83"/>
      <c r="FG663" s="83"/>
      <c r="FH663" s="83"/>
      <c r="FI663" s="83"/>
      <c r="FJ663" s="83"/>
      <c r="FK663" s="83"/>
      <c r="FL663" s="83"/>
      <c r="FM663" s="83"/>
      <c r="FN663" s="83"/>
      <c r="FO663" s="83"/>
      <c r="FP663" s="83"/>
      <c r="FQ663" s="83"/>
      <c r="FR663" s="83"/>
      <c r="FS663" s="83"/>
      <c r="FT663" s="83"/>
      <c r="FU663" s="83"/>
      <c r="FV663" s="83"/>
      <c r="FW663" s="83"/>
      <c r="FX663" s="83"/>
      <c r="FY663" s="83"/>
      <c r="FZ663" s="83"/>
      <c r="GA663" s="83"/>
      <c r="GB663" s="83"/>
      <c r="GC663" s="83"/>
      <c r="GD663" s="83"/>
      <c r="GE663" s="83"/>
      <c r="GF663" s="83"/>
      <c r="GG663" s="83"/>
      <c r="GH663" s="83"/>
      <c r="GI663" s="83"/>
      <c r="GJ663" s="83"/>
      <c r="GK663" s="83"/>
      <c r="GL663" s="83"/>
      <c r="GM663" s="83"/>
      <c r="GN663" s="83"/>
      <c r="GO663" s="83"/>
      <c r="GP663" s="83"/>
      <c r="GQ663" s="83"/>
      <c r="GR663" s="83"/>
      <c r="GS663" s="83"/>
      <c r="GT663" s="83"/>
      <c r="GU663" s="83"/>
      <c r="GV663" s="83"/>
      <c r="GW663" s="83"/>
      <c r="GX663" s="83"/>
      <c r="GY663" s="83"/>
      <c r="GZ663" s="83"/>
      <c r="HA663" s="83"/>
      <c r="HB663" s="83"/>
      <c r="HC663" s="83"/>
      <c r="HD663" s="83"/>
      <c r="HE663" s="83"/>
      <c r="HF663" s="83"/>
      <c r="HG663" s="83"/>
      <c r="HH663" s="83"/>
      <c r="HI663" s="83"/>
      <c r="HJ663" s="83"/>
      <c r="HK663" s="83"/>
      <c r="HL663" s="83"/>
      <c r="HM663" s="83"/>
      <c r="HN663" s="83"/>
      <c r="HO663" s="83"/>
      <c r="HP663" s="83"/>
      <c r="HQ663" s="83"/>
      <c r="HR663" s="83"/>
      <c r="HS663" s="83"/>
      <c r="HT663" s="83"/>
      <c r="HU663" s="83"/>
      <c r="HV663" s="83"/>
      <c r="HW663" s="83"/>
      <c r="HX663" s="83"/>
      <c r="HY663" s="83"/>
      <c r="HZ663" s="83"/>
      <c r="IA663" s="83"/>
      <c r="IB663" s="83"/>
      <c r="IC663" s="83"/>
      <c r="ID663" s="83"/>
      <c r="IE663" s="83"/>
      <c r="IF663" s="83"/>
      <c r="IG663" s="83"/>
      <c r="IH663" s="83"/>
      <c r="II663" s="83"/>
      <c r="IJ663" s="83"/>
      <c r="IK663" s="83"/>
      <c r="IL663" s="83"/>
    </row>
    <row r="664" spans="1:246" s="70" customFormat="1" ht="22.95" customHeight="1" x14ac:dyDescent="0.2">
      <c r="A664" s="32">
        <v>661</v>
      </c>
      <c r="B664" s="12" t="s">
        <v>2850</v>
      </c>
      <c r="C664" s="118" t="s">
        <v>2363</v>
      </c>
      <c r="D664" s="44"/>
      <c r="E664" s="44"/>
      <c r="F664" s="44"/>
      <c r="G664" s="44"/>
      <c r="H664" s="44"/>
      <c r="I664" s="44"/>
      <c r="J664" s="44"/>
      <c r="K664" s="44" t="s">
        <v>681</v>
      </c>
      <c r="L664" s="44"/>
      <c r="M664" s="44"/>
      <c r="N664" s="44"/>
      <c r="O664" s="44"/>
      <c r="P664" s="44"/>
      <c r="Q664" s="1" t="s">
        <v>1871</v>
      </c>
      <c r="R664" s="91">
        <v>2928535</v>
      </c>
      <c r="S664" s="4" t="s">
        <v>226</v>
      </c>
      <c r="T664" s="4" t="s">
        <v>2829</v>
      </c>
      <c r="U664" s="6">
        <v>438361071</v>
      </c>
    </row>
    <row r="665" spans="1:246" s="32" customFormat="1" ht="22.95" customHeight="1" x14ac:dyDescent="0.2">
      <c r="A665" s="32">
        <v>662</v>
      </c>
      <c r="B665" s="12" t="s">
        <v>2851</v>
      </c>
      <c r="C665" s="118" t="s">
        <v>108</v>
      </c>
      <c r="D665" s="44" t="s">
        <v>23</v>
      </c>
      <c r="E665" s="44"/>
      <c r="F665" s="44"/>
      <c r="G665" s="44"/>
      <c r="H665" s="44"/>
      <c r="I665" s="44"/>
      <c r="J665" s="44"/>
      <c r="K665" s="44"/>
      <c r="L665" s="44"/>
      <c r="M665" s="44"/>
      <c r="N665" s="44"/>
      <c r="O665" s="44"/>
      <c r="P665" s="44"/>
      <c r="Q665" s="1" t="s">
        <v>1871</v>
      </c>
      <c r="R665" s="91">
        <v>2928535</v>
      </c>
      <c r="S665" s="4" t="s">
        <v>226</v>
      </c>
      <c r="T665" s="4" t="s">
        <v>2829</v>
      </c>
      <c r="U665" s="6">
        <v>438361071</v>
      </c>
    </row>
    <row r="666" spans="1:246" s="32" customFormat="1" ht="22.95" customHeight="1" x14ac:dyDescent="0.2">
      <c r="A666" s="32">
        <v>663</v>
      </c>
      <c r="B666" s="12" t="s">
        <v>2725</v>
      </c>
      <c r="C666" s="118" t="s">
        <v>2852</v>
      </c>
      <c r="D666" s="44"/>
      <c r="E666" s="44"/>
      <c r="F666" s="44"/>
      <c r="G666" s="44"/>
      <c r="H666" s="44"/>
      <c r="I666" s="44" t="s">
        <v>334</v>
      </c>
      <c r="J666" s="44"/>
      <c r="K666" s="44"/>
      <c r="L666" s="44" t="s">
        <v>41</v>
      </c>
      <c r="M666" s="44"/>
      <c r="N666" s="44" t="s">
        <v>48</v>
      </c>
      <c r="O666" s="44"/>
      <c r="P666" s="44"/>
      <c r="Q666" s="1" t="s">
        <v>1871</v>
      </c>
      <c r="R666" s="91">
        <v>2928535</v>
      </c>
      <c r="S666" s="4" t="s">
        <v>226</v>
      </c>
      <c r="T666" s="4" t="s">
        <v>2829</v>
      </c>
      <c r="U666" s="6">
        <v>438361071</v>
      </c>
      <c r="V666" s="83"/>
      <c r="W666" s="83"/>
      <c r="X666" s="83"/>
      <c r="Y666" s="83"/>
      <c r="Z666" s="83"/>
      <c r="AA666" s="83"/>
      <c r="AB666" s="83"/>
      <c r="AC666" s="83"/>
      <c r="AD666" s="83"/>
      <c r="AE666" s="83"/>
      <c r="AF666" s="83"/>
      <c r="AG666" s="83"/>
      <c r="AH666" s="83"/>
      <c r="AI666" s="83"/>
      <c r="AJ666" s="83"/>
      <c r="AK666" s="83"/>
      <c r="AL666" s="83"/>
      <c r="AM666" s="83"/>
      <c r="AN666" s="83"/>
      <c r="AO666" s="83"/>
      <c r="AP666" s="83"/>
      <c r="AQ666" s="83"/>
      <c r="AR666" s="83"/>
      <c r="AS666" s="83"/>
      <c r="AT666" s="83"/>
      <c r="AU666" s="83"/>
      <c r="AV666" s="83"/>
      <c r="AW666" s="83"/>
      <c r="AX666" s="83"/>
      <c r="AY666" s="83"/>
      <c r="AZ666" s="83"/>
      <c r="BA666" s="83"/>
      <c r="BB666" s="83"/>
      <c r="BC666" s="83"/>
      <c r="BD666" s="83"/>
      <c r="BE666" s="83"/>
      <c r="BF666" s="83"/>
      <c r="BG666" s="83"/>
      <c r="BH666" s="83"/>
      <c r="BI666" s="83"/>
      <c r="BJ666" s="83"/>
      <c r="BK666" s="83"/>
      <c r="BL666" s="83"/>
      <c r="BM666" s="83"/>
      <c r="BN666" s="83"/>
      <c r="BO666" s="83"/>
      <c r="BP666" s="83"/>
      <c r="BQ666" s="83"/>
      <c r="BR666" s="83"/>
      <c r="BS666" s="83"/>
      <c r="BT666" s="83"/>
      <c r="BU666" s="83"/>
      <c r="BV666" s="83"/>
      <c r="BW666" s="83"/>
      <c r="BX666" s="83"/>
      <c r="BY666" s="83"/>
      <c r="BZ666" s="83"/>
      <c r="CA666" s="83"/>
      <c r="CB666" s="83"/>
      <c r="CC666" s="83"/>
      <c r="CD666" s="83"/>
      <c r="CE666" s="83"/>
      <c r="CF666" s="83"/>
      <c r="CG666" s="83"/>
      <c r="CH666" s="83"/>
      <c r="CI666" s="83"/>
      <c r="CJ666" s="83"/>
      <c r="CK666" s="83"/>
      <c r="CL666" s="83"/>
      <c r="CM666" s="83"/>
      <c r="CN666" s="83"/>
      <c r="CO666" s="83"/>
      <c r="CP666" s="83"/>
      <c r="CQ666" s="83"/>
      <c r="CR666" s="83"/>
      <c r="CS666" s="83"/>
      <c r="CT666" s="83"/>
      <c r="CU666" s="83"/>
      <c r="CV666" s="83"/>
      <c r="CW666" s="83"/>
      <c r="CX666" s="83"/>
      <c r="CY666" s="83"/>
      <c r="CZ666" s="83"/>
      <c r="DA666" s="83"/>
      <c r="DB666" s="83"/>
      <c r="DC666" s="83"/>
      <c r="DD666" s="83"/>
      <c r="DE666" s="83"/>
      <c r="DF666" s="83"/>
      <c r="DG666" s="83"/>
      <c r="DH666" s="83"/>
      <c r="DI666" s="83"/>
      <c r="DJ666" s="83"/>
      <c r="DK666" s="83"/>
      <c r="DL666" s="83"/>
      <c r="DM666" s="83"/>
      <c r="DN666" s="83"/>
      <c r="DO666" s="83"/>
      <c r="DP666" s="83"/>
      <c r="DQ666" s="83"/>
      <c r="DR666" s="83"/>
      <c r="DS666" s="83"/>
      <c r="DT666" s="83"/>
      <c r="DU666" s="83"/>
      <c r="DV666" s="83"/>
      <c r="DW666" s="83"/>
      <c r="DX666" s="83"/>
      <c r="DY666" s="83"/>
      <c r="DZ666" s="83"/>
      <c r="EA666" s="83"/>
      <c r="EB666" s="83"/>
      <c r="EC666" s="83"/>
      <c r="ED666" s="83"/>
      <c r="EE666" s="83"/>
      <c r="EF666" s="83"/>
      <c r="EG666" s="83"/>
      <c r="EH666" s="83"/>
      <c r="EI666" s="83"/>
      <c r="EJ666" s="83"/>
      <c r="EK666" s="83"/>
      <c r="EL666" s="83"/>
      <c r="EM666" s="83"/>
      <c r="EN666" s="83"/>
      <c r="EO666" s="83"/>
      <c r="EP666" s="83"/>
      <c r="EQ666" s="83"/>
      <c r="ER666" s="83"/>
      <c r="ES666" s="83"/>
      <c r="ET666" s="83"/>
      <c r="EU666" s="83"/>
      <c r="EV666" s="83"/>
      <c r="EW666" s="83"/>
      <c r="EX666" s="83"/>
      <c r="EY666" s="83"/>
      <c r="EZ666" s="83"/>
      <c r="FA666" s="83"/>
      <c r="FB666" s="83"/>
      <c r="FC666" s="83"/>
      <c r="FD666" s="83"/>
      <c r="FE666" s="83"/>
      <c r="FF666" s="83"/>
      <c r="FG666" s="83"/>
      <c r="FH666" s="83"/>
      <c r="FI666" s="83"/>
      <c r="FJ666" s="83"/>
      <c r="FK666" s="83"/>
      <c r="FL666" s="83"/>
      <c r="FM666" s="83"/>
      <c r="FN666" s="83"/>
      <c r="FO666" s="83"/>
      <c r="FP666" s="83"/>
      <c r="FQ666" s="83"/>
      <c r="FR666" s="83"/>
      <c r="FS666" s="83"/>
      <c r="FT666" s="83"/>
      <c r="FU666" s="83"/>
      <c r="FV666" s="83"/>
      <c r="FW666" s="83"/>
      <c r="FX666" s="83"/>
      <c r="FY666" s="83"/>
      <c r="FZ666" s="83"/>
      <c r="GA666" s="83"/>
      <c r="GB666" s="83"/>
      <c r="GC666" s="83"/>
      <c r="GD666" s="83"/>
      <c r="GE666" s="83"/>
      <c r="GF666" s="83"/>
      <c r="GG666" s="83"/>
      <c r="GH666" s="83"/>
      <c r="GI666" s="83"/>
      <c r="GJ666" s="83"/>
      <c r="GK666" s="83"/>
      <c r="GL666" s="83"/>
      <c r="GM666" s="83"/>
      <c r="GN666" s="83"/>
      <c r="GO666" s="83"/>
      <c r="GP666" s="83"/>
      <c r="GQ666" s="83"/>
      <c r="GR666" s="83"/>
      <c r="GS666" s="83"/>
      <c r="GT666" s="83"/>
      <c r="GU666" s="83"/>
      <c r="GV666" s="83"/>
      <c r="GW666" s="83"/>
      <c r="GX666" s="83"/>
      <c r="GY666" s="83"/>
      <c r="GZ666" s="83"/>
      <c r="HA666" s="83"/>
      <c r="HB666" s="83"/>
      <c r="HC666" s="83"/>
      <c r="HD666" s="83"/>
      <c r="HE666" s="83"/>
      <c r="HF666" s="83"/>
      <c r="HG666" s="83"/>
      <c r="HH666" s="83"/>
      <c r="HI666" s="83"/>
      <c r="HJ666" s="83"/>
      <c r="HK666" s="83"/>
      <c r="HL666" s="83"/>
      <c r="HM666" s="83"/>
      <c r="HN666" s="83"/>
      <c r="HO666" s="83"/>
      <c r="HP666" s="83"/>
      <c r="HQ666" s="83"/>
      <c r="HR666" s="83"/>
      <c r="HS666" s="83"/>
      <c r="HT666" s="83"/>
      <c r="HU666" s="83"/>
      <c r="HV666" s="83"/>
      <c r="HW666" s="83"/>
      <c r="HX666" s="83"/>
      <c r="HY666" s="83"/>
      <c r="HZ666" s="83"/>
      <c r="IA666" s="83"/>
      <c r="IB666" s="83"/>
      <c r="IC666" s="83"/>
      <c r="ID666" s="83"/>
      <c r="IE666" s="83"/>
      <c r="IF666" s="83"/>
      <c r="IG666" s="83"/>
      <c r="IH666" s="83"/>
      <c r="II666" s="83"/>
      <c r="IJ666" s="83"/>
      <c r="IK666" s="83"/>
      <c r="IL666" s="83"/>
    </row>
    <row r="667" spans="1:246" s="32" customFormat="1" ht="22.95" customHeight="1" x14ac:dyDescent="0.2">
      <c r="A667" s="32">
        <v>664</v>
      </c>
      <c r="B667" s="12" t="s">
        <v>2853</v>
      </c>
      <c r="C667" s="118" t="s">
        <v>1705</v>
      </c>
      <c r="D667" s="44"/>
      <c r="E667" s="44"/>
      <c r="F667" s="44" t="s">
        <v>25</v>
      </c>
      <c r="G667" s="44" t="s">
        <v>324</v>
      </c>
      <c r="H667" s="44"/>
      <c r="I667" s="44" t="s">
        <v>334</v>
      </c>
      <c r="J667" s="44"/>
      <c r="K667" s="44"/>
      <c r="L667" s="44"/>
      <c r="M667" s="44"/>
      <c r="N667" s="44"/>
      <c r="O667" s="44"/>
      <c r="P667" s="44"/>
      <c r="Q667" s="1" t="s">
        <v>1871</v>
      </c>
      <c r="R667" s="91">
        <v>2928535</v>
      </c>
      <c r="S667" s="4" t="s">
        <v>226</v>
      </c>
      <c r="T667" s="4" t="s">
        <v>2829</v>
      </c>
      <c r="U667" s="6">
        <v>438361071</v>
      </c>
    </row>
    <row r="668" spans="1:246" s="32" customFormat="1" ht="22.95" customHeight="1" x14ac:dyDescent="0.2">
      <c r="A668" s="32">
        <v>665</v>
      </c>
      <c r="B668" s="12" t="s">
        <v>2854</v>
      </c>
      <c r="C668" s="118" t="s">
        <v>592</v>
      </c>
      <c r="D668" s="44"/>
      <c r="E668" s="44"/>
      <c r="F668" s="44" t="s">
        <v>25</v>
      </c>
      <c r="G668" s="44" t="s">
        <v>324</v>
      </c>
      <c r="H668" s="44"/>
      <c r="I668" s="44" t="s">
        <v>334</v>
      </c>
      <c r="J668" s="44"/>
      <c r="K668" s="44"/>
      <c r="L668" s="44"/>
      <c r="M668" s="44"/>
      <c r="N668" s="44"/>
      <c r="O668" s="44"/>
      <c r="P668" s="44"/>
      <c r="Q668" s="1" t="s">
        <v>1871</v>
      </c>
      <c r="R668" s="91">
        <v>2928535</v>
      </c>
      <c r="S668" s="4" t="s">
        <v>226</v>
      </c>
      <c r="T668" s="4" t="s">
        <v>2829</v>
      </c>
      <c r="U668" s="6">
        <v>438361071</v>
      </c>
    </row>
    <row r="669" spans="1:246" s="32" customFormat="1" ht="22.95" customHeight="1" x14ac:dyDescent="0.2">
      <c r="A669" s="32">
        <v>666</v>
      </c>
      <c r="B669" s="12" t="s">
        <v>2855</v>
      </c>
      <c r="C669" s="118" t="s">
        <v>663</v>
      </c>
      <c r="D669" s="44"/>
      <c r="E669" s="44"/>
      <c r="F669" s="44"/>
      <c r="G669" s="44"/>
      <c r="H669" s="44"/>
      <c r="I669" s="44" t="s">
        <v>334</v>
      </c>
      <c r="J669" s="44"/>
      <c r="K669" s="44"/>
      <c r="L669" s="44"/>
      <c r="M669" s="44"/>
      <c r="N669" s="44"/>
      <c r="O669" s="44"/>
      <c r="P669" s="44"/>
      <c r="Q669" s="1" t="s">
        <v>1871</v>
      </c>
      <c r="R669" s="91">
        <v>2928535</v>
      </c>
      <c r="S669" s="4" t="s">
        <v>226</v>
      </c>
      <c r="T669" s="4" t="s">
        <v>2829</v>
      </c>
      <c r="U669" s="6">
        <v>438361071</v>
      </c>
    </row>
    <row r="670" spans="1:246" s="32" customFormat="1" ht="22.95" customHeight="1" x14ac:dyDescent="0.2">
      <c r="A670" s="32">
        <v>667</v>
      </c>
      <c r="B670" s="12" t="s">
        <v>2856</v>
      </c>
      <c r="C670" s="118" t="s">
        <v>2857</v>
      </c>
      <c r="D670" s="44"/>
      <c r="E670" s="44"/>
      <c r="F670" s="44"/>
      <c r="G670" s="44"/>
      <c r="H670" s="44"/>
      <c r="I670" s="44" t="s">
        <v>334</v>
      </c>
      <c r="J670" s="44"/>
      <c r="K670" s="44"/>
      <c r="L670" s="44" t="s">
        <v>41</v>
      </c>
      <c r="M670" s="44"/>
      <c r="N670" s="44"/>
      <c r="O670" s="44"/>
      <c r="P670" s="44"/>
      <c r="Q670" s="1" t="s">
        <v>1871</v>
      </c>
      <c r="R670" s="91">
        <v>2928535</v>
      </c>
      <c r="S670" s="4" t="s">
        <v>226</v>
      </c>
      <c r="T670" s="4" t="s">
        <v>2829</v>
      </c>
      <c r="U670" s="6">
        <v>438361071</v>
      </c>
      <c r="V670" s="84"/>
      <c r="W670" s="84"/>
      <c r="X670" s="84"/>
      <c r="Y670" s="84"/>
      <c r="Z670" s="84"/>
      <c r="AA670" s="84"/>
      <c r="AB670" s="84"/>
      <c r="AC670" s="84"/>
      <c r="AD670" s="84"/>
      <c r="AE670" s="84"/>
      <c r="AF670" s="84"/>
      <c r="AG670" s="84"/>
      <c r="AH670" s="84"/>
      <c r="AI670" s="84"/>
      <c r="AJ670" s="84"/>
      <c r="AK670" s="84"/>
      <c r="AL670" s="84"/>
      <c r="AM670" s="84"/>
      <c r="AN670" s="84"/>
      <c r="AO670" s="84"/>
      <c r="AP670" s="84"/>
      <c r="AQ670" s="84"/>
      <c r="AR670" s="84"/>
      <c r="AS670" s="84"/>
      <c r="AT670" s="84"/>
      <c r="AU670" s="84"/>
      <c r="AV670" s="84"/>
      <c r="AW670" s="84"/>
      <c r="AX670" s="84"/>
      <c r="AY670" s="84"/>
      <c r="AZ670" s="84"/>
      <c r="BA670" s="84"/>
      <c r="BB670" s="84"/>
      <c r="BC670" s="84"/>
      <c r="BD670" s="84"/>
      <c r="BE670" s="84"/>
      <c r="BF670" s="84"/>
      <c r="BG670" s="84"/>
      <c r="BH670" s="84"/>
      <c r="BI670" s="84"/>
      <c r="BJ670" s="84"/>
      <c r="BK670" s="84"/>
      <c r="BL670" s="84"/>
      <c r="BM670" s="84"/>
      <c r="BN670" s="84"/>
      <c r="BO670" s="84"/>
      <c r="BP670" s="84"/>
      <c r="BQ670" s="84"/>
      <c r="BR670" s="84"/>
      <c r="BS670" s="84"/>
      <c r="BT670" s="84"/>
      <c r="BU670" s="84"/>
      <c r="BV670" s="84"/>
      <c r="BW670" s="84"/>
      <c r="BX670" s="84"/>
      <c r="BY670" s="84"/>
      <c r="BZ670" s="84"/>
      <c r="CA670" s="84"/>
      <c r="CB670" s="84"/>
      <c r="CC670" s="84"/>
      <c r="CD670" s="84"/>
      <c r="CE670" s="84"/>
      <c r="CF670" s="84"/>
      <c r="CG670" s="84"/>
      <c r="CH670" s="84"/>
      <c r="CI670" s="84"/>
      <c r="CJ670" s="84"/>
      <c r="CK670" s="84"/>
      <c r="CL670" s="84"/>
      <c r="CM670" s="84"/>
      <c r="CN670" s="84"/>
      <c r="CO670" s="84"/>
      <c r="CP670" s="84"/>
      <c r="CQ670" s="84"/>
      <c r="CR670" s="84"/>
      <c r="CS670" s="84"/>
      <c r="CT670" s="84"/>
      <c r="CU670" s="84"/>
      <c r="CV670" s="84"/>
      <c r="CW670" s="84"/>
      <c r="CX670" s="84"/>
      <c r="CY670" s="84"/>
      <c r="CZ670" s="84"/>
      <c r="DA670" s="84"/>
      <c r="DB670" s="84"/>
      <c r="DC670" s="84"/>
      <c r="DD670" s="84"/>
      <c r="DE670" s="84"/>
      <c r="DF670" s="84"/>
      <c r="DG670" s="84"/>
      <c r="DH670" s="84"/>
      <c r="DI670" s="84"/>
      <c r="DJ670" s="84"/>
      <c r="DK670" s="84"/>
      <c r="DL670" s="84"/>
      <c r="DM670" s="84"/>
      <c r="DN670" s="84"/>
      <c r="DO670" s="84"/>
      <c r="DP670" s="84"/>
      <c r="DQ670" s="84"/>
      <c r="DR670" s="84"/>
      <c r="DS670" s="84"/>
      <c r="DT670" s="84"/>
      <c r="DU670" s="84"/>
      <c r="DV670" s="84"/>
      <c r="DW670" s="84"/>
      <c r="DX670" s="84"/>
      <c r="DY670" s="84"/>
      <c r="DZ670" s="84"/>
      <c r="EA670" s="84"/>
      <c r="EB670" s="84"/>
      <c r="EC670" s="84"/>
      <c r="ED670" s="84"/>
      <c r="EE670" s="84"/>
      <c r="EF670" s="84"/>
      <c r="EG670" s="84"/>
      <c r="EH670" s="84"/>
      <c r="EI670" s="84"/>
      <c r="EJ670" s="84"/>
      <c r="EK670" s="84"/>
      <c r="EL670" s="84"/>
      <c r="EM670" s="84"/>
      <c r="EN670" s="84"/>
      <c r="EO670" s="84"/>
      <c r="EP670" s="84"/>
      <c r="EQ670" s="84"/>
      <c r="ER670" s="84"/>
      <c r="ES670" s="84"/>
      <c r="ET670" s="84"/>
      <c r="EU670" s="84"/>
      <c r="EV670" s="84"/>
      <c r="EW670" s="84"/>
      <c r="EX670" s="84"/>
      <c r="EY670" s="84"/>
      <c r="EZ670" s="84"/>
      <c r="FA670" s="84"/>
      <c r="FB670" s="84"/>
      <c r="FC670" s="84"/>
      <c r="FD670" s="84"/>
      <c r="FE670" s="84"/>
      <c r="FF670" s="84"/>
      <c r="FG670" s="84"/>
      <c r="FH670" s="84"/>
      <c r="FI670" s="84"/>
      <c r="FJ670" s="84"/>
      <c r="FK670" s="84"/>
      <c r="FL670" s="84"/>
      <c r="FM670" s="84"/>
      <c r="FN670" s="84"/>
      <c r="FO670" s="84"/>
      <c r="FP670" s="84"/>
      <c r="FQ670" s="84"/>
      <c r="FR670" s="84"/>
      <c r="FS670" s="84"/>
      <c r="FT670" s="84"/>
      <c r="FU670" s="84"/>
      <c r="FV670" s="84"/>
      <c r="FW670" s="84"/>
      <c r="FX670" s="84"/>
      <c r="FY670" s="84"/>
      <c r="FZ670" s="84"/>
      <c r="GA670" s="84"/>
      <c r="GB670" s="84"/>
      <c r="GC670" s="84"/>
      <c r="GD670" s="84"/>
      <c r="GE670" s="84"/>
      <c r="GF670" s="84"/>
      <c r="GG670" s="84"/>
      <c r="GH670" s="84"/>
      <c r="GI670" s="84"/>
      <c r="GJ670" s="84"/>
      <c r="GK670" s="84"/>
      <c r="GL670" s="84"/>
      <c r="GM670" s="84"/>
      <c r="GN670" s="84"/>
      <c r="GO670" s="84"/>
      <c r="GP670" s="84"/>
      <c r="GQ670" s="84"/>
      <c r="GR670" s="84"/>
      <c r="GS670" s="84"/>
      <c r="GT670" s="84"/>
      <c r="GU670" s="84"/>
      <c r="GV670" s="84"/>
      <c r="GW670" s="84"/>
      <c r="GX670" s="84"/>
      <c r="GY670" s="84"/>
      <c r="GZ670" s="84"/>
      <c r="HA670" s="84"/>
      <c r="HB670" s="84"/>
      <c r="HC670" s="84"/>
      <c r="HD670" s="84"/>
      <c r="HE670" s="84"/>
      <c r="HF670" s="84"/>
      <c r="HG670" s="84"/>
      <c r="HH670" s="84"/>
      <c r="HI670" s="84"/>
      <c r="HJ670" s="84"/>
      <c r="HK670" s="84"/>
      <c r="HL670" s="84"/>
      <c r="HM670" s="84"/>
      <c r="HN670" s="84"/>
      <c r="HO670" s="84"/>
      <c r="HP670" s="84"/>
      <c r="HQ670" s="84"/>
      <c r="HR670" s="84"/>
      <c r="HS670" s="84"/>
      <c r="HT670" s="84"/>
      <c r="HU670" s="84"/>
      <c r="HV670" s="84"/>
      <c r="HW670" s="84"/>
      <c r="HX670" s="84"/>
      <c r="HY670" s="84"/>
      <c r="HZ670" s="84"/>
      <c r="IA670" s="84"/>
      <c r="IB670" s="84"/>
      <c r="IC670" s="84"/>
      <c r="ID670" s="84"/>
      <c r="IE670" s="84"/>
      <c r="IF670" s="84"/>
      <c r="IG670" s="84"/>
      <c r="IH670" s="84"/>
      <c r="II670" s="84"/>
      <c r="IJ670" s="84"/>
      <c r="IK670" s="84"/>
      <c r="IL670" s="84"/>
    </row>
    <row r="671" spans="1:246" s="32" customFormat="1" ht="22.95" customHeight="1" x14ac:dyDescent="0.2">
      <c r="A671" s="32">
        <v>668</v>
      </c>
      <c r="B671" s="12" t="s">
        <v>2858</v>
      </c>
      <c r="C671" s="118" t="s">
        <v>108</v>
      </c>
      <c r="D671" s="44" t="s">
        <v>23</v>
      </c>
      <c r="E671" s="44"/>
      <c r="F671" s="44"/>
      <c r="G671" s="44"/>
      <c r="H671" s="44"/>
      <c r="I671" s="44"/>
      <c r="J671" s="44"/>
      <c r="K671" s="44"/>
      <c r="L671" s="44"/>
      <c r="M671" s="44"/>
      <c r="N671" s="44"/>
      <c r="O671" s="44"/>
      <c r="P671" s="44"/>
      <c r="Q671" s="1" t="s">
        <v>1871</v>
      </c>
      <c r="R671" s="91">
        <v>2928535</v>
      </c>
      <c r="S671" s="4" t="s">
        <v>226</v>
      </c>
      <c r="T671" s="4" t="s">
        <v>2829</v>
      </c>
      <c r="U671" s="6">
        <v>438361071</v>
      </c>
      <c r="V671" s="83"/>
      <c r="W671" s="83"/>
      <c r="X671" s="83"/>
      <c r="Y671" s="83"/>
      <c r="Z671" s="83"/>
      <c r="AA671" s="83"/>
      <c r="AB671" s="83"/>
      <c r="AC671" s="83"/>
      <c r="AD671" s="83"/>
      <c r="AE671" s="83"/>
      <c r="AF671" s="83"/>
      <c r="AG671" s="83"/>
      <c r="AH671" s="83"/>
      <c r="AI671" s="83"/>
      <c r="AJ671" s="83"/>
      <c r="AK671" s="83"/>
      <c r="AL671" s="83"/>
      <c r="AM671" s="83"/>
      <c r="AN671" s="83"/>
      <c r="AO671" s="83"/>
      <c r="AP671" s="83"/>
      <c r="AQ671" s="83"/>
      <c r="AR671" s="83"/>
      <c r="AS671" s="83"/>
      <c r="AT671" s="83"/>
      <c r="AU671" s="83"/>
      <c r="AV671" s="83"/>
      <c r="AW671" s="83"/>
      <c r="AX671" s="83"/>
      <c r="AY671" s="83"/>
      <c r="AZ671" s="83"/>
      <c r="BA671" s="83"/>
      <c r="BB671" s="83"/>
      <c r="BC671" s="83"/>
      <c r="BD671" s="83"/>
      <c r="BE671" s="83"/>
      <c r="BF671" s="83"/>
      <c r="BG671" s="83"/>
      <c r="BH671" s="83"/>
      <c r="BI671" s="83"/>
      <c r="BJ671" s="83"/>
      <c r="BK671" s="83"/>
      <c r="BL671" s="83"/>
      <c r="BM671" s="83"/>
      <c r="BN671" s="83"/>
      <c r="BO671" s="83"/>
      <c r="BP671" s="83"/>
      <c r="BQ671" s="83"/>
      <c r="BR671" s="83"/>
      <c r="BS671" s="83"/>
      <c r="BT671" s="83"/>
      <c r="BU671" s="83"/>
      <c r="BV671" s="83"/>
      <c r="BW671" s="83"/>
      <c r="BX671" s="83"/>
      <c r="BY671" s="83"/>
      <c r="BZ671" s="83"/>
      <c r="CA671" s="83"/>
      <c r="CB671" s="83"/>
      <c r="CC671" s="83"/>
      <c r="CD671" s="83"/>
      <c r="CE671" s="83"/>
      <c r="CF671" s="83"/>
      <c r="CG671" s="83"/>
      <c r="CH671" s="83"/>
      <c r="CI671" s="83"/>
      <c r="CJ671" s="83"/>
      <c r="CK671" s="83"/>
      <c r="CL671" s="83"/>
      <c r="CM671" s="83"/>
      <c r="CN671" s="83"/>
      <c r="CO671" s="83"/>
      <c r="CP671" s="83"/>
      <c r="CQ671" s="83"/>
      <c r="CR671" s="83"/>
      <c r="CS671" s="83"/>
      <c r="CT671" s="83"/>
      <c r="CU671" s="83"/>
      <c r="CV671" s="83"/>
      <c r="CW671" s="83"/>
      <c r="CX671" s="83"/>
      <c r="CY671" s="83"/>
      <c r="CZ671" s="83"/>
      <c r="DA671" s="83"/>
      <c r="DB671" s="83"/>
      <c r="DC671" s="83"/>
      <c r="DD671" s="83"/>
      <c r="DE671" s="83"/>
      <c r="DF671" s="83"/>
      <c r="DG671" s="83"/>
      <c r="DH671" s="83"/>
      <c r="DI671" s="83"/>
      <c r="DJ671" s="83"/>
      <c r="DK671" s="83"/>
      <c r="DL671" s="83"/>
      <c r="DM671" s="83"/>
      <c r="DN671" s="83"/>
      <c r="DO671" s="83"/>
      <c r="DP671" s="83"/>
      <c r="DQ671" s="83"/>
      <c r="DR671" s="83"/>
      <c r="DS671" s="83"/>
      <c r="DT671" s="83"/>
      <c r="DU671" s="83"/>
      <c r="DV671" s="83"/>
      <c r="DW671" s="83"/>
      <c r="DX671" s="83"/>
      <c r="DY671" s="83"/>
      <c r="DZ671" s="83"/>
      <c r="EA671" s="83"/>
      <c r="EB671" s="83"/>
      <c r="EC671" s="83"/>
      <c r="ED671" s="83"/>
      <c r="EE671" s="83"/>
      <c r="EF671" s="83"/>
      <c r="EG671" s="83"/>
      <c r="EH671" s="83"/>
      <c r="EI671" s="83"/>
      <c r="EJ671" s="83"/>
      <c r="EK671" s="83"/>
      <c r="EL671" s="83"/>
      <c r="EM671" s="83"/>
      <c r="EN671" s="83"/>
      <c r="EO671" s="83"/>
      <c r="EP671" s="83"/>
      <c r="EQ671" s="83"/>
      <c r="ER671" s="83"/>
      <c r="ES671" s="83"/>
      <c r="ET671" s="83"/>
      <c r="EU671" s="83"/>
      <c r="EV671" s="83"/>
      <c r="EW671" s="83"/>
      <c r="EX671" s="83"/>
      <c r="EY671" s="83"/>
      <c r="EZ671" s="83"/>
      <c r="FA671" s="83"/>
      <c r="FB671" s="83"/>
      <c r="FC671" s="83"/>
      <c r="FD671" s="83"/>
      <c r="FE671" s="83"/>
      <c r="FF671" s="83"/>
      <c r="FG671" s="83"/>
      <c r="FH671" s="83"/>
      <c r="FI671" s="83"/>
      <c r="FJ671" s="83"/>
      <c r="FK671" s="83"/>
      <c r="FL671" s="83"/>
      <c r="FM671" s="83"/>
      <c r="FN671" s="83"/>
      <c r="FO671" s="83"/>
      <c r="FP671" s="83"/>
      <c r="FQ671" s="83"/>
      <c r="FR671" s="83"/>
      <c r="FS671" s="83"/>
      <c r="FT671" s="83"/>
      <c r="FU671" s="83"/>
      <c r="FV671" s="83"/>
      <c r="FW671" s="83"/>
      <c r="FX671" s="83"/>
      <c r="FY671" s="83"/>
      <c r="FZ671" s="83"/>
      <c r="GA671" s="83"/>
      <c r="GB671" s="83"/>
      <c r="GC671" s="83"/>
      <c r="GD671" s="83"/>
      <c r="GE671" s="83"/>
      <c r="GF671" s="83"/>
      <c r="GG671" s="83"/>
      <c r="GH671" s="83"/>
      <c r="GI671" s="83"/>
      <c r="GJ671" s="83"/>
      <c r="GK671" s="83"/>
      <c r="GL671" s="83"/>
      <c r="GM671" s="83"/>
      <c r="GN671" s="83"/>
      <c r="GO671" s="83"/>
      <c r="GP671" s="83"/>
      <c r="GQ671" s="83"/>
      <c r="GR671" s="83"/>
      <c r="GS671" s="83"/>
      <c r="GT671" s="83"/>
      <c r="GU671" s="83"/>
      <c r="GV671" s="83"/>
      <c r="GW671" s="83"/>
      <c r="GX671" s="83"/>
      <c r="GY671" s="83"/>
      <c r="GZ671" s="83"/>
      <c r="HA671" s="83"/>
      <c r="HB671" s="83"/>
      <c r="HC671" s="83"/>
      <c r="HD671" s="83"/>
      <c r="HE671" s="83"/>
      <c r="HF671" s="83"/>
      <c r="HG671" s="83"/>
      <c r="HH671" s="83"/>
      <c r="HI671" s="83"/>
      <c r="HJ671" s="83"/>
      <c r="HK671" s="83"/>
      <c r="HL671" s="83"/>
      <c r="HM671" s="83"/>
      <c r="HN671" s="83"/>
      <c r="HO671" s="83"/>
      <c r="HP671" s="83"/>
      <c r="HQ671" s="83"/>
      <c r="HR671" s="83"/>
      <c r="HS671" s="83"/>
      <c r="HT671" s="83"/>
      <c r="HU671" s="83"/>
      <c r="HV671" s="83"/>
      <c r="HW671" s="83"/>
      <c r="HX671" s="83"/>
      <c r="HY671" s="83"/>
      <c r="HZ671" s="83"/>
      <c r="IA671" s="83"/>
      <c r="IB671" s="83"/>
      <c r="IC671" s="83"/>
      <c r="ID671" s="83"/>
      <c r="IE671" s="83"/>
      <c r="IF671" s="83"/>
      <c r="IG671" s="83"/>
      <c r="IH671" s="83"/>
      <c r="II671" s="83"/>
      <c r="IJ671" s="83"/>
      <c r="IK671" s="83"/>
      <c r="IL671" s="83"/>
    </row>
    <row r="672" spans="1:246" s="32" customFormat="1" ht="22.95" customHeight="1" x14ac:dyDescent="0.2">
      <c r="A672" s="32">
        <v>669</v>
      </c>
      <c r="B672" s="12" t="s">
        <v>2859</v>
      </c>
      <c r="C672" s="118" t="s">
        <v>2363</v>
      </c>
      <c r="D672" s="44"/>
      <c r="E672" s="44"/>
      <c r="F672" s="44"/>
      <c r="G672" s="44"/>
      <c r="H672" s="44"/>
      <c r="I672" s="44"/>
      <c r="J672" s="44"/>
      <c r="K672" s="44" t="s">
        <v>681</v>
      </c>
      <c r="L672" s="44"/>
      <c r="M672" s="44"/>
      <c r="N672" s="44"/>
      <c r="O672" s="44"/>
      <c r="P672" s="44"/>
      <c r="Q672" s="1" t="s">
        <v>1871</v>
      </c>
      <c r="R672" s="91">
        <v>2928535</v>
      </c>
      <c r="S672" s="4" t="s">
        <v>226</v>
      </c>
      <c r="T672" s="4" t="s">
        <v>2829</v>
      </c>
      <c r="U672" s="6">
        <v>438361071</v>
      </c>
      <c r="V672" s="83"/>
      <c r="W672" s="83"/>
      <c r="X672" s="83"/>
      <c r="Y672" s="83"/>
      <c r="Z672" s="83"/>
      <c r="AA672" s="83"/>
      <c r="AB672" s="83"/>
      <c r="AC672" s="83"/>
      <c r="AD672" s="83"/>
      <c r="AE672" s="83"/>
      <c r="AF672" s="83"/>
      <c r="AG672" s="83"/>
      <c r="AH672" s="83"/>
      <c r="AI672" s="83"/>
      <c r="AJ672" s="83"/>
      <c r="AK672" s="83"/>
      <c r="AL672" s="83"/>
      <c r="AM672" s="83"/>
      <c r="AN672" s="83"/>
      <c r="AO672" s="83"/>
      <c r="AP672" s="83"/>
      <c r="AQ672" s="83"/>
      <c r="AR672" s="83"/>
      <c r="AS672" s="83"/>
      <c r="AT672" s="83"/>
      <c r="AU672" s="83"/>
      <c r="AV672" s="83"/>
      <c r="AW672" s="83"/>
      <c r="AX672" s="83"/>
      <c r="AY672" s="83"/>
      <c r="AZ672" s="83"/>
      <c r="BA672" s="83"/>
      <c r="BB672" s="83"/>
      <c r="BC672" s="83"/>
      <c r="BD672" s="83"/>
      <c r="BE672" s="83"/>
      <c r="BF672" s="83"/>
      <c r="BG672" s="83"/>
      <c r="BH672" s="83"/>
      <c r="BI672" s="83"/>
      <c r="BJ672" s="83"/>
      <c r="BK672" s="83"/>
      <c r="BL672" s="83"/>
      <c r="BM672" s="83"/>
      <c r="BN672" s="83"/>
      <c r="BO672" s="83"/>
      <c r="BP672" s="83"/>
      <c r="BQ672" s="83"/>
      <c r="BR672" s="83"/>
      <c r="BS672" s="83"/>
      <c r="BT672" s="83"/>
      <c r="BU672" s="83"/>
      <c r="BV672" s="83"/>
      <c r="BW672" s="83"/>
      <c r="BX672" s="83"/>
      <c r="BY672" s="83"/>
      <c r="BZ672" s="83"/>
      <c r="CA672" s="83"/>
      <c r="CB672" s="83"/>
      <c r="CC672" s="83"/>
      <c r="CD672" s="83"/>
      <c r="CE672" s="83"/>
      <c r="CF672" s="83"/>
      <c r="CG672" s="83"/>
      <c r="CH672" s="83"/>
      <c r="CI672" s="83"/>
      <c r="CJ672" s="83"/>
      <c r="CK672" s="83"/>
      <c r="CL672" s="83"/>
      <c r="CM672" s="83"/>
      <c r="CN672" s="83"/>
      <c r="CO672" s="83"/>
      <c r="CP672" s="83"/>
      <c r="CQ672" s="83"/>
      <c r="CR672" s="83"/>
      <c r="CS672" s="83"/>
      <c r="CT672" s="83"/>
      <c r="CU672" s="83"/>
      <c r="CV672" s="83"/>
      <c r="CW672" s="83"/>
      <c r="CX672" s="83"/>
      <c r="CY672" s="83"/>
      <c r="CZ672" s="83"/>
      <c r="DA672" s="83"/>
      <c r="DB672" s="83"/>
      <c r="DC672" s="83"/>
      <c r="DD672" s="83"/>
      <c r="DE672" s="83"/>
      <c r="DF672" s="83"/>
      <c r="DG672" s="83"/>
      <c r="DH672" s="83"/>
      <c r="DI672" s="83"/>
      <c r="DJ672" s="83"/>
      <c r="DK672" s="83"/>
      <c r="DL672" s="83"/>
      <c r="DM672" s="83"/>
      <c r="DN672" s="83"/>
      <c r="DO672" s="83"/>
      <c r="DP672" s="83"/>
      <c r="DQ672" s="83"/>
      <c r="DR672" s="83"/>
      <c r="DS672" s="83"/>
      <c r="DT672" s="83"/>
      <c r="DU672" s="83"/>
      <c r="DV672" s="83"/>
      <c r="DW672" s="83"/>
      <c r="DX672" s="83"/>
      <c r="DY672" s="83"/>
      <c r="DZ672" s="83"/>
      <c r="EA672" s="83"/>
      <c r="EB672" s="83"/>
      <c r="EC672" s="83"/>
      <c r="ED672" s="83"/>
      <c r="EE672" s="83"/>
      <c r="EF672" s="83"/>
      <c r="EG672" s="83"/>
      <c r="EH672" s="83"/>
      <c r="EI672" s="83"/>
      <c r="EJ672" s="83"/>
      <c r="EK672" s="83"/>
      <c r="EL672" s="83"/>
      <c r="EM672" s="83"/>
      <c r="EN672" s="83"/>
      <c r="EO672" s="83"/>
      <c r="EP672" s="83"/>
      <c r="EQ672" s="83"/>
      <c r="ER672" s="83"/>
      <c r="ES672" s="83"/>
      <c r="ET672" s="83"/>
      <c r="EU672" s="83"/>
      <c r="EV672" s="83"/>
      <c r="EW672" s="83"/>
      <c r="EX672" s="83"/>
      <c r="EY672" s="83"/>
      <c r="EZ672" s="83"/>
      <c r="FA672" s="83"/>
      <c r="FB672" s="83"/>
      <c r="FC672" s="83"/>
      <c r="FD672" s="83"/>
      <c r="FE672" s="83"/>
      <c r="FF672" s="83"/>
      <c r="FG672" s="83"/>
      <c r="FH672" s="83"/>
      <c r="FI672" s="83"/>
      <c r="FJ672" s="83"/>
      <c r="FK672" s="83"/>
      <c r="FL672" s="83"/>
      <c r="FM672" s="83"/>
      <c r="FN672" s="83"/>
      <c r="FO672" s="83"/>
      <c r="FP672" s="83"/>
      <c r="FQ672" s="83"/>
      <c r="FR672" s="83"/>
      <c r="FS672" s="83"/>
      <c r="FT672" s="83"/>
      <c r="FU672" s="83"/>
      <c r="FV672" s="83"/>
      <c r="FW672" s="83"/>
      <c r="FX672" s="83"/>
      <c r="FY672" s="83"/>
      <c r="FZ672" s="83"/>
      <c r="GA672" s="83"/>
      <c r="GB672" s="83"/>
      <c r="GC672" s="83"/>
      <c r="GD672" s="83"/>
      <c r="GE672" s="83"/>
      <c r="GF672" s="83"/>
      <c r="GG672" s="83"/>
      <c r="GH672" s="83"/>
      <c r="GI672" s="83"/>
      <c r="GJ672" s="83"/>
      <c r="GK672" s="83"/>
      <c r="GL672" s="83"/>
      <c r="GM672" s="83"/>
      <c r="GN672" s="83"/>
      <c r="GO672" s="83"/>
      <c r="GP672" s="83"/>
      <c r="GQ672" s="83"/>
      <c r="GR672" s="83"/>
      <c r="GS672" s="83"/>
      <c r="GT672" s="83"/>
      <c r="GU672" s="83"/>
      <c r="GV672" s="83"/>
      <c r="GW672" s="83"/>
      <c r="GX672" s="83"/>
      <c r="GY672" s="83"/>
      <c r="GZ672" s="83"/>
      <c r="HA672" s="83"/>
      <c r="HB672" s="83"/>
      <c r="HC672" s="83"/>
      <c r="HD672" s="83"/>
      <c r="HE672" s="83"/>
      <c r="HF672" s="83"/>
      <c r="HG672" s="83"/>
      <c r="HH672" s="83"/>
      <c r="HI672" s="83"/>
      <c r="HJ672" s="83"/>
      <c r="HK672" s="83"/>
      <c r="HL672" s="83"/>
      <c r="HM672" s="83"/>
      <c r="HN672" s="83"/>
      <c r="HO672" s="83"/>
      <c r="HP672" s="83"/>
      <c r="HQ672" s="83"/>
      <c r="HR672" s="83"/>
      <c r="HS672" s="83"/>
      <c r="HT672" s="83"/>
      <c r="HU672" s="83"/>
      <c r="HV672" s="83"/>
      <c r="HW672" s="83"/>
      <c r="HX672" s="83"/>
      <c r="HY672" s="83"/>
      <c r="HZ672" s="83"/>
      <c r="IA672" s="83"/>
      <c r="IB672" s="83"/>
      <c r="IC672" s="83"/>
      <c r="ID672" s="83"/>
      <c r="IE672" s="83"/>
      <c r="IF672" s="83"/>
      <c r="IG672" s="83"/>
      <c r="IH672" s="83"/>
      <c r="II672" s="83"/>
      <c r="IJ672" s="83"/>
      <c r="IK672" s="83"/>
      <c r="IL672" s="83"/>
    </row>
    <row r="673" spans="1:246" s="32" customFormat="1" ht="22.95" customHeight="1" x14ac:dyDescent="0.2">
      <c r="A673" s="32">
        <v>670</v>
      </c>
      <c r="B673" s="12" t="s">
        <v>2860</v>
      </c>
      <c r="C673" s="118" t="s">
        <v>663</v>
      </c>
      <c r="D673" s="44"/>
      <c r="E673" s="44"/>
      <c r="F673" s="44"/>
      <c r="G673" s="44"/>
      <c r="H673" s="44"/>
      <c r="I673" s="44" t="s">
        <v>334</v>
      </c>
      <c r="J673" s="44"/>
      <c r="K673" s="44"/>
      <c r="L673" s="44"/>
      <c r="M673" s="44"/>
      <c r="N673" s="44"/>
      <c r="O673" s="44"/>
      <c r="P673" s="44"/>
      <c r="Q673" s="1" t="s">
        <v>1871</v>
      </c>
      <c r="R673" s="91">
        <v>2928535</v>
      </c>
      <c r="S673" s="4" t="s">
        <v>226</v>
      </c>
      <c r="T673" s="4" t="s">
        <v>2829</v>
      </c>
      <c r="U673" s="6">
        <v>438361071</v>
      </c>
    </row>
    <row r="674" spans="1:246" s="32" customFormat="1" ht="22.95" customHeight="1" x14ac:dyDescent="0.2">
      <c r="A674" s="32">
        <v>671</v>
      </c>
      <c r="B674" s="12" t="s">
        <v>2861</v>
      </c>
      <c r="C674" s="118" t="s">
        <v>323</v>
      </c>
      <c r="D674" s="44"/>
      <c r="E674" s="44" t="s">
        <v>24</v>
      </c>
      <c r="F674" s="44" t="s">
        <v>25</v>
      </c>
      <c r="G674" s="44" t="s">
        <v>324</v>
      </c>
      <c r="H674" s="44" t="s">
        <v>651</v>
      </c>
      <c r="I674" s="44"/>
      <c r="J674" s="44"/>
      <c r="K674" s="44"/>
      <c r="L674" s="44"/>
      <c r="M674" s="44"/>
      <c r="N674" s="44"/>
      <c r="O674" s="44"/>
      <c r="P674" s="44"/>
      <c r="Q674" s="1" t="s">
        <v>1871</v>
      </c>
      <c r="R674" s="91">
        <v>2928535</v>
      </c>
      <c r="S674" s="4" t="s">
        <v>226</v>
      </c>
      <c r="T674" s="4" t="s">
        <v>2829</v>
      </c>
      <c r="U674" s="6">
        <v>438361071</v>
      </c>
    </row>
    <row r="675" spans="1:246" s="32" customFormat="1" ht="22.95" customHeight="1" x14ac:dyDescent="0.2">
      <c r="A675" s="32">
        <v>672</v>
      </c>
      <c r="B675" s="1" t="s">
        <v>1628</v>
      </c>
      <c r="C675" s="4" t="s">
        <v>108</v>
      </c>
      <c r="D675" s="42" t="s">
        <v>23</v>
      </c>
      <c r="E675" s="42"/>
      <c r="F675" s="42"/>
      <c r="G675" s="42"/>
      <c r="H675" s="42"/>
      <c r="I675" s="42"/>
      <c r="J675" s="42"/>
      <c r="K675" s="42"/>
      <c r="L675" s="42"/>
      <c r="M675" s="42"/>
      <c r="N675" s="42"/>
      <c r="O675" s="42"/>
      <c r="P675" s="42"/>
      <c r="Q675" s="1" t="s">
        <v>1871</v>
      </c>
      <c r="R675" s="91" t="s">
        <v>1673</v>
      </c>
      <c r="S675" s="4" t="s">
        <v>226</v>
      </c>
      <c r="T675" s="4" t="s">
        <v>2829</v>
      </c>
      <c r="U675" s="6">
        <v>438361071</v>
      </c>
    </row>
    <row r="676" spans="1:246" s="32" customFormat="1" ht="22.95" customHeight="1" x14ac:dyDescent="0.2">
      <c r="A676" s="32">
        <v>673</v>
      </c>
      <c r="B676" s="1" t="s">
        <v>2862</v>
      </c>
      <c r="C676" s="4" t="s">
        <v>2863</v>
      </c>
      <c r="D676" s="42"/>
      <c r="E676" s="42"/>
      <c r="F676" s="42"/>
      <c r="G676" s="42"/>
      <c r="H676" s="42"/>
      <c r="I676" s="42" t="s">
        <v>334</v>
      </c>
      <c r="J676" s="42"/>
      <c r="K676" s="42" t="s">
        <v>681</v>
      </c>
      <c r="L676" s="42"/>
      <c r="M676" s="42"/>
      <c r="N676" s="42"/>
      <c r="O676" s="42"/>
      <c r="P676" s="42"/>
      <c r="Q676" s="1" t="s">
        <v>1871</v>
      </c>
      <c r="R676" s="91" t="s">
        <v>1673</v>
      </c>
      <c r="S676" s="4" t="s">
        <v>226</v>
      </c>
      <c r="T676" s="4" t="s">
        <v>2829</v>
      </c>
      <c r="U676" s="6">
        <v>438361071</v>
      </c>
    </row>
    <row r="677" spans="1:246" s="32" customFormat="1" ht="22.95" customHeight="1" x14ac:dyDescent="0.2">
      <c r="A677" s="32">
        <v>674</v>
      </c>
      <c r="B677" s="1" t="s">
        <v>1160</v>
      </c>
      <c r="C677" s="4" t="s">
        <v>633</v>
      </c>
      <c r="D677" s="42"/>
      <c r="E677" s="42"/>
      <c r="F677" s="42"/>
      <c r="G677" s="42"/>
      <c r="H677" s="42"/>
      <c r="I677" s="42"/>
      <c r="J677" s="42"/>
      <c r="K677" s="42" t="s">
        <v>681</v>
      </c>
      <c r="L677" s="42"/>
      <c r="M677" s="42" t="s">
        <v>58</v>
      </c>
      <c r="N677" s="42"/>
      <c r="O677" s="42"/>
      <c r="P677" s="42"/>
      <c r="Q677" s="1" t="s">
        <v>1871</v>
      </c>
      <c r="R677" s="91" t="s">
        <v>1673</v>
      </c>
      <c r="S677" s="4" t="s">
        <v>226</v>
      </c>
      <c r="T677" s="4" t="s">
        <v>2829</v>
      </c>
      <c r="U677" s="6">
        <v>438361071</v>
      </c>
    </row>
    <row r="678" spans="1:246" s="32" customFormat="1" ht="22.95" customHeight="1" x14ac:dyDescent="0.2">
      <c r="A678" s="32">
        <v>675</v>
      </c>
      <c r="B678" s="1" t="s">
        <v>2864</v>
      </c>
      <c r="C678" s="4" t="s">
        <v>323</v>
      </c>
      <c r="D678" s="42"/>
      <c r="E678" s="42" t="s">
        <v>24</v>
      </c>
      <c r="F678" s="42" t="s">
        <v>25</v>
      </c>
      <c r="G678" s="42" t="s">
        <v>324</v>
      </c>
      <c r="H678" s="42" t="s">
        <v>651</v>
      </c>
      <c r="I678" s="42"/>
      <c r="J678" s="42"/>
      <c r="K678" s="42"/>
      <c r="L678" s="42"/>
      <c r="M678" s="42"/>
      <c r="N678" s="42"/>
      <c r="O678" s="42"/>
      <c r="P678" s="42"/>
      <c r="Q678" s="1" t="s">
        <v>1871</v>
      </c>
      <c r="R678" s="91" t="s">
        <v>1673</v>
      </c>
      <c r="S678" s="4" t="s">
        <v>226</v>
      </c>
      <c r="T678" s="4" t="s">
        <v>2829</v>
      </c>
      <c r="U678" s="6">
        <v>438361071</v>
      </c>
    </row>
    <row r="679" spans="1:246" s="32" customFormat="1" ht="22.95" customHeight="1" x14ac:dyDescent="0.2">
      <c r="A679" s="32">
        <v>676</v>
      </c>
      <c r="B679" s="1" t="s">
        <v>2865</v>
      </c>
      <c r="C679" s="4" t="s">
        <v>2866</v>
      </c>
      <c r="D679" s="42"/>
      <c r="E679" s="42"/>
      <c r="F679" s="42"/>
      <c r="G679" s="42"/>
      <c r="H679" s="42"/>
      <c r="I679" s="42" t="s">
        <v>334</v>
      </c>
      <c r="J679" s="42"/>
      <c r="K679" s="42" t="s">
        <v>681</v>
      </c>
      <c r="L679" s="42" t="s">
        <v>41</v>
      </c>
      <c r="M679" s="42"/>
      <c r="N679" s="42"/>
      <c r="O679" s="42"/>
      <c r="P679" s="42" t="s">
        <v>1985</v>
      </c>
      <c r="Q679" s="1" t="s">
        <v>1871</v>
      </c>
      <c r="R679" s="91" t="s">
        <v>1673</v>
      </c>
      <c r="S679" s="4" t="s">
        <v>226</v>
      </c>
      <c r="T679" s="4" t="s">
        <v>2829</v>
      </c>
      <c r="U679" s="6">
        <v>438361071</v>
      </c>
    </row>
    <row r="680" spans="1:246" s="32" customFormat="1" ht="22.95" customHeight="1" x14ac:dyDescent="0.2">
      <c r="A680" s="32">
        <v>677</v>
      </c>
      <c r="B680" s="31" t="s">
        <v>632</v>
      </c>
      <c r="C680" s="18" t="s">
        <v>633</v>
      </c>
      <c r="D680" s="45"/>
      <c r="E680" s="45"/>
      <c r="F680" s="45"/>
      <c r="G680" s="45"/>
      <c r="H680" s="45"/>
      <c r="I680" s="45"/>
      <c r="J680" s="45"/>
      <c r="K680" s="45" t="s">
        <v>681</v>
      </c>
      <c r="L680" s="45"/>
      <c r="M680" s="45" t="s">
        <v>58</v>
      </c>
      <c r="N680" s="45"/>
      <c r="O680" s="45"/>
      <c r="P680" s="45"/>
      <c r="Q680" s="1" t="s">
        <v>1871</v>
      </c>
      <c r="R680" s="91" t="s">
        <v>1715</v>
      </c>
      <c r="S680" s="4" t="s">
        <v>226</v>
      </c>
      <c r="T680" s="4" t="s">
        <v>2829</v>
      </c>
      <c r="U680" s="6">
        <v>438361071</v>
      </c>
    </row>
    <row r="681" spans="1:246" s="32" customFormat="1" ht="22.95" customHeight="1" x14ac:dyDescent="0.2">
      <c r="A681" s="32">
        <v>678</v>
      </c>
      <c r="B681" s="1" t="s">
        <v>2867</v>
      </c>
      <c r="C681" s="143" t="s">
        <v>323</v>
      </c>
      <c r="D681" s="144"/>
      <c r="E681" s="144" t="s">
        <v>24</v>
      </c>
      <c r="F681" s="144"/>
      <c r="G681" s="144" t="s">
        <v>324</v>
      </c>
      <c r="H681" s="144" t="s">
        <v>651</v>
      </c>
      <c r="I681" s="144"/>
      <c r="J681" s="144"/>
      <c r="K681" s="144"/>
      <c r="L681" s="144"/>
      <c r="M681" s="144"/>
      <c r="N681" s="144"/>
      <c r="O681" s="144"/>
      <c r="P681" s="144"/>
      <c r="Q681" s="1" t="s">
        <v>1871</v>
      </c>
      <c r="R681" s="91" t="s">
        <v>1673</v>
      </c>
      <c r="S681" s="4" t="s">
        <v>226</v>
      </c>
      <c r="T681" s="4" t="s">
        <v>2829</v>
      </c>
      <c r="U681" s="6">
        <v>438361071</v>
      </c>
    </row>
    <row r="682" spans="1:246" s="32" customFormat="1" ht="22.95" customHeight="1" x14ac:dyDescent="0.2">
      <c r="A682" s="32">
        <v>679</v>
      </c>
      <c r="B682" s="1" t="s">
        <v>2868</v>
      </c>
      <c r="C682" s="4" t="s">
        <v>2869</v>
      </c>
      <c r="D682" s="42"/>
      <c r="E682" s="42"/>
      <c r="F682" s="42"/>
      <c r="G682" s="42"/>
      <c r="H682" s="42"/>
      <c r="I682" s="40"/>
      <c r="J682" s="42"/>
      <c r="K682" s="42" t="s">
        <v>681</v>
      </c>
      <c r="L682" s="42"/>
      <c r="M682" s="42"/>
      <c r="N682" s="42"/>
      <c r="O682" s="42"/>
      <c r="P682" s="42"/>
      <c r="Q682" s="1" t="s">
        <v>1871</v>
      </c>
      <c r="R682" s="91" t="s">
        <v>1673</v>
      </c>
      <c r="S682" s="4" t="s">
        <v>226</v>
      </c>
      <c r="T682" s="4" t="s">
        <v>2829</v>
      </c>
      <c r="U682" s="6">
        <v>438361071</v>
      </c>
    </row>
    <row r="683" spans="1:246" s="83" customFormat="1" ht="22.95" customHeight="1" x14ac:dyDescent="0.2">
      <c r="A683" s="32">
        <v>680</v>
      </c>
      <c r="B683" s="145" t="s">
        <v>2870</v>
      </c>
      <c r="C683" s="146" t="s">
        <v>663</v>
      </c>
      <c r="D683" s="147"/>
      <c r="E683" s="147"/>
      <c r="F683" s="147"/>
      <c r="G683" s="147"/>
      <c r="H683" s="147"/>
      <c r="I683" s="147" t="s">
        <v>334</v>
      </c>
      <c r="J683" s="147"/>
      <c r="K683" s="147"/>
      <c r="L683" s="147"/>
      <c r="M683" s="147"/>
      <c r="N683" s="147"/>
      <c r="O683" s="147"/>
      <c r="P683" s="147"/>
      <c r="Q683" s="1" t="s">
        <v>1871</v>
      </c>
      <c r="R683" s="91" t="s">
        <v>1673</v>
      </c>
      <c r="S683" s="4" t="s">
        <v>226</v>
      </c>
      <c r="T683" s="4" t="s">
        <v>2829</v>
      </c>
      <c r="U683" s="6">
        <v>438361071</v>
      </c>
      <c r="V683" s="32"/>
      <c r="W683" s="32"/>
      <c r="X683" s="32"/>
      <c r="Y683" s="32"/>
      <c r="Z683" s="32"/>
      <c r="AA683" s="32"/>
      <c r="AB683" s="32"/>
      <c r="AC683" s="32"/>
      <c r="AD683" s="32"/>
      <c r="AE683" s="32"/>
      <c r="AF683" s="32"/>
      <c r="AG683" s="32"/>
      <c r="AH683" s="32"/>
      <c r="AI683" s="32"/>
      <c r="AJ683" s="32"/>
      <c r="AK683" s="32"/>
      <c r="AL683" s="32"/>
      <c r="AM683" s="32"/>
      <c r="AN683" s="32"/>
      <c r="AO683" s="32"/>
      <c r="AP683" s="32"/>
      <c r="AQ683" s="32"/>
      <c r="AR683" s="32"/>
      <c r="AS683" s="32"/>
      <c r="AT683" s="32"/>
      <c r="AU683" s="32"/>
      <c r="AV683" s="32"/>
      <c r="AW683" s="32"/>
      <c r="AX683" s="32"/>
      <c r="AY683" s="32"/>
      <c r="AZ683" s="32"/>
      <c r="BA683" s="32"/>
      <c r="BB683" s="32"/>
      <c r="BC683" s="32"/>
      <c r="BD683" s="32"/>
      <c r="BE683" s="32"/>
      <c r="BF683" s="32"/>
      <c r="BG683" s="32"/>
      <c r="BH683" s="32"/>
      <c r="BI683" s="32"/>
      <c r="BJ683" s="32"/>
      <c r="BK683" s="32"/>
      <c r="BL683" s="32"/>
      <c r="BM683" s="32"/>
      <c r="BN683" s="32"/>
      <c r="BO683" s="32"/>
      <c r="BP683" s="32"/>
      <c r="BQ683" s="32"/>
      <c r="BR683" s="32"/>
      <c r="BS683" s="32"/>
      <c r="BT683" s="32"/>
      <c r="BU683" s="32"/>
      <c r="BV683" s="32"/>
      <c r="BW683" s="32"/>
      <c r="BX683" s="32"/>
      <c r="BY683" s="32"/>
      <c r="BZ683" s="32"/>
      <c r="CA683" s="32"/>
      <c r="CB683" s="32"/>
      <c r="CC683" s="32"/>
      <c r="CD683" s="32"/>
      <c r="CE683" s="32"/>
      <c r="CF683" s="32"/>
      <c r="CG683" s="32"/>
      <c r="CH683" s="32"/>
      <c r="CI683" s="32"/>
      <c r="CJ683" s="32"/>
      <c r="CK683" s="32"/>
      <c r="CL683" s="32"/>
      <c r="CM683" s="32"/>
      <c r="CN683" s="32"/>
      <c r="CO683" s="32"/>
      <c r="CP683" s="32"/>
      <c r="CQ683" s="32"/>
      <c r="CR683" s="32"/>
      <c r="CS683" s="32"/>
      <c r="CT683" s="32"/>
      <c r="CU683" s="32"/>
      <c r="CV683" s="32"/>
      <c r="CW683" s="32"/>
      <c r="CX683" s="32"/>
      <c r="CY683" s="32"/>
      <c r="CZ683" s="32"/>
      <c r="DA683" s="32"/>
      <c r="DB683" s="32"/>
      <c r="DC683" s="32"/>
      <c r="DD683" s="32"/>
      <c r="DE683" s="32"/>
      <c r="DF683" s="32"/>
      <c r="DG683" s="32"/>
      <c r="DH683" s="32"/>
      <c r="DI683" s="32"/>
      <c r="DJ683" s="32"/>
      <c r="DK683" s="32"/>
      <c r="DL683" s="32"/>
      <c r="DM683" s="32"/>
      <c r="DN683" s="32"/>
      <c r="DO683" s="32"/>
      <c r="DP683" s="32"/>
      <c r="DQ683" s="32"/>
      <c r="DR683" s="32"/>
      <c r="DS683" s="32"/>
      <c r="DT683" s="32"/>
      <c r="DU683" s="32"/>
      <c r="DV683" s="32"/>
      <c r="DW683" s="32"/>
      <c r="DX683" s="32"/>
      <c r="DY683" s="32"/>
      <c r="DZ683" s="32"/>
      <c r="EA683" s="32"/>
      <c r="EB683" s="32"/>
      <c r="EC683" s="32"/>
      <c r="ED683" s="32"/>
      <c r="EE683" s="32"/>
      <c r="EF683" s="32"/>
      <c r="EG683" s="32"/>
      <c r="EH683" s="32"/>
      <c r="EI683" s="32"/>
      <c r="EJ683" s="32"/>
      <c r="EK683" s="32"/>
      <c r="EL683" s="32"/>
      <c r="EM683" s="32"/>
      <c r="EN683" s="32"/>
      <c r="EO683" s="32"/>
      <c r="EP683" s="32"/>
      <c r="EQ683" s="32"/>
      <c r="ER683" s="32"/>
      <c r="ES683" s="32"/>
      <c r="ET683" s="32"/>
      <c r="EU683" s="32"/>
      <c r="EV683" s="32"/>
      <c r="EW683" s="32"/>
      <c r="EX683" s="32"/>
      <c r="EY683" s="32"/>
      <c r="EZ683" s="32"/>
      <c r="FA683" s="32"/>
      <c r="FB683" s="32"/>
      <c r="FC683" s="32"/>
      <c r="FD683" s="32"/>
      <c r="FE683" s="32"/>
      <c r="FF683" s="32"/>
      <c r="FG683" s="32"/>
      <c r="FH683" s="32"/>
      <c r="FI683" s="32"/>
      <c r="FJ683" s="32"/>
      <c r="FK683" s="32"/>
      <c r="FL683" s="32"/>
      <c r="FM683" s="32"/>
      <c r="FN683" s="32"/>
      <c r="FO683" s="32"/>
      <c r="FP683" s="32"/>
      <c r="FQ683" s="32"/>
      <c r="FR683" s="32"/>
      <c r="FS683" s="32"/>
      <c r="FT683" s="32"/>
      <c r="FU683" s="32"/>
      <c r="FV683" s="32"/>
      <c r="FW683" s="32"/>
      <c r="FX683" s="32"/>
      <c r="FY683" s="32"/>
      <c r="FZ683" s="32"/>
      <c r="GA683" s="32"/>
      <c r="GB683" s="32"/>
      <c r="GC683" s="32"/>
      <c r="GD683" s="32"/>
      <c r="GE683" s="32"/>
      <c r="GF683" s="32"/>
      <c r="GG683" s="32"/>
      <c r="GH683" s="32"/>
      <c r="GI683" s="32"/>
      <c r="GJ683" s="32"/>
      <c r="GK683" s="32"/>
      <c r="GL683" s="32"/>
      <c r="GM683" s="32"/>
      <c r="GN683" s="32"/>
      <c r="GO683" s="32"/>
      <c r="GP683" s="32"/>
      <c r="GQ683" s="32"/>
      <c r="GR683" s="32"/>
      <c r="GS683" s="32"/>
      <c r="GT683" s="32"/>
      <c r="GU683" s="32"/>
      <c r="GV683" s="32"/>
      <c r="GW683" s="32"/>
      <c r="GX683" s="32"/>
      <c r="GY683" s="32"/>
      <c r="GZ683" s="32"/>
      <c r="HA683" s="32"/>
      <c r="HB683" s="32"/>
      <c r="HC683" s="32"/>
      <c r="HD683" s="32"/>
      <c r="HE683" s="32"/>
      <c r="HF683" s="32"/>
      <c r="HG683" s="32"/>
      <c r="HH683" s="32"/>
      <c r="HI683" s="32"/>
      <c r="HJ683" s="32"/>
      <c r="HK683" s="32"/>
      <c r="HL683" s="32"/>
      <c r="HM683" s="32"/>
      <c r="HN683" s="32"/>
      <c r="HO683" s="32"/>
      <c r="HP683" s="32"/>
      <c r="HQ683" s="32"/>
      <c r="HR683" s="32"/>
      <c r="HS683" s="32"/>
      <c r="HT683" s="32"/>
      <c r="HU683" s="32"/>
      <c r="HV683" s="32"/>
      <c r="HW683" s="32"/>
      <c r="HX683" s="32"/>
      <c r="HY683" s="32"/>
      <c r="HZ683" s="32"/>
      <c r="IA683" s="32"/>
      <c r="IB683" s="32"/>
      <c r="IC683" s="32"/>
      <c r="ID683" s="32"/>
      <c r="IE683" s="32"/>
      <c r="IF683" s="32"/>
      <c r="IG683" s="32"/>
      <c r="IH683" s="32"/>
      <c r="II683" s="32"/>
      <c r="IJ683" s="32"/>
      <c r="IK683" s="32"/>
      <c r="IL683" s="32"/>
    </row>
    <row r="684" spans="1:246" s="32" customFormat="1" ht="22.95" customHeight="1" x14ac:dyDescent="0.2">
      <c r="A684" s="32">
        <v>681</v>
      </c>
      <c r="B684" s="148" t="s">
        <v>2871</v>
      </c>
      <c r="C684" s="149" t="s">
        <v>1706</v>
      </c>
      <c r="D684" s="150"/>
      <c r="E684" s="150"/>
      <c r="F684" s="150"/>
      <c r="G684" s="150"/>
      <c r="H684" s="150"/>
      <c r="I684" s="150"/>
      <c r="J684" s="150" t="s">
        <v>310</v>
      </c>
      <c r="K684" s="150"/>
      <c r="L684" s="150"/>
      <c r="M684" s="150"/>
      <c r="N684" s="150"/>
      <c r="O684" s="150"/>
      <c r="P684" s="150"/>
      <c r="Q684" s="1" t="s">
        <v>1871</v>
      </c>
      <c r="R684" s="91" t="s">
        <v>1673</v>
      </c>
      <c r="S684" s="4" t="s">
        <v>226</v>
      </c>
      <c r="T684" s="4" t="s">
        <v>2829</v>
      </c>
      <c r="U684" s="6">
        <v>438361071</v>
      </c>
    </row>
    <row r="685" spans="1:246" s="83" customFormat="1" ht="22.95" customHeight="1" x14ac:dyDescent="0.2">
      <c r="A685" s="32">
        <v>682</v>
      </c>
      <c r="B685" s="54" t="s">
        <v>2872</v>
      </c>
      <c r="C685" s="116" t="s">
        <v>1705</v>
      </c>
      <c r="D685" s="48"/>
      <c r="E685" s="48"/>
      <c r="F685" s="48"/>
      <c r="G685" s="48" t="s">
        <v>324</v>
      </c>
      <c r="H685" s="48"/>
      <c r="I685" s="48" t="s">
        <v>334</v>
      </c>
      <c r="J685" s="48"/>
      <c r="K685" s="48"/>
      <c r="L685" s="48"/>
      <c r="M685" s="48"/>
      <c r="N685" s="48"/>
      <c r="O685" s="48"/>
      <c r="P685" s="48"/>
      <c r="Q685" s="1" t="s">
        <v>1871</v>
      </c>
      <c r="R685" s="91">
        <v>2928535</v>
      </c>
      <c r="S685" s="4" t="s">
        <v>226</v>
      </c>
      <c r="T685" s="4" t="s">
        <v>2829</v>
      </c>
      <c r="U685" s="6">
        <v>438361071</v>
      </c>
    </row>
    <row r="686" spans="1:246" s="32" customFormat="1" ht="22.95" customHeight="1" x14ac:dyDescent="0.2">
      <c r="A686" s="32">
        <v>683</v>
      </c>
      <c r="B686" s="52" t="s">
        <v>2873</v>
      </c>
      <c r="C686" s="120" t="s">
        <v>2866</v>
      </c>
      <c r="D686" s="59"/>
      <c r="E686" s="59"/>
      <c r="F686" s="59"/>
      <c r="G686" s="59"/>
      <c r="H686" s="59"/>
      <c r="I686" s="59"/>
      <c r="J686" s="59"/>
      <c r="K686" s="59" t="s">
        <v>681</v>
      </c>
      <c r="L686" s="59"/>
      <c r="M686" s="59"/>
      <c r="N686" s="59"/>
      <c r="O686" s="59"/>
      <c r="P686" s="59"/>
      <c r="Q686" s="1" t="s">
        <v>1871</v>
      </c>
      <c r="R686" s="91">
        <v>2928535</v>
      </c>
      <c r="S686" s="4" t="s">
        <v>226</v>
      </c>
      <c r="T686" s="4" t="s">
        <v>2829</v>
      </c>
      <c r="U686" s="6">
        <v>438361071</v>
      </c>
    </row>
    <row r="687" spans="1:246" s="32" customFormat="1" ht="22.95" customHeight="1" x14ac:dyDescent="0.2">
      <c r="A687" s="32">
        <v>684</v>
      </c>
      <c r="B687" s="52" t="s">
        <v>2874</v>
      </c>
      <c r="C687" s="120" t="s">
        <v>323</v>
      </c>
      <c r="D687" s="59"/>
      <c r="E687" s="59" t="s">
        <v>24</v>
      </c>
      <c r="F687" s="42" t="s">
        <v>25</v>
      </c>
      <c r="G687" s="48" t="s">
        <v>324</v>
      </c>
      <c r="H687" s="59" t="s">
        <v>651</v>
      </c>
      <c r="I687" s="59"/>
      <c r="J687" s="59"/>
      <c r="K687" s="59"/>
      <c r="L687" s="59"/>
      <c r="M687" s="59"/>
      <c r="N687" s="59"/>
      <c r="O687" s="59"/>
      <c r="P687" s="59"/>
      <c r="Q687" s="1" t="s">
        <v>1871</v>
      </c>
      <c r="R687" s="91">
        <v>2928535</v>
      </c>
      <c r="S687" s="4" t="s">
        <v>226</v>
      </c>
      <c r="T687" s="4" t="s">
        <v>2829</v>
      </c>
      <c r="U687" s="6">
        <v>438361071</v>
      </c>
    </row>
    <row r="688" spans="1:246" s="32" customFormat="1" ht="22.95" customHeight="1" x14ac:dyDescent="0.2">
      <c r="A688" s="32">
        <v>685</v>
      </c>
      <c r="B688" s="1" t="s">
        <v>2799</v>
      </c>
      <c r="C688" s="4" t="s">
        <v>633</v>
      </c>
      <c r="D688" s="42"/>
      <c r="E688" s="42"/>
      <c r="F688" s="42"/>
      <c r="G688" s="42"/>
      <c r="H688" s="42"/>
      <c r="I688" s="42"/>
      <c r="J688" s="42"/>
      <c r="K688" s="42" t="s">
        <v>681</v>
      </c>
      <c r="L688" s="42"/>
      <c r="M688" s="42" t="s">
        <v>58</v>
      </c>
      <c r="N688" s="42"/>
      <c r="O688" s="42"/>
      <c r="P688" s="42"/>
      <c r="Q688" s="1" t="s">
        <v>1871</v>
      </c>
      <c r="R688" s="91">
        <v>2928535</v>
      </c>
      <c r="S688" s="4" t="s">
        <v>226</v>
      </c>
      <c r="T688" s="4" t="s">
        <v>2829</v>
      </c>
      <c r="U688" s="6">
        <v>438361071</v>
      </c>
      <c r="V688" s="83"/>
      <c r="W688" s="83"/>
      <c r="X688" s="83"/>
      <c r="Y688" s="83"/>
      <c r="Z688" s="83"/>
      <c r="AA688" s="83"/>
      <c r="AB688" s="83"/>
      <c r="AC688" s="83"/>
      <c r="AD688" s="83"/>
      <c r="AE688" s="83"/>
      <c r="AF688" s="83"/>
      <c r="AG688" s="83"/>
      <c r="AH688" s="83"/>
      <c r="AI688" s="83"/>
      <c r="AJ688" s="83"/>
      <c r="AK688" s="83"/>
      <c r="AL688" s="83"/>
      <c r="AM688" s="83"/>
      <c r="AN688" s="83"/>
      <c r="AO688" s="83"/>
      <c r="AP688" s="83"/>
      <c r="AQ688" s="83"/>
      <c r="AR688" s="83"/>
      <c r="AS688" s="83"/>
      <c r="AT688" s="83"/>
      <c r="AU688" s="83"/>
      <c r="AV688" s="83"/>
      <c r="AW688" s="83"/>
      <c r="AX688" s="83"/>
      <c r="AY688" s="83"/>
      <c r="AZ688" s="83"/>
      <c r="BA688" s="83"/>
      <c r="BB688" s="83"/>
      <c r="BC688" s="83"/>
      <c r="BD688" s="83"/>
      <c r="BE688" s="83"/>
      <c r="BF688" s="83"/>
      <c r="BG688" s="83"/>
      <c r="BH688" s="83"/>
      <c r="BI688" s="83"/>
      <c r="BJ688" s="83"/>
      <c r="BK688" s="83"/>
      <c r="BL688" s="83"/>
      <c r="BM688" s="83"/>
      <c r="BN688" s="83"/>
      <c r="BO688" s="83"/>
      <c r="BP688" s="83"/>
      <c r="BQ688" s="83"/>
      <c r="BR688" s="83"/>
      <c r="BS688" s="83"/>
      <c r="BT688" s="83"/>
      <c r="BU688" s="83"/>
      <c r="BV688" s="83"/>
      <c r="BW688" s="83"/>
      <c r="BX688" s="83"/>
      <c r="BY688" s="83"/>
      <c r="BZ688" s="83"/>
      <c r="CA688" s="83"/>
      <c r="CB688" s="83"/>
      <c r="CC688" s="83"/>
      <c r="CD688" s="83"/>
      <c r="CE688" s="83"/>
      <c r="CF688" s="83"/>
      <c r="CG688" s="83"/>
      <c r="CH688" s="83"/>
      <c r="CI688" s="83"/>
      <c r="CJ688" s="83"/>
      <c r="CK688" s="83"/>
      <c r="CL688" s="83"/>
      <c r="CM688" s="83"/>
      <c r="CN688" s="83"/>
      <c r="CO688" s="83"/>
      <c r="CP688" s="83"/>
      <c r="CQ688" s="83"/>
      <c r="CR688" s="83"/>
      <c r="CS688" s="83"/>
      <c r="CT688" s="83"/>
      <c r="CU688" s="83"/>
      <c r="CV688" s="83"/>
      <c r="CW688" s="83"/>
      <c r="CX688" s="83"/>
      <c r="CY688" s="83"/>
      <c r="CZ688" s="83"/>
      <c r="DA688" s="83"/>
      <c r="DB688" s="83"/>
      <c r="DC688" s="83"/>
      <c r="DD688" s="83"/>
      <c r="DE688" s="83"/>
      <c r="DF688" s="83"/>
      <c r="DG688" s="83"/>
      <c r="DH688" s="83"/>
      <c r="DI688" s="83"/>
      <c r="DJ688" s="83"/>
      <c r="DK688" s="83"/>
      <c r="DL688" s="83"/>
      <c r="DM688" s="83"/>
      <c r="DN688" s="83"/>
      <c r="DO688" s="83"/>
      <c r="DP688" s="83"/>
      <c r="DQ688" s="83"/>
      <c r="DR688" s="83"/>
      <c r="DS688" s="83"/>
      <c r="DT688" s="83"/>
      <c r="DU688" s="83"/>
      <c r="DV688" s="83"/>
      <c r="DW688" s="83"/>
      <c r="DX688" s="83"/>
      <c r="DY688" s="83"/>
      <c r="DZ688" s="83"/>
      <c r="EA688" s="83"/>
      <c r="EB688" s="83"/>
      <c r="EC688" s="83"/>
      <c r="ED688" s="83"/>
      <c r="EE688" s="83"/>
      <c r="EF688" s="83"/>
      <c r="EG688" s="83"/>
      <c r="EH688" s="83"/>
      <c r="EI688" s="83"/>
      <c r="EJ688" s="83"/>
      <c r="EK688" s="83"/>
      <c r="EL688" s="83"/>
      <c r="EM688" s="83"/>
      <c r="EN688" s="83"/>
      <c r="EO688" s="83"/>
      <c r="EP688" s="83"/>
      <c r="EQ688" s="83"/>
      <c r="ER688" s="83"/>
      <c r="ES688" s="83"/>
      <c r="ET688" s="83"/>
      <c r="EU688" s="83"/>
      <c r="EV688" s="83"/>
      <c r="EW688" s="83"/>
      <c r="EX688" s="83"/>
      <c r="EY688" s="83"/>
      <c r="EZ688" s="83"/>
      <c r="FA688" s="83"/>
      <c r="FB688" s="83"/>
      <c r="FC688" s="83"/>
      <c r="FD688" s="83"/>
      <c r="FE688" s="83"/>
      <c r="FF688" s="83"/>
      <c r="FG688" s="83"/>
      <c r="FH688" s="83"/>
      <c r="FI688" s="83"/>
      <c r="FJ688" s="83"/>
      <c r="FK688" s="83"/>
      <c r="FL688" s="83"/>
      <c r="FM688" s="83"/>
      <c r="FN688" s="83"/>
      <c r="FO688" s="83"/>
      <c r="FP688" s="83"/>
      <c r="FQ688" s="83"/>
      <c r="FR688" s="83"/>
      <c r="FS688" s="83"/>
      <c r="FT688" s="83"/>
      <c r="FU688" s="83"/>
      <c r="FV688" s="83"/>
      <c r="FW688" s="83"/>
      <c r="FX688" s="83"/>
      <c r="FY688" s="83"/>
      <c r="FZ688" s="83"/>
      <c r="GA688" s="83"/>
      <c r="GB688" s="83"/>
      <c r="GC688" s="83"/>
      <c r="GD688" s="83"/>
      <c r="GE688" s="83"/>
      <c r="GF688" s="83"/>
      <c r="GG688" s="83"/>
      <c r="GH688" s="83"/>
      <c r="GI688" s="83"/>
      <c r="GJ688" s="83"/>
      <c r="GK688" s="83"/>
      <c r="GL688" s="83"/>
      <c r="GM688" s="83"/>
      <c r="GN688" s="83"/>
      <c r="GO688" s="83"/>
      <c r="GP688" s="83"/>
      <c r="GQ688" s="83"/>
      <c r="GR688" s="83"/>
      <c r="GS688" s="83"/>
      <c r="GT688" s="83"/>
      <c r="GU688" s="83"/>
      <c r="GV688" s="83"/>
      <c r="GW688" s="83"/>
      <c r="GX688" s="83"/>
      <c r="GY688" s="83"/>
      <c r="GZ688" s="83"/>
      <c r="HA688" s="83"/>
      <c r="HB688" s="83"/>
      <c r="HC688" s="83"/>
      <c r="HD688" s="83"/>
      <c r="HE688" s="83"/>
      <c r="HF688" s="83"/>
      <c r="HG688" s="83"/>
      <c r="HH688" s="83"/>
      <c r="HI688" s="83"/>
      <c r="HJ688" s="83"/>
      <c r="HK688" s="83"/>
      <c r="HL688" s="83"/>
      <c r="HM688" s="83"/>
      <c r="HN688" s="83"/>
      <c r="HO688" s="83"/>
      <c r="HP688" s="83"/>
      <c r="HQ688" s="83"/>
      <c r="HR688" s="83"/>
      <c r="HS688" s="83"/>
      <c r="HT688" s="83"/>
      <c r="HU688" s="83"/>
      <c r="HV688" s="83"/>
      <c r="HW688" s="83"/>
      <c r="HX688" s="83"/>
      <c r="HY688" s="83"/>
      <c r="HZ688" s="83"/>
      <c r="IA688" s="83"/>
      <c r="IB688" s="83"/>
      <c r="IC688" s="83"/>
      <c r="ID688" s="83"/>
      <c r="IE688" s="83"/>
      <c r="IF688" s="83"/>
      <c r="IG688" s="83"/>
      <c r="IH688" s="83"/>
      <c r="II688" s="83"/>
      <c r="IJ688" s="83"/>
      <c r="IK688" s="83"/>
      <c r="IL688" s="83"/>
    </row>
    <row r="689" spans="1:246" s="32" customFormat="1" ht="22.95" customHeight="1" x14ac:dyDescent="0.2">
      <c r="A689" s="32">
        <v>686</v>
      </c>
      <c r="B689" s="31" t="s">
        <v>2875</v>
      </c>
      <c r="C689" s="18" t="s">
        <v>633</v>
      </c>
      <c r="D689" s="45"/>
      <c r="E689" s="45"/>
      <c r="F689" s="45"/>
      <c r="G689" s="45"/>
      <c r="H689" s="45"/>
      <c r="I689" s="45"/>
      <c r="J689" s="45"/>
      <c r="K689" s="45" t="s">
        <v>681</v>
      </c>
      <c r="L689" s="45"/>
      <c r="M689" s="45" t="s">
        <v>58</v>
      </c>
      <c r="N689" s="45"/>
      <c r="O689" s="45"/>
      <c r="P689" s="45"/>
      <c r="Q689" s="1" t="s">
        <v>1871</v>
      </c>
      <c r="R689" s="91">
        <v>2928535</v>
      </c>
      <c r="S689" s="4" t="s">
        <v>226</v>
      </c>
      <c r="T689" s="4" t="s">
        <v>2829</v>
      </c>
      <c r="U689" s="6">
        <v>438361071</v>
      </c>
    </row>
    <row r="690" spans="1:246" s="32" customFormat="1" ht="22.95" customHeight="1" x14ac:dyDescent="0.2">
      <c r="A690" s="32">
        <v>687</v>
      </c>
      <c r="B690" s="53" t="s">
        <v>2876</v>
      </c>
      <c r="C690" s="10" t="s">
        <v>2356</v>
      </c>
      <c r="D690" s="43"/>
      <c r="E690" s="43"/>
      <c r="F690" s="43"/>
      <c r="G690" s="43"/>
      <c r="H690" s="43"/>
      <c r="I690" s="43"/>
      <c r="J690" s="43"/>
      <c r="K690" s="43"/>
      <c r="L690" s="43"/>
      <c r="M690" s="45" t="s">
        <v>58</v>
      </c>
      <c r="N690" s="43"/>
      <c r="O690" s="43"/>
      <c r="P690" s="43"/>
      <c r="Q690" s="1" t="s">
        <v>1871</v>
      </c>
      <c r="R690" s="91">
        <v>2928535</v>
      </c>
      <c r="S690" s="4" t="s">
        <v>226</v>
      </c>
      <c r="T690" s="4" t="s">
        <v>2829</v>
      </c>
      <c r="U690" s="6">
        <v>438361071</v>
      </c>
      <c r="V690" s="83"/>
      <c r="W690" s="83"/>
      <c r="X690" s="83"/>
      <c r="Y690" s="83"/>
      <c r="Z690" s="83"/>
      <c r="AA690" s="83"/>
      <c r="AB690" s="83"/>
      <c r="AC690" s="83"/>
      <c r="AD690" s="83"/>
      <c r="AE690" s="83"/>
      <c r="AF690" s="83"/>
      <c r="AG690" s="83"/>
      <c r="AH690" s="83"/>
      <c r="AI690" s="83"/>
      <c r="AJ690" s="83"/>
      <c r="AK690" s="83"/>
      <c r="AL690" s="83"/>
      <c r="AM690" s="83"/>
      <c r="AN690" s="83"/>
      <c r="AO690" s="83"/>
      <c r="AP690" s="83"/>
      <c r="AQ690" s="83"/>
      <c r="AR690" s="83"/>
      <c r="AS690" s="83"/>
      <c r="AT690" s="83"/>
      <c r="AU690" s="83"/>
      <c r="AV690" s="83"/>
      <c r="AW690" s="83"/>
      <c r="AX690" s="83"/>
      <c r="AY690" s="83"/>
      <c r="AZ690" s="83"/>
      <c r="BA690" s="83"/>
      <c r="BB690" s="83"/>
      <c r="BC690" s="83"/>
      <c r="BD690" s="83"/>
      <c r="BE690" s="83"/>
      <c r="BF690" s="83"/>
      <c r="BG690" s="83"/>
      <c r="BH690" s="83"/>
      <c r="BI690" s="83"/>
      <c r="BJ690" s="83"/>
      <c r="BK690" s="83"/>
      <c r="BL690" s="83"/>
      <c r="BM690" s="83"/>
      <c r="BN690" s="83"/>
      <c r="BO690" s="83"/>
      <c r="BP690" s="83"/>
      <c r="BQ690" s="83"/>
      <c r="BR690" s="83"/>
      <c r="BS690" s="83"/>
      <c r="BT690" s="83"/>
      <c r="BU690" s="83"/>
      <c r="BV690" s="83"/>
      <c r="BW690" s="83"/>
      <c r="BX690" s="83"/>
      <c r="BY690" s="83"/>
      <c r="BZ690" s="83"/>
      <c r="CA690" s="83"/>
      <c r="CB690" s="83"/>
      <c r="CC690" s="83"/>
      <c r="CD690" s="83"/>
      <c r="CE690" s="83"/>
      <c r="CF690" s="83"/>
      <c r="CG690" s="83"/>
      <c r="CH690" s="83"/>
      <c r="CI690" s="83"/>
      <c r="CJ690" s="83"/>
      <c r="CK690" s="83"/>
      <c r="CL690" s="83"/>
      <c r="CM690" s="83"/>
      <c r="CN690" s="83"/>
      <c r="CO690" s="83"/>
      <c r="CP690" s="83"/>
      <c r="CQ690" s="83"/>
      <c r="CR690" s="83"/>
      <c r="CS690" s="83"/>
      <c r="CT690" s="83"/>
      <c r="CU690" s="83"/>
      <c r="CV690" s="83"/>
      <c r="CW690" s="83"/>
      <c r="CX690" s="83"/>
      <c r="CY690" s="83"/>
      <c r="CZ690" s="83"/>
      <c r="DA690" s="83"/>
      <c r="DB690" s="83"/>
      <c r="DC690" s="83"/>
      <c r="DD690" s="83"/>
      <c r="DE690" s="83"/>
      <c r="DF690" s="83"/>
      <c r="DG690" s="83"/>
      <c r="DH690" s="83"/>
      <c r="DI690" s="83"/>
      <c r="DJ690" s="83"/>
      <c r="DK690" s="83"/>
      <c r="DL690" s="83"/>
      <c r="DM690" s="83"/>
      <c r="DN690" s="83"/>
      <c r="DO690" s="83"/>
      <c r="DP690" s="83"/>
      <c r="DQ690" s="83"/>
      <c r="DR690" s="83"/>
      <c r="DS690" s="83"/>
      <c r="DT690" s="83"/>
      <c r="DU690" s="83"/>
      <c r="DV690" s="83"/>
      <c r="DW690" s="83"/>
      <c r="DX690" s="83"/>
      <c r="DY690" s="83"/>
      <c r="DZ690" s="83"/>
      <c r="EA690" s="83"/>
      <c r="EB690" s="83"/>
      <c r="EC690" s="83"/>
      <c r="ED690" s="83"/>
      <c r="EE690" s="83"/>
      <c r="EF690" s="83"/>
      <c r="EG690" s="83"/>
      <c r="EH690" s="83"/>
      <c r="EI690" s="83"/>
      <c r="EJ690" s="83"/>
      <c r="EK690" s="83"/>
      <c r="EL690" s="83"/>
      <c r="EM690" s="83"/>
      <c r="EN690" s="83"/>
      <c r="EO690" s="83"/>
      <c r="EP690" s="83"/>
      <c r="EQ690" s="83"/>
      <c r="ER690" s="83"/>
      <c r="ES690" s="83"/>
      <c r="ET690" s="83"/>
      <c r="EU690" s="83"/>
      <c r="EV690" s="83"/>
      <c r="EW690" s="83"/>
      <c r="EX690" s="83"/>
      <c r="EY690" s="83"/>
      <c r="EZ690" s="83"/>
      <c r="FA690" s="83"/>
      <c r="FB690" s="83"/>
      <c r="FC690" s="83"/>
      <c r="FD690" s="83"/>
      <c r="FE690" s="83"/>
      <c r="FF690" s="83"/>
      <c r="FG690" s="83"/>
      <c r="FH690" s="83"/>
      <c r="FI690" s="83"/>
      <c r="FJ690" s="83"/>
      <c r="FK690" s="83"/>
      <c r="FL690" s="83"/>
      <c r="FM690" s="83"/>
      <c r="FN690" s="83"/>
      <c r="FO690" s="83"/>
      <c r="FP690" s="83"/>
      <c r="FQ690" s="83"/>
      <c r="FR690" s="83"/>
      <c r="FS690" s="83"/>
      <c r="FT690" s="83"/>
      <c r="FU690" s="83"/>
      <c r="FV690" s="83"/>
      <c r="FW690" s="83"/>
      <c r="FX690" s="83"/>
      <c r="FY690" s="83"/>
      <c r="FZ690" s="83"/>
      <c r="GA690" s="83"/>
      <c r="GB690" s="83"/>
      <c r="GC690" s="83"/>
      <c r="GD690" s="83"/>
      <c r="GE690" s="83"/>
      <c r="GF690" s="83"/>
      <c r="GG690" s="83"/>
      <c r="GH690" s="83"/>
      <c r="GI690" s="83"/>
      <c r="GJ690" s="83"/>
      <c r="GK690" s="83"/>
      <c r="GL690" s="83"/>
      <c r="GM690" s="83"/>
      <c r="GN690" s="83"/>
      <c r="GO690" s="83"/>
      <c r="GP690" s="83"/>
      <c r="GQ690" s="83"/>
      <c r="GR690" s="83"/>
      <c r="GS690" s="83"/>
      <c r="GT690" s="83"/>
      <c r="GU690" s="83"/>
      <c r="GV690" s="83"/>
      <c r="GW690" s="83"/>
      <c r="GX690" s="83"/>
      <c r="GY690" s="83"/>
      <c r="GZ690" s="83"/>
      <c r="HA690" s="83"/>
      <c r="HB690" s="83"/>
      <c r="HC690" s="83"/>
      <c r="HD690" s="83"/>
      <c r="HE690" s="83"/>
      <c r="HF690" s="83"/>
      <c r="HG690" s="83"/>
      <c r="HH690" s="83"/>
      <c r="HI690" s="83"/>
      <c r="HJ690" s="83"/>
      <c r="HK690" s="83"/>
      <c r="HL690" s="83"/>
      <c r="HM690" s="83"/>
      <c r="HN690" s="83"/>
      <c r="HO690" s="83"/>
      <c r="HP690" s="83"/>
      <c r="HQ690" s="83"/>
      <c r="HR690" s="83"/>
      <c r="HS690" s="83"/>
      <c r="HT690" s="83"/>
      <c r="HU690" s="83"/>
      <c r="HV690" s="83"/>
      <c r="HW690" s="83"/>
      <c r="HX690" s="83"/>
      <c r="HY690" s="83"/>
      <c r="HZ690" s="83"/>
      <c r="IA690" s="83"/>
      <c r="IB690" s="83"/>
      <c r="IC690" s="83"/>
      <c r="ID690" s="83"/>
      <c r="IE690" s="83"/>
      <c r="IF690" s="83"/>
      <c r="IG690" s="83"/>
      <c r="IH690" s="83"/>
      <c r="II690" s="83"/>
      <c r="IJ690" s="83"/>
      <c r="IK690" s="83"/>
      <c r="IL690" s="83"/>
    </row>
    <row r="691" spans="1:246" s="32" customFormat="1" ht="22.95" customHeight="1" x14ac:dyDescent="0.2">
      <c r="A691" s="32">
        <v>688</v>
      </c>
      <c r="B691" s="53" t="s">
        <v>997</v>
      </c>
      <c r="C691" s="10" t="s">
        <v>592</v>
      </c>
      <c r="D691" s="43"/>
      <c r="E691" s="43"/>
      <c r="F691" s="43"/>
      <c r="G691" s="43" t="s">
        <v>324</v>
      </c>
      <c r="H691" s="43"/>
      <c r="I691" s="43" t="s">
        <v>334</v>
      </c>
      <c r="J691" s="43"/>
      <c r="K691" s="43"/>
      <c r="L691" s="43"/>
      <c r="M691" s="43"/>
      <c r="N691" s="43"/>
      <c r="O691" s="43"/>
      <c r="P691" s="43"/>
      <c r="Q691" s="1" t="s">
        <v>1871</v>
      </c>
      <c r="R691" s="91">
        <v>2928535</v>
      </c>
      <c r="S691" s="4" t="s">
        <v>226</v>
      </c>
      <c r="T691" s="4" t="s">
        <v>2829</v>
      </c>
      <c r="U691" s="6">
        <v>438361071</v>
      </c>
      <c r="V691" s="83"/>
      <c r="W691" s="83"/>
      <c r="X691" s="83"/>
      <c r="Y691" s="83"/>
      <c r="Z691" s="83"/>
      <c r="AA691" s="83"/>
      <c r="AB691" s="83"/>
      <c r="AC691" s="83"/>
      <c r="AD691" s="83"/>
      <c r="AE691" s="83"/>
      <c r="AF691" s="83"/>
      <c r="AG691" s="83"/>
      <c r="AH691" s="83"/>
      <c r="AI691" s="83"/>
      <c r="AJ691" s="83"/>
      <c r="AK691" s="83"/>
      <c r="AL691" s="83"/>
      <c r="AM691" s="83"/>
      <c r="AN691" s="83"/>
      <c r="AO691" s="83"/>
      <c r="AP691" s="83"/>
      <c r="AQ691" s="83"/>
      <c r="AR691" s="83"/>
      <c r="AS691" s="83"/>
      <c r="AT691" s="83"/>
      <c r="AU691" s="83"/>
      <c r="AV691" s="83"/>
      <c r="AW691" s="83"/>
      <c r="AX691" s="83"/>
      <c r="AY691" s="83"/>
      <c r="AZ691" s="83"/>
      <c r="BA691" s="83"/>
      <c r="BB691" s="83"/>
      <c r="BC691" s="83"/>
      <c r="BD691" s="83"/>
      <c r="BE691" s="83"/>
      <c r="BF691" s="83"/>
      <c r="BG691" s="83"/>
      <c r="BH691" s="83"/>
      <c r="BI691" s="83"/>
      <c r="BJ691" s="83"/>
      <c r="BK691" s="83"/>
      <c r="BL691" s="83"/>
      <c r="BM691" s="83"/>
      <c r="BN691" s="83"/>
      <c r="BO691" s="83"/>
      <c r="BP691" s="83"/>
      <c r="BQ691" s="83"/>
      <c r="BR691" s="83"/>
      <c r="BS691" s="83"/>
      <c r="BT691" s="83"/>
      <c r="BU691" s="83"/>
      <c r="BV691" s="83"/>
      <c r="BW691" s="83"/>
      <c r="BX691" s="83"/>
      <c r="BY691" s="83"/>
      <c r="BZ691" s="83"/>
      <c r="CA691" s="83"/>
      <c r="CB691" s="83"/>
      <c r="CC691" s="83"/>
      <c r="CD691" s="83"/>
      <c r="CE691" s="83"/>
      <c r="CF691" s="83"/>
      <c r="CG691" s="83"/>
      <c r="CH691" s="83"/>
      <c r="CI691" s="83"/>
      <c r="CJ691" s="83"/>
      <c r="CK691" s="83"/>
      <c r="CL691" s="83"/>
      <c r="CM691" s="83"/>
      <c r="CN691" s="83"/>
      <c r="CO691" s="83"/>
      <c r="CP691" s="83"/>
      <c r="CQ691" s="83"/>
      <c r="CR691" s="83"/>
      <c r="CS691" s="83"/>
      <c r="CT691" s="83"/>
      <c r="CU691" s="83"/>
      <c r="CV691" s="83"/>
      <c r="CW691" s="83"/>
      <c r="CX691" s="83"/>
      <c r="CY691" s="83"/>
      <c r="CZ691" s="83"/>
      <c r="DA691" s="83"/>
      <c r="DB691" s="83"/>
      <c r="DC691" s="83"/>
      <c r="DD691" s="83"/>
      <c r="DE691" s="83"/>
      <c r="DF691" s="83"/>
      <c r="DG691" s="83"/>
      <c r="DH691" s="83"/>
      <c r="DI691" s="83"/>
      <c r="DJ691" s="83"/>
      <c r="DK691" s="83"/>
      <c r="DL691" s="83"/>
      <c r="DM691" s="83"/>
      <c r="DN691" s="83"/>
      <c r="DO691" s="83"/>
      <c r="DP691" s="83"/>
      <c r="DQ691" s="83"/>
      <c r="DR691" s="83"/>
      <c r="DS691" s="83"/>
      <c r="DT691" s="83"/>
      <c r="DU691" s="83"/>
      <c r="DV691" s="83"/>
      <c r="DW691" s="83"/>
      <c r="DX691" s="83"/>
      <c r="DY691" s="83"/>
      <c r="DZ691" s="83"/>
      <c r="EA691" s="83"/>
      <c r="EB691" s="83"/>
      <c r="EC691" s="83"/>
      <c r="ED691" s="83"/>
      <c r="EE691" s="83"/>
      <c r="EF691" s="83"/>
      <c r="EG691" s="83"/>
      <c r="EH691" s="83"/>
      <c r="EI691" s="83"/>
      <c r="EJ691" s="83"/>
      <c r="EK691" s="83"/>
      <c r="EL691" s="83"/>
      <c r="EM691" s="83"/>
      <c r="EN691" s="83"/>
      <c r="EO691" s="83"/>
      <c r="EP691" s="83"/>
      <c r="EQ691" s="83"/>
      <c r="ER691" s="83"/>
      <c r="ES691" s="83"/>
      <c r="ET691" s="83"/>
      <c r="EU691" s="83"/>
      <c r="EV691" s="83"/>
      <c r="EW691" s="83"/>
      <c r="EX691" s="83"/>
      <c r="EY691" s="83"/>
      <c r="EZ691" s="83"/>
      <c r="FA691" s="83"/>
      <c r="FB691" s="83"/>
      <c r="FC691" s="83"/>
      <c r="FD691" s="83"/>
      <c r="FE691" s="83"/>
      <c r="FF691" s="83"/>
      <c r="FG691" s="83"/>
      <c r="FH691" s="83"/>
      <c r="FI691" s="83"/>
      <c r="FJ691" s="83"/>
      <c r="FK691" s="83"/>
      <c r="FL691" s="83"/>
      <c r="FM691" s="83"/>
      <c r="FN691" s="83"/>
      <c r="FO691" s="83"/>
      <c r="FP691" s="83"/>
      <c r="FQ691" s="83"/>
      <c r="FR691" s="83"/>
      <c r="FS691" s="83"/>
      <c r="FT691" s="83"/>
      <c r="FU691" s="83"/>
      <c r="FV691" s="83"/>
      <c r="FW691" s="83"/>
      <c r="FX691" s="83"/>
      <c r="FY691" s="83"/>
      <c r="FZ691" s="83"/>
      <c r="GA691" s="83"/>
      <c r="GB691" s="83"/>
      <c r="GC691" s="83"/>
      <c r="GD691" s="83"/>
      <c r="GE691" s="83"/>
      <c r="GF691" s="83"/>
      <c r="GG691" s="83"/>
      <c r="GH691" s="83"/>
      <c r="GI691" s="83"/>
      <c r="GJ691" s="83"/>
      <c r="GK691" s="83"/>
      <c r="GL691" s="83"/>
      <c r="GM691" s="83"/>
      <c r="GN691" s="83"/>
      <c r="GO691" s="83"/>
      <c r="GP691" s="83"/>
      <c r="GQ691" s="83"/>
      <c r="GR691" s="83"/>
      <c r="GS691" s="83"/>
      <c r="GT691" s="83"/>
      <c r="GU691" s="83"/>
      <c r="GV691" s="83"/>
      <c r="GW691" s="83"/>
      <c r="GX691" s="83"/>
      <c r="GY691" s="83"/>
      <c r="GZ691" s="83"/>
      <c r="HA691" s="83"/>
      <c r="HB691" s="83"/>
      <c r="HC691" s="83"/>
      <c r="HD691" s="83"/>
      <c r="HE691" s="83"/>
      <c r="HF691" s="83"/>
      <c r="HG691" s="83"/>
      <c r="HH691" s="83"/>
      <c r="HI691" s="83"/>
      <c r="HJ691" s="83"/>
      <c r="HK691" s="83"/>
      <c r="HL691" s="83"/>
      <c r="HM691" s="83"/>
      <c r="HN691" s="83"/>
      <c r="HO691" s="83"/>
      <c r="HP691" s="83"/>
      <c r="HQ691" s="83"/>
      <c r="HR691" s="83"/>
      <c r="HS691" s="83"/>
      <c r="HT691" s="83"/>
      <c r="HU691" s="83"/>
      <c r="HV691" s="83"/>
      <c r="HW691" s="83"/>
      <c r="HX691" s="83"/>
      <c r="HY691" s="83"/>
      <c r="HZ691" s="83"/>
      <c r="IA691" s="83"/>
      <c r="IB691" s="83"/>
      <c r="IC691" s="83"/>
      <c r="ID691" s="83"/>
      <c r="IE691" s="83"/>
      <c r="IF691" s="83"/>
      <c r="IG691" s="83"/>
      <c r="IH691" s="83"/>
      <c r="II691" s="83"/>
      <c r="IJ691" s="83"/>
      <c r="IK691" s="83"/>
      <c r="IL691" s="83"/>
    </row>
    <row r="692" spans="1:246" s="83" customFormat="1" ht="22.95" customHeight="1" x14ac:dyDescent="0.2">
      <c r="A692" s="32">
        <v>689</v>
      </c>
      <c r="B692" s="53" t="s">
        <v>2877</v>
      </c>
      <c r="C692" s="10" t="s">
        <v>108</v>
      </c>
      <c r="D692" s="43" t="s">
        <v>23</v>
      </c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1" t="s">
        <v>1871</v>
      </c>
      <c r="R692" s="91">
        <v>2928535</v>
      </c>
      <c r="S692" s="4" t="s">
        <v>226</v>
      </c>
      <c r="T692" s="4" t="s">
        <v>2829</v>
      </c>
      <c r="U692" s="6">
        <v>438361071</v>
      </c>
    </row>
    <row r="693" spans="1:246" s="34" customFormat="1" ht="22.95" customHeight="1" x14ac:dyDescent="0.2">
      <c r="A693" s="32">
        <v>690</v>
      </c>
      <c r="B693" s="53" t="s">
        <v>2878</v>
      </c>
      <c r="C693" s="10" t="s">
        <v>663</v>
      </c>
      <c r="D693" s="43"/>
      <c r="E693" s="43"/>
      <c r="F693" s="43"/>
      <c r="G693" s="43"/>
      <c r="H693" s="43"/>
      <c r="I693" s="43" t="s">
        <v>334</v>
      </c>
      <c r="J693" s="43"/>
      <c r="K693" s="43"/>
      <c r="L693" s="43"/>
      <c r="M693" s="43"/>
      <c r="N693" s="43"/>
      <c r="O693" s="43"/>
      <c r="P693" s="43"/>
      <c r="Q693" s="1" t="s">
        <v>1871</v>
      </c>
      <c r="R693" s="91">
        <v>2928535</v>
      </c>
      <c r="S693" s="4" t="s">
        <v>226</v>
      </c>
      <c r="T693" s="4" t="s">
        <v>2829</v>
      </c>
      <c r="U693" s="6">
        <v>438361071</v>
      </c>
    </row>
    <row r="694" spans="1:246" s="83" customFormat="1" ht="22.95" customHeight="1" x14ac:dyDescent="0.2">
      <c r="A694" s="32">
        <v>691</v>
      </c>
      <c r="B694" s="53" t="s">
        <v>2879</v>
      </c>
      <c r="C694" s="10" t="s">
        <v>594</v>
      </c>
      <c r="D694" s="43"/>
      <c r="E694" s="43"/>
      <c r="F694" s="43"/>
      <c r="G694" s="43"/>
      <c r="H694" s="43"/>
      <c r="I694" s="43"/>
      <c r="J694" s="43"/>
      <c r="K694" s="43"/>
      <c r="L694" s="43"/>
      <c r="M694" s="45" t="s">
        <v>58</v>
      </c>
      <c r="N694" s="43" t="s">
        <v>48</v>
      </c>
      <c r="O694" s="43"/>
      <c r="P694" s="43"/>
      <c r="Q694" s="1" t="s">
        <v>1871</v>
      </c>
      <c r="R694" s="91" t="s">
        <v>1673</v>
      </c>
      <c r="S694" s="4" t="s">
        <v>226</v>
      </c>
      <c r="T694" s="4" t="s">
        <v>2829</v>
      </c>
      <c r="U694" s="6" t="s">
        <v>1729</v>
      </c>
    </row>
    <row r="695" spans="1:246" s="34" customFormat="1" ht="22.95" customHeight="1" x14ac:dyDescent="0.2">
      <c r="A695" s="32">
        <v>692</v>
      </c>
      <c r="B695" s="53" t="s">
        <v>2880</v>
      </c>
      <c r="C695" s="10" t="s">
        <v>594</v>
      </c>
      <c r="D695" s="43"/>
      <c r="E695" s="43"/>
      <c r="F695" s="43"/>
      <c r="G695" s="43"/>
      <c r="H695" s="43"/>
      <c r="I695" s="43"/>
      <c r="J695" s="43"/>
      <c r="K695" s="43"/>
      <c r="L695" s="43"/>
      <c r="M695" s="45" t="s">
        <v>58</v>
      </c>
      <c r="N695" s="43"/>
      <c r="O695" s="43"/>
      <c r="P695" s="43"/>
      <c r="Q695" s="1" t="s">
        <v>1871</v>
      </c>
      <c r="R695" s="91" t="s">
        <v>1673</v>
      </c>
      <c r="S695" s="4" t="s">
        <v>226</v>
      </c>
      <c r="T695" s="4" t="s">
        <v>2829</v>
      </c>
      <c r="U695" s="6" t="s">
        <v>1729</v>
      </c>
    </row>
    <row r="696" spans="1:246" s="34" customFormat="1" ht="22.95" customHeight="1" x14ac:dyDescent="0.2">
      <c r="A696" s="32">
        <v>693</v>
      </c>
      <c r="B696" s="53" t="s">
        <v>2881</v>
      </c>
      <c r="C696" s="10" t="s">
        <v>309</v>
      </c>
      <c r="D696" s="43"/>
      <c r="E696" s="43"/>
      <c r="F696" s="43"/>
      <c r="G696" s="43"/>
      <c r="H696" s="43"/>
      <c r="I696" s="43"/>
      <c r="J696" s="43" t="s">
        <v>310</v>
      </c>
      <c r="K696" s="43"/>
      <c r="L696" s="43"/>
      <c r="M696" s="43"/>
      <c r="N696" s="43"/>
      <c r="O696" s="43"/>
      <c r="P696" s="43"/>
      <c r="Q696" s="1" t="s">
        <v>1871</v>
      </c>
      <c r="R696" s="91" t="s">
        <v>1673</v>
      </c>
      <c r="S696" s="4" t="s">
        <v>226</v>
      </c>
      <c r="T696" s="4" t="s">
        <v>2829</v>
      </c>
      <c r="U696" s="6" t="s">
        <v>1729</v>
      </c>
    </row>
    <row r="697" spans="1:246" s="34" customFormat="1" ht="22.95" customHeight="1" x14ac:dyDescent="0.2">
      <c r="A697" s="32">
        <v>694</v>
      </c>
      <c r="B697" s="53" t="s">
        <v>2882</v>
      </c>
      <c r="C697" s="10" t="s">
        <v>309</v>
      </c>
      <c r="D697" s="43"/>
      <c r="E697" s="43"/>
      <c r="F697" s="43"/>
      <c r="G697" s="43"/>
      <c r="H697" s="43"/>
      <c r="I697" s="43"/>
      <c r="J697" s="43" t="s">
        <v>310</v>
      </c>
      <c r="K697" s="43"/>
      <c r="L697" s="43"/>
      <c r="M697" s="43"/>
      <c r="N697" s="43"/>
      <c r="O697" s="43"/>
      <c r="P697" s="43"/>
      <c r="Q697" s="1" t="s">
        <v>1871</v>
      </c>
      <c r="R697" s="91" t="s">
        <v>1673</v>
      </c>
      <c r="S697" s="4" t="s">
        <v>226</v>
      </c>
      <c r="T697" s="4" t="s">
        <v>2829</v>
      </c>
      <c r="U697" s="6" t="s">
        <v>1729</v>
      </c>
    </row>
    <row r="698" spans="1:246" s="77" customFormat="1" ht="22.95" customHeight="1" x14ac:dyDescent="0.2">
      <c r="A698" s="32">
        <v>695</v>
      </c>
      <c r="B698" s="53" t="s">
        <v>2883</v>
      </c>
      <c r="C698" s="10" t="s">
        <v>309</v>
      </c>
      <c r="D698" s="43"/>
      <c r="E698" s="43"/>
      <c r="F698" s="43"/>
      <c r="G698" s="43"/>
      <c r="H698" s="43"/>
      <c r="I698" s="43"/>
      <c r="J698" s="43" t="s">
        <v>310</v>
      </c>
      <c r="K698" s="43"/>
      <c r="L698" s="43"/>
      <c r="M698" s="43"/>
      <c r="N698" s="43"/>
      <c r="O698" s="43"/>
      <c r="P698" s="43"/>
      <c r="Q698" s="1" t="s">
        <v>1871</v>
      </c>
      <c r="R698" s="91" t="s">
        <v>1673</v>
      </c>
      <c r="S698" s="4" t="s">
        <v>226</v>
      </c>
      <c r="T698" s="4" t="s">
        <v>2829</v>
      </c>
      <c r="U698" s="6" t="s">
        <v>1729</v>
      </c>
    </row>
    <row r="699" spans="1:246" s="77" customFormat="1" ht="22.95" customHeight="1" x14ac:dyDescent="0.2">
      <c r="A699" s="32">
        <v>696</v>
      </c>
      <c r="B699" s="53" t="s">
        <v>2884</v>
      </c>
      <c r="C699" s="10" t="s">
        <v>1704</v>
      </c>
      <c r="D699" s="43"/>
      <c r="E699" s="43"/>
      <c r="F699" s="43"/>
      <c r="G699" s="43"/>
      <c r="H699" s="43"/>
      <c r="I699" s="43"/>
      <c r="J699" s="43" t="s">
        <v>310</v>
      </c>
      <c r="K699" s="43"/>
      <c r="L699" s="43"/>
      <c r="M699" s="43"/>
      <c r="N699" s="43"/>
      <c r="O699" s="43"/>
      <c r="P699" s="43"/>
      <c r="Q699" s="1" t="s">
        <v>1871</v>
      </c>
      <c r="R699" s="91" t="s">
        <v>1673</v>
      </c>
      <c r="S699" s="4" t="s">
        <v>226</v>
      </c>
      <c r="T699" s="4" t="s">
        <v>2829</v>
      </c>
      <c r="U699" s="6" t="s">
        <v>1729</v>
      </c>
    </row>
    <row r="700" spans="1:246" s="97" customFormat="1" ht="22.95" customHeight="1" x14ac:dyDescent="0.2">
      <c r="A700" s="32">
        <v>697</v>
      </c>
      <c r="B700" s="53" t="s">
        <v>2885</v>
      </c>
      <c r="C700" s="10" t="s">
        <v>309</v>
      </c>
      <c r="D700" s="43"/>
      <c r="E700" s="43"/>
      <c r="F700" s="43"/>
      <c r="G700" s="43"/>
      <c r="H700" s="43"/>
      <c r="I700" s="43"/>
      <c r="J700" s="43" t="s">
        <v>310</v>
      </c>
      <c r="K700" s="43"/>
      <c r="L700" s="43"/>
      <c r="M700" s="43"/>
      <c r="N700" s="43"/>
      <c r="O700" s="43"/>
      <c r="P700" s="43"/>
      <c r="Q700" s="1" t="s">
        <v>1871</v>
      </c>
      <c r="R700" s="91" t="s">
        <v>1673</v>
      </c>
      <c r="S700" s="4" t="s">
        <v>226</v>
      </c>
      <c r="T700" s="4" t="s">
        <v>2829</v>
      </c>
      <c r="U700" s="6" t="s">
        <v>1729</v>
      </c>
    </row>
    <row r="701" spans="1:246" s="34" customFormat="1" ht="22.95" customHeight="1" x14ac:dyDescent="0.2">
      <c r="A701" s="32">
        <v>698</v>
      </c>
      <c r="B701" s="53" t="s">
        <v>2886</v>
      </c>
      <c r="C701" s="10" t="s">
        <v>594</v>
      </c>
      <c r="D701" s="43"/>
      <c r="E701" s="43"/>
      <c r="F701" s="43"/>
      <c r="G701" s="43"/>
      <c r="H701" s="43"/>
      <c r="I701" s="43"/>
      <c r="J701" s="43"/>
      <c r="K701" s="43"/>
      <c r="L701" s="43"/>
      <c r="M701" s="45" t="s">
        <v>58</v>
      </c>
      <c r="N701" s="43"/>
      <c r="O701" s="43"/>
      <c r="P701" s="43"/>
      <c r="Q701" s="1" t="s">
        <v>1871</v>
      </c>
      <c r="R701" s="91" t="s">
        <v>1673</v>
      </c>
      <c r="S701" s="4" t="s">
        <v>226</v>
      </c>
      <c r="T701" s="4" t="s">
        <v>2829</v>
      </c>
      <c r="U701" s="6" t="s">
        <v>1729</v>
      </c>
    </row>
    <row r="702" spans="1:246" s="34" customFormat="1" ht="22.95" customHeight="1" x14ac:dyDescent="0.2">
      <c r="A702" s="32">
        <v>699</v>
      </c>
      <c r="B702" s="53" t="s">
        <v>2314</v>
      </c>
      <c r="C702" s="10" t="s">
        <v>2384</v>
      </c>
      <c r="D702" s="43"/>
      <c r="E702" s="43"/>
      <c r="F702" s="43"/>
      <c r="G702" s="43"/>
      <c r="H702" s="43"/>
      <c r="I702" s="43"/>
      <c r="J702" s="43"/>
      <c r="K702" s="43"/>
      <c r="L702" s="43"/>
      <c r="M702" s="40"/>
      <c r="N702" s="43"/>
      <c r="O702" s="43"/>
      <c r="P702" s="43" t="s">
        <v>1985</v>
      </c>
      <c r="Q702" s="1" t="s">
        <v>1871</v>
      </c>
      <c r="R702" s="91" t="s">
        <v>1673</v>
      </c>
      <c r="S702" s="4" t="s">
        <v>226</v>
      </c>
      <c r="T702" s="4" t="s">
        <v>2829</v>
      </c>
      <c r="U702" s="6" t="s">
        <v>1729</v>
      </c>
      <c r="V702" s="32"/>
      <c r="W702" s="32"/>
      <c r="X702" s="32"/>
      <c r="Y702" s="32"/>
      <c r="Z702" s="32"/>
      <c r="AA702" s="32"/>
      <c r="AB702" s="32"/>
      <c r="AC702" s="32"/>
      <c r="AD702" s="32"/>
      <c r="AE702" s="32"/>
      <c r="AF702" s="32"/>
      <c r="AG702" s="32"/>
      <c r="AH702" s="32"/>
      <c r="AI702" s="32"/>
      <c r="AJ702" s="32"/>
      <c r="AK702" s="32"/>
      <c r="AL702" s="32"/>
      <c r="AM702" s="32"/>
      <c r="AN702" s="32"/>
      <c r="AO702" s="32"/>
      <c r="AP702" s="32"/>
      <c r="AQ702" s="32"/>
      <c r="AR702" s="32"/>
      <c r="AS702" s="32"/>
      <c r="AT702" s="32"/>
      <c r="AU702" s="32"/>
      <c r="AV702" s="32"/>
      <c r="AW702" s="32"/>
      <c r="AX702" s="32"/>
      <c r="AY702" s="32"/>
      <c r="AZ702" s="32"/>
      <c r="BA702" s="32"/>
      <c r="BB702" s="32"/>
      <c r="BC702" s="32"/>
      <c r="BD702" s="32"/>
      <c r="BE702" s="32"/>
      <c r="BF702" s="32"/>
      <c r="BG702" s="32"/>
      <c r="BH702" s="32"/>
      <c r="BI702" s="32"/>
      <c r="BJ702" s="32"/>
      <c r="BK702" s="32"/>
      <c r="BL702" s="32"/>
      <c r="BM702" s="32"/>
      <c r="BN702" s="32"/>
      <c r="BO702" s="32"/>
      <c r="BP702" s="32"/>
      <c r="BQ702" s="32"/>
      <c r="BR702" s="32"/>
      <c r="BS702" s="32"/>
      <c r="BT702" s="32"/>
      <c r="BU702" s="32"/>
      <c r="BV702" s="32"/>
      <c r="BW702" s="32"/>
      <c r="BX702" s="32"/>
      <c r="BY702" s="32"/>
      <c r="BZ702" s="32"/>
      <c r="CA702" s="32"/>
      <c r="CB702" s="32"/>
      <c r="CC702" s="32"/>
      <c r="CD702" s="32"/>
      <c r="CE702" s="32"/>
      <c r="CF702" s="32"/>
      <c r="CG702" s="32"/>
      <c r="CH702" s="32"/>
      <c r="CI702" s="32"/>
      <c r="CJ702" s="32"/>
      <c r="CK702" s="32"/>
      <c r="CL702" s="32"/>
      <c r="CM702" s="32"/>
      <c r="CN702" s="32"/>
      <c r="CO702" s="32"/>
      <c r="CP702" s="32"/>
      <c r="CQ702" s="32"/>
      <c r="CR702" s="32"/>
      <c r="CS702" s="32"/>
      <c r="CT702" s="32"/>
      <c r="CU702" s="32"/>
      <c r="CV702" s="32"/>
      <c r="CW702" s="32"/>
      <c r="CX702" s="32"/>
      <c r="CY702" s="32"/>
      <c r="CZ702" s="32"/>
      <c r="DA702" s="32"/>
      <c r="DB702" s="32"/>
      <c r="DC702" s="32"/>
      <c r="DD702" s="32"/>
      <c r="DE702" s="32"/>
      <c r="DF702" s="32"/>
      <c r="DG702" s="32"/>
      <c r="DH702" s="32"/>
      <c r="DI702" s="32"/>
      <c r="DJ702" s="32"/>
      <c r="DK702" s="32"/>
      <c r="DL702" s="32"/>
      <c r="DM702" s="32"/>
      <c r="DN702" s="32"/>
      <c r="DO702" s="32"/>
      <c r="DP702" s="32"/>
      <c r="DQ702" s="32"/>
      <c r="DR702" s="32"/>
      <c r="DS702" s="32"/>
      <c r="DT702" s="32"/>
      <c r="DU702" s="32"/>
      <c r="DV702" s="32"/>
      <c r="DW702" s="32"/>
      <c r="DX702" s="32"/>
      <c r="DY702" s="32"/>
      <c r="DZ702" s="32"/>
      <c r="EA702" s="32"/>
      <c r="EB702" s="32"/>
      <c r="EC702" s="32"/>
      <c r="ED702" s="32"/>
      <c r="EE702" s="32"/>
      <c r="EF702" s="32"/>
      <c r="EG702" s="32"/>
      <c r="EH702" s="32"/>
      <c r="EI702" s="32"/>
      <c r="EJ702" s="32"/>
      <c r="EK702" s="32"/>
      <c r="EL702" s="32"/>
      <c r="EM702" s="32"/>
      <c r="EN702" s="32"/>
      <c r="EO702" s="32"/>
      <c r="EP702" s="32"/>
      <c r="EQ702" s="32"/>
      <c r="ER702" s="32"/>
      <c r="ES702" s="32"/>
      <c r="ET702" s="32"/>
      <c r="EU702" s="32"/>
      <c r="EV702" s="32"/>
      <c r="EW702" s="32"/>
      <c r="EX702" s="32"/>
      <c r="EY702" s="32"/>
      <c r="EZ702" s="32"/>
      <c r="FA702" s="32"/>
      <c r="FB702" s="32"/>
      <c r="FC702" s="32"/>
      <c r="FD702" s="32"/>
      <c r="FE702" s="32"/>
      <c r="FF702" s="32"/>
      <c r="FG702" s="32"/>
      <c r="FH702" s="32"/>
      <c r="FI702" s="32"/>
      <c r="FJ702" s="32"/>
      <c r="FK702" s="32"/>
      <c r="FL702" s="32"/>
      <c r="FM702" s="32"/>
      <c r="FN702" s="32"/>
      <c r="FO702" s="32"/>
      <c r="FP702" s="32"/>
      <c r="FQ702" s="32"/>
      <c r="FR702" s="32"/>
      <c r="FS702" s="32"/>
      <c r="FT702" s="32"/>
      <c r="FU702" s="32"/>
      <c r="FV702" s="32"/>
      <c r="FW702" s="32"/>
      <c r="FX702" s="32"/>
      <c r="FY702" s="32"/>
      <c r="FZ702" s="32"/>
      <c r="GA702" s="32"/>
      <c r="GB702" s="32"/>
      <c r="GC702" s="32"/>
      <c r="GD702" s="32"/>
      <c r="GE702" s="32"/>
      <c r="GF702" s="32"/>
      <c r="GG702" s="32"/>
      <c r="GH702" s="32"/>
      <c r="GI702" s="32"/>
      <c r="GJ702" s="32"/>
      <c r="GK702" s="32"/>
      <c r="GL702" s="32"/>
      <c r="GM702" s="32"/>
      <c r="GN702" s="32"/>
      <c r="GO702" s="32"/>
      <c r="GP702" s="32"/>
      <c r="GQ702" s="32"/>
      <c r="GR702" s="32"/>
      <c r="GS702" s="32"/>
      <c r="GT702" s="32"/>
      <c r="GU702" s="32"/>
      <c r="GV702" s="32"/>
      <c r="GW702" s="32"/>
      <c r="GX702" s="32"/>
      <c r="GY702" s="32"/>
      <c r="GZ702" s="32"/>
      <c r="HA702" s="32"/>
      <c r="HB702" s="32"/>
      <c r="HC702" s="32"/>
      <c r="HD702" s="32"/>
      <c r="HE702" s="32"/>
      <c r="HF702" s="32"/>
      <c r="HG702" s="32"/>
      <c r="HH702" s="32"/>
      <c r="HI702" s="32"/>
      <c r="HJ702" s="32"/>
      <c r="HK702" s="32"/>
      <c r="HL702" s="32"/>
      <c r="HM702" s="32"/>
      <c r="HN702" s="32"/>
      <c r="HO702" s="32"/>
      <c r="HP702" s="32"/>
      <c r="HQ702" s="32"/>
      <c r="HR702" s="32"/>
      <c r="HS702" s="32"/>
      <c r="HT702" s="32"/>
      <c r="HU702" s="32"/>
      <c r="HV702" s="32"/>
      <c r="HW702" s="32"/>
      <c r="HX702" s="32"/>
      <c r="HY702" s="32"/>
      <c r="HZ702" s="32"/>
      <c r="IA702" s="32"/>
      <c r="IB702" s="32"/>
      <c r="IC702" s="32"/>
      <c r="ID702" s="32"/>
      <c r="IE702" s="32"/>
      <c r="IF702" s="32"/>
      <c r="IG702" s="32"/>
      <c r="IH702" s="32"/>
      <c r="II702" s="32"/>
      <c r="IJ702" s="32"/>
      <c r="IK702" s="32"/>
      <c r="IL702" s="32"/>
    </row>
    <row r="703" spans="1:246" s="83" customFormat="1" ht="22.95" customHeight="1" x14ac:dyDescent="0.2">
      <c r="A703" s="32">
        <v>700</v>
      </c>
      <c r="B703" s="53" t="s">
        <v>2887</v>
      </c>
      <c r="C703" s="10" t="s">
        <v>2384</v>
      </c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 t="s">
        <v>1985</v>
      </c>
      <c r="Q703" s="1" t="s">
        <v>1871</v>
      </c>
      <c r="R703" s="91" t="s">
        <v>1673</v>
      </c>
      <c r="S703" s="4" t="s">
        <v>226</v>
      </c>
      <c r="T703" s="4" t="s">
        <v>2829</v>
      </c>
      <c r="U703" s="6" t="s">
        <v>1729</v>
      </c>
      <c r="V703" s="32"/>
      <c r="W703" s="32"/>
      <c r="X703" s="32"/>
      <c r="Y703" s="32"/>
      <c r="Z703" s="32"/>
      <c r="AA703" s="32"/>
      <c r="AB703" s="32"/>
      <c r="AC703" s="32"/>
      <c r="AD703" s="32"/>
      <c r="AE703" s="32"/>
      <c r="AF703" s="32"/>
      <c r="AG703" s="32"/>
      <c r="AH703" s="32"/>
      <c r="AI703" s="32"/>
      <c r="AJ703" s="32"/>
      <c r="AK703" s="32"/>
      <c r="AL703" s="32"/>
      <c r="AM703" s="32"/>
      <c r="AN703" s="32"/>
      <c r="AO703" s="32"/>
      <c r="AP703" s="32"/>
      <c r="AQ703" s="32"/>
      <c r="AR703" s="32"/>
      <c r="AS703" s="32"/>
      <c r="AT703" s="32"/>
      <c r="AU703" s="32"/>
      <c r="AV703" s="32"/>
      <c r="AW703" s="32"/>
      <c r="AX703" s="32"/>
      <c r="AY703" s="32"/>
      <c r="AZ703" s="32"/>
      <c r="BA703" s="32"/>
      <c r="BB703" s="32"/>
      <c r="BC703" s="32"/>
      <c r="BD703" s="32"/>
      <c r="BE703" s="32"/>
      <c r="BF703" s="32"/>
      <c r="BG703" s="32"/>
      <c r="BH703" s="32"/>
      <c r="BI703" s="32"/>
      <c r="BJ703" s="32"/>
      <c r="BK703" s="32"/>
      <c r="BL703" s="32"/>
      <c r="BM703" s="32"/>
      <c r="BN703" s="32"/>
      <c r="BO703" s="32"/>
      <c r="BP703" s="32"/>
      <c r="BQ703" s="32"/>
      <c r="BR703" s="32"/>
      <c r="BS703" s="32"/>
      <c r="BT703" s="32"/>
      <c r="BU703" s="32"/>
      <c r="BV703" s="32"/>
      <c r="BW703" s="32"/>
      <c r="BX703" s="32"/>
      <c r="BY703" s="32"/>
      <c r="BZ703" s="32"/>
      <c r="CA703" s="32"/>
      <c r="CB703" s="32"/>
      <c r="CC703" s="32"/>
      <c r="CD703" s="32"/>
      <c r="CE703" s="32"/>
      <c r="CF703" s="32"/>
      <c r="CG703" s="32"/>
      <c r="CH703" s="32"/>
      <c r="CI703" s="32"/>
      <c r="CJ703" s="32"/>
      <c r="CK703" s="32"/>
      <c r="CL703" s="32"/>
      <c r="CM703" s="32"/>
      <c r="CN703" s="32"/>
      <c r="CO703" s="32"/>
      <c r="CP703" s="32"/>
      <c r="CQ703" s="32"/>
      <c r="CR703" s="32"/>
      <c r="CS703" s="32"/>
      <c r="CT703" s="32"/>
      <c r="CU703" s="32"/>
      <c r="CV703" s="32"/>
      <c r="CW703" s="32"/>
      <c r="CX703" s="32"/>
      <c r="CY703" s="32"/>
      <c r="CZ703" s="32"/>
      <c r="DA703" s="32"/>
      <c r="DB703" s="32"/>
      <c r="DC703" s="32"/>
      <c r="DD703" s="32"/>
      <c r="DE703" s="32"/>
      <c r="DF703" s="32"/>
      <c r="DG703" s="32"/>
      <c r="DH703" s="32"/>
      <c r="DI703" s="32"/>
      <c r="DJ703" s="32"/>
      <c r="DK703" s="32"/>
      <c r="DL703" s="32"/>
      <c r="DM703" s="32"/>
      <c r="DN703" s="32"/>
      <c r="DO703" s="32"/>
      <c r="DP703" s="32"/>
      <c r="DQ703" s="32"/>
      <c r="DR703" s="32"/>
      <c r="DS703" s="32"/>
      <c r="DT703" s="32"/>
      <c r="DU703" s="32"/>
      <c r="DV703" s="32"/>
      <c r="DW703" s="32"/>
      <c r="DX703" s="32"/>
      <c r="DY703" s="32"/>
      <c r="DZ703" s="32"/>
      <c r="EA703" s="32"/>
      <c r="EB703" s="32"/>
      <c r="EC703" s="32"/>
      <c r="ED703" s="32"/>
      <c r="EE703" s="32"/>
      <c r="EF703" s="32"/>
      <c r="EG703" s="32"/>
      <c r="EH703" s="32"/>
      <c r="EI703" s="32"/>
      <c r="EJ703" s="32"/>
      <c r="EK703" s="32"/>
      <c r="EL703" s="32"/>
      <c r="EM703" s="32"/>
      <c r="EN703" s="32"/>
      <c r="EO703" s="32"/>
      <c r="EP703" s="32"/>
      <c r="EQ703" s="32"/>
      <c r="ER703" s="32"/>
      <c r="ES703" s="32"/>
      <c r="ET703" s="32"/>
      <c r="EU703" s="32"/>
      <c r="EV703" s="32"/>
      <c r="EW703" s="32"/>
      <c r="EX703" s="32"/>
      <c r="EY703" s="32"/>
      <c r="EZ703" s="32"/>
      <c r="FA703" s="32"/>
      <c r="FB703" s="32"/>
      <c r="FC703" s="32"/>
      <c r="FD703" s="32"/>
      <c r="FE703" s="32"/>
      <c r="FF703" s="32"/>
      <c r="FG703" s="32"/>
      <c r="FH703" s="32"/>
      <c r="FI703" s="32"/>
      <c r="FJ703" s="32"/>
      <c r="FK703" s="32"/>
      <c r="FL703" s="32"/>
      <c r="FM703" s="32"/>
      <c r="FN703" s="32"/>
      <c r="FO703" s="32"/>
      <c r="FP703" s="32"/>
      <c r="FQ703" s="32"/>
      <c r="FR703" s="32"/>
      <c r="FS703" s="32"/>
      <c r="FT703" s="32"/>
      <c r="FU703" s="32"/>
      <c r="FV703" s="32"/>
      <c r="FW703" s="32"/>
      <c r="FX703" s="32"/>
      <c r="FY703" s="32"/>
      <c r="FZ703" s="32"/>
      <c r="GA703" s="32"/>
      <c r="GB703" s="32"/>
      <c r="GC703" s="32"/>
      <c r="GD703" s="32"/>
      <c r="GE703" s="32"/>
      <c r="GF703" s="32"/>
      <c r="GG703" s="32"/>
      <c r="GH703" s="32"/>
      <c r="GI703" s="32"/>
      <c r="GJ703" s="32"/>
      <c r="GK703" s="32"/>
      <c r="GL703" s="32"/>
      <c r="GM703" s="32"/>
      <c r="GN703" s="32"/>
      <c r="GO703" s="32"/>
      <c r="GP703" s="32"/>
      <c r="GQ703" s="32"/>
      <c r="GR703" s="32"/>
      <c r="GS703" s="32"/>
      <c r="GT703" s="32"/>
      <c r="GU703" s="32"/>
      <c r="GV703" s="32"/>
      <c r="GW703" s="32"/>
      <c r="GX703" s="32"/>
      <c r="GY703" s="32"/>
      <c r="GZ703" s="32"/>
      <c r="HA703" s="32"/>
      <c r="HB703" s="32"/>
      <c r="HC703" s="32"/>
      <c r="HD703" s="32"/>
      <c r="HE703" s="32"/>
      <c r="HF703" s="32"/>
      <c r="HG703" s="32"/>
      <c r="HH703" s="32"/>
      <c r="HI703" s="32"/>
      <c r="HJ703" s="32"/>
      <c r="HK703" s="32"/>
      <c r="HL703" s="32"/>
      <c r="HM703" s="32"/>
      <c r="HN703" s="32"/>
      <c r="HO703" s="32"/>
      <c r="HP703" s="32"/>
      <c r="HQ703" s="32"/>
      <c r="HR703" s="32"/>
      <c r="HS703" s="32"/>
      <c r="HT703" s="32"/>
      <c r="HU703" s="32"/>
      <c r="HV703" s="32"/>
      <c r="HW703" s="32"/>
      <c r="HX703" s="32"/>
      <c r="HY703" s="32"/>
      <c r="HZ703" s="32"/>
      <c r="IA703" s="32"/>
      <c r="IB703" s="32"/>
      <c r="IC703" s="32"/>
      <c r="ID703" s="32"/>
      <c r="IE703" s="32"/>
      <c r="IF703" s="32"/>
      <c r="IG703" s="32"/>
      <c r="IH703" s="32"/>
      <c r="II703" s="32"/>
      <c r="IJ703" s="32"/>
      <c r="IK703" s="32"/>
      <c r="IL703" s="32"/>
    </row>
    <row r="704" spans="1:246" s="32" customFormat="1" ht="22.95" customHeight="1" x14ac:dyDescent="0.2">
      <c r="A704" s="32">
        <v>701</v>
      </c>
      <c r="B704" s="53" t="s">
        <v>2888</v>
      </c>
      <c r="C704" s="10" t="s">
        <v>2889</v>
      </c>
      <c r="D704" s="40"/>
      <c r="E704" s="40"/>
      <c r="F704" s="40"/>
      <c r="G704" s="40"/>
      <c r="H704" s="40"/>
      <c r="I704" s="40"/>
      <c r="J704" s="40"/>
      <c r="K704" s="40"/>
      <c r="L704" s="40"/>
      <c r="M704" s="40" t="s">
        <v>58</v>
      </c>
      <c r="N704" s="40"/>
      <c r="O704" s="40"/>
      <c r="P704" s="40"/>
      <c r="Q704" s="1" t="s">
        <v>1871</v>
      </c>
      <c r="R704" s="91" t="s">
        <v>1673</v>
      </c>
      <c r="S704" s="4" t="s">
        <v>226</v>
      </c>
      <c r="T704" s="4" t="s">
        <v>2829</v>
      </c>
      <c r="U704" s="6" t="s">
        <v>1729</v>
      </c>
    </row>
    <row r="705" spans="1:246" s="32" customFormat="1" ht="22.95" customHeight="1" x14ac:dyDescent="0.2">
      <c r="A705" s="32">
        <v>702</v>
      </c>
      <c r="B705" s="53" t="s">
        <v>2890</v>
      </c>
      <c r="C705" s="5" t="s">
        <v>2372</v>
      </c>
      <c r="D705" s="40"/>
      <c r="E705" s="40"/>
      <c r="F705" s="40"/>
      <c r="G705" s="40" t="s">
        <v>324</v>
      </c>
      <c r="H705" s="40" t="s">
        <v>651</v>
      </c>
      <c r="I705" s="40" t="s">
        <v>334</v>
      </c>
      <c r="J705" s="40"/>
      <c r="K705" s="40"/>
      <c r="L705" s="40"/>
      <c r="M705" s="40"/>
      <c r="N705" s="40"/>
      <c r="O705" s="40"/>
      <c r="P705" s="40"/>
      <c r="Q705" s="1" t="s">
        <v>1871</v>
      </c>
      <c r="R705" s="91">
        <v>2928535</v>
      </c>
      <c r="S705" s="4" t="s">
        <v>226</v>
      </c>
      <c r="T705" s="4" t="s">
        <v>2829</v>
      </c>
      <c r="U705" s="6">
        <v>438361071</v>
      </c>
    </row>
    <row r="706" spans="1:246" s="32" customFormat="1" ht="22.95" customHeight="1" x14ac:dyDescent="0.2">
      <c r="A706" s="32">
        <v>703</v>
      </c>
      <c r="B706" s="53" t="s">
        <v>2891</v>
      </c>
      <c r="C706" s="10" t="s">
        <v>2433</v>
      </c>
      <c r="D706" s="40"/>
      <c r="E706" s="40"/>
      <c r="F706" s="40"/>
      <c r="G706" s="40"/>
      <c r="H706" s="40"/>
      <c r="I706" s="40"/>
      <c r="J706" s="40"/>
      <c r="K706" s="40"/>
      <c r="L706" s="42" t="s">
        <v>41</v>
      </c>
      <c r="M706" s="40"/>
      <c r="N706" s="40"/>
      <c r="O706" s="40"/>
      <c r="P706" s="40"/>
      <c r="Q706" s="1" t="s">
        <v>1871</v>
      </c>
      <c r="R706" s="91">
        <v>2928535</v>
      </c>
      <c r="S706" s="4" t="s">
        <v>226</v>
      </c>
      <c r="T706" s="4" t="s">
        <v>2829</v>
      </c>
      <c r="U706" s="6">
        <v>438361071</v>
      </c>
    </row>
    <row r="707" spans="1:246" s="32" customFormat="1" ht="22.95" customHeight="1" x14ac:dyDescent="0.2">
      <c r="A707" s="32">
        <v>704</v>
      </c>
      <c r="B707" s="7" t="s">
        <v>2892</v>
      </c>
      <c r="C707" s="10" t="s">
        <v>2893</v>
      </c>
      <c r="D707" s="43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 t="s">
        <v>719</v>
      </c>
      <c r="P707" s="43" t="s">
        <v>1985</v>
      </c>
      <c r="Q707" s="2" t="s">
        <v>1871</v>
      </c>
      <c r="R707" s="91">
        <v>2928535</v>
      </c>
      <c r="S707" s="10" t="s">
        <v>226</v>
      </c>
      <c r="T707" s="10" t="s">
        <v>2829</v>
      </c>
      <c r="U707" s="6">
        <v>438361071</v>
      </c>
    </row>
    <row r="708" spans="1:246" s="32" customFormat="1" ht="22.95" customHeight="1" x14ac:dyDescent="0.2">
      <c r="A708" s="32">
        <v>705</v>
      </c>
      <c r="B708" s="7" t="s">
        <v>2894</v>
      </c>
      <c r="C708" s="10" t="s">
        <v>2895</v>
      </c>
      <c r="D708" s="43"/>
      <c r="E708" s="43"/>
      <c r="F708" s="43"/>
      <c r="G708" s="43"/>
      <c r="H708" s="43"/>
      <c r="I708" s="43" t="s">
        <v>334</v>
      </c>
      <c r="J708" s="43"/>
      <c r="K708" s="43"/>
      <c r="L708" s="43"/>
      <c r="M708" s="43"/>
      <c r="N708" s="43"/>
      <c r="O708" s="43"/>
      <c r="P708" s="43"/>
      <c r="Q708" s="2" t="s">
        <v>1871</v>
      </c>
      <c r="R708" s="91">
        <v>2928535</v>
      </c>
      <c r="S708" s="10" t="s">
        <v>226</v>
      </c>
      <c r="T708" s="10" t="s">
        <v>2829</v>
      </c>
      <c r="U708" s="6" t="s">
        <v>1729</v>
      </c>
      <c r="V708" s="83"/>
      <c r="W708" s="83"/>
      <c r="X708" s="83"/>
      <c r="Y708" s="83"/>
      <c r="Z708" s="83"/>
      <c r="AA708" s="83"/>
      <c r="AB708" s="83"/>
      <c r="AC708" s="83"/>
      <c r="AD708" s="83"/>
      <c r="AE708" s="83"/>
      <c r="AF708" s="83"/>
      <c r="AG708" s="83"/>
      <c r="AH708" s="83"/>
      <c r="AI708" s="83"/>
      <c r="AJ708" s="83"/>
      <c r="AK708" s="83"/>
      <c r="AL708" s="83"/>
      <c r="AM708" s="83"/>
      <c r="AN708" s="83"/>
      <c r="AO708" s="83"/>
      <c r="AP708" s="83"/>
      <c r="AQ708" s="83"/>
      <c r="AR708" s="83"/>
      <c r="AS708" s="83"/>
      <c r="AT708" s="83"/>
      <c r="AU708" s="83"/>
      <c r="AV708" s="83"/>
      <c r="AW708" s="83"/>
      <c r="AX708" s="83"/>
      <c r="AY708" s="83"/>
      <c r="AZ708" s="83"/>
      <c r="BA708" s="83"/>
      <c r="BB708" s="83"/>
      <c r="BC708" s="83"/>
      <c r="BD708" s="83"/>
      <c r="BE708" s="83"/>
      <c r="BF708" s="83"/>
      <c r="BG708" s="83"/>
      <c r="BH708" s="83"/>
      <c r="BI708" s="83"/>
      <c r="BJ708" s="83"/>
      <c r="BK708" s="83"/>
      <c r="BL708" s="83"/>
      <c r="BM708" s="83"/>
      <c r="BN708" s="83"/>
      <c r="BO708" s="83"/>
      <c r="BP708" s="83"/>
      <c r="BQ708" s="83"/>
      <c r="BR708" s="83"/>
      <c r="BS708" s="83"/>
      <c r="BT708" s="83"/>
      <c r="BU708" s="83"/>
      <c r="BV708" s="83"/>
      <c r="BW708" s="83"/>
      <c r="BX708" s="83"/>
      <c r="BY708" s="83"/>
      <c r="BZ708" s="83"/>
      <c r="CA708" s="83"/>
      <c r="CB708" s="83"/>
      <c r="CC708" s="83"/>
      <c r="CD708" s="83"/>
      <c r="CE708" s="83"/>
      <c r="CF708" s="83"/>
      <c r="CG708" s="83"/>
      <c r="CH708" s="83"/>
      <c r="CI708" s="83"/>
      <c r="CJ708" s="83"/>
      <c r="CK708" s="83"/>
      <c r="CL708" s="83"/>
      <c r="CM708" s="83"/>
      <c r="CN708" s="83"/>
      <c r="CO708" s="83"/>
      <c r="CP708" s="83"/>
      <c r="CQ708" s="83"/>
      <c r="CR708" s="83"/>
      <c r="CS708" s="83"/>
      <c r="CT708" s="83"/>
      <c r="CU708" s="83"/>
      <c r="CV708" s="83"/>
      <c r="CW708" s="83"/>
      <c r="CX708" s="83"/>
      <c r="CY708" s="83"/>
      <c r="CZ708" s="83"/>
      <c r="DA708" s="83"/>
      <c r="DB708" s="83"/>
      <c r="DC708" s="83"/>
      <c r="DD708" s="83"/>
      <c r="DE708" s="83"/>
      <c r="DF708" s="83"/>
      <c r="DG708" s="83"/>
      <c r="DH708" s="83"/>
      <c r="DI708" s="83"/>
      <c r="DJ708" s="83"/>
      <c r="DK708" s="83"/>
      <c r="DL708" s="83"/>
      <c r="DM708" s="83"/>
      <c r="DN708" s="83"/>
      <c r="DO708" s="83"/>
      <c r="DP708" s="83"/>
      <c r="DQ708" s="83"/>
      <c r="DR708" s="83"/>
      <c r="DS708" s="83"/>
      <c r="DT708" s="83"/>
      <c r="DU708" s="83"/>
      <c r="DV708" s="83"/>
      <c r="DW708" s="83"/>
      <c r="DX708" s="83"/>
      <c r="DY708" s="83"/>
      <c r="DZ708" s="83"/>
      <c r="EA708" s="83"/>
      <c r="EB708" s="83"/>
      <c r="EC708" s="83"/>
      <c r="ED708" s="83"/>
      <c r="EE708" s="83"/>
      <c r="EF708" s="83"/>
      <c r="EG708" s="83"/>
      <c r="EH708" s="83"/>
      <c r="EI708" s="83"/>
      <c r="EJ708" s="83"/>
      <c r="EK708" s="83"/>
      <c r="EL708" s="83"/>
      <c r="EM708" s="83"/>
      <c r="EN708" s="83"/>
      <c r="EO708" s="83"/>
      <c r="EP708" s="83"/>
      <c r="EQ708" s="83"/>
      <c r="ER708" s="83"/>
      <c r="ES708" s="83"/>
      <c r="ET708" s="83"/>
      <c r="EU708" s="83"/>
      <c r="EV708" s="83"/>
      <c r="EW708" s="83"/>
      <c r="EX708" s="83"/>
      <c r="EY708" s="83"/>
      <c r="EZ708" s="83"/>
      <c r="FA708" s="83"/>
      <c r="FB708" s="83"/>
      <c r="FC708" s="83"/>
      <c r="FD708" s="83"/>
      <c r="FE708" s="83"/>
      <c r="FF708" s="83"/>
      <c r="FG708" s="83"/>
      <c r="FH708" s="83"/>
      <c r="FI708" s="83"/>
      <c r="FJ708" s="83"/>
      <c r="FK708" s="83"/>
      <c r="FL708" s="83"/>
      <c r="FM708" s="83"/>
      <c r="FN708" s="83"/>
      <c r="FO708" s="83"/>
      <c r="FP708" s="83"/>
      <c r="FQ708" s="83"/>
      <c r="FR708" s="83"/>
      <c r="FS708" s="83"/>
      <c r="FT708" s="83"/>
      <c r="FU708" s="83"/>
      <c r="FV708" s="83"/>
      <c r="FW708" s="83"/>
      <c r="FX708" s="83"/>
      <c r="FY708" s="83"/>
      <c r="FZ708" s="83"/>
      <c r="GA708" s="83"/>
      <c r="GB708" s="83"/>
      <c r="GC708" s="83"/>
      <c r="GD708" s="83"/>
      <c r="GE708" s="83"/>
      <c r="GF708" s="83"/>
      <c r="GG708" s="83"/>
      <c r="GH708" s="83"/>
      <c r="GI708" s="83"/>
      <c r="GJ708" s="83"/>
      <c r="GK708" s="83"/>
      <c r="GL708" s="83"/>
      <c r="GM708" s="83"/>
      <c r="GN708" s="83"/>
      <c r="GO708" s="83"/>
      <c r="GP708" s="83"/>
      <c r="GQ708" s="83"/>
      <c r="GR708" s="83"/>
      <c r="GS708" s="83"/>
      <c r="GT708" s="83"/>
      <c r="GU708" s="83"/>
      <c r="GV708" s="83"/>
      <c r="GW708" s="83"/>
      <c r="GX708" s="83"/>
      <c r="GY708" s="83"/>
      <c r="GZ708" s="83"/>
      <c r="HA708" s="83"/>
      <c r="HB708" s="83"/>
      <c r="HC708" s="83"/>
      <c r="HD708" s="83"/>
      <c r="HE708" s="83"/>
      <c r="HF708" s="83"/>
      <c r="HG708" s="83"/>
      <c r="HH708" s="83"/>
      <c r="HI708" s="83"/>
      <c r="HJ708" s="83"/>
      <c r="HK708" s="83"/>
      <c r="HL708" s="83"/>
      <c r="HM708" s="83"/>
      <c r="HN708" s="83"/>
      <c r="HO708" s="83"/>
      <c r="HP708" s="83"/>
      <c r="HQ708" s="83"/>
      <c r="HR708" s="83"/>
      <c r="HS708" s="83"/>
      <c r="HT708" s="83"/>
      <c r="HU708" s="83"/>
      <c r="HV708" s="83"/>
      <c r="HW708" s="83"/>
      <c r="HX708" s="83"/>
      <c r="HY708" s="83"/>
      <c r="HZ708" s="83"/>
      <c r="IA708" s="83"/>
      <c r="IB708" s="83"/>
      <c r="IC708" s="83"/>
      <c r="ID708" s="83"/>
      <c r="IE708" s="83"/>
      <c r="IF708" s="83"/>
      <c r="IG708" s="83"/>
      <c r="IH708" s="83"/>
      <c r="II708" s="83"/>
      <c r="IJ708" s="83"/>
      <c r="IK708" s="83"/>
      <c r="IL708" s="83"/>
    </row>
    <row r="709" spans="1:246" s="32" customFormat="1" ht="22.95" customHeight="1" x14ac:dyDescent="0.2">
      <c r="A709" s="32">
        <v>706</v>
      </c>
      <c r="B709" s="53" t="s">
        <v>2896</v>
      </c>
      <c r="C709" s="5" t="s">
        <v>1706</v>
      </c>
      <c r="D709" s="40"/>
      <c r="E709" s="40"/>
      <c r="F709" s="40"/>
      <c r="G709" s="40"/>
      <c r="H709" s="40"/>
      <c r="I709" s="40" t="s">
        <v>334</v>
      </c>
      <c r="J709" s="40"/>
      <c r="K709" s="40"/>
      <c r="L709" s="42" t="s">
        <v>41</v>
      </c>
      <c r="M709" s="40"/>
      <c r="N709" s="40"/>
      <c r="O709" s="40"/>
      <c r="P709" s="40"/>
      <c r="Q709" s="1" t="s">
        <v>1871</v>
      </c>
      <c r="R709" s="91">
        <v>2928535</v>
      </c>
      <c r="S709" s="4" t="s">
        <v>226</v>
      </c>
      <c r="T709" s="4" t="s">
        <v>2829</v>
      </c>
      <c r="U709" s="6">
        <v>438361071</v>
      </c>
    </row>
    <row r="710" spans="1:246" s="83" customFormat="1" ht="22.95" customHeight="1" x14ac:dyDescent="0.2">
      <c r="A710" s="32">
        <v>707</v>
      </c>
      <c r="B710" s="53" t="s">
        <v>2897</v>
      </c>
      <c r="C710" s="5" t="s">
        <v>2363</v>
      </c>
      <c r="D710" s="40"/>
      <c r="E710" s="40"/>
      <c r="F710" s="40"/>
      <c r="G710" s="40"/>
      <c r="H710" s="40"/>
      <c r="I710" s="40"/>
      <c r="J710" s="40"/>
      <c r="K710" s="40" t="s">
        <v>681</v>
      </c>
      <c r="L710" s="42"/>
      <c r="M710" s="40"/>
      <c r="N710" s="40"/>
      <c r="O710" s="40"/>
      <c r="P710" s="40"/>
      <c r="Q710" s="1" t="s">
        <v>1871</v>
      </c>
      <c r="R710" s="91">
        <v>2928535</v>
      </c>
      <c r="S710" s="4" t="s">
        <v>226</v>
      </c>
      <c r="T710" s="4" t="s">
        <v>2829</v>
      </c>
      <c r="U710" s="6">
        <v>438361071</v>
      </c>
    </row>
    <row r="711" spans="1:246" s="32" customFormat="1" ht="22.95" customHeight="1" x14ac:dyDescent="0.2">
      <c r="A711" s="32">
        <v>708</v>
      </c>
      <c r="B711" s="53" t="s">
        <v>2898</v>
      </c>
      <c r="C711" s="5" t="s">
        <v>633</v>
      </c>
      <c r="D711" s="40"/>
      <c r="E711" s="40"/>
      <c r="F711" s="40"/>
      <c r="G711" s="40"/>
      <c r="H711" s="40"/>
      <c r="I711" s="40"/>
      <c r="J711" s="40"/>
      <c r="K711" s="40" t="s">
        <v>681</v>
      </c>
      <c r="L711" s="42"/>
      <c r="M711" s="40" t="s">
        <v>58</v>
      </c>
      <c r="N711" s="40"/>
      <c r="O711" s="40"/>
      <c r="P711" s="40"/>
      <c r="Q711" s="1" t="s">
        <v>1871</v>
      </c>
      <c r="R711" s="91">
        <v>2928535</v>
      </c>
      <c r="S711" s="4" t="s">
        <v>226</v>
      </c>
      <c r="T711" s="4" t="s">
        <v>2829</v>
      </c>
      <c r="U711" s="6">
        <v>438361071</v>
      </c>
    </row>
    <row r="712" spans="1:246" s="32" customFormat="1" ht="22.95" customHeight="1" x14ac:dyDescent="0.2">
      <c r="A712" s="32">
        <v>709</v>
      </c>
      <c r="B712" s="53" t="s">
        <v>2899</v>
      </c>
      <c r="C712" s="10" t="s">
        <v>2070</v>
      </c>
      <c r="D712" s="40"/>
      <c r="E712" s="40"/>
      <c r="F712" s="40"/>
      <c r="G712" s="40"/>
      <c r="H712" s="40"/>
      <c r="I712" s="40"/>
      <c r="J712" s="40"/>
      <c r="K712" s="40"/>
      <c r="L712" s="42" t="s">
        <v>41</v>
      </c>
      <c r="M712" s="40"/>
      <c r="N712" s="40"/>
      <c r="O712" s="40"/>
      <c r="P712" s="40"/>
      <c r="Q712" s="1" t="s">
        <v>1871</v>
      </c>
      <c r="R712" s="91">
        <v>2928535</v>
      </c>
      <c r="S712" s="4" t="s">
        <v>226</v>
      </c>
      <c r="T712" s="4" t="s">
        <v>2829</v>
      </c>
      <c r="U712" s="6">
        <v>438361071</v>
      </c>
    </row>
    <row r="713" spans="1:246" s="32" customFormat="1" ht="22.95" customHeight="1" x14ac:dyDescent="0.2">
      <c r="A713" s="32">
        <v>710</v>
      </c>
      <c r="B713" s="53" t="s">
        <v>2900</v>
      </c>
      <c r="C713" s="5" t="s">
        <v>663</v>
      </c>
      <c r="D713" s="40"/>
      <c r="E713" s="40"/>
      <c r="F713" s="40"/>
      <c r="G713" s="40"/>
      <c r="H713" s="40"/>
      <c r="I713" s="40" t="s">
        <v>334</v>
      </c>
      <c r="J713" s="40"/>
      <c r="K713" s="40"/>
      <c r="L713" s="42"/>
      <c r="M713" s="40"/>
      <c r="N713" s="40"/>
      <c r="O713" s="40"/>
      <c r="P713" s="40"/>
      <c r="Q713" s="1" t="s">
        <v>1871</v>
      </c>
      <c r="R713" s="91">
        <v>2928535</v>
      </c>
      <c r="S713" s="4" t="s">
        <v>226</v>
      </c>
      <c r="T713" s="4" t="s">
        <v>2829</v>
      </c>
      <c r="U713" s="6">
        <v>438361071</v>
      </c>
    </row>
    <row r="714" spans="1:246" s="32" customFormat="1" ht="22.95" customHeight="1" x14ac:dyDescent="0.2">
      <c r="A714" s="32">
        <v>711</v>
      </c>
      <c r="B714" s="53" t="s">
        <v>2901</v>
      </c>
      <c r="C714" s="5" t="s">
        <v>1706</v>
      </c>
      <c r="D714" s="40"/>
      <c r="E714" s="40"/>
      <c r="F714" s="40"/>
      <c r="G714" s="40"/>
      <c r="H714" s="40"/>
      <c r="I714" s="40"/>
      <c r="J714" s="40" t="s">
        <v>310</v>
      </c>
      <c r="K714" s="40"/>
      <c r="L714" s="42"/>
      <c r="M714" s="40"/>
      <c r="N714" s="40"/>
      <c r="O714" s="40"/>
      <c r="P714" s="40"/>
      <c r="Q714" s="1" t="s">
        <v>1871</v>
      </c>
      <c r="R714" s="91">
        <v>2928535</v>
      </c>
      <c r="S714" s="4" t="s">
        <v>226</v>
      </c>
      <c r="T714" s="4" t="s">
        <v>2829</v>
      </c>
      <c r="U714" s="6">
        <v>438361071</v>
      </c>
    </row>
    <row r="715" spans="1:246" s="32" customFormat="1" ht="22.95" customHeight="1" x14ac:dyDescent="0.2">
      <c r="A715" s="32">
        <v>712</v>
      </c>
      <c r="B715" s="53" t="s">
        <v>2902</v>
      </c>
      <c r="C715" s="10" t="s">
        <v>1705</v>
      </c>
      <c r="D715" s="40"/>
      <c r="E715" s="40" t="s">
        <v>24</v>
      </c>
      <c r="F715" s="40" t="s">
        <v>25</v>
      </c>
      <c r="G715" s="40" t="s">
        <v>324</v>
      </c>
      <c r="H715" s="40"/>
      <c r="I715" s="40" t="s">
        <v>334</v>
      </c>
      <c r="J715" s="40"/>
      <c r="K715" s="40"/>
      <c r="L715" s="42"/>
      <c r="M715" s="40"/>
      <c r="N715" s="40"/>
      <c r="O715" s="40"/>
      <c r="P715" s="40"/>
      <c r="Q715" s="1" t="s">
        <v>1871</v>
      </c>
      <c r="R715" s="91">
        <v>2928535</v>
      </c>
      <c r="S715" s="4" t="s">
        <v>226</v>
      </c>
      <c r="T715" s="4" t="s">
        <v>2829</v>
      </c>
      <c r="U715" s="6">
        <v>438361071</v>
      </c>
    </row>
    <row r="716" spans="1:246" s="32" customFormat="1" ht="22.95" customHeight="1" x14ac:dyDescent="0.2">
      <c r="A716" s="32">
        <v>713</v>
      </c>
      <c r="B716" s="53" t="s">
        <v>2903</v>
      </c>
      <c r="C716" s="5" t="s">
        <v>633</v>
      </c>
      <c r="D716" s="40"/>
      <c r="E716" s="40"/>
      <c r="F716" s="40"/>
      <c r="G716" s="40"/>
      <c r="H716" s="40"/>
      <c r="I716" s="40"/>
      <c r="J716" s="40"/>
      <c r="K716" s="40" t="s">
        <v>681</v>
      </c>
      <c r="L716" s="42"/>
      <c r="M716" s="40" t="s">
        <v>58</v>
      </c>
      <c r="N716" s="40"/>
      <c r="O716" s="40"/>
      <c r="P716" s="40"/>
      <c r="Q716" s="1" t="s">
        <v>1871</v>
      </c>
      <c r="R716" s="91">
        <v>2928535</v>
      </c>
      <c r="S716" s="4" t="s">
        <v>226</v>
      </c>
      <c r="T716" s="4" t="s">
        <v>2829</v>
      </c>
      <c r="U716" s="6">
        <v>438361071</v>
      </c>
      <c r="V716" s="83"/>
      <c r="W716" s="83"/>
      <c r="X716" s="83"/>
      <c r="Y716" s="83"/>
      <c r="Z716" s="83"/>
      <c r="AA716" s="83"/>
      <c r="AB716" s="83"/>
      <c r="AC716" s="83"/>
      <c r="AD716" s="83"/>
      <c r="AE716" s="83"/>
      <c r="AF716" s="83"/>
      <c r="AG716" s="83"/>
      <c r="AH716" s="83"/>
      <c r="AI716" s="83"/>
      <c r="AJ716" s="83"/>
      <c r="AK716" s="83"/>
      <c r="AL716" s="83"/>
      <c r="AM716" s="83"/>
      <c r="AN716" s="83"/>
      <c r="AO716" s="83"/>
      <c r="AP716" s="83"/>
      <c r="AQ716" s="83"/>
      <c r="AR716" s="83"/>
      <c r="AS716" s="83"/>
      <c r="AT716" s="83"/>
      <c r="AU716" s="83"/>
      <c r="AV716" s="83"/>
      <c r="AW716" s="83"/>
      <c r="AX716" s="83"/>
      <c r="AY716" s="83"/>
      <c r="AZ716" s="83"/>
      <c r="BA716" s="83"/>
      <c r="BB716" s="83"/>
      <c r="BC716" s="83"/>
      <c r="BD716" s="83"/>
      <c r="BE716" s="83"/>
      <c r="BF716" s="83"/>
      <c r="BG716" s="83"/>
      <c r="BH716" s="83"/>
      <c r="BI716" s="83"/>
      <c r="BJ716" s="83"/>
      <c r="BK716" s="83"/>
      <c r="BL716" s="83"/>
      <c r="BM716" s="83"/>
      <c r="BN716" s="83"/>
      <c r="BO716" s="83"/>
      <c r="BP716" s="83"/>
      <c r="BQ716" s="83"/>
      <c r="BR716" s="83"/>
      <c r="BS716" s="83"/>
      <c r="BT716" s="83"/>
      <c r="BU716" s="83"/>
      <c r="BV716" s="83"/>
      <c r="BW716" s="83"/>
      <c r="BX716" s="83"/>
      <c r="BY716" s="83"/>
      <c r="BZ716" s="83"/>
      <c r="CA716" s="83"/>
      <c r="CB716" s="83"/>
      <c r="CC716" s="83"/>
      <c r="CD716" s="83"/>
      <c r="CE716" s="83"/>
      <c r="CF716" s="83"/>
      <c r="CG716" s="83"/>
      <c r="CH716" s="83"/>
      <c r="CI716" s="83"/>
      <c r="CJ716" s="83"/>
      <c r="CK716" s="83"/>
      <c r="CL716" s="83"/>
      <c r="CM716" s="83"/>
      <c r="CN716" s="83"/>
      <c r="CO716" s="83"/>
      <c r="CP716" s="83"/>
      <c r="CQ716" s="83"/>
      <c r="CR716" s="83"/>
      <c r="CS716" s="83"/>
      <c r="CT716" s="83"/>
      <c r="CU716" s="83"/>
      <c r="CV716" s="83"/>
      <c r="CW716" s="83"/>
      <c r="CX716" s="83"/>
      <c r="CY716" s="83"/>
      <c r="CZ716" s="83"/>
      <c r="DA716" s="83"/>
      <c r="DB716" s="83"/>
      <c r="DC716" s="83"/>
      <c r="DD716" s="83"/>
      <c r="DE716" s="83"/>
      <c r="DF716" s="83"/>
      <c r="DG716" s="83"/>
      <c r="DH716" s="83"/>
      <c r="DI716" s="83"/>
      <c r="DJ716" s="83"/>
      <c r="DK716" s="83"/>
      <c r="DL716" s="83"/>
      <c r="DM716" s="83"/>
      <c r="DN716" s="83"/>
      <c r="DO716" s="83"/>
      <c r="DP716" s="83"/>
      <c r="DQ716" s="83"/>
      <c r="DR716" s="83"/>
      <c r="DS716" s="83"/>
      <c r="DT716" s="83"/>
      <c r="DU716" s="83"/>
      <c r="DV716" s="83"/>
      <c r="DW716" s="83"/>
      <c r="DX716" s="83"/>
      <c r="DY716" s="83"/>
      <c r="DZ716" s="83"/>
      <c r="EA716" s="83"/>
      <c r="EB716" s="83"/>
      <c r="EC716" s="83"/>
      <c r="ED716" s="83"/>
      <c r="EE716" s="83"/>
      <c r="EF716" s="83"/>
      <c r="EG716" s="83"/>
      <c r="EH716" s="83"/>
      <c r="EI716" s="83"/>
      <c r="EJ716" s="83"/>
      <c r="EK716" s="83"/>
      <c r="EL716" s="83"/>
      <c r="EM716" s="83"/>
      <c r="EN716" s="83"/>
      <c r="EO716" s="83"/>
      <c r="EP716" s="83"/>
      <c r="EQ716" s="83"/>
      <c r="ER716" s="83"/>
      <c r="ES716" s="83"/>
      <c r="ET716" s="83"/>
      <c r="EU716" s="83"/>
      <c r="EV716" s="83"/>
      <c r="EW716" s="83"/>
      <c r="EX716" s="83"/>
      <c r="EY716" s="83"/>
      <c r="EZ716" s="83"/>
      <c r="FA716" s="83"/>
      <c r="FB716" s="83"/>
      <c r="FC716" s="83"/>
      <c r="FD716" s="83"/>
      <c r="FE716" s="83"/>
      <c r="FF716" s="83"/>
      <c r="FG716" s="83"/>
      <c r="FH716" s="83"/>
      <c r="FI716" s="83"/>
      <c r="FJ716" s="83"/>
      <c r="FK716" s="83"/>
      <c r="FL716" s="83"/>
      <c r="FM716" s="83"/>
      <c r="FN716" s="83"/>
      <c r="FO716" s="83"/>
      <c r="FP716" s="83"/>
      <c r="FQ716" s="83"/>
      <c r="FR716" s="83"/>
      <c r="FS716" s="83"/>
      <c r="FT716" s="83"/>
      <c r="FU716" s="83"/>
      <c r="FV716" s="83"/>
      <c r="FW716" s="83"/>
      <c r="FX716" s="83"/>
      <c r="FY716" s="83"/>
      <c r="FZ716" s="83"/>
      <c r="GA716" s="83"/>
      <c r="GB716" s="83"/>
      <c r="GC716" s="83"/>
      <c r="GD716" s="83"/>
      <c r="GE716" s="83"/>
      <c r="GF716" s="83"/>
      <c r="GG716" s="83"/>
      <c r="GH716" s="83"/>
      <c r="GI716" s="83"/>
      <c r="GJ716" s="83"/>
      <c r="GK716" s="83"/>
      <c r="GL716" s="83"/>
      <c r="GM716" s="83"/>
      <c r="GN716" s="83"/>
      <c r="GO716" s="83"/>
      <c r="GP716" s="83"/>
      <c r="GQ716" s="83"/>
      <c r="GR716" s="83"/>
      <c r="GS716" s="83"/>
      <c r="GT716" s="83"/>
      <c r="GU716" s="83"/>
      <c r="GV716" s="83"/>
      <c r="GW716" s="83"/>
      <c r="GX716" s="83"/>
      <c r="GY716" s="83"/>
      <c r="GZ716" s="83"/>
      <c r="HA716" s="83"/>
      <c r="HB716" s="83"/>
      <c r="HC716" s="83"/>
      <c r="HD716" s="83"/>
      <c r="HE716" s="83"/>
      <c r="HF716" s="83"/>
      <c r="HG716" s="83"/>
      <c r="HH716" s="83"/>
      <c r="HI716" s="83"/>
      <c r="HJ716" s="83"/>
      <c r="HK716" s="83"/>
      <c r="HL716" s="83"/>
      <c r="HM716" s="83"/>
      <c r="HN716" s="83"/>
      <c r="HO716" s="83"/>
      <c r="HP716" s="83"/>
      <c r="HQ716" s="83"/>
      <c r="HR716" s="83"/>
      <c r="HS716" s="83"/>
      <c r="HT716" s="83"/>
      <c r="HU716" s="83"/>
      <c r="HV716" s="83"/>
      <c r="HW716" s="83"/>
      <c r="HX716" s="83"/>
      <c r="HY716" s="83"/>
      <c r="HZ716" s="83"/>
      <c r="IA716" s="83"/>
      <c r="IB716" s="83"/>
      <c r="IC716" s="83"/>
      <c r="ID716" s="83"/>
      <c r="IE716" s="83"/>
      <c r="IF716" s="83"/>
      <c r="IG716" s="83"/>
      <c r="IH716" s="83"/>
      <c r="II716" s="83"/>
      <c r="IJ716" s="83"/>
      <c r="IK716" s="83"/>
      <c r="IL716" s="83"/>
    </row>
    <row r="717" spans="1:246" s="77" customFormat="1" ht="22.95" customHeight="1" x14ac:dyDescent="0.2">
      <c r="A717" s="32">
        <v>714</v>
      </c>
      <c r="B717" s="53" t="s">
        <v>2904</v>
      </c>
      <c r="C717" s="10" t="s">
        <v>663</v>
      </c>
      <c r="D717" s="62"/>
      <c r="E717" s="62"/>
      <c r="F717" s="62"/>
      <c r="G717" s="62"/>
      <c r="H717" s="62"/>
      <c r="I717" s="62" t="s">
        <v>334</v>
      </c>
      <c r="J717" s="62"/>
      <c r="K717" s="62"/>
      <c r="L717" s="62"/>
      <c r="M717" s="62"/>
      <c r="N717" s="62"/>
      <c r="O717" s="62"/>
      <c r="P717" s="62"/>
      <c r="Q717" s="1" t="s">
        <v>1871</v>
      </c>
      <c r="R717" s="91" t="s">
        <v>1673</v>
      </c>
      <c r="S717" s="4" t="s">
        <v>226</v>
      </c>
      <c r="T717" s="4" t="s">
        <v>2829</v>
      </c>
      <c r="U717" s="22" t="s">
        <v>1729</v>
      </c>
      <c r="V717" s="83"/>
      <c r="W717" s="83"/>
      <c r="X717" s="83"/>
      <c r="Y717" s="83"/>
      <c r="Z717" s="83"/>
      <c r="AA717" s="83"/>
      <c r="AB717" s="83"/>
      <c r="AC717" s="83"/>
      <c r="AD717" s="83"/>
      <c r="AE717" s="83"/>
      <c r="AF717" s="83"/>
      <c r="AG717" s="83"/>
      <c r="AH717" s="83"/>
      <c r="AI717" s="83"/>
      <c r="AJ717" s="83"/>
      <c r="AK717" s="83"/>
      <c r="AL717" s="83"/>
      <c r="AM717" s="83"/>
      <c r="AN717" s="83"/>
      <c r="AO717" s="83"/>
      <c r="AP717" s="83"/>
      <c r="AQ717" s="83"/>
      <c r="AR717" s="83"/>
      <c r="AS717" s="83"/>
      <c r="AT717" s="83"/>
      <c r="AU717" s="83"/>
      <c r="AV717" s="83"/>
      <c r="AW717" s="83"/>
      <c r="AX717" s="83"/>
      <c r="AY717" s="83"/>
      <c r="AZ717" s="83"/>
      <c r="BA717" s="83"/>
      <c r="BB717" s="83"/>
      <c r="BC717" s="83"/>
      <c r="BD717" s="83"/>
      <c r="BE717" s="83"/>
      <c r="BF717" s="83"/>
      <c r="BG717" s="83"/>
      <c r="BH717" s="83"/>
      <c r="BI717" s="83"/>
      <c r="BJ717" s="83"/>
      <c r="BK717" s="83"/>
      <c r="BL717" s="83"/>
      <c r="BM717" s="83"/>
      <c r="BN717" s="83"/>
      <c r="BO717" s="83"/>
      <c r="BP717" s="83"/>
      <c r="BQ717" s="83"/>
      <c r="BR717" s="83"/>
      <c r="BS717" s="83"/>
      <c r="BT717" s="83"/>
      <c r="BU717" s="83"/>
      <c r="BV717" s="83"/>
      <c r="BW717" s="83"/>
      <c r="BX717" s="83"/>
      <c r="BY717" s="83"/>
      <c r="BZ717" s="83"/>
      <c r="CA717" s="83"/>
      <c r="CB717" s="83"/>
      <c r="CC717" s="83"/>
      <c r="CD717" s="83"/>
      <c r="CE717" s="83"/>
      <c r="CF717" s="83"/>
      <c r="CG717" s="83"/>
      <c r="CH717" s="83"/>
      <c r="CI717" s="83"/>
      <c r="CJ717" s="83"/>
      <c r="CK717" s="83"/>
      <c r="CL717" s="83"/>
      <c r="CM717" s="83"/>
      <c r="CN717" s="83"/>
      <c r="CO717" s="83"/>
      <c r="CP717" s="83"/>
      <c r="CQ717" s="83"/>
      <c r="CR717" s="83"/>
      <c r="CS717" s="83"/>
      <c r="CT717" s="83"/>
      <c r="CU717" s="83"/>
      <c r="CV717" s="83"/>
      <c r="CW717" s="83"/>
      <c r="CX717" s="83"/>
      <c r="CY717" s="83"/>
      <c r="CZ717" s="83"/>
      <c r="DA717" s="83"/>
      <c r="DB717" s="83"/>
      <c r="DC717" s="83"/>
      <c r="DD717" s="83"/>
      <c r="DE717" s="83"/>
      <c r="DF717" s="83"/>
      <c r="DG717" s="83"/>
      <c r="DH717" s="83"/>
      <c r="DI717" s="83"/>
      <c r="DJ717" s="83"/>
      <c r="DK717" s="83"/>
      <c r="DL717" s="83"/>
      <c r="DM717" s="83"/>
      <c r="DN717" s="83"/>
      <c r="DO717" s="83"/>
      <c r="DP717" s="83"/>
      <c r="DQ717" s="83"/>
      <c r="DR717" s="83"/>
      <c r="DS717" s="83"/>
      <c r="DT717" s="83"/>
      <c r="DU717" s="83"/>
      <c r="DV717" s="83"/>
      <c r="DW717" s="83"/>
      <c r="DX717" s="83"/>
      <c r="DY717" s="83"/>
      <c r="DZ717" s="83"/>
      <c r="EA717" s="83"/>
      <c r="EB717" s="83"/>
      <c r="EC717" s="83"/>
      <c r="ED717" s="83"/>
      <c r="EE717" s="83"/>
      <c r="EF717" s="83"/>
      <c r="EG717" s="83"/>
      <c r="EH717" s="83"/>
      <c r="EI717" s="83"/>
      <c r="EJ717" s="83"/>
      <c r="EK717" s="83"/>
      <c r="EL717" s="83"/>
      <c r="EM717" s="83"/>
      <c r="EN717" s="83"/>
      <c r="EO717" s="83"/>
      <c r="EP717" s="83"/>
      <c r="EQ717" s="83"/>
      <c r="ER717" s="83"/>
      <c r="ES717" s="83"/>
      <c r="ET717" s="83"/>
      <c r="EU717" s="83"/>
      <c r="EV717" s="83"/>
      <c r="EW717" s="83"/>
      <c r="EX717" s="83"/>
      <c r="EY717" s="83"/>
      <c r="EZ717" s="83"/>
      <c r="FA717" s="83"/>
      <c r="FB717" s="83"/>
      <c r="FC717" s="83"/>
      <c r="FD717" s="83"/>
      <c r="FE717" s="83"/>
      <c r="FF717" s="83"/>
      <c r="FG717" s="83"/>
      <c r="FH717" s="83"/>
      <c r="FI717" s="83"/>
      <c r="FJ717" s="83"/>
      <c r="FK717" s="83"/>
      <c r="FL717" s="83"/>
      <c r="FM717" s="83"/>
      <c r="FN717" s="83"/>
      <c r="FO717" s="83"/>
      <c r="FP717" s="83"/>
      <c r="FQ717" s="83"/>
      <c r="FR717" s="83"/>
      <c r="FS717" s="83"/>
      <c r="FT717" s="83"/>
      <c r="FU717" s="83"/>
      <c r="FV717" s="83"/>
      <c r="FW717" s="83"/>
      <c r="FX717" s="83"/>
      <c r="FY717" s="83"/>
      <c r="FZ717" s="83"/>
      <c r="GA717" s="83"/>
      <c r="GB717" s="83"/>
      <c r="GC717" s="83"/>
      <c r="GD717" s="83"/>
      <c r="GE717" s="83"/>
      <c r="GF717" s="83"/>
      <c r="GG717" s="83"/>
      <c r="GH717" s="83"/>
      <c r="GI717" s="83"/>
      <c r="GJ717" s="83"/>
      <c r="GK717" s="83"/>
      <c r="GL717" s="83"/>
      <c r="GM717" s="83"/>
      <c r="GN717" s="83"/>
      <c r="GO717" s="83"/>
      <c r="GP717" s="83"/>
      <c r="GQ717" s="83"/>
      <c r="GR717" s="83"/>
      <c r="GS717" s="83"/>
      <c r="GT717" s="83"/>
      <c r="GU717" s="83"/>
      <c r="GV717" s="83"/>
      <c r="GW717" s="83"/>
      <c r="GX717" s="83"/>
      <c r="GY717" s="83"/>
      <c r="GZ717" s="83"/>
      <c r="HA717" s="83"/>
      <c r="HB717" s="83"/>
      <c r="HC717" s="83"/>
      <c r="HD717" s="83"/>
      <c r="HE717" s="83"/>
      <c r="HF717" s="83"/>
      <c r="HG717" s="83"/>
      <c r="HH717" s="83"/>
      <c r="HI717" s="83"/>
      <c r="HJ717" s="83"/>
      <c r="HK717" s="83"/>
      <c r="HL717" s="83"/>
      <c r="HM717" s="83"/>
      <c r="HN717" s="83"/>
      <c r="HO717" s="83"/>
      <c r="HP717" s="83"/>
      <c r="HQ717" s="83"/>
      <c r="HR717" s="83"/>
      <c r="HS717" s="83"/>
      <c r="HT717" s="83"/>
      <c r="HU717" s="83"/>
      <c r="HV717" s="83"/>
      <c r="HW717" s="83"/>
      <c r="HX717" s="83"/>
      <c r="HY717" s="83"/>
      <c r="HZ717" s="83"/>
      <c r="IA717" s="83"/>
      <c r="IB717" s="83"/>
      <c r="IC717" s="83"/>
      <c r="ID717" s="83"/>
      <c r="IE717" s="83"/>
      <c r="IF717" s="83"/>
      <c r="IG717" s="83"/>
      <c r="IH717" s="83"/>
      <c r="II717" s="83"/>
      <c r="IJ717" s="83"/>
      <c r="IK717" s="83"/>
      <c r="IL717" s="83"/>
    </row>
    <row r="718" spans="1:246" s="97" customFormat="1" ht="22.95" customHeight="1" x14ac:dyDescent="0.2">
      <c r="A718" s="32">
        <v>715</v>
      </c>
      <c r="B718" s="53" t="s">
        <v>2905</v>
      </c>
      <c r="C718" s="10" t="s">
        <v>1705</v>
      </c>
      <c r="D718" s="62"/>
      <c r="E718" s="62"/>
      <c r="F718" s="62" t="s">
        <v>25</v>
      </c>
      <c r="G718" s="62" t="s">
        <v>324</v>
      </c>
      <c r="H718" s="62" t="s">
        <v>651</v>
      </c>
      <c r="I718" s="62" t="s">
        <v>334</v>
      </c>
      <c r="J718" s="62"/>
      <c r="K718" s="62"/>
      <c r="L718" s="62"/>
      <c r="M718" s="62"/>
      <c r="N718" s="62"/>
      <c r="O718" s="62"/>
      <c r="P718" s="62"/>
      <c r="Q718" s="1" t="s">
        <v>1871</v>
      </c>
      <c r="R718" s="91" t="s">
        <v>1673</v>
      </c>
      <c r="S718" s="4" t="s">
        <v>226</v>
      </c>
      <c r="T718" s="4" t="s">
        <v>2829</v>
      </c>
      <c r="U718" s="22" t="s">
        <v>1729</v>
      </c>
    </row>
    <row r="719" spans="1:246" s="83" customFormat="1" ht="22.95" customHeight="1" x14ac:dyDescent="0.2">
      <c r="A719" s="32">
        <v>716</v>
      </c>
      <c r="B719" s="53" t="s">
        <v>2906</v>
      </c>
      <c r="C719" s="10" t="s">
        <v>663</v>
      </c>
      <c r="D719" s="62"/>
      <c r="E719" s="62"/>
      <c r="F719" s="62"/>
      <c r="G719" s="62"/>
      <c r="H719" s="62"/>
      <c r="I719" s="62" t="s">
        <v>334</v>
      </c>
      <c r="J719" s="62"/>
      <c r="K719" s="62"/>
      <c r="L719" s="62"/>
      <c r="M719" s="62"/>
      <c r="N719" s="62"/>
      <c r="O719" s="62"/>
      <c r="P719" s="62"/>
      <c r="Q719" s="1" t="s">
        <v>1871</v>
      </c>
      <c r="R719" s="91" t="s">
        <v>1673</v>
      </c>
      <c r="S719" s="4" t="s">
        <v>226</v>
      </c>
      <c r="T719" s="4" t="s">
        <v>2829</v>
      </c>
      <c r="U719" s="22" t="s">
        <v>1729</v>
      </c>
      <c r="V719" s="32"/>
      <c r="W719" s="32"/>
      <c r="X719" s="32"/>
      <c r="Y719" s="32"/>
      <c r="Z719" s="32"/>
      <c r="AA719" s="32"/>
      <c r="AB719" s="32"/>
      <c r="AC719" s="32"/>
      <c r="AD719" s="32"/>
      <c r="AE719" s="32"/>
      <c r="AF719" s="32"/>
      <c r="AG719" s="32"/>
      <c r="AH719" s="32"/>
      <c r="AI719" s="32"/>
      <c r="AJ719" s="32"/>
      <c r="AK719" s="32"/>
      <c r="AL719" s="32"/>
      <c r="AM719" s="32"/>
      <c r="AN719" s="32"/>
      <c r="AO719" s="32"/>
      <c r="AP719" s="32"/>
      <c r="AQ719" s="32"/>
      <c r="AR719" s="32"/>
      <c r="AS719" s="32"/>
      <c r="AT719" s="32"/>
      <c r="AU719" s="32"/>
      <c r="AV719" s="32"/>
      <c r="AW719" s="32"/>
      <c r="AX719" s="32"/>
      <c r="AY719" s="32"/>
      <c r="AZ719" s="32"/>
      <c r="BA719" s="32"/>
      <c r="BB719" s="32"/>
      <c r="BC719" s="32"/>
      <c r="BD719" s="32"/>
      <c r="BE719" s="32"/>
      <c r="BF719" s="32"/>
      <c r="BG719" s="32"/>
      <c r="BH719" s="32"/>
      <c r="BI719" s="32"/>
      <c r="BJ719" s="32"/>
      <c r="BK719" s="32"/>
      <c r="BL719" s="32"/>
      <c r="BM719" s="32"/>
      <c r="BN719" s="32"/>
      <c r="BO719" s="32"/>
      <c r="BP719" s="32"/>
      <c r="BQ719" s="32"/>
      <c r="BR719" s="32"/>
      <c r="BS719" s="32"/>
      <c r="BT719" s="32"/>
      <c r="BU719" s="32"/>
      <c r="BV719" s="32"/>
      <c r="BW719" s="32"/>
      <c r="BX719" s="32"/>
      <c r="BY719" s="32"/>
      <c r="BZ719" s="32"/>
      <c r="CA719" s="32"/>
      <c r="CB719" s="32"/>
      <c r="CC719" s="32"/>
      <c r="CD719" s="32"/>
      <c r="CE719" s="32"/>
      <c r="CF719" s="32"/>
      <c r="CG719" s="32"/>
      <c r="CH719" s="32"/>
      <c r="CI719" s="32"/>
      <c r="CJ719" s="32"/>
      <c r="CK719" s="32"/>
      <c r="CL719" s="32"/>
      <c r="CM719" s="32"/>
      <c r="CN719" s="32"/>
      <c r="CO719" s="32"/>
      <c r="CP719" s="32"/>
      <c r="CQ719" s="32"/>
      <c r="CR719" s="32"/>
      <c r="CS719" s="32"/>
      <c r="CT719" s="32"/>
      <c r="CU719" s="32"/>
      <c r="CV719" s="32"/>
      <c r="CW719" s="32"/>
      <c r="CX719" s="32"/>
      <c r="CY719" s="32"/>
      <c r="CZ719" s="32"/>
      <c r="DA719" s="32"/>
      <c r="DB719" s="32"/>
      <c r="DC719" s="32"/>
      <c r="DD719" s="32"/>
      <c r="DE719" s="32"/>
      <c r="DF719" s="32"/>
      <c r="DG719" s="32"/>
      <c r="DH719" s="32"/>
      <c r="DI719" s="32"/>
      <c r="DJ719" s="32"/>
      <c r="DK719" s="32"/>
      <c r="DL719" s="32"/>
      <c r="DM719" s="32"/>
      <c r="DN719" s="32"/>
      <c r="DO719" s="32"/>
      <c r="DP719" s="32"/>
      <c r="DQ719" s="32"/>
      <c r="DR719" s="32"/>
      <c r="DS719" s="32"/>
      <c r="DT719" s="32"/>
      <c r="DU719" s="32"/>
      <c r="DV719" s="32"/>
      <c r="DW719" s="32"/>
      <c r="DX719" s="32"/>
      <c r="DY719" s="32"/>
      <c r="DZ719" s="32"/>
      <c r="EA719" s="32"/>
      <c r="EB719" s="32"/>
      <c r="EC719" s="32"/>
      <c r="ED719" s="32"/>
      <c r="EE719" s="32"/>
      <c r="EF719" s="32"/>
      <c r="EG719" s="32"/>
      <c r="EH719" s="32"/>
      <c r="EI719" s="32"/>
      <c r="EJ719" s="32"/>
      <c r="EK719" s="32"/>
      <c r="EL719" s="32"/>
      <c r="EM719" s="32"/>
      <c r="EN719" s="32"/>
      <c r="EO719" s="32"/>
      <c r="EP719" s="32"/>
      <c r="EQ719" s="32"/>
      <c r="ER719" s="32"/>
      <c r="ES719" s="32"/>
      <c r="ET719" s="32"/>
      <c r="EU719" s="32"/>
      <c r="EV719" s="32"/>
      <c r="EW719" s="32"/>
      <c r="EX719" s="32"/>
      <c r="EY719" s="32"/>
      <c r="EZ719" s="32"/>
      <c r="FA719" s="32"/>
      <c r="FB719" s="32"/>
      <c r="FC719" s="32"/>
      <c r="FD719" s="32"/>
      <c r="FE719" s="32"/>
      <c r="FF719" s="32"/>
      <c r="FG719" s="32"/>
      <c r="FH719" s="32"/>
      <c r="FI719" s="32"/>
      <c r="FJ719" s="32"/>
      <c r="FK719" s="32"/>
      <c r="FL719" s="32"/>
      <c r="FM719" s="32"/>
      <c r="FN719" s="32"/>
      <c r="FO719" s="32"/>
      <c r="FP719" s="32"/>
      <c r="FQ719" s="32"/>
      <c r="FR719" s="32"/>
      <c r="FS719" s="32"/>
      <c r="FT719" s="32"/>
      <c r="FU719" s="32"/>
      <c r="FV719" s="32"/>
      <c r="FW719" s="32"/>
      <c r="FX719" s="32"/>
      <c r="FY719" s="32"/>
      <c r="FZ719" s="32"/>
      <c r="GA719" s="32"/>
      <c r="GB719" s="32"/>
      <c r="GC719" s="32"/>
      <c r="GD719" s="32"/>
      <c r="GE719" s="32"/>
      <c r="GF719" s="32"/>
      <c r="GG719" s="32"/>
      <c r="GH719" s="32"/>
      <c r="GI719" s="32"/>
      <c r="GJ719" s="32"/>
      <c r="GK719" s="32"/>
      <c r="GL719" s="32"/>
      <c r="GM719" s="32"/>
      <c r="GN719" s="32"/>
      <c r="GO719" s="32"/>
      <c r="GP719" s="32"/>
      <c r="GQ719" s="32"/>
      <c r="GR719" s="32"/>
      <c r="GS719" s="32"/>
      <c r="GT719" s="32"/>
      <c r="GU719" s="32"/>
      <c r="GV719" s="32"/>
      <c r="GW719" s="32"/>
      <c r="GX719" s="32"/>
      <c r="GY719" s="32"/>
      <c r="GZ719" s="32"/>
      <c r="HA719" s="32"/>
      <c r="HB719" s="32"/>
      <c r="HC719" s="32"/>
      <c r="HD719" s="32"/>
      <c r="HE719" s="32"/>
      <c r="HF719" s="32"/>
      <c r="HG719" s="32"/>
      <c r="HH719" s="32"/>
      <c r="HI719" s="32"/>
      <c r="HJ719" s="32"/>
      <c r="HK719" s="32"/>
      <c r="HL719" s="32"/>
      <c r="HM719" s="32"/>
      <c r="HN719" s="32"/>
      <c r="HO719" s="32"/>
      <c r="HP719" s="32"/>
      <c r="HQ719" s="32"/>
      <c r="HR719" s="32"/>
      <c r="HS719" s="32"/>
      <c r="HT719" s="32"/>
      <c r="HU719" s="32"/>
      <c r="HV719" s="32"/>
      <c r="HW719" s="32"/>
      <c r="HX719" s="32"/>
      <c r="HY719" s="32"/>
      <c r="HZ719" s="32"/>
      <c r="IA719" s="32"/>
      <c r="IB719" s="32"/>
      <c r="IC719" s="32"/>
      <c r="ID719" s="32"/>
      <c r="IE719" s="32"/>
      <c r="IF719" s="32"/>
      <c r="IG719" s="32"/>
      <c r="IH719" s="32"/>
      <c r="II719" s="32"/>
      <c r="IJ719" s="32"/>
      <c r="IK719" s="32"/>
      <c r="IL719" s="32"/>
    </row>
    <row r="720" spans="1:246" s="32" customFormat="1" ht="22.95" customHeight="1" x14ac:dyDescent="0.2">
      <c r="A720" s="32">
        <v>717</v>
      </c>
      <c r="B720" s="87" t="s">
        <v>2907</v>
      </c>
      <c r="C720" s="117" t="s">
        <v>2070</v>
      </c>
      <c r="D720" s="86"/>
      <c r="E720" s="86"/>
      <c r="F720" s="86"/>
      <c r="G720" s="86"/>
      <c r="H720" s="86"/>
      <c r="I720" s="86"/>
      <c r="J720" s="86"/>
      <c r="K720" s="86"/>
      <c r="L720" s="86" t="s">
        <v>41</v>
      </c>
      <c r="M720" s="86"/>
      <c r="N720" s="86"/>
      <c r="O720" s="86" t="s">
        <v>719</v>
      </c>
      <c r="P720" s="86"/>
      <c r="Q720" s="68" t="s">
        <v>1871</v>
      </c>
      <c r="R720" s="99">
        <v>2928535</v>
      </c>
      <c r="S720" s="66" t="s">
        <v>226</v>
      </c>
      <c r="T720" s="66" t="s">
        <v>2829</v>
      </c>
      <c r="U720" s="65" t="s">
        <v>1729</v>
      </c>
    </row>
    <row r="721" spans="1:246" s="32" customFormat="1" ht="22.95" customHeight="1" x14ac:dyDescent="0.2">
      <c r="A721" s="32">
        <v>718</v>
      </c>
      <c r="B721" s="1" t="s">
        <v>2908</v>
      </c>
      <c r="C721" s="4" t="s">
        <v>1991</v>
      </c>
      <c r="D721" s="42"/>
      <c r="E721" s="42"/>
      <c r="F721" s="42" t="s">
        <v>25</v>
      </c>
      <c r="G721" s="42"/>
      <c r="H721" s="42" t="s">
        <v>651</v>
      </c>
      <c r="I721" s="42" t="s">
        <v>334</v>
      </c>
      <c r="J721" s="42"/>
      <c r="K721" s="42"/>
      <c r="L721" s="42"/>
      <c r="M721" s="42"/>
      <c r="N721" s="42"/>
      <c r="O721" s="42"/>
      <c r="P721" s="42"/>
      <c r="Q721" s="68" t="s">
        <v>1871</v>
      </c>
      <c r="R721" s="99">
        <v>2928535</v>
      </c>
      <c r="S721" s="66" t="s">
        <v>226</v>
      </c>
      <c r="T721" s="66" t="s">
        <v>2829</v>
      </c>
      <c r="U721" s="65" t="s">
        <v>1729</v>
      </c>
    </row>
    <row r="722" spans="1:246" s="32" customFormat="1" ht="22.95" customHeight="1" x14ac:dyDescent="0.2">
      <c r="A722" s="32">
        <v>719</v>
      </c>
      <c r="B722" s="87" t="s">
        <v>2909</v>
      </c>
      <c r="C722" s="117" t="s">
        <v>1706</v>
      </c>
      <c r="D722" s="85"/>
      <c r="E722" s="85"/>
      <c r="F722" s="85"/>
      <c r="G722" s="85"/>
      <c r="H722" s="85"/>
      <c r="I722" s="85" t="s">
        <v>334</v>
      </c>
      <c r="J722" s="85"/>
      <c r="K722" s="85"/>
      <c r="L722" s="85" t="s">
        <v>41</v>
      </c>
      <c r="M722" s="85" t="s">
        <v>58</v>
      </c>
      <c r="N722" s="85"/>
      <c r="O722" s="85"/>
      <c r="P722" s="85"/>
      <c r="Q722" s="68" t="s">
        <v>1871</v>
      </c>
      <c r="R722" s="91">
        <v>2928535</v>
      </c>
      <c r="S722" s="4" t="s">
        <v>226</v>
      </c>
      <c r="T722" s="4" t="s">
        <v>2829</v>
      </c>
      <c r="U722" s="6">
        <v>438361071</v>
      </c>
    </row>
    <row r="723" spans="1:246" s="32" customFormat="1" ht="22.95" customHeight="1" x14ac:dyDescent="0.2">
      <c r="A723" s="32">
        <v>720</v>
      </c>
      <c r="B723" s="87" t="s">
        <v>2910</v>
      </c>
      <c r="C723" s="117" t="s">
        <v>323</v>
      </c>
      <c r="D723" s="85"/>
      <c r="E723" s="85" t="s">
        <v>24</v>
      </c>
      <c r="F723" s="85"/>
      <c r="G723" s="85" t="s">
        <v>324</v>
      </c>
      <c r="H723" s="85" t="s">
        <v>651</v>
      </c>
      <c r="I723" s="85"/>
      <c r="J723" s="85"/>
      <c r="K723" s="85"/>
      <c r="L723" s="102"/>
      <c r="M723" s="85"/>
      <c r="N723" s="85"/>
      <c r="O723" s="85"/>
      <c r="P723" s="85"/>
      <c r="Q723" s="68" t="s">
        <v>1871</v>
      </c>
      <c r="R723" s="91">
        <v>2928535</v>
      </c>
      <c r="S723" s="4" t="s">
        <v>226</v>
      </c>
      <c r="T723" s="4" t="s">
        <v>2829</v>
      </c>
      <c r="U723" s="6">
        <v>438361071</v>
      </c>
    </row>
    <row r="724" spans="1:246" s="32" customFormat="1" ht="22.95" customHeight="1" x14ac:dyDescent="0.2">
      <c r="A724" s="32">
        <v>721</v>
      </c>
      <c r="B724" s="87" t="s">
        <v>2911</v>
      </c>
      <c r="C724" s="117" t="s">
        <v>594</v>
      </c>
      <c r="D724" s="85"/>
      <c r="E724" s="85"/>
      <c r="F724" s="85"/>
      <c r="G724" s="85"/>
      <c r="H724" s="85"/>
      <c r="I724" s="85"/>
      <c r="J724" s="85"/>
      <c r="K724" s="85"/>
      <c r="L724" s="85"/>
      <c r="M724" s="85" t="s">
        <v>58</v>
      </c>
      <c r="N724" s="85" t="s">
        <v>48</v>
      </c>
      <c r="O724" s="85"/>
      <c r="P724" s="85"/>
      <c r="Q724" s="68" t="s">
        <v>1871</v>
      </c>
      <c r="R724" s="91">
        <v>2928535</v>
      </c>
      <c r="S724" s="4" t="s">
        <v>226</v>
      </c>
      <c r="T724" s="4" t="s">
        <v>2829</v>
      </c>
      <c r="U724" s="6">
        <v>438361071</v>
      </c>
    </row>
    <row r="725" spans="1:246" s="32" customFormat="1" ht="22.95" customHeight="1" x14ac:dyDescent="0.2">
      <c r="A725" s="32">
        <v>722</v>
      </c>
      <c r="B725" s="87" t="s">
        <v>2912</v>
      </c>
      <c r="C725" s="117" t="s">
        <v>1704</v>
      </c>
      <c r="D725" s="85"/>
      <c r="E725" s="85"/>
      <c r="F725" s="85"/>
      <c r="G725" s="85"/>
      <c r="H725" s="85"/>
      <c r="I725" s="85"/>
      <c r="J725" s="85" t="s">
        <v>310</v>
      </c>
      <c r="K725" s="85"/>
      <c r="L725" s="85"/>
      <c r="M725" s="85"/>
      <c r="N725" s="85"/>
      <c r="O725" s="85"/>
      <c r="P725" s="85"/>
      <c r="Q725" s="68" t="s">
        <v>1871</v>
      </c>
      <c r="R725" s="91" t="s">
        <v>1673</v>
      </c>
      <c r="S725" s="4" t="s">
        <v>226</v>
      </c>
      <c r="T725" s="4" t="s">
        <v>2829</v>
      </c>
      <c r="U725" s="93" t="s">
        <v>1729</v>
      </c>
      <c r="V725" s="83"/>
      <c r="W725" s="83"/>
      <c r="X725" s="83"/>
      <c r="Y725" s="83"/>
      <c r="Z725" s="83"/>
      <c r="AA725" s="83"/>
      <c r="AB725" s="83"/>
      <c r="AC725" s="83"/>
      <c r="AD725" s="83"/>
      <c r="AE725" s="83"/>
      <c r="AF725" s="83"/>
      <c r="AG725" s="83"/>
      <c r="AH725" s="83"/>
      <c r="AI725" s="83"/>
      <c r="AJ725" s="83"/>
      <c r="AK725" s="83"/>
      <c r="AL725" s="83"/>
      <c r="AM725" s="83"/>
      <c r="AN725" s="83"/>
      <c r="AO725" s="83"/>
      <c r="AP725" s="83"/>
      <c r="AQ725" s="83"/>
      <c r="AR725" s="83"/>
      <c r="AS725" s="83"/>
      <c r="AT725" s="83"/>
      <c r="AU725" s="83"/>
      <c r="AV725" s="83"/>
      <c r="AW725" s="83"/>
      <c r="AX725" s="83"/>
      <c r="AY725" s="83"/>
      <c r="AZ725" s="83"/>
      <c r="BA725" s="83"/>
      <c r="BB725" s="83"/>
      <c r="BC725" s="83"/>
      <c r="BD725" s="83"/>
      <c r="BE725" s="83"/>
      <c r="BF725" s="83"/>
      <c r="BG725" s="83"/>
      <c r="BH725" s="83"/>
      <c r="BI725" s="83"/>
      <c r="BJ725" s="83"/>
      <c r="BK725" s="83"/>
      <c r="BL725" s="83"/>
      <c r="BM725" s="83"/>
      <c r="BN725" s="83"/>
      <c r="BO725" s="83"/>
      <c r="BP725" s="83"/>
      <c r="BQ725" s="83"/>
      <c r="BR725" s="83"/>
      <c r="BS725" s="83"/>
      <c r="BT725" s="83"/>
      <c r="BU725" s="83"/>
      <c r="BV725" s="83"/>
      <c r="BW725" s="83"/>
      <c r="BX725" s="83"/>
      <c r="BY725" s="83"/>
      <c r="BZ725" s="83"/>
      <c r="CA725" s="83"/>
      <c r="CB725" s="83"/>
      <c r="CC725" s="83"/>
      <c r="CD725" s="83"/>
      <c r="CE725" s="83"/>
      <c r="CF725" s="83"/>
      <c r="CG725" s="83"/>
      <c r="CH725" s="83"/>
      <c r="CI725" s="83"/>
      <c r="CJ725" s="83"/>
      <c r="CK725" s="83"/>
      <c r="CL725" s="83"/>
      <c r="CM725" s="83"/>
      <c r="CN725" s="83"/>
      <c r="CO725" s="83"/>
      <c r="CP725" s="83"/>
      <c r="CQ725" s="83"/>
      <c r="CR725" s="83"/>
      <c r="CS725" s="83"/>
      <c r="CT725" s="83"/>
      <c r="CU725" s="83"/>
      <c r="CV725" s="83"/>
      <c r="CW725" s="83"/>
      <c r="CX725" s="83"/>
      <c r="CY725" s="83"/>
      <c r="CZ725" s="83"/>
      <c r="DA725" s="83"/>
      <c r="DB725" s="83"/>
      <c r="DC725" s="83"/>
      <c r="DD725" s="83"/>
      <c r="DE725" s="83"/>
      <c r="DF725" s="83"/>
      <c r="DG725" s="83"/>
      <c r="DH725" s="83"/>
      <c r="DI725" s="83"/>
      <c r="DJ725" s="83"/>
      <c r="DK725" s="83"/>
      <c r="DL725" s="83"/>
      <c r="DM725" s="83"/>
      <c r="DN725" s="83"/>
      <c r="DO725" s="83"/>
      <c r="DP725" s="83"/>
      <c r="DQ725" s="83"/>
      <c r="DR725" s="83"/>
      <c r="DS725" s="83"/>
      <c r="DT725" s="83"/>
      <c r="DU725" s="83"/>
      <c r="DV725" s="83"/>
      <c r="DW725" s="83"/>
      <c r="DX725" s="83"/>
      <c r="DY725" s="83"/>
      <c r="DZ725" s="83"/>
      <c r="EA725" s="83"/>
      <c r="EB725" s="83"/>
      <c r="EC725" s="83"/>
      <c r="ED725" s="83"/>
      <c r="EE725" s="83"/>
      <c r="EF725" s="83"/>
      <c r="EG725" s="83"/>
      <c r="EH725" s="83"/>
      <c r="EI725" s="83"/>
      <c r="EJ725" s="83"/>
      <c r="EK725" s="83"/>
      <c r="EL725" s="83"/>
      <c r="EM725" s="83"/>
      <c r="EN725" s="83"/>
      <c r="EO725" s="83"/>
      <c r="EP725" s="83"/>
      <c r="EQ725" s="83"/>
      <c r="ER725" s="83"/>
      <c r="ES725" s="83"/>
      <c r="ET725" s="83"/>
      <c r="EU725" s="83"/>
      <c r="EV725" s="83"/>
      <c r="EW725" s="83"/>
      <c r="EX725" s="83"/>
      <c r="EY725" s="83"/>
      <c r="EZ725" s="83"/>
      <c r="FA725" s="83"/>
      <c r="FB725" s="83"/>
      <c r="FC725" s="83"/>
      <c r="FD725" s="83"/>
      <c r="FE725" s="83"/>
      <c r="FF725" s="83"/>
      <c r="FG725" s="83"/>
      <c r="FH725" s="83"/>
      <c r="FI725" s="83"/>
      <c r="FJ725" s="83"/>
      <c r="FK725" s="83"/>
      <c r="FL725" s="83"/>
      <c r="FM725" s="83"/>
      <c r="FN725" s="83"/>
      <c r="FO725" s="83"/>
      <c r="FP725" s="83"/>
      <c r="FQ725" s="83"/>
      <c r="FR725" s="83"/>
      <c r="FS725" s="83"/>
      <c r="FT725" s="83"/>
      <c r="FU725" s="83"/>
      <c r="FV725" s="83"/>
      <c r="FW725" s="83"/>
      <c r="FX725" s="83"/>
      <c r="FY725" s="83"/>
      <c r="FZ725" s="83"/>
      <c r="GA725" s="83"/>
      <c r="GB725" s="83"/>
      <c r="GC725" s="83"/>
      <c r="GD725" s="83"/>
      <c r="GE725" s="83"/>
      <c r="GF725" s="83"/>
      <c r="GG725" s="83"/>
      <c r="GH725" s="83"/>
      <c r="GI725" s="83"/>
      <c r="GJ725" s="83"/>
      <c r="GK725" s="83"/>
      <c r="GL725" s="83"/>
      <c r="GM725" s="83"/>
      <c r="GN725" s="83"/>
      <c r="GO725" s="83"/>
      <c r="GP725" s="83"/>
      <c r="GQ725" s="83"/>
      <c r="GR725" s="83"/>
      <c r="GS725" s="83"/>
      <c r="GT725" s="83"/>
      <c r="GU725" s="83"/>
      <c r="GV725" s="83"/>
      <c r="GW725" s="83"/>
      <c r="GX725" s="83"/>
      <c r="GY725" s="83"/>
      <c r="GZ725" s="83"/>
      <c r="HA725" s="83"/>
      <c r="HB725" s="83"/>
      <c r="HC725" s="83"/>
      <c r="HD725" s="83"/>
      <c r="HE725" s="83"/>
      <c r="HF725" s="83"/>
      <c r="HG725" s="83"/>
      <c r="HH725" s="83"/>
      <c r="HI725" s="83"/>
      <c r="HJ725" s="83"/>
      <c r="HK725" s="83"/>
      <c r="HL725" s="83"/>
      <c r="HM725" s="83"/>
      <c r="HN725" s="83"/>
      <c r="HO725" s="83"/>
      <c r="HP725" s="83"/>
      <c r="HQ725" s="83"/>
      <c r="HR725" s="83"/>
      <c r="HS725" s="83"/>
      <c r="HT725" s="83"/>
      <c r="HU725" s="83"/>
      <c r="HV725" s="83"/>
      <c r="HW725" s="83"/>
      <c r="HX725" s="83"/>
      <c r="HY725" s="83"/>
      <c r="HZ725" s="83"/>
      <c r="IA725" s="83"/>
      <c r="IB725" s="83"/>
      <c r="IC725" s="83"/>
      <c r="ID725" s="83"/>
      <c r="IE725" s="83"/>
      <c r="IF725" s="83"/>
      <c r="IG725" s="83"/>
      <c r="IH725" s="83"/>
      <c r="II725" s="83"/>
      <c r="IJ725" s="83"/>
      <c r="IK725" s="83"/>
      <c r="IL725" s="83"/>
    </row>
    <row r="726" spans="1:246" s="32" customFormat="1" ht="22.95" customHeight="1" x14ac:dyDescent="0.2">
      <c r="A726" s="32">
        <v>723</v>
      </c>
      <c r="B726" s="87" t="s">
        <v>2913</v>
      </c>
      <c r="C726" s="117" t="s">
        <v>663</v>
      </c>
      <c r="D726" s="85"/>
      <c r="E726" s="85"/>
      <c r="F726" s="85"/>
      <c r="G726" s="85"/>
      <c r="H726" s="85"/>
      <c r="I726" s="85" t="s">
        <v>334</v>
      </c>
      <c r="J726" s="85"/>
      <c r="K726" s="85"/>
      <c r="L726" s="85"/>
      <c r="M726" s="85"/>
      <c r="N726" s="85"/>
      <c r="O726" s="85"/>
      <c r="P726" s="85"/>
      <c r="Q726" s="68" t="s">
        <v>1871</v>
      </c>
      <c r="R726" s="91" t="s">
        <v>1673</v>
      </c>
      <c r="S726" s="4" t="s">
        <v>226</v>
      </c>
      <c r="T726" s="4" t="s">
        <v>2829</v>
      </c>
      <c r="U726" s="93" t="s">
        <v>1729</v>
      </c>
    </row>
    <row r="727" spans="1:246" s="32" customFormat="1" ht="22.95" customHeight="1" x14ac:dyDescent="0.2">
      <c r="A727" s="32">
        <v>724</v>
      </c>
      <c r="B727" s="87" t="s">
        <v>2914</v>
      </c>
      <c r="C727" s="117" t="s">
        <v>323</v>
      </c>
      <c r="D727" s="85"/>
      <c r="E727" s="85" t="s">
        <v>24</v>
      </c>
      <c r="F727" s="85" t="s">
        <v>25</v>
      </c>
      <c r="G727" s="85" t="s">
        <v>324</v>
      </c>
      <c r="H727" s="85" t="s">
        <v>651</v>
      </c>
      <c r="I727" s="85"/>
      <c r="J727" s="85"/>
      <c r="K727" s="85"/>
      <c r="L727" s="85"/>
      <c r="M727" s="85"/>
      <c r="N727" s="85"/>
      <c r="O727" s="85"/>
      <c r="P727" s="85"/>
      <c r="Q727" s="68" t="s">
        <v>1871</v>
      </c>
      <c r="R727" s="91" t="s">
        <v>1673</v>
      </c>
      <c r="S727" s="4" t="s">
        <v>226</v>
      </c>
      <c r="T727" s="4" t="s">
        <v>2829</v>
      </c>
      <c r="U727" s="93" t="s">
        <v>1729</v>
      </c>
      <c r="V727" s="83"/>
      <c r="W727" s="83"/>
      <c r="X727" s="83"/>
      <c r="Y727" s="83"/>
      <c r="Z727" s="83"/>
      <c r="AA727" s="83"/>
      <c r="AB727" s="83"/>
      <c r="AC727" s="83"/>
      <c r="AD727" s="83"/>
      <c r="AE727" s="83"/>
      <c r="AF727" s="83"/>
      <c r="AG727" s="83"/>
      <c r="AH727" s="83"/>
      <c r="AI727" s="83"/>
      <c r="AJ727" s="83"/>
      <c r="AK727" s="83"/>
      <c r="AL727" s="83"/>
      <c r="AM727" s="83"/>
      <c r="AN727" s="83"/>
      <c r="AO727" s="83"/>
      <c r="AP727" s="83"/>
      <c r="AQ727" s="83"/>
      <c r="AR727" s="83"/>
      <c r="AS727" s="83"/>
      <c r="AT727" s="83"/>
      <c r="AU727" s="83"/>
      <c r="AV727" s="83"/>
      <c r="AW727" s="83"/>
      <c r="AX727" s="83"/>
      <c r="AY727" s="83"/>
      <c r="AZ727" s="83"/>
      <c r="BA727" s="83"/>
      <c r="BB727" s="83"/>
      <c r="BC727" s="83"/>
      <c r="BD727" s="83"/>
      <c r="BE727" s="83"/>
      <c r="BF727" s="83"/>
      <c r="BG727" s="83"/>
      <c r="BH727" s="83"/>
      <c r="BI727" s="83"/>
      <c r="BJ727" s="83"/>
      <c r="BK727" s="83"/>
      <c r="BL727" s="83"/>
      <c r="BM727" s="83"/>
      <c r="BN727" s="83"/>
      <c r="BO727" s="83"/>
      <c r="BP727" s="83"/>
      <c r="BQ727" s="83"/>
      <c r="BR727" s="83"/>
      <c r="BS727" s="83"/>
      <c r="BT727" s="83"/>
      <c r="BU727" s="83"/>
      <c r="BV727" s="83"/>
      <c r="BW727" s="83"/>
      <c r="BX727" s="83"/>
      <c r="BY727" s="83"/>
      <c r="BZ727" s="83"/>
      <c r="CA727" s="83"/>
      <c r="CB727" s="83"/>
      <c r="CC727" s="83"/>
      <c r="CD727" s="83"/>
      <c r="CE727" s="83"/>
      <c r="CF727" s="83"/>
      <c r="CG727" s="83"/>
      <c r="CH727" s="83"/>
      <c r="CI727" s="83"/>
      <c r="CJ727" s="83"/>
      <c r="CK727" s="83"/>
      <c r="CL727" s="83"/>
      <c r="CM727" s="83"/>
      <c r="CN727" s="83"/>
      <c r="CO727" s="83"/>
      <c r="CP727" s="83"/>
      <c r="CQ727" s="83"/>
      <c r="CR727" s="83"/>
      <c r="CS727" s="83"/>
      <c r="CT727" s="83"/>
      <c r="CU727" s="83"/>
      <c r="CV727" s="83"/>
      <c r="CW727" s="83"/>
      <c r="CX727" s="83"/>
      <c r="CY727" s="83"/>
      <c r="CZ727" s="83"/>
      <c r="DA727" s="83"/>
      <c r="DB727" s="83"/>
      <c r="DC727" s="83"/>
      <c r="DD727" s="83"/>
      <c r="DE727" s="83"/>
      <c r="DF727" s="83"/>
      <c r="DG727" s="83"/>
      <c r="DH727" s="83"/>
      <c r="DI727" s="83"/>
      <c r="DJ727" s="83"/>
      <c r="DK727" s="83"/>
      <c r="DL727" s="83"/>
      <c r="DM727" s="83"/>
      <c r="DN727" s="83"/>
      <c r="DO727" s="83"/>
      <c r="DP727" s="83"/>
      <c r="DQ727" s="83"/>
      <c r="DR727" s="83"/>
      <c r="DS727" s="83"/>
      <c r="DT727" s="83"/>
      <c r="DU727" s="83"/>
      <c r="DV727" s="83"/>
      <c r="DW727" s="83"/>
      <c r="DX727" s="83"/>
      <c r="DY727" s="83"/>
      <c r="DZ727" s="83"/>
      <c r="EA727" s="83"/>
      <c r="EB727" s="83"/>
      <c r="EC727" s="83"/>
      <c r="ED727" s="83"/>
      <c r="EE727" s="83"/>
      <c r="EF727" s="83"/>
      <c r="EG727" s="83"/>
      <c r="EH727" s="83"/>
      <c r="EI727" s="83"/>
      <c r="EJ727" s="83"/>
      <c r="EK727" s="83"/>
      <c r="EL727" s="83"/>
      <c r="EM727" s="83"/>
      <c r="EN727" s="83"/>
      <c r="EO727" s="83"/>
      <c r="EP727" s="83"/>
      <c r="EQ727" s="83"/>
      <c r="ER727" s="83"/>
      <c r="ES727" s="83"/>
      <c r="ET727" s="83"/>
      <c r="EU727" s="83"/>
      <c r="EV727" s="83"/>
      <c r="EW727" s="83"/>
      <c r="EX727" s="83"/>
      <c r="EY727" s="83"/>
      <c r="EZ727" s="83"/>
      <c r="FA727" s="83"/>
      <c r="FB727" s="83"/>
      <c r="FC727" s="83"/>
      <c r="FD727" s="83"/>
      <c r="FE727" s="83"/>
      <c r="FF727" s="83"/>
      <c r="FG727" s="83"/>
      <c r="FH727" s="83"/>
      <c r="FI727" s="83"/>
      <c r="FJ727" s="83"/>
      <c r="FK727" s="83"/>
      <c r="FL727" s="83"/>
      <c r="FM727" s="83"/>
      <c r="FN727" s="83"/>
      <c r="FO727" s="83"/>
      <c r="FP727" s="83"/>
      <c r="FQ727" s="83"/>
      <c r="FR727" s="83"/>
      <c r="FS727" s="83"/>
      <c r="FT727" s="83"/>
      <c r="FU727" s="83"/>
      <c r="FV727" s="83"/>
      <c r="FW727" s="83"/>
      <c r="FX727" s="83"/>
      <c r="FY727" s="83"/>
      <c r="FZ727" s="83"/>
      <c r="GA727" s="83"/>
      <c r="GB727" s="83"/>
      <c r="GC727" s="83"/>
      <c r="GD727" s="83"/>
      <c r="GE727" s="83"/>
      <c r="GF727" s="83"/>
      <c r="GG727" s="83"/>
      <c r="GH727" s="83"/>
      <c r="GI727" s="83"/>
      <c r="GJ727" s="83"/>
      <c r="GK727" s="83"/>
      <c r="GL727" s="83"/>
      <c r="GM727" s="83"/>
      <c r="GN727" s="83"/>
      <c r="GO727" s="83"/>
      <c r="GP727" s="83"/>
      <c r="GQ727" s="83"/>
      <c r="GR727" s="83"/>
      <c r="GS727" s="83"/>
      <c r="GT727" s="83"/>
      <c r="GU727" s="83"/>
      <c r="GV727" s="83"/>
      <c r="GW727" s="83"/>
      <c r="GX727" s="83"/>
      <c r="GY727" s="83"/>
      <c r="GZ727" s="83"/>
      <c r="HA727" s="83"/>
      <c r="HB727" s="83"/>
      <c r="HC727" s="83"/>
      <c r="HD727" s="83"/>
      <c r="HE727" s="83"/>
      <c r="HF727" s="83"/>
      <c r="HG727" s="83"/>
      <c r="HH727" s="83"/>
      <c r="HI727" s="83"/>
      <c r="HJ727" s="83"/>
      <c r="HK727" s="83"/>
      <c r="HL727" s="83"/>
      <c r="HM727" s="83"/>
      <c r="HN727" s="83"/>
      <c r="HO727" s="83"/>
      <c r="HP727" s="83"/>
      <c r="HQ727" s="83"/>
      <c r="HR727" s="83"/>
      <c r="HS727" s="83"/>
      <c r="HT727" s="83"/>
      <c r="HU727" s="83"/>
      <c r="HV727" s="83"/>
      <c r="HW727" s="83"/>
      <c r="HX727" s="83"/>
      <c r="HY727" s="83"/>
      <c r="HZ727" s="83"/>
      <c r="IA727" s="83"/>
      <c r="IB727" s="83"/>
      <c r="IC727" s="83"/>
      <c r="ID727" s="83"/>
      <c r="IE727" s="83"/>
      <c r="IF727" s="83"/>
      <c r="IG727" s="83"/>
      <c r="IH727" s="83"/>
      <c r="II727" s="83"/>
      <c r="IJ727" s="83"/>
      <c r="IK727" s="83"/>
      <c r="IL727" s="83"/>
    </row>
    <row r="728" spans="1:246" s="32" customFormat="1" ht="22.95" customHeight="1" x14ac:dyDescent="0.2">
      <c r="A728" s="32">
        <v>725</v>
      </c>
      <c r="B728" s="87" t="s">
        <v>2915</v>
      </c>
      <c r="C728" s="117" t="s">
        <v>663</v>
      </c>
      <c r="D728" s="85"/>
      <c r="E728" s="85"/>
      <c r="F728" s="85"/>
      <c r="G728" s="85"/>
      <c r="H728" s="85"/>
      <c r="I728" s="85" t="s">
        <v>334</v>
      </c>
      <c r="J728" s="85"/>
      <c r="K728" s="85"/>
      <c r="L728" s="85"/>
      <c r="M728" s="85"/>
      <c r="N728" s="85"/>
      <c r="O728" s="85"/>
      <c r="P728" s="85"/>
      <c r="Q728" s="68" t="s">
        <v>1871</v>
      </c>
      <c r="R728" s="91" t="s">
        <v>1673</v>
      </c>
      <c r="S728" s="4" t="s">
        <v>226</v>
      </c>
      <c r="T728" s="4" t="s">
        <v>2829</v>
      </c>
      <c r="U728" s="20" t="s">
        <v>1729</v>
      </c>
    </row>
    <row r="729" spans="1:246" s="83" customFormat="1" ht="22.95" customHeight="1" x14ac:dyDescent="0.2">
      <c r="A729" s="32">
        <v>726</v>
      </c>
      <c r="B729" s="87" t="s">
        <v>2916</v>
      </c>
      <c r="C729" s="117" t="s">
        <v>1706</v>
      </c>
      <c r="D729" s="85"/>
      <c r="E729" s="85"/>
      <c r="F729" s="85"/>
      <c r="G729" s="85"/>
      <c r="H729" s="85"/>
      <c r="I729" s="85" t="s">
        <v>334</v>
      </c>
      <c r="J729" s="85"/>
      <c r="K729" s="85"/>
      <c r="L729" s="85"/>
      <c r="M729" s="85"/>
      <c r="N729" s="85"/>
      <c r="O729" s="85"/>
      <c r="P729" s="85"/>
      <c r="Q729" s="68" t="s">
        <v>1871</v>
      </c>
      <c r="R729" s="91" t="s">
        <v>1673</v>
      </c>
      <c r="S729" s="4" t="s">
        <v>226</v>
      </c>
      <c r="T729" s="4" t="s">
        <v>2829</v>
      </c>
      <c r="U729" s="20" t="s">
        <v>1729</v>
      </c>
      <c r="V729" s="32"/>
      <c r="W729" s="32"/>
      <c r="X729" s="32"/>
      <c r="Y729" s="32"/>
      <c r="Z729" s="32"/>
      <c r="AA729" s="32"/>
      <c r="AB729" s="32"/>
      <c r="AC729" s="32"/>
      <c r="AD729" s="32"/>
      <c r="AE729" s="32"/>
      <c r="AF729" s="32"/>
      <c r="AG729" s="32"/>
      <c r="AH729" s="32"/>
      <c r="AI729" s="32"/>
      <c r="AJ729" s="32"/>
      <c r="AK729" s="32"/>
      <c r="AL729" s="32"/>
      <c r="AM729" s="32"/>
      <c r="AN729" s="32"/>
      <c r="AO729" s="32"/>
      <c r="AP729" s="32"/>
      <c r="AQ729" s="32"/>
      <c r="AR729" s="32"/>
      <c r="AS729" s="32"/>
      <c r="AT729" s="32"/>
      <c r="AU729" s="32"/>
      <c r="AV729" s="32"/>
      <c r="AW729" s="32"/>
      <c r="AX729" s="32"/>
      <c r="AY729" s="32"/>
      <c r="AZ729" s="32"/>
      <c r="BA729" s="32"/>
      <c r="BB729" s="32"/>
      <c r="BC729" s="32"/>
      <c r="BD729" s="32"/>
      <c r="BE729" s="32"/>
      <c r="BF729" s="32"/>
      <c r="BG729" s="32"/>
      <c r="BH729" s="32"/>
      <c r="BI729" s="32"/>
      <c r="BJ729" s="32"/>
      <c r="BK729" s="32"/>
      <c r="BL729" s="32"/>
      <c r="BM729" s="32"/>
      <c r="BN729" s="32"/>
      <c r="BO729" s="32"/>
      <c r="BP729" s="32"/>
      <c r="BQ729" s="32"/>
      <c r="BR729" s="32"/>
      <c r="BS729" s="32"/>
      <c r="BT729" s="32"/>
      <c r="BU729" s="32"/>
      <c r="BV729" s="32"/>
      <c r="BW729" s="32"/>
      <c r="BX729" s="32"/>
      <c r="BY729" s="32"/>
      <c r="BZ729" s="32"/>
      <c r="CA729" s="32"/>
      <c r="CB729" s="32"/>
      <c r="CC729" s="32"/>
      <c r="CD729" s="32"/>
      <c r="CE729" s="32"/>
      <c r="CF729" s="32"/>
      <c r="CG729" s="32"/>
      <c r="CH729" s="32"/>
      <c r="CI729" s="32"/>
      <c r="CJ729" s="32"/>
      <c r="CK729" s="32"/>
      <c r="CL729" s="32"/>
      <c r="CM729" s="32"/>
      <c r="CN729" s="32"/>
      <c r="CO729" s="32"/>
      <c r="CP729" s="32"/>
      <c r="CQ729" s="32"/>
      <c r="CR729" s="32"/>
      <c r="CS729" s="32"/>
      <c r="CT729" s="32"/>
      <c r="CU729" s="32"/>
      <c r="CV729" s="32"/>
      <c r="CW729" s="32"/>
      <c r="CX729" s="32"/>
      <c r="CY729" s="32"/>
      <c r="CZ729" s="32"/>
      <c r="DA729" s="32"/>
      <c r="DB729" s="32"/>
      <c r="DC729" s="32"/>
      <c r="DD729" s="32"/>
      <c r="DE729" s="32"/>
      <c r="DF729" s="32"/>
      <c r="DG729" s="32"/>
      <c r="DH729" s="32"/>
      <c r="DI729" s="32"/>
      <c r="DJ729" s="32"/>
      <c r="DK729" s="32"/>
      <c r="DL729" s="32"/>
      <c r="DM729" s="32"/>
      <c r="DN729" s="32"/>
      <c r="DO729" s="32"/>
      <c r="DP729" s="32"/>
      <c r="DQ729" s="32"/>
      <c r="DR729" s="32"/>
      <c r="DS729" s="32"/>
      <c r="DT729" s="32"/>
      <c r="DU729" s="32"/>
      <c r="DV729" s="32"/>
      <c r="DW729" s="32"/>
      <c r="DX729" s="32"/>
      <c r="DY729" s="32"/>
      <c r="DZ729" s="32"/>
      <c r="EA729" s="32"/>
      <c r="EB729" s="32"/>
      <c r="EC729" s="32"/>
      <c r="ED729" s="32"/>
      <c r="EE729" s="32"/>
      <c r="EF729" s="32"/>
      <c r="EG729" s="32"/>
      <c r="EH729" s="32"/>
      <c r="EI729" s="32"/>
      <c r="EJ729" s="32"/>
      <c r="EK729" s="32"/>
      <c r="EL729" s="32"/>
      <c r="EM729" s="32"/>
      <c r="EN729" s="32"/>
      <c r="EO729" s="32"/>
      <c r="EP729" s="32"/>
      <c r="EQ729" s="32"/>
      <c r="ER729" s="32"/>
      <c r="ES729" s="32"/>
      <c r="ET729" s="32"/>
      <c r="EU729" s="32"/>
      <c r="EV729" s="32"/>
      <c r="EW729" s="32"/>
      <c r="EX729" s="32"/>
      <c r="EY729" s="32"/>
      <c r="EZ729" s="32"/>
      <c r="FA729" s="32"/>
      <c r="FB729" s="32"/>
      <c r="FC729" s="32"/>
      <c r="FD729" s="32"/>
      <c r="FE729" s="32"/>
      <c r="FF729" s="32"/>
      <c r="FG729" s="32"/>
      <c r="FH729" s="32"/>
      <c r="FI729" s="32"/>
      <c r="FJ729" s="32"/>
      <c r="FK729" s="32"/>
      <c r="FL729" s="32"/>
      <c r="FM729" s="32"/>
      <c r="FN729" s="32"/>
      <c r="FO729" s="32"/>
      <c r="FP729" s="32"/>
      <c r="FQ729" s="32"/>
      <c r="FR729" s="32"/>
      <c r="FS729" s="32"/>
      <c r="FT729" s="32"/>
      <c r="FU729" s="32"/>
      <c r="FV729" s="32"/>
      <c r="FW729" s="32"/>
      <c r="FX729" s="32"/>
      <c r="FY729" s="32"/>
      <c r="FZ729" s="32"/>
      <c r="GA729" s="32"/>
      <c r="GB729" s="32"/>
      <c r="GC729" s="32"/>
      <c r="GD729" s="32"/>
      <c r="GE729" s="32"/>
      <c r="GF729" s="32"/>
      <c r="GG729" s="32"/>
      <c r="GH729" s="32"/>
      <c r="GI729" s="32"/>
      <c r="GJ729" s="32"/>
      <c r="GK729" s="32"/>
      <c r="GL729" s="32"/>
      <c r="GM729" s="32"/>
      <c r="GN729" s="32"/>
      <c r="GO729" s="32"/>
      <c r="GP729" s="32"/>
      <c r="GQ729" s="32"/>
      <c r="GR729" s="32"/>
      <c r="GS729" s="32"/>
      <c r="GT729" s="32"/>
      <c r="GU729" s="32"/>
      <c r="GV729" s="32"/>
      <c r="GW729" s="32"/>
      <c r="GX729" s="32"/>
      <c r="GY729" s="32"/>
      <c r="GZ729" s="32"/>
      <c r="HA729" s="32"/>
      <c r="HB729" s="32"/>
      <c r="HC729" s="32"/>
      <c r="HD729" s="32"/>
      <c r="HE729" s="32"/>
      <c r="HF729" s="32"/>
      <c r="HG729" s="32"/>
      <c r="HH729" s="32"/>
      <c r="HI729" s="32"/>
      <c r="HJ729" s="32"/>
      <c r="HK729" s="32"/>
      <c r="HL729" s="32"/>
      <c r="HM729" s="32"/>
      <c r="HN729" s="32"/>
      <c r="HO729" s="32"/>
      <c r="HP729" s="32"/>
      <c r="HQ729" s="32"/>
      <c r="HR729" s="32"/>
      <c r="HS729" s="32"/>
      <c r="HT729" s="32"/>
      <c r="HU729" s="32"/>
      <c r="HV729" s="32"/>
      <c r="HW729" s="32"/>
      <c r="HX729" s="32"/>
      <c r="HY729" s="32"/>
      <c r="HZ729" s="32"/>
      <c r="IA729" s="32"/>
      <c r="IB729" s="32"/>
      <c r="IC729" s="32"/>
      <c r="ID729" s="32"/>
      <c r="IE729" s="32"/>
      <c r="IF729" s="32"/>
      <c r="IG729" s="32"/>
      <c r="IH729" s="32"/>
      <c r="II729" s="32"/>
      <c r="IJ729" s="32"/>
      <c r="IK729" s="32"/>
      <c r="IL729" s="32"/>
    </row>
    <row r="730" spans="1:246" s="83" customFormat="1" ht="22.95" customHeight="1" x14ac:dyDescent="0.2">
      <c r="A730" s="32">
        <v>727</v>
      </c>
      <c r="B730" s="72" t="s">
        <v>2917</v>
      </c>
      <c r="C730" s="117" t="s">
        <v>663</v>
      </c>
      <c r="D730" s="85"/>
      <c r="E730" s="85"/>
      <c r="F730" s="85"/>
      <c r="G730" s="85"/>
      <c r="H730" s="85"/>
      <c r="I730" s="85" t="s">
        <v>334</v>
      </c>
      <c r="J730" s="85"/>
      <c r="K730" s="85"/>
      <c r="L730" s="85"/>
      <c r="M730" s="90"/>
      <c r="N730" s="85"/>
      <c r="O730" s="85"/>
      <c r="P730" s="85"/>
      <c r="Q730" s="1" t="s">
        <v>1871</v>
      </c>
      <c r="R730" s="91" t="s">
        <v>1673</v>
      </c>
      <c r="S730" s="4" t="s">
        <v>226</v>
      </c>
      <c r="T730" s="4" t="s">
        <v>2829</v>
      </c>
      <c r="U730" s="20" t="s">
        <v>1729</v>
      </c>
      <c r="V730" s="32"/>
      <c r="W730" s="32"/>
      <c r="X730" s="32"/>
      <c r="Y730" s="32"/>
      <c r="Z730" s="32"/>
      <c r="AA730" s="32"/>
      <c r="AB730" s="32"/>
      <c r="AC730" s="32"/>
      <c r="AD730" s="32"/>
      <c r="AE730" s="32"/>
      <c r="AF730" s="32"/>
      <c r="AG730" s="32"/>
      <c r="AH730" s="32"/>
      <c r="AI730" s="32"/>
      <c r="AJ730" s="32"/>
      <c r="AK730" s="32"/>
      <c r="AL730" s="32"/>
      <c r="AM730" s="32"/>
      <c r="AN730" s="32"/>
      <c r="AO730" s="32"/>
      <c r="AP730" s="32"/>
      <c r="AQ730" s="32"/>
      <c r="AR730" s="32"/>
      <c r="AS730" s="32"/>
      <c r="AT730" s="32"/>
      <c r="AU730" s="32"/>
      <c r="AV730" s="32"/>
      <c r="AW730" s="32"/>
      <c r="AX730" s="32"/>
      <c r="AY730" s="32"/>
      <c r="AZ730" s="32"/>
      <c r="BA730" s="32"/>
      <c r="BB730" s="32"/>
      <c r="BC730" s="32"/>
      <c r="BD730" s="32"/>
      <c r="BE730" s="32"/>
      <c r="BF730" s="32"/>
      <c r="BG730" s="32"/>
      <c r="BH730" s="32"/>
      <c r="BI730" s="32"/>
      <c r="BJ730" s="32"/>
      <c r="BK730" s="32"/>
      <c r="BL730" s="32"/>
      <c r="BM730" s="32"/>
      <c r="BN730" s="32"/>
      <c r="BO730" s="32"/>
      <c r="BP730" s="32"/>
      <c r="BQ730" s="32"/>
      <c r="BR730" s="32"/>
      <c r="BS730" s="32"/>
      <c r="BT730" s="32"/>
      <c r="BU730" s="32"/>
      <c r="BV730" s="32"/>
      <c r="BW730" s="32"/>
      <c r="BX730" s="32"/>
      <c r="BY730" s="32"/>
      <c r="BZ730" s="32"/>
      <c r="CA730" s="32"/>
      <c r="CB730" s="32"/>
      <c r="CC730" s="32"/>
      <c r="CD730" s="32"/>
      <c r="CE730" s="32"/>
      <c r="CF730" s="32"/>
      <c r="CG730" s="32"/>
      <c r="CH730" s="32"/>
      <c r="CI730" s="32"/>
      <c r="CJ730" s="32"/>
      <c r="CK730" s="32"/>
      <c r="CL730" s="32"/>
      <c r="CM730" s="32"/>
      <c r="CN730" s="32"/>
      <c r="CO730" s="32"/>
      <c r="CP730" s="32"/>
      <c r="CQ730" s="32"/>
      <c r="CR730" s="32"/>
      <c r="CS730" s="32"/>
      <c r="CT730" s="32"/>
      <c r="CU730" s="32"/>
      <c r="CV730" s="32"/>
      <c r="CW730" s="32"/>
      <c r="CX730" s="32"/>
      <c r="CY730" s="32"/>
      <c r="CZ730" s="32"/>
      <c r="DA730" s="32"/>
      <c r="DB730" s="32"/>
      <c r="DC730" s="32"/>
      <c r="DD730" s="32"/>
      <c r="DE730" s="32"/>
      <c r="DF730" s="32"/>
      <c r="DG730" s="32"/>
      <c r="DH730" s="32"/>
      <c r="DI730" s="32"/>
      <c r="DJ730" s="32"/>
      <c r="DK730" s="32"/>
      <c r="DL730" s="32"/>
      <c r="DM730" s="32"/>
      <c r="DN730" s="32"/>
      <c r="DO730" s="32"/>
      <c r="DP730" s="32"/>
      <c r="DQ730" s="32"/>
      <c r="DR730" s="32"/>
      <c r="DS730" s="32"/>
      <c r="DT730" s="32"/>
      <c r="DU730" s="32"/>
      <c r="DV730" s="32"/>
      <c r="DW730" s="32"/>
      <c r="DX730" s="32"/>
      <c r="DY730" s="32"/>
      <c r="DZ730" s="32"/>
      <c r="EA730" s="32"/>
      <c r="EB730" s="32"/>
      <c r="EC730" s="32"/>
      <c r="ED730" s="32"/>
      <c r="EE730" s="32"/>
      <c r="EF730" s="32"/>
      <c r="EG730" s="32"/>
      <c r="EH730" s="32"/>
      <c r="EI730" s="32"/>
      <c r="EJ730" s="32"/>
      <c r="EK730" s="32"/>
      <c r="EL730" s="32"/>
      <c r="EM730" s="32"/>
      <c r="EN730" s="32"/>
      <c r="EO730" s="32"/>
      <c r="EP730" s="32"/>
      <c r="EQ730" s="32"/>
      <c r="ER730" s="32"/>
      <c r="ES730" s="32"/>
      <c r="ET730" s="32"/>
      <c r="EU730" s="32"/>
      <c r="EV730" s="32"/>
      <c r="EW730" s="32"/>
      <c r="EX730" s="32"/>
      <c r="EY730" s="32"/>
      <c r="EZ730" s="32"/>
      <c r="FA730" s="32"/>
      <c r="FB730" s="32"/>
      <c r="FC730" s="32"/>
      <c r="FD730" s="32"/>
      <c r="FE730" s="32"/>
      <c r="FF730" s="32"/>
      <c r="FG730" s="32"/>
      <c r="FH730" s="32"/>
      <c r="FI730" s="32"/>
      <c r="FJ730" s="32"/>
      <c r="FK730" s="32"/>
      <c r="FL730" s="32"/>
      <c r="FM730" s="32"/>
      <c r="FN730" s="32"/>
      <c r="FO730" s="32"/>
      <c r="FP730" s="32"/>
      <c r="FQ730" s="32"/>
      <c r="FR730" s="32"/>
      <c r="FS730" s="32"/>
      <c r="FT730" s="32"/>
      <c r="FU730" s="32"/>
      <c r="FV730" s="32"/>
      <c r="FW730" s="32"/>
      <c r="FX730" s="32"/>
      <c r="FY730" s="32"/>
      <c r="FZ730" s="32"/>
      <c r="GA730" s="32"/>
      <c r="GB730" s="32"/>
      <c r="GC730" s="32"/>
      <c r="GD730" s="32"/>
      <c r="GE730" s="32"/>
      <c r="GF730" s="32"/>
      <c r="GG730" s="32"/>
      <c r="GH730" s="32"/>
      <c r="GI730" s="32"/>
      <c r="GJ730" s="32"/>
      <c r="GK730" s="32"/>
      <c r="GL730" s="32"/>
      <c r="GM730" s="32"/>
      <c r="GN730" s="32"/>
      <c r="GO730" s="32"/>
      <c r="GP730" s="32"/>
      <c r="GQ730" s="32"/>
      <c r="GR730" s="32"/>
      <c r="GS730" s="32"/>
      <c r="GT730" s="32"/>
      <c r="GU730" s="32"/>
      <c r="GV730" s="32"/>
      <c r="GW730" s="32"/>
      <c r="GX730" s="32"/>
      <c r="GY730" s="32"/>
      <c r="GZ730" s="32"/>
      <c r="HA730" s="32"/>
      <c r="HB730" s="32"/>
      <c r="HC730" s="32"/>
      <c r="HD730" s="32"/>
      <c r="HE730" s="32"/>
      <c r="HF730" s="32"/>
      <c r="HG730" s="32"/>
      <c r="HH730" s="32"/>
      <c r="HI730" s="32"/>
      <c r="HJ730" s="32"/>
      <c r="HK730" s="32"/>
      <c r="HL730" s="32"/>
      <c r="HM730" s="32"/>
      <c r="HN730" s="32"/>
      <c r="HO730" s="32"/>
      <c r="HP730" s="32"/>
      <c r="HQ730" s="32"/>
      <c r="HR730" s="32"/>
      <c r="HS730" s="32"/>
      <c r="HT730" s="32"/>
      <c r="HU730" s="32"/>
      <c r="HV730" s="32"/>
      <c r="HW730" s="32"/>
      <c r="HX730" s="32"/>
      <c r="HY730" s="32"/>
      <c r="HZ730" s="32"/>
      <c r="IA730" s="32"/>
      <c r="IB730" s="32"/>
      <c r="IC730" s="32"/>
      <c r="ID730" s="32"/>
      <c r="IE730" s="32"/>
      <c r="IF730" s="32"/>
      <c r="IG730" s="32"/>
      <c r="IH730" s="32"/>
      <c r="II730" s="32"/>
      <c r="IJ730" s="32"/>
      <c r="IK730" s="32"/>
      <c r="IL730" s="32"/>
    </row>
    <row r="731" spans="1:246" s="32" customFormat="1" ht="22.95" customHeight="1" x14ac:dyDescent="0.2">
      <c r="A731" s="32">
        <v>728</v>
      </c>
      <c r="B731" s="72" t="s">
        <v>2918</v>
      </c>
      <c r="C731" s="117" t="s">
        <v>663</v>
      </c>
      <c r="D731" s="85"/>
      <c r="E731" s="85"/>
      <c r="F731" s="85"/>
      <c r="G731" s="85"/>
      <c r="H731" s="85"/>
      <c r="I731" s="85" t="s">
        <v>334</v>
      </c>
      <c r="J731" s="85"/>
      <c r="K731" s="85"/>
      <c r="L731" s="85"/>
      <c r="M731" s="90"/>
      <c r="N731" s="85"/>
      <c r="O731" s="85"/>
      <c r="P731" s="85"/>
      <c r="Q731" s="1" t="s">
        <v>1871</v>
      </c>
      <c r="R731" s="91" t="s">
        <v>1673</v>
      </c>
      <c r="S731" s="4" t="s">
        <v>226</v>
      </c>
      <c r="T731" s="4" t="s">
        <v>2829</v>
      </c>
      <c r="U731" s="20" t="s">
        <v>1729</v>
      </c>
    </row>
    <row r="732" spans="1:246" s="77" customFormat="1" ht="22.95" customHeight="1" x14ac:dyDescent="0.2">
      <c r="A732" s="32">
        <v>729</v>
      </c>
      <c r="B732" s="72" t="s">
        <v>2919</v>
      </c>
      <c r="C732" s="121" t="s">
        <v>1705</v>
      </c>
      <c r="D732" s="71"/>
      <c r="E732" s="71"/>
      <c r="F732" s="71"/>
      <c r="G732" s="71" t="s">
        <v>324</v>
      </c>
      <c r="H732" s="71"/>
      <c r="I732" s="71" t="s">
        <v>334</v>
      </c>
      <c r="J732" s="71"/>
      <c r="K732" s="71"/>
      <c r="L732" s="71"/>
      <c r="M732" s="73"/>
      <c r="N732" s="71"/>
      <c r="O732" s="71"/>
      <c r="P732" s="71"/>
      <c r="Q732" s="1" t="s">
        <v>1871</v>
      </c>
      <c r="R732" s="91" t="s">
        <v>1673</v>
      </c>
      <c r="S732" s="4" t="s">
        <v>226</v>
      </c>
      <c r="T732" s="4" t="s">
        <v>2829</v>
      </c>
      <c r="U732" s="20" t="s">
        <v>1729</v>
      </c>
      <c r="V732" s="70"/>
      <c r="W732" s="70"/>
      <c r="X732" s="70"/>
      <c r="Y732" s="70"/>
      <c r="Z732" s="70"/>
      <c r="AA732" s="70"/>
      <c r="AB732" s="70"/>
      <c r="AC732" s="70"/>
      <c r="AD732" s="70"/>
      <c r="AE732" s="70"/>
      <c r="AF732" s="70"/>
      <c r="AG732" s="70"/>
      <c r="AH732" s="70"/>
      <c r="AI732" s="70"/>
      <c r="AJ732" s="70"/>
      <c r="AK732" s="70"/>
      <c r="AL732" s="70"/>
      <c r="AM732" s="70"/>
      <c r="AN732" s="70"/>
      <c r="AO732" s="70"/>
      <c r="AP732" s="70"/>
      <c r="AQ732" s="70"/>
      <c r="AR732" s="70"/>
      <c r="AS732" s="70"/>
      <c r="AT732" s="70"/>
      <c r="AU732" s="70"/>
      <c r="AV732" s="70"/>
      <c r="AW732" s="70"/>
      <c r="AX732" s="70"/>
      <c r="AY732" s="70"/>
      <c r="AZ732" s="70"/>
      <c r="BA732" s="70"/>
      <c r="BB732" s="70"/>
      <c r="BC732" s="70"/>
      <c r="BD732" s="70"/>
      <c r="BE732" s="70"/>
      <c r="BF732" s="70"/>
      <c r="BG732" s="70"/>
      <c r="BH732" s="70"/>
      <c r="BI732" s="70"/>
      <c r="BJ732" s="70"/>
      <c r="BK732" s="70"/>
      <c r="BL732" s="70"/>
      <c r="BM732" s="70"/>
      <c r="BN732" s="70"/>
      <c r="BO732" s="70"/>
      <c r="BP732" s="70"/>
      <c r="BQ732" s="70"/>
      <c r="BR732" s="70"/>
      <c r="BS732" s="70"/>
      <c r="BT732" s="70"/>
      <c r="BU732" s="70"/>
      <c r="BV732" s="70"/>
      <c r="BW732" s="70"/>
      <c r="BX732" s="70"/>
      <c r="BY732" s="70"/>
      <c r="BZ732" s="70"/>
      <c r="CA732" s="70"/>
      <c r="CB732" s="70"/>
      <c r="CC732" s="70"/>
      <c r="CD732" s="70"/>
      <c r="CE732" s="70"/>
      <c r="CF732" s="70"/>
      <c r="CG732" s="70"/>
      <c r="CH732" s="70"/>
      <c r="CI732" s="70"/>
      <c r="CJ732" s="70"/>
      <c r="CK732" s="70"/>
      <c r="CL732" s="70"/>
      <c r="CM732" s="70"/>
      <c r="CN732" s="70"/>
      <c r="CO732" s="70"/>
      <c r="CP732" s="70"/>
      <c r="CQ732" s="70"/>
      <c r="CR732" s="70"/>
      <c r="CS732" s="70"/>
      <c r="CT732" s="70"/>
      <c r="CU732" s="70"/>
      <c r="CV732" s="70"/>
      <c r="CW732" s="70"/>
      <c r="CX732" s="70"/>
      <c r="CY732" s="70"/>
      <c r="CZ732" s="70"/>
      <c r="DA732" s="70"/>
      <c r="DB732" s="70"/>
      <c r="DC732" s="70"/>
      <c r="DD732" s="70"/>
      <c r="DE732" s="70"/>
      <c r="DF732" s="70"/>
      <c r="DG732" s="70"/>
      <c r="DH732" s="70"/>
      <c r="DI732" s="70"/>
      <c r="DJ732" s="70"/>
      <c r="DK732" s="70"/>
      <c r="DL732" s="70"/>
      <c r="DM732" s="70"/>
      <c r="DN732" s="70"/>
      <c r="DO732" s="70"/>
      <c r="DP732" s="70"/>
      <c r="DQ732" s="70"/>
      <c r="DR732" s="70"/>
      <c r="DS732" s="70"/>
      <c r="DT732" s="70"/>
      <c r="DU732" s="70"/>
      <c r="DV732" s="70"/>
      <c r="DW732" s="70"/>
      <c r="DX732" s="70"/>
      <c r="DY732" s="70"/>
      <c r="DZ732" s="70"/>
      <c r="EA732" s="70"/>
      <c r="EB732" s="70"/>
      <c r="EC732" s="70"/>
      <c r="ED732" s="70"/>
      <c r="EE732" s="70"/>
      <c r="EF732" s="70"/>
      <c r="EG732" s="70"/>
      <c r="EH732" s="70"/>
      <c r="EI732" s="70"/>
      <c r="EJ732" s="70"/>
      <c r="EK732" s="70"/>
      <c r="EL732" s="70"/>
      <c r="EM732" s="70"/>
      <c r="EN732" s="70"/>
      <c r="EO732" s="70"/>
      <c r="EP732" s="70"/>
      <c r="EQ732" s="70"/>
      <c r="ER732" s="70"/>
      <c r="ES732" s="70"/>
      <c r="ET732" s="70"/>
      <c r="EU732" s="70"/>
      <c r="EV732" s="70"/>
      <c r="EW732" s="70"/>
      <c r="EX732" s="70"/>
      <c r="EY732" s="70"/>
      <c r="EZ732" s="70"/>
      <c r="FA732" s="70"/>
      <c r="FB732" s="70"/>
      <c r="FC732" s="70"/>
      <c r="FD732" s="70"/>
      <c r="FE732" s="70"/>
      <c r="FF732" s="70"/>
      <c r="FG732" s="70"/>
      <c r="FH732" s="70"/>
      <c r="FI732" s="70"/>
      <c r="FJ732" s="70"/>
      <c r="FK732" s="70"/>
      <c r="FL732" s="70"/>
      <c r="FM732" s="70"/>
      <c r="FN732" s="70"/>
      <c r="FO732" s="70"/>
      <c r="FP732" s="70"/>
      <c r="FQ732" s="70"/>
      <c r="FR732" s="70"/>
      <c r="FS732" s="70"/>
      <c r="FT732" s="70"/>
      <c r="FU732" s="70"/>
      <c r="FV732" s="70"/>
      <c r="FW732" s="70"/>
      <c r="FX732" s="70"/>
      <c r="FY732" s="70"/>
      <c r="FZ732" s="70"/>
      <c r="GA732" s="70"/>
      <c r="GB732" s="70"/>
      <c r="GC732" s="70"/>
      <c r="GD732" s="70"/>
      <c r="GE732" s="70"/>
      <c r="GF732" s="70"/>
      <c r="GG732" s="70"/>
      <c r="GH732" s="70"/>
      <c r="GI732" s="70"/>
      <c r="GJ732" s="70"/>
      <c r="GK732" s="70"/>
      <c r="GL732" s="70"/>
      <c r="GM732" s="70"/>
      <c r="GN732" s="70"/>
      <c r="GO732" s="70"/>
      <c r="GP732" s="70"/>
      <c r="GQ732" s="70"/>
      <c r="GR732" s="70"/>
      <c r="GS732" s="70"/>
      <c r="GT732" s="70"/>
      <c r="GU732" s="70"/>
      <c r="GV732" s="70"/>
      <c r="GW732" s="70"/>
      <c r="GX732" s="70"/>
      <c r="GY732" s="70"/>
      <c r="GZ732" s="70"/>
      <c r="HA732" s="70"/>
      <c r="HB732" s="70"/>
      <c r="HC732" s="70"/>
      <c r="HD732" s="70"/>
      <c r="HE732" s="70"/>
      <c r="HF732" s="70"/>
      <c r="HG732" s="70"/>
      <c r="HH732" s="70"/>
      <c r="HI732" s="70"/>
      <c r="HJ732" s="70"/>
      <c r="HK732" s="70"/>
      <c r="HL732" s="70"/>
      <c r="HM732" s="70"/>
      <c r="HN732" s="70"/>
      <c r="HO732" s="70"/>
      <c r="HP732" s="70"/>
      <c r="HQ732" s="70"/>
      <c r="HR732" s="70"/>
      <c r="HS732" s="70"/>
      <c r="HT732" s="70"/>
      <c r="HU732" s="70"/>
      <c r="HV732" s="70"/>
      <c r="HW732" s="70"/>
      <c r="HX732" s="70"/>
      <c r="HY732" s="70"/>
      <c r="HZ732" s="70"/>
      <c r="IA732" s="70"/>
      <c r="IB732" s="70"/>
      <c r="IC732" s="70"/>
      <c r="ID732" s="70"/>
      <c r="IE732" s="70"/>
      <c r="IF732" s="70"/>
      <c r="IG732" s="70"/>
      <c r="IH732" s="70"/>
      <c r="II732" s="70"/>
      <c r="IJ732" s="70"/>
      <c r="IK732" s="70"/>
      <c r="IL732" s="70"/>
    </row>
    <row r="733" spans="1:246" s="77" customFormat="1" ht="22.95" customHeight="1" x14ac:dyDescent="0.2">
      <c r="A733" s="32">
        <v>730</v>
      </c>
      <c r="B733" s="72" t="s">
        <v>2920</v>
      </c>
      <c r="C733" s="121" t="s">
        <v>633</v>
      </c>
      <c r="D733" s="71"/>
      <c r="E733" s="71"/>
      <c r="F733" s="71"/>
      <c r="G733" s="71"/>
      <c r="H733" s="71"/>
      <c r="I733" s="71"/>
      <c r="J733" s="71"/>
      <c r="K733" s="71"/>
      <c r="L733" s="71"/>
      <c r="M733" s="73" t="s">
        <v>58</v>
      </c>
      <c r="N733" s="71"/>
      <c r="O733" s="71"/>
      <c r="P733" s="71"/>
      <c r="Q733" s="1" t="s">
        <v>1871</v>
      </c>
      <c r="R733" s="91" t="s">
        <v>1673</v>
      </c>
      <c r="S733" s="4" t="s">
        <v>226</v>
      </c>
      <c r="T733" s="4" t="s">
        <v>2829</v>
      </c>
      <c r="U733" s="20" t="s">
        <v>1729</v>
      </c>
      <c r="V733" s="70"/>
      <c r="W733" s="70"/>
      <c r="X733" s="70"/>
      <c r="Y733" s="70"/>
      <c r="Z733" s="70"/>
      <c r="AA733" s="70"/>
      <c r="AB733" s="70"/>
      <c r="AC733" s="70"/>
      <c r="AD733" s="70"/>
      <c r="AE733" s="70"/>
      <c r="AF733" s="70"/>
      <c r="AG733" s="70"/>
      <c r="AH733" s="70"/>
      <c r="AI733" s="70"/>
      <c r="AJ733" s="70"/>
      <c r="AK733" s="70"/>
      <c r="AL733" s="70"/>
      <c r="AM733" s="70"/>
      <c r="AN733" s="70"/>
      <c r="AO733" s="70"/>
      <c r="AP733" s="70"/>
      <c r="AQ733" s="70"/>
      <c r="AR733" s="70"/>
      <c r="AS733" s="70"/>
      <c r="AT733" s="70"/>
      <c r="AU733" s="70"/>
      <c r="AV733" s="70"/>
      <c r="AW733" s="70"/>
      <c r="AX733" s="70"/>
      <c r="AY733" s="70"/>
      <c r="AZ733" s="70"/>
      <c r="BA733" s="70"/>
      <c r="BB733" s="70"/>
      <c r="BC733" s="70"/>
      <c r="BD733" s="70"/>
      <c r="BE733" s="70"/>
      <c r="BF733" s="70"/>
      <c r="BG733" s="70"/>
      <c r="BH733" s="70"/>
      <c r="BI733" s="70"/>
      <c r="BJ733" s="70"/>
      <c r="BK733" s="70"/>
      <c r="BL733" s="70"/>
      <c r="BM733" s="70"/>
      <c r="BN733" s="70"/>
      <c r="BO733" s="70"/>
      <c r="BP733" s="70"/>
      <c r="BQ733" s="70"/>
      <c r="BR733" s="70"/>
      <c r="BS733" s="70"/>
      <c r="BT733" s="70"/>
      <c r="BU733" s="70"/>
      <c r="BV733" s="70"/>
      <c r="BW733" s="70"/>
      <c r="BX733" s="70"/>
      <c r="BY733" s="70"/>
      <c r="BZ733" s="70"/>
      <c r="CA733" s="70"/>
      <c r="CB733" s="70"/>
      <c r="CC733" s="70"/>
      <c r="CD733" s="70"/>
      <c r="CE733" s="70"/>
      <c r="CF733" s="70"/>
      <c r="CG733" s="70"/>
      <c r="CH733" s="70"/>
      <c r="CI733" s="70"/>
      <c r="CJ733" s="70"/>
      <c r="CK733" s="70"/>
      <c r="CL733" s="70"/>
      <c r="CM733" s="70"/>
      <c r="CN733" s="70"/>
      <c r="CO733" s="70"/>
      <c r="CP733" s="70"/>
      <c r="CQ733" s="70"/>
      <c r="CR733" s="70"/>
      <c r="CS733" s="70"/>
      <c r="CT733" s="70"/>
      <c r="CU733" s="70"/>
      <c r="CV733" s="70"/>
      <c r="CW733" s="70"/>
      <c r="CX733" s="70"/>
      <c r="CY733" s="70"/>
      <c r="CZ733" s="70"/>
      <c r="DA733" s="70"/>
      <c r="DB733" s="70"/>
      <c r="DC733" s="70"/>
      <c r="DD733" s="70"/>
      <c r="DE733" s="70"/>
      <c r="DF733" s="70"/>
      <c r="DG733" s="70"/>
      <c r="DH733" s="70"/>
      <c r="DI733" s="70"/>
      <c r="DJ733" s="70"/>
      <c r="DK733" s="70"/>
      <c r="DL733" s="70"/>
      <c r="DM733" s="70"/>
      <c r="DN733" s="70"/>
      <c r="DO733" s="70"/>
      <c r="DP733" s="70"/>
      <c r="DQ733" s="70"/>
      <c r="DR733" s="70"/>
      <c r="DS733" s="70"/>
      <c r="DT733" s="70"/>
      <c r="DU733" s="70"/>
      <c r="DV733" s="70"/>
      <c r="DW733" s="70"/>
      <c r="DX733" s="70"/>
      <c r="DY733" s="70"/>
      <c r="DZ733" s="70"/>
      <c r="EA733" s="70"/>
      <c r="EB733" s="70"/>
      <c r="EC733" s="70"/>
      <c r="ED733" s="70"/>
      <c r="EE733" s="70"/>
      <c r="EF733" s="70"/>
      <c r="EG733" s="70"/>
      <c r="EH733" s="70"/>
      <c r="EI733" s="70"/>
      <c r="EJ733" s="70"/>
      <c r="EK733" s="70"/>
      <c r="EL733" s="70"/>
      <c r="EM733" s="70"/>
      <c r="EN733" s="70"/>
      <c r="EO733" s="70"/>
      <c r="EP733" s="70"/>
      <c r="EQ733" s="70"/>
      <c r="ER733" s="70"/>
      <c r="ES733" s="70"/>
      <c r="ET733" s="70"/>
      <c r="EU733" s="70"/>
      <c r="EV733" s="70"/>
      <c r="EW733" s="70"/>
      <c r="EX733" s="70"/>
      <c r="EY733" s="70"/>
      <c r="EZ733" s="70"/>
      <c r="FA733" s="70"/>
      <c r="FB733" s="70"/>
      <c r="FC733" s="70"/>
      <c r="FD733" s="70"/>
      <c r="FE733" s="70"/>
      <c r="FF733" s="70"/>
      <c r="FG733" s="70"/>
      <c r="FH733" s="70"/>
      <c r="FI733" s="70"/>
      <c r="FJ733" s="70"/>
      <c r="FK733" s="70"/>
      <c r="FL733" s="70"/>
      <c r="FM733" s="70"/>
      <c r="FN733" s="70"/>
      <c r="FO733" s="70"/>
      <c r="FP733" s="70"/>
      <c r="FQ733" s="70"/>
      <c r="FR733" s="70"/>
      <c r="FS733" s="70"/>
      <c r="FT733" s="70"/>
      <c r="FU733" s="70"/>
      <c r="FV733" s="70"/>
      <c r="FW733" s="70"/>
      <c r="FX733" s="70"/>
      <c r="FY733" s="70"/>
      <c r="FZ733" s="70"/>
      <c r="GA733" s="70"/>
      <c r="GB733" s="70"/>
      <c r="GC733" s="70"/>
      <c r="GD733" s="70"/>
      <c r="GE733" s="70"/>
      <c r="GF733" s="70"/>
      <c r="GG733" s="70"/>
      <c r="GH733" s="70"/>
      <c r="GI733" s="70"/>
      <c r="GJ733" s="70"/>
      <c r="GK733" s="70"/>
      <c r="GL733" s="70"/>
      <c r="GM733" s="70"/>
      <c r="GN733" s="70"/>
      <c r="GO733" s="70"/>
      <c r="GP733" s="70"/>
      <c r="GQ733" s="70"/>
      <c r="GR733" s="70"/>
      <c r="GS733" s="70"/>
      <c r="GT733" s="70"/>
      <c r="GU733" s="70"/>
      <c r="GV733" s="70"/>
      <c r="GW733" s="70"/>
      <c r="GX733" s="70"/>
      <c r="GY733" s="70"/>
      <c r="GZ733" s="70"/>
      <c r="HA733" s="70"/>
      <c r="HB733" s="70"/>
      <c r="HC733" s="70"/>
      <c r="HD733" s="70"/>
      <c r="HE733" s="70"/>
      <c r="HF733" s="70"/>
      <c r="HG733" s="70"/>
      <c r="HH733" s="70"/>
      <c r="HI733" s="70"/>
      <c r="HJ733" s="70"/>
      <c r="HK733" s="70"/>
      <c r="HL733" s="70"/>
      <c r="HM733" s="70"/>
      <c r="HN733" s="70"/>
      <c r="HO733" s="70"/>
      <c r="HP733" s="70"/>
      <c r="HQ733" s="70"/>
      <c r="HR733" s="70"/>
      <c r="HS733" s="70"/>
      <c r="HT733" s="70"/>
      <c r="HU733" s="70"/>
      <c r="HV733" s="70"/>
      <c r="HW733" s="70"/>
      <c r="HX733" s="70"/>
      <c r="HY733" s="70"/>
      <c r="HZ733" s="70"/>
      <c r="IA733" s="70"/>
      <c r="IB733" s="70"/>
      <c r="IC733" s="70"/>
      <c r="ID733" s="70"/>
      <c r="IE733" s="70"/>
      <c r="IF733" s="70"/>
      <c r="IG733" s="70"/>
      <c r="IH733" s="70"/>
      <c r="II733" s="70"/>
      <c r="IJ733" s="70"/>
      <c r="IK733" s="70"/>
      <c r="IL733" s="70"/>
    </row>
    <row r="734" spans="1:246" s="83" customFormat="1" ht="22.95" customHeight="1" x14ac:dyDescent="0.2">
      <c r="A734" s="32">
        <v>731</v>
      </c>
      <c r="B734" s="72" t="s">
        <v>2921</v>
      </c>
      <c r="C734" s="121" t="s">
        <v>2372</v>
      </c>
      <c r="D734" s="71"/>
      <c r="E734" s="71"/>
      <c r="F734" s="71"/>
      <c r="G734" s="71"/>
      <c r="H734" s="71"/>
      <c r="I734" s="71" t="s">
        <v>334</v>
      </c>
      <c r="J734" s="71"/>
      <c r="K734" s="71"/>
      <c r="L734" s="71"/>
      <c r="M734" s="73"/>
      <c r="N734" s="71"/>
      <c r="O734" s="71"/>
      <c r="P734" s="71"/>
      <c r="Q734" s="1" t="s">
        <v>1871</v>
      </c>
      <c r="R734" s="91" t="s">
        <v>1673</v>
      </c>
      <c r="S734" s="4" t="s">
        <v>226</v>
      </c>
      <c r="T734" s="4" t="s">
        <v>2829</v>
      </c>
      <c r="U734" s="20" t="s">
        <v>1729</v>
      </c>
      <c r="V734" s="70"/>
      <c r="W734" s="70"/>
      <c r="X734" s="70"/>
      <c r="Y734" s="70"/>
      <c r="Z734" s="70"/>
      <c r="AA734" s="70"/>
      <c r="AB734" s="70"/>
      <c r="AC734" s="70"/>
      <c r="AD734" s="70"/>
      <c r="AE734" s="70"/>
      <c r="AF734" s="70"/>
      <c r="AG734" s="70"/>
      <c r="AH734" s="70"/>
      <c r="AI734" s="70"/>
      <c r="AJ734" s="70"/>
      <c r="AK734" s="70"/>
      <c r="AL734" s="70"/>
      <c r="AM734" s="70"/>
      <c r="AN734" s="70"/>
      <c r="AO734" s="70"/>
      <c r="AP734" s="70"/>
      <c r="AQ734" s="70"/>
      <c r="AR734" s="70"/>
      <c r="AS734" s="70"/>
      <c r="AT734" s="70"/>
      <c r="AU734" s="70"/>
      <c r="AV734" s="70"/>
      <c r="AW734" s="70"/>
      <c r="AX734" s="70"/>
      <c r="AY734" s="70"/>
      <c r="AZ734" s="70"/>
      <c r="BA734" s="70"/>
      <c r="BB734" s="70"/>
      <c r="BC734" s="70"/>
      <c r="BD734" s="70"/>
      <c r="BE734" s="70"/>
      <c r="BF734" s="70"/>
      <c r="BG734" s="70"/>
      <c r="BH734" s="70"/>
      <c r="BI734" s="70"/>
      <c r="BJ734" s="70"/>
      <c r="BK734" s="70"/>
      <c r="BL734" s="70"/>
      <c r="BM734" s="70"/>
      <c r="BN734" s="70"/>
      <c r="BO734" s="70"/>
      <c r="BP734" s="70"/>
      <c r="BQ734" s="70"/>
      <c r="BR734" s="70"/>
      <c r="BS734" s="70"/>
      <c r="BT734" s="70"/>
      <c r="BU734" s="70"/>
      <c r="BV734" s="70"/>
      <c r="BW734" s="70"/>
      <c r="BX734" s="70"/>
      <c r="BY734" s="70"/>
      <c r="BZ734" s="70"/>
      <c r="CA734" s="70"/>
      <c r="CB734" s="70"/>
      <c r="CC734" s="70"/>
      <c r="CD734" s="70"/>
      <c r="CE734" s="70"/>
      <c r="CF734" s="70"/>
      <c r="CG734" s="70"/>
      <c r="CH734" s="70"/>
      <c r="CI734" s="70"/>
      <c r="CJ734" s="70"/>
      <c r="CK734" s="70"/>
      <c r="CL734" s="70"/>
      <c r="CM734" s="70"/>
      <c r="CN734" s="70"/>
      <c r="CO734" s="70"/>
      <c r="CP734" s="70"/>
      <c r="CQ734" s="70"/>
      <c r="CR734" s="70"/>
      <c r="CS734" s="70"/>
      <c r="CT734" s="70"/>
      <c r="CU734" s="70"/>
      <c r="CV734" s="70"/>
      <c r="CW734" s="70"/>
      <c r="CX734" s="70"/>
      <c r="CY734" s="70"/>
      <c r="CZ734" s="70"/>
      <c r="DA734" s="70"/>
      <c r="DB734" s="70"/>
      <c r="DC734" s="70"/>
      <c r="DD734" s="70"/>
      <c r="DE734" s="70"/>
      <c r="DF734" s="70"/>
      <c r="DG734" s="70"/>
      <c r="DH734" s="70"/>
      <c r="DI734" s="70"/>
      <c r="DJ734" s="70"/>
      <c r="DK734" s="70"/>
      <c r="DL734" s="70"/>
      <c r="DM734" s="70"/>
      <c r="DN734" s="70"/>
      <c r="DO734" s="70"/>
      <c r="DP734" s="70"/>
      <c r="DQ734" s="70"/>
      <c r="DR734" s="70"/>
      <c r="DS734" s="70"/>
      <c r="DT734" s="70"/>
      <c r="DU734" s="70"/>
      <c r="DV734" s="70"/>
      <c r="DW734" s="70"/>
      <c r="DX734" s="70"/>
      <c r="DY734" s="70"/>
      <c r="DZ734" s="70"/>
      <c r="EA734" s="70"/>
      <c r="EB734" s="70"/>
      <c r="EC734" s="70"/>
      <c r="ED734" s="70"/>
      <c r="EE734" s="70"/>
      <c r="EF734" s="70"/>
      <c r="EG734" s="70"/>
      <c r="EH734" s="70"/>
      <c r="EI734" s="70"/>
      <c r="EJ734" s="70"/>
      <c r="EK734" s="70"/>
      <c r="EL734" s="70"/>
      <c r="EM734" s="70"/>
      <c r="EN734" s="70"/>
      <c r="EO734" s="70"/>
      <c r="EP734" s="70"/>
      <c r="EQ734" s="70"/>
      <c r="ER734" s="70"/>
      <c r="ES734" s="70"/>
      <c r="ET734" s="70"/>
      <c r="EU734" s="70"/>
      <c r="EV734" s="70"/>
      <c r="EW734" s="70"/>
      <c r="EX734" s="70"/>
      <c r="EY734" s="70"/>
      <c r="EZ734" s="70"/>
      <c r="FA734" s="70"/>
      <c r="FB734" s="70"/>
      <c r="FC734" s="70"/>
      <c r="FD734" s="70"/>
      <c r="FE734" s="70"/>
      <c r="FF734" s="70"/>
      <c r="FG734" s="70"/>
      <c r="FH734" s="70"/>
      <c r="FI734" s="70"/>
      <c r="FJ734" s="70"/>
      <c r="FK734" s="70"/>
      <c r="FL734" s="70"/>
      <c r="FM734" s="70"/>
      <c r="FN734" s="70"/>
      <c r="FO734" s="70"/>
      <c r="FP734" s="70"/>
      <c r="FQ734" s="70"/>
      <c r="FR734" s="70"/>
      <c r="FS734" s="70"/>
      <c r="FT734" s="70"/>
      <c r="FU734" s="70"/>
      <c r="FV734" s="70"/>
      <c r="FW734" s="70"/>
      <c r="FX734" s="70"/>
      <c r="FY734" s="70"/>
      <c r="FZ734" s="70"/>
      <c r="GA734" s="70"/>
      <c r="GB734" s="70"/>
      <c r="GC734" s="70"/>
      <c r="GD734" s="70"/>
      <c r="GE734" s="70"/>
      <c r="GF734" s="70"/>
      <c r="GG734" s="70"/>
      <c r="GH734" s="70"/>
      <c r="GI734" s="70"/>
      <c r="GJ734" s="70"/>
      <c r="GK734" s="70"/>
      <c r="GL734" s="70"/>
      <c r="GM734" s="70"/>
      <c r="GN734" s="70"/>
      <c r="GO734" s="70"/>
      <c r="GP734" s="70"/>
      <c r="GQ734" s="70"/>
      <c r="GR734" s="70"/>
      <c r="GS734" s="70"/>
      <c r="GT734" s="70"/>
      <c r="GU734" s="70"/>
      <c r="GV734" s="70"/>
      <c r="GW734" s="70"/>
      <c r="GX734" s="70"/>
      <c r="GY734" s="70"/>
      <c r="GZ734" s="70"/>
      <c r="HA734" s="70"/>
      <c r="HB734" s="70"/>
      <c r="HC734" s="70"/>
      <c r="HD734" s="70"/>
      <c r="HE734" s="70"/>
      <c r="HF734" s="70"/>
      <c r="HG734" s="70"/>
      <c r="HH734" s="70"/>
      <c r="HI734" s="70"/>
      <c r="HJ734" s="70"/>
      <c r="HK734" s="70"/>
      <c r="HL734" s="70"/>
      <c r="HM734" s="70"/>
      <c r="HN734" s="70"/>
      <c r="HO734" s="70"/>
      <c r="HP734" s="70"/>
      <c r="HQ734" s="70"/>
      <c r="HR734" s="70"/>
      <c r="HS734" s="70"/>
      <c r="HT734" s="70"/>
      <c r="HU734" s="70"/>
      <c r="HV734" s="70"/>
      <c r="HW734" s="70"/>
      <c r="HX734" s="70"/>
      <c r="HY734" s="70"/>
      <c r="HZ734" s="70"/>
      <c r="IA734" s="70"/>
      <c r="IB734" s="70"/>
      <c r="IC734" s="70"/>
      <c r="ID734" s="70"/>
      <c r="IE734" s="70"/>
      <c r="IF734" s="70"/>
      <c r="IG734" s="70"/>
      <c r="IH734" s="70"/>
      <c r="II734" s="70"/>
      <c r="IJ734" s="70"/>
      <c r="IK734" s="70"/>
      <c r="IL734" s="70"/>
    </row>
    <row r="735" spans="1:246" s="32" customFormat="1" ht="22.95" customHeight="1" x14ac:dyDescent="0.2">
      <c r="A735" s="32">
        <v>732</v>
      </c>
      <c r="B735" s="72" t="s">
        <v>2923</v>
      </c>
      <c r="C735" s="121" t="s">
        <v>663</v>
      </c>
      <c r="D735" s="71"/>
      <c r="E735" s="71"/>
      <c r="F735" s="71"/>
      <c r="G735" s="71"/>
      <c r="H735" s="71"/>
      <c r="I735" s="71" t="s">
        <v>334</v>
      </c>
      <c r="J735" s="71"/>
      <c r="K735" s="71"/>
      <c r="L735" s="71"/>
      <c r="M735" s="73"/>
      <c r="N735" s="71"/>
      <c r="O735" s="71"/>
      <c r="P735" s="71"/>
      <c r="Q735" s="1" t="s">
        <v>1871</v>
      </c>
      <c r="R735" s="91" t="s">
        <v>1673</v>
      </c>
      <c r="S735" s="4" t="s">
        <v>226</v>
      </c>
      <c r="T735" s="4" t="s">
        <v>2829</v>
      </c>
      <c r="U735" s="20" t="s">
        <v>1729</v>
      </c>
      <c r="V735" s="70"/>
      <c r="W735" s="70"/>
      <c r="X735" s="70"/>
      <c r="Y735" s="70"/>
      <c r="Z735" s="70"/>
      <c r="AA735" s="70"/>
      <c r="AB735" s="70"/>
      <c r="AC735" s="70"/>
      <c r="AD735" s="70"/>
      <c r="AE735" s="70"/>
      <c r="AF735" s="70"/>
      <c r="AG735" s="70"/>
      <c r="AH735" s="70"/>
      <c r="AI735" s="70"/>
      <c r="AJ735" s="70"/>
      <c r="AK735" s="70"/>
      <c r="AL735" s="70"/>
      <c r="AM735" s="70"/>
      <c r="AN735" s="70"/>
      <c r="AO735" s="70"/>
      <c r="AP735" s="70"/>
      <c r="AQ735" s="70"/>
      <c r="AR735" s="70"/>
      <c r="AS735" s="70"/>
      <c r="AT735" s="70"/>
      <c r="AU735" s="70"/>
      <c r="AV735" s="70"/>
      <c r="AW735" s="70"/>
      <c r="AX735" s="70"/>
      <c r="AY735" s="70"/>
      <c r="AZ735" s="70"/>
      <c r="BA735" s="70"/>
      <c r="BB735" s="70"/>
      <c r="BC735" s="70"/>
      <c r="BD735" s="70"/>
      <c r="BE735" s="70"/>
      <c r="BF735" s="70"/>
      <c r="BG735" s="70"/>
      <c r="BH735" s="70"/>
      <c r="BI735" s="70"/>
      <c r="BJ735" s="70"/>
      <c r="BK735" s="70"/>
      <c r="BL735" s="70"/>
      <c r="BM735" s="70"/>
      <c r="BN735" s="70"/>
      <c r="BO735" s="70"/>
      <c r="BP735" s="70"/>
      <c r="BQ735" s="70"/>
      <c r="BR735" s="70"/>
      <c r="BS735" s="70"/>
      <c r="BT735" s="70"/>
      <c r="BU735" s="70"/>
      <c r="BV735" s="70"/>
      <c r="BW735" s="70"/>
      <c r="BX735" s="70"/>
      <c r="BY735" s="70"/>
      <c r="BZ735" s="70"/>
      <c r="CA735" s="70"/>
      <c r="CB735" s="70"/>
      <c r="CC735" s="70"/>
      <c r="CD735" s="70"/>
      <c r="CE735" s="70"/>
      <c r="CF735" s="70"/>
      <c r="CG735" s="70"/>
      <c r="CH735" s="70"/>
      <c r="CI735" s="70"/>
      <c r="CJ735" s="70"/>
      <c r="CK735" s="70"/>
      <c r="CL735" s="70"/>
      <c r="CM735" s="70"/>
      <c r="CN735" s="70"/>
      <c r="CO735" s="70"/>
      <c r="CP735" s="70"/>
      <c r="CQ735" s="70"/>
      <c r="CR735" s="70"/>
      <c r="CS735" s="70"/>
      <c r="CT735" s="70"/>
      <c r="CU735" s="70"/>
      <c r="CV735" s="70"/>
      <c r="CW735" s="70"/>
      <c r="CX735" s="70"/>
      <c r="CY735" s="70"/>
      <c r="CZ735" s="70"/>
      <c r="DA735" s="70"/>
      <c r="DB735" s="70"/>
      <c r="DC735" s="70"/>
      <c r="DD735" s="70"/>
      <c r="DE735" s="70"/>
      <c r="DF735" s="70"/>
      <c r="DG735" s="70"/>
      <c r="DH735" s="70"/>
      <c r="DI735" s="70"/>
      <c r="DJ735" s="70"/>
      <c r="DK735" s="70"/>
      <c r="DL735" s="70"/>
      <c r="DM735" s="70"/>
      <c r="DN735" s="70"/>
      <c r="DO735" s="70"/>
      <c r="DP735" s="70"/>
      <c r="DQ735" s="70"/>
      <c r="DR735" s="70"/>
      <c r="DS735" s="70"/>
      <c r="DT735" s="70"/>
      <c r="DU735" s="70"/>
      <c r="DV735" s="70"/>
      <c r="DW735" s="70"/>
      <c r="DX735" s="70"/>
      <c r="DY735" s="70"/>
      <c r="DZ735" s="70"/>
      <c r="EA735" s="70"/>
      <c r="EB735" s="70"/>
      <c r="EC735" s="70"/>
      <c r="ED735" s="70"/>
      <c r="EE735" s="70"/>
      <c r="EF735" s="70"/>
      <c r="EG735" s="70"/>
      <c r="EH735" s="70"/>
      <c r="EI735" s="70"/>
      <c r="EJ735" s="70"/>
      <c r="EK735" s="70"/>
      <c r="EL735" s="70"/>
      <c r="EM735" s="70"/>
      <c r="EN735" s="70"/>
      <c r="EO735" s="70"/>
      <c r="EP735" s="70"/>
      <c r="EQ735" s="70"/>
      <c r="ER735" s="70"/>
      <c r="ES735" s="70"/>
      <c r="ET735" s="70"/>
      <c r="EU735" s="70"/>
      <c r="EV735" s="70"/>
      <c r="EW735" s="70"/>
      <c r="EX735" s="70"/>
      <c r="EY735" s="70"/>
      <c r="EZ735" s="70"/>
      <c r="FA735" s="70"/>
      <c r="FB735" s="70"/>
      <c r="FC735" s="70"/>
      <c r="FD735" s="70"/>
      <c r="FE735" s="70"/>
      <c r="FF735" s="70"/>
      <c r="FG735" s="70"/>
      <c r="FH735" s="70"/>
      <c r="FI735" s="70"/>
      <c r="FJ735" s="70"/>
      <c r="FK735" s="70"/>
      <c r="FL735" s="70"/>
      <c r="FM735" s="70"/>
      <c r="FN735" s="70"/>
      <c r="FO735" s="70"/>
      <c r="FP735" s="70"/>
      <c r="FQ735" s="70"/>
      <c r="FR735" s="70"/>
      <c r="FS735" s="70"/>
      <c r="FT735" s="70"/>
      <c r="FU735" s="70"/>
      <c r="FV735" s="70"/>
      <c r="FW735" s="70"/>
      <c r="FX735" s="70"/>
      <c r="FY735" s="70"/>
      <c r="FZ735" s="70"/>
      <c r="GA735" s="70"/>
      <c r="GB735" s="70"/>
      <c r="GC735" s="70"/>
      <c r="GD735" s="70"/>
      <c r="GE735" s="70"/>
      <c r="GF735" s="70"/>
      <c r="GG735" s="70"/>
      <c r="GH735" s="70"/>
      <c r="GI735" s="70"/>
      <c r="GJ735" s="70"/>
      <c r="GK735" s="70"/>
      <c r="GL735" s="70"/>
      <c r="GM735" s="70"/>
      <c r="GN735" s="70"/>
      <c r="GO735" s="70"/>
      <c r="GP735" s="70"/>
      <c r="GQ735" s="70"/>
      <c r="GR735" s="70"/>
      <c r="GS735" s="70"/>
      <c r="GT735" s="70"/>
      <c r="GU735" s="70"/>
      <c r="GV735" s="70"/>
      <c r="GW735" s="70"/>
      <c r="GX735" s="70"/>
      <c r="GY735" s="70"/>
      <c r="GZ735" s="70"/>
      <c r="HA735" s="70"/>
      <c r="HB735" s="70"/>
      <c r="HC735" s="70"/>
      <c r="HD735" s="70"/>
      <c r="HE735" s="70"/>
      <c r="HF735" s="70"/>
      <c r="HG735" s="70"/>
      <c r="HH735" s="70"/>
      <c r="HI735" s="70"/>
      <c r="HJ735" s="70"/>
      <c r="HK735" s="70"/>
      <c r="HL735" s="70"/>
      <c r="HM735" s="70"/>
      <c r="HN735" s="70"/>
      <c r="HO735" s="70"/>
      <c r="HP735" s="70"/>
      <c r="HQ735" s="70"/>
      <c r="HR735" s="70"/>
      <c r="HS735" s="70"/>
      <c r="HT735" s="70"/>
      <c r="HU735" s="70"/>
      <c r="HV735" s="70"/>
      <c r="HW735" s="70"/>
      <c r="HX735" s="70"/>
      <c r="HY735" s="70"/>
      <c r="HZ735" s="70"/>
      <c r="IA735" s="70"/>
      <c r="IB735" s="70"/>
      <c r="IC735" s="70"/>
      <c r="ID735" s="70"/>
      <c r="IE735" s="70"/>
      <c r="IF735" s="70"/>
      <c r="IG735" s="70"/>
      <c r="IH735" s="70"/>
      <c r="II735" s="70"/>
      <c r="IJ735" s="70"/>
      <c r="IK735" s="70"/>
      <c r="IL735" s="70"/>
    </row>
    <row r="736" spans="1:246" s="32" customFormat="1" ht="22.95" customHeight="1" x14ac:dyDescent="0.2">
      <c r="A736" s="32">
        <v>733</v>
      </c>
      <c r="B736" s="72" t="s">
        <v>2924</v>
      </c>
      <c r="C736" s="121" t="s">
        <v>1706</v>
      </c>
      <c r="D736" s="71"/>
      <c r="E736" s="71"/>
      <c r="F736" s="71"/>
      <c r="G736" s="71"/>
      <c r="H736" s="71"/>
      <c r="I736" s="71" t="s">
        <v>334</v>
      </c>
      <c r="J736" s="71"/>
      <c r="K736" s="71"/>
      <c r="L736" s="71" t="s">
        <v>41</v>
      </c>
      <c r="M736" s="73"/>
      <c r="N736" s="71"/>
      <c r="O736" s="71"/>
      <c r="P736" s="71"/>
      <c r="Q736" s="1" t="s">
        <v>1871</v>
      </c>
      <c r="R736" s="91" t="s">
        <v>1673</v>
      </c>
      <c r="S736" s="4" t="s">
        <v>226</v>
      </c>
      <c r="T736" s="4" t="s">
        <v>2829</v>
      </c>
      <c r="U736" s="20" t="s">
        <v>1729</v>
      </c>
      <c r="V736" s="70"/>
      <c r="W736" s="70"/>
      <c r="X736" s="70"/>
      <c r="Y736" s="70"/>
      <c r="Z736" s="70"/>
      <c r="AA736" s="70"/>
      <c r="AB736" s="70"/>
      <c r="AC736" s="70"/>
      <c r="AD736" s="70"/>
      <c r="AE736" s="70"/>
      <c r="AF736" s="70"/>
      <c r="AG736" s="70"/>
      <c r="AH736" s="70"/>
      <c r="AI736" s="70"/>
      <c r="AJ736" s="70"/>
      <c r="AK736" s="70"/>
      <c r="AL736" s="70"/>
      <c r="AM736" s="70"/>
      <c r="AN736" s="70"/>
      <c r="AO736" s="70"/>
      <c r="AP736" s="70"/>
      <c r="AQ736" s="70"/>
      <c r="AR736" s="70"/>
      <c r="AS736" s="70"/>
      <c r="AT736" s="70"/>
      <c r="AU736" s="70"/>
      <c r="AV736" s="70"/>
      <c r="AW736" s="70"/>
      <c r="AX736" s="70"/>
      <c r="AY736" s="70"/>
      <c r="AZ736" s="70"/>
      <c r="BA736" s="70"/>
      <c r="BB736" s="70"/>
      <c r="BC736" s="70"/>
      <c r="BD736" s="70"/>
      <c r="BE736" s="70"/>
      <c r="BF736" s="70"/>
      <c r="BG736" s="70"/>
      <c r="BH736" s="70"/>
      <c r="BI736" s="70"/>
      <c r="BJ736" s="70"/>
      <c r="BK736" s="70"/>
      <c r="BL736" s="70"/>
      <c r="BM736" s="70"/>
      <c r="BN736" s="70"/>
      <c r="BO736" s="70"/>
      <c r="BP736" s="70"/>
      <c r="BQ736" s="70"/>
      <c r="BR736" s="70"/>
      <c r="BS736" s="70"/>
      <c r="BT736" s="70"/>
      <c r="BU736" s="70"/>
      <c r="BV736" s="70"/>
      <c r="BW736" s="70"/>
      <c r="BX736" s="70"/>
      <c r="BY736" s="70"/>
      <c r="BZ736" s="70"/>
      <c r="CA736" s="70"/>
      <c r="CB736" s="70"/>
      <c r="CC736" s="70"/>
      <c r="CD736" s="70"/>
      <c r="CE736" s="70"/>
      <c r="CF736" s="70"/>
      <c r="CG736" s="70"/>
      <c r="CH736" s="70"/>
      <c r="CI736" s="70"/>
      <c r="CJ736" s="70"/>
      <c r="CK736" s="70"/>
      <c r="CL736" s="70"/>
      <c r="CM736" s="70"/>
      <c r="CN736" s="70"/>
      <c r="CO736" s="70"/>
      <c r="CP736" s="70"/>
      <c r="CQ736" s="70"/>
      <c r="CR736" s="70"/>
      <c r="CS736" s="70"/>
      <c r="CT736" s="70"/>
      <c r="CU736" s="70"/>
      <c r="CV736" s="70"/>
      <c r="CW736" s="70"/>
      <c r="CX736" s="70"/>
      <c r="CY736" s="70"/>
      <c r="CZ736" s="70"/>
      <c r="DA736" s="70"/>
      <c r="DB736" s="70"/>
      <c r="DC736" s="70"/>
      <c r="DD736" s="70"/>
      <c r="DE736" s="70"/>
      <c r="DF736" s="70"/>
      <c r="DG736" s="70"/>
      <c r="DH736" s="70"/>
      <c r="DI736" s="70"/>
      <c r="DJ736" s="70"/>
      <c r="DK736" s="70"/>
      <c r="DL736" s="70"/>
      <c r="DM736" s="70"/>
      <c r="DN736" s="70"/>
      <c r="DO736" s="70"/>
      <c r="DP736" s="70"/>
      <c r="DQ736" s="70"/>
      <c r="DR736" s="70"/>
      <c r="DS736" s="70"/>
      <c r="DT736" s="70"/>
      <c r="DU736" s="70"/>
      <c r="DV736" s="70"/>
      <c r="DW736" s="70"/>
      <c r="DX736" s="70"/>
      <c r="DY736" s="70"/>
      <c r="DZ736" s="70"/>
      <c r="EA736" s="70"/>
      <c r="EB736" s="70"/>
      <c r="EC736" s="70"/>
      <c r="ED736" s="70"/>
      <c r="EE736" s="70"/>
      <c r="EF736" s="70"/>
      <c r="EG736" s="70"/>
      <c r="EH736" s="70"/>
      <c r="EI736" s="70"/>
      <c r="EJ736" s="70"/>
      <c r="EK736" s="70"/>
      <c r="EL736" s="70"/>
      <c r="EM736" s="70"/>
      <c r="EN736" s="70"/>
      <c r="EO736" s="70"/>
      <c r="EP736" s="70"/>
      <c r="EQ736" s="70"/>
      <c r="ER736" s="70"/>
      <c r="ES736" s="70"/>
      <c r="ET736" s="70"/>
      <c r="EU736" s="70"/>
      <c r="EV736" s="70"/>
      <c r="EW736" s="70"/>
      <c r="EX736" s="70"/>
      <c r="EY736" s="70"/>
      <c r="EZ736" s="70"/>
      <c r="FA736" s="70"/>
      <c r="FB736" s="70"/>
      <c r="FC736" s="70"/>
      <c r="FD736" s="70"/>
      <c r="FE736" s="70"/>
      <c r="FF736" s="70"/>
      <c r="FG736" s="70"/>
      <c r="FH736" s="70"/>
      <c r="FI736" s="70"/>
      <c r="FJ736" s="70"/>
      <c r="FK736" s="70"/>
      <c r="FL736" s="70"/>
      <c r="FM736" s="70"/>
      <c r="FN736" s="70"/>
      <c r="FO736" s="70"/>
      <c r="FP736" s="70"/>
      <c r="FQ736" s="70"/>
      <c r="FR736" s="70"/>
      <c r="FS736" s="70"/>
      <c r="FT736" s="70"/>
      <c r="FU736" s="70"/>
      <c r="FV736" s="70"/>
      <c r="FW736" s="70"/>
      <c r="FX736" s="70"/>
      <c r="FY736" s="70"/>
      <c r="FZ736" s="70"/>
      <c r="GA736" s="70"/>
      <c r="GB736" s="70"/>
      <c r="GC736" s="70"/>
      <c r="GD736" s="70"/>
      <c r="GE736" s="70"/>
      <c r="GF736" s="70"/>
      <c r="GG736" s="70"/>
      <c r="GH736" s="70"/>
      <c r="GI736" s="70"/>
      <c r="GJ736" s="70"/>
      <c r="GK736" s="70"/>
      <c r="GL736" s="70"/>
      <c r="GM736" s="70"/>
      <c r="GN736" s="70"/>
      <c r="GO736" s="70"/>
      <c r="GP736" s="70"/>
      <c r="GQ736" s="70"/>
      <c r="GR736" s="70"/>
      <c r="GS736" s="70"/>
      <c r="GT736" s="70"/>
      <c r="GU736" s="70"/>
      <c r="GV736" s="70"/>
      <c r="GW736" s="70"/>
      <c r="GX736" s="70"/>
      <c r="GY736" s="70"/>
      <c r="GZ736" s="70"/>
      <c r="HA736" s="70"/>
      <c r="HB736" s="70"/>
      <c r="HC736" s="70"/>
      <c r="HD736" s="70"/>
      <c r="HE736" s="70"/>
      <c r="HF736" s="70"/>
      <c r="HG736" s="70"/>
      <c r="HH736" s="70"/>
      <c r="HI736" s="70"/>
      <c r="HJ736" s="70"/>
      <c r="HK736" s="70"/>
      <c r="HL736" s="70"/>
      <c r="HM736" s="70"/>
      <c r="HN736" s="70"/>
      <c r="HO736" s="70"/>
      <c r="HP736" s="70"/>
      <c r="HQ736" s="70"/>
      <c r="HR736" s="70"/>
      <c r="HS736" s="70"/>
      <c r="HT736" s="70"/>
      <c r="HU736" s="70"/>
      <c r="HV736" s="70"/>
      <c r="HW736" s="70"/>
      <c r="HX736" s="70"/>
      <c r="HY736" s="70"/>
      <c r="HZ736" s="70"/>
      <c r="IA736" s="70"/>
      <c r="IB736" s="70"/>
      <c r="IC736" s="70"/>
      <c r="ID736" s="70"/>
      <c r="IE736" s="70"/>
      <c r="IF736" s="70"/>
      <c r="IG736" s="70"/>
      <c r="IH736" s="70"/>
      <c r="II736" s="70"/>
      <c r="IJ736" s="70"/>
      <c r="IK736" s="70"/>
      <c r="IL736" s="70"/>
    </row>
    <row r="737" spans="1:246" s="32" customFormat="1" ht="22.95" customHeight="1" x14ac:dyDescent="0.2">
      <c r="A737" s="32">
        <v>734</v>
      </c>
      <c r="B737" s="72" t="s">
        <v>2925</v>
      </c>
      <c r="C737" s="117" t="s">
        <v>594</v>
      </c>
      <c r="D737" s="85"/>
      <c r="E737" s="85"/>
      <c r="F737" s="85"/>
      <c r="G737" s="85"/>
      <c r="H737" s="85"/>
      <c r="I737" s="85"/>
      <c r="J737" s="85"/>
      <c r="K737" s="85"/>
      <c r="L737" s="85"/>
      <c r="M737" s="90" t="s">
        <v>58</v>
      </c>
      <c r="N737" s="85"/>
      <c r="O737" s="85"/>
      <c r="P737" s="85"/>
      <c r="Q737" s="1" t="s">
        <v>1871</v>
      </c>
      <c r="R737" s="91" t="s">
        <v>1673</v>
      </c>
      <c r="S737" s="4" t="s">
        <v>226</v>
      </c>
      <c r="T737" s="4" t="s">
        <v>2829</v>
      </c>
      <c r="U737" s="20" t="s">
        <v>1729</v>
      </c>
      <c r="V737" s="83"/>
      <c r="W737" s="83"/>
      <c r="X737" s="83"/>
      <c r="Y737" s="83"/>
      <c r="Z737" s="83"/>
      <c r="AA737" s="83"/>
      <c r="AB737" s="83"/>
      <c r="AC737" s="83"/>
      <c r="AD737" s="83"/>
      <c r="AE737" s="83"/>
      <c r="AF737" s="83"/>
      <c r="AG737" s="83"/>
      <c r="AH737" s="83"/>
      <c r="AI737" s="83"/>
      <c r="AJ737" s="83"/>
      <c r="AK737" s="83"/>
      <c r="AL737" s="83"/>
      <c r="AM737" s="83"/>
      <c r="AN737" s="83"/>
      <c r="AO737" s="83"/>
      <c r="AP737" s="83"/>
      <c r="AQ737" s="83"/>
      <c r="AR737" s="83"/>
      <c r="AS737" s="83"/>
      <c r="AT737" s="83"/>
      <c r="AU737" s="83"/>
      <c r="AV737" s="83"/>
      <c r="AW737" s="83"/>
      <c r="AX737" s="83"/>
      <c r="AY737" s="83"/>
      <c r="AZ737" s="83"/>
      <c r="BA737" s="83"/>
      <c r="BB737" s="83"/>
      <c r="BC737" s="83"/>
      <c r="BD737" s="83"/>
      <c r="BE737" s="83"/>
      <c r="BF737" s="83"/>
      <c r="BG737" s="83"/>
      <c r="BH737" s="83"/>
      <c r="BI737" s="83"/>
      <c r="BJ737" s="83"/>
      <c r="BK737" s="83"/>
      <c r="BL737" s="83"/>
      <c r="BM737" s="83"/>
      <c r="BN737" s="83"/>
      <c r="BO737" s="83"/>
      <c r="BP737" s="83"/>
      <c r="BQ737" s="83"/>
      <c r="BR737" s="83"/>
      <c r="BS737" s="83"/>
      <c r="BT737" s="83"/>
      <c r="BU737" s="83"/>
      <c r="BV737" s="83"/>
      <c r="BW737" s="83"/>
      <c r="BX737" s="83"/>
      <c r="BY737" s="83"/>
      <c r="BZ737" s="83"/>
      <c r="CA737" s="83"/>
      <c r="CB737" s="83"/>
      <c r="CC737" s="83"/>
      <c r="CD737" s="83"/>
      <c r="CE737" s="83"/>
      <c r="CF737" s="83"/>
      <c r="CG737" s="83"/>
      <c r="CH737" s="83"/>
      <c r="CI737" s="83"/>
      <c r="CJ737" s="83"/>
      <c r="CK737" s="83"/>
      <c r="CL737" s="83"/>
      <c r="CM737" s="83"/>
      <c r="CN737" s="83"/>
      <c r="CO737" s="83"/>
      <c r="CP737" s="83"/>
      <c r="CQ737" s="83"/>
      <c r="CR737" s="83"/>
      <c r="CS737" s="83"/>
      <c r="CT737" s="83"/>
      <c r="CU737" s="83"/>
      <c r="CV737" s="83"/>
      <c r="CW737" s="83"/>
      <c r="CX737" s="83"/>
      <c r="CY737" s="83"/>
      <c r="CZ737" s="83"/>
      <c r="DA737" s="83"/>
      <c r="DB737" s="83"/>
      <c r="DC737" s="83"/>
      <c r="DD737" s="83"/>
      <c r="DE737" s="83"/>
      <c r="DF737" s="83"/>
      <c r="DG737" s="83"/>
      <c r="DH737" s="83"/>
      <c r="DI737" s="83"/>
      <c r="DJ737" s="83"/>
      <c r="DK737" s="83"/>
      <c r="DL737" s="83"/>
      <c r="DM737" s="83"/>
      <c r="DN737" s="83"/>
      <c r="DO737" s="83"/>
      <c r="DP737" s="83"/>
      <c r="DQ737" s="83"/>
      <c r="DR737" s="83"/>
      <c r="DS737" s="83"/>
      <c r="DT737" s="83"/>
      <c r="DU737" s="83"/>
      <c r="DV737" s="83"/>
      <c r="DW737" s="83"/>
      <c r="DX737" s="83"/>
      <c r="DY737" s="83"/>
      <c r="DZ737" s="83"/>
      <c r="EA737" s="83"/>
      <c r="EB737" s="83"/>
      <c r="EC737" s="83"/>
      <c r="ED737" s="83"/>
      <c r="EE737" s="83"/>
      <c r="EF737" s="83"/>
      <c r="EG737" s="83"/>
      <c r="EH737" s="83"/>
      <c r="EI737" s="83"/>
      <c r="EJ737" s="83"/>
      <c r="EK737" s="83"/>
      <c r="EL737" s="83"/>
      <c r="EM737" s="83"/>
      <c r="EN737" s="83"/>
      <c r="EO737" s="83"/>
      <c r="EP737" s="83"/>
      <c r="EQ737" s="83"/>
      <c r="ER737" s="83"/>
      <c r="ES737" s="83"/>
      <c r="ET737" s="83"/>
      <c r="EU737" s="83"/>
      <c r="EV737" s="83"/>
      <c r="EW737" s="83"/>
      <c r="EX737" s="83"/>
      <c r="EY737" s="83"/>
      <c r="EZ737" s="83"/>
      <c r="FA737" s="83"/>
      <c r="FB737" s="83"/>
      <c r="FC737" s="83"/>
      <c r="FD737" s="83"/>
      <c r="FE737" s="83"/>
      <c r="FF737" s="83"/>
      <c r="FG737" s="83"/>
      <c r="FH737" s="83"/>
      <c r="FI737" s="83"/>
      <c r="FJ737" s="83"/>
      <c r="FK737" s="83"/>
      <c r="FL737" s="83"/>
      <c r="FM737" s="83"/>
      <c r="FN737" s="83"/>
      <c r="FO737" s="83"/>
      <c r="FP737" s="83"/>
      <c r="FQ737" s="83"/>
      <c r="FR737" s="83"/>
      <c r="FS737" s="83"/>
      <c r="FT737" s="83"/>
      <c r="FU737" s="83"/>
      <c r="FV737" s="83"/>
      <c r="FW737" s="83"/>
      <c r="FX737" s="83"/>
      <c r="FY737" s="83"/>
      <c r="FZ737" s="83"/>
      <c r="GA737" s="83"/>
      <c r="GB737" s="83"/>
      <c r="GC737" s="83"/>
      <c r="GD737" s="83"/>
      <c r="GE737" s="83"/>
      <c r="GF737" s="83"/>
      <c r="GG737" s="83"/>
      <c r="GH737" s="83"/>
      <c r="GI737" s="83"/>
      <c r="GJ737" s="83"/>
      <c r="GK737" s="83"/>
      <c r="GL737" s="83"/>
      <c r="GM737" s="83"/>
      <c r="GN737" s="83"/>
      <c r="GO737" s="83"/>
      <c r="GP737" s="83"/>
      <c r="GQ737" s="83"/>
      <c r="GR737" s="83"/>
      <c r="GS737" s="83"/>
      <c r="GT737" s="83"/>
      <c r="GU737" s="83"/>
      <c r="GV737" s="83"/>
      <c r="GW737" s="83"/>
      <c r="GX737" s="83"/>
      <c r="GY737" s="83"/>
      <c r="GZ737" s="83"/>
      <c r="HA737" s="83"/>
      <c r="HB737" s="83"/>
      <c r="HC737" s="83"/>
      <c r="HD737" s="83"/>
      <c r="HE737" s="83"/>
      <c r="HF737" s="83"/>
      <c r="HG737" s="83"/>
      <c r="HH737" s="83"/>
      <c r="HI737" s="83"/>
      <c r="HJ737" s="83"/>
      <c r="HK737" s="83"/>
      <c r="HL737" s="83"/>
      <c r="HM737" s="83"/>
      <c r="HN737" s="83"/>
      <c r="HO737" s="83"/>
      <c r="HP737" s="83"/>
      <c r="HQ737" s="83"/>
      <c r="HR737" s="83"/>
      <c r="HS737" s="83"/>
      <c r="HT737" s="83"/>
      <c r="HU737" s="83"/>
      <c r="HV737" s="83"/>
      <c r="HW737" s="83"/>
      <c r="HX737" s="83"/>
      <c r="HY737" s="83"/>
      <c r="HZ737" s="83"/>
      <c r="IA737" s="83"/>
      <c r="IB737" s="83"/>
      <c r="IC737" s="83"/>
      <c r="ID737" s="83"/>
      <c r="IE737" s="83"/>
      <c r="IF737" s="83"/>
      <c r="IG737" s="83"/>
      <c r="IH737" s="83"/>
      <c r="II737" s="83"/>
      <c r="IJ737" s="83"/>
      <c r="IK737" s="83"/>
      <c r="IL737" s="83"/>
    </row>
    <row r="738" spans="1:246" s="32" customFormat="1" ht="22.95" customHeight="1" x14ac:dyDescent="0.2">
      <c r="A738" s="32">
        <v>735</v>
      </c>
      <c r="B738" s="72" t="s">
        <v>2926</v>
      </c>
      <c r="C738" s="117" t="s">
        <v>2363</v>
      </c>
      <c r="D738" s="85"/>
      <c r="E738" s="85"/>
      <c r="F738" s="85"/>
      <c r="G738" s="85"/>
      <c r="H738" s="85"/>
      <c r="I738" s="85"/>
      <c r="J738" s="85"/>
      <c r="K738" s="85" t="s">
        <v>681</v>
      </c>
      <c r="L738" s="85"/>
      <c r="M738" s="90"/>
      <c r="N738" s="85"/>
      <c r="O738" s="85"/>
      <c r="P738" s="85"/>
      <c r="Q738" s="1" t="s">
        <v>1871</v>
      </c>
      <c r="R738" s="91" t="s">
        <v>1673</v>
      </c>
      <c r="S738" s="4" t="s">
        <v>226</v>
      </c>
      <c r="T738" s="4" t="s">
        <v>2829</v>
      </c>
      <c r="U738" s="20" t="s">
        <v>1729</v>
      </c>
    </row>
    <row r="739" spans="1:246" s="32" customFormat="1" ht="22.95" customHeight="1" x14ac:dyDescent="0.2">
      <c r="A739" s="32">
        <v>736</v>
      </c>
      <c r="B739" s="72" t="s">
        <v>2927</v>
      </c>
      <c r="C739" s="117" t="s">
        <v>2070</v>
      </c>
      <c r="D739" s="85"/>
      <c r="E739" s="85"/>
      <c r="F739" s="85"/>
      <c r="G739" s="85"/>
      <c r="H739" s="85"/>
      <c r="I739" s="85"/>
      <c r="J739" s="85"/>
      <c r="K739" s="85"/>
      <c r="L739" s="85" t="s">
        <v>41</v>
      </c>
      <c r="M739" s="90"/>
      <c r="N739" s="85"/>
      <c r="O739" s="85"/>
      <c r="P739" s="85"/>
      <c r="Q739" s="1" t="s">
        <v>1871</v>
      </c>
      <c r="R739" s="91" t="s">
        <v>1673</v>
      </c>
      <c r="S739" s="4" t="s">
        <v>226</v>
      </c>
      <c r="T739" s="4" t="s">
        <v>2829</v>
      </c>
      <c r="U739" s="20" t="s">
        <v>1729</v>
      </c>
    </row>
    <row r="740" spans="1:246" s="83" customFormat="1" ht="22.95" customHeight="1" x14ac:dyDescent="0.2">
      <c r="A740" s="32">
        <v>737</v>
      </c>
      <c r="B740" s="72" t="s">
        <v>2928</v>
      </c>
      <c r="C740" s="117" t="s">
        <v>108</v>
      </c>
      <c r="D740" s="85" t="s">
        <v>23</v>
      </c>
      <c r="E740" s="85"/>
      <c r="F740" s="85"/>
      <c r="G740" s="85"/>
      <c r="H740" s="85"/>
      <c r="I740" s="85"/>
      <c r="J740" s="85"/>
      <c r="K740" s="85"/>
      <c r="L740" s="85"/>
      <c r="M740" s="90"/>
      <c r="N740" s="85"/>
      <c r="O740" s="85"/>
      <c r="P740" s="85"/>
      <c r="Q740" s="1" t="s">
        <v>1871</v>
      </c>
      <c r="R740" s="91" t="s">
        <v>1673</v>
      </c>
      <c r="S740" s="4" t="s">
        <v>226</v>
      </c>
      <c r="T740" s="4" t="s">
        <v>2829</v>
      </c>
      <c r="U740" s="20" t="s">
        <v>1729</v>
      </c>
    </row>
    <row r="741" spans="1:246" s="32" customFormat="1" ht="22.95" customHeight="1" x14ac:dyDescent="0.2">
      <c r="A741" s="32">
        <v>738</v>
      </c>
      <c r="B741" s="72" t="s">
        <v>2929</v>
      </c>
      <c r="C741" s="117" t="s">
        <v>2060</v>
      </c>
      <c r="D741" s="85"/>
      <c r="E741" s="85"/>
      <c r="F741" s="85"/>
      <c r="G741" s="85"/>
      <c r="H741" s="85"/>
      <c r="I741" s="85" t="s">
        <v>334</v>
      </c>
      <c r="J741" s="85"/>
      <c r="K741" s="85"/>
      <c r="L741" s="85"/>
      <c r="M741" s="90"/>
      <c r="N741" s="85"/>
      <c r="O741" s="85"/>
      <c r="P741" s="85"/>
      <c r="Q741" s="1" t="s">
        <v>1871</v>
      </c>
      <c r="R741" s="91" t="s">
        <v>1673</v>
      </c>
      <c r="S741" s="4" t="s">
        <v>226</v>
      </c>
      <c r="T741" s="4" t="s">
        <v>2829</v>
      </c>
      <c r="U741" s="20" t="s">
        <v>1729</v>
      </c>
    </row>
    <row r="742" spans="1:246" s="32" customFormat="1" ht="22.95" customHeight="1" x14ac:dyDescent="0.2">
      <c r="A742" s="32">
        <v>739</v>
      </c>
      <c r="B742" s="3" t="s">
        <v>2930</v>
      </c>
      <c r="C742" s="15" t="s">
        <v>663</v>
      </c>
      <c r="D742" s="64"/>
      <c r="E742" s="64"/>
      <c r="F742" s="64"/>
      <c r="G742" s="64"/>
      <c r="H742" s="64"/>
      <c r="I742" s="64" t="s">
        <v>334</v>
      </c>
      <c r="J742" s="64"/>
      <c r="K742" s="64"/>
      <c r="L742" s="64"/>
      <c r="M742" s="64"/>
      <c r="N742" s="64"/>
      <c r="O742" s="64"/>
      <c r="P742" s="64"/>
      <c r="Q742" s="4" t="s">
        <v>1871</v>
      </c>
      <c r="R742" s="114" t="s">
        <v>1673</v>
      </c>
      <c r="S742" s="15" t="s">
        <v>226</v>
      </c>
      <c r="T742" s="15" t="s">
        <v>2829</v>
      </c>
      <c r="U742" s="115" t="s">
        <v>1729</v>
      </c>
    </row>
    <row r="743" spans="1:246" s="83" customFormat="1" ht="22.95" customHeight="1" x14ac:dyDescent="0.2">
      <c r="A743" s="32">
        <v>740</v>
      </c>
      <c r="B743" s="75" t="s">
        <v>2922</v>
      </c>
      <c r="C743" s="113" t="s">
        <v>594</v>
      </c>
      <c r="D743" s="76"/>
      <c r="E743" s="76"/>
      <c r="F743" s="76"/>
      <c r="G743" s="76"/>
      <c r="H743" s="76"/>
      <c r="I743" s="76"/>
      <c r="J743" s="76"/>
      <c r="K743" s="76"/>
      <c r="L743" s="76"/>
      <c r="M743" s="80" t="s">
        <v>58</v>
      </c>
      <c r="N743" s="76"/>
      <c r="O743" s="76"/>
      <c r="P743" s="76"/>
      <c r="Q743" s="36" t="s">
        <v>1871</v>
      </c>
      <c r="R743" s="82" t="s">
        <v>1673</v>
      </c>
      <c r="S743" s="81" t="s">
        <v>226</v>
      </c>
      <c r="T743" s="81" t="s">
        <v>2829</v>
      </c>
      <c r="U743" s="33" t="s">
        <v>1729</v>
      </c>
      <c r="V743" s="70"/>
      <c r="W743" s="70"/>
      <c r="X743" s="70"/>
      <c r="Y743" s="70"/>
      <c r="Z743" s="70"/>
      <c r="AA743" s="70"/>
      <c r="AB743" s="70"/>
      <c r="AC743" s="70"/>
      <c r="AD743" s="70"/>
      <c r="AE743" s="70"/>
      <c r="AF743" s="70"/>
      <c r="AG743" s="70"/>
      <c r="AH743" s="70"/>
      <c r="AI743" s="70"/>
      <c r="AJ743" s="70"/>
      <c r="AK743" s="70"/>
      <c r="AL743" s="70"/>
      <c r="AM743" s="70"/>
      <c r="AN743" s="70"/>
      <c r="AO743" s="70"/>
      <c r="AP743" s="70"/>
      <c r="AQ743" s="70"/>
      <c r="AR743" s="70"/>
      <c r="AS743" s="70"/>
      <c r="AT743" s="70"/>
      <c r="AU743" s="70"/>
      <c r="AV743" s="70"/>
      <c r="AW743" s="70"/>
      <c r="AX743" s="70"/>
      <c r="AY743" s="70"/>
      <c r="AZ743" s="70"/>
      <c r="BA743" s="70"/>
      <c r="BB743" s="70"/>
      <c r="BC743" s="70"/>
      <c r="BD743" s="70"/>
      <c r="BE743" s="70"/>
      <c r="BF743" s="70"/>
      <c r="BG743" s="70"/>
      <c r="BH743" s="70"/>
      <c r="BI743" s="70"/>
      <c r="BJ743" s="70"/>
      <c r="BK743" s="70"/>
      <c r="BL743" s="70"/>
      <c r="BM743" s="70"/>
      <c r="BN743" s="70"/>
      <c r="BO743" s="70"/>
      <c r="BP743" s="70"/>
      <c r="BQ743" s="70"/>
      <c r="BR743" s="70"/>
      <c r="BS743" s="70"/>
      <c r="BT743" s="70"/>
      <c r="BU743" s="70"/>
      <c r="BV743" s="70"/>
      <c r="BW743" s="70"/>
      <c r="BX743" s="70"/>
      <c r="BY743" s="70"/>
      <c r="BZ743" s="70"/>
      <c r="CA743" s="70"/>
      <c r="CB743" s="70"/>
      <c r="CC743" s="70"/>
      <c r="CD743" s="70"/>
      <c r="CE743" s="70"/>
      <c r="CF743" s="70"/>
      <c r="CG743" s="70"/>
      <c r="CH743" s="70"/>
      <c r="CI743" s="70"/>
      <c r="CJ743" s="70"/>
      <c r="CK743" s="70"/>
      <c r="CL743" s="70"/>
      <c r="CM743" s="70"/>
      <c r="CN743" s="70"/>
      <c r="CO743" s="70"/>
      <c r="CP743" s="70"/>
      <c r="CQ743" s="70"/>
      <c r="CR743" s="70"/>
      <c r="CS743" s="70"/>
      <c r="CT743" s="70"/>
      <c r="CU743" s="70"/>
      <c r="CV743" s="70"/>
      <c r="CW743" s="70"/>
      <c r="CX743" s="70"/>
      <c r="CY743" s="70"/>
      <c r="CZ743" s="70"/>
      <c r="DA743" s="70"/>
      <c r="DB743" s="70"/>
      <c r="DC743" s="70"/>
      <c r="DD743" s="70"/>
      <c r="DE743" s="70"/>
      <c r="DF743" s="70"/>
      <c r="DG743" s="70"/>
      <c r="DH743" s="70"/>
      <c r="DI743" s="70"/>
      <c r="DJ743" s="70"/>
      <c r="DK743" s="70"/>
      <c r="DL743" s="70"/>
      <c r="DM743" s="70"/>
      <c r="DN743" s="70"/>
      <c r="DO743" s="70"/>
      <c r="DP743" s="70"/>
      <c r="DQ743" s="70"/>
      <c r="DR743" s="70"/>
      <c r="DS743" s="70"/>
      <c r="DT743" s="70"/>
      <c r="DU743" s="70"/>
      <c r="DV743" s="70"/>
      <c r="DW743" s="70"/>
      <c r="DX743" s="70"/>
      <c r="DY743" s="70"/>
      <c r="DZ743" s="70"/>
      <c r="EA743" s="70"/>
      <c r="EB743" s="70"/>
      <c r="EC743" s="70"/>
      <c r="ED743" s="70"/>
      <c r="EE743" s="70"/>
      <c r="EF743" s="70"/>
      <c r="EG743" s="70"/>
      <c r="EH743" s="70"/>
      <c r="EI743" s="70"/>
      <c r="EJ743" s="70"/>
      <c r="EK743" s="70"/>
      <c r="EL743" s="70"/>
      <c r="EM743" s="70"/>
      <c r="EN743" s="70"/>
      <c r="EO743" s="70"/>
      <c r="EP743" s="70"/>
      <c r="EQ743" s="70"/>
      <c r="ER743" s="70"/>
      <c r="ES743" s="70"/>
      <c r="ET743" s="70"/>
      <c r="EU743" s="70"/>
      <c r="EV743" s="70"/>
      <c r="EW743" s="70"/>
      <c r="EX743" s="70"/>
      <c r="EY743" s="70"/>
      <c r="EZ743" s="70"/>
      <c r="FA743" s="70"/>
      <c r="FB743" s="70"/>
      <c r="FC743" s="70"/>
      <c r="FD743" s="70"/>
      <c r="FE743" s="70"/>
      <c r="FF743" s="70"/>
      <c r="FG743" s="70"/>
      <c r="FH743" s="70"/>
      <c r="FI743" s="70"/>
      <c r="FJ743" s="70"/>
      <c r="FK743" s="70"/>
      <c r="FL743" s="70"/>
      <c r="FM743" s="70"/>
      <c r="FN743" s="70"/>
      <c r="FO743" s="70"/>
      <c r="FP743" s="70"/>
      <c r="FQ743" s="70"/>
      <c r="FR743" s="70"/>
      <c r="FS743" s="70"/>
      <c r="FT743" s="70"/>
      <c r="FU743" s="70"/>
      <c r="FV743" s="70"/>
      <c r="FW743" s="70"/>
      <c r="FX743" s="70"/>
      <c r="FY743" s="70"/>
      <c r="FZ743" s="70"/>
      <c r="GA743" s="70"/>
      <c r="GB743" s="70"/>
      <c r="GC743" s="70"/>
      <c r="GD743" s="70"/>
      <c r="GE743" s="70"/>
      <c r="GF743" s="70"/>
      <c r="GG743" s="70"/>
      <c r="GH743" s="70"/>
      <c r="GI743" s="70"/>
      <c r="GJ743" s="70"/>
      <c r="GK743" s="70"/>
      <c r="GL743" s="70"/>
      <c r="GM743" s="70"/>
      <c r="GN743" s="70"/>
      <c r="GO743" s="70"/>
      <c r="GP743" s="70"/>
      <c r="GQ743" s="70"/>
      <c r="GR743" s="70"/>
      <c r="GS743" s="70"/>
      <c r="GT743" s="70"/>
      <c r="GU743" s="70"/>
      <c r="GV743" s="70"/>
      <c r="GW743" s="70"/>
      <c r="GX743" s="70"/>
      <c r="GY743" s="70"/>
      <c r="GZ743" s="70"/>
      <c r="HA743" s="70"/>
      <c r="HB743" s="70"/>
      <c r="HC743" s="70"/>
      <c r="HD743" s="70"/>
      <c r="HE743" s="70"/>
      <c r="HF743" s="70"/>
      <c r="HG743" s="70"/>
      <c r="HH743" s="70"/>
      <c r="HI743" s="70"/>
      <c r="HJ743" s="70"/>
      <c r="HK743" s="70"/>
      <c r="HL743" s="70"/>
      <c r="HM743" s="70"/>
      <c r="HN743" s="70"/>
      <c r="HO743" s="70"/>
      <c r="HP743" s="70"/>
      <c r="HQ743" s="70"/>
      <c r="HR743" s="70"/>
      <c r="HS743" s="70"/>
      <c r="HT743" s="70"/>
      <c r="HU743" s="70"/>
      <c r="HV743" s="70"/>
      <c r="HW743" s="70"/>
      <c r="HX743" s="70"/>
      <c r="HY743" s="70"/>
      <c r="HZ743" s="70"/>
      <c r="IA743" s="70"/>
      <c r="IB743" s="70"/>
      <c r="IC743" s="70"/>
      <c r="ID743" s="70"/>
      <c r="IE743" s="70"/>
      <c r="IF743" s="70"/>
      <c r="IG743" s="70"/>
      <c r="IH743" s="70"/>
      <c r="II743" s="70"/>
      <c r="IJ743" s="70"/>
      <c r="IK743" s="70"/>
      <c r="IL743" s="70"/>
    </row>
    <row r="744" spans="1:246" s="32" customFormat="1" ht="22.95" customHeight="1" x14ac:dyDescent="0.2">
      <c r="A744" s="32">
        <v>741</v>
      </c>
      <c r="B744" s="12" t="s">
        <v>1099</v>
      </c>
      <c r="C744" s="118" t="s">
        <v>108</v>
      </c>
      <c r="D744" s="44" t="s">
        <v>23</v>
      </c>
      <c r="E744" s="44"/>
      <c r="F744" s="44"/>
      <c r="G744" s="44"/>
      <c r="H744" s="44"/>
      <c r="I744" s="44"/>
      <c r="J744" s="44"/>
      <c r="K744" s="44"/>
      <c r="L744" s="44"/>
      <c r="M744" s="44"/>
      <c r="N744" s="44"/>
      <c r="O744" s="44"/>
      <c r="P744" s="44"/>
      <c r="Q744" s="1" t="s">
        <v>2931</v>
      </c>
      <c r="R744" s="91">
        <v>2920804</v>
      </c>
      <c r="S744" s="4" t="s">
        <v>226</v>
      </c>
      <c r="T744" s="4" t="s">
        <v>2932</v>
      </c>
      <c r="U744" s="6">
        <v>438405112</v>
      </c>
      <c r="V744" s="34"/>
      <c r="W744" s="34"/>
      <c r="X744" s="34"/>
      <c r="Y744" s="34"/>
      <c r="Z744" s="34"/>
      <c r="AA744" s="34"/>
      <c r="AB744" s="34"/>
      <c r="AC744" s="34"/>
      <c r="AD744" s="34"/>
      <c r="AE744" s="34"/>
      <c r="AF744" s="34"/>
      <c r="AG744" s="34"/>
      <c r="AH744" s="34"/>
      <c r="AI744" s="34"/>
      <c r="AJ744" s="34"/>
      <c r="AK744" s="34"/>
      <c r="AL744" s="34"/>
      <c r="AM744" s="34"/>
      <c r="AN744" s="34"/>
      <c r="AO744" s="34"/>
      <c r="AP744" s="34"/>
      <c r="AQ744" s="34"/>
      <c r="AR744" s="34"/>
      <c r="AS744" s="34"/>
      <c r="AT744" s="34"/>
      <c r="AU744" s="34"/>
      <c r="AV744" s="34"/>
      <c r="AW744" s="34"/>
      <c r="AX744" s="34"/>
      <c r="AY744" s="34"/>
      <c r="AZ744" s="34"/>
      <c r="BA744" s="34"/>
      <c r="BB744" s="34"/>
      <c r="BC744" s="34"/>
      <c r="BD744" s="34"/>
      <c r="BE744" s="34"/>
      <c r="BF744" s="34"/>
      <c r="BG744" s="34"/>
      <c r="BH744" s="34"/>
      <c r="BI744" s="34"/>
      <c r="BJ744" s="34"/>
      <c r="BK744" s="34"/>
      <c r="BL744" s="34"/>
      <c r="BM744" s="34"/>
      <c r="BN744" s="34"/>
      <c r="BO744" s="34"/>
      <c r="BP744" s="34"/>
      <c r="BQ744" s="34"/>
      <c r="BR744" s="34"/>
      <c r="BS744" s="34"/>
      <c r="BT744" s="34"/>
      <c r="BU744" s="34"/>
      <c r="BV744" s="34"/>
      <c r="BW744" s="34"/>
      <c r="BX744" s="34"/>
      <c r="BY744" s="34"/>
      <c r="BZ744" s="34"/>
      <c r="CA744" s="34"/>
      <c r="CB744" s="34"/>
      <c r="CC744" s="34"/>
      <c r="CD744" s="34"/>
      <c r="CE744" s="34"/>
      <c r="CF744" s="34"/>
      <c r="CG744" s="34"/>
      <c r="CH744" s="34"/>
      <c r="CI744" s="34"/>
      <c r="CJ744" s="34"/>
      <c r="CK744" s="34"/>
      <c r="CL744" s="34"/>
      <c r="CM744" s="34"/>
      <c r="CN744" s="34"/>
      <c r="CO744" s="34"/>
      <c r="CP744" s="34"/>
      <c r="CQ744" s="34"/>
      <c r="CR744" s="34"/>
      <c r="CS744" s="34"/>
      <c r="CT744" s="34"/>
      <c r="CU744" s="34"/>
      <c r="CV744" s="34"/>
      <c r="CW744" s="34"/>
      <c r="CX744" s="34"/>
      <c r="CY744" s="34"/>
      <c r="CZ744" s="34"/>
      <c r="DA744" s="34"/>
      <c r="DB744" s="34"/>
      <c r="DC744" s="34"/>
      <c r="DD744" s="34"/>
      <c r="DE744" s="34"/>
      <c r="DF744" s="34"/>
      <c r="DG744" s="34"/>
      <c r="DH744" s="34"/>
      <c r="DI744" s="34"/>
      <c r="DJ744" s="34"/>
      <c r="DK744" s="34"/>
      <c r="DL744" s="34"/>
      <c r="DM744" s="34"/>
      <c r="DN744" s="34"/>
      <c r="DO744" s="34"/>
      <c r="DP744" s="34"/>
      <c r="DQ744" s="34"/>
      <c r="DR744" s="34"/>
      <c r="DS744" s="34"/>
      <c r="DT744" s="34"/>
      <c r="DU744" s="34"/>
      <c r="DV744" s="34"/>
      <c r="DW744" s="34"/>
      <c r="DX744" s="34"/>
      <c r="DY744" s="34"/>
      <c r="DZ744" s="34"/>
      <c r="EA744" s="34"/>
      <c r="EB744" s="34"/>
      <c r="EC744" s="34"/>
      <c r="ED744" s="34"/>
      <c r="EE744" s="34"/>
      <c r="EF744" s="34"/>
      <c r="EG744" s="34"/>
      <c r="EH744" s="34"/>
      <c r="EI744" s="34"/>
      <c r="EJ744" s="34"/>
      <c r="EK744" s="34"/>
      <c r="EL744" s="34"/>
      <c r="EM744" s="34"/>
      <c r="EN744" s="34"/>
      <c r="EO744" s="34"/>
      <c r="EP744" s="34"/>
      <c r="EQ744" s="34"/>
      <c r="ER744" s="34"/>
      <c r="ES744" s="34"/>
      <c r="ET744" s="34"/>
      <c r="EU744" s="34"/>
      <c r="EV744" s="34"/>
      <c r="EW744" s="34"/>
      <c r="EX744" s="34"/>
      <c r="EY744" s="34"/>
      <c r="EZ744" s="34"/>
      <c r="FA744" s="34"/>
      <c r="FB744" s="34"/>
      <c r="FC744" s="34"/>
      <c r="FD744" s="34"/>
      <c r="FE744" s="34"/>
      <c r="FF744" s="34"/>
      <c r="FG744" s="34"/>
      <c r="FH744" s="34"/>
      <c r="FI744" s="34"/>
      <c r="FJ744" s="34"/>
      <c r="FK744" s="34"/>
      <c r="FL744" s="34"/>
      <c r="FM744" s="34"/>
      <c r="FN744" s="34"/>
      <c r="FO744" s="34"/>
      <c r="FP744" s="34"/>
      <c r="FQ744" s="34"/>
      <c r="FR744" s="34"/>
      <c r="FS744" s="34"/>
      <c r="FT744" s="34"/>
      <c r="FU744" s="34"/>
      <c r="FV744" s="34"/>
      <c r="FW744" s="34"/>
      <c r="FX744" s="34"/>
      <c r="FY744" s="34"/>
      <c r="FZ744" s="34"/>
      <c r="GA744" s="34"/>
      <c r="GB744" s="34"/>
      <c r="GC744" s="34"/>
      <c r="GD744" s="34"/>
      <c r="GE744" s="34"/>
      <c r="GF744" s="34"/>
      <c r="GG744" s="34"/>
      <c r="GH744" s="34"/>
      <c r="GI744" s="34"/>
      <c r="GJ744" s="34"/>
      <c r="GK744" s="34"/>
      <c r="GL744" s="34"/>
      <c r="GM744" s="34"/>
      <c r="GN744" s="34"/>
      <c r="GO744" s="34"/>
      <c r="GP744" s="34"/>
      <c r="GQ744" s="34"/>
      <c r="GR744" s="34"/>
      <c r="GS744" s="34"/>
      <c r="GT744" s="34"/>
      <c r="GU744" s="34"/>
      <c r="GV744" s="34"/>
      <c r="GW744" s="34"/>
      <c r="GX744" s="34"/>
      <c r="GY744" s="34"/>
      <c r="GZ744" s="34"/>
      <c r="HA744" s="34"/>
      <c r="HB744" s="34"/>
      <c r="HC744" s="34"/>
      <c r="HD744" s="34"/>
      <c r="HE744" s="34"/>
      <c r="HF744" s="34"/>
      <c r="HG744" s="34"/>
      <c r="HH744" s="34"/>
      <c r="HI744" s="34"/>
      <c r="HJ744" s="34"/>
      <c r="HK744" s="34"/>
      <c r="HL744" s="34"/>
      <c r="HM744" s="34"/>
      <c r="HN744" s="34"/>
      <c r="HO744" s="34"/>
      <c r="HP744" s="34"/>
      <c r="HQ744" s="34"/>
      <c r="HR744" s="34"/>
      <c r="HS744" s="34"/>
      <c r="HT744" s="34"/>
      <c r="HU744" s="34"/>
      <c r="HV744" s="34"/>
      <c r="HW744" s="34"/>
      <c r="HX744" s="34"/>
      <c r="HY744" s="34"/>
      <c r="HZ744" s="34"/>
      <c r="IA744" s="34"/>
      <c r="IB744" s="34"/>
      <c r="IC744" s="34"/>
      <c r="ID744" s="34"/>
      <c r="IE744" s="34"/>
      <c r="IF744" s="34"/>
      <c r="IG744" s="34"/>
      <c r="IH744" s="34"/>
      <c r="II744" s="34"/>
      <c r="IJ744" s="34"/>
      <c r="IK744" s="34"/>
      <c r="IL744" s="34"/>
    </row>
    <row r="745" spans="1:246" s="83" customFormat="1" ht="22.95" customHeight="1" x14ac:dyDescent="0.2">
      <c r="A745" s="32">
        <v>742</v>
      </c>
      <c r="B745" s="12" t="s">
        <v>2708</v>
      </c>
      <c r="C745" s="118" t="s">
        <v>108</v>
      </c>
      <c r="D745" s="44" t="s">
        <v>23</v>
      </c>
      <c r="E745" s="44"/>
      <c r="F745" s="44"/>
      <c r="G745" s="44"/>
      <c r="H745" s="44"/>
      <c r="I745" s="44"/>
      <c r="J745" s="44"/>
      <c r="K745" s="44"/>
      <c r="L745" s="44"/>
      <c r="M745" s="44"/>
      <c r="N745" s="44"/>
      <c r="O745" s="44"/>
      <c r="P745" s="44"/>
      <c r="Q745" s="1" t="s">
        <v>2931</v>
      </c>
      <c r="R745" s="91">
        <v>2920804</v>
      </c>
      <c r="S745" s="4" t="s">
        <v>226</v>
      </c>
      <c r="T745" s="4" t="s">
        <v>2932</v>
      </c>
      <c r="U745" s="6">
        <v>438405112</v>
      </c>
      <c r="V745" s="34"/>
      <c r="W745" s="34"/>
      <c r="X745" s="34"/>
      <c r="Y745" s="34"/>
      <c r="Z745" s="34"/>
      <c r="AA745" s="34"/>
      <c r="AB745" s="34"/>
      <c r="AC745" s="34"/>
      <c r="AD745" s="34"/>
      <c r="AE745" s="34"/>
      <c r="AF745" s="34"/>
      <c r="AG745" s="34"/>
      <c r="AH745" s="34"/>
      <c r="AI745" s="34"/>
      <c r="AJ745" s="34"/>
      <c r="AK745" s="34"/>
      <c r="AL745" s="34"/>
      <c r="AM745" s="34"/>
      <c r="AN745" s="34"/>
      <c r="AO745" s="34"/>
      <c r="AP745" s="34"/>
      <c r="AQ745" s="34"/>
      <c r="AR745" s="34"/>
      <c r="AS745" s="34"/>
      <c r="AT745" s="34"/>
      <c r="AU745" s="34"/>
      <c r="AV745" s="34"/>
      <c r="AW745" s="34"/>
      <c r="AX745" s="34"/>
      <c r="AY745" s="34"/>
      <c r="AZ745" s="34"/>
      <c r="BA745" s="34"/>
      <c r="BB745" s="34"/>
      <c r="BC745" s="34"/>
      <c r="BD745" s="34"/>
      <c r="BE745" s="34"/>
      <c r="BF745" s="34"/>
      <c r="BG745" s="34"/>
      <c r="BH745" s="34"/>
      <c r="BI745" s="34"/>
      <c r="BJ745" s="34"/>
      <c r="BK745" s="34"/>
      <c r="BL745" s="34"/>
      <c r="BM745" s="34"/>
      <c r="BN745" s="34"/>
      <c r="BO745" s="34"/>
      <c r="BP745" s="34"/>
      <c r="BQ745" s="34"/>
      <c r="BR745" s="34"/>
      <c r="BS745" s="34"/>
      <c r="BT745" s="34"/>
      <c r="BU745" s="34"/>
      <c r="BV745" s="34"/>
      <c r="BW745" s="34"/>
      <c r="BX745" s="34"/>
      <c r="BY745" s="34"/>
      <c r="BZ745" s="34"/>
      <c r="CA745" s="34"/>
      <c r="CB745" s="34"/>
      <c r="CC745" s="34"/>
      <c r="CD745" s="34"/>
      <c r="CE745" s="34"/>
      <c r="CF745" s="34"/>
      <c r="CG745" s="34"/>
      <c r="CH745" s="34"/>
      <c r="CI745" s="34"/>
      <c r="CJ745" s="34"/>
      <c r="CK745" s="34"/>
      <c r="CL745" s="34"/>
      <c r="CM745" s="34"/>
      <c r="CN745" s="34"/>
      <c r="CO745" s="34"/>
      <c r="CP745" s="34"/>
      <c r="CQ745" s="34"/>
      <c r="CR745" s="34"/>
      <c r="CS745" s="34"/>
      <c r="CT745" s="34"/>
      <c r="CU745" s="34"/>
      <c r="CV745" s="34"/>
      <c r="CW745" s="34"/>
      <c r="CX745" s="34"/>
      <c r="CY745" s="34"/>
      <c r="CZ745" s="34"/>
      <c r="DA745" s="34"/>
      <c r="DB745" s="34"/>
      <c r="DC745" s="34"/>
      <c r="DD745" s="34"/>
      <c r="DE745" s="34"/>
      <c r="DF745" s="34"/>
      <c r="DG745" s="34"/>
      <c r="DH745" s="34"/>
      <c r="DI745" s="34"/>
      <c r="DJ745" s="34"/>
      <c r="DK745" s="34"/>
      <c r="DL745" s="34"/>
      <c r="DM745" s="34"/>
      <c r="DN745" s="34"/>
      <c r="DO745" s="34"/>
      <c r="DP745" s="34"/>
      <c r="DQ745" s="34"/>
      <c r="DR745" s="34"/>
      <c r="DS745" s="34"/>
      <c r="DT745" s="34"/>
      <c r="DU745" s="34"/>
      <c r="DV745" s="34"/>
      <c r="DW745" s="34"/>
      <c r="DX745" s="34"/>
      <c r="DY745" s="34"/>
      <c r="DZ745" s="34"/>
      <c r="EA745" s="34"/>
      <c r="EB745" s="34"/>
      <c r="EC745" s="34"/>
      <c r="ED745" s="34"/>
      <c r="EE745" s="34"/>
      <c r="EF745" s="34"/>
      <c r="EG745" s="34"/>
      <c r="EH745" s="34"/>
      <c r="EI745" s="34"/>
      <c r="EJ745" s="34"/>
      <c r="EK745" s="34"/>
      <c r="EL745" s="34"/>
      <c r="EM745" s="34"/>
      <c r="EN745" s="34"/>
      <c r="EO745" s="34"/>
      <c r="EP745" s="34"/>
      <c r="EQ745" s="34"/>
      <c r="ER745" s="34"/>
      <c r="ES745" s="34"/>
      <c r="ET745" s="34"/>
      <c r="EU745" s="34"/>
      <c r="EV745" s="34"/>
      <c r="EW745" s="34"/>
      <c r="EX745" s="34"/>
      <c r="EY745" s="34"/>
      <c r="EZ745" s="34"/>
      <c r="FA745" s="34"/>
      <c r="FB745" s="34"/>
      <c r="FC745" s="34"/>
      <c r="FD745" s="34"/>
      <c r="FE745" s="34"/>
      <c r="FF745" s="34"/>
      <c r="FG745" s="34"/>
      <c r="FH745" s="34"/>
      <c r="FI745" s="34"/>
      <c r="FJ745" s="34"/>
      <c r="FK745" s="34"/>
      <c r="FL745" s="34"/>
      <c r="FM745" s="34"/>
      <c r="FN745" s="34"/>
      <c r="FO745" s="34"/>
      <c r="FP745" s="34"/>
      <c r="FQ745" s="34"/>
      <c r="FR745" s="34"/>
      <c r="FS745" s="34"/>
      <c r="FT745" s="34"/>
      <c r="FU745" s="34"/>
      <c r="FV745" s="34"/>
      <c r="FW745" s="34"/>
      <c r="FX745" s="34"/>
      <c r="FY745" s="34"/>
      <c r="FZ745" s="34"/>
      <c r="GA745" s="34"/>
      <c r="GB745" s="34"/>
      <c r="GC745" s="34"/>
      <c r="GD745" s="34"/>
      <c r="GE745" s="34"/>
      <c r="GF745" s="34"/>
      <c r="GG745" s="34"/>
      <c r="GH745" s="34"/>
      <c r="GI745" s="34"/>
      <c r="GJ745" s="34"/>
      <c r="GK745" s="34"/>
      <c r="GL745" s="34"/>
      <c r="GM745" s="34"/>
      <c r="GN745" s="34"/>
      <c r="GO745" s="34"/>
      <c r="GP745" s="34"/>
      <c r="GQ745" s="34"/>
      <c r="GR745" s="34"/>
      <c r="GS745" s="34"/>
      <c r="GT745" s="34"/>
      <c r="GU745" s="34"/>
      <c r="GV745" s="34"/>
      <c r="GW745" s="34"/>
      <c r="GX745" s="34"/>
      <c r="GY745" s="34"/>
      <c r="GZ745" s="34"/>
      <c r="HA745" s="34"/>
      <c r="HB745" s="34"/>
      <c r="HC745" s="34"/>
      <c r="HD745" s="34"/>
      <c r="HE745" s="34"/>
      <c r="HF745" s="34"/>
      <c r="HG745" s="34"/>
      <c r="HH745" s="34"/>
      <c r="HI745" s="34"/>
      <c r="HJ745" s="34"/>
      <c r="HK745" s="34"/>
      <c r="HL745" s="34"/>
      <c r="HM745" s="34"/>
      <c r="HN745" s="34"/>
      <c r="HO745" s="34"/>
      <c r="HP745" s="34"/>
      <c r="HQ745" s="34"/>
      <c r="HR745" s="34"/>
      <c r="HS745" s="34"/>
      <c r="HT745" s="34"/>
      <c r="HU745" s="34"/>
      <c r="HV745" s="34"/>
      <c r="HW745" s="34"/>
      <c r="HX745" s="34"/>
      <c r="HY745" s="34"/>
      <c r="HZ745" s="34"/>
      <c r="IA745" s="34"/>
      <c r="IB745" s="34"/>
      <c r="IC745" s="34"/>
      <c r="ID745" s="34"/>
      <c r="IE745" s="34"/>
      <c r="IF745" s="34"/>
      <c r="IG745" s="34"/>
      <c r="IH745" s="34"/>
      <c r="II745" s="34"/>
      <c r="IJ745" s="34"/>
      <c r="IK745" s="34"/>
      <c r="IL745" s="34"/>
    </row>
    <row r="746" spans="1:246" s="32" customFormat="1" ht="22.95" customHeight="1" x14ac:dyDescent="0.2">
      <c r="A746" s="32">
        <v>743</v>
      </c>
      <c r="B746" s="1" t="s">
        <v>2933</v>
      </c>
      <c r="C746" s="4" t="s">
        <v>633</v>
      </c>
      <c r="D746" s="42"/>
      <c r="E746" s="42"/>
      <c r="F746" s="42"/>
      <c r="G746" s="42"/>
      <c r="H746" s="42"/>
      <c r="I746" s="42"/>
      <c r="J746" s="42"/>
      <c r="K746" s="42" t="s">
        <v>681</v>
      </c>
      <c r="L746" s="42"/>
      <c r="M746" s="42" t="s">
        <v>58</v>
      </c>
      <c r="N746" s="42"/>
      <c r="O746" s="42"/>
      <c r="P746" s="42"/>
      <c r="Q746" s="1" t="s">
        <v>2934</v>
      </c>
      <c r="R746" s="91">
        <v>2920055</v>
      </c>
      <c r="S746" s="4" t="s">
        <v>226</v>
      </c>
      <c r="T746" s="4" t="s">
        <v>2935</v>
      </c>
      <c r="U746" s="6">
        <v>438252515</v>
      </c>
    </row>
    <row r="747" spans="1:246" s="32" customFormat="1" ht="22.95" customHeight="1" x14ac:dyDescent="0.2">
      <c r="A747" s="32">
        <v>744</v>
      </c>
      <c r="B747" s="1" t="s">
        <v>236</v>
      </c>
      <c r="C747" s="4" t="s">
        <v>652</v>
      </c>
      <c r="D747" s="42"/>
      <c r="E747" s="42" t="s">
        <v>24</v>
      </c>
      <c r="F747" s="42" t="s">
        <v>25</v>
      </c>
      <c r="G747" s="42" t="s">
        <v>324</v>
      </c>
      <c r="H747" s="42" t="s">
        <v>651</v>
      </c>
      <c r="I747" s="42"/>
      <c r="J747" s="42"/>
      <c r="K747" s="42"/>
      <c r="L747" s="42"/>
      <c r="M747" s="42"/>
      <c r="N747" s="42"/>
      <c r="O747" s="42"/>
      <c r="P747" s="42"/>
      <c r="Q747" s="1" t="s">
        <v>2936</v>
      </c>
      <c r="R747" s="91">
        <v>2920044</v>
      </c>
      <c r="S747" s="4" t="s">
        <v>226</v>
      </c>
      <c r="T747" s="4" t="s">
        <v>2937</v>
      </c>
      <c r="U747" s="6">
        <v>438251187</v>
      </c>
    </row>
    <row r="748" spans="1:246" s="32" customFormat="1" ht="22.95" customHeight="1" x14ac:dyDescent="0.2">
      <c r="A748" s="32">
        <v>745</v>
      </c>
      <c r="B748" s="1" t="s">
        <v>2938</v>
      </c>
      <c r="C748" s="4" t="s">
        <v>108</v>
      </c>
      <c r="D748" s="42" t="s">
        <v>23</v>
      </c>
      <c r="E748" s="42"/>
      <c r="F748" s="42"/>
      <c r="G748" s="42"/>
      <c r="H748" s="42"/>
      <c r="I748" s="42"/>
      <c r="J748" s="42"/>
      <c r="K748" s="42"/>
      <c r="L748" s="42"/>
      <c r="M748" s="42"/>
      <c r="N748" s="42"/>
      <c r="O748" s="42"/>
      <c r="P748" s="42"/>
      <c r="Q748" s="1" t="s">
        <v>2939</v>
      </c>
      <c r="R748" s="91">
        <v>2920056</v>
      </c>
      <c r="S748" s="4" t="s">
        <v>226</v>
      </c>
      <c r="T748" s="4" t="s">
        <v>2940</v>
      </c>
      <c r="U748" s="6">
        <v>438253141</v>
      </c>
      <c r="V748" s="83"/>
      <c r="W748" s="83"/>
      <c r="X748" s="83"/>
      <c r="Y748" s="83"/>
      <c r="Z748" s="83"/>
      <c r="AA748" s="83"/>
      <c r="AB748" s="83"/>
      <c r="AC748" s="83"/>
      <c r="AD748" s="83"/>
      <c r="AE748" s="83"/>
      <c r="AF748" s="83"/>
      <c r="AG748" s="83"/>
      <c r="AH748" s="83"/>
      <c r="AI748" s="83"/>
      <c r="AJ748" s="83"/>
      <c r="AK748" s="83"/>
      <c r="AL748" s="83"/>
      <c r="AM748" s="83"/>
      <c r="AN748" s="83"/>
      <c r="AO748" s="83"/>
      <c r="AP748" s="83"/>
      <c r="AQ748" s="83"/>
      <c r="AR748" s="83"/>
      <c r="AS748" s="83"/>
      <c r="AT748" s="83"/>
      <c r="AU748" s="83"/>
      <c r="AV748" s="83"/>
      <c r="AW748" s="83"/>
      <c r="AX748" s="83"/>
      <c r="AY748" s="83"/>
      <c r="AZ748" s="83"/>
      <c r="BA748" s="83"/>
      <c r="BB748" s="83"/>
      <c r="BC748" s="83"/>
      <c r="BD748" s="83"/>
      <c r="BE748" s="83"/>
      <c r="BF748" s="83"/>
      <c r="BG748" s="83"/>
      <c r="BH748" s="83"/>
      <c r="BI748" s="83"/>
      <c r="BJ748" s="83"/>
      <c r="BK748" s="83"/>
      <c r="BL748" s="83"/>
      <c r="BM748" s="83"/>
      <c r="BN748" s="83"/>
      <c r="BO748" s="83"/>
      <c r="BP748" s="83"/>
      <c r="BQ748" s="83"/>
      <c r="BR748" s="83"/>
      <c r="BS748" s="83"/>
      <c r="BT748" s="83"/>
      <c r="BU748" s="83"/>
      <c r="BV748" s="83"/>
      <c r="BW748" s="83"/>
      <c r="BX748" s="83"/>
      <c r="BY748" s="83"/>
      <c r="BZ748" s="83"/>
      <c r="CA748" s="83"/>
      <c r="CB748" s="83"/>
      <c r="CC748" s="83"/>
      <c r="CD748" s="83"/>
      <c r="CE748" s="83"/>
      <c r="CF748" s="83"/>
      <c r="CG748" s="83"/>
      <c r="CH748" s="83"/>
      <c r="CI748" s="83"/>
      <c r="CJ748" s="83"/>
      <c r="CK748" s="83"/>
      <c r="CL748" s="83"/>
      <c r="CM748" s="83"/>
      <c r="CN748" s="83"/>
      <c r="CO748" s="83"/>
      <c r="CP748" s="83"/>
      <c r="CQ748" s="83"/>
      <c r="CR748" s="83"/>
      <c r="CS748" s="83"/>
      <c r="CT748" s="83"/>
      <c r="CU748" s="83"/>
      <c r="CV748" s="83"/>
      <c r="CW748" s="83"/>
      <c r="CX748" s="83"/>
      <c r="CY748" s="83"/>
      <c r="CZ748" s="83"/>
      <c r="DA748" s="83"/>
      <c r="DB748" s="83"/>
      <c r="DC748" s="83"/>
      <c r="DD748" s="83"/>
      <c r="DE748" s="83"/>
      <c r="DF748" s="83"/>
      <c r="DG748" s="83"/>
      <c r="DH748" s="83"/>
      <c r="DI748" s="83"/>
      <c r="DJ748" s="83"/>
      <c r="DK748" s="83"/>
      <c r="DL748" s="83"/>
      <c r="DM748" s="83"/>
      <c r="DN748" s="83"/>
      <c r="DO748" s="83"/>
      <c r="DP748" s="83"/>
      <c r="DQ748" s="83"/>
      <c r="DR748" s="83"/>
      <c r="DS748" s="83"/>
      <c r="DT748" s="83"/>
      <c r="DU748" s="83"/>
      <c r="DV748" s="83"/>
      <c r="DW748" s="83"/>
      <c r="DX748" s="83"/>
      <c r="DY748" s="83"/>
      <c r="DZ748" s="83"/>
      <c r="EA748" s="83"/>
      <c r="EB748" s="83"/>
      <c r="EC748" s="83"/>
      <c r="ED748" s="83"/>
      <c r="EE748" s="83"/>
      <c r="EF748" s="83"/>
      <c r="EG748" s="83"/>
      <c r="EH748" s="83"/>
      <c r="EI748" s="83"/>
      <c r="EJ748" s="83"/>
      <c r="EK748" s="83"/>
      <c r="EL748" s="83"/>
      <c r="EM748" s="83"/>
      <c r="EN748" s="83"/>
      <c r="EO748" s="83"/>
      <c r="EP748" s="83"/>
      <c r="EQ748" s="83"/>
      <c r="ER748" s="83"/>
      <c r="ES748" s="83"/>
      <c r="ET748" s="83"/>
      <c r="EU748" s="83"/>
      <c r="EV748" s="83"/>
      <c r="EW748" s="83"/>
      <c r="EX748" s="83"/>
      <c r="EY748" s="83"/>
      <c r="EZ748" s="83"/>
      <c r="FA748" s="83"/>
      <c r="FB748" s="83"/>
      <c r="FC748" s="83"/>
      <c r="FD748" s="83"/>
      <c r="FE748" s="83"/>
      <c r="FF748" s="83"/>
      <c r="FG748" s="83"/>
      <c r="FH748" s="83"/>
      <c r="FI748" s="83"/>
      <c r="FJ748" s="83"/>
      <c r="FK748" s="83"/>
      <c r="FL748" s="83"/>
      <c r="FM748" s="83"/>
      <c r="FN748" s="83"/>
      <c r="FO748" s="83"/>
      <c r="FP748" s="83"/>
      <c r="FQ748" s="83"/>
      <c r="FR748" s="83"/>
      <c r="FS748" s="83"/>
      <c r="FT748" s="83"/>
      <c r="FU748" s="83"/>
      <c r="FV748" s="83"/>
      <c r="FW748" s="83"/>
      <c r="FX748" s="83"/>
      <c r="FY748" s="83"/>
      <c r="FZ748" s="83"/>
      <c r="GA748" s="83"/>
      <c r="GB748" s="83"/>
      <c r="GC748" s="83"/>
      <c r="GD748" s="83"/>
      <c r="GE748" s="83"/>
      <c r="GF748" s="83"/>
      <c r="GG748" s="83"/>
      <c r="GH748" s="83"/>
      <c r="GI748" s="83"/>
      <c r="GJ748" s="83"/>
      <c r="GK748" s="83"/>
      <c r="GL748" s="83"/>
      <c r="GM748" s="83"/>
      <c r="GN748" s="83"/>
      <c r="GO748" s="83"/>
      <c r="GP748" s="83"/>
      <c r="GQ748" s="83"/>
      <c r="GR748" s="83"/>
      <c r="GS748" s="83"/>
      <c r="GT748" s="83"/>
      <c r="GU748" s="83"/>
      <c r="GV748" s="83"/>
      <c r="GW748" s="83"/>
      <c r="GX748" s="83"/>
      <c r="GY748" s="83"/>
      <c r="GZ748" s="83"/>
      <c r="HA748" s="83"/>
      <c r="HB748" s="83"/>
      <c r="HC748" s="83"/>
      <c r="HD748" s="83"/>
      <c r="HE748" s="83"/>
      <c r="HF748" s="83"/>
      <c r="HG748" s="83"/>
      <c r="HH748" s="83"/>
      <c r="HI748" s="83"/>
      <c r="HJ748" s="83"/>
      <c r="HK748" s="83"/>
      <c r="HL748" s="83"/>
      <c r="HM748" s="83"/>
      <c r="HN748" s="83"/>
      <c r="HO748" s="83"/>
      <c r="HP748" s="83"/>
      <c r="HQ748" s="83"/>
      <c r="HR748" s="83"/>
      <c r="HS748" s="83"/>
      <c r="HT748" s="83"/>
      <c r="HU748" s="83"/>
      <c r="HV748" s="83"/>
      <c r="HW748" s="83"/>
      <c r="HX748" s="83"/>
      <c r="HY748" s="83"/>
      <c r="HZ748" s="83"/>
      <c r="IA748" s="83"/>
      <c r="IB748" s="83"/>
      <c r="IC748" s="83"/>
      <c r="ID748" s="83"/>
      <c r="IE748" s="83"/>
      <c r="IF748" s="83"/>
      <c r="IG748" s="83"/>
      <c r="IH748" s="83"/>
      <c r="II748" s="83"/>
      <c r="IJ748" s="83"/>
      <c r="IK748" s="83"/>
      <c r="IL748" s="83"/>
    </row>
    <row r="749" spans="1:246" s="83" customFormat="1" ht="22.95" customHeight="1" x14ac:dyDescent="0.2">
      <c r="A749" s="32">
        <v>746</v>
      </c>
      <c r="B749" s="53" t="s">
        <v>2941</v>
      </c>
      <c r="C749" s="10" t="s">
        <v>633</v>
      </c>
      <c r="D749" s="43"/>
      <c r="E749" s="43"/>
      <c r="F749" s="43"/>
      <c r="G749" s="43"/>
      <c r="H749" s="43"/>
      <c r="I749" s="43"/>
      <c r="J749" s="43"/>
      <c r="K749" s="43"/>
      <c r="L749" s="43"/>
      <c r="M749" s="45" t="s">
        <v>58</v>
      </c>
      <c r="N749" s="43"/>
      <c r="O749" s="43"/>
      <c r="P749" s="43"/>
      <c r="Q749" s="1" t="s">
        <v>2942</v>
      </c>
      <c r="R749" s="91"/>
      <c r="S749" s="4" t="s">
        <v>226</v>
      </c>
      <c r="T749" s="4" t="s">
        <v>2943</v>
      </c>
      <c r="U749" s="6" t="s">
        <v>2944</v>
      </c>
    </row>
    <row r="750" spans="1:246" s="83" customFormat="1" ht="22.95" customHeight="1" x14ac:dyDescent="0.2">
      <c r="A750" s="32">
        <v>747</v>
      </c>
      <c r="B750" s="1" t="s">
        <v>2945</v>
      </c>
      <c r="C750" s="4" t="s">
        <v>309</v>
      </c>
      <c r="D750" s="42"/>
      <c r="E750" s="42"/>
      <c r="F750" s="42"/>
      <c r="G750" s="42"/>
      <c r="H750" s="42"/>
      <c r="I750" s="42"/>
      <c r="J750" s="42" t="s">
        <v>310</v>
      </c>
      <c r="K750" s="42"/>
      <c r="L750" s="42"/>
      <c r="M750" s="42"/>
      <c r="N750" s="42"/>
      <c r="O750" s="42"/>
      <c r="P750" s="42"/>
      <c r="Q750" s="94" t="s">
        <v>2946</v>
      </c>
      <c r="R750" s="91" t="s">
        <v>2947</v>
      </c>
      <c r="S750" s="4" t="s">
        <v>226</v>
      </c>
      <c r="T750" s="9" t="s">
        <v>2948</v>
      </c>
      <c r="U750" s="6" t="s">
        <v>2949</v>
      </c>
    </row>
    <row r="751" spans="1:246" s="32" customFormat="1" ht="22.95" customHeight="1" x14ac:dyDescent="0.2">
      <c r="A751" s="32">
        <v>748</v>
      </c>
      <c r="B751" s="1" t="s">
        <v>229</v>
      </c>
      <c r="C751" s="4" t="s">
        <v>594</v>
      </c>
      <c r="D751" s="42"/>
      <c r="E751" s="42"/>
      <c r="F751" s="42"/>
      <c r="G751" s="42"/>
      <c r="H751" s="42"/>
      <c r="I751" s="42" t="s">
        <v>334</v>
      </c>
      <c r="J751" s="42" t="s">
        <v>310</v>
      </c>
      <c r="K751" s="42" t="s">
        <v>681</v>
      </c>
      <c r="L751" s="42" t="s">
        <v>41</v>
      </c>
      <c r="M751" s="42" t="s">
        <v>58</v>
      </c>
      <c r="N751" s="42"/>
      <c r="O751" s="42"/>
      <c r="P751" s="42"/>
      <c r="Q751" s="1" t="s">
        <v>2950</v>
      </c>
      <c r="R751" s="91">
        <v>2920041</v>
      </c>
      <c r="S751" s="4" t="s">
        <v>226</v>
      </c>
      <c r="T751" s="4" t="s">
        <v>2951</v>
      </c>
      <c r="U751" s="6">
        <v>438985011</v>
      </c>
    </row>
    <row r="752" spans="1:246" s="32" customFormat="1" ht="22.95" customHeight="1" x14ac:dyDescent="0.2">
      <c r="A752" s="32">
        <v>749</v>
      </c>
      <c r="B752" s="1" t="s">
        <v>218</v>
      </c>
      <c r="C752" s="4" t="s">
        <v>594</v>
      </c>
      <c r="D752" s="42"/>
      <c r="E752" s="42"/>
      <c r="F752" s="42"/>
      <c r="G752" s="42"/>
      <c r="H752" s="42"/>
      <c r="I752" s="42" t="s">
        <v>334</v>
      </c>
      <c r="J752" s="42"/>
      <c r="K752" s="42"/>
      <c r="L752" s="42"/>
      <c r="M752" s="42" t="s">
        <v>58</v>
      </c>
      <c r="N752" s="42"/>
      <c r="O752" s="42"/>
      <c r="P752" s="42"/>
      <c r="Q752" s="1" t="s">
        <v>2952</v>
      </c>
      <c r="R752" s="91">
        <v>2920832</v>
      </c>
      <c r="S752" s="4" t="s">
        <v>226</v>
      </c>
      <c r="T752" s="4" t="s">
        <v>2953</v>
      </c>
      <c r="U752" s="6">
        <v>438222240</v>
      </c>
    </row>
    <row r="753" spans="1:246" s="32" customFormat="1" ht="22.95" customHeight="1" x14ac:dyDescent="0.2">
      <c r="A753" s="32">
        <v>750</v>
      </c>
      <c r="B753" s="87" t="s">
        <v>2954</v>
      </c>
      <c r="C753" s="117" t="s">
        <v>633</v>
      </c>
      <c r="D753" s="85"/>
      <c r="E753" s="85"/>
      <c r="F753" s="85"/>
      <c r="G753" s="85"/>
      <c r="H753" s="85"/>
      <c r="I753" s="85"/>
      <c r="J753" s="85"/>
      <c r="K753" s="85" t="s">
        <v>681</v>
      </c>
      <c r="L753" s="85"/>
      <c r="M753" s="90"/>
      <c r="N753" s="85"/>
      <c r="O753" s="85"/>
      <c r="P753" s="85"/>
      <c r="Q753" s="1" t="s">
        <v>2955</v>
      </c>
      <c r="R753" s="91" t="s">
        <v>2956</v>
      </c>
      <c r="S753" s="4" t="s">
        <v>226</v>
      </c>
      <c r="T753" s="4" t="s">
        <v>2747</v>
      </c>
      <c r="U753" s="20" t="s">
        <v>2748</v>
      </c>
    </row>
    <row r="754" spans="1:246" s="32" customFormat="1" ht="22.95" customHeight="1" x14ac:dyDescent="0.2">
      <c r="A754" s="32">
        <v>751</v>
      </c>
      <c r="B754" s="1" t="s">
        <v>231</v>
      </c>
      <c r="C754" s="4" t="s">
        <v>663</v>
      </c>
      <c r="D754" s="42"/>
      <c r="E754" s="42"/>
      <c r="F754" s="42"/>
      <c r="G754" s="42"/>
      <c r="H754" s="42"/>
      <c r="I754" s="42" t="s">
        <v>334</v>
      </c>
      <c r="J754" s="42"/>
      <c r="K754" s="42"/>
      <c r="L754" s="42"/>
      <c r="M754" s="42"/>
      <c r="N754" s="42"/>
      <c r="O754" s="42"/>
      <c r="P754" s="42"/>
      <c r="Q754" s="1" t="s">
        <v>2957</v>
      </c>
      <c r="R754" s="91">
        <v>2920042</v>
      </c>
      <c r="S754" s="4" t="s">
        <v>226</v>
      </c>
      <c r="T754" s="4" t="s">
        <v>2958</v>
      </c>
      <c r="U754" s="6">
        <v>438986301</v>
      </c>
    </row>
    <row r="755" spans="1:246" s="32" customFormat="1" ht="22.95" customHeight="1" x14ac:dyDescent="0.2">
      <c r="A755" s="32">
        <v>752</v>
      </c>
      <c r="B755" s="1" t="s">
        <v>246</v>
      </c>
      <c r="C755" s="4" t="s">
        <v>958</v>
      </c>
      <c r="D755" s="42"/>
      <c r="E755" s="42"/>
      <c r="F755" s="42"/>
      <c r="G755" s="42"/>
      <c r="H755" s="42"/>
      <c r="I755" s="42" t="s">
        <v>334</v>
      </c>
      <c r="J755" s="42" t="s">
        <v>310</v>
      </c>
      <c r="K755" s="42" t="s">
        <v>681</v>
      </c>
      <c r="L755" s="42" t="s">
        <v>41</v>
      </c>
      <c r="M755" s="42" t="s">
        <v>58</v>
      </c>
      <c r="N755" s="42"/>
      <c r="O755" s="42"/>
      <c r="P755" s="42"/>
      <c r="Q755" s="1" t="s">
        <v>2959</v>
      </c>
      <c r="R755" s="91" t="s">
        <v>2960</v>
      </c>
      <c r="S755" s="4" t="s">
        <v>226</v>
      </c>
      <c r="T755" s="4" t="s">
        <v>2961</v>
      </c>
      <c r="U755" s="6" t="s">
        <v>2962</v>
      </c>
    </row>
    <row r="756" spans="1:246" s="32" customFormat="1" ht="22.95" customHeight="1" x14ac:dyDescent="0.2">
      <c r="A756" s="32">
        <v>753</v>
      </c>
      <c r="B756" s="72" t="s">
        <v>2963</v>
      </c>
      <c r="C756" s="121" t="s">
        <v>594</v>
      </c>
      <c r="D756" s="71"/>
      <c r="E756" s="71"/>
      <c r="F756" s="71"/>
      <c r="G756" s="71"/>
      <c r="H756" s="71"/>
      <c r="I756" s="71"/>
      <c r="J756" s="71"/>
      <c r="K756" s="71"/>
      <c r="L756" s="71"/>
      <c r="M756" s="73" t="s">
        <v>58</v>
      </c>
      <c r="N756" s="71" t="s">
        <v>48</v>
      </c>
      <c r="O756" s="71"/>
      <c r="P756" s="71"/>
      <c r="Q756" s="1" t="s">
        <v>2964</v>
      </c>
      <c r="R756" s="91">
        <v>2702223</v>
      </c>
      <c r="S756" s="4" t="s">
        <v>260</v>
      </c>
      <c r="T756" s="4" t="s">
        <v>2965</v>
      </c>
      <c r="U756" s="20" t="s">
        <v>1732</v>
      </c>
      <c r="V756" s="70"/>
      <c r="W756" s="70"/>
      <c r="X756" s="70"/>
      <c r="Y756" s="70"/>
      <c r="Z756" s="70"/>
      <c r="AA756" s="70"/>
      <c r="AB756" s="70"/>
      <c r="AC756" s="70"/>
      <c r="AD756" s="70"/>
      <c r="AE756" s="70"/>
      <c r="AF756" s="70"/>
      <c r="AG756" s="70"/>
      <c r="AH756" s="70"/>
      <c r="AI756" s="70"/>
      <c r="AJ756" s="70"/>
      <c r="AK756" s="70"/>
      <c r="AL756" s="70"/>
      <c r="AM756" s="70"/>
      <c r="AN756" s="70"/>
      <c r="AO756" s="70"/>
      <c r="AP756" s="70"/>
      <c r="AQ756" s="70"/>
      <c r="AR756" s="70"/>
      <c r="AS756" s="70"/>
      <c r="AT756" s="70"/>
      <c r="AU756" s="70"/>
      <c r="AV756" s="70"/>
      <c r="AW756" s="70"/>
      <c r="AX756" s="70"/>
      <c r="AY756" s="70"/>
      <c r="AZ756" s="70"/>
      <c r="BA756" s="70"/>
      <c r="BB756" s="70"/>
      <c r="BC756" s="70"/>
      <c r="BD756" s="70"/>
      <c r="BE756" s="70"/>
      <c r="BF756" s="70"/>
      <c r="BG756" s="70"/>
      <c r="BH756" s="70"/>
      <c r="BI756" s="70"/>
      <c r="BJ756" s="70"/>
      <c r="BK756" s="70"/>
      <c r="BL756" s="70"/>
      <c r="BM756" s="70"/>
      <c r="BN756" s="70"/>
      <c r="BO756" s="70"/>
      <c r="BP756" s="70"/>
      <c r="BQ756" s="70"/>
      <c r="BR756" s="70"/>
      <c r="BS756" s="70"/>
      <c r="BT756" s="70"/>
      <c r="BU756" s="70"/>
      <c r="BV756" s="70"/>
      <c r="BW756" s="70"/>
      <c r="BX756" s="70"/>
      <c r="BY756" s="70"/>
      <c r="BZ756" s="70"/>
      <c r="CA756" s="70"/>
      <c r="CB756" s="70"/>
      <c r="CC756" s="70"/>
      <c r="CD756" s="70"/>
      <c r="CE756" s="70"/>
      <c r="CF756" s="70"/>
      <c r="CG756" s="70"/>
      <c r="CH756" s="70"/>
      <c r="CI756" s="70"/>
      <c r="CJ756" s="70"/>
      <c r="CK756" s="70"/>
      <c r="CL756" s="70"/>
      <c r="CM756" s="70"/>
      <c r="CN756" s="70"/>
      <c r="CO756" s="70"/>
      <c r="CP756" s="70"/>
      <c r="CQ756" s="70"/>
      <c r="CR756" s="70"/>
      <c r="CS756" s="70"/>
      <c r="CT756" s="70"/>
      <c r="CU756" s="70"/>
      <c r="CV756" s="70"/>
      <c r="CW756" s="70"/>
      <c r="CX756" s="70"/>
      <c r="CY756" s="70"/>
      <c r="CZ756" s="70"/>
      <c r="DA756" s="70"/>
      <c r="DB756" s="70"/>
      <c r="DC756" s="70"/>
      <c r="DD756" s="70"/>
      <c r="DE756" s="70"/>
      <c r="DF756" s="70"/>
      <c r="DG756" s="70"/>
      <c r="DH756" s="70"/>
      <c r="DI756" s="70"/>
      <c r="DJ756" s="70"/>
      <c r="DK756" s="70"/>
      <c r="DL756" s="70"/>
      <c r="DM756" s="70"/>
      <c r="DN756" s="70"/>
      <c r="DO756" s="70"/>
      <c r="DP756" s="70"/>
      <c r="DQ756" s="70"/>
      <c r="DR756" s="70"/>
      <c r="DS756" s="70"/>
      <c r="DT756" s="70"/>
      <c r="DU756" s="70"/>
      <c r="DV756" s="70"/>
      <c r="DW756" s="70"/>
      <c r="DX756" s="70"/>
      <c r="DY756" s="70"/>
      <c r="DZ756" s="70"/>
      <c r="EA756" s="70"/>
      <c r="EB756" s="70"/>
      <c r="EC756" s="70"/>
      <c r="ED756" s="70"/>
      <c r="EE756" s="70"/>
      <c r="EF756" s="70"/>
      <c r="EG756" s="70"/>
      <c r="EH756" s="70"/>
      <c r="EI756" s="70"/>
      <c r="EJ756" s="70"/>
      <c r="EK756" s="70"/>
      <c r="EL756" s="70"/>
      <c r="EM756" s="70"/>
      <c r="EN756" s="70"/>
      <c r="EO756" s="70"/>
      <c r="EP756" s="70"/>
      <c r="EQ756" s="70"/>
      <c r="ER756" s="70"/>
      <c r="ES756" s="70"/>
      <c r="ET756" s="70"/>
      <c r="EU756" s="70"/>
      <c r="EV756" s="70"/>
      <c r="EW756" s="70"/>
      <c r="EX756" s="70"/>
      <c r="EY756" s="70"/>
      <c r="EZ756" s="70"/>
      <c r="FA756" s="70"/>
      <c r="FB756" s="70"/>
      <c r="FC756" s="70"/>
      <c r="FD756" s="70"/>
      <c r="FE756" s="70"/>
      <c r="FF756" s="70"/>
      <c r="FG756" s="70"/>
      <c r="FH756" s="70"/>
      <c r="FI756" s="70"/>
      <c r="FJ756" s="70"/>
      <c r="FK756" s="70"/>
      <c r="FL756" s="70"/>
      <c r="FM756" s="70"/>
      <c r="FN756" s="70"/>
      <c r="FO756" s="70"/>
      <c r="FP756" s="70"/>
      <c r="FQ756" s="70"/>
      <c r="FR756" s="70"/>
      <c r="FS756" s="70"/>
      <c r="FT756" s="70"/>
      <c r="FU756" s="70"/>
      <c r="FV756" s="70"/>
      <c r="FW756" s="70"/>
      <c r="FX756" s="70"/>
      <c r="FY756" s="70"/>
      <c r="FZ756" s="70"/>
      <c r="GA756" s="70"/>
      <c r="GB756" s="70"/>
      <c r="GC756" s="70"/>
      <c r="GD756" s="70"/>
      <c r="GE756" s="70"/>
      <c r="GF756" s="70"/>
      <c r="GG756" s="70"/>
      <c r="GH756" s="70"/>
      <c r="GI756" s="70"/>
      <c r="GJ756" s="70"/>
      <c r="GK756" s="70"/>
      <c r="GL756" s="70"/>
      <c r="GM756" s="70"/>
      <c r="GN756" s="70"/>
      <c r="GO756" s="70"/>
      <c r="GP756" s="70"/>
      <c r="GQ756" s="70"/>
      <c r="GR756" s="70"/>
      <c r="GS756" s="70"/>
      <c r="GT756" s="70"/>
      <c r="GU756" s="70"/>
      <c r="GV756" s="70"/>
      <c r="GW756" s="70"/>
      <c r="GX756" s="70"/>
      <c r="GY756" s="70"/>
      <c r="GZ756" s="70"/>
      <c r="HA756" s="70"/>
      <c r="HB756" s="70"/>
      <c r="HC756" s="70"/>
      <c r="HD756" s="70"/>
      <c r="HE756" s="70"/>
      <c r="HF756" s="70"/>
      <c r="HG756" s="70"/>
      <c r="HH756" s="70"/>
      <c r="HI756" s="70"/>
      <c r="HJ756" s="70"/>
      <c r="HK756" s="70"/>
      <c r="HL756" s="70"/>
      <c r="HM756" s="70"/>
      <c r="HN756" s="70"/>
      <c r="HO756" s="70"/>
      <c r="HP756" s="70"/>
      <c r="HQ756" s="70"/>
      <c r="HR756" s="70"/>
      <c r="HS756" s="70"/>
      <c r="HT756" s="70"/>
      <c r="HU756" s="70"/>
      <c r="HV756" s="70"/>
      <c r="HW756" s="70"/>
      <c r="HX756" s="70"/>
      <c r="HY756" s="70"/>
      <c r="HZ756" s="70"/>
      <c r="IA756" s="70"/>
      <c r="IB756" s="70"/>
      <c r="IC756" s="70"/>
      <c r="ID756" s="70"/>
      <c r="IE756" s="70"/>
      <c r="IF756" s="70"/>
      <c r="IG756" s="70"/>
      <c r="IH756" s="70"/>
      <c r="II756" s="70"/>
      <c r="IJ756" s="70"/>
      <c r="IK756" s="70"/>
      <c r="IL756" s="70"/>
    </row>
    <row r="757" spans="1:246" s="83" customFormat="1" ht="22.95" customHeight="1" x14ac:dyDescent="0.2">
      <c r="A757" s="32">
        <v>754</v>
      </c>
      <c r="B757" s="1" t="s">
        <v>2966</v>
      </c>
      <c r="C757" s="4" t="s">
        <v>108</v>
      </c>
      <c r="D757" s="42" t="s">
        <v>23</v>
      </c>
      <c r="E757" s="42"/>
      <c r="F757" s="42"/>
      <c r="G757" s="42"/>
      <c r="H757" s="42"/>
      <c r="I757" s="42"/>
      <c r="J757" s="42"/>
      <c r="K757" s="42"/>
      <c r="L757" s="42"/>
      <c r="M757" s="42"/>
      <c r="N757" s="42"/>
      <c r="O757" s="42"/>
      <c r="P757" s="42"/>
      <c r="Q757" s="1" t="s">
        <v>2967</v>
      </c>
      <c r="R757" s="91">
        <v>2702253</v>
      </c>
      <c r="S757" s="4" t="s">
        <v>260</v>
      </c>
      <c r="T757" s="4" t="s">
        <v>2968</v>
      </c>
      <c r="U757" s="20" t="s">
        <v>2969</v>
      </c>
    </row>
    <row r="758" spans="1:246" s="83" customFormat="1" ht="22.95" customHeight="1" x14ac:dyDescent="0.2">
      <c r="A758" s="32">
        <v>755</v>
      </c>
      <c r="B758" s="2" t="s">
        <v>2970</v>
      </c>
      <c r="C758" s="10" t="s">
        <v>108</v>
      </c>
      <c r="D758" s="43" t="s">
        <v>23</v>
      </c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1" t="s">
        <v>322</v>
      </c>
      <c r="R758" s="91">
        <v>2702261</v>
      </c>
      <c r="S758" s="4" t="s">
        <v>260</v>
      </c>
      <c r="T758" s="4" t="s">
        <v>2971</v>
      </c>
      <c r="U758" s="20">
        <v>473849898</v>
      </c>
    </row>
    <row r="759" spans="1:246" s="83" customFormat="1" ht="22.95" customHeight="1" x14ac:dyDescent="0.2">
      <c r="A759" s="32">
        <v>756</v>
      </c>
      <c r="B759" s="1" t="s">
        <v>2972</v>
      </c>
      <c r="C759" s="4" t="s">
        <v>663</v>
      </c>
      <c r="D759" s="42"/>
      <c r="E759" s="42"/>
      <c r="F759" s="42"/>
      <c r="G759" s="42"/>
      <c r="H759" s="42"/>
      <c r="I759" s="42" t="s">
        <v>334</v>
      </c>
      <c r="J759" s="42"/>
      <c r="K759" s="42"/>
      <c r="L759" s="42"/>
      <c r="M759" s="42"/>
      <c r="N759" s="42"/>
      <c r="O759" s="42"/>
      <c r="P759" s="42"/>
      <c r="Q759" s="1" t="s">
        <v>2973</v>
      </c>
      <c r="R759" s="91">
        <v>2710096</v>
      </c>
      <c r="S759" s="4" t="s">
        <v>260</v>
      </c>
      <c r="T759" s="4" t="s">
        <v>2974</v>
      </c>
      <c r="U759" s="20">
        <v>473623722</v>
      </c>
    </row>
    <row r="760" spans="1:246" s="83" customFormat="1" ht="22.95" customHeight="1" x14ac:dyDescent="0.2">
      <c r="A760" s="32">
        <v>757</v>
      </c>
      <c r="B760" s="51" t="s">
        <v>2975</v>
      </c>
      <c r="C760" s="120" t="s">
        <v>958</v>
      </c>
      <c r="D760" s="59"/>
      <c r="E760" s="59"/>
      <c r="F760" s="59"/>
      <c r="G760" s="59"/>
      <c r="H760" s="59"/>
      <c r="I760" s="59" t="s">
        <v>334</v>
      </c>
      <c r="J760" s="59"/>
      <c r="K760" s="59"/>
      <c r="L760" s="59"/>
      <c r="M760" s="59"/>
      <c r="N760" s="59"/>
      <c r="O760" s="59"/>
      <c r="P760" s="59"/>
      <c r="Q760" s="1" t="s">
        <v>2976</v>
      </c>
      <c r="R760" s="91" t="s">
        <v>387</v>
      </c>
      <c r="S760" s="4" t="s">
        <v>260</v>
      </c>
      <c r="T760" s="4" t="s">
        <v>2977</v>
      </c>
      <c r="U760" s="30" t="s">
        <v>2978</v>
      </c>
      <c r="V760" s="32"/>
      <c r="W760" s="32"/>
      <c r="X760" s="32"/>
      <c r="Y760" s="32"/>
      <c r="Z760" s="32"/>
      <c r="AA760" s="32"/>
      <c r="AB760" s="32"/>
      <c r="AC760" s="32"/>
      <c r="AD760" s="32"/>
      <c r="AE760" s="32"/>
      <c r="AF760" s="32"/>
      <c r="AG760" s="32"/>
      <c r="AH760" s="32"/>
      <c r="AI760" s="32"/>
      <c r="AJ760" s="32"/>
      <c r="AK760" s="32"/>
      <c r="AL760" s="32"/>
      <c r="AM760" s="32"/>
      <c r="AN760" s="32"/>
      <c r="AO760" s="32"/>
      <c r="AP760" s="32"/>
      <c r="AQ760" s="32"/>
      <c r="AR760" s="32"/>
      <c r="AS760" s="32"/>
      <c r="AT760" s="32"/>
      <c r="AU760" s="32"/>
      <c r="AV760" s="32"/>
      <c r="AW760" s="32"/>
      <c r="AX760" s="32"/>
      <c r="AY760" s="32"/>
      <c r="AZ760" s="32"/>
      <c r="BA760" s="32"/>
      <c r="BB760" s="32"/>
      <c r="BC760" s="32"/>
      <c r="BD760" s="32"/>
      <c r="BE760" s="32"/>
      <c r="BF760" s="32"/>
      <c r="BG760" s="32"/>
      <c r="BH760" s="32"/>
      <c r="BI760" s="32"/>
      <c r="BJ760" s="32"/>
      <c r="BK760" s="32"/>
      <c r="BL760" s="32"/>
      <c r="BM760" s="32"/>
      <c r="BN760" s="32"/>
      <c r="BO760" s="32"/>
      <c r="BP760" s="32"/>
      <c r="BQ760" s="32"/>
      <c r="BR760" s="32"/>
      <c r="BS760" s="32"/>
      <c r="BT760" s="32"/>
      <c r="BU760" s="32"/>
      <c r="BV760" s="32"/>
      <c r="BW760" s="32"/>
      <c r="BX760" s="32"/>
      <c r="BY760" s="32"/>
      <c r="BZ760" s="32"/>
      <c r="CA760" s="32"/>
      <c r="CB760" s="32"/>
      <c r="CC760" s="32"/>
      <c r="CD760" s="32"/>
      <c r="CE760" s="32"/>
      <c r="CF760" s="32"/>
      <c r="CG760" s="32"/>
      <c r="CH760" s="32"/>
      <c r="CI760" s="32"/>
      <c r="CJ760" s="32"/>
      <c r="CK760" s="32"/>
      <c r="CL760" s="32"/>
      <c r="CM760" s="32"/>
      <c r="CN760" s="32"/>
      <c r="CO760" s="32"/>
      <c r="CP760" s="32"/>
      <c r="CQ760" s="32"/>
      <c r="CR760" s="32"/>
      <c r="CS760" s="32"/>
      <c r="CT760" s="32"/>
      <c r="CU760" s="32"/>
      <c r="CV760" s="32"/>
      <c r="CW760" s="32"/>
      <c r="CX760" s="32"/>
      <c r="CY760" s="32"/>
      <c r="CZ760" s="32"/>
      <c r="DA760" s="32"/>
      <c r="DB760" s="32"/>
      <c r="DC760" s="32"/>
      <c r="DD760" s="32"/>
      <c r="DE760" s="32"/>
      <c r="DF760" s="32"/>
      <c r="DG760" s="32"/>
      <c r="DH760" s="32"/>
      <c r="DI760" s="32"/>
      <c r="DJ760" s="32"/>
      <c r="DK760" s="32"/>
      <c r="DL760" s="32"/>
      <c r="DM760" s="32"/>
      <c r="DN760" s="32"/>
      <c r="DO760" s="32"/>
      <c r="DP760" s="32"/>
      <c r="DQ760" s="32"/>
      <c r="DR760" s="32"/>
      <c r="DS760" s="32"/>
      <c r="DT760" s="32"/>
      <c r="DU760" s="32"/>
      <c r="DV760" s="32"/>
      <c r="DW760" s="32"/>
      <c r="DX760" s="32"/>
      <c r="DY760" s="32"/>
      <c r="DZ760" s="32"/>
      <c r="EA760" s="32"/>
      <c r="EB760" s="32"/>
      <c r="EC760" s="32"/>
      <c r="ED760" s="32"/>
      <c r="EE760" s="32"/>
      <c r="EF760" s="32"/>
      <c r="EG760" s="32"/>
      <c r="EH760" s="32"/>
      <c r="EI760" s="32"/>
      <c r="EJ760" s="32"/>
      <c r="EK760" s="32"/>
      <c r="EL760" s="32"/>
      <c r="EM760" s="32"/>
      <c r="EN760" s="32"/>
      <c r="EO760" s="32"/>
      <c r="EP760" s="32"/>
      <c r="EQ760" s="32"/>
      <c r="ER760" s="32"/>
      <c r="ES760" s="32"/>
      <c r="ET760" s="32"/>
      <c r="EU760" s="32"/>
      <c r="EV760" s="32"/>
      <c r="EW760" s="32"/>
      <c r="EX760" s="32"/>
      <c r="EY760" s="32"/>
      <c r="EZ760" s="32"/>
      <c r="FA760" s="32"/>
      <c r="FB760" s="32"/>
      <c r="FC760" s="32"/>
      <c r="FD760" s="32"/>
      <c r="FE760" s="32"/>
      <c r="FF760" s="32"/>
      <c r="FG760" s="32"/>
      <c r="FH760" s="32"/>
      <c r="FI760" s="32"/>
      <c r="FJ760" s="32"/>
      <c r="FK760" s="32"/>
      <c r="FL760" s="32"/>
      <c r="FM760" s="32"/>
      <c r="FN760" s="32"/>
      <c r="FO760" s="32"/>
      <c r="FP760" s="32"/>
      <c r="FQ760" s="32"/>
      <c r="FR760" s="32"/>
      <c r="FS760" s="32"/>
      <c r="FT760" s="32"/>
      <c r="FU760" s="32"/>
      <c r="FV760" s="32"/>
      <c r="FW760" s="32"/>
      <c r="FX760" s="32"/>
      <c r="FY760" s="32"/>
      <c r="FZ760" s="32"/>
      <c r="GA760" s="32"/>
      <c r="GB760" s="32"/>
      <c r="GC760" s="32"/>
      <c r="GD760" s="32"/>
      <c r="GE760" s="32"/>
      <c r="GF760" s="32"/>
      <c r="GG760" s="32"/>
      <c r="GH760" s="32"/>
      <c r="GI760" s="32"/>
      <c r="GJ760" s="32"/>
      <c r="GK760" s="32"/>
      <c r="GL760" s="32"/>
      <c r="GM760" s="32"/>
      <c r="GN760" s="32"/>
      <c r="GO760" s="32"/>
      <c r="GP760" s="32"/>
      <c r="GQ760" s="32"/>
      <c r="GR760" s="32"/>
      <c r="GS760" s="32"/>
      <c r="GT760" s="32"/>
      <c r="GU760" s="32"/>
      <c r="GV760" s="32"/>
      <c r="GW760" s="32"/>
      <c r="GX760" s="32"/>
      <c r="GY760" s="32"/>
      <c r="GZ760" s="32"/>
      <c r="HA760" s="32"/>
      <c r="HB760" s="32"/>
      <c r="HC760" s="32"/>
      <c r="HD760" s="32"/>
      <c r="HE760" s="32"/>
      <c r="HF760" s="32"/>
      <c r="HG760" s="32"/>
      <c r="HH760" s="32"/>
      <c r="HI760" s="32"/>
      <c r="HJ760" s="32"/>
      <c r="HK760" s="32"/>
      <c r="HL760" s="32"/>
      <c r="HM760" s="32"/>
      <c r="HN760" s="32"/>
      <c r="HO760" s="32"/>
      <c r="HP760" s="32"/>
      <c r="HQ760" s="32"/>
      <c r="HR760" s="32"/>
      <c r="HS760" s="32"/>
      <c r="HT760" s="32"/>
      <c r="HU760" s="32"/>
      <c r="HV760" s="32"/>
      <c r="HW760" s="32"/>
      <c r="HX760" s="32"/>
      <c r="HY760" s="32"/>
      <c r="HZ760" s="32"/>
      <c r="IA760" s="32"/>
      <c r="IB760" s="32"/>
      <c r="IC760" s="32"/>
      <c r="ID760" s="32"/>
      <c r="IE760" s="32"/>
      <c r="IF760" s="32"/>
      <c r="IG760" s="32"/>
      <c r="IH760" s="32"/>
      <c r="II760" s="32"/>
      <c r="IJ760" s="32"/>
      <c r="IK760" s="32"/>
      <c r="IL760" s="32"/>
    </row>
    <row r="761" spans="1:246" s="83" customFormat="1" ht="22.95" customHeight="1" x14ac:dyDescent="0.2">
      <c r="A761" s="32">
        <v>758</v>
      </c>
      <c r="B761" s="51" t="s">
        <v>2979</v>
      </c>
      <c r="C761" s="120" t="s">
        <v>958</v>
      </c>
      <c r="D761" s="59"/>
      <c r="E761" s="59"/>
      <c r="F761" s="59"/>
      <c r="G761" s="59"/>
      <c r="H761" s="59"/>
      <c r="I761" s="59" t="s">
        <v>334</v>
      </c>
      <c r="J761" s="59"/>
      <c r="K761" s="59"/>
      <c r="L761" s="59"/>
      <c r="M761" s="59"/>
      <c r="N761" s="59"/>
      <c r="O761" s="59"/>
      <c r="P761" s="59"/>
      <c r="Q761" s="1" t="s">
        <v>2976</v>
      </c>
      <c r="R761" s="91" t="s">
        <v>387</v>
      </c>
      <c r="S761" s="4" t="s">
        <v>260</v>
      </c>
      <c r="T761" s="4" t="s">
        <v>2977</v>
      </c>
      <c r="U761" s="30" t="s">
        <v>2978</v>
      </c>
      <c r="V761" s="32"/>
      <c r="W761" s="32"/>
      <c r="X761" s="32"/>
      <c r="Y761" s="32"/>
      <c r="Z761" s="32"/>
      <c r="AA761" s="32"/>
      <c r="AB761" s="32"/>
      <c r="AC761" s="32"/>
      <c r="AD761" s="32"/>
      <c r="AE761" s="32"/>
      <c r="AF761" s="32"/>
      <c r="AG761" s="32"/>
      <c r="AH761" s="32"/>
      <c r="AI761" s="32"/>
      <c r="AJ761" s="32"/>
      <c r="AK761" s="32"/>
      <c r="AL761" s="32"/>
      <c r="AM761" s="32"/>
      <c r="AN761" s="32"/>
      <c r="AO761" s="32"/>
      <c r="AP761" s="32"/>
      <c r="AQ761" s="32"/>
      <c r="AR761" s="32"/>
      <c r="AS761" s="32"/>
      <c r="AT761" s="32"/>
      <c r="AU761" s="32"/>
      <c r="AV761" s="32"/>
      <c r="AW761" s="32"/>
      <c r="AX761" s="32"/>
      <c r="AY761" s="32"/>
      <c r="AZ761" s="32"/>
      <c r="BA761" s="32"/>
      <c r="BB761" s="32"/>
      <c r="BC761" s="32"/>
      <c r="BD761" s="32"/>
      <c r="BE761" s="32"/>
      <c r="BF761" s="32"/>
      <c r="BG761" s="32"/>
      <c r="BH761" s="32"/>
      <c r="BI761" s="32"/>
      <c r="BJ761" s="32"/>
      <c r="BK761" s="32"/>
      <c r="BL761" s="32"/>
      <c r="BM761" s="32"/>
      <c r="BN761" s="32"/>
      <c r="BO761" s="32"/>
      <c r="BP761" s="32"/>
      <c r="BQ761" s="32"/>
      <c r="BR761" s="32"/>
      <c r="BS761" s="32"/>
      <c r="BT761" s="32"/>
      <c r="BU761" s="32"/>
      <c r="BV761" s="32"/>
      <c r="BW761" s="32"/>
      <c r="BX761" s="32"/>
      <c r="BY761" s="32"/>
      <c r="BZ761" s="32"/>
      <c r="CA761" s="32"/>
      <c r="CB761" s="32"/>
      <c r="CC761" s="32"/>
      <c r="CD761" s="32"/>
      <c r="CE761" s="32"/>
      <c r="CF761" s="32"/>
      <c r="CG761" s="32"/>
      <c r="CH761" s="32"/>
      <c r="CI761" s="32"/>
      <c r="CJ761" s="32"/>
      <c r="CK761" s="32"/>
      <c r="CL761" s="32"/>
      <c r="CM761" s="32"/>
      <c r="CN761" s="32"/>
      <c r="CO761" s="32"/>
      <c r="CP761" s="32"/>
      <c r="CQ761" s="32"/>
      <c r="CR761" s="32"/>
      <c r="CS761" s="32"/>
      <c r="CT761" s="32"/>
      <c r="CU761" s="32"/>
      <c r="CV761" s="32"/>
      <c r="CW761" s="32"/>
      <c r="CX761" s="32"/>
      <c r="CY761" s="32"/>
      <c r="CZ761" s="32"/>
      <c r="DA761" s="32"/>
      <c r="DB761" s="32"/>
      <c r="DC761" s="32"/>
      <c r="DD761" s="32"/>
      <c r="DE761" s="32"/>
      <c r="DF761" s="32"/>
      <c r="DG761" s="32"/>
      <c r="DH761" s="32"/>
      <c r="DI761" s="32"/>
      <c r="DJ761" s="32"/>
      <c r="DK761" s="32"/>
      <c r="DL761" s="32"/>
      <c r="DM761" s="32"/>
      <c r="DN761" s="32"/>
      <c r="DO761" s="32"/>
      <c r="DP761" s="32"/>
      <c r="DQ761" s="32"/>
      <c r="DR761" s="32"/>
      <c r="DS761" s="32"/>
      <c r="DT761" s="32"/>
      <c r="DU761" s="32"/>
      <c r="DV761" s="32"/>
      <c r="DW761" s="32"/>
      <c r="DX761" s="32"/>
      <c r="DY761" s="32"/>
      <c r="DZ761" s="32"/>
      <c r="EA761" s="32"/>
      <c r="EB761" s="32"/>
      <c r="EC761" s="32"/>
      <c r="ED761" s="32"/>
      <c r="EE761" s="32"/>
      <c r="EF761" s="32"/>
      <c r="EG761" s="32"/>
      <c r="EH761" s="32"/>
      <c r="EI761" s="32"/>
      <c r="EJ761" s="32"/>
      <c r="EK761" s="32"/>
      <c r="EL761" s="32"/>
      <c r="EM761" s="32"/>
      <c r="EN761" s="32"/>
      <c r="EO761" s="32"/>
      <c r="EP761" s="32"/>
      <c r="EQ761" s="32"/>
      <c r="ER761" s="32"/>
      <c r="ES761" s="32"/>
      <c r="ET761" s="32"/>
      <c r="EU761" s="32"/>
      <c r="EV761" s="32"/>
      <c r="EW761" s="32"/>
      <c r="EX761" s="32"/>
      <c r="EY761" s="32"/>
      <c r="EZ761" s="32"/>
      <c r="FA761" s="32"/>
      <c r="FB761" s="32"/>
      <c r="FC761" s="32"/>
      <c r="FD761" s="32"/>
      <c r="FE761" s="32"/>
      <c r="FF761" s="32"/>
      <c r="FG761" s="32"/>
      <c r="FH761" s="32"/>
      <c r="FI761" s="32"/>
      <c r="FJ761" s="32"/>
      <c r="FK761" s="32"/>
      <c r="FL761" s="32"/>
      <c r="FM761" s="32"/>
      <c r="FN761" s="32"/>
      <c r="FO761" s="32"/>
      <c r="FP761" s="32"/>
      <c r="FQ761" s="32"/>
      <c r="FR761" s="32"/>
      <c r="FS761" s="32"/>
      <c r="FT761" s="32"/>
      <c r="FU761" s="32"/>
      <c r="FV761" s="32"/>
      <c r="FW761" s="32"/>
      <c r="FX761" s="32"/>
      <c r="FY761" s="32"/>
      <c r="FZ761" s="32"/>
      <c r="GA761" s="32"/>
      <c r="GB761" s="32"/>
      <c r="GC761" s="32"/>
      <c r="GD761" s="32"/>
      <c r="GE761" s="32"/>
      <c r="GF761" s="32"/>
      <c r="GG761" s="32"/>
      <c r="GH761" s="32"/>
      <c r="GI761" s="32"/>
      <c r="GJ761" s="32"/>
      <c r="GK761" s="32"/>
      <c r="GL761" s="32"/>
      <c r="GM761" s="32"/>
      <c r="GN761" s="32"/>
      <c r="GO761" s="32"/>
      <c r="GP761" s="32"/>
      <c r="GQ761" s="32"/>
      <c r="GR761" s="32"/>
      <c r="GS761" s="32"/>
      <c r="GT761" s="32"/>
      <c r="GU761" s="32"/>
      <c r="GV761" s="32"/>
      <c r="GW761" s="32"/>
      <c r="GX761" s="32"/>
      <c r="GY761" s="32"/>
      <c r="GZ761" s="32"/>
      <c r="HA761" s="32"/>
      <c r="HB761" s="32"/>
      <c r="HC761" s="32"/>
      <c r="HD761" s="32"/>
      <c r="HE761" s="32"/>
      <c r="HF761" s="32"/>
      <c r="HG761" s="32"/>
      <c r="HH761" s="32"/>
      <c r="HI761" s="32"/>
      <c r="HJ761" s="32"/>
      <c r="HK761" s="32"/>
      <c r="HL761" s="32"/>
      <c r="HM761" s="32"/>
      <c r="HN761" s="32"/>
      <c r="HO761" s="32"/>
      <c r="HP761" s="32"/>
      <c r="HQ761" s="32"/>
      <c r="HR761" s="32"/>
      <c r="HS761" s="32"/>
      <c r="HT761" s="32"/>
      <c r="HU761" s="32"/>
      <c r="HV761" s="32"/>
      <c r="HW761" s="32"/>
      <c r="HX761" s="32"/>
      <c r="HY761" s="32"/>
      <c r="HZ761" s="32"/>
      <c r="IA761" s="32"/>
      <c r="IB761" s="32"/>
      <c r="IC761" s="32"/>
      <c r="ID761" s="32"/>
      <c r="IE761" s="32"/>
      <c r="IF761" s="32"/>
      <c r="IG761" s="32"/>
      <c r="IH761" s="32"/>
      <c r="II761" s="32"/>
      <c r="IJ761" s="32"/>
      <c r="IK761" s="32"/>
      <c r="IL761" s="32"/>
    </row>
    <row r="762" spans="1:246" s="83" customFormat="1" ht="22.95" customHeight="1" x14ac:dyDescent="0.2">
      <c r="A762" s="32">
        <v>759</v>
      </c>
      <c r="B762" s="1" t="s">
        <v>2980</v>
      </c>
      <c r="C762" s="4" t="s">
        <v>663</v>
      </c>
      <c r="D762" s="42"/>
      <c r="E762" s="42"/>
      <c r="F762" s="42"/>
      <c r="G762" s="42"/>
      <c r="H762" s="42"/>
      <c r="I762" s="42" t="s">
        <v>334</v>
      </c>
      <c r="J762" s="42"/>
      <c r="K762" s="42"/>
      <c r="L762" s="42"/>
      <c r="M762" s="42"/>
      <c r="N762" s="42"/>
      <c r="O762" s="42"/>
      <c r="P762" s="42"/>
      <c r="Q762" s="1" t="s">
        <v>2981</v>
      </c>
      <c r="R762" s="91">
        <v>2702211</v>
      </c>
      <c r="S762" s="4" t="s">
        <v>260</v>
      </c>
      <c r="T762" s="4" t="s">
        <v>2982</v>
      </c>
      <c r="U762" s="20">
        <v>473117770</v>
      </c>
    </row>
    <row r="763" spans="1:246" s="83" customFormat="1" ht="22.95" customHeight="1" x14ac:dyDescent="0.2">
      <c r="A763" s="32">
        <v>760</v>
      </c>
      <c r="B763" s="13" t="s">
        <v>2983</v>
      </c>
      <c r="C763" s="126" t="s">
        <v>2399</v>
      </c>
      <c r="D763" s="46"/>
      <c r="E763" s="46"/>
      <c r="F763" s="46"/>
      <c r="G763" s="46"/>
      <c r="H763" s="46"/>
      <c r="I763" s="46"/>
      <c r="J763" s="46"/>
      <c r="K763" s="46"/>
      <c r="L763" s="46"/>
      <c r="M763" s="46"/>
      <c r="N763" s="46"/>
      <c r="O763" s="46"/>
      <c r="P763" s="46" t="s">
        <v>1985</v>
      </c>
      <c r="Q763" s="1" t="s">
        <v>1773</v>
      </c>
      <c r="R763" s="91">
        <v>2710091</v>
      </c>
      <c r="S763" s="4" t="s">
        <v>260</v>
      </c>
      <c r="T763" s="4" t="s">
        <v>2984</v>
      </c>
      <c r="U763" s="20">
        <v>473086677</v>
      </c>
    </row>
    <row r="764" spans="1:246" s="32" customFormat="1" ht="22.95" customHeight="1" x14ac:dyDescent="0.2">
      <c r="A764" s="32">
        <v>761</v>
      </c>
      <c r="B764" s="1" t="s">
        <v>2985</v>
      </c>
      <c r="C764" s="4" t="s">
        <v>663</v>
      </c>
      <c r="D764" s="42"/>
      <c r="E764" s="42"/>
      <c r="F764" s="42"/>
      <c r="G764" s="42"/>
      <c r="H764" s="42"/>
      <c r="I764" s="42" t="s">
        <v>334</v>
      </c>
      <c r="J764" s="42"/>
      <c r="K764" s="42"/>
      <c r="L764" s="42"/>
      <c r="M764" s="42"/>
      <c r="N764" s="42"/>
      <c r="O764" s="42"/>
      <c r="P764" s="42"/>
      <c r="Q764" s="1" t="s">
        <v>2986</v>
      </c>
      <c r="R764" s="91">
        <v>2702261</v>
      </c>
      <c r="S764" s="4" t="s">
        <v>260</v>
      </c>
      <c r="T764" s="4" t="s">
        <v>2987</v>
      </c>
      <c r="U764" s="20">
        <v>473758875</v>
      </c>
    </row>
    <row r="765" spans="1:246" s="32" customFormat="1" ht="22.95" customHeight="1" x14ac:dyDescent="0.2">
      <c r="A765" s="32">
        <v>762</v>
      </c>
      <c r="B765" s="1" t="s">
        <v>2988</v>
      </c>
      <c r="C765" s="4" t="s">
        <v>4</v>
      </c>
      <c r="D765" s="42"/>
      <c r="E765" s="42"/>
      <c r="F765" s="42"/>
      <c r="G765" s="42"/>
      <c r="H765" s="42"/>
      <c r="I765" s="42"/>
      <c r="J765" s="42" t="s">
        <v>310</v>
      </c>
      <c r="K765" s="42"/>
      <c r="L765" s="42"/>
      <c r="M765" s="42"/>
      <c r="N765" s="42"/>
      <c r="O765" s="42"/>
      <c r="P765" s="42"/>
      <c r="Q765" s="1" t="s">
        <v>2989</v>
      </c>
      <c r="R765" s="91">
        <v>2718511</v>
      </c>
      <c r="S765" s="4" t="s">
        <v>260</v>
      </c>
      <c r="T765" s="4" t="s">
        <v>2990</v>
      </c>
      <c r="U765" s="20">
        <v>473086666</v>
      </c>
    </row>
    <row r="766" spans="1:246" s="32" customFormat="1" ht="22.95" customHeight="1" x14ac:dyDescent="0.2">
      <c r="A766" s="32">
        <v>763</v>
      </c>
      <c r="B766" s="1" t="s">
        <v>2991</v>
      </c>
      <c r="C766" s="4" t="s">
        <v>958</v>
      </c>
      <c r="D766" s="42"/>
      <c r="E766" s="42"/>
      <c r="F766" s="42"/>
      <c r="G766" s="42"/>
      <c r="H766" s="42"/>
      <c r="I766" s="42"/>
      <c r="J766" s="42" t="s">
        <v>310</v>
      </c>
      <c r="K766" s="42" t="s">
        <v>681</v>
      </c>
      <c r="L766" s="42" t="s">
        <v>41</v>
      </c>
      <c r="M766" s="42"/>
      <c r="N766" s="42"/>
      <c r="O766" s="42"/>
      <c r="P766" s="42"/>
      <c r="Q766" s="1" t="s">
        <v>2992</v>
      </c>
      <c r="R766" s="91">
        <v>2700021</v>
      </c>
      <c r="S766" s="4" t="s">
        <v>260</v>
      </c>
      <c r="T766" s="4" t="s">
        <v>2993</v>
      </c>
      <c r="U766" s="20">
        <v>473097011</v>
      </c>
    </row>
    <row r="767" spans="1:246" s="32" customFormat="1" ht="22.95" customHeight="1" x14ac:dyDescent="0.2">
      <c r="A767" s="32">
        <v>764</v>
      </c>
      <c r="B767" s="1" t="s">
        <v>2994</v>
      </c>
      <c r="C767" s="4" t="s">
        <v>1706</v>
      </c>
      <c r="D767" s="42"/>
      <c r="E767" s="42"/>
      <c r="F767" s="42"/>
      <c r="G767" s="42"/>
      <c r="H767" s="42"/>
      <c r="I767" s="42"/>
      <c r="J767" s="42" t="s">
        <v>310</v>
      </c>
      <c r="K767" s="42"/>
      <c r="L767" s="42"/>
      <c r="M767" s="42"/>
      <c r="N767" s="42"/>
      <c r="O767" s="42"/>
      <c r="P767" s="42"/>
      <c r="Q767" s="1" t="s">
        <v>2995</v>
      </c>
      <c r="R767" s="91">
        <v>2700014</v>
      </c>
      <c r="S767" s="4" t="s">
        <v>260</v>
      </c>
      <c r="T767" s="4" t="s">
        <v>2996</v>
      </c>
      <c r="U767" s="20">
        <v>473406767</v>
      </c>
      <c r="V767" s="83"/>
      <c r="W767" s="83"/>
      <c r="X767" s="83"/>
      <c r="Y767" s="83"/>
      <c r="Z767" s="83"/>
      <c r="AA767" s="83"/>
      <c r="AB767" s="83"/>
      <c r="AC767" s="83"/>
      <c r="AD767" s="83"/>
      <c r="AE767" s="83"/>
      <c r="AF767" s="83"/>
      <c r="AG767" s="83"/>
      <c r="AH767" s="83"/>
      <c r="AI767" s="83"/>
      <c r="AJ767" s="83"/>
      <c r="AK767" s="83"/>
      <c r="AL767" s="83"/>
      <c r="AM767" s="83"/>
      <c r="AN767" s="83"/>
      <c r="AO767" s="83"/>
      <c r="AP767" s="83"/>
      <c r="AQ767" s="83"/>
      <c r="AR767" s="83"/>
      <c r="AS767" s="83"/>
      <c r="AT767" s="83"/>
      <c r="AU767" s="83"/>
      <c r="AV767" s="83"/>
      <c r="AW767" s="83"/>
      <c r="AX767" s="83"/>
      <c r="AY767" s="83"/>
      <c r="AZ767" s="83"/>
      <c r="BA767" s="83"/>
      <c r="BB767" s="83"/>
      <c r="BC767" s="83"/>
      <c r="BD767" s="83"/>
      <c r="BE767" s="83"/>
      <c r="BF767" s="83"/>
      <c r="BG767" s="83"/>
      <c r="BH767" s="83"/>
      <c r="BI767" s="83"/>
      <c r="BJ767" s="83"/>
      <c r="BK767" s="83"/>
      <c r="BL767" s="83"/>
      <c r="BM767" s="83"/>
      <c r="BN767" s="83"/>
      <c r="BO767" s="83"/>
      <c r="BP767" s="83"/>
      <c r="BQ767" s="83"/>
      <c r="BR767" s="83"/>
      <c r="BS767" s="83"/>
      <c r="BT767" s="83"/>
      <c r="BU767" s="83"/>
      <c r="BV767" s="83"/>
      <c r="BW767" s="83"/>
      <c r="BX767" s="83"/>
      <c r="BY767" s="83"/>
      <c r="BZ767" s="83"/>
      <c r="CA767" s="83"/>
      <c r="CB767" s="83"/>
      <c r="CC767" s="83"/>
      <c r="CD767" s="83"/>
      <c r="CE767" s="83"/>
      <c r="CF767" s="83"/>
      <c r="CG767" s="83"/>
      <c r="CH767" s="83"/>
      <c r="CI767" s="83"/>
      <c r="CJ767" s="83"/>
      <c r="CK767" s="83"/>
      <c r="CL767" s="83"/>
      <c r="CM767" s="83"/>
      <c r="CN767" s="83"/>
      <c r="CO767" s="83"/>
      <c r="CP767" s="83"/>
      <c r="CQ767" s="83"/>
      <c r="CR767" s="83"/>
      <c r="CS767" s="83"/>
      <c r="CT767" s="83"/>
      <c r="CU767" s="83"/>
      <c r="CV767" s="83"/>
      <c r="CW767" s="83"/>
      <c r="CX767" s="83"/>
      <c r="CY767" s="83"/>
      <c r="CZ767" s="83"/>
      <c r="DA767" s="83"/>
      <c r="DB767" s="83"/>
      <c r="DC767" s="83"/>
      <c r="DD767" s="83"/>
      <c r="DE767" s="83"/>
      <c r="DF767" s="83"/>
      <c r="DG767" s="83"/>
      <c r="DH767" s="83"/>
      <c r="DI767" s="83"/>
      <c r="DJ767" s="83"/>
      <c r="DK767" s="83"/>
      <c r="DL767" s="83"/>
      <c r="DM767" s="83"/>
      <c r="DN767" s="83"/>
      <c r="DO767" s="83"/>
      <c r="DP767" s="83"/>
      <c r="DQ767" s="83"/>
      <c r="DR767" s="83"/>
      <c r="DS767" s="83"/>
      <c r="DT767" s="83"/>
      <c r="DU767" s="83"/>
      <c r="DV767" s="83"/>
      <c r="DW767" s="83"/>
      <c r="DX767" s="83"/>
      <c r="DY767" s="83"/>
      <c r="DZ767" s="83"/>
      <c r="EA767" s="83"/>
      <c r="EB767" s="83"/>
      <c r="EC767" s="83"/>
      <c r="ED767" s="83"/>
      <c r="EE767" s="83"/>
      <c r="EF767" s="83"/>
      <c r="EG767" s="83"/>
      <c r="EH767" s="83"/>
      <c r="EI767" s="83"/>
      <c r="EJ767" s="83"/>
      <c r="EK767" s="83"/>
      <c r="EL767" s="83"/>
      <c r="EM767" s="83"/>
      <c r="EN767" s="83"/>
      <c r="EO767" s="83"/>
      <c r="EP767" s="83"/>
      <c r="EQ767" s="83"/>
      <c r="ER767" s="83"/>
      <c r="ES767" s="83"/>
      <c r="ET767" s="83"/>
      <c r="EU767" s="83"/>
      <c r="EV767" s="83"/>
      <c r="EW767" s="83"/>
      <c r="EX767" s="83"/>
      <c r="EY767" s="83"/>
      <c r="EZ767" s="83"/>
      <c r="FA767" s="83"/>
      <c r="FB767" s="83"/>
      <c r="FC767" s="83"/>
      <c r="FD767" s="83"/>
      <c r="FE767" s="83"/>
      <c r="FF767" s="83"/>
      <c r="FG767" s="83"/>
      <c r="FH767" s="83"/>
      <c r="FI767" s="83"/>
      <c r="FJ767" s="83"/>
      <c r="FK767" s="83"/>
      <c r="FL767" s="83"/>
      <c r="FM767" s="83"/>
      <c r="FN767" s="83"/>
      <c r="FO767" s="83"/>
      <c r="FP767" s="83"/>
      <c r="FQ767" s="83"/>
      <c r="FR767" s="83"/>
      <c r="FS767" s="83"/>
      <c r="FT767" s="83"/>
      <c r="FU767" s="83"/>
      <c r="FV767" s="83"/>
      <c r="FW767" s="83"/>
      <c r="FX767" s="83"/>
      <c r="FY767" s="83"/>
      <c r="FZ767" s="83"/>
      <c r="GA767" s="83"/>
      <c r="GB767" s="83"/>
      <c r="GC767" s="83"/>
      <c r="GD767" s="83"/>
      <c r="GE767" s="83"/>
      <c r="GF767" s="83"/>
      <c r="GG767" s="83"/>
      <c r="GH767" s="83"/>
      <c r="GI767" s="83"/>
      <c r="GJ767" s="83"/>
      <c r="GK767" s="83"/>
      <c r="GL767" s="83"/>
      <c r="GM767" s="83"/>
      <c r="GN767" s="83"/>
      <c r="GO767" s="83"/>
      <c r="GP767" s="83"/>
      <c r="GQ767" s="83"/>
      <c r="GR767" s="83"/>
      <c r="GS767" s="83"/>
      <c r="GT767" s="83"/>
      <c r="GU767" s="83"/>
      <c r="GV767" s="83"/>
      <c r="GW767" s="83"/>
      <c r="GX767" s="83"/>
      <c r="GY767" s="83"/>
      <c r="GZ767" s="83"/>
      <c r="HA767" s="83"/>
      <c r="HB767" s="83"/>
      <c r="HC767" s="83"/>
      <c r="HD767" s="83"/>
      <c r="HE767" s="83"/>
      <c r="HF767" s="83"/>
      <c r="HG767" s="83"/>
      <c r="HH767" s="83"/>
      <c r="HI767" s="83"/>
      <c r="HJ767" s="83"/>
      <c r="HK767" s="83"/>
      <c r="HL767" s="83"/>
      <c r="HM767" s="83"/>
      <c r="HN767" s="83"/>
      <c r="HO767" s="83"/>
      <c r="HP767" s="83"/>
      <c r="HQ767" s="83"/>
      <c r="HR767" s="83"/>
      <c r="HS767" s="83"/>
      <c r="HT767" s="83"/>
      <c r="HU767" s="83"/>
      <c r="HV767" s="83"/>
      <c r="HW767" s="83"/>
      <c r="HX767" s="83"/>
      <c r="HY767" s="83"/>
      <c r="HZ767" s="83"/>
      <c r="IA767" s="83"/>
      <c r="IB767" s="83"/>
      <c r="IC767" s="83"/>
      <c r="ID767" s="83"/>
      <c r="IE767" s="83"/>
      <c r="IF767" s="83"/>
      <c r="IG767" s="83"/>
      <c r="IH767" s="83"/>
      <c r="II767" s="83"/>
      <c r="IJ767" s="83"/>
      <c r="IK767" s="83"/>
      <c r="IL767" s="83"/>
    </row>
    <row r="768" spans="1:246" s="32" customFormat="1" ht="22.95" customHeight="1" x14ac:dyDescent="0.2">
      <c r="A768" s="32">
        <v>765</v>
      </c>
      <c r="B768" s="87" t="s">
        <v>2997</v>
      </c>
      <c r="C768" s="117" t="s">
        <v>958</v>
      </c>
      <c r="D768" s="85"/>
      <c r="E768" s="85"/>
      <c r="F768" s="85"/>
      <c r="G768" s="85"/>
      <c r="H768" s="85"/>
      <c r="I768" s="85" t="s">
        <v>334</v>
      </c>
      <c r="J768" s="85" t="s">
        <v>310</v>
      </c>
      <c r="K768" s="85"/>
      <c r="L768" s="85" t="s">
        <v>41</v>
      </c>
      <c r="M768" s="85"/>
      <c r="N768" s="85"/>
      <c r="O768" s="85"/>
      <c r="P768" s="85"/>
      <c r="Q768" s="68" t="s">
        <v>2998</v>
      </c>
      <c r="R768" s="91" t="s">
        <v>1861</v>
      </c>
      <c r="S768" s="4" t="s">
        <v>260</v>
      </c>
      <c r="T768" s="4" t="s">
        <v>2999</v>
      </c>
      <c r="U768" s="74" t="s">
        <v>3000</v>
      </c>
    </row>
    <row r="769" spans="1:246" s="32" customFormat="1" ht="22.95" customHeight="1" x14ac:dyDescent="0.2">
      <c r="A769" s="32">
        <v>766</v>
      </c>
      <c r="B769" s="1" t="s">
        <v>3001</v>
      </c>
      <c r="C769" s="4" t="s">
        <v>2712</v>
      </c>
      <c r="D769" s="42"/>
      <c r="E769" s="42" t="s">
        <v>24</v>
      </c>
      <c r="F769" s="42" t="s">
        <v>25</v>
      </c>
      <c r="G769" s="42" t="s">
        <v>324</v>
      </c>
      <c r="H769" s="42" t="s">
        <v>651</v>
      </c>
      <c r="I769" s="42"/>
      <c r="J769" s="42"/>
      <c r="K769" s="42"/>
      <c r="L769" s="42"/>
      <c r="M769" s="42"/>
      <c r="N769" s="42"/>
      <c r="O769" s="42"/>
      <c r="P769" s="42"/>
      <c r="Q769" s="1" t="s">
        <v>3002</v>
      </c>
      <c r="R769" s="91">
        <v>2710047</v>
      </c>
      <c r="S769" s="4" t="s">
        <v>260</v>
      </c>
      <c r="T769" s="4" t="s">
        <v>353</v>
      </c>
      <c r="U769" s="20">
        <v>473943310</v>
      </c>
    </row>
    <row r="770" spans="1:246" s="83" customFormat="1" ht="22.95" customHeight="1" x14ac:dyDescent="0.2">
      <c r="A770" s="32">
        <v>767</v>
      </c>
      <c r="B770" s="53" t="s">
        <v>360</v>
      </c>
      <c r="C770" s="121" t="s">
        <v>3003</v>
      </c>
      <c r="D770" s="71"/>
      <c r="E770" s="71"/>
      <c r="F770" s="71"/>
      <c r="G770" s="71"/>
      <c r="H770" s="71"/>
      <c r="I770" s="71" t="s">
        <v>334</v>
      </c>
      <c r="J770" s="71"/>
      <c r="K770" s="71"/>
      <c r="L770" s="71"/>
      <c r="M770" s="73"/>
      <c r="N770" s="71"/>
      <c r="O770" s="71"/>
      <c r="P770" s="71"/>
      <c r="Q770" s="1" t="s">
        <v>3004</v>
      </c>
      <c r="R770" s="91" t="s">
        <v>1665</v>
      </c>
      <c r="S770" s="4" t="s">
        <v>260</v>
      </c>
      <c r="T770" s="4" t="s">
        <v>1666</v>
      </c>
      <c r="U770" s="20" t="s">
        <v>3005</v>
      </c>
    </row>
    <row r="771" spans="1:246" s="83" customFormat="1" ht="22.95" customHeight="1" x14ac:dyDescent="0.2">
      <c r="A771" s="32">
        <v>768</v>
      </c>
      <c r="B771" s="53" t="s">
        <v>359</v>
      </c>
      <c r="C771" s="10" t="s">
        <v>3003</v>
      </c>
      <c r="D771" s="43"/>
      <c r="E771" s="43"/>
      <c r="F771" s="48"/>
      <c r="G771" s="43"/>
      <c r="H771" s="43"/>
      <c r="I771" s="43" t="s">
        <v>334</v>
      </c>
      <c r="J771" s="43"/>
      <c r="K771" s="40"/>
      <c r="L771" s="43"/>
      <c r="M771" s="40"/>
      <c r="N771" s="43"/>
      <c r="O771" s="43"/>
      <c r="P771" s="43"/>
      <c r="Q771" s="1" t="s">
        <v>3004</v>
      </c>
      <c r="R771" s="91" t="s">
        <v>1665</v>
      </c>
      <c r="S771" s="4" t="s">
        <v>260</v>
      </c>
      <c r="T771" s="4" t="s">
        <v>1666</v>
      </c>
      <c r="U771" s="20" t="s">
        <v>3005</v>
      </c>
    </row>
    <row r="772" spans="1:246" s="32" customFormat="1" ht="22.95" customHeight="1" x14ac:dyDescent="0.2">
      <c r="A772" s="32">
        <v>769</v>
      </c>
      <c r="B772" s="1" t="s">
        <v>3006</v>
      </c>
      <c r="C772" s="4" t="s">
        <v>108</v>
      </c>
      <c r="D772" s="42" t="s">
        <v>23</v>
      </c>
      <c r="E772" s="42"/>
      <c r="F772" s="42"/>
      <c r="G772" s="42"/>
      <c r="H772" s="42"/>
      <c r="I772" s="42"/>
      <c r="J772" s="42"/>
      <c r="K772" s="42"/>
      <c r="L772" s="42"/>
      <c r="M772" s="42"/>
      <c r="N772" s="42"/>
      <c r="O772" s="42"/>
      <c r="P772" s="42"/>
      <c r="Q772" s="1" t="s">
        <v>3007</v>
      </c>
      <c r="R772" s="91" t="s">
        <v>1056</v>
      </c>
      <c r="S772" s="4" t="s">
        <v>260</v>
      </c>
      <c r="T772" s="4" t="s">
        <v>3008</v>
      </c>
      <c r="U772" s="6" t="s">
        <v>3009</v>
      </c>
    </row>
    <row r="773" spans="1:246" s="34" customFormat="1" ht="22.95" customHeight="1" x14ac:dyDescent="0.2">
      <c r="A773" s="32">
        <v>770</v>
      </c>
      <c r="B773" s="1" t="s">
        <v>3010</v>
      </c>
      <c r="C773" s="4" t="s">
        <v>108</v>
      </c>
      <c r="D773" s="42" t="s">
        <v>23</v>
      </c>
      <c r="E773" s="42"/>
      <c r="F773" s="42"/>
      <c r="G773" s="42"/>
      <c r="H773" s="42"/>
      <c r="I773" s="42"/>
      <c r="J773" s="42"/>
      <c r="K773" s="42"/>
      <c r="L773" s="42"/>
      <c r="M773" s="42"/>
      <c r="N773" s="42"/>
      <c r="O773" s="42"/>
      <c r="P773" s="42"/>
      <c r="Q773" s="1" t="s">
        <v>3011</v>
      </c>
      <c r="R773" s="91">
        <v>2702253</v>
      </c>
      <c r="S773" s="4" t="s">
        <v>260</v>
      </c>
      <c r="T773" s="4" t="s">
        <v>3012</v>
      </c>
      <c r="U773" s="20">
        <v>477037901</v>
      </c>
    </row>
    <row r="774" spans="1:246" s="32" customFormat="1" ht="22.95" customHeight="1" x14ac:dyDescent="0.15">
      <c r="A774" s="32">
        <v>771</v>
      </c>
      <c r="B774" s="16" t="s">
        <v>3013</v>
      </c>
      <c r="C774" s="18" t="s">
        <v>1706</v>
      </c>
      <c r="D774" s="45"/>
      <c r="E774" s="45"/>
      <c r="F774" s="45"/>
      <c r="G774" s="45"/>
      <c r="H774" s="45"/>
      <c r="I774" s="45" t="s">
        <v>334</v>
      </c>
      <c r="J774" s="45"/>
      <c r="K774" s="45" t="s">
        <v>681</v>
      </c>
      <c r="L774" s="45"/>
      <c r="M774" s="45" t="s">
        <v>58</v>
      </c>
      <c r="N774" s="45"/>
      <c r="O774" s="45"/>
      <c r="P774" s="45"/>
      <c r="Q774" s="1" t="s">
        <v>3014</v>
      </c>
      <c r="R774" s="64" t="s">
        <v>3015</v>
      </c>
      <c r="S774" s="4" t="s">
        <v>260</v>
      </c>
      <c r="T774" s="4" t="s">
        <v>3016</v>
      </c>
      <c r="U774" s="3" t="s">
        <v>3017</v>
      </c>
      <c r="V774" s="88"/>
      <c r="W774" s="78"/>
      <c r="X774" s="78"/>
      <c r="Y774" s="78"/>
      <c r="Z774" s="78"/>
      <c r="AA774" s="78"/>
      <c r="AB774" s="78"/>
      <c r="AC774" s="78"/>
      <c r="AD774" s="78"/>
      <c r="AE774" s="78"/>
      <c r="AF774" s="78"/>
      <c r="AG774" s="78"/>
      <c r="AH774" s="78"/>
      <c r="AI774" s="78"/>
      <c r="AJ774" s="78"/>
      <c r="AK774" s="78"/>
      <c r="AL774" s="78"/>
      <c r="AM774" s="78"/>
      <c r="AN774" s="78"/>
      <c r="AO774" s="78"/>
      <c r="AP774" s="78"/>
      <c r="AQ774" s="78"/>
      <c r="AR774" s="78"/>
      <c r="AS774" s="78"/>
      <c r="AT774" s="78"/>
      <c r="AU774" s="78"/>
      <c r="AV774" s="78"/>
      <c r="AW774" s="78"/>
      <c r="AX774" s="78"/>
      <c r="AY774" s="78"/>
      <c r="AZ774" s="78"/>
      <c r="BA774" s="78"/>
      <c r="BB774" s="78"/>
      <c r="BC774" s="78"/>
      <c r="BD774" s="78"/>
      <c r="BE774" s="78"/>
      <c r="BF774" s="78"/>
      <c r="BG774" s="78"/>
      <c r="BH774" s="78"/>
      <c r="BI774" s="78"/>
      <c r="BJ774" s="78"/>
      <c r="BK774" s="78"/>
      <c r="BL774" s="78"/>
      <c r="BM774" s="78"/>
      <c r="BN774" s="78"/>
      <c r="BO774" s="78"/>
      <c r="BP774" s="78"/>
      <c r="BQ774" s="78"/>
      <c r="BR774" s="78"/>
      <c r="BS774" s="78"/>
      <c r="BT774" s="78"/>
      <c r="BU774" s="78"/>
      <c r="BV774" s="78"/>
      <c r="BW774" s="78"/>
      <c r="BX774" s="78"/>
      <c r="BY774" s="78"/>
      <c r="BZ774" s="78"/>
      <c r="CA774" s="78"/>
      <c r="CB774" s="78"/>
      <c r="CC774" s="78"/>
      <c r="CD774" s="78"/>
      <c r="CE774" s="78"/>
      <c r="CF774" s="78"/>
      <c r="CG774" s="78"/>
      <c r="CH774" s="78"/>
      <c r="CI774" s="78"/>
      <c r="CJ774" s="78"/>
      <c r="CK774" s="78"/>
      <c r="CL774" s="78"/>
      <c r="CM774" s="78"/>
      <c r="CN774" s="78"/>
      <c r="CO774" s="78"/>
      <c r="CP774" s="78"/>
      <c r="CQ774" s="78"/>
      <c r="CR774" s="78"/>
      <c r="CS774" s="78"/>
      <c r="CT774" s="78"/>
      <c r="CU774" s="78"/>
      <c r="CV774" s="78"/>
      <c r="CW774" s="78"/>
      <c r="CX774" s="78"/>
      <c r="CY774" s="78"/>
      <c r="CZ774" s="78"/>
      <c r="DA774" s="78"/>
      <c r="DB774" s="78"/>
      <c r="DC774" s="78"/>
      <c r="DD774" s="78"/>
      <c r="DE774" s="78"/>
      <c r="DF774" s="78"/>
      <c r="DG774" s="78"/>
      <c r="DH774" s="78"/>
      <c r="DI774" s="78"/>
      <c r="DJ774" s="78"/>
      <c r="DK774" s="78"/>
      <c r="DL774" s="78"/>
      <c r="DM774" s="78"/>
      <c r="DN774" s="78"/>
      <c r="DO774" s="78"/>
      <c r="DP774" s="78"/>
      <c r="DQ774" s="78"/>
      <c r="DR774" s="78"/>
      <c r="DS774" s="78"/>
      <c r="DT774" s="78"/>
      <c r="DU774" s="78"/>
      <c r="DV774" s="78"/>
      <c r="DW774" s="78"/>
      <c r="DX774" s="78"/>
      <c r="DY774" s="78"/>
      <c r="DZ774" s="78"/>
      <c r="EA774" s="78"/>
      <c r="EB774" s="78"/>
      <c r="EC774" s="78"/>
      <c r="ED774" s="78"/>
      <c r="EE774" s="78"/>
      <c r="EF774" s="78"/>
      <c r="EG774" s="78"/>
      <c r="EH774" s="78"/>
      <c r="EI774" s="78"/>
      <c r="EJ774" s="78"/>
      <c r="EK774" s="78"/>
      <c r="EL774" s="78"/>
      <c r="EM774" s="78"/>
      <c r="EN774" s="78"/>
      <c r="EO774" s="78"/>
      <c r="EP774" s="78"/>
      <c r="EQ774" s="78"/>
      <c r="ER774" s="78"/>
      <c r="ES774" s="78"/>
      <c r="ET774" s="78"/>
      <c r="EU774" s="78"/>
      <c r="EV774" s="78"/>
      <c r="EW774" s="78"/>
      <c r="EX774" s="78"/>
      <c r="EY774" s="78"/>
      <c r="EZ774" s="78"/>
      <c r="FA774" s="78"/>
      <c r="FB774" s="78"/>
      <c r="FC774" s="78"/>
      <c r="FD774" s="78"/>
      <c r="FE774" s="78"/>
      <c r="FF774" s="78"/>
      <c r="FG774" s="78"/>
      <c r="FH774" s="78"/>
      <c r="FI774" s="78"/>
      <c r="FJ774" s="78"/>
      <c r="FK774" s="78"/>
      <c r="FL774" s="78"/>
      <c r="FM774" s="78"/>
      <c r="FN774" s="78"/>
      <c r="FO774" s="78"/>
      <c r="FP774" s="78"/>
      <c r="FQ774" s="78"/>
      <c r="FR774" s="78"/>
      <c r="FS774" s="78"/>
      <c r="FT774" s="78"/>
      <c r="FU774" s="78"/>
      <c r="FV774" s="78"/>
      <c r="FW774" s="78"/>
      <c r="FX774" s="78"/>
      <c r="FY774" s="78"/>
      <c r="FZ774" s="78"/>
      <c r="GA774" s="78"/>
      <c r="GB774" s="78"/>
      <c r="GC774" s="78"/>
      <c r="GD774" s="78"/>
      <c r="GE774" s="78"/>
      <c r="GF774" s="78"/>
      <c r="GG774" s="78"/>
      <c r="GH774" s="78"/>
      <c r="GI774" s="78"/>
      <c r="GJ774" s="78"/>
      <c r="GK774" s="78"/>
      <c r="GL774" s="78"/>
      <c r="GM774" s="78"/>
      <c r="GN774" s="78"/>
      <c r="GO774" s="78"/>
      <c r="GP774" s="78"/>
      <c r="GQ774" s="78"/>
      <c r="GR774" s="78"/>
      <c r="GS774" s="78"/>
      <c r="GT774" s="78"/>
      <c r="GU774" s="78"/>
      <c r="GV774" s="78"/>
      <c r="GW774" s="78"/>
      <c r="GX774" s="78"/>
      <c r="GY774" s="78"/>
      <c r="GZ774" s="78"/>
      <c r="HA774" s="78"/>
      <c r="HB774" s="78"/>
      <c r="HC774" s="78"/>
      <c r="HD774" s="78"/>
      <c r="HE774" s="78"/>
      <c r="HF774" s="78"/>
      <c r="HG774" s="78"/>
      <c r="HH774" s="78"/>
      <c r="HI774" s="78"/>
      <c r="HJ774" s="78"/>
      <c r="HK774" s="78"/>
      <c r="HL774" s="78"/>
      <c r="HM774" s="78"/>
      <c r="HN774" s="78"/>
      <c r="HO774" s="78"/>
      <c r="HP774" s="78"/>
      <c r="HQ774" s="78"/>
      <c r="HR774" s="78"/>
      <c r="HS774" s="78"/>
      <c r="HT774" s="78"/>
      <c r="HU774" s="78"/>
      <c r="HV774" s="78"/>
      <c r="HW774" s="78"/>
      <c r="HX774" s="78"/>
      <c r="HY774" s="78"/>
      <c r="HZ774" s="78"/>
      <c r="IA774" s="78"/>
      <c r="IB774" s="78"/>
      <c r="IC774" s="78"/>
      <c r="ID774" s="78"/>
      <c r="IE774" s="78"/>
      <c r="IF774" s="78"/>
      <c r="IG774" s="78"/>
      <c r="IH774" s="78"/>
      <c r="II774" s="78"/>
      <c r="IJ774" s="78"/>
      <c r="IK774" s="78"/>
      <c r="IL774" s="78"/>
    </row>
    <row r="775" spans="1:246" s="32" customFormat="1" ht="22.95" customHeight="1" x14ac:dyDescent="0.2">
      <c r="A775" s="32">
        <v>772</v>
      </c>
      <c r="B775" s="1" t="s">
        <v>3018</v>
      </c>
      <c r="C775" s="4" t="s">
        <v>958</v>
      </c>
      <c r="D775" s="42"/>
      <c r="E775" s="42"/>
      <c r="F775" s="42"/>
      <c r="G775" s="42"/>
      <c r="H775" s="42"/>
      <c r="I775" s="42"/>
      <c r="J775" s="42"/>
      <c r="K775" s="42" t="s">
        <v>681</v>
      </c>
      <c r="L775" s="42"/>
      <c r="M775" s="42"/>
      <c r="N775" s="42"/>
      <c r="O775" s="42"/>
      <c r="P775" s="42"/>
      <c r="Q775" s="1" t="s">
        <v>379</v>
      </c>
      <c r="R775" s="91">
        <v>2702231</v>
      </c>
      <c r="S775" s="4" t="s">
        <v>260</v>
      </c>
      <c r="T775" s="4" t="s">
        <v>380</v>
      </c>
      <c r="U775" s="35">
        <v>473083008</v>
      </c>
      <c r="V775" s="34"/>
      <c r="W775" s="34"/>
      <c r="X775" s="34"/>
      <c r="Y775" s="34"/>
      <c r="Z775" s="34"/>
      <c r="AA775" s="34"/>
      <c r="AB775" s="34"/>
      <c r="AC775" s="34"/>
      <c r="AD775" s="34"/>
      <c r="AE775" s="34"/>
      <c r="AF775" s="34"/>
      <c r="AG775" s="34"/>
      <c r="AH775" s="34"/>
      <c r="AI775" s="34"/>
      <c r="AJ775" s="34"/>
      <c r="AK775" s="34"/>
      <c r="AL775" s="34"/>
      <c r="AM775" s="34"/>
      <c r="AN775" s="34"/>
      <c r="AO775" s="34"/>
      <c r="AP775" s="34"/>
      <c r="AQ775" s="34"/>
      <c r="AR775" s="34"/>
      <c r="AS775" s="34"/>
      <c r="AT775" s="34"/>
      <c r="AU775" s="34"/>
      <c r="AV775" s="34"/>
      <c r="AW775" s="34"/>
      <c r="AX775" s="34"/>
      <c r="AY775" s="34"/>
      <c r="AZ775" s="34"/>
      <c r="BA775" s="34"/>
      <c r="BB775" s="34"/>
      <c r="BC775" s="34"/>
      <c r="BD775" s="34"/>
      <c r="BE775" s="34"/>
      <c r="BF775" s="34"/>
      <c r="BG775" s="34"/>
      <c r="BH775" s="34"/>
      <c r="BI775" s="34"/>
      <c r="BJ775" s="34"/>
      <c r="BK775" s="34"/>
      <c r="BL775" s="34"/>
      <c r="BM775" s="34"/>
      <c r="BN775" s="34"/>
      <c r="BO775" s="34"/>
      <c r="BP775" s="34"/>
      <c r="BQ775" s="34"/>
      <c r="BR775" s="34"/>
      <c r="BS775" s="34"/>
      <c r="BT775" s="34"/>
      <c r="BU775" s="34"/>
      <c r="BV775" s="34"/>
      <c r="BW775" s="34"/>
      <c r="BX775" s="34"/>
      <c r="BY775" s="34"/>
      <c r="BZ775" s="34"/>
      <c r="CA775" s="34"/>
      <c r="CB775" s="34"/>
      <c r="CC775" s="34"/>
      <c r="CD775" s="34"/>
      <c r="CE775" s="34"/>
      <c r="CF775" s="34"/>
      <c r="CG775" s="34"/>
      <c r="CH775" s="34"/>
      <c r="CI775" s="34"/>
      <c r="CJ775" s="34"/>
      <c r="CK775" s="34"/>
      <c r="CL775" s="34"/>
      <c r="CM775" s="34"/>
      <c r="CN775" s="34"/>
      <c r="CO775" s="34"/>
      <c r="CP775" s="34"/>
      <c r="CQ775" s="34"/>
      <c r="CR775" s="34"/>
      <c r="CS775" s="34"/>
      <c r="CT775" s="34"/>
      <c r="CU775" s="34"/>
      <c r="CV775" s="34"/>
      <c r="CW775" s="34"/>
      <c r="CX775" s="34"/>
      <c r="CY775" s="34"/>
      <c r="CZ775" s="34"/>
      <c r="DA775" s="34"/>
      <c r="DB775" s="34"/>
      <c r="DC775" s="34"/>
      <c r="DD775" s="34"/>
      <c r="DE775" s="34"/>
      <c r="DF775" s="34"/>
      <c r="DG775" s="34"/>
      <c r="DH775" s="34"/>
      <c r="DI775" s="34"/>
      <c r="DJ775" s="34"/>
      <c r="DK775" s="34"/>
      <c r="DL775" s="34"/>
      <c r="DM775" s="34"/>
      <c r="DN775" s="34"/>
      <c r="DO775" s="34"/>
      <c r="DP775" s="34"/>
      <c r="DQ775" s="34"/>
      <c r="DR775" s="34"/>
      <c r="DS775" s="34"/>
      <c r="DT775" s="34"/>
      <c r="DU775" s="34"/>
      <c r="DV775" s="34"/>
      <c r="DW775" s="34"/>
      <c r="DX775" s="34"/>
      <c r="DY775" s="34"/>
      <c r="DZ775" s="34"/>
      <c r="EA775" s="34"/>
      <c r="EB775" s="34"/>
      <c r="EC775" s="34"/>
      <c r="ED775" s="34"/>
      <c r="EE775" s="34"/>
      <c r="EF775" s="34"/>
      <c r="EG775" s="34"/>
      <c r="EH775" s="34"/>
      <c r="EI775" s="34"/>
      <c r="EJ775" s="34"/>
      <c r="EK775" s="34"/>
      <c r="EL775" s="34"/>
      <c r="EM775" s="34"/>
      <c r="EN775" s="34"/>
      <c r="EO775" s="34"/>
      <c r="EP775" s="34"/>
      <c r="EQ775" s="34"/>
      <c r="ER775" s="34"/>
      <c r="ES775" s="34"/>
      <c r="ET775" s="34"/>
      <c r="EU775" s="34"/>
      <c r="EV775" s="34"/>
      <c r="EW775" s="34"/>
      <c r="EX775" s="34"/>
      <c r="EY775" s="34"/>
      <c r="EZ775" s="34"/>
      <c r="FA775" s="34"/>
      <c r="FB775" s="34"/>
      <c r="FC775" s="34"/>
      <c r="FD775" s="34"/>
      <c r="FE775" s="34"/>
      <c r="FF775" s="34"/>
      <c r="FG775" s="34"/>
      <c r="FH775" s="34"/>
      <c r="FI775" s="34"/>
      <c r="FJ775" s="34"/>
      <c r="FK775" s="34"/>
      <c r="FL775" s="34"/>
      <c r="FM775" s="34"/>
      <c r="FN775" s="34"/>
      <c r="FO775" s="34"/>
      <c r="FP775" s="34"/>
      <c r="FQ775" s="34"/>
      <c r="FR775" s="34"/>
      <c r="FS775" s="34"/>
      <c r="FT775" s="34"/>
      <c r="FU775" s="34"/>
      <c r="FV775" s="34"/>
      <c r="FW775" s="34"/>
      <c r="FX775" s="34"/>
      <c r="FY775" s="34"/>
      <c r="FZ775" s="34"/>
      <c r="GA775" s="34"/>
      <c r="GB775" s="34"/>
      <c r="GC775" s="34"/>
      <c r="GD775" s="34"/>
      <c r="GE775" s="34"/>
      <c r="GF775" s="34"/>
      <c r="GG775" s="34"/>
      <c r="GH775" s="34"/>
      <c r="GI775" s="34"/>
      <c r="GJ775" s="34"/>
      <c r="GK775" s="34"/>
      <c r="GL775" s="34"/>
      <c r="GM775" s="34"/>
      <c r="GN775" s="34"/>
      <c r="GO775" s="34"/>
      <c r="GP775" s="34"/>
      <c r="GQ775" s="34"/>
      <c r="GR775" s="34"/>
      <c r="GS775" s="34"/>
      <c r="GT775" s="34"/>
      <c r="GU775" s="34"/>
      <c r="GV775" s="34"/>
      <c r="GW775" s="34"/>
      <c r="GX775" s="34"/>
      <c r="GY775" s="34"/>
      <c r="GZ775" s="34"/>
      <c r="HA775" s="34"/>
      <c r="HB775" s="34"/>
      <c r="HC775" s="34"/>
      <c r="HD775" s="34"/>
      <c r="HE775" s="34"/>
      <c r="HF775" s="34"/>
      <c r="HG775" s="34"/>
      <c r="HH775" s="34"/>
      <c r="HI775" s="34"/>
      <c r="HJ775" s="34"/>
      <c r="HK775" s="34"/>
      <c r="HL775" s="34"/>
      <c r="HM775" s="34"/>
      <c r="HN775" s="34"/>
      <c r="HO775" s="34"/>
      <c r="HP775" s="34"/>
      <c r="HQ775" s="34"/>
      <c r="HR775" s="34"/>
      <c r="HS775" s="34"/>
      <c r="HT775" s="34"/>
      <c r="HU775" s="34"/>
      <c r="HV775" s="34"/>
      <c r="HW775" s="34"/>
      <c r="HX775" s="34"/>
      <c r="HY775" s="34"/>
      <c r="HZ775" s="34"/>
      <c r="IA775" s="34"/>
      <c r="IB775" s="34"/>
      <c r="IC775" s="34"/>
      <c r="ID775" s="34"/>
      <c r="IE775" s="34"/>
      <c r="IF775" s="34"/>
      <c r="IG775" s="34"/>
      <c r="IH775" s="34"/>
      <c r="II775" s="34"/>
      <c r="IJ775" s="34"/>
      <c r="IK775" s="34"/>
      <c r="IL775" s="34"/>
    </row>
    <row r="776" spans="1:246" s="32" customFormat="1" ht="22.95" customHeight="1" x14ac:dyDescent="0.2">
      <c r="A776" s="32">
        <v>773</v>
      </c>
      <c r="B776" s="53" t="s">
        <v>3019</v>
      </c>
      <c r="C776" s="10" t="s">
        <v>2312</v>
      </c>
      <c r="D776" s="43"/>
      <c r="E776" s="43"/>
      <c r="F776" s="43"/>
      <c r="G776" s="43"/>
      <c r="H776" s="43"/>
      <c r="I776" s="43"/>
      <c r="J776" s="43" t="s">
        <v>310</v>
      </c>
      <c r="K776" s="43"/>
      <c r="L776" s="43"/>
      <c r="M776" s="40"/>
      <c r="N776" s="43"/>
      <c r="O776" s="43"/>
      <c r="P776" s="43"/>
      <c r="Q776" s="1" t="s">
        <v>3020</v>
      </c>
      <c r="R776" s="91">
        <v>2702267</v>
      </c>
      <c r="S776" s="4" t="s">
        <v>260</v>
      </c>
      <c r="T776" s="4" t="s">
        <v>3021</v>
      </c>
      <c r="U776" s="20">
        <v>473826047</v>
      </c>
    </row>
    <row r="777" spans="1:246" s="32" customFormat="1" ht="22.95" customHeight="1" x14ac:dyDescent="0.2">
      <c r="A777" s="32">
        <v>774</v>
      </c>
      <c r="B777" s="1" t="s">
        <v>3022</v>
      </c>
      <c r="C777" s="4" t="s">
        <v>594</v>
      </c>
      <c r="D777" s="42"/>
      <c r="E777" s="42"/>
      <c r="F777" s="42"/>
      <c r="G777" s="42"/>
      <c r="H777" s="42"/>
      <c r="I777" s="42"/>
      <c r="J777" s="42"/>
      <c r="K777" s="42" t="s">
        <v>681</v>
      </c>
      <c r="L777" s="42"/>
      <c r="M777" s="42" t="s">
        <v>58</v>
      </c>
      <c r="N777" s="42" t="s">
        <v>48</v>
      </c>
      <c r="O777" s="42"/>
      <c r="P777" s="42"/>
      <c r="Q777" s="1" t="s">
        <v>3023</v>
      </c>
      <c r="R777" s="91">
        <v>2702265</v>
      </c>
      <c r="S777" s="4" t="s">
        <v>260</v>
      </c>
      <c r="T777" s="4" t="s">
        <v>3024</v>
      </c>
      <c r="U777" s="20">
        <v>473835533</v>
      </c>
    </row>
    <row r="778" spans="1:246" s="32" customFormat="1" ht="22.95" customHeight="1" x14ac:dyDescent="0.2">
      <c r="A778" s="32">
        <v>775</v>
      </c>
      <c r="B778" s="1" t="s">
        <v>32</v>
      </c>
      <c r="C778" s="4" t="s">
        <v>1991</v>
      </c>
      <c r="D778" s="42"/>
      <c r="E778" s="42" t="s">
        <v>24</v>
      </c>
      <c r="F778" s="42" t="s">
        <v>25</v>
      </c>
      <c r="G778" s="42" t="s">
        <v>324</v>
      </c>
      <c r="H778" s="42"/>
      <c r="I778" s="42" t="s">
        <v>334</v>
      </c>
      <c r="J778" s="42"/>
      <c r="K778" s="42"/>
      <c r="L778" s="42"/>
      <c r="M778" s="42"/>
      <c r="N778" s="42"/>
      <c r="O778" s="42"/>
      <c r="P778" s="42"/>
      <c r="Q778" s="1" t="s">
        <v>3025</v>
      </c>
      <c r="R778" s="91" t="s">
        <v>387</v>
      </c>
      <c r="S778" s="4" t="s">
        <v>260</v>
      </c>
      <c r="T778" s="4" t="s">
        <v>3026</v>
      </c>
      <c r="U778" s="6" t="s">
        <v>1730</v>
      </c>
    </row>
    <row r="779" spans="1:246" s="32" customFormat="1" ht="22.95" customHeight="1" x14ac:dyDescent="0.15">
      <c r="A779" s="32">
        <v>776</v>
      </c>
      <c r="B779" s="53" t="s">
        <v>3027</v>
      </c>
      <c r="C779" s="10" t="s">
        <v>1991</v>
      </c>
      <c r="D779" s="43"/>
      <c r="E779" s="43"/>
      <c r="F779" s="43" t="s">
        <v>25</v>
      </c>
      <c r="G779" s="43" t="s">
        <v>324</v>
      </c>
      <c r="H779" s="43" t="s">
        <v>651</v>
      </c>
      <c r="I779" s="43" t="s">
        <v>334</v>
      </c>
      <c r="J779" s="43"/>
      <c r="K779" s="43"/>
      <c r="L779" s="43"/>
      <c r="M779" s="43"/>
      <c r="N779" s="43"/>
      <c r="O779" s="43"/>
      <c r="P779" s="43"/>
      <c r="Q779" s="1" t="s">
        <v>3025</v>
      </c>
      <c r="R779" s="91">
        <v>2702232</v>
      </c>
      <c r="S779" s="4" t="s">
        <v>260</v>
      </c>
      <c r="T779" s="4" t="s">
        <v>3026</v>
      </c>
      <c r="U779" s="20">
        <v>477031555</v>
      </c>
      <c r="V779" s="69"/>
      <c r="W779" s="69"/>
      <c r="X779" s="69"/>
      <c r="Y779" s="69"/>
      <c r="Z779" s="69"/>
      <c r="AA779" s="69"/>
      <c r="AB779" s="69"/>
      <c r="AC779" s="69"/>
      <c r="AD779" s="69"/>
      <c r="AE779" s="69"/>
      <c r="AF779" s="69"/>
      <c r="AG779" s="69"/>
      <c r="AH779" s="69"/>
      <c r="AI779" s="69"/>
      <c r="AJ779" s="69"/>
      <c r="AK779" s="69"/>
      <c r="AL779" s="69"/>
      <c r="AM779" s="69"/>
      <c r="AN779" s="69"/>
      <c r="AO779" s="69"/>
      <c r="AP779" s="69"/>
      <c r="AQ779" s="69"/>
      <c r="AR779" s="69"/>
      <c r="AS779" s="69"/>
      <c r="AT779" s="69"/>
      <c r="AU779" s="69"/>
      <c r="AV779" s="69"/>
      <c r="AW779" s="69"/>
      <c r="AX779" s="69"/>
      <c r="AY779" s="69"/>
      <c r="AZ779" s="69"/>
      <c r="BA779" s="69"/>
      <c r="BB779" s="69"/>
      <c r="BC779" s="69"/>
      <c r="BD779" s="69"/>
      <c r="BE779" s="69"/>
      <c r="BF779" s="69"/>
      <c r="BG779" s="69"/>
      <c r="BH779" s="69"/>
      <c r="BI779" s="69"/>
      <c r="BJ779" s="69"/>
      <c r="BK779" s="69"/>
      <c r="BL779" s="69"/>
      <c r="BM779" s="69"/>
      <c r="BN779" s="69"/>
      <c r="BO779" s="69"/>
      <c r="BP779" s="69"/>
      <c r="BQ779" s="69"/>
      <c r="BR779" s="69"/>
      <c r="BS779" s="69"/>
      <c r="BT779" s="69"/>
      <c r="BU779" s="69"/>
      <c r="BV779" s="69"/>
      <c r="BW779" s="69"/>
      <c r="BX779" s="69"/>
      <c r="BY779" s="69"/>
      <c r="BZ779" s="69"/>
      <c r="CA779" s="69"/>
      <c r="CB779" s="69"/>
      <c r="CC779" s="69"/>
      <c r="CD779" s="69"/>
      <c r="CE779" s="69"/>
      <c r="CF779" s="69"/>
      <c r="CG779" s="69"/>
      <c r="CH779" s="69"/>
      <c r="CI779" s="69"/>
      <c r="CJ779" s="69"/>
      <c r="CK779" s="69"/>
      <c r="CL779" s="69"/>
      <c r="CM779" s="69"/>
      <c r="CN779" s="69"/>
      <c r="CO779" s="69"/>
      <c r="CP779" s="69"/>
      <c r="CQ779" s="69"/>
      <c r="CR779" s="69"/>
      <c r="CS779" s="69"/>
      <c r="CT779" s="69"/>
      <c r="CU779" s="69"/>
      <c r="CV779" s="69"/>
      <c r="CW779" s="69"/>
      <c r="CX779" s="69"/>
      <c r="CY779" s="69"/>
      <c r="CZ779" s="69"/>
      <c r="DA779" s="69"/>
      <c r="DB779" s="69"/>
      <c r="DC779" s="69"/>
      <c r="DD779" s="69"/>
      <c r="DE779" s="69"/>
      <c r="DF779" s="69"/>
      <c r="DG779" s="69"/>
      <c r="DH779" s="69"/>
      <c r="DI779" s="69"/>
      <c r="DJ779" s="69"/>
      <c r="DK779" s="69"/>
      <c r="DL779" s="69"/>
      <c r="DM779" s="69"/>
      <c r="DN779" s="69"/>
      <c r="DO779" s="69"/>
      <c r="DP779" s="69"/>
      <c r="DQ779" s="69"/>
      <c r="DR779" s="69"/>
      <c r="DS779" s="69"/>
      <c r="DT779" s="69"/>
      <c r="DU779" s="69"/>
      <c r="DV779" s="69"/>
      <c r="DW779" s="69"/>
      <c r="DX779" s="69"/>
      <c r="DY779" s="69"/>
      <c r="DZ779" s="69"/>
      <c r="EA779" s="69"/>
      <c r="EB779" s="69"/>
      <c r="EC779" s="69"/>
      <c r="ED779" s="69"/>
      <c r="EE779" s="69"/>
      <c r="EF779" s="69"/>
      <c r="EG779" s="69"/>
      <c r="EH779" s="69"/>
      <c r="EI779" s="69"/>
      <c r="EJ779" s="69"/>
      <c r="EK779" s="69"/>
      <c r="EL779" s="69"/>
      <c r="EM779" s="69"/>
      <c r="EN779" s="69"/>
      <c r="EO779" s="69"/>
      <c r="EP779" s="69"/>
      <c r="EQ779" s="69"/>
      <c r="ER779" s="69"/>
      <c r="ES779" s="69"/>
      <c r="ET779" s="69"/>
      <c r="EU779" s="69"/>
      <c r="EV779" s="69"/>
      <c r="EW779" s="69"/>
      <c r="EX779" s="69"/>
      <c r="EY779" s="69"/>
      <c r="EZ779" s="69"/>
      <c r="FA779" s="69"/>
      <c r="FB779" s="69"/>
      <c r="FC779" s="69"/>
      <c r="FD779" s="69"/>
      <c r="FE779" s="69"/>
      <c r="FF779" s="69"/>
      <c r="FG779" s="69"/>
      <c r="FH779" s="69"/>
      <c r="FI779" s="69"/>
      <c r="FJ779" s="69"/>
      <c r="FK779" s="69"/>
      <c r="FL779" s="69"/>
      <c r="FM779" s="69"/>
      <c r="FN779" s="69"/>
      <c r="FO779" s="69"/>
      <c r="FP779" s="69"/>
      <c r="FQ779" s="69"/>
      <c r="FR779" s="69"/>
      <c r="FS779" s="69"/>
      <c r="FT779" s="69"/>
      <c r="FU779" s="69"/>
      <c r="FV779" s="69"/>
      <c r="FW779" s="69"/>
      <c r="FX779" s="69"/>
      <c r="FY779" s="69"/>
      <c r="FZ779" s="69"/>
      <c r="GA779" s="69"/>
      <c r="GB779" s="69"/>
      <c r="GC779" s="69"/>
      <c r="GD779" s="69"/>
      <c r="GE779" s="69"/>
      <c r="GF779" s="69"/>
      <c r="GG779" s="69"/>
      <c r="GH779" s="69"/>
      <c r="GI779" s="69"/>
      <c r="GJ779" s="69"/>
      <c r="GK779" s="69"/>
      <c r="GL779" s="69"/>
      <c r="GM779" s="69"/>
      <c r="GN779" s="69"/>
      <c r="GO779" s="69"/>
      <c r="GP779" s="69"/>
      <c r="GQ779" s="69"/>
      <c r="GR779" s="69"/>
      <c r="GS779" s="69"/>
      <c r="GT779" s="69"/>
      <c r="GU779" s="69"/>
      <c r="GV779" s="69"/>
      <c r="GW779" s="69"/>
      <c r="GX779" s="69"/>
      <c r="GY779" s="69"/>
      <c r="GZ779" s="69"/>
      <c r="HA779" s="69"/>
      <c r="HB779" s="69"/>
      <c r="HC779" s="69"/>
      <c r="HD779" s="69"/>
      <c r="HE779" s="69"/>
      <c r="HF779" s="69"/>
      <c r="HG779" s="69"/>
      <c r="HH779" s="69"/>
      <c r="HI779" s="69"/>
      <c r="HJ779" s="69"/>
      <c r="HK779" s="69"/>
      <c r="HL779" s="69"/>
      <c r="HM779" s="69"/>
      <c r="HN779" s="69"/>
      <c r="HO779" s="69"/>
      <c r="HP779" s="69"/>
      <c r="HQ779" s="69"/>
      <c r="HR779" s="69"/>
      <c r="HS779" s="69"/>
      <c r="HT779" s="69"/>
      <c r="HU779" s="69"/>
      <c r="HV779" s="69"/>
      <c r="HW779" s="69"/>
      <c r="HX779" s="69"/>
      <c r="HY779" s="69"/>
      <c r="HZ779" s="69"/>
      <c r="IA779" s="69"/>
      <c r="IB779" s="69"/>
      <c r="IC779" s="69"/>
      <c r="ID779" s="69"/>
      <c r="IE779" s="69"/>
      <c r="IF779" s="69"/>
      <c r="IG779" s="69"/>
      <c r="IH779" s="69"/>
      <c r="II779" s="69"/>
      <c r="IJ779" s="69"/>
      <c r="IK779" s="69"/>
      <c r="IL779" s="69"/>
    </row>
    <row r="780" spans="1:246" s="83" customFormat="1" ht="22.95" customHeight="1" x14ac:dyDescent="0.15">
      <c r="A780" s="32">
        <v>777</v>
      </c>
      <c r="B780" s="53" t="s">
        <v>3028</v>
      </c>
      <c r="C780" s="10" t="s">
        <v>1991</v>
      </c>
      <c r="D780" s="43"/>
      <c r="E780" s="43"/>
      <c r="F780" s="43"/>
      <c r="G780" s="43"/>
      <c r="H780" s="43"/>
      <c r="I780" s="43" t="s">
        <v>334</v>
      </c>
      <c r="J780" s="43"/>
      <c r="K780" s="43"/>
      <c r="L780" s="43"/>
      <c r="M780" s="43"/>
      <c r="N780" s="43"/>
      <c r="O780" s="43"/>
      <c r="P780" s="43"/>
      <c r="Q780" s="1" t="s">
        <v>3025</v>
      </c>
      <c r="R780" s="91">
        <v>2702232</v>
      </c>
      <c r="S780" s="4" t="s">
        <v>260</v>
      </c>
      <c r="T780" s="4" t="s">
        <v>3029</v>
      </c>
      <c r="U780" s="6" t="s">
        <v>1730</v>
      </c>
      <c r="V780" s="69"/>
      <c r="W780" s="69"/>
      <c r="X780" s="69"/>
      <c r="Y780" s="69"/>
      <c r="Z780" s="69"/>
      <c r="AA780" s="69"/>
      <c r="AB780" s="69"/>
      <c r="AC780" s="69"/>
      <c r="AD780" s="69"/>
      <c r="AE780" s="69"/>
      <c r="AF780" s="69"/>
      <c r="AG780" s="69"/>
      <c r="AH780" s="69"/>
      <c r="AI780" s="69"/>
      <c r="AJ780" s="69"/>
      <c r="AK780" s="69"/>
      <c r="AL780" s="69"/>
      <c r="AM780" s="69"/>
      <c r="AN780" s="69"/>
      <c r="AO780" s="69"/>
      <c r="AP780" s="69"/>
      <c r="AQ780" s="69"/>
      <c r="AR780" s="69"/>
      <c r="AS780" s="69"/>
      <c r="AT780" s="69"/>
      <c r="AU780" s="69"/>
      <c r="AV780" s="69"/>
      <c r="AW780" s="69"/>
      <c r="AX780" s="69"/>
      <c r="AY780" s="69"/>
      <c r="AZ780" s="69"/>
      <c r="BA780" s="69"/>
      <c r="BB780" s="69"/>
      <c r="BC780" s="69"/>
      <c r="BD780" s="69"/>
      <c r="BE780" s="69"/>
      <c r="BF780" s="69"/>
      <c r="BG780" s="69"/>
      <c r="BH780" s="69"/>
      <c r="BI780" s="69"/>
      <c r="BJ780" s="69"/>
      <c r="BK780" s="69"/>
      <c r="BL780" s="69"/>
      <c r="BM780" s="69"/>
      <c r="BN780" s="69"/>
      <c r="BO780" s="69"/>
      <c r="BP780" s="69"/>
      <c r="BQ780" s="69"/>
      <c r="BR780" s="69"/>
      <c r="BS780" s="69"/>
      <c r="BT780" s="69"/>
      <c r="BU780" s="69"/>
      <c r="BV780" s="69"/>
      <c r="BW780" s="69"/>
      <c r="BX780" s="69"/>
      <c r="BY780" s="69"/>
      <c r="BZ780" s="69"/>
      <c r="CA780" s="69"/>
      <c r="CB780" s="69"/>
      <c r="CC780" s="69"/>
      <c r="CD780" s="69"/>
      <c r="CE780" s="69"/>
      <c r="CF780" s="69"/>
      <c r="CG780" s="69"/>
      <c r="CH780" s="69"/>
      <c r="CI780" s="69"/>
      <c r="CJ780" s="69"/>
      <c r="CK780" s="69"/>
      <c r="CL780" s="69"/>
      <c r="CM780" s="69"/>
      <c r="CN780" s="69"/>
      <c r="CO780" s="69"/>
      <c r="CP780" s="69"/>
      <c r="CQ780" s="69"/>
      <c r="CR780" s="69"/>
      <c r="CS780" s="69"/>
      <c r="CT780" s="69"/>
      <c r="CU780" s="69"/>
      <c r="CV780" s="69"/>
      <c r="CW780" s="69"/>
      <c r="CX780" s="69"/>
      <c r="CY780" s="69"/>
      <c r="CZ780" s="69"/>
      <c r="DA780" s="69"/>
      <c r="DB780" s="69"/>
      <c r="DC780" s="69"/>
      <c r="DD780" s="69"/>
      <c r="DE780" s="69"/>
      <c r="DF780" s="69"/>
      <c r="DG780" s="69"/>
      <c r="DH780" s="69"/>
      <c r="DI780" s="69"/>
      <c r="DJ780" s="69"/>
      <c r="DK780" s="69"/>
      <c r="DL780" s="69"/>
      <c r="DM780" s="69"/>
      <c r="DN780" s="69"/>
      <c r="DO780" s="69"/>
      <c r="DP780" s="69"/>
      <c r="DQ780" s="69"/>
      <c r="DR780" s="69"/>
      <c r="DS780" s="69"/>
      <c r="DT780" s="69"/>
      <c r="DU780" s="69"/>
      <c r="DV780" s="69"/>
      <c r="DW780" s="69"/>
      <c r="DX780" s="69"/>
      <c r="DY780" s="69"/>
      <c r="DZ780" s="69"/>
      <c r="EA780" s="69"/>
      <c r="EB780" s="69"/>
      <c r="EC780" s="69"/>
      <c r="ED780" s="69"/>
      <c r="EE780" s="69"/>
      <c r="EF780" s="69"/>
      <c r="EG780" s="69"/>
      <c r="EH780" s="69"/>
      <c r="EI780" s="69"/>
      <c r="EJ780" s="69"/>
      <c r="EK780" s="69"/>
      <c r="EL780" s="69"/>
      <c r="EM780" s="69"/>
      <c r="EN780" s="69"/>
      <c r="EO780" s="69"/>
      <c r="EP780" s="69"/>
      <c r="EQ780" s="69"/>
      <c r="ER780" s="69"/>
      <c r="ES780" s="69"/>
      <c r="ET780" s="69"/>
      <c r="EU780" s="69"/>
      <c r="EV780" s="69"/>
      <c r="EW780" s="69"/>
      <c r="EX780" s="69"/>
      <c r="EY780" s="69"/>
      <c r="EZ780" s="69"/>
      <c r="FA780" s="69"/>
      <c r="FB780" s="69"/>
      <c r="FC780" s="69"/>
      <c r="FD780" s="69"/>
      <c r="FE780" s="69"/>
      <c r="FF780" s="69"/>
      <c r="FG780" s="69"/>
      <c r="FH780" s="69"/>
      <c r="FI780" s="69"/>
      <c r="FJ780" s="69"/>
      <c r="FK780" s="69"/>
      <c r="FL780" s="69"/>
      <c r="FM780" s="69"/>
      <c r="FN780" s="69"/>
      <c r="FO780" s="69"/>
      <c r="FP780" s="69"/>
      <c r="FQ780" s="69"/>
      <c r="FR780" s="69"/>
      <c r="FS780" s="69"/>
      <c r="FT780" s="69"/>
      <c r="FU780" s="69"/>
      <c r="FV780" s="69"/>
      <c r="FW780" s="69"/>
      <c r="FX780" s="69"/>
      <c r="FY780" s="69"/>
      <c r="FZ780" s="69"/>
      <c r="GA780" s="69"/>
      <c r="GB780" s="69"/>
      <c r="GC780" s="69"/>
      <c r="GD780" s="69"/>
      <c r="GE780" s="69"/>
      <c r="GF780" s="69"/>
      <c r="GG780" s="69"/>
      <c r="GH780" s="69"/>
      <c r="GI780" s="69"/>
      <c r="GJ780" s="69"/>
      <c r="GK780" s="69"/>
      <c r="GL780" s="69"/>
      <c r="GM780" s="69"/>
      <c r="GN780" s="69"/>
      <c r="GO780" s="69"/>
      <c r="GP780" s="69"/>
      <c r="GQ780" s="69"/>
      <c r="GR780" s="69"/>
      <c r="GS780" s="69"/>
      <c r="GT780" s="69"/>
      <c r="GU780" s="69"/>
      <c r="GV780" s="69"/>
      <c r="GW780" s="69"/>
      <c r="GX780" s="69"/>
      <c r="GY780" s="69"/>
      <c r="GZ780" s="69"/>
      <c r="HA780" s="69"/>
      <c r="HB780" s="69"/>
      <c r="HC780" s="69"/>
      <c r="HD780" s="69"/>
      <c r="HE780" s="69"/>
      <c r="HF780" s="69"/>
      <c r="HG780" s="69"/>
      <c r="HH780" s="69"/>
      <c r="HI780" s="69"/>
      <c r="HJ780" s="69"/>
      <c r="HK780" s="69"/>
      <c r="HL780" s="69"/>
      <c r="HM780" s="69"/>
      <c r="HN780" s="69"/>
      <c r="HO780" s="69"/>
      <c r="HP780" s="69"/>
      <c r="HQ780" s="69"/>
      <c r="HR780" s="69"/>
      <c r="HS780" s="69"/>
      <c r="HT780" s="69"/>
      <c r="HU780" s="69"/>
      <c r="HV780" s="69"/>
      <c r="HW780" s="69"/>
      <c r="HX780" s="69"/>
      <c r="HY780" s="69"/>
      <c r="HZ780" s="69"/>
      <c r="IA780" s="69"/>
      <c r="IB780" s="69"/>
      <c r="IC780" s="69"/>
      <c r="ID780" s="69"/>
      <c r="IE780" s="69"/>
      <c r="IF780" s="69"/>
      <c r="IG780" s="69"/>
      <c r="IH780" s="69"/>
      <c r="II780" s="69"/>
      <c r="IJ780" s="69"/>
      <c r="IK780" s="69"/>
      <c r="IL780" s="69"/>
    </row>
    <row r="781" spans="1:246" s="32" customFormat="1" ht="22.95" customHeight="1" x14ac:dyDescent="0.15">
      <c r="A781" s="32">
        <v>778</v>
      </c>
      <c r="B781" s="10" t="s">
        <v>3030</v>
      </c>
      <c r="C781" s="10" t="s">
        <v>1991</v>
      </c>
      <c r="D781" s="43"/>
      <c r="E781" s="43"/>
      <c r="F781" s="43"/>
      <c r="G781" s="43"/>
      <c r="H781" s="43"/>
      <c r="I781" s="43" t="s">
        <v>334</v>
      </c>
      <c r="J781" s="43"/>
      <c r="K781" s="40"/>
      <c r="L781" s="43"/>
      <c r="M781" s="40"/>
      <c r="N781" s="43"/>
      <c r="O781" s="43"/>
      <c r="P781" s="43"/>
      <c r="Q781" s="1" t="s">
        <v>3025</v>
      </c>
      <c r="R781" s="91">
        <v>2702232</v>
      </c>
      <c r="S781" s="4" t="s">
        <v>260</v>
      </c>
      <c r="T781" s="4" t="s">
        <v>3029</v>
      </c>
      <c r="U781" s="6" t="s">
        <v>1730</v>
      </c>
      <c r="V781" s="69"/>
      <c r="W781" s="69"/>
      <c r="X781" s="69"/>
      <c r="Y781" s="69"/>
      <c r="Z781" s="69"/>
      <c r="AA781" s="69"/>
      <c r="AB781" s="69"/>
      <c r="AC781" s="69"/>
      <c r="AD781" s="69"/>
      <c r="AE781" s="69"/>
      <c r="AF781" s="69"/>
      <c r="AG781" s="69"/>
      <c r="AH781" s="69"/>
      <c r="AI781" s="69"/>
      <c r="AJ781" s="69"/>
      <c r="AK781" s="69"/>
      <c r="AL781" s="69"/>
      <c r="AM781" s="69"/>
      <c r="AN781" s="69"/>
      <c r="AO781" s="69"/>
      <c r="AP781" s="69"/>
      <c r="AQ781" s="69"/>
      <c r="AR781" s="69"/>
      <c r="AS781" s="69"/>
      <c r="AT781" s="69"/>
      <c r="AU781" s="69"/>
      <c r="AV781" s="69"/>
      <c r="AW781" s="69"/>
      <c r="AX781" s="69"/>
      <c r="AY781" s="69"/>
      <c r="AZ781" s="69"/>
      <c r="BA781" s="69"/>
      <c r="BB781" s="69"/>
      <c r="BC781" s="69"/>
      <c r="BD781" s="69"/>
      <c r="BE781" s="69"/>
      <c r="BF781" s="69"/>
      <c r="BG781" s="69"/>
      <c r="BH781" s="69"/>
      <c r="BI781" s="69"/>
      <c r="BJ781" s="69"/>
      <c r="BK781" s="69"/>
      <c r="BL781" s="69"/>
      <c r="BM781" s="69"/>
      <c r="BN781" s="69"/>
      <c r="BO781" s="69"/>
      <c r="BP781" s="69"/>
      <c r="BQ781" s="69"/>
      <c r="BR781" s="69"/>
      <c r="BS781" s="69"/>
      <c r="BT781" s="69"/>
      <c r="BU781" s="69"/>
      <c r="BV781" s="69"/>
      <c r="BW781" s="69"/>
      <c r="BX781" s="69"/>
      <c r="BY781" s="69"/>
      <c r="BZ781" s="69"/>
      <c r="CA781" s="69"/>
      <c r="CB781" s="69"/>
      <c r="CC781" s="69"/>
      <c r="CD781" s="69"/>
      <c r="CE781" s="69"/>
      <c r="CF781" s="69"/>
      <c r="CG781" s="69"/>
      <c r="CH781" s="69"/>
      <c r="CI781" s="69"/>
      <c r="CJ781" s="69"/>
      <c r="CK781" s="69"/>
      <c r="CL781" s="69"/>
      <c r="CM781" s="69"/>
      <c r="CN781" s="69"/>
      <c r="CO781" s="69"/>
      <c r="CP781" s="69"/>
      <c r="CQ781" s="69"/>
      <c r="CR781" s="69"/>
      <c r="CS781" s="69"/>
      <c r="CT781" s="69"/>
      <c r="CU781" s="69"/>
      <c r="CV781" s="69"/>
      <c r="CW781" s="69"/>
      <c r="CX781" s="69"/>
      <c r="CY781" s="69"/>
      <c r="CZ781" s="69"/>
      <c r="DA781" s="69"/>
      <c r="DB781" s="69"/>
      <c r="DC781" s="69"/>
      <c r="DD781" s="69"/>
      <c r="DE781" s="69"/>
      <c r="DF781" s="69"/>
      <c r="DG781" s="69"/>
      <c r="DH781" s="69"/>
      <c r="DI781" s="69"/>
      <c r="DJ781" s="69"/>
      <c r="DK781" s="69"/>
      <c r="DL781" s="69"/>
      <c r="DM781" s="69"/>
      <c r="DN781" s="69"/>
      <c r="DO781" s="69"/>
      <c r="DP781" s="69"/>
      <c r="DQ781" s="69"/>
      <c r="DR781" s="69"/>
      <c r="DS781" s="69"/>
      <c r="DT781" s="69"/>
      <c r="DU781" s="69"/>
      <c r="DV781" s="69"/>
      <c r="DW781" s="69"/>
      <c r="DX781" s="69"/>
      <c r="DY781" s="69"/>
      <c r="DZ781" s="69"/>
      <c r="EA781" s="69"/>
      <c r="EB781" s="69"/>
      <c r="EC781" s="69"/>
      <c r="ED781" s="69"/>
      <c r="EE781" s="69"/>
      <c r="EF781" s="69"/>
      <c r="EG781" s="69"/>
      <c r="EH781" s="69"/>
      <c r="EI781" s="69"/>
      <c r="EJ781" s="69"/>
      <c r="EK781" s="69"/>
      <c r="EL781" s="69"/>
      <c r="EM781" s="69"/>
      <c r="EN781" s="69"/>
      <c r="EO781" s="69"/>
      <c r="EP781" s="69"/>
      <c r="EQ781" s="69"/>
      <c r="ER781" s="69"/>
      <c r="ES781" s="69"/>
      <c r="ET781" s="69"/>
      <c r="EU781" s="69"/>
      <c r="EV781" s="69"/>
      <c r="EW781" s="69"/>
      <c r="EX781" s="69"/>
      <c r="EY781" s="69"/>
      <c r="EZ781" s="69"/>
      <c r="FA781" s="69"/>
      <c r="FB781" s="69"/>
      <c r="FC781" s="69"/>
      <c r="FD781" s="69"/>
      <c r="FE781" s="69"/>
      <c r="FF781" s="69"/>
      <c r="FG781" s="69"/>
      <c r="FH781" s="69"/>
      <c r="FI781" s="69"/>
      <c r="FJ781" s="69"/>
      <c r="FK781" s="69"/>
      <c r="FL781" s="69"/>
      <c r="FM781" s="69"/>
      <c r="FN781" s="69"/>
      <c r="FO781" s="69"/>
      <c r="FP781" s="69"/>
      <c r="FQ781" s="69"/>
      <c r="FR781" s="69"/>
      <c r="FS781" s="69"/>
      <c r="FT781" s="69"/>
      <c r="FU781" s="69"/>
      <c r="FV781" s="69"/>
      <c r="FW781" s="69"/>
      <c r="FX781" s="69"/>
      <c r="FY781" s="69"/>
      <c r="FZ781" s="69"/>
      <c r="GA781" s="69"/>
      <c r="GB781" s="69"/>
      <c r="GC781" s="69"/>
      <c r="GD781" s="69"/>
      <c r="GE781" s="69"/>
      <c r="GF781" s="69"/>
      <c r="GG781" s="69"/>
      <c r="GH781" s="69"/>
      <c r="GI781" s="69"/>
      <c r="GJ781" s="69"/>
      <c r="GK781" s="69"/>
      <c r="GL781" s="69"/>
      <c r="GM781" s="69"/>
      <c r="GN781" s="69"/>
      <c r="GO781" s="69"/>
      <c r="GP781" s="69"/>
      <c r="GQ781" s="69"/>
      <c r="GR781" s="69"/>
      <c r="GS781" s="69"/>
      <c r="GT781" s="69"/>
      <c r="GU781" s="69"/>
      <c r="GV781" s="69"/>
      <c r="GW781" s="69"/>
      <c r="GX781" s="69"/>
      <c r="GY781" s="69"/>
      <c r="GZ781" s="69"/>
      <c r="HA781" s="69"/>
      <c r="HB781" s="69"/>
      <c r="HC781" s="69"/>
      <c r="HD781" s="69"/>
      <c r="HE781" s="69"/>
      <c r="HF781" s="69"/>
      <c r="HG781" s="69"/>
      <c r="HH781" s="69"/>
      <c r="HI781" s="69"/>
      <c r="HJ781" s="69"/>
      <c r="HK781" s="69"/>
      <c r="HL781" s="69"/>
      <c r="HM781" s="69"/>
      <c r="HN781" s="69"/>
      <c r="HO781" s="69"/>
      <c r="HP781" s="69"/>
      <c r="HQ781" s="69"/>
      <c r="HR781" s="69"/>
      <c r="HS781" s="69"/>
      <c r="HT781" s="69"/>
      <c r="HU781" s="69"/>
      <c r="HV781" s="69"/>
      <c r="HW781" s="69"/>
      <c r="HX781" s="69"/>
      <c r="HY781" s="69"/>
      <c r="HZ781" s="69"/>
      <c r="IA781" s="69"/>
      <c r="IB781" s="69"/>
      <c r="IC781" s="69"/>
      <c r="ID781" s="69"/>
      <c r="IE781" s="69"/>
      <c r="IF781" s="69"/>
      <c r="IG781" s="69"/>
      <c r="IH781" s="69"/>
      <c r="II781" s="69"/>
      <c r="IJ781" s="69"/>
      <c r="IK781" s="69"/>
      <c r="IL781" s="69"/>
    </row>
    <row r="782" spans="1:246" s="32" customFormat="1" ht="22.95" customHeight="1" x14ac:dyDescent="0.15">
      <c r="A782" s="32">
        <v>779</v>
      </c>
      <c r="B782" s="87" t="s">
        <v>3031</v>
      </c>
      <c r="C782" s="117" t="s">
        <v>1991</v>
      </c>
      <c r="D782" s="85"/>
      <c r="E782" s="85"/>
      <c r="F782" s="85" t="s">
        <v>25</v>
      </c>
      <c r="G782" s="85" t="s">
        <v>324</v>
      </c>
      <c r="H782" s="85"/>
      <c r="I782" s="85" t="s">
        <v>334</v>
      </c>
      <c r="J782" s="85"/>
      <c r="K782" s="85"/>
      <c r="L782" s="85"/>
      <c r="M782" s="90"/>
      <c r="N782" s="85"/>
      <c r="O782" s="85"/>
      <c r="P782" s="85"/>
      <c r="Q782" s="1" t="s">
        <v>3025</v>
      </c>
      <c r="R782" s="91" t="s">
        <v>387</v>
      </c>
      <c r="S782" s="4" t="s">
        <v>260</v>
      </c>
      <c r="T782" s="4" t="s">
        <v>3032</v>
      </c>
      <c r="U782" s="20" t="s">
        <v>1730</v>
      </c>
      <c r="V782" s="69"/>
      <c r="W782" s="69"/>
      <c r="X782" s="69"/>
      <c r="Y782" s="69"/>
      <c r="Z782" s="69"/>
      <c r="AA782" s="69"/>
      <c r="AB782" s="69"/>
      <c r="AC782" s="69"/>
      <c r="AD782" s="69"/>
      <c r="AE782" s="69"/>
      <c r="AF782" s="69"/>
      <c r="AG782" s="69"/>
      <c r="AH782" s="69"/>
      <c r="AI782" s="69"/>
      <c r="AJ782" s="69"/>
      <c r="AK782" s="69"/>
      <c r="AL782" s="69"/>
      <c r="AM782" s="69"/>
      <c r="AN782" s="69"/>
      <c r="AO782" s="69"/>
      <c r="AP782" s="69"/>
      <c r="AQ782" s="69"/>
      <c r="AR782" s="69"/>
      <c r="AS782" s="69"/>
      <c r="AT782" s="69"/>
      <c r="AU782" s="69"/>
      <c r="AV782" s="69"/>
      <c r="AW782" s="69"/>
      <c r="AX782" s="69"/>
      <c r="AY782" s="69"/>
      <c r="AZ782" s="69"/>
      <c r="BA782" s="69"/>
      <c r="BB782" s="69"/>
      <c r="BC782" s="69"/>
      <c r="BD782" s="69"/>
      <c r="BE782" s="69"/>
      <c r="BF782" s="69"/>
      <c r="BG782" s="69"/>
      <c r="BH782" s="69"/>
      <c r="BI782" s="69"/>
      <c r="BJ782" s="69"/>
      <c r="BK782" s="69"/>
      <c r="BL782" s="69"/>
      <c r="BM782" s="69"/>
      <c r="BN782" s="69"/>
      <c r="BO782" s="69"/>
      <c r="BP782" s="69"/>
      <c r="BQ782" s="69"/>
      <c r="BR782" s="69"/>
      <c r="BS782" s="69"/>
      <c r="BT782" s="69"/>
      <c r="BU782" s="69"/>
      <c r="BV782" s="69"/>
      <c r="BW782" s="69"/>
      <c r="BX782" s="69"/>
      <c r="BY782" s="69"/>
      <c r="BZ782" s="69"/>
      <c r="CA782" s="69"/>
      <c r="CB782" s="69"/>
      <c r="CC782" s="69"/>
      <c r="CD782" s="69"/>
      <c r="CE782" s="69"/>
      <c r="CF782" s="69"/>
      <c r="CG782" s="69"/>
      <c r="CH782" s="69"/>
      <c r="CI782" s="69"/>
      <c r="CJ782" s="69"/>
      <c r="CK782" s="69"/>
      <c r="CL782" s="69"/>
      <c r="CM782" s="69"/>
      <c r="CN782" s="69"/>
      <c r="CO782" s="69"/>
      <c r="CP782" s="69"/>
      <c r="CQ782" s="69"/>
      <c r="CR782" s="69"/>
      <c r="CS782" s="69"/>
      <c r="CT782" s="69"/>
      <c r="CU782" s="69"/>
      <c r="CV782" s="69"/>
      <c r="CW782" s="69"/>
      <c r="CX782" s="69"/>
      <c r="CY782" s="69"/>
      <c r="CZ782" s="69"/>
      <c r="DA782" s="69"/>
      <c r="DB782" s="69"/>
      <c r="DC782" s="69"/>
      <c r="DD782" s="69"/>
      <c r="DE782" s="69"/>
      <c r="DF782" s="69"/>
      <c r="DG782" s="69"/>
      <c r="DH782" s="69"/>
      <c r="DI782" s="69"/>
      <c r="DJ782" s="69"/>
      <c r="DK782" s="69"/>
      <c r="DL782" s="69"/>
      <c r="DM782" s="69"/>
      <c r="DN782" s="69"/>
      <c r="DO782" s="69"/>
      <c r="DP782" s="69"/>
      <c r="DQ782" s="69"/>
      <c r="DR782" s="69"/>
      <c r="DS782" s="69"/>
      <c r="DT782" s="69"/>
      <c r="DU782" s="69"/>
      <c r="DV782" s="69"/>
      <c r="DW782" s="69"/>
      <c r="DX782" s="69"/>
      <c r="DY782" s="69"/>
      <c r="DZ782" s="69"/>
      <c r="EA782" s="69"/>
      <c r="EB782" s="69"/>
      <c r="EC782" s="69"/>
      <c r="ED782" s="69"/>
      <c r="EE782" s="69"/>
      <c r="EF782" s="69"/>
      <c r="EG782" s="69"/>
      <c r="EH782" s="69"/>
      <c r="EI782" s="69"/>
      <c r="EJ782" s="69"/>
      <c r="EK782" s="69"/>
      <c r="EL782" s="69"/>
      <c r="EM782" s="69"/>
      <c r="EN782" s="69"/>
      <c r="EO782" s="69"/>
      <c r="EP782" s="69"/>
      <c r="EQ782" s="69"/>
      <c r="ER782" s="69"/>
      <c r="ES782" s="69"/>
      <c r="ET782" s="69"/>
      <c r="EU782" s="69"/>
      <c r="EV782" s="69"/>
      <c r="EW782" s="69"/>
      <c r="EX782" s="69"/>
      <c r="EY782" s="69"/>
      <c r="EZ782" s="69"/>
      <c r="FA782" s="69"/>
      <c r="FB782" s="69"/>
      <c r="FC782" s="69"/>
      <c r="FD782" s="69"/>
      <c r="FE782" s="69"/>
      <c r="FF782" s="69"/>
      <c r="FG782" s="69"/>
      <c r="FH782" s="69"/>
      <c r="FI782" s="69"/>
      <c r="FJ782" s="69"/>
      <c r="FK782" s="69"/>
      <c r="FL782" s="69"/>
      <c r="FM782" s="69"/>
      <c r="FN782" s="69"/>
      <c r="FO782" s="69"/>
      <c r="FP782" s="69"/>
      <c r="FQ782" s="69"/>
      <c r="FR782" s="69"/>
      <c r="FS782" s="69"/>
      <c r="FT782" s="69"/>
      <c r="FU782" s="69"/>
      <c r="FV782" s="69"/>
      <c r="FW782" s="69"/>
      <c r="FX782" s="69"/>
      <c r="FY782" s="69"/>
      <c r="FZ782" s="69"/>
      <c r="GA782" s="69"/>
      <c r="GB782" s="69"/>
      <c r="GC782" s="69"/>
      <c r="GD782" s="69"/>
      <c r="GE782" s="69"/>
      <c r="GF782" s="69"/>
      <c r="GG782" s="69"/>
      <c r="GH782" s="69"/>
      <c r="GI782" s="69"/>
      <c r="GJ782" s="69"/>
      <c r="GK782" s="69"/>
      <c r="GL782" s="69"/>
      <c r="GM782" s="69"/>
      <c r="GN782" s="69"/>
      <c r="GO782" s="69"/>
      <c r="GP782" s="69"/>
      <c r="GQ782" s="69"/>
      <c r="GR782" s="69"/>
      <c r="GS782" s="69"/>
      <c r="GT782" s="69"/>
      <c r="GU782" s="69"/>
      <c r="GV782" s="69"/>
      <c r="GW782" s="69"/>
      <c r="GX782" s="69"/>
      <c r="GY782" s="69"/>
      <c r="GZ782" s="69"/>
      <c r="HA782" s="69"/>
      <c r="HB782" s="69"/>
      <c r="HC782" s="69"/>
      <c r="HD782" s="69"/>
      <c r="HE782" s="69"/>
      <c r="HF782" s="69"/>
      <c r="HG782" s="69"/>
      <c r="HH782" s="69"/>
      <c r="HI782" s="69"/>
      <c r="HJ782" s="69"/>
      <c r="HK782" s="69"/>
      <c r="HL782" s="69"/>
      <c r="HM782" s="69"/>
      <c r="HN782" s="69"/>
      <c r="HO782" s="69"/>
      <c r="HP782" s="69"/>
      <c r="HQ782" s="69"/>
      <c r="HR782" s="69"/>
      <c r="HS782" s="69"/>
      <c r="HT782" s="69"/>
      <c r="HU782" s="69"/>
      <c r="HV782" s="69"/>
      <c r="HW782" s="69"/>
      <c r="HX782" s="69"/>
      <c r="HY782" s="69"/>
      <c r="HZ782" s="69"/>
      <c r="IA782" s="69"/>
      <c r="IB782" s="69"/>
      <c r="IC782" s="69"/>
      <c r="ID782" s="69"/>
      <c r="IE782" s="69"/>
      <c r="IF782" s="69"/>
      <c r="IG782" s="69"/>
      <c r="IH782" s="69"/>
      <c r="II782" s="69"/>
      <c r="IJ782" s="69"/>
      <c r="IK782" s="69"/>
      <c r="IL782" s="69"/>
    </row>
    <row r="783" spans="1:246" s="83" customFormat="1" ht="22.95" customHeight="1" x14ac:dyDescent="0.2">
      <c r="A783" s="32">
        <v>780</v>
      </c>
      <c r="B783" s="72" t="s">
        <v>3033</v>
      </c>
      <c r="C783" s="117" t="s">
        <v>1991</v>
      </c>
      <c r="D783" s="85"/>
      <c r="E783" s="85"/>
      <c r="F783" s="85" t="s">
        <v>25</v>
      </c>
      <c r="G783" s="85" t="s">
        <v>324</v>
      </c>
      <c r="H783" s="85"/>
      <c r="I783" s="85" t="s">
        <v>334</v>
      </c>
      <c r="J783" s="85"/>
      <c r="K783" s="85"/>
      <c r="L783" s="85"/>
      <c r="M783" s="90"/>
      <c r="N783" s="85"/>
      <c r="O783" s="85"/>
      <c r="P783" s="85"/>
      <c r="Q783" s="1" t="s">
        <v>3025</v>
      </c>
      <c r="R783" s="105" t="s">
        <v>387</v>
      </c>
      <c r="S783" s="4" t="s">
        <v>260</v>
      </c>
      <c r="T783" s="4" t="s">
        <v>3026</v>
      </c>
      <c r="U783" s="20" t="s">
        <v>1730</v>
      </c>
    </row>
    <row r="784" spans="1:246" s="32" customFormat="1" ht="22.95" customHeight="1" x14ac:dyDescent="0.2">
      <c r="A784" s="32">
        <v>781</v>
      </c>
      <c r="B784" s="3" t="s">
        <v>3034</v>
      </c>
      <c r="C784" s="15" t="s">
        <v>1991</v>
      </c>
      <c r="D784" s="64"/>
      <c r="E784" s="64"/>
      <c r="F784" s="64" t="s">
        <v>25</v>
      </c>
      <c r="G784" s="64" t="s">
        <v>324</v>
      </c>
      <c r="H784" s="64"/>
      <c r="I784" s="64" t="s">
        <v>334</v>
      </c>
      <c r="J784" s="64"/>
      <c r="K784" s="64"/>
      <c r="L784" s="64"/>
      <c r="M784" s="64"/>
      <c r="N784" s="64"/>
      <c r="O784" s="64"/>
      <c r="P784" s="64"/>
      <c r="Q784" s="4" t="s">
        <v>3025</v>
      </c>
      <c r="R784" s="114" t="s">
        <v>387</v>
      </c>
      <c r="S784" s="15" t="s">
        <v>260</v>
      </c>
      <c r="T784" s="15" t="s">
        <v>3026</v>
      </c>
      <c r="U784" s="115" t="s">
        <v>1730</v>
      </c>
    </row>
    <row r="785" spans="1:246" s="32" customFormat="1" ht="22.95" customHeight="1" x14ac:dyDescent="0.2">
      <c r="A785" s="32">
        <v>782</v>
      </c>
      <c r="B785" s="3" t="s">
        <v>3035</v>
      </c>
      <c r="C785" s="15" t="s">
        <v>1991</v>
      </c>
      <c r="D785" s="64"/>
      <c r="E785" s="64"/>
      <c r="F785" s="64"/>
      <c r="G785" s="64"/>
      <c r="H785" s="64"/>
      <c r="I785" s="64" t="s">
        <v>334</v>
      </c>
      <c r="J785" s="64"/>
      <c r="K785" s="64"/>
      <c r="L785" s="64"/>
      <c r="M785" s="64"/>
      <c r="N785" s="64"/>
      <c r="O785" s="64"/>
      <c r="P785" s="64"/>
      <c r="Q785" s="4" t="s">
        <v>3025</v>
      </c>
      <c r="R785" s="114" t="s">
        <v>387</v>
      </c>
      <c r="S785" s="15" t="s">
        <v>260</v>
      </c>
      <c r="T785" s="15" t="s">
        <v>3026</v>
      </c>
      <c r="U785" s="115" t="s">
        <v>1730</v>
      </c>
    </row>
    <row r="786" spans="1:246" s="70" customFormat="1" ht="22.95" customHeight="1" x14ac:dyDescent="0.15">
      <c r="A786" s="32">
        <v>783</v>
      </c>
      <c r="B786" s="1" t="s">
        <v>3036</v>
      </c>
      <c r="C786" s="4" t="s">
        <v>1706</v>
      </c>
      <c r="D786" s="42"/>
      <c r="E786" s="42"/>
      <c r="F786" s="42"/>
      <c r="G786" s="42"/>
      <c r="H786" s="42"/>
      <c r="I786" s="42" t="s">
        <v>334</v>
      </c>
      <c r="J786" s="42"/>
      <c r="K786" s="42"/>
      <c r="L786" s="42"/>
      <c r="M786" s="42"/>
      <c r="N786" s="42"/>
      <c r="O786" s="42"/>
      <c r="P786" s="42"/>
      <c r="Q786" s="1" t="s">
        <v>3037</v>
      </c>
      <c r="R786" s="91">
        <v>2702253</v>
      </c>
      <c r="S786" s="4" t="s">
        <v>260</v>
      </c>
      <c r="T786" s="4" t="s">
        <v>3038</v>
      </c>
      <c r="U786" s="20">
        <v>473113131</v>
      </c>
      <c r="V786" s="69"/>
      <c r="W786" s="69"/>
      <c r="X786" s="69"/>
      <c r="Y786" s="69"/>
      <c r="Z786" s="69"/>
      <c r="AA786" s="69"/>
      <c r="AB786" s="69"/>
      <c r="AC786" s="69"/>
      <c r="AD786" s="69"/>
      <c r="AE786" s="69"/>
      <c r="AF786" s="69"/>
      <c r="AG786" s="69"/>
      <c r="AH786" s="69"/>
      <c r="AI786" s="69"/>
      <c r="AJ786" s="69"/>
      <c r="AK786" s="69"/>
      <c r="AL786" s="69"/>
      <c r="AM786" s="69"/>
      <c r="AN786" s="69"/>
      <c r="AO786" s="69"/>
      <c r="AP786" s="69"/>
      <c r="AQ786" s="69"/>
      <c r="AR786" s="69"/>
      <c r="AS786" s="69"/>
      <c r="AT786" s="69"/>
      <c r="AU786" s="69"/>
      <c r="AV786" s="69"/>
      <c r="AW786" s="69"/>
      <c r="AX786" s="69"/>
      <c r="AY786" s="69"/>
      <c r="AZ786" s="69"/>
      <c r="BA786" s="69"/>
      <c r="BB786" s="69"/>
      <c r="BC786" s="69"/>
      <c r="BD786" s="69"/>
      <c r="BE786" s="69"/>
      <c r="BF786" s="69"/>
      <c r="BG786" s="69"/>
      <c r="BH786" s="69"/>
      <c r="BI786" s="69"/>
      <c r="BJ786" s="69"/>
      <c r="BK786" s="69"/>
      <c r="BL786" s="69"/>
      <c r="BM786" s="69"/>
      <c r="BN786" s="69"/>
      <c r="BO786" s="69"/>
      <c r="BP786" s="69"/>
      <c r="BQ786" s="69"/>
      <c r="BR786" s="69"/>
      <c r="BS786" s="69"/>
      <c r="BT786" s="69"/>
      <c r="BU786" s="69"/>
      <c r="BV786" s="69"/>
      <c r="BW786" s="69"/>
      <c r="BX786" s="69"/>
      <c r="BY786" s="69"/>
      <c r="BZ786" s="69"/>
      <c r="CA786" s="69"/>
      <c r="CB786" s="69"/>
      <c r="CC786" s="69"/>
      <c r="CD786" s="69"/>
      <c r="CE786" s="69"/>
      <c r="CF786" s="69"/>
      <c r="CG786" s="69"/>
      <c r="CH786" s="69"/>
      <c r="CI786" s="69"/>
      <c r="CJ786" s="69"/>
      <c r="CK786" s="69"/>
      <c r="CL786" s="69"/>
      <c r="CM786" s="69"/>
      <c r="CN786" s="69"/>
      <c r="CO786" s="69"/>
      <c r="CP786" s="69"/>
      <c r="CQ786" s="69"/>
      <c r="CR786" s="69"/>
      <c r="CS786" s="69"/>
      <c r="CT786" s="69"/>
      <c r="CU786" s="69"/>
      <c r="CV786" s="69"/>
      <c r="CW786" s="69"/>
      <c r="CX786" s="69"/>
      <c r="CY786" s="69"/>
      <c r="CZ786" s="69"/>
      <c r="DA786" s="69"/>
      <c r="DB786" s="69"/>
      <c r="DC786" s="69"/>
      <c r="DD786" s="69"/>
      <c r="DE786" s="69"/>
      <c r="DF786" s="69"/>
      <c r="DG786" s="69"/>
      <c r="DH786" s="69"/>
      <c r="DI786" s="69"/>
      <c r="DJ786" s="69"/>
      <c r="DK786" s="69"/>
      <c r="DL786" s="69"/>
      <c r="DM786" s="69"/>
      <c r="DN786" s="69"/>
      <c r="DO786" s="69"/>
      <c r="DP786" s="69"/>
      <c r="DQ786" s="69"/>
      <c r="DR786" s="69"/>
      <c r="DS786" s="69"/>
      <c r="DT786" s="69"/>
      <c r="DU786" s="69"/>
      <c r="DV786" s="69"/>
      <c r="DW786" s="69"/>
      <c r="DX786" s="69"/>
      <c r="DY786" s="69"/>
      <c r="DZ786" s="69"/>
      <c r="EA786" s="69"/>
      <c r="EB786" s="69"/>
      <c r="EC786" s="69"/>
      <c r="ED786" s="69"/>
      <c r="EE786" s="69"/>
      <c r="EF786" s="69"/>
      <c r="EG786" s="69"/>
      <c r="EH786" s="69"/>
      <c r="EI786" s="69"/>
      <c r="EJ786" s="69"/>
      <c r="EK786" s="69"/>
      <c r="EL786" s="69"/>
      <c r="EM786" s="69"/>
      <c r="EN786" s="69"/>
      <c r="EO786" s="69"/>
      <c r="EP786" s="69"/>
      <c r="EQ786" s="69"/>
      <c r="ER786" s="69"/>
      <c r="ES786" s="69"/>
      <c r="ET786" s="69"/>
      <c r="EU786" s="69"/>
      <c r="EV786" s="69"/>
      <c r="EW786" s="69"/>
      <c r="EX786" s="69"/>
      <c r="EY786" s="69"/>
      <c r="EZ786" s="69"/>
      <c r="FA786" s="69"/>
      <c r="FB786" s="69"/>
      <c r="FC786" s="69"/>
      <c r="FD786" s="69"/>
      <c r="FE786" s="69"/>
      <c r="FF786" s="69"/>
      <c r="FG786" s="69"/>
      <c r="FH786" s="69"/>
      <c r="FI786" s="69"/>
      <c r="FJ786" s="69"/>
      <c r="FK786" s="69"/>
      <c r="FL786" s="69"/>
      <c r="FM786" s="69"/>
      <c r="FN786" s="69"/>
      <c r="FO786" s="69"/>
      <c r="FP786" s="69"/>
      <c r="FQ786" s="69"/>
      <c r="FR786" s="69"/>
      <c r="FS786" s="69"/>
      <c r="FT786" s="69"/>
      <c r="FU786" s="69"/>
      <c r="FV786" s="69"/>
      <c r="FW786" s="69"/>
      <c r="FX786" s="69"/>
      <c r="FY786" s="69"/>
      <c r="FZ786" s="69"/>
      <c r="GA786" s="69"/>
      <c r="GB786" s="69"/>
      <c r="GC786" s="69"/>
      <c r="GD786" s="69"/>
      <c r="GE786" s="69"/>
      <c r="GF786" s="69"/>
      <c r="GG786" s="69"/>
      <c r="GH786" s="69"/>
      <c r="GI786" s="69"/>
      <c r="GJ786" s="69"/>
      <c r="GK786" s="69"/>
      <c r="GL786" s="69"/>
      <c r="GM786" s="69"/>
      <c r="GN786" s="69"/>
      <c r="GO786" s="69"/>
      <c r="GP786" s="69"/>
      <c r="GQ786" s="69"/>
      <c r="GR786" s="69"/>
      <c r="GS786" s="69"/>
      <c r="GT786" s="69"/>
      <c r="GU786" s="69"/>
      <c r="GV786" s="69"/>
      <c r="GW786" s="69"/>
      <c r="GX786" s="69"/>
      <c r="GY786" s="69"/>
      <c r="GZ786" s="69"/>
      <c r="HA786" s="69"/>
      <c r="HB786" s="69"/>
      <c r="HC786" s="69"/>
      <c r="HD786" s="69"/>
      <c r="HE786" s="69"/>
      <c r="HF786" s="69"/>
      <c r="HG786" s="69"/>
      <c r="HH786" s="69"/>
      <c r="HI786" s="69"/>
      <c r="HJ786" s="69"/>
      <c r="HK786" s="69"/>
      <c r="HL786" s="69"/>
      <c r="HM786" s="69"/>
      <c r="HN786" s="69"/>
      <c r="HO786" s="69"/>
      <c r="HP786" s="69"/>
      <c r="HQ786" s="69"/>
      <c r="HR786" s="69"/>
      <c r="HS786" s="69"/>
      <c r="HT786" s="69"/>
      <c r="HU786" s="69"/>
      <c r="HV786" s="69"/>
      <c r="HW786" s="69"/>
      <c r="HX786" s="69"/>
      <c r="HY786" s="69"/>
      <c r="HZ786" s="69"/>
      <c r="IA786" s="69"/>
      <c r="IB786" s="69"/>
      <c r="IC786" s="69"/>
      <c r="ID786" s="69"/>
      <c r="IE786" s="69"/>
      <c r="IF786" s="69"/>
      <c r="IG786" s="69"/>
      <c r="IH786" s="69"/>
      <c r="II786" s="69"/>
      <c r="IJ786" s="69"/>
      <c r="IK786" s="69"/>
      <c r="IL786" s="69"/>
    </row>
    <row r="787" spans="1:246" s="70" customFormat="1" ht="22.95" customHeight="1" x14ac:dyDescent="0.2">
      <c r="A787" s="32">
        <v>784</v>
      </c>
      <c r="B787" s="1" t="s">
        <v>3039</v>
      </c>
      <c r="C787" s="4" t="s">
        <v>652</v>
      </c>
      <c r="D787" s="42"/>
      <c r="E787" s="42" t="s">
        <v>24</v>
      </c>
      <c r="F787" s="42" t="s">
        <v>25</v>
      </c>
      <c r="G787" s="42" t="s">
        <v>324</v>
      </c>
      <c r="H787" s="42" t="s">
        <v>651</v>
      </c>
      <c r="I787" s="42"/>
      <c r="J787" s="42"/>
      <c r="K787" s="42"/>
      <c r="L787" s="42"/>
      <c r="M787" s="42"/>
      <c r="N787" s="42"/>
      <c r="O787" s="42"/>
      <c r="P787" s="42"/>
      <c r="Q787" s="1" t="s">
        <v>3040</v>
      </c>
      <c r="R787" s="91">
        <v>2702261</v>
      </c>
      <c r="S787" s="4" t="s">
        <v>260</v>
      </c>
      <c r="T787" s="4" t="s">
        <v>3041</v>
      </c>
      <c r="U787" s="20">
        <v>473871373</v>
      </c>
    </row>
    <row r="788" spans="1:246" s="70" customFormat="1" ht="22.95" customHeight="1" x14ac:dyDescent="0.2">
      <c r="A788" s="32">
        <v>785</v>
      </c>
      <c r="B788" s="72" t="s">
        <v>3042</v>
      </c>
      <c r="C788" s="117" t="s">
        <v>323</v>
      </c>
      <c r="D788" s="85"/>
      <c r="E788" s="85" t="s">
        <v>24</v>
      </c>
      <c r="F788" s="85"/>
      <c r="G788" s="85"/>
      <c r="H788" s="85"/>
      <c r="I788" s="85"/>
      <c r="J788" s="85"/>
      <c r="K788" s="85"/>
      <c r="L788" s="85"/>
      <c r="M788" s="90"/>
      <c r="N788" s="85"/>
      <c r="O788" s="85"/>
      <c r="P788" s="85"/>
      <c r="Q788" s="1" t="s">
        <v>3040</v>
      </c>
      <c r="R788" s="91" t="s">
        <v>326</v>
      </c>
      <c r="S788" s="4" t="s">
        <v>260</v>
      </c>
      <c r="T788" s="4" t="s">
        <v>3041</v>
      </c>
      <c r="U788" s="20" t="s">
        <v>3043</v>
      </c>
    </row>
    <row r="789" spans="1:246" s="83" customFormat="1" ht="22.95" customHeight="1" x14ac:dyDescent="0.2">
      <c r="A789" s="32">
        <v>786</v>
      </c>
      <c r="B789" s="72" t="s">
        <v>3044</v>
      </c>
      <c r="C789" s="117" t="s">
        <v>2312</v>
      </c>
      <c r="D789" s="85"/>
      <c r="E789" s="85"/>
      <c r="F789" s="85"/>
      <c r="G789" s="85"/>
      <c r="H789" s="85"/>
      <c r="I789" s="85"/>
      <c r="J789" s="85" t="s">
        <v>310</v>
      </c>
      <c r="K789" s="85"/>
      <c r="L789" s="85"/>
      <c r="M789" s="90"/>
      <c r="N789" s="85"/>
      <c r="O789" s="85"/>
      <c r="P789" s="85"/>
      <c r="Q789" s="1" t="s">
        <v>3045</v>
      </c>
      <c r="R789" s="105" t="s">
        <v>1056</v>
      </c>
      <c r="S789" s="4" t="s">
        <v>260</v>
      </c>
      <c r="T789" s="4" t="s">
        <v>3046</v>
      </c>
      <c r="U789" s="20" t="s">
        <v>3047</v>
      </c>
    </row>
    <row r="790" spans="1:246" s="32" customFormat="1" ht="22.95" customHeight="1" x14ac:dyDescent="0.2">
      <c r="A790" s="32">
        <v>787</v>
      </c>
      <c r="B790" s="1" t="s">
        <v>3048</v>
      </c>
      <c r="C790" s="4" t="s">
        <v>958</v>
      </c>
      <c r="D790" s="42"/>
      <c r="E790" s="42"/>
      <c r="F790" s="42"/>
      <c r="G790" s="42"/>
      <c r="H790" s="42"/>
      <c r="I790" s="42" t="s">
        <v>334</v>
      </c>
      <c r="J790" s="42" t="s">
        <v>310</v>
      </c>
      <c r="K790" s="42"/>
      <c r="L790" s="42" t="s">
        <v>41</v>
      </c>
      <c r="M790" s="42"/>
      <c r="N790" s="42"/>
      <c r="O790" s="42"/>
      <c r="P790" s="42"/>
      <c r="Q790" s="1" t="s">
        <v>3049</v>
      </c>
      <c r="R790" s="91">
        <v>2710091</v>
      </c>
      <c r="S790" s="4" t="s">
        <v>260</v>
      </c>
      <c r="T790" s="4" t="s">
        <v>3050</v>
      </c>
      <c r="U790" s="20">
        <v>473082830</v>
      </c>
    </row>
    <row r="791" spans="1:246" s="34" customFormat="1" ht="22.95" customHeight="1" x14ac:dyDescent="0.2">
      <c r="A791" s="32">
        <v>788</v>
      </c>
      <c r="B791" s="1" t="s">
        <v>289</v>
      </c>
      <c r="C791" s="4" t="s">
        <v>594</v>
      </c>
      <c r="D791" s="42"/>
      <c r="E791" s="42"/>
      <c r="F791" s="42"/>
      <c r="G791" s="42"/>
      <c r="H791" s="42"/>
      <c r="I791" s="42" t="s">
        <v>334</v>
      </c>
      <c r="J791" s="42"/>
      <c r="K791" s="42"/>
      <c r="L791" s="42"/>
      <c r="M791" s="42" t="s">
        <v>58</v>
      </c>
      <c r="N791" s="42" t="s">
        <v>48</v>
      </c>
      <c r="O791" s="42"/>
      <c r="P791" s="42"/>
      <c r="Q791" s="1" t="s">
        <v>3051</v>
      </c>
      <c r="R791" s="91" t="s">
        <v>290</v>
      </c>
      <c r="S791" s="4" t="s">
        <v>260</v>
      </c>
      <c r="T791" s="4" t="s">
        <v>3052</v>
      </c>
      <c r="U791" s="20" t="s">
        <v>291</v>
      </c>
    </row>
    <row r="792" spans="1:246" s="83" customFormat="1" ht="22.95" customHeight="1" x14ac:dyDescent="0.2">
      <c r="A792" s="32">
        <v>789</v>
      </c>
      <c r="B792" s="53" t="s">
        <v>3053</v>
      </c>
      <c r="C792" s="10" t="s">
        <v>1705</v>
      </c>
      <c r="D792" s="43"/>
      <c r="E792" s="43"/>
      <c r="F792" s="43"/>
      <c r="G792" s="43" t="s">
        <v>324</v>
      </c>
      <c r="H792" s="43" t="s">
        <v>651</v>
      </c>
      <c r="I792" s="43" t="s">
        <v>334</v>
      </c>
      <c r="J792" s="43"/>
      <c r="K792" s="43"/>
      <c r="L792" s="43"/>
      <c r="M792" s="43"/>
      <c r="N792" s="43"/>
      <c r="O792" s="43"/>
      <c r="P792" s="43"/>
      <c r="Q792" s="1" t="s">
        <v>3051</v>
      </c>
      <c r="R792" s="91" t="s">
        <v>290</v>
      </c>
      <c r="S792" s="4" t="s">
        <v>260</v>
      </c>
      <c r="T792" s="4" t="s">
        <v>3052</v>
      </c>
      <c r="U792" s="20" t="s">
        <v>291</v>
      </c>
    </row>
    <row r="793" spans="1:246" s="83" customFormat="1" ht="22.95" customHeight="1" x14ac:dyDescent="0.2">
      <c r="A793" s="32">
        <v>790</v>
      </c>
      <c r="B793" s="53" t="s">
        <v>3054</v>
      </c>
      <c r="C793" s="10" t="s">
        <v>2356</v>
      </c>
      <c r="D793" s="43"/>
      <c r="E793" s="43"/>
      <c r="F793" s="43"/>
      <c r="G793" s="43"/>
      <c r="H793" s="43"/>
      <c r="I793" s="43"/>
      <c r="J793" s="43"/>
      <c r="K793" s="43"/>
      <c r="L793" s="43"/>
      <c r="M793" s="43" t="s">
        <v>58</v>
      </c>
      <c r="N793" s="43" t="s">
        <v>48</v>
      </c>
      <c r="O793" s="43"/>
      <c r="P793" s="43" t="s">
        <v>1985</v>
      </c>
      <c r="Q793" s="1" t="s">
        <v>3051</v>
      </c>
      <c r="R793" s="91">
        <v>2702213</v>
      </c>
      <c r="S793" s="4" t="s">
        <v>260</v>
      </c>
      <c r="T793" s="4" t="s">
        <v>3052</v>
      </c>
      <c r="U793" s="6">
        <v>473115550</v>
      </c>
      <c r="V793" s="32"/>
      <c r="W793" s="32"/>
      <c r="X793" s="32"/>
      <c r="Y793" s="32"/>
      <c r="Z793" s="32"/>
      <c r="AA793" s="32"/>
      <c r="AB793" s="32"/>
      <c r="AC793" s="32"/>
      <c r="AD793" s="32"/>
      <c r="AE793" s="32"/>
      <c r="AF793" s="32"/>
      <c r="AG793" s="32"/>
      <c r="AH793" s="32"/>
      <c r="AI793" s="32"/>
      <c r="AJ793" s="32"/>
      <c r="AK793" s="32"/>
      <c r="AL793" s="32"/>
      <c r="AM793" s="32"/>
      <c r="AN793" s="32"/>
      <c r="AO793" s="32"/>
      <c r="AP793" s="32"/>
      <c r="AQ793" s="32"/>
      <c r="AR793" s="32"/>
      <c r="AS793" s="32"/>
      <c r="AT793" s="32"/>
      <c r="AU793" s="32"/>
      <c r="AV793" s="32"/>
      <c r="AW793" s="32"/>
      <c r="AX793" s="32"/>
      <c r="AY793" s="32"/>
      <c r="AZ793" s="32"/>
      <c r="BA793" s="32"/>
      <c r="BB793" s="32"/>
      <c r="BC793" s="32"/>
      <c r="BD793" s="32"/>
      <c r="BE793" s="32"/>
      <c r="BF793" s="32"/>
      <c r="BG793" s="32"/>
      <c r="BH793" s="32"/>
      <c r="BI793" s="32"/>
      <c r="BJ793" s="32"/>
      <c r="BK793" s="32"/>
      <c r="BL793" s="32"/>
      <c r="BM793" s="32"/>
      <c r="BN793" s="32"/>
      <c r="BO793" s="32"/>
      <c r="BP793" s="32"/>
      <c r="BQ793" s="32"/>
      <c r="BR793" s="32"/>
      <c r="BS793" s="32"/>
      <c r="BT793" s="32"/>
      <c r="BU793" s="32"/>
      <c r="BV793" s="32"/>
      <c r="BW793" s="32"/>
      <c r="BX793" s="32"/>
      <c r="BY793" s="32"/>
      <c r="BZ793" s="32"/>
      <c r="CA793" s="32"/>
      <c r="CB793" s="32"/>
      <c r="CC793" s="32"/>
      <c r="CD793" s="32"/>
      <c r="CE793" s="32"/>
      <c r="CF793" s="32"/>
      <c r="CG793" s="32"/>
      <c r="CH793" s="32"/>
      <c r="CI793" s="32"/>
      <c r="CJ793" s="32"/>
      <c r="CK793" s="32"/>
      <c r="CL793" s="32"/>
      <c r="CM793" s="32"/>
      <c r="CN793" s="32"/>
      <c r="CO793" s="32"/>
      <c r="CP793" s="32"/>
      <c r="CQ793" s="32"/>
      <c r="CR793" s="32"/>
      <c r="CS793" s="32"/>
      <c r="CT793" s="32"/>
      <c r="CU793" s="32"/>
      <c r="CV793" s="32"/>
      <c r="CW793" s="32"/>
      <c r="CX793" s="32"/>
      <c r="CY793" s="32"/>
      <c r="CZ793" s="32"/>
      <c r="DA793" s="32"/>
      <c r="DB793" s="32"/>
      <c r="DC793" s="32"/>
      <c r="DD793" s="32"/>
      <c r="DE793" s="32"/>
      <c r="DF793" s="32"/>
      <c r="DG793" s="32"/>
      <c r="DH793" s="32"/>
      <c r="DI793" s="32"/>
      <c r="DJ793" s="32"/>
      <c r="DK793" s="32"/>
      <c r="DL793" s="32"/>
      <c r="DM793" s="32"/>
      <c r="DN793" s="32"/>
      <c r="DO793" s="32"/>
      <c r="DP793" s="32"/>
      <c r="DQ793" s="32"/>
      <c r="DR793" s="32"/>
      <c r="DS793" s="32"/>
      <c r="DT793" s="32"/>
      <c r="DU793" s="32"/>
      <c r="DV793" s="32"/>
      <c r="DW793" s="32"/>
      <c r="DX793" s="32"/>
      <c r="DY793" s="32"/>
      <c r="DZ793" s="32"/>
      <c r="EA793" s="32"/>
      <c r="EB793" s="32"/>
      <c r="EC793" s="32"/>
      <c r="ED793" s="32"/>
      <c r="EE793" s="32"/>
      <c r="EF793" s="32"/>
      <c r="EG793" s="32"/>
      <c r="EH793" s="32"/>
      <c r="EI793" s="32"/>
      <c r="EJ793" s="32"/>
      <c r="EK793" s="32"/>
      <c r="EL793" s="32"/>
      <c r="EM793" s="32"/>
      <c r="EN793" s="32"/>
      <c r="EO793" s="32"/>
      <c r="EP793" s="32"/>
      <c r="EQ793" s="32"/>
      <c r="ER793" s="32"/>
      <c r="ES793" s="32"/>
      <c r="ET793" s="32"/>
      <c r="EU793" s="32"/>
      <c r="EV793" s="32"/>
      <c r="EW793" s="32"/>
      <c r="EX793" s="32"/>
      <c r="EY793" s="32"/>
      <c r="EZ793" s="32"/>
      <c r="FA793" s="32"/>
      <c r="FB793" s="32"/>
      <c r="FC793" s="32"/>
      <c r="FD793" s="32"/>
      <c r="FE793" s="32"/>
      <c r="FF793" s="32"/>
      <c r="FG793" s="32"/>
      <c r="FH793" s="32"/>
      <c r="FI793" s="32"/>
      <c r="FJ793" s="32"/>
      <c r="FK793" s="32"/>
      <c r="FL793" s="32"/>
      <c r="FM793" s="32"/>
      <c r="FN793" s="32"/>
      <c r="FO793" s="32"/>
      <c r="FP793" s="32"/>
      <c r="FQ793" s="32"/>
      <c r="FR793" s="32"/>
      <c r="FS793" s="32"/>
      <c r="FT793" s="32"/>
      <c r="FU793" s="32"/>
      <c r="FV793" s="32"/>
      <c r="FW793" s="32"/>
      <c r="FX793" s="32"/>
      <c r="FY793" s="32"/>
      <c r="FZ793" s="32"/>
      <c r="GA793" s="32"/>
      <c r="GB793" s="32"/>
      <c r="GC793" s="32"/>
      <c r="GD793" s="32"/>
      <c r="GE793" s="32"/>
      <c r="GF793" s="32"/>
      <c r="GG793" s="32"/>
      <c r="GH793" s="32"/>
      <c r="GI793" s="32"/>
      <c r="GJ793" s="32"/>
      <c r="GK793" s="32"/>
      <c r="GL793" s="32"/>
      <c r="GM793" s="32"/>
      <c r="GN793" s="32"/>
      <c r="GO793" s="32"/>
      <c r="GP793" s="32"/>
      <c r="GQ793" s="32"/>
      <c r="GR793" s="32"/>
      <c r="GS793" s="32"/>
      <c r="GT793" s="32"/>
      <c r="GU793" s="32"/>
      <c r="GV793" s="32"/>
      <c r="GW793" s="32"/>
      <c r="GX793" s="32"/>
      <c r="GY793" s="32"/>
      <c r="GZ793" s="32"/>
      <c r="HA793" s="32"/>
      <c r="HB793" s="32"/>
      <c r="HC793" s="32"/>
      <c r="HD793" s="32"/>
      <c r="HE793" s="32"/>
      <c r="HF793" s="32"/>
      <c r="HG793" s="32"/>
      <c r="HH793" s="32"/>
      <c r="HI793" s="32"/>
      <c r="HJ793" s="32"/>
      <c r="HK793" s="32"/>
      <c r="HL793" s="32"/>
      <c r="HM793" s="32"/>
      <c r="HN793" s="32"/>
      <c r="HO793" s="32"/>
      <c r="HP793" s="32"/>
      <c r="HQ793" s="32"/>
      <c r="HR793" s="32"/>
      <c r="HS793" s="32"/>
      <c r="HT793" s="32"/>
      <c r="HU793" s="32"/>
      <c r="HV793" s="32"/>
      <c r="HW793" s="32"/>
      <c r="HX793" s="32"/>
      <c r="HY793" s="32"/>
      <c r="HZ793" s="32"/>
      <c r="IA793" s="32"/>
      <c r="IB793" s="32"/>
      <c r="IC793" s="32"/>
      <c r="ID793" s="32"/>
      <c r="IE793" s="32"/>
      <c r="IF793" s="32"/>
      <c r="IG793" s="32"/>
      <c r="IH793" s="32"/>
      <c r="II793" s="32"/>
      <c r="IJ793" s="32"/>
      <c r="IK793" s="32"/>
      <c r="IL793" s="32"/>
    </row>
    <row r="794" spans="1:246" s="83" customFormat="1" ht="22.95" customHeight="1" x14ac:dyDescent="0.2">
      <c r="A794" s="32">
        <v>791</v>
      </c>
      <c r="B794" s="1" t="s">
        <v>3055</v>
      </c>
      <c r="C794" s="4" t="s">
        <v>663</v>
      </c>
      <c r="D794" s="42"/>
      <c r="E794" s="42"/>
      <c r="F794" s="42"/>
      <c r="G794" s="42"/>
      <c r="H794" s="42"/>
      <c r="I794" s="42" t="s">
        <v>334</v>
      </c>
      <c r="J794" s="42"/>
      <c r="K794" s="42"/>
      <c r="L794" s="42"/>
      <c r="M794" s="42"/>
      <c r="N794" s="42"/>
      <c r="O794" s="42"/>
      <c r="P794" s="42"/>
      <c r="Q794" s="1" t="s">
        <v>3056</v>
      </c>
      <c r="R794" s="91">
        <v>2702253</v>
      </c>
      <c r="S794" s="4" t="s">
        <v>260</v>
      </c>
      <c r="T794" s="4" t="s">
        <v>3057</v>
      </c>
      <c r="U794" s="20">
        <v>473128877</v>
      </c>
    </row>
    <row r="795" spans="1:246" s="83" customFormat="1" ht="22.95" customHeight="1" x14ac:dyDescent="0.2">
      <c r="A795" s="32">
        <v>792</v>
      </c>
      <c r="B795" s="1" t="s">
        <v>1051</v>
      </c>
      <c r="C795" s="4" t="s">
        <v>663</v>
      </c>
      <c r="D795" s="42"/>
      <c r="E795" s="42"/>
      <c r="F795" s="42"/>
      <c r="G795" s="42"/>
      <c r="H795" s="42"/>
      <c r="I795" s="42" t="s">
        <v>334</v>
      </c>
      <c r="J795" s="42"/>
      <c r="K795" s="42"/>
      <c r="L795" s="42"/>
      <c r="M795" s="42"/>
      <c r="N795" s="42"/>
      <c r="O795" s="42"/>
      <c r="P795" s="42"/>
      <c r="Q795" s="1" t="s">
        <v>3058</v>
      </c>
      <c r="R795" s="91">
        <v>2700021</v>
      </c>
      <c r="S795" s="4" t="s">
        <v>260</v>
      </c>
      <c r="T795" s="4" t="s">
        <v>1053</v>
      </c>
      <c r="U795" s="20">
        <v>473431016</v>
      </c>
      <c r="V795" s="34"/>
      <c r="W795" s="34"/>
      <c r="X795" s="34"/>
      <c r="Y795" s="34"/>
      <c r="Z795" s="34"/>
      <c r="AA795" s="34"/>
      <c r="AB795" s="34"/>
      <c r="AC795" s="34"/>
      <c r="AD795" s="34"/>
      <c r="AE795" s="34"/>
      <c r="AF795" s="34"/>
      <c r="AG795" s="34"/>
      <c r="AH795" s="34"/>
      <c r="AI795" s="34"/>
      <c r="AJ795" s="34"/>
      <c r="AK795" s="34"/>
      <c r="AL795" s="34"/>
      <c r="AM795" s="34"/>
      <c r="AN795" s="34"/>
      <c r="AO795" s="34"/>
      <c r="AP795" s="34"/>
      <c r="AQ795" s="34"/>
      <c r="AR795" s="34"/>
      <c r="AS795" s="34"/>
      <c r="AT795" s="34"/>
      <c r="AU795" s="34"/>
      <c r="AV795" s="34"/>
      <c r="AW795" s="34"/>
      <c r="AX795" s="34"/>
      <c r="AY795" s="34"/>
      <c r="AZ795" s="34"/>
      <c r="BA795" s="34"/>
      <c r="BB795" s="34"/>
      <c r="BC795" s="34"/>
      <c r="BD795" s="34"/>
      <c r="BE795" s="34"/>
      <c r="BF795" s="34"/>
      <c r="BG795" s="34"/>
      <c r="BH795" s="34"/>
      <c r="BI795" s="34"/>
      <c r="BJ795" s="34"/>
      <c r="BK795" s="34"/>
      <c r="BL795" s="34"/>
      <c r="BM795" s="34"/>
      <c r="BN795" s="34"/>
      <c r="BO795" s="34"/>
      <c r="BP795" s="34"/>
      <c r="BQ795" s="34"/>
      <c r="BR795" s="34"/>
      <c r="BS795" s="34"/>
      <c r="BT795" s="34"/>
      <c r="BU795" s="34"/>
      <c r="BV795" s="34"/>
      <c r="BW795" s="34"/>
      <c r="BX795" s="34"/>
      <c r="BY795" s="34"/>
      <c r="BZ795" s="34"/>
      <c r="CA795" s="34"/>
      <c r="CB795" s="34"/>
      <c r="CC795" s="34"/>
      <c r="CD795" s="34"/>
      <c r="CE795" s="34"/>
      <c r="CF795" s="34"/>
      <c r="CG795" s="34"/>
      <c r="CH795" s="34"/>
      <c r="CI795" s="34"/>
      <c r="CJ795" s="34"/>
      <c r="CK795" s="34"/>
      <c r="CL795" s="34"/>
      <c r="CM795" s="34"/>
      <c r="CN795" s="34"/>
      <c r="CO795" s="34"/>
      <c r="CP795" s="34"/>
      <c r="CQ795" s="34"/>
      <c r="CR795" s="34"/>
      <c r="CS795" s="34"/>
      <c r="CT795" s="34"/>
      <c r="CU795" s="34"/>
      <c r="CV795" s="34"/>
      <c r="CW795" s="34"/>
      <c r="CX795" s="34"/>
      <c r="CY795" s="34"/>
      <c r="CZ795" s="34"/>
      <c r="DA795" s="34"/>
      <c r="DB795" s="34"/>
      <c r="DC795" s="34"/>
      <c r="DD795" s="34"/>
      <c r="DE795" s="34"/>
      <c r="DF795" s="34"/>
      <c r="DG795" s="34"/>
      <c r="DH795" s="34"/>
      <c r="DI795" s="34"/>
      <c r="DJ795" s="34"/>
      <c r="DK795" s="34"/>
      <c r="DL795" s="34"/>
      <c r="DM795" s="34"/>
      <c r="DN795" s="34"/>
      <c r="DO795" s="34"/>
      <c r="DP795" s="34"/>
      <c r="DQ795" s="34"/>
      <c r="DR795" s="34"/>
      <c r="DS795" s="34"/>
      <c r="DT795" s="34"/>
      <c r="DU795" s="34"/>
      <c r="DV795" s="34"/>
      <c r="DW795" s="34"/>
      <c r="DX795" s="34"/>
      <c r="DY795" s="34"/>
      <c r="DZ795" s="34"/>
      <c r="EA795" s="34"/>
      <c r="EB795" s="34"/>
      <c r="EC795" s="34"/>
      <c r="ED795" s="34"/>
      <c r="EE795" s="34"/>
      <c r="EF795" s="34"/>
      <c r="EG795" s="34"/>
      <c r="EH795" s="34"/>
      <c r="EI795" s="34"/>
      <c r="EJ795" s="34"/>
      <c r="EK795" s="34"/>
      <c r="EL795" s="34"/>
      <c r="EM795" s="34"/>
      <c r="EN795" s="34"/>
      <c r="EO795" s="34"/>
      <c r="EP795" s="34"/>
      <c r="EQ795" s="34"/>
      <c r="ER795" s="34"/>
      <c r="ES795" s="34"/>
      <c r="ET795" s="34"/>
      <c r="EU795" s="34"/>
      <c r="EV795" s="34"/>
      <c r="EW795" s="34"/>
      <c r="EX795" s="34"/>
      <c r="EY795" s="34"/>
      <c r="EZ795" s="34"/>
      <c r="FA795" s="34"/>
      <c r="FB795" s="34"/>
      <c r="FC795" s="34"/>
      <c r="FD795" s="34"/>
      <c r="FE795" s="34"/>
      <c r="FF795" s="34"/>
      <c r="FG795" s="34"/>
      <c r="FH795" s="34"/>
      <c r="FI795" s="34"/>
      <c r="FJ795" s="34"/>
      <c r="FK795" s="34"/>
      <c r="FL795" s="34"/>
      <c r="FM795" s="34"/>
      <c r="FN795" s="34"/>
      <c r="FO795" s="34"/>
      <c r="FP795" s="34"/>
      <c r="FQ795" s="34"/>
      <c r="FR795" s="34"/>
      <c r="FS795" s="34"/>
      <c r="FT795" s="34"/>
      <c r="FU795" s="34"/>
      <c r="FV795" s="34"/>
      <c r="FW795" s="34"/>
      <c r="FX795" s="34"/>
      <c r="FY795" s="34"/>
      <c r="FZ795" s="34"/>
      <c r="GA795" s="34"/>
      <c r="GB795" s="34"/>
      <c r="GC795" s="34"/>
      <c r="GD795" s="34"/>
      <c r="GE795" s="34"/>
      <c r="GF795" s="34"/>
      <c r="GG795" s="34"/>
      <c r="GH795" s="34"/>
      <c r="GI795" s="34"/>
      <c r="GJ795" s="34"/>
      <c r="GK795" s="34"/>
      <c r="GL795" s="34"/>
      <c r="GM795" s="34"/>
      <c r="GN795" s="34"/>
      <c r="GO795" s="34"/>
      <c r="GP795" s="34"/>
      <c r="GQ795" s="34"/>
      <c r="GR795" s="34"/>
      <c r="GS795" s="34"/>
      <c r="GT795" s="34"/>
      <c r="GU795" s="34"/>
      <c r="GV795" s="34"/>
      <c r="GW795" s="34"/>
      <c r="GX795" s="34"/>
      <c r="GY795" s="34"/>
      <c r="GZ795" s="34"/>
      <c r="HA795" s="34"/>
      <c r="HB795" s="34"/>
      <c r="HC795" s="34"/>
      <c r="HD795" s="34"/>
      <c r="HE795" s="34"/>
      <c r="HF795" s="34"/>
      <c r="HG795" s="34"/>
      <c r="HH795" s="34"/>
      <c r="HI795" s="34"/>
      <c r="HJ795" s="34"/>
      <c r="HK795" s="34"/>
      <c r="HL795" s="34"/>
      <c r="HM795" s="34"/>
      <c r="HN795" s="34"/>
      <c r="HO795" s="34"/>
      <c r="HP795" s="34"/>
      <c r="HQ795" s="34"/>
      <c r="HR795" s="34"/>
      <c r="HS795" s="34"/>
      <c r="HT795" s="34"/>
      <c r="HU795" s="34"/>
      <c r="HV795" s="34"/>
      <c r="HW795" s="34"/>
      <c r="HX795" s="34"/>
      <c r="HY795" s="34"/>
      <c r="HZ795" s="34"/>
      <c r="IA795" s="34"/>
      <c r="IB795" s="34"/>
      <c r="IC795" s="34"/>
      <c r="ID795" s="34"/>
      <c r="IE795" s="34"/>
      <c r="IF795" s="34"/>
      <c r="IG795" s="34"/>
      <c r="IH795" s="34"/>
      <c r="II795" s="34"/>
      <c r="IJ795" s="34"/>
      <c r="IK795" s="34"/>
      <c r="IL795" s="34"/>
    </row>
    <row r="796" spans="1:246" s="83" customFormat="1" ht="22.95" customHeight="1" x14ac:dyDescent="0.2">
      <c r="A796" s="32">
        <v>793</v>
      </c>
      <c r="B796" s="1" t="s">
        <v>1052</v>
      </c>
      <c r="C796" s="4" t="s">
        <v>663</v>
      </c>
      <c r="D796" s="42"/>
      <c r="E796" s="42"/>
      <c r="F796" s="42"/>
      <c r="G796" s="42"/>
      <c r="H796" s="42"/>
      <c r="I796" s="42" t="s">
        <v>334</v>
      </c>
      <c r="J796" s="42"/>
      <c r="K796" s="42"/>
      <c r="L796" s="42"/>
      <c r="M796" s="42"/>
      <c r="N796" s="42"/>
      <c r="O796" s="42"/>
      <c r="P796" s="42"/>
      <c r="Q796" s="1" t="s">
        <v>3058</v>
      </c>
      <c r="R796" s="91">
        <v>2700021</v>
      </c>
      <c r="S796" s="4" t="s">
        <v>260</v>
      </c>
      <c r="T796" s="4" t="s">
        <v>1053</v>
      </c>
      <c r="U796" s="20">
        <v>473431016</v>
      </c>
    </row>
    <row r="797" spans="1:246" s="34" customFormat="1" ht="22.95" customHeight="1" x14ac:dyDescent="0.2">
      <c r="A797" s="32">
        <v>794</v>
      </c>
      <c r="B797" s="1" t="s">
        <v>261</v>
      </c>
      <c r="C797" s="4" t="s">
        <v>4</v>
      </c>
      <c r="D797" s="42"/>
      <c r="E797" s="42"/>
      <c r="F797" s="42"/>
      <c r="G797" s="42"/>
      <c r="H797" s="42"/>
      <c r="I797" s="42"/>
      <c r="J797" s="42" t="s">
        <v>310</v>
      </c>
      <c r="K797" s="42" t="s">
        <v>681</v>
      </c>
      <c r="L797" s="42"/>
      <c r="M797" s="42"/>
      <c r="N797" s="42"/>
      <c r="O797" s="42"/>
      <c r="P797" s="42"/>
      <c r="Q797" s="1" t="s">
        <v>3059</v>
      </c>
      <c r="R797" s="91">
        <v>2702251</v>
      </c>
      <c r="S797" s="4" t="s">
        <v>260</v>
      </c>
      <c r="T797" s="4" t="s">
        <v>3060</v>
      </c>
      <c r="U797" s="20">
        <v>473848111</v>
      </c>
    </row>
    <row r="798" spans="1:246" s="34" customFormat="1" ht="22.95" customHeight="1" x14ac:dyDescent="0.2">
      <c r="A798" s="32">
        <v>795</v>
      </c>
      <c r="B798" s="1" t="s">
        <v>263</v>
      </c>
      <c r="C798" s="4" t="s">
        <v>41</v>
      </c>
      <c r="D798" s="42"/>
      <c r="E798" s="42"/>
      <c r="F798" s="42"/>
      <c r="G798" s="42"/>
      <c r="H798" s="42"/>
      <c r="I798" s="42"/>
      <c r="J798" s="42"/>
      <c r="K798" s="42"/>
      <c r="L798" s="42" t="s">
        <v>41</v>
      </c>
      <c r="M798" s="42"/>
      <c r="N798" s="42"/>
      <c r="O798" s="42"/>
      <c r="P798" s="42"/>
      <c r="Q798" s="1" t="s">
        <v>3059</v>
      </c>
      <c r="R798" s="91">
        <v>2702251</v>
      </c>
      <c r="S798" s="4" t="s">
        <v>260</v>
      </c>
      <c r="T798" s="4" t="s">
        <v>3060</v>
      </c>
      <c r="U798" s="20">
        <v>473848111</v>
      </c>
    </row>
    <row r="799" spans="1:246" s="77" customFormat="1" ht="22.95" customHeight="1" x14ac:dyDescent="0.2">
      <c r="A799" s="32">
        <v>796</v>
      </c>
      <c r="B799" s="1" t="s">
        <v>264</v>
      </c>
      <c r="C799" s="4" t="s">
        <v>1706</v>
      </c>
      <c r="D799" s="42"/>
      <c r="E799" s="42"/>
      <c r="F799" s="42"/>
      <c r="G799" s="42"/>
      <c r="H799" s="42"/>
      <c r="I799" s="42" t="s">
        <v>334</v>
      </c>
      <c r="J799" s="42"/>
      <c r="K799" s="42"/>
      <c r="L799" s="42"/>
      <c r="M799" s="42"/>
      <c r="N799" s="42"/>
      <c r="O799" s="42"/>
      <c r="P799" s="42"/>
      <c r="Q799" s="1" t="s">
        <v>3059</v>
      </c>
      <c r="R799" s="91">
        <v>2702251</v>
      </c>
      <c r="S799" s="4" t="s">
        <v>260</v>
      </c>
      <c r="T799" s="4" t="s">
        <v>3060</v>
      </c>
      <c r="U799" s="20">
        <v>473848111</v>
      </c>
      <c r="V799" s="83"/>
      <c r="W799" s="83"/>
      <c r="X799" s="83"/>
      <c r="Y799" s="83"/>
      <c r="Z799" s="83"/>
      <c r="AA799" s="83"/>
      <c r="AB799" s="83"/>
      <c r="AC799" s="83"/>
      <c r="AD799" s="83"/>
      <c r="AE799" s="83"/>
      <c r="AF799" s="83"/>
      <c r="AG799" s="83"/>
      <c r="AH799" s="83"/>
      <c r="AI799" s="83"/>
      <c r="AJ799" s="83"/>
      <c r="AK799" s="83"/>
      <c r="AL799" s="83"/>
      <c r="AM799" s="83"/>
      <c r="AN799" s="83"/>
      <c r="AO799" s="83"/>
      <c r="AP799" s="83"/>
      <c r="AQ799" s="83"/>
      <c r="AR799" s="83"/>
      <c r="AS799" s="83"/>
      <c r="AT799" s="83"/>
      <c r="AU799" s="83"/>
      <c r="AV799" s="83"/>
      <c r="AW799" s="83"/>
      <c r="AX799" s="83"/>
      <c r="AY799" s="83"/>
      <c r="AZ799" s="83"/>
      <c r="BA799" s="83"/>
      <c r="BB799" s="83"/>
      <c r="BC799" s="83"/>
      <c r="BD799" s="83"/>
      <c r="BE799" s="83"/>
      <c r="BF799" s="83"/>
      <c r="BG799" s="83"/>
      <c r="BH799" s="83"/>
      <c r="BI799" s="83"/>
      <c r="BJ799" s="83"/>
      <c r="BK799" s="83"/>
      <c r="BL799" s="83"/>
      <c r="BM799" s="83"/>
      <c r="BN799" s="83"/>
      <c r="BO799" s="83"/>
      <c r="BP799" s="83"/>
      <c r="BQ799" s="83"/>
      <c r="BR799" s="83"/>
      <c r="BS799" s="83"/>
      <c r="BT799" s="83"/>
      <c r="BU799" s="83"/>
      <c r="BV799" s="83"/>
      <c r="BW799" s="83"/>
      <c r="BX799" s="83"/>
      <c r="BY799" s="83"/>
      <c r="BZ799" s="83"/>
      <c r="CA799" s="83"/>
      <c r="CB799" s="83"/>
      <c r="CC799" s="83"/>
      <c r="CD799" s="83"/>
      <c r="CE799" s="83"/>
      <c r="CF799" s="83"/>
      <c r="CG799" s="83"/>
      <c r="CH799" s="83"/>
      <c r="CI799" s="83"/>
      <c r="CJ799" s="83"/>
      <c r="CK799" s="83"/>
      <c r="CL799" s="83"/>
      <c r="CM799" s="83"/>
      <c r="CN799" s="83"/>
      <c r="CO799" s="83"/>
      <c r="CP799" s="83"/>
      <c r="CQ799" s="83"/>
      <c r="CR799" s="83"/>
      <c r="CS799" s="83"/>
      <c r="CT799" s="83"/>
      <c r="CU799" s="83"/>
      <c r="CV799" s="83"/>
      <c r="CW799" s="83"/>
      <c r="CX799" s="83"/>
      <c r="CY799" s="83"/>
      <c r="CZ799" s="83"/>
      <c r="DA799" s="83"/>
      <c r="DB799" s="83"/>
      <c r="DC799" s="83"/>
      <c r="DD799" s="83"/>
      <c r="DE799" s="83"/>
      <c r="DF799" s="83"/>
      <c r="DG799" s="83"/>
      <c r="DH799" s="83"/>
      <c r="DI799" s="83"/>
      <c r="DJ799" s="83"/>
      <c r="DK799" s="83"/>
      <c r="DL799" s="83"/>
      <c r="DM799" s="83"/>
      <c r="DN799" s="83"/>
      <c r="DO799" s="83"/>
      <c r="DP799" s="83"/>
      <c r="DQ799" s="83"/>
      <c r="DR799" s="83"/>
      <c r="DS799" s="83"/>
      <c r="DT799" s="83"/>
      <c r="DU799" s="83"/>
      <c r="DV799" s="83"/>
      <c r="DW799" s="83"/>
      <c r="DX799" s="83"/>
      <c r="DY799" s="83"/>
      <c r="DZ799" s="83"/>
      <c r="EA799" s="83"/>
      <c r="EB799" s="83"/>
      <c r="EC799" s="83"/>
      <c r="ED799" s="83"/>
      <c r="EE799" s="83"/>
      <c r="EF799" s="83"/>
      <c r="EG799" s="83"/>
      <c r="EH799" s="83"/>
      <c r="EI799" s="83"/>
      <c r="EJ799" s="83"/>
      <c r="EK799" s="83"/>
      <c r="EL799" s="83"/>
      <c r="EM799" s="83"/>
      <c r="EN799" s="83"/>
      <c r="EO799" s="83"/>
      <c r="EP799" s="83"/>
      <c r="EQ799" s="83"/>
      <c r="ER799" s="83"/>
      <c r="ES799" s="83"/>
      <c r="ET799" s="83"/>
      <c r="EU799" s="83"/>
      <c r="EV799" s="83"/>
      <c r="EW799" s="83"/>
      <c r="EX799" s="83"/>
      <c r="EY799" s="83"/>
      <c r="EZ799" s="83"/>
      <c r="FA799" s="83"/>
      <c r="FB799" s="83"/>
      <c r="FC799" s="83"/>
      <c r="FD799" s="83"/>
      <c r="FE799" s="83"/>
      <c r="FF799" s="83"/>
      <c r="FG799" s="83"/>
      <c r="FH799" s="83"/>
      <c r="FI799" s="83"/>
      <c r="FJ799" s="83"/>
      <c r="FK799" s="83"/>
      <c r="FL799" s="83"/>
      <c r="FM799" s="83"/>
      <c r="FN799" s="83"/>
      <c r="FO799" s="83"/>
      <c r="FP799" s="83"/>
      <c r="FQ799" s="83"/>
      <c r="FR799" s="83"/>
      <c r="FS799" s="83"/>
      <c r="FT799" s="83"/>
      <c r="FU799" s="83"/>
      <c r="FV799" s="83"/>
      <c r="FW799" s="83"/>
      <c r="FX799" s="83"/>
      <c r="FY799" s="83"/>
      <c r="FZ799" s="83"/>
      <c r="GA799" s="83"/>
      <c r="GB799" s="83"/>
      <c r="GC799" s="83"/>
      <c r="GD799" s="83"/>
      <c r="GE799" s="83"/>
      <c r="GF799" s="83"/>
      <c r="GG799" s="83"/>
      <c r="GH799" s="83"/>
      <c r="GI799" s="83"/>
      <c r="GJ799" s="83"/>
      <c r="GK799" s="83"/>
      <c r="GL799" s="83"/>
      <c r="GM799" s="83"/>
      <c r="GN799" s="83"/>
      <c r="GO799" s="83"/>
      <c r="GP799" s="83"/>
      <c r="GQ799" s="83"/>
      <c r="GR799" s="83"/>
      <c r="GS799" s="83"/>
      <c r="GT799" s="83"/>
      <c r="GU799" s="83"/>
      <c r="GV799" s="83"/>
      <c r="GW799" s="83"/>
      <c r="GX799" s="83"/>
      <c r="GY799" s="83"/>
      <c r="GZ799" s="83"/>
      <c r="HA799" s="83"/>
      <c r="HB799" s="83"/>
      <c r="HC799" s="83"/>
      <c r="HD799" s="83"/>
      <c r="HE799" s="83"/>
      <c r="HF799" s="83"/>
      <c r="HG799" s="83"/>
      <c r="HH799" s="83"/>
      <c r="HI799" s="83"/>
      <c r="HJ799" s="83"/>
      <c r="HK799" s="83"/>
      <c r="HL799" s="83"/>
      <c r="HM799" s="83"/>
      <c r="HN799" s="83"/>
      <c r="HO799" s="83"/>
      <c r="HP799" s="83"/>
      <c r="HQ799" s="83"/>
      <c r="HR799" s="83"/>
      <c r="HS799" s="83"/>
      <c r="HT799" s="83"/>
      <c r="HU799" s="83"/>
      <c r="HV799" s="83"/>
      <c r="HW799" s="83"/>
      <c r="HX799" s="83"/>
      <c r="HY799" s="83"/>
      <c r="HZ799" s="83"/>
      <c r="IA799" s="83"/>
      <c r="IB799" s="83"/>
      <c r="IC799" s="83"/>
      <c r="ID799" s="83"/>
      <c r="IE799" s="83"/>
      <c r="IF799" s="83"/>
      <c r="IG799" s="83"/>
      <c r="IH799" s="83"/>
      <c r="II799" s="83"/>
      <c r="IJ799" s="83"/>
      <c r="IK799" s="83"/>
      <c r="IL799" s="83"/>
    </row>
    <row r="800" spans="1:246" s="77" customFormat="1" ht="22.95" customHeight="1" x14ac:dyDescent="0.2">
      <c r="A800" s="32">
        <v>797</v>
      </c>
      <c r="B800" s="1" t="s">
        <v>265</v>
      </c>
      <c r="C800" s="4" t="s">
        <v>4</v>
      </c>
      <c r="D800" s="42"/>
      <c r="E800" s="42"/>
      <c r="F800" s="42"/>
      <c r="G800" s="42"/>
      <c r="H800" s="42"/>
      <c r="I800" s="42"/>
      <c r="J800" s="42" t="s">
        <v>310</v>
      </c>
      <c r="K800" s="42" t="s">
        <v>681</v>
      </c>
      <c r="L800" s="42"/>
      <c r="M800" s="42"/>
      <c r="N800" s="42"/>
      <c r="O800" s="42"/>
      <c r="P800" s="42"/>
      <c r="Q800" s="1" t="s">
        <v>3059</v>
      </c>
      <c r="R800" s="91">
        <v>2702251</v>
      </c>
      <c r="S800" s="4" t="s">
        <v>260</v>
      </c>
      <c r="T800" s="4" t="s">
        <v>3060</v>
      </c>
      <c r="U800" s="20">
        <v>473848111</v>
      </c>
      <c r="V800" s="32"/>
      <c r="W800" s="32"/>
      <c r="X800" s="32"/>
      <c r="Y800" s="32"/>
      <c r="Z800" s="32"/>
      <c r="AA800" s="32"/>
      <c r="AB800" s="32"/>
      <c r="AC800" s="32"/>
      <c r="AD800" s="32"/>
      <c r="AE800" s="32"/>
      <c r="AF800" s="32"/>
      <c r="AG800" s="32"/>
      <c r="AH800" s="32"/>
      <c r="AI800" s="32"/>
      <c r="AJ800" s="32"/>
      <c r="AK800" s="32"/>
      <c r="AL800" s="32"/>
      <c r="AM800" s="32"/>
      <c r="AN800" s="32"/>
      <c r="AO800" s="32"/>
      <c r="AP800" s="32"/>
      <c r="AQ800" s="32"/>
      <c r="AR800" s="32"/>
      <c r="AS800" s="32"/>
      <c r="AT800" s="32"/>
      <c r="AU800" s="32"/>
      <c r="AV800" s="32"/>
      <c r="AW800" s="32"/>
      <c r="AX800" s="32"/>
      <c r="AY800" s="32"/>
      <c r="AZ800" s="32"/>
      <c r="BA800" s="32"/>
      <c r="BB800" s="32"/>
      <c r="BC800" s="32"/>
      <c r="BD800" s="32"/>
      <c r="BE800" s="32"/>
      <c r="BF800" s="32"/>
      <c r="BG800" s="32"/>
      <c r="BH800" s="32"/>
      <c r="BI800" s="32"/>
      <c r="BJ800" s="32"/>
      <c r="BK800" s="32"/>
      <c r="BL800" s="32"/>
      <c r="BM800" s="32"/>
      <c r="BN800" s="32"/>
      <c r="BO800" s="32"/>
      <c r="BP800" s="32"/>
      <c r="BQ800" s="32"/>
      <c r="BR800" s="32"/>
      <c r="BS800" s="32"/>
      <c r="BT800" s="32"/>
      <c r="BU800" s="32"/>
      <c r="BV800" s="32"/>
      <c r="BW800" s="32"/>
      <c r="BX800" s="32"/>
      <c r="BY800" s="32"/>
      <c r="BZ800" s="32"/>
      <c r="CA800" s="32"/>
      <c r="CB800" s="32"/>
      <c r="CC800" s="32"/>
      <c r="CD800" s="32"/>
      <c r="CE800" s="32"/>
      <c r="CF800" s="32"/>
      <c r="CG800" s="32"/>
      <c r="CH800" s="32"/>
      <c r="CI800" s="32"/>
      <c r="CJ800" s="32"/>
      <c r="CK800" s="32"/>
      <c r="CL800" s="32"/>
      <c r="CM800" s="32"/>
      <c r="CN800" s="32"/>
      <c r="CO800" s="32"/>
      <c r="CP800" s="32"/>
      <c r="CQ800" s="32"/>
      <c r="CR800" s="32"/>
      <c r="CS800" s="32"/>
      <c r="CT800" s="32"/>
      <c r="CU800" s="32"/>
      <c r="CV800" s="32"/>
      <c r="CW800" s="32"/>
      <c r="CX800" s="32"/>
      <c r="CY800" s="32"/>
      <c r="CZ800" s="32"/>
      <c r="DA800" s="32"/>
      <c r="DB800" s="32"/>
      <c r="DC800" s="32"/>
      <c r="DD800" s="32"/>
      <c r="DE800" s="32"/>
      <c r="DF800" s="32"/>
      <c r="DG800" s="32"/>
      <c r="DH800" s="32"/>
      <c r="DI800" s="32"/>
      <c r="DJ800" s="32"/>
      <c r="DK800" s="32"/>
      <c r="DL800" s="32"/>
      <c r="DM800" s="32"/>
      <c r="DN800" s="32"/>
      <c r="DO800" s="32"/>
      <c r="DP800" s="32"/>
      <c r="DQ800" s="32"/>
      <c r="DR800" s="32"/>
      <c r="DS800" s="32"/>
      <c r="DT800" s="32"/>
      <c r="DU800" s="32"/>
      <c r="DV800" s="32"/>
      <c r="DW800" s="32"/>
      <c r="DX800" s="32"/>
      <c r="DY800" s="32"/>
      <c r="DZ800" s="32"/>
      <c r="EA800" s="32"/>
      <c r="EB800" s="32"/>
      <c r="EC800" s="32"/>
      <c r="ED800" s="32"/>
      <c r="EE800" s="32"/>
      <c r="EF800" s="32"/>
      <c r="EG800" s="32"/>
      <c r="EH800" s="32"/>
      <c r="EI800" s="32"/>
      <c r="EJ800" s="32"/>
      <c r="EK800" s="32"/>
      <c r="EL800" s="32"/>
      <c r="EM800" s="32"/>
      <c r="EN800" s="32"/>
      <c r="EO800" s="32"/>
      <c r="EP800" s="32"/>
      <c r="EQ800" s="32"/>
      <c r="ER800" s="32"/>
      <c r="ES800" s="32"/>
      <c r="ET800" s="32"/>
      <c r="EU800" s="32"/>
      <c r="EV800" s="32"/>
      <c r="EW800" s="32"/>
      <c r="EX800" s="32"/>
      <c r="EY800" s="32"/>
      <c r="EZ800" s="32"/>
      <c r="FA800" s="32"/>
      <c r="FB800" s="32"/>
      <c r="FC800" s="32"/>
      <c r="FD800" s="32"/>
      <c r="FE800" s="32"/>
      <c r="FF800" s="32"/>
      <c r="FG800" s="32"/>
      <c r="FH800" s="32"/>
      <c r="FI800" s="32"/>
      <c r="FJ800" s="32"/>
      <c r="FK800" s="32"/>
      <c r="FL800" s="32"/>
      <c r="FM800" s="32"/>
      <c r="FN800" s="32"/>
      <c r="FO800" s="32"/>
      <c r="FP800" s="32"/>
      <c r="FQ800" s="32"/>
      <c r="FR800" s="32"/>
      <c r="FS800" s="32"/>
      <c r="FT800" s="32"/>
      <c r="FU800" s="32"/>
      <c r="FV800" s="32"/>
      <c r="FW800" s="32"/>
      <c r="FX800" s="32"/>
      <c r="FY800" s="32"/>
      <c r="FZ800" s="32"/>
      <c r="GA800" s="32"/>
      <c r="GB800" s="32"/>
      <c r="GC800" s="32"/>
      <c r="GD800" s="32"/>
      <c r="GE800" s="32"/>
      <c r="GF800" s="32"/>
      <c r="GG800" s="32"/>
      <c r="GH800" s="32"/>
      <c r="GI800" s="32"/>
      <c r="GJ800" s="32"/>
      <c r="GK800" s="32"/>
      <c r="GL800" s="32"/>
      <c r="GM800" s="32"/>
      <c r="GN800" s="32"/>
      <c r="GO800" s="32"/>
      <c r="GP800" s="32"/>
      <c r="GQ800" s="32"/>
      <c r="GR800" s="32"/>
      <c r="GS800" s="32"/>
      <c r="GT800" s="32"/>
      <c r="GU800" s="32"/>
      <c r="GV800" s="32"/>
      <c r="GW800" s="32"/>
      <c r="GX800" s="32"/>
      <c r="GY800" s="32"/>
      <c r="GZ800" s="32"/>
      <c r="HA800" s="32"/>
      <c r="HB800" s="32"/>
      <c r="HC800" s="32"/>
      <c r="HD800" s="32"/>
      <c r="HE800" s="32"/>
      <c r="HF800" s="32"/>
      <c r="HG800" s="32"/>
      <c r="HH800" s="32"/>
      <c r="HI800" s="32"/>
      <c r="HJ800" s="32"/>
      <c r="HK800" s="32"/>
      <c r="HL800" s="32"/>
      <c r="HM800" s="32"/>
      <c r="HN800" s="32"/>
      <c r="HO800" s="32"/>
      <c r="HP800" s="32"/>
      <c r="HQ800" s="32"/>
      <c r="HR800" s="32"/>
      <c r="HS800" s="32"/>
      <c r="HT800" s="32"/>
      <c r="HU800" s="32"/>
      <c r="HV800" s="32"/>
      <c r="HW800" s="32"/>
      <c r="HX800" s="32"/>
      <c r="HY800" s="32"/>
      <c r="HZ800" s="32"/>
      <c r="IA800" s="32"/>
      <c r="IB800" s="32"/>
      <c r="IC800" s="32"/>
      <c r="ID800" s="32"/>
      <c r="IE800" s="32"/>
      <c r="IF800" s="32"/>
      <c r="IG800" s="32"/>
      <c r="IH800" s="32"/>
      <c r="II800" s="32"/>
      <c r="IJ800" s="32"/>
      <c r="IK800" s="32"/>
      <c r="IL800" s="32"/>
    </row>
    <row r="801" spans="1:246" s="83" customFormat="1" ht="22.95" customHeight="1" x14ac:dyDescent="0.2">
      <c r="A801" s="32">
        <v>798</v>
      </c>
      <c r="B801" s="1" t="s">
        <v>267</v>
      </c>
      <c r="C801" s="4" t="s">
        <v>4</v>
      </c>
      <c r="D801" s="42"/>
      <c r="E801" s="42"/>
      <c r="F801" s="42"/>
      <c r="G801" s="42"/>
      <c r="H801" s="42"/>
      <c r="I801" s="42"/>
      <c r="J801" s="42" t="s">
        <v>310</v>
      </c>
      <c r="K801" s="42"/>
      <c r="L801" s="42"/>
      <c r="M801" s="42"/>
      <c r="N801" s="42"/>
      <c r="O801" s="42"/>
      <c r="P801" s="42"/>
      <c r="Q801" s="1" t="s">
        <v>3059</v>
      </c>
      <c r="R801" s="91">
        <v>2702251</v>
      </c>
      <c r="S801" s="4" t="s">
        <v>260</v>
      </c>
      <c r="T801" s="4" t="s">
        <v>3060</v>
      </c>
      <c r="U801" s="20">
        <v>473848111</v>
      </c>
      <c r="V801" s="32"/>
      <c r="W801" s="32"/>
      <c r="X801" s="32"/>
      <c r="Y801" s="32"/>
      <c r="Z801" s="32"/>
      <c r="AA801" s="32"/>
      <c r="AB801" s="32"/>
      <c r="AC801" s="32"/>
      <c r="AD801" s="32"/>
      <c r="AE801" s="32"/>
      <c r="AF801" s="32"/>
      <c r="AG801" s="32"/>
      <c r="AH801" s="32"/>
      <c r="AI801" s="32"/>
      <c r="AJ801" s="32"/>
      <c r="AK801" s="32"/>
      <c r="AL801" s="32"/>
      <c r="AM801" s="32"/>
      <c r="AN801" s="32"/>
      <c r="AO801" s="32"/>
      <c r="AP801" s="32"/>
      <c r="AQ801" s="32"/>
      <c r="AR801" s="32"/>
      <c r="AS801" s="32"/>
      <c r="AT801" s="32"/>
      <c r="AU801" s="32"/>
      <c r="AV801" s="32"/>
      <c r="AW801" s="32"/>
      <c r="AX801" s="32"/>
      <c r="AY801" s="32"/>
      <c r="AZ801" s="32"/>
      <c r="BA801" s="32"/>
      <c r="BB801" s="32"/>
      <c r="BC801" s="32"/>
      <c r="BD801" s="32"/>
      <c r="BE801" s="32"/>
      <c r="BF801" s="32"/>
      <c r="BG801" s="32"/>
      <c r="BH801" s="32"/>
      <c r="BI801" s="32"/>
      <c r="BJ801" s="32"/>
      <c r="BK801" s="32"/>
      <c r="BL801" s="32"/>
      <c r="BM801" s="32"/>
      <c r="BN801" s="32"/>
      <c r="BO801" s="32"/>
      <c r="BP801" s="32"/>
      <c r="BQ801" s="32"/>
      <c r="BR801" s="32"/>
      <c r="BS801" s="32"/>
      <c r="BT801" s="32"/>
      <c r="BU801" s="32"/>
      <c r="BV801" s="32"/>
      <c r="BW801" s="32"/>
      <c r="BX801" s="32"/>
      <c r="BY801" s="32"/>
      <c r="BZ801" s="32"/>
      <c r="CA801" s="32"/>
      <c r="CB801" s="32"/>
      <c r="CC801" s="32"/>
      <c r="CD801" s="32"/>
      <c r="CE801" s="32"/>
      <c r="CF801" s="32"/>
      <c r="CG801" s="32"/>
      <c r="CH801" s="32"/>
      <c r="CI801" s="32"/>
      <c r="CJ801" s="32"/>
      <c r="CK801" s="32"/>
      <c r="CL801" s="32"/>
      <c r="CM801" s="32"/>
      <c r="CN801" s="32"/>
      <c r="CO801" s="32"/>
      <c r="CP801" s="32"/>
      <c r="CQ801" s="32"/>
      <c r="CR801" s="32"/>
      <c r="CS801" s="32"/>
      <c r="CT801" s="32"/>
      <c r="CU801" s="32"/>
      <c r="CV801" s="32"/>
      <c r="CW801" s="32"/>
      <c r="CX801" s="32"/>
      <c r="CY801" s="32"/>
      <c r="CZ801" s="32"/>
      <c r="DA801" s="32"/>
      <c r="DB801" s="32"/>
      <c r="DC801" s="32"/>
      <c r="DD801" s="32"/>
      <c r="DE801" s="32"/>
      <c r="DF801" s="32"/>
      <c r="DG801" s="32"/>
      <c r="DH801" s="32"/>
      <c r="DI801" s="32"/>
      <c r="DJ801" s="32"/>
      <c r="DK801" s="32"/>
      <c r="DL801" s="32"/>
      <c r="DM801" s="32"/>
      <c r="DN801" s="32"/>
      <c r="DO801" s="32"/>
      <c r="DP801" s="32"/>
      <c r="DQ801" s="32"/>
      <c r="DR801" s="32"/>
      <c r="DS801" s="32"/>
      <c r="DT801" s="32"/>
      <c r="DU801" s="32"/>
      <c r="DV801" s="32"/>
      <c r="DW801" s="32"/>
      <c r="DX801" s="32"/>
      <c r="DY801" s="32"/>
      <c r="DZ801" s="32"/>
      <c r="EA801" s="32"/>
      <c r="EB801" s="32"/>
      <c r="EC801" s="32"/>
      <c r="ED801" s="32"/>
      <c r="EE801" s="32"/>
      <c r="EF801" s="32"/>
      <c r="EG801" s="32"/>
      <c r="EH801" s="32"/>
      <c r="EI801" s="32"/>
      <c r="EJ801" s="32"/>
      <c r="EK801" s="32"/>
      <c r="EL801" s="32"/>
      <c r="EM801" s="32"/>
      <c r="EN801" s="32"/>
      <c r="EO801" s="32"/>
      <c r="EP801" s="32"/>
      <c r="EQ801" s="32"/>
      <c r="ER801" s="32"/>
      <c r="ES801" s="32"/>
      <c r="ET801" s="32"/>
      <c r="EU801" s="32"/>
      <c r="EV801" s="32"/>
      <c r="EW801" s="32"/>
      <c r="EX801" s="32"/>
      <c r="EY801" s="32"/>
      <c r="EZ801" s="32"/>
      <c r="FA801" s="32"/>
      <c r="FB801" s="32"/>
      <c r="FC801" s="32"/>
      <c r="FD801" s="32"/>
      <c r="FE801" s="32"/>
      <c r="FF801" s="32"/>
      <c r="FG801" s="32"/>
      <c r="FH801" s="32"/>
      <c r="FI801" s="32"/>
      <c r="FJ801" s="32"/>
      <c r="FK801" s="32"/>
      <c r="FL801" s="32"/>
      <c r="FM801" s="32"/>
      <c r="FN801" s="32"/>
      <c r="FO801" s="32"/>
      <c r="FP801" s="32"/>
      <c r="FQ801" s="32"/>
      <c r="FR801" s="32"/>
      <c r="FS801" s="32"/>
      <c r="FT801" s="32"/>
      <c r="FU801" s="32"/>
      <c r="FV801" s="32"/>
      <c r="FW801" s="32"/>
      <c r="FX801" s="32"/>
      <c r="FY801" s="32"/>
      <c r="FZ801" s="32"/>
      <c r="GA801" s="32"/>
      <c r="GB801" s="32"/>
      <c r="GC801" s="32"/>
      <c r="GD801" s="32"/>
      <c r="GE801" s="32"/>
      <c r="GF801" s="32"/>
      <c r="GG801" s="32"/>
      <c r="GH801" s="32"/>
      <c r="GI801" s="32"/>
      <c r="GJ801" s="32"/>
      <c r="GK801" s="32"/>
      <c r="GL801" s="32"/>
      <c r="GM801" s="32"/>
      <c r="GN801" s="32"/>
      <c r="GO801" s="32"/>
      <c r="GP801" s="32"/>
      <c r="GQ801" s="32"/>
      <c r="GR801" s="32"/>
      <c r="GS801" s="32"/>
      <c r="GT801" s="32"/>
      <c r="GU801" s="32"/>
      <c r="GV801" s="32"/>
      <c r="GW801" s="32"/>
      <c r="GX801" s="32"/>
      <c r="GY801" s="32"/>
      <c r="GZ801" s="32"/>
      <c r="HA801" s="32"/>
      <c r="HB801" s="32"/>
      <c r="HC801" s="32"/>
      <c r="HD801" s="32"/>
      <c r="HE801" s="32"/>
      <c r="HF801" s="32"/>
      <c r="HG801" s="32"/>
      <c r="HH801" s="32"/>
      <c r="HI801" s="32"/>
      <c r="HJ801" s="32"/>
      <c r="HK801" s="32"/>
      <c r="HL801" s="32"/>
      <c r="HM801" s="32"/>
      <c r="HN801" s="32"/>
      <c r="HO801" s="32"/>
      <c r="HP801" s="32"/>
      <c r="HQ801" s="32"/>
      <c r="HR801" s="32"/>
      <c r="HS801" s="32"/>
      <c r="HT801" s="32"/>
      <c r="HU801" s="32"/>
      <c r="HV801" s="32"/>
      <c r="HW801" s="32"/>
      <c r="HX801" s="32"/>
      <c r="HY801" s="32"/>
      <c r="HZ801" s="32"/>
      <c r="IA801" s="32"/>
      <c r="IB801" s="32"/>
      <c r="IC801" s="32"/>
      <c r="ID801" s="32"/>
      <c r="IE801" s="32"/>
      <c r="IF801" s="32"/>
      <c r="IG801" s="32"/>
      <c r="IH801" s="32"/>
      <c r="II801" s="32"/>
      <c r="IJ801" s="32"/>
      <c r="IK801" s="32"/>
      <c r="IL801" s="32"/>
    </row>
    <row r="802" spans="1:246" s="77" customFormat="1" ht="22.95" customHeight="1" x14ac:dyDescent="0.2">
      <c r="A802" s="32">
        <v>799</v>
      </c>
      <c r="B802" s="1" t="s">
        <v>268</v>
      </c>
      <c r="C802" s="4" t="s">
        <v>4</v>
      </c>
      <c r="D802" s="42"/>
      <c r="E802" s="42"/>
      <c r="F802" s="42"/>
      <c r="G802" s="42"/>
      <c r="H802" s="42"/>
      <c r="I802" s="42" t="s">
        <v>334</v>
      </c>
      <c r="J802" s="42" t="s">
        <v>310</v>
      </c>
      <c r="K802" s="42"/>
      <c r="L802" s="42" t="s">
        <v>41</v>
      </c>
      <c r="M802" s="42"/>
      <c r="N802" s="42"/>
      <c r="O802" s="42"/>
      <c r="P802" s="42"/>
      <c r="Q802" s="1" t="s">
        <v>3059</v>
      </c>
      <c r="R802" s="91">
        <v>2702251</v>
      </c>
      <c r="S802" s="4" t="s">
        <v>260</v>
      </c>
      <c r="T802" s="4" t="s">
        <v>3060</v>
      </c>
      <c r="U802" s="20">
        <v>473848111</v>
      </c>
      <c r="V802" s="32"/>
      <c r="W802" s="32"/>
      <c r="X802" s="32"/>
      <c r="Y802" s="32"/>
      <c r="Z802" s="32"/>
      <c r="AA802" s="32"/>
      <c r="AB802" s="32"/>
      <c r="AC802" s="32"/>
      <c r="AD802" s="32"/>
      <c r="AE802" s="32"/>
      <c r="AF802" s="32"/>
      <c r="AG802" s="32"/>
      <c r="AH802" s="32"/>
      <c r="AI802" s="32"/>
      <c r="AJ802" s="32"/>
      <c r="AK802" s="32"/>
      <c r="AL802" s="32"/>
      <c r="AM802" s="32"/>
      <c r="AN802" s="32"/>
      <c r="AO802" s="32"/>
      <c r="AP802" s="32"/>
      <c r="AQ802" s="32"/>
      <c r="AR802" s="32"/>
      <c r="AS802" s="32"/>
      <c r="AT802" s="32"/>
      <c r="AU802" s="32"/>
      <c r="AV802" s="32"/>
      <c r="AW802" s="32"/>
      <c r="AX802" s="32"/>
      <c r="AY802" s="32"/>
      <c r="AZ802" s="32"/>
      <c r="BA802" s="32"/>
      <c r="BB802" s="32"/>
      <c r="BC802" s="32"/>
      <c r="BD802" s="32"/>
      <c r="BE802" s="32"/>
      <c r="BF802" s="32"/>
      <c r="BG802" s="32"/>
      <c r="BH802" s="32"/>
      <c r="BI802" s="32"/>
      <c r="BJ802" s="32"/>
      <c r="BK802" s="32"/>
      <c r="BL802" s="32"/>
      <c r="BM802" s="32"/>
      <c r="BN802" s="32"/>
      <c r="BO802" s="32"/>
      <c r="BP802" s="32"/>
      <c r="BQ802" s="32"/>
      <c r="BR802" s="32"/>
      <c r="BS802" s="32"/>
      <c r="BT802" s="32"/>
      <c r="BU802" s="32"/>
      <c r="BV802" s="32"/>
      <c r="BW802" s="32"/>
      <c r="BX802" s="32"/>
      <c r="BY802" s="32"/>
      <c r="BZ802" s="32"/>
      <c r="CA802" s="32"/>
      <c r="CB802" s="32"/>
      <c r="CC802" s="32"/>
      <c r="CD802" s="32"/>
      <c r="CE802" s="32"/>
      <c r="CF802" s="32"/>
      <c r="CG802" s="32"/>
      <c r="CH802" s="32"/>
      <c r="CI802" s="32"/>
      <c r="CJ802" s="32"/>
      <c r="CK802" s="32"/>
      <c r="CL802" s="32"/>
      <c r="CM802" s="32"/>
      <c r="CN802" s="32"/>
      <c r="CO802" s="32"/>
      <c r="CP802" s="32"/>
      <c r="CQ802" s="32"/>
      <c r="CR802" s="32"/>
      <c r="CS802" s="32"/>
      <c r="CT802" s="32"/>
      <c r="CU802" s="32"/>
      <c r="CV802" s="32"/>
      <c r="CW802" s="32"/>
      <c r="CX802" s="32"/>
      <c r="CY802" s="32"/>
      <c r="CZ802" s="32"/>
      <c r="DA802" s="32"/>
      <c r="DB802" s="32"/>
      <c r="DC802" s="32"/>
      <c r="DD802" s="32"/>
      <c r="DE802" s="32"/>
      <c r="DF802" s="32"/>
      <c r="DG802" s="32"/>
      <c r="DH802" s="32"/>
      <c r="DI802" s="32"/>
      <c r="DJ802" s="32"/>
      <c r="DK802" s="32"/>
      <c r="DL802" s="32"/>
      <c r="DM802" s="32"/>
      <c r="DN802" s="32"/>
      <c r="DO802" s="32"/>
      <c r="DP802" s="32"/>
      <c r="DQ802" s="32"/>
      <c r="DR802" s="32"/>
      <c r="DS802" s="32"/>
      <c r="DT802" s="32"/>
      <c r="DU802" s="32"/>
      <c r="DV802" s="32"/>
      <c r="DW802" s="32"/>
      <c r="DX802" s="32"/>
      <c r="DY802" s="32"/>
      <c r="DZ802" s="32"/>
      <c r="EA802" s="32"/>
      <c r="EB802" s="32"/>
      <c r="EC802" s="32"/>
      <c r="ED802" s="32"/>
      <c r="EE802" s="32"/>
      <c r="EF802" s="32"/>
      <c r="EG802" s="32"/>
      <c r="EH802" s="32"/>
      <c r="EI802" s="32"/>
      <c r="EJ802" s="32"/>
      <c r="EK802" s="32"/>
      <c r="EL802" s="32"/>
      <c r="EM802" s="32"/>
      <c r="EN802" s="32"/>
      <c r="EO802" s="32"/>
      <c r="EP802" s="32"/>
      <c r="EQ802" s="32"/>
      <c r="ER802" s="32"/>
      <c r="ES802" s="32"/>
      <c r="ET802" s="32"/>
      <c r="EU802" s="32"/>
      <c r="EV802" s="32"/>
      <c r="EW802" s="32"/>
      <c r="EX802" s="32"/>
      <c r="EY802" s="32"/>
      <c r="EZ802" s="32"/>
      <c r="FA802" s="32"/>
      <c r="FB802" s="32"/>
      <c r="FC802" s="32"/>
      <c r="FD802" s="32"/>
      <c r="FE802" s="32"/>
      <c r="FF802" s="32"/>
      <c r="FG802" s="32"/>
      <c r="FH802" s="32"/>
      <c r="FI802" s="32"/>
      <c r="FJ802" s="32"/>
      <c r="FK802" s="32"/>
      <c r="FL802" s="32"/>
      <c r="FM802" s="32"/>
      <c r="FN802" s="32"/>
      <c r="FO802" s="32"/>
      <c r="FP802" s="32"/>
      <c r="FQ802" s="32"/>
      <c r="FR802" s="32"/>
      <c r="FS802" s="32"/>
      <c r="FT802" s="32"/>
      <c r="FU802" s="32"/>
      <c r="FV802" s="32"/>
      <c r="FW802" s="32"/>
      <c r="FX802" s="32"/>
      <c r="FY802" s="32"/>
      <c r="FZ802" s="32"/>
      <c r="GA802" s="32"/>
      <c r="GB802" s="32"/>
      <c r="GC802" s="32"/>
      <c r="GD802" s="32"/>
      <c r="GE802" s="32"/>
      <c r="GF802" s="32"/>
      <c r="GG802" s="32"/>
      <c r="GH802" s="32"/>
      <c r="GI802" s="32"/>
      <c r="GJ802" s="32"/>
      <c r="GK802" s="32"/>
      <c r="GL802" s="32"/>
      <c r="GM802" s="32"/>
      <c r="GN802" s="32"/>
      <c r="GO802" s="32"/>
      <c r="GP802" s="32"/>
      <c r="GQ802" s="32"/>
      <c r="GR802" s="32"/>
      <c r="GS802" s="32"/>
      <c r="GT802" s="32"/>
      <c r="GU802" s="32"/>
      <c r="GV802" s="32"/>
      <c r="GW802" s="32"/>
      <c r="GX802" s="32"/>
      <c r="GY802" s="32"/>
      <c r="GZ802" s="32"/>
      <c r="HA802" s="32"/>
      <c r="HB802" s="32"/>
      <c r="HC802" s="32"/>
      <c r="HD802" s="32"/>
      <c r="HE802" s="32"/>
      <c r="HF802" s="32"/>
      <c r="HG802" s="32"/>
      <c r="HH802" s="32"/>
      <c r="HI802" s="32"/>
      <c r="HJ802" s="32"/>
      <c r="HK802" s="32"/>
      <c r="HL802" s="32"/>
      <c r="HM802" s="32"/>
      <c r="HN802" s="32"/>
      <c r="HO802" s="32"/>
      <c r="HP802" s="32"/>
      <c r="HQ802" s="32"/>
      <c r="HR802" s="32"/>
      <c r="HS802" s="32"/>
      <c r="HT802" s="32"/>
      <c r="HU802" s="32"/>
      <c r="HV802" s="32"/>
      <c r="HW802" s="32"/>
      <c r="HX802" s="32"/>
      <c r="HY802" s="32"/>
      <c r="HZ802" s="32"/>
      <c r="IA802" s="32"/>
      <c r="IB802" s="32"/>
      <c r="IC802" s="32"/>
      <c r="ID802" s="32"/>
      <c r="IE802" s="32"/>
      <c r="IF802" s="32"/>
      <c r="IG802" s="32"/>
      <c r="IH802" s="32"/>
      <c r="II802" s="32"/>
      <c r="IJ802" s="32"/>
      <c r="IK802" s="32"/>
      <c r="IL802" s="32"/>
    </row>
    <row r="803" spans="1:246" s="77" customFormat="1" ht="22.95" customHeight="1" x14ac:dyDescent="0.2">
      <c r="A803" s="32">
        <v>800</v>
      </c>
      <c r="B803" s="1" t="s">
        <v>269</v>
      </c>
      <c r="C803" s="4" t="s">
        <v>4</v>
      </c>
      <c r="D803" s="42"/>
      <c r="E803" s="42"/>
      <c r="F803" s="42"/>
      <c r="G803" s="42"/>
      <c r="H803" s="42"/>
      <c r="I803" s="42"/>
      <c r="J803" s="42" t="s">
        <v>310</v>
      </c>
      <c r="K803" s="42"/>
      <c r="L803" s="42"/>
      <c r="M803" s="42"/>
      <c r="N803" s="42"/>
      <c r="O803" s="42"/>
      <c r="P803" s="42"/>
      <c r="Q803" s="1" t="s">
        <v>3059</v>
      </c>
      <c r="R803" s="91" t="s">
        <v>270</v>
      </c>
      <c r="S803" s="4" t="s">
        <v>260</v>
      </c>
      <c r="T803" s="4" t="s">
        <v>3060</v>
      </c>
      <c r="U803" s="20">
        <v>473848111</v>
      </c>
      <c r="V803" s="32"/>
      <c r="W803" s="32"/>
      <c r="X803" s="32"/>
      <c r="Y803" s="32"/>
      <c r="Z803" s="32"/>
      <c r="AA803" s="32"/>
      <c r="AB803" s="32"/>
      <c r="AC803" s="32"/>
      <c r="AD803" s="32"/>
      <c r="AE803" s="32"/>
      <c r="AF803" s="32"/>
      <c r="AG803" s="32"/>
      <c r="AH803" s="32"/>
      <c r="AI803" s="32"/>
      <c r="AJ803" s="32"/>
      <c r="AK803" s="32"/>
      <c r="AL803" s="32"/>
      <c r="AM803" s="32"/>
      <c r="AN803" s="32"/>
      <c r="AO803" s="32"/>
      <c r="AP803" s="32"/>
      <c r="AQ803" s="32"/>
      <c r="AR803" s="32"/>
      <c r="AS803" s="32"/>
      <c r="AT803" s="32"/>
      <c r="AU803" s="32"/>
      <c r="AV803" s="32"/>
      <c r="AW803" s="32"/>
      <c r="AX803" s="32"/>
      <c r="AY803" s="32"/>
      <c r="AZ803" s="32"/>
      <c r="BA803" s="32"/>
      <c r="BB803" s="32"/>
      <c r="BC803" s="32"/>
      <c r="BD803" s="32"/>
      <c r="BE803" s="32"/>
      <c r="BF803" s="32"/>
      <c r="BG803" s="32"/>
      <c r="BH803" s="32"/>
      <c r="BI803" s="32"/>
      <c r="BJ803" s="32"/>
      <c r="BK803" s="32"/>
      <c r="BL803" s="32"/>
      <c r="BM803" s="32"/>
      <c r="BN803" s="32"/>
      <c r="BO803" s="32"/>
      <c r="BP803" s="32"/>
      <c r="BQ803" s="32"/>
      <c r="BR803" s="32"/>
      <c r="BS803" s="32"/>
      <c r="BT803" s="32"/>
      <c r="BU803" s="32"/>
      <c r="BV803" s="32"/>
      <c r="BW803" s="32"/>
      <c r="BX803" s="32"/>
      <c r="BY803" s="32"/>
      <c r="BZ803" s="32"/>
      <c r="CA803" s="32"/>
      <c r="CB803" s="32"/>
      <c r="CC803" s="32"/>
      <c r="CD803" s="32"/>
      <c r="CE803" s="32"/>
      <c r="CF803" s="32"/>
      <c r="CG803" s="32"/>
      <c r="CH803" s="32"/>
      <c r="CI803" s="32"/>
      <c r="CJ803" s="32"/>
      <c r="CK803" s="32"/>
      <c r="CL803" s="32"/>
      <c r="CM803" s="32"/>
      <c r="CN803" s="32"/>
      <c r="CO803" s="32"/>
      <c r="CP803" s="32"/>
      <c r="CQ803" s="32"/>
      <c r="CR803" s="32"/>
      <c r="CS803" s="32"/>
      <c r="CT803" s="32"/>
      <c r="CU803" s="32"/>
      <c r="CV803" s="32"/>
      <c r="CW803" s="32"/>
      <c r="CX803" s="32"/>
      <c r="CY803" s="32"/>
      <c r="CZ803" s="32"/>
      <c r="DA803" s="32"/>
      <c r="DB803" s="32"/>
      <c r="DC803" s="32"/>
      <c r="DD803" s="32"/>
      <c r="DE803" s="32"/>
      <c r="DF803" s="32"/>
      <c r="DG803" s="32"/>
      <c r="DH803" s="32"/>
      <c r="DI803" s="32"/>
      <c r="DJ803" s="32"/>
      <c r="DK803" s="32"/>
      <c r="DL803" s="32"/>
      <c r="DM803" s="32"/>
      <c r="DN803" s="32"/>
      <c r="DO803" s="32"/>
      <c r="DP803" s="32"/>
      <c r="DQ803" s="32"/>
      <c r="DR803" s="32"/>
      <c r="DS803" s="32"/>
      <c r="DT803" s="32"/>
      <c r="DU803" s="32"/>
      <c r="DV803" s="32"/>
      <c r="DW803" s="32"/>
      <c r="DX803" s="32"/>
      <c r="DY803" s="32"/>
      <c r="DZ803" s="32"/>
      <c r="EA803" s="32"/>
      <c r="EB803" s="32"/>
      <c r="EC803" s="32"/>
      <c r="ED803" s="32"/>
      <c r="EE803" s="32"/>
      <c r="EF803" s="32"/>
      <c r="EG803" s="32"/>
      <c r="EH803" s="32"/>
      <c r="EI803" s="32"/>
      <c r="EJ803" s="32"/>
      <c r="EK803" s="32"/>
      <c r="EL803" s="32"/>
      <c r="EM803" s="32"/>
      <c r="EN803" s="32"/>
      <c r="EO803" s="32"/>
      <c r="EP803" s="32"/>
      <c r="EQ803" s="32"/>
      <c r="ER803" s="32"/>
      <c r="ES803" s="32"/>
      <c r="ET803" s="32"/>
      <c r="EU803" s="32"/>
      <c r="EV803" s="32"/>
      <c r="EW803" s="32"/>
      <c r="EX803" s="32"/>
      <c r="EY803" s="32"/>
      <c r="EZ803" s="32"/>
      <c r="FA803" s="32"/>
      <c r="FB803" s="32"/>
      <c r="FC803" s="32"/>
      <c r="FD803" s="32"/>
      <c r="FE803" s="32"/>
      <c r="FF803" s="32"/>
      <c r="FG803" s="32"/>
      <c r="FH803" s="32"/>
      <c r="FI803" s="32"/>
      <c r="FJ803" s="32"/>
      <c r="FK803" s="32"/>
      <c r="FL803" s="32"/>
      <c r="FM803" s="32"/>
      <c r="FN803" s="32"/>
      <c r="FO803" s="32"/>
      <c r="FP803" s="32"/>
      <c r="FQ803" s="32"/>
      <c r="FR803" s="32"/>
      <c r="FS803" s="32"/>
      <c r="FT803" s="32"/>
      <c r="FU803" s="32"/>
      <c r="FV803" s="32"/>
      <c r="FW803" s="32"/>
      <c r="FX803" s="32"/>
      <c r="FY803" s="32"/>
      <c r="FZ803" s="32"/>
      <c r="GA803" s="32"/>
      <c r="GB803" s="32"/>
      <c r="GC803" s="32"/>
      <c r="GD803" s="32"/>
      <c r="GE803" s="32"/>
      <c r="GF803" s="32"/>
      <c r="GG803" s="32"/>
      <c r="GH803" s="32"/>
      <c r="GI803" s="32"/>
      <c r="GJ803" s="32"/>
      <c r="GK803" s="32"/>
      <c r="GL803" s="32"/>
      <c r="GM803" s="32"/>
      <c r="GN803" s="32"/>
      <c r="GO803" s="32"/>
      <c r="GP803" s="32"/>
      <c r="GQ803" s="32"/>
      <c r="GR803" s="32"/>
      <c r="GS803" s="32"/>
      <c r="GT803" s="32"/>
      <c r="GU803" s="32"/>
      <c r="GV803" s="32"/>
      <c r="GW803" s="32"/>
      <c r="GX803" s="32"/>
      <c r="GY803" s="32"/>
      <c r="GZ803" s="32"/>
      <c r="HA803" s="32"/>
      <c r="HB803" s="32"/>
      <c r="HC803" s="32"/>
      <c r="HD803" s="32"/>
      <c r="HE803" s="32"/>
      <c r="HF803" s="32"/>
      <c r="HG803" s="32"/>
      <c r="HH803" s="32"/>
      <c r="HI803" s="32"/>
      <c r="HJ803" s="32"/>
      <c r="HK803" s="32"/>
      <c r="HL803" s="32"/>
      <c r="HM803" s="32"/>
      <c r="HN803" s="32"/>
      <c r="HO803" s="32"/>
      <c r="HP803" s="32"/>
      <c r="HQ803" s="32"/>
      <c r="HR803" s="32"/>
      <c r="HS803" s="32"/>
      <c r="HT803" s="32"/>
      <c r="HU803" s="32"/>
      <c r="HV803" s="32"/>
      <c r="HW803" s="32"/>
      <c r="HX803" s="32"/>
      <c r="HY803" s="32"/>
      <c r="HZ803" s="32"/>
      <c r="IA803" s="32"/>
      <c r="IB803" s="32"/>
      <c r="IC803" s="32"/>
      <c r="ID803" s="32"/>
      <c r="IE803" s="32"/>
      <c r="IF803" s="32"/>
      <c r="IG803" s="32"/>
      <c r="IH803" s="32"/>
      <c r="II803" s="32"/>
      <c r="IJ803" s="32"/>
      <c r="IK803" s="32"/>
      <c r="IL803" s="32"/>
    </row>
    <row r="804" spans="1:246" s="77" customFormat="1" ht="22.95" customHeight="1" x14ac:dyDescent="0.2">
      <c r="A804" s="32">
        <v>801</v>
      </c>
      <c r="B804" s="1" t="s">
        <v>271</v>
      </c>
      <c r="C804" s="4" t="s">
        <v>4</v>
      </c>
      <c r="D804" s="42"/>
      <c r="E804" s="42"/>
      <c r="F804" s="42"/>
      <c r="G804" s="42"/>
      <c r="H804" s="42"/>
      <c r="I804" s="42"/>
      <c r="J804" s="42" t="s">
        <v>310</v>
      </c>
      <c r="K804" s="42"/>
      <c r="L804" s="42"/>
      <c r="M804" s="42"/>
      <c r="N804" s="42"/>
      <c r="O804" s="42"/>
      <c r="P804" s="42"/>
      <c r="Q804" s="1" t="s">
        <v>3059</v>
      </c>
      <c r="R804" s="91" t="s">
        <v>270</v>
      </c>
      <c r="S804" s="4" t="s">
        <v>260</v>
      </c>
      <c r="T804" s="4" t="s">
        <v>3060</v>
      </c>
      <c r="U804" s="20">
        <v>473848111</v>
      </c>
      <c r="V804" s="32"/>
      <c r="W804" s="32"/>
      <c r="X804" s="32"/>
      <c r="Y804" s="32"/>
      <c r="Z804" s="32"/>
      <c r="AA804" s="32"/>
      <c r="AB804" s="32"/>
      <c r="AC804" s="32"/>
      <c r="AD804" s="32"/>
      <c r="AE804" s="32"/>
      <c r="AF804" s="32"/>
      <c r="AG804" s="32"/>
      <c r="AH804" s="32"/>
      <c r="AI804" s="32"/>
      <c r="AJ804" s="32"/>
      <c r="AK804" s="32"/>
      <c r="AL804" s="32"/>
      <c r="AM804" s="32"/>
      <c r="AN804" s="32"/>
      <c r="AO804" s="32"/>
      <c r="AP804" s="32"/>
      <c r="AQ804" s="32"/>
      <c r="AR804" s="32"/>
      <c r="AS804" s="32"/>
      <c r="AT804" s="32"/>
      <c r="AU804" s="32"/>
      <c r="AV804" s="32"/>
      <c r="AW804" s="32"/>
      <c r="AX804" s="32"/>
      <c r="AY804" s="32"/>
      <c r="AZ804" s="32"/>
      <c r="BA804" s="32"/>
      <c r="BB804" s="32"/>
      <c r="BC804" s="32"/>
      <c r="BD804" s="32"/>
      <c r="BE804" s="32"/>
      <c r="BF804" s="32"/>
      <c r="BG804" s="32"/>
      <c r="BH804" s="32"/>
      <c r="BI804" s="32"/>
      <c r="BJ804" s="32"/>
      <c r="BK804" s="32"/>
      <c r="BL804" s="32"/>
      <c r="BM804" s="32"/>
      <c r="BN804" s="32"/>
      <c r="BO804" s="32"/>
      <c r="BP804" s="32"/>
      <c r="BQ804" s="32"/>
      <c r="BR804" s="32"/>
      <c r="BS804" s="32"/>
      <c r="BT804" s="32"/>
      <c r="BU804" s="32"/>
      <c r="BV804" s="32"/>
      <c r="BW804" s="32"/>
      <c r="BX804" s="32"/>
      <c r="BY804" s="32"/>
      <c r="BZ804" s="32"/>
      <c r="CA804" s="32"/>
      <c r="CB804" s="32"/>
      <c r="CC804" s="32"/>
      <c r="CD804" s="32"/>
      <c r="CE804" s="32"/>
      <c r="CF804" s="32"/>
      <c r="CG804" s="32"/>
      <c r="CH804" s="32"/>
      <c r="CI804" s="32"/>
      <c r="CJ804" s="32"/>
      <c r="CK804" s="32"/>
      <c r="CL804" s="32"/>
      <c r="CM804" s="32"/>
      <c r="CN804" s="32"/>
      <c r="CO804" s="32"/>
      <c r="CP804" s="32"/>
      <c r="CQ804" s="32"/>
      <c r="CR804" s="32"/>
      <c r="CS804" s="32"/>
      <c r="CT804" s="32"/>
      <c r="CU804" s="32"/>
      <c r="CV804" s="32"/>
      <c r="CW804" s="32"/>
      <c r="CX804" s="32"/>
      <c r="CY804" s="32"/>
      <c r="CZ804" s="32"/>
      <c r="DA804" s="32"/>
      <c r="DB804" s="32"/>
      <c r="DC804" s="32"/>
      <c r="DD804" s="32"/>
      <c r="DE804" s="32"/>
      <c r="DF804" s="32"/>
      <c r="DG804" s="32"/>
      <c r="DH804" s="32"/>
      <c r="DI804" s="32"/>
      <c r="DJ804" s="32"/>
      <c r="DK804" s="32"/>
      <c r="DL804" s="32"/>
      <c r="DM804" s="32"/>
      <c r="DN804" s="32"/>
      <c r="DO804" s="32"/>
      <c r="DP804" s="32"/>
      <c r="DQ804" s="32"/>
      <c r="DR804" s="32"/>
      <c r="DS804" s="32"/>
      <c r="DT804" s="32"/>
      <c r="DU804" s="32"/>
      <c r="DV804" s="32"/>
      <c r="DW804" s="32"/>
      <c r="DX804" s="32"/>
      <c r="DY804" s="32"/>
      <c r="DZ804" s="32"/>
      <c r="EA804" s="32"/>
      <c r="EB804" s="32"/>
      <c r="EC804" s="32"/>
      <c r="ED804" s="32"/>
      <c r="EE804" s="32"/>
      <c r="EF804" s="32"/>
      <c r="EG804" s="32"/>
      <c r="EH804" s="32"/>
      <c r="EI804" s="32"/>
      <c r="EJ804" s="32"/>
      <c r="EK804" s="32"/>
      <c r="EL804" s="32"/>
      <c r="EM804" s="32"/>
      <c r="EN804" s="32"/>
      <c r="EO804" s="32"/>
      <c r="EP804" s="32"/>
      <c r="EQ804" s="32"/>
      <c r="ER804" s="32"/>
      <c r="ES804" s="32"/>
      <c r="ET804" s="32"/>
      <c r="EU804" s="32"/>
      <c r="EV804" s="32"/>
      <c r="EW804" s="32"/>
      <c r="EX804" s="32"/>
      <c r="EY804" s="32"/>
      <c r="EZ804" s="32"/>
      <c r="FA804" s="32"/>
      <c r="FB804" s="32"/>
      <c r="FC804" s="32"/>
      <c r="FD804" s="32"/>
      <c r="FE804" s="32"/>
      <c r="FF804" s="32"/>
      <c r="FG804" s="32"/>
      <c r="FH804" s="32"/>
      <c r="FI804" s="32"/>
      <c r="FJ804" s="32"/>
      <c r="FK804" s="32"/>
      <c r="FL804" s="32"/>
      <c r="FM804" s="32"/>
      <c r="FN804" s="32"/>
      <c r="FO804" s="32"/>
      <c r="FP804" s="32"/>
      <c r="FQ804" s="32"/>
      <c r="FR804" s="32"/>
      <c r="FS804" s="32"/>
      <c r="FT804" s="32"/>
      <c r="FU804" s="32"/>
      <c r="FV804" s="32"/>
      <c r="FW804" s="32"/>
      <c r="FX804" s="32"/>
      <c r="FY804" s="32"/>
      <c r="FZ804" s="32"/>
      <c r="GA804" s="32"/>
      <c r="GB804" s="32"/>
      <c r="GC804" s="32"/>
      <c r="GD804" s="32"/>
      <c r="GE804" s="32"/>
      <c r="GF804" s="32"/>
      <c r="GG804" s="32"/>
      <c r="GH804" s="32"/>
      <c r="GI804" s="32"/>
      <c r="GJ804" s="32"/>
      <c r="GK804" s="32"/>
      <c r="GL804" s="32"/>
      <c r="GM804" s="32"/>
      <c r="GN804" s="32"/>
      <c r="GO804" s="32"/>
      <c r="GP804" s="32"/>
      <c r="GQ804" s="32"/>
      <c r="GR804" s="32"/>
      <c r="GS804" s="32"/>
      <c r="GT804" s="32"/>
      <c r="GU804" s="32"/>
      <c r="GV804" s="32"/>
      <c r="GW804" s="32"/>
      <c r="GX804" s="32"/>
      <c r="GY804" s="32"/>
      <c r="GZ804" s="32"/>
      <c r="HA804" s="32"/>
      <c r="HB804" s="32"/>
      <c r="HC804" s="32"/>
      <c r="HD804" s="32"/>
      <c r="HE804" s="32"/>
      <c r="HF804" s="32"/>
      <c r="HG804" s="32"/>
      <c r="HH804" s="32"/>
      <c r="HI804" s="32"/>
      <c r="HJ804" s="32"/>
      <c r="HK804" s="32"/>
      <c r="HL804" s="32"/>
      <c r="HM804" s="32"/>
      <c r="HN804" s="32"/>
      <c r="HO804" s="32"/>
      <c r="HP804" s="32"/>
      <c r="HQ804" s="32"/>
      <c r="HR804" s="32"/>
      <c r="HS804" s="32"/>
      <c r="HT804" s="32"/>
      <c r="HU804" s="32"/>
      <c r="HV804" s="32"/>
      <c r="HW804" s="32"/>
      <c r="HX804" s="32"/>
      <c r="HY804" s="32"/>
      <c r="HZ804" s="32"/>
      <c r="IA804" s="32"/>
      <c r="IB804" s="32"/>
      <c r="IC804" s="32"/>
      <c r="ID804" s="32"/>
      <c r="IE804" s="32"/>
      <c r="IF804" s="32"/>
      <c r="IG804" s="32"/>
      <c r="IH804" s="32"/>
      <c r="II804" s="32"/>
      <c r="IJ804" s="32"/>
      <c r="IK804" s="32"/>
      <c r="IL804" s="32"/>
    </row>
    <row r="805" spans="1:246" s="32" customFormat="1" ht="22.95" customHeight="1" x14ac:dyDescent="0.2">
      <c r="A805" s="32">
        <v>802</v>
      </c>
      <c r="B805" s="1" t="s">
        <v>272</v>
      </c>
      <c r="C805" s="4" t="s">
        <v>2229</v>
      </c>
      <c r="D805" s="42"/>
      <c r="E805" s="42"/>
      <c r="F805" s="42"/>
      <c r="G805" s="42"/>
      <c r="H805" s="42"/>
      <c r="I805" s="42"/>
      <c r="J805" s="42" t="s">
        <v>310</v>
      </c>
      <c r="K805" s="42"/>
      <c r="L805" s="42"/>
      <c r="M805" s="42"/>
      <c r="N805" s="42"/>
      <c r="O805" s="42"/>
      <c r="P805" s="42"/>
      <c r="Q805" s="1" t="s">
        <v>3059</v>
      </c>
      <c r="R805" s="91" t="s">
        <v>270</v>
      </c>
      <c r="S805" s="4" t="s">
        <v>260</v>
      </c>
      <c r="T805" s="4" t="s">
        <v>3060</v>
      </c>
      <c r="U805" s="20">
        <v>473848111</v>
      </c>
    </row>
    <row r="806" spans="1:246" s="83" customFormat="1" ht="22.95" customHeight="1" x14ac:dyDescent="0.2">
      <c r="A806" s="32">
        <v>803</v>
      </c>
      <c r="B806" s="1" t="s">
        <v>3061</v>
      </c>
      <c r="C806" s="4" t="s">
        <v>108</v>
      </c>
      <c r="D806" s="42" t="s">
        <v>23</v>
      </c>
      <c r="E806" s="42"/>
      <c r="F806" s="42"/>
      <c r="G806" s="42"/>
      <c r="H806" s="42"/>
      <c r="I806" s="42"/>
      <c r="J806" s="42"/>
      <c r="K806" s="42"/>
      <c r="L806" s="42"/>
      <c r="M806" s="42"/>
      <c r="N806" s="42"/>
      <c r="O806" s="42"/>
      <c r="P806" s="42"/>
      <c r="Q806" s="1" t="s">
        <v>3059</v>
      </c>
      <c r="R806" s="91" t="s">
        <v>270</v>
      </c>
      <c r="S806" s="4" t="s">
        <v>260</v>
      </c>
      <c r="T806" s="4" t="s">
        <v>3060</v>
      </c>
      <c r="U806" s="20">
        <v>473848111</v>
      </c>
      <c r="V806" s="32"/>
      <c r="W806" s="32"/>
      <c r="X806" s="32"/>
      <c r="Y806" s="32"/>
      <c r="Z806" s="32"/>
      <c r="AA806" s="32"/>
      <c r="AB806" s="32"/>
      <c r="AC806" s="32"/>
      <c r="AD806" s="32"/>
      <c r="AE806" s="32"/>
      <c r="AF806" s="32"/>
      <c r="AG806" s="32"/>
      <c r="AH806" s="32"/>
      <c r="AI806" s="32"/>
      <c r="AJ806" s="32"/>
      <c r="AK806" s="32"/>
      <c r="AL806" s="32"/>
      <c r="AM806" s="32"/>
      <c r="AN806" s="32"/>
      <c r="AO806" s="32"/>
      <c r="AP806" s="32"/>
      <c r="AQ806" s="32"/>
      <c r="AR806" s="32"/>
      <c r="AS806" s="32"/>
      <c r="AT806" s="32"/>
      <c r="AU806" s="32"/>
      <c r="AV806" s="32"/>
      <c r="AW806" s="32"/>
      <c r="AX806" s="32"/>
      <c r="AY806" s="32"/>
      <c r="AZ806" s="32"/>
      <c r="BA806" s="32"/>
      <c r="BB806" s="32"/>
      <c r="BC806" s="32"/>
      <c r="BD806" s="32"/>
      <c r="BE806" s="32"/>
      <c r="BF806" s="32"/>
      <c r="BG806" s="32"/>
      <c r="BH806" s="32"/>
      <c r="BI806" s="32"/>
      <c r="BJ806" s="32"/>
      <c r="BK806" s="32"/>
      <c r="BL806" s="32"/>
      <c r="BM806" s="32"/>
      <c r="BN806" s="32"/>
      <c r="BO806" s="32"/>
      <c r="BP806" s="32"/>
      <c r="BQ806" s="32"/>
      <c r="BR806" s="32"/>
      <c r="BS806" s="32"/>
      <c r="BT806" s="32"/>
      <c r="BU806" s="32"/>
      <c r="BV806" s="32"/>
      <c r="BW806" s="32"/>
      <c r="BX806" s="32"/>
      <c r="BY806" s="32"/>
      <c r="BZ806" s="32"/>
      <c r="CA806" s="32"/>
      <c r="CB806" s="32"/>
      <c r="CC806" s="32"/>
      <c r="CD806" s="32"/>
      <c r="CE806" s="32"/>
      <c r="CF806" s="32"/>
      <c r="CG806" s="32"/>
      <c r="CH806" s="32"/>
      <c r="CI806" s="32"/>
      <c r="CJ806" s="32"/>
      <c r="CK806" s="32"/>
      <c r="CL806" s="32"/>
      <c r="CM806" s="32"/>
      <c r="CN806" s="32"/>
      <c r="CO806" s="32"/>
      <c r="CP806" s="32"/>
      <c r="CQ806" s="32"/>
      <c r="CR806" s="32"/>
      <c r="CS806" s="32"/>
      <c r="CT806" s="32"/>
      <c r="CU806" s="32"/>
      <c r="CV806" s="32"/>
      <c r="CW806" s="32"/>
      <c r="CX806" s="32"/>
      <c r="CY806" s="32"/>
      <c r="CZ806" s="32"/>
      <c r="DA806" s="32"/>
      <c r="DB806" s="32"/>
      <c r="DC806" s="32"/>
      <c r="DD806" s="32"/>
      <c r="DE806" s="32"/>
      <c r="DF806" s="32"/>
      <c r="DG806" s="32"/>
      <c r="DH806" s="32"/>
      <c r="DI806" s="32"/>
      <c r="DJ806" s="32"/>
      <c r="DK806" s="32"/>
      <c r="DL806" s="32"/>
      <c r="DM806" s="32"/>
      <c r="DN806" s="32"/>
      <c r="DO806" s="32"/>
      <c r="DP806" s="32"/>
      <c r="DQ806" s="32"/>
      <c r="DR806" s="32"/>
      <c r="DS806" s="32"/>
      <c r="DT806" s="32"/>
      <c r="DU806" s="32"/>
      <c r="DV806" s="32"/>
      <c r="DW806" s="32"/>
      <c r="DX806" s="32"/>
      <c r="DY806" s="32"/>
      <c r="DZ806" s="32"/>
      <c r="EA806" s="32"/>
      <c r="EB806" s="32"/>
      <c r="EC806" s="32"/>
      <c r="ED806" s="32"/>
      <c r="EE806" s="32"/>
      <c r="EF806" s="32"/>
      <c r="EG806" s="32"/>
      <c r="EH806" s="32"/>
      <c r="EI806" s="32"/>
      <c r="EJ806" s="32"/>
      <c r="EK806" s="32"/>
      <c r="EL806" s="32"/>
      <c r="EM806" s="32"/>
      <c r="EN806" s="32"/>
      <c r="EO806" s="32"/>
      <c r="EP806" s="32"/>
      <c r="EQ806" s="32"/>
      <c r="ER806" s="32"/>
      <c r="ES806" s="32"/>
      <c r="ET806" s="32"/>
      <c r="EU806" s="32"/>
      <c r="EV806" s="32"/>
      <c r="EW806" s="32"/>
      <c r="EX806" s="32"/>
      <c r="EY806" s="32"/>
      <c r="EZ806" s="32"/>
      <c r="FA806" s="32"/>
      <c r="FB806" s="32"/>
      <c r="FC806" s="32"/>
      <c r="FD806" s="32"/>
      <c r="FE806" s="32"/>
      <c r="FF806" s="32"/>
      <c r="FG806" s="32"/>
      <c r="FH806" s="32"/>
      <c r="FI806" s="32"/>
      <c r="FJ806" s="32"/>
      <c r="FK806" s="32"/>
      <c r="FL806" s="32"/>
      <c r="FM806" s="32"/>
      <c r="FN806" s="32"/>
      <c r="FO806" s="32"/>
      <c r="FP806" s="32"/>
      <c r="FQ806" s="32"/>
      <c r="FR806" s="32"/>
      <c r="FS806" s="32"/>
      <c r="FT806" s="32"/>
      <c r="FU806" s="32"/>
      <c r="FV806" s="32"/>
      <c r="FW806" s="32"/>
      <c r="FX806" s="32"/>
      <c r="FY806" s="32"/>
      <c r="FZ806" s="32"/>
      <c r="GA806" s="32"/>
      <c r="GB806" s="32"/>
      <c r="GC806" s="32"/>
      <c r="GD806" s="32"/>
      <c r="GE806" s="32"/>
      <c r="GF806" s="32"/>
      <c r="GG806" s="32"/>
      <c r="GH806" s="32"/>
      <c r="GI806" s="32"/>
      <c r="GJ806" s="32"/>
      <c r="GK806" s="32"/>
      <c r="GL806" s="32"/>
      <c r="GM806" s="32"/>
      <c r="GN806" s="32"/>
      <c r="GO806" s="32"/>
      <c r="GP806" s="32"/>
      <c r="GQ806" s="32"/>
      <c r="GR806" s="32"/>
      <c r="GS806" s="32"/>
      <c r="GT806" s="32"/>
      <c r="GU806" s="32"/>
      <c r="GV806" s="32"/>
      <c r="GW806" s="32"/>
      <c r="GX806" s="32"/>
      <c r="GY806" s="32"/>
      <c r="GZ806" s="32"/>
      <c r="HA806" s="32"/>
      <c r="HB806" s="32"/>
      <c r="HC806" s="32"/>
      <c r="HD806" s="32"/>
      <c r="HE806" s="32"/>
      <c r="HF806" s="32"/>
      <c r="HG806" s="32"/>
      <c r="HH806" s="32"/>
      <c r="HI806" s="32"/>
      <c r="HJ806" s="32"/>
      <c r="HK806" s="32"/>
      <c r="HL806" s="32"/>
      <c r="HM806" s="32"/>
      <c r="HN806" s="32"/>
      <c r="HO806" s="32"/>
      <c r="HP806" s="32"/>
      <c r="HQ806" s="32"/>
      <c r="HR806" s="32"/>
      <c r="HS806" s="32"/>
      <c r="HT806" s="32"/>
      <c r="HU806" s="32"/>
      <c r="HV806" s="32"/>
      <c r="HW806" s="32"/>
      <c r="HX806" s="32"/>
      <c r="HY806" s="32"/>
      <c r="HZ806" s="32"/>
      <c r="IA806" s="32"/>
      <c r="IB806" s="32"/>
      <c r="IC806" s="32"/>
      <c r="ID806" s="32"/>
      <c r="IE806" s="32"/>
      <c r="IF806" s="32"/>
      <c r="IG806" s="32"/>
      <c r="IH806" s="32"/>
      <c r="II806" s="32"/>
      <c r="IJ806" s="32"/>
      <c r="IK806" s="32"/>
      <c r="IL806" s="32"/>
    </row>
    <row r="807" spans="1:246" s="83" customFormat="1" ht="22.95" customHeight="1" x14ac:dyDescent="0.2">
      <c r="A807" s="32">
        <v>804</v>
      </c>
      <c r="B807" s="1" t="s">
        <v>3062</v>
      </c>
      <c r="C807" s="4" t="s">
        <v>2384</v>
      </c>
      <c r="D807" s="42"/>
      <c r="E807" s="42"/>
      <c r="F807" s="42"/>
      <c r="G807" s="42"/>
      <c r="H807" s="42"/>
      <c r="I807" s="42"/>
      <c r="J807" s="42"/>
      <c r="K807" s="42"/>
      <c r="L807" s="42"/>
      <c r="M807" s="42" t="s">
        <v>58</v>
      </c>
      <c r="N807" s="42" t="s">
        <v>48</v>
      </c>
      <c r="O807" s="42"/>
      <c r="P807" s="42" t="s">
        <v>1985</v>
      </c>
      <c r="Q807" s="1" t="s">
        <v>3059</v>
      </c>
      <c r="R807" s="91" t="s">
        <v>270</v>
      </c>
      <c r="S807" s="4" t="s">
        <v>260</v>
      </c>
      <c r="T807" s="4" t="s">
        <v>3060</v>
      </c>
      <c r="U807" s="20">
        <v>473848111</v>
      </c>
    </row>
    <row r="808" spans="1:246" s="32" customFormat="1" ht="22.95" customHeight="1" x14ac:dyDescent="0.2">
      <c r="A808" s="32">
        <v>805</v>
      </c>
      <c r="B808" s="1" t="s">
        <v>274</v>
      </c>
      <c r="C808" s="4" t="s">
        <v>958</v>
      </c>
      <c r="D808" s="42"/>
      <c r="E808" s="42"/>
      <c r="F808" s="42"/>
      <c r="G808" s="42"/>
      <c r="H808" s="42"/>
      <c r="I808" s="42"/>
      <c r="J808" s="42" t="s">
        <v>310</v>
      </c>
      <c r="K808" s="42"/>
      <c r="L808" s="42"/>
      <c r="M808" s="42"/>
      <c r="N808" s="42"/>
      <c r="O808" s="42"/>
      <c r="P808" s="42"/>
      <c r="Q808" s="1" t="s">
        <v>3059</v>
      </c>
      <c r="R808" s="91" t="s">
        <v>270</v>
      </c>
      <c r="S808" s="4" t="s">
        <v>260</v>
      </c>
      <c r="T808" s="4" t="s">
        <v>3060</v>
      </c>
      <c r="U808" s="20">
        <v>473848111</v>
      </c>
      <c r="V808" s="83"/>
      <c r="W808" s="83"/>
      <c r="X808" s="83"/>
      <c r="Y808" s="83"/>
      <c r="Z808" s="83"/>
      <c r="AA808" s="83"/>
      <c r="AB808" s="83"/>
      <c r="AC808" s="83"/>
      <c r="AD808" s="83"/>
      <c r="AE808" s="83"/>
      <c r="AF808" s="83"/>
      <c r="AG808" s="83"/>
      <c r="AH808" s="83"/>
      <c r="AI808" s="83"/>
      <c r="AJ808" s="83"/>
      <c r="AK808" s="83"/>
      <c r="AL808" s="83"/>
      <c r="AM808" s="83"/>
      <c r="AN808" s="83"/>
      <c r="AO808" s="83"/>
      <c r="AP808" s="83"/>
      <c r="AQ808" s="83"/>
      <c r="AR808" s="83"/>
      <c r="AS808" s="83"/>
      <c r="AT808" s="83"/>
      <c r="AU808" s="83"/>
      <c r="AV808" s="83"/>
      <c r="AW808" s="83"/>
      <c r="AX808" s="83"/>
      <c r="AY808" s="83"/>
      <c r="AZ808" s="83"/>
      <c r="BA808" s="83"/>
      <c r="BB808" s="83"/>
      <c r="BC808" s="83"/>
      <c r="BD808" s="83"/>
      <c r="BE808" s="83"/>
      <c r="BF808" s="83"/>
      <c r="BG808" s="83"/>
      <c r="BH808" s="83"/>
      <c r="BI808" s="83"/>
      <c r="BJ808" s="83"/>
      <c r="BK808" s="83"/>
      <c r="BL808" s="83"/>
      <c r="BM808" s="83"/>
      <c r="BN808" s="83"/>
      <c r="BO808" s="83"/>
      <c r="BP808" s="83"/>
      <c r="BQ808" s="83"/>
      <c r="BR808" s="83"/>
      <c r="BS808" s="83"/>
      <c r="BT808" s="83"/>
      <c r="BU808" s="83"/>
      <c r="BV808" s="83"/>
      <c r="BW808" s="83"/>
      <c r="BX808" s="83"/>
      <c r="BY808" s="83"/>
      <c r="BZ808" s="83"/>
      <c r="CA808" s="83"/>
      <c r="CB808" s="83"/>
      <c r="CC808" s="83"/>
      <c r="CD808" s="83"/>
      <c r="CE808" s="83"/>
      <c r="CF808" s="83"/>
      <c r="CG808" s="83"/>
      <c r="CH808" s="83"/>
      <c r="CI808" s="83"/>
      <c r="CJ808" s="83"/>
      <c r="CK808" s="83"/>
      <c r="CL808" s="83"/>
      <c r="CM808" s="83"/>
      <c r="CN808" s="83"/>
      <c r="CO808" s="83"/>
      <c r="CP808" s="83"/>
      <c r="CQ808" s="83"/>
      <c r="CR808" s="83"/>
      <c r="CS808" s="83"/>
      <c r="CT808" s="83"/>
      <c r="CU808" s="83"/>
      <c r="CV808" s="83"/>
      <c r="CW808" s="83"/>
      <c r="CX808" s="83"/>
      <c r="CY808" s="83"/>
      <c r="CZ808" s="83"/>
      <c r="DA808" s="83"/>
      <c r="DB808" s="83"/>
      <c r="DC808" s="83"/>
      <c r="DD808" s="83"/>
      <c r="DE808" s="83"/>
      <c r="DF808" s="83"/>
      <c r="DG808" s="83"/>
      <c r="DH808" s="83"/>
      <c r="DI808" s="83"/>
      <c r="DJ808" s="83"/>
      <c r="DK808" s="83"/>
      <c r="DL808" s="83"/>
      <c r="DM808" s="83"/>
      <c r="DN808" s="83"/>
      <c r="DO808" s="83"/>
      <c r="DP808" s="83"/>
      <c r="DQ808" s="83"/>
      <c r="DR808" s="83"/>
      <c r="DS808" s="83"/>
      <c r="DT808" s="83"/>
      <c r="DU808" s="83"/>
      <c r="DV808" s="83"/>
      <c r="DW808" s="83"/>
      <c r="DX808" s="83"/>
      <c r="DY808" s="83"/>
      <c r="DZ808" s="83"/>
      <c r="EA808" s="83"/>
      <c r="EB808" s="83"/>
      <c r="EC808" s="83"/>
      <c r="ED808" s="83"/>
      <c r="EE808" s="83"/>
      <c r="EF808" s="83"/>
      <c r="EG808" s="83"/>
      <c r="EH808" s="83"/>
      <c r="EI808" s="83"/>
      <c r="EJ808" s="83"/>
      <c r="EK808" s="83"/>
      <c r="EL808" s="83"/>
      <c r="EM808" s="83"/>
      <c r="EN808" s="83"/>
      <c r="EO808" s="83"/>
      <c r="EP808" s="83"/>
      <c r="EQ808" s="83"/>
      <c r="ER808" s="83"/>
      <c r="ES808" s="83"/>
      <c r="ET808" s="83"/>
      <c r="EU808" s="83"/>
      <c r="EV808" s="83"/>
      <c r="EW808" s="83"/>
      <c r="EX808" s="83"/>
      <c r="EY808" s="83"/>
      <c r="EZ808" s="83"/>
      <c r="FA808" s="83"/>
      <c r="FB808" s="83"/>
      <c r="FC808" s="83"/>
      <c r="FD808" s="83"/>
      <c r="FE808" s="83"/>
      <c r="FF808" s="83"/>
      <c r="FG808" s="83"/>
      <c r="FH808" s="83"/>
      <c r="FI808" s="83"/>
      <c r="FJ808" s="83"/>
      <c r="FK808" s="83"/>
      <c r="FL808" s="83"/>
      <c r="FM808" s="83"/>
      <c r="FN808" s="83"/>
      <c r="FO808" s="83"/>
      <c r="FP808" s="83"/>
      <c r="FQ808" s="83"/>
      <c r="FR808" s="83"/>
      <c r="FS808" s="83"/>
      <c r="FT808" s="83"/>
      <c r="FU808" s="83"/>
      <c r="FV808" s="83"/>
      <c r="FW808" s="83"/>
      <c r="FX808" s="83"/>
      <c r="FY808" s="83"/>
      <c r="FZ808" s="83"/>
      <c r="GA808" s="83"/>
      <c r="GB808" s="83"/>
      <c r="GC808" s="83"/>
      <c r="GD808" s="83"/>
      <c r="GE808" s="83"/>
      <c r="GF808" s="83"/>
      <c r="GG808" s="83"/>
      <c r="GH808" s="83"/>
      <c r="GI808" s="83"/>
      <c r="GJ808" s="83"/>
      <c r="GK808" s="83"/>
      <c r="GL808" s="83"/>
      <c r="GM808" s="83"/>
      <c r="GN808" s="83"/>
      <c r="GO808" s="83"/>
      <c r="GP808" s="83"/>
      <c r="GQ808" s="83"/>
      <c r="GR808" s="83"/>
      <c r="GS808" s="83"/>
      <c r="GT808" s="83"/>
      <c r="GU808" s="83"/>
      <c r="GV808" s="83"/>
      <c r="GW808" s="83"/>
      <c r="GX808" s="83"/>
      <c r="GY808" s="83"/>
      <c r="GZ808" s="83"/>
      <c r="HA808" s="83"/>
      <c r="HB808" s="83"/>
      <c r="HC808" s="83"/>
      <c r="HD808" s="83"/>
      <c r="HE808" s="83"/>
      <c r="HF808" s="83"/>
      <c r="HG808" s="83"/>
      <c r="HH808" s="83"/>
      <c r="HI808" s="83"/>
      <c r="HJ808" s="83"/>
      <c r="HK808" s="83"/>
      <c r="HL808" s="83"/>
      <c r="HM808" s="83"/>
      <c r="HN808" s="83"/>
      <c r="HO808" s="83"/>
      <c r="HP808" s="83"/>
      <c r="HQ808" s="83"/>
      <c r="HR808" s="83"/>
      <c r="HS808" s="83"/>
      <c r="HT808" s="83"/>
      <c r="HU808" s="83"/>
      <c r="HV808" s="83"/>
      <c r="HW808" s="83"/>
      <c r="HX808" s="83"/>
      <c r="HY808" s="83"/>
      <c r="HZ808" s="83"/>
      <c r="IA808" s="83"/>
      <c r="IB808" s="83"/>
      <c r="IC808" s="83"/>
      <c r="ID808" s="83"/>
      <c r="IE808" s="83"/>
      <c r="IF808" s="83"/>
      <c r="IG808" s="83"/>
      <c r="IH808" s="83"/>
      <c r="II808" s="83"/>
      <c r="IJ808" s="83"/>
      <c r="IK808" s="83"/>
      <c r="IL808" s="83"/>
    </row>
    <row r="809" spans="1:246" s="83" customFormat="1" ht="22.95" customHeight="1" x14ac:dyDescent="0.2">
      <c r="A809" s="32">
        <v>806</v>
      </c>
      <c r="B809" s="2" t="s">
        <v>275</v>
      </c>
      <c r="C809" s="10" t="s">
        <v>592</v>
      </c>
      <c r="D809" s="43"/>
      <c r="E809" s="43"/>
      <c r="F809" s="43"/>
      <c r="G809" s="43" t="s">
        <v>324</v>
      </c>
      <c r="H809" s="43" t="s">
        <v>651</v>
      </c>
      <c r="I809" s="43" t="s">
        <v>334</v>
      </c>
      <c r="J809" s="43"/>
      <c r="K809" s="43"/>
      <c r="L809" s="43"/>
      <c r="M809" s="43" t="s">
        <v>58</v>
      </c>
      <c r="N809" s="43"/>
      <c r="O809" s="43"/>
      <c r="P809" s="43"/>
      <c r="Q809" s="1" t="s">
        <v>3059</v>
      </c>
      <c r="R809" s="98" t="s">
        <v>270</v>
      </c>
      <c r="S809" s="10" t="s">
        <v>260</v>
      </c>
      <c r="T809" s="4" t="s">
        <v>3060</v>
      </c>
      <c r="U809" s="20">
        <v>473848111</v>
      </c>
    </row>
    <row r="810" spans="1:246" s="32" customFormat="1" ht="22.95" customHeight="1" x14ac:dyDescent="0.2">
      <c r="A810" s="32">
        <v>807</v>
      </c>
      <c r="B810" s="1" t="s">
        <v>276</v>
      </c>
      <c r="C810" s="4" t="s">
        <v>663</v>
      </c>
      <c r="D810" s="42"/>
      <c r="E810" s="42"/>
      <c r="F810" s="42"/>
      <c r="G810" s="42"/>
      <c r="H810" s="42"/>
      <c r="I810" s="42" t="s">
        <v>334</v>
      </c>
      <c r="J810" s="42"/>
      <c r="K810" s="42"/>
      <c r="L810" s="42"/>
      <c r="M810" s="42"/>
      <c r="N810" s="42"/>
      <c r="O810" s="42"/>
      <c r="P810" s="42"/>
      <c r="Q810" s="1" t="s">
        <v>3059</v>
      </c>
      <c r="R810" s="91">
        <v>2702251</v>
      </c>
      <c r="S810" s="4" t="s">
        <v>260</v>
      </c>
      <c r="T810" s="4" t="s">
        <v>3060</v>
      </c>
      <c r="U810" s="20">
        <v>473848111</v>
      </c>
      <c r="V810" s="83"/>
      <c r="W810" s="83"/>
      <c r="X810" s="83"/>
      <c r="Y810" s="83"/>
      <c r="Z810" s="83"/>
      <c r="AA810" s="83"/>
      <c r="AB810" s="83"/>
      <c r="AC810" s="83"/>
      <c r="AD810" s="83"/>
      <c r="AE810" s="83"/>
      <c r="AF810" s="83"/>
      <c r="AG810" s="83"/>
      <c r="AH810" s="83"/>
      <c r="AI810" s="83"/>
      <c r="AJ810" s="83"/>
      <c r="AK810" s="83"/>
      <c r="AL810" s="83"/>
      <c r="AM810" s="83"/>
      <c r="AN810" s="83"/>
      <c r="AO810" s="83"/>
      <c r="AP810" s="83"/>
      <c r="AQ810" s="83"/>
      <c r="AR810" s="83"/>
      <c r="AS810" s="83"/>
      <c r="AT810" s="83"/>
      <c r="AU810" s="83"/>
      <c r="AV810" s="83"/>
      <c r="AW810" s="83"/>
      <c r="AX810" s="83"/>
      <c r="AY810" s="83"/>
      <c r="AZ810" s="83"/>
      <c r="BA810" s="83"/>
      <c r="BB810" s="83"/>
      <c r="BC810" s="83"/>
      <c r="BD810" s="83"/>
      <c r="BE810" s="83"/>
      <c r="BF810" s="83"/>
      <c r="BG810" s="83"/>
      <c r="BH810" s="83"/>
      <c r="BI810" s="83"/>
      <c r="BJ810" s="83"/>
      <c r="BK810" s="83"/>
      <c r="BL810" s="83"/>
      <c r="BM810" s="83"/>
      <c r="BN810" s="83"/>
      <c r="BO810" s="83"/>
      <c r="BP810" s="83"/>
      <c r="BQ810" s="83"/>
      <c r="BR810" s="83"/>
      <c r="BS810" s="83"/>
      <c r="BT810" s="83"/>
      <c r="BU810" s="83"/>
      <c r="BV810" s="83"/>
      <c r="BW810" s="83"/>
      <c r="BX810" s="83"/>
      <c r="BY810" s="83"/>
      <c r="BZ810" s="83"/>
      <c r="CA810" s="83"/>
      <c r="CB810" s="83"/>
      <c r="CC810" s="83"/>
      <c r="CD810" s="83"/>
      <c r="CE810" s="83"/>
      <c r="CF810" s="83"/>
      <c r="CG810" s="83"/>
      <c r="CH810" s="83"/>
      <c r="CI810" s="83"/>
      <c r="CJ810" s="83"/>
      <c r="CK810" s="83"/>
      <c r="CL810" s="83"/>
      <c r="CM810" s="83"/>
      <c r="CN810" s="83"/>
      <c r="CO810" s="83"/>
      <c r="CP810" s="83"/>
      <c r="CQ810" s="83"/>
      <c r="CR810" s="83"/>
      <c r="CS810" s="83"/>
      <c r="CT810" s="83"/>
      <c r="CU810" s="83"/>
      <c r="CV810" s="83"/>
      <c r="CW810" s="83"/>
      <c r="CX810" s="83"/>
      <c r="CY810" s="83"/>
      <c r="CZ810" s="83"/>
      <c r="DA810" s="83"/>
      <c r="DB810" s="83"/>
      <c r="DC810" s="83"/>
      <c r="DD810" s="83"/>
      <c r="DE810" s="83"/>
      <c r="DF810" s="83"/>
      <c r="DG810" s="83"/>
      <c r="DH810" s="83"/>
      <c r="DI810" s="83"/>
      <c r="DJ810" s="83"/>
      <c r="DK810" s="83"/>
      <c r="DL810" s="83"/>
      <c r="DM810" s="83"/>
      <c r="DN810" s="83"/>
      <c r="DO810" s="83"/>
      <c r="DP810" s="83"/>
      <c r="DQ810" s="83"/>
      <c r="DR810" s="83"/>
      <c r="DS810" s="83"/>
      <c r="DT810" s="83"/>
      <c r="DU810" s="83"/>
      <c r="DV810" s="83"/>
      <c r="DW810" s="83"/>
      <c r="DX810" s="83"/>
      <c r="DY810" s="83"/>
      <c r="DZ810" s="83"/>
      <c r="EA810" s="83"/>
      <c r="EB810" s="83"/>
      <c r="EC810" s="83"/>
      <c r="ED810" s="83"/>
      <c r="EE810" s="83"/>
      <c r="EF810" s="83"/>
      <c r="EG810" s="83"/>
      <c r="EH810" s="83"/>
      <c r="EI810" s="83"/>
      <c r="EJ810" s="83"/>
      <c r="EK810" s="83"/>
      <c r="EL810" s="83"/>
      <c r="EM810" s="83"/>
      <c r="EN810" s="83"/>
      <c r="EO810" s="83"/>
      <c r="EP810" s="83"/>
      <c r="EQ810" s="83"/>
      <c r="ER810" s="83"/>
      <c r="ES810" s="83"/>
      <c r="ET810" s="83"/>
      <c r="EU810" s="83"/>
      <c r="EV810" s="83"/>
      <c r="EW810" s="83"/>
      <c r="EX810" s="83"/>
      <c r="EY810" s="83"/>
      <c r="EZ810" s="83"/>
      <c r="FA810" s="83"/>
      <c r="FB810" s="83"/>
      <c r="FC810" s="83"/>
      <c r="FD810" s="83"/>
      <c r="FE810" s="83"/>
      <c r="FF810" s="83"/>
      <c r="FG810" s="83"/>
      <c r="FH810" s="83"/>
      <c r="FI810" s="83"/>
      <c r="FJ810" s="83"/>
      <c r="FK810" s="83"/>
      <c r="FL810" s="83"/>
      <c r="FM810" s="83"/>
      <c r="FN810" s="83"/>
      <c r="FO810" s="83"/>
      <c r="FP810" s="83"/>
      <c r="FQ810" s="83"/>
      <c r="FR810" s="83"/>
      <c r="FS810" s="83"/>
      <c r="FT810" s="83"/>
      <c r="FU810" s="83"/>
      <c r="FV810" s="83"/>
      <c r="FW810" s="83"/>
      <c r="FX810" s="83"/>
      <c r="FY810" s="83"/>
      <c r="FZ810" s="83"/>
      <c r="GA810" s="83"/>
      <c r="GB810" s="83"/>
      <c r="GC810" s="83"/>
      <c r="GD810" s="83"/>
      <c r="GE810" s="83"/>
      <c r="GF810" s="83"/>
      <c r="GG810" s="83"/>
      <c r="GH810" s="83"/>
      <c r="GI810" s="83"/>
      <c r="GJ810" s="83"/>
      <c r="GK810" s="83"/>
      <c r="GL810" s="83"/>
      <c r="GM810" s="83"/>
      <c r="GN810" s="83"/>
      <c r="GO810" s="83"/>
      <c r="GP810" s="83"/>
      <c r="GQ810" s="83"/>
      <c r="GR810" s="83"/>
      <c r="GS810" s="83"/>
      <c r="GT810" s="83"/>
      <c r="GU810" s="83"/>
      <c r="GV810" s="83"/>
      <c r="GW810" s="83"/>
      <c r="GX810" s="83"/>
      <c r="GY810" s="83"/>
      <c r="GZ810" s="83"/>
      <c r="HA810" s="83"/>
      <c r="HB810" s="83"/>
      <c r="HC810" s="83"/>
      <c r="HD810" s="83"/>
      <c r="HE810" s="83"/>
      <c r="HF810" s="83"/>
      <c r="HG810" s="83"/>
      <c r="HH810" s="83"/>
      <c r="HI810" s="83"/>
      <c r="HJ810" s="83"/>
      <c r="HK810" s="83"/>
      <c r="HL810" s="83"/>
      <c r="HM810" s="83"/>
      <c r="HN810" s="83"/>
      <c r="HO810" s="83"/>
      <c r="HP810" s="83"/>
      <c r="HQ810" s="83"/>
      <c r="HR810" s="83"/>
      <c r="HS810" s="83"/>
      <c r="HT810" s="83"/>
      <c r="HU810" s="83"/>
      <c r="HV810" s="83"/>
      <c r="HW810" s="83"/>
      <c r="HX810" s="83"/>
      <c r="HY810" s="83"/>
      <c r="HZ810" s="83"/>
      <c r="IA810" s="83"/>
      <c r="IB810" s="83"/>
      <c r="IC810" s="83"/>
      <c r="ID810" s="83"/>
      <c r="IE810" s="83"/>
      <c r="IF810" s="83"/>
      <c r="IG810" s="83"/>
      <c r="IH810" s="83"/>
      <c r="II810" s="83"/>
      <c r="IJ810" s="83"/>
      <c r="IK810" s="83"/>
      <c r="IL810" s="83"/>
    </row>
    <row r="811" spans="1:246" s="32" customFormat="1" ht="22.95" customHeight="1" x14ac:dyDescent="0.2">
      <c r="A811" s="32">
        <v>808</v>
      </c>
      <c r="B811" s="1" t="s">
        <v>3063</v>
      </c>
      <c r="C811" s="4" t="s">
        <v>2229</v>
      </c>
      <c r="D811" s="42"/>
      <c r="E811" s="42"/>
      <c r="F811" s="42"/>
      <c r="G811" s="42"/>
      <c r="H811" s="42"/>
      <c r="I811" s="42"/>
      <c r="J811" s="42" t="s">
        <v>310</v>
      </c>
      <c r="K811" s="42" t="s">
        <v>681</v>
      </c>
      <c r="L811" s="42"/>
      <c r="M811" s="42"/>
      <c r="N811" s="42"/>
      <c r="O811" s="42"/>
      <c r="P811" s="42"/>
      <c r="Q811" s="1" t="s">
        <v>3059</v>
      </c>
      <c r="R811" s="91">
        <v>2702251</v>
      </c>
      <c r="S811" s="4" t="s">
        <v>260</v>
      </c>
      <c r="T811" s="4" t="s">
        <v>3060</v>
      </c>
      <c r="U811" s="20">
        <v>473848111</v>
      </c>
      <c r="V811" s="83"/>
      <c r="W811" s="83"/>
      <c r="X811" s="83"/>
      <c r="Y811" s="83"/>
      <c r="Z811" s="83"/>
      <c r="AA811" s="83"/>
      <c r="AB811" s="83"/>
      <c r="AC811" s="83"/>
      <c r="AD811" s="83"/>
      <c r="AE811" s="83"/>
      <c r="AF811" s="83"/>
      <c r="AG811" s="83"/>
      <c r="AH811" s="83"/>
      <c r="AI811" s="83"/>
      <c r="AJ811" s="83"/>
      <c r="AK811" s="83"/>
      <c r="AL811" s="83"/>
      <c r="AM811" s="83"/>
      <c r="AN811" s="83"/>
      <c r="AO811" s="83"/>
      <c r="AP811" s="83"/>
      <c r="AQ811" s="83"/>
      <c r="AR811" s="83"/>
      <c r="AS811" s="83"/>
      <c r="AT811" s="83"/>
      <c r="AU811" s="83"/>
      <c r="AV811" s="83"/>
      <c r="AW811" s="83"/>
      <c r="AX811" s="83"/>
      <c r="AY811" s="83"/>
      <c r="AZ811" s="83"/>
      <c r="BA811" s="83"/>
      <c r="BB811" s="83"/>
      <c r="BC811" s="83"/>
      <c r="BD811" s="83"/>
      <c r="BE811" s="83"/>
      <c r="BF811" s="83"/>
      <c r="BG811" s="83"/>
      <c r="BH811" s="83"/>
      <c r="BI811" s="83"/>
      <c r="BJ811" s="83"/>
      <c r="BK811" s="83"/>
      <c r="BL811" s="83"/>
      <c r="BM811" s="83"/>
      <c r="BN811" s="83"/>
      <c r="BO811" s="83"/>
      <c r="BP811" s="83"/>
      <c r="BQ811" s="83"/>
      <c r="BR811" s="83"/>
      <c r="BS811" s="83"/>
      <c r="BT811" s="83"/>
      <c r="BU811" s="83"/>
      <c r="BV811" s="83"/>
      <c r="BW811" s="83"/>
      <c r="BX811" s="83"/>
      <c r="BY811" s="83"/>
      <c r="BZ811" s="83"/>
      <c r="CA811" s="83"/>
      <c r="CB811" s="83"/>
      <c r="CC811" s="83"/>
      <c r="CD811" s="83"/>
      <c r="CE811" s="83"/>
      <c r="CF811" s="83"/>
      <c r="CG811" s="83"/>
      <c r="CH811" s="83"/>
      <c r="CI811" s="83"/>
      <c r="CJ811" s="83"/>
      <c r="CK811" s="83"/>
      <c r="CL811" s="83"/>
      <c r="CM811" s="83"/>
      <c r="CN811" s="83"/>
      <c r="CO811" s="83"/>
      <c r="CP811" s="83"/>
      <c r="CQ811" s="83"/>
      <c r="CR811" s="83"/>
      <c r="CS811" s="83"/>
      <c r="CT811" s="83"/>
      <c r="CU811" s="83"/>
      <c r="CV811" s="83"/>
      <c r="CW811" s="83"/>
      <c r="CX811" s="83"/>
      <c r="CY811" s="83"/>
      <c r="CZ811" s="83"/>
      <c r="DA811" s="83"/>
      <c r="DB811" s="83"/>
      <c r="DC811" s="83"/>
      <c r="DD811" s="83"/>
      <c r="DE811" s="83"/>
      <c r="DF811" s="83"/>
      <c r="DG811" s="83"/>
      <c r="DH811" s="83"/>
      <c r="DI811" s="83"/>
      <c r="DJ811" s="83"/>
      <c r="DK811" s="83"/>
      <c r="DL811" s="83"/>
      <c r="DM811" s="83"/>
      <c r="DN811" s="83"/>
      <c r="DO811" s="83"/>
      <c r="DP811" s="83"/>
      <c r="DQ811" s="83"/>
      <c r="DR811" s="83"/>
      <c r="DS811" s="83"/>
      <c r="DT811" s="83"/>
      <c r="DU811" s="83"/>
      <c r="DV811" s="83"/>
      <c r="DW811" s="83"/>
      <c r="DX811" s="83"/>
      <c r="DY811" s="83"/>
      <c r="DZ811" s="83"/>
      <c r="EA811" s="83"/>
      <c r="EB811" s="83"/>
      <c r="EC811" s="83"/>
      <c r="ED811" s="83"/>
      <c r="EE811" s="83"/>
      <c r="EF811" s="83"/>
      <c r="EG811" s="83"/>
      <c r="EH811" s="83"/>
      <c r="EI811" s="83"/>
      <c r="EJ811" s="83"/>
      <c r="EK811" s="83"/>
      <c r="EL811" s="83"/>
      <c r="EM811" s="83"/>
      <c r="EN811" s="83"/>
      <c r="EO811" s="83"/>
      <c r="EP811" s="83"/>
      <c r="EQ811" s="83"/>
      <c r="ER811" s="83"/>
      <c r="ES811" s="83"/>
      <c r="ET811" s="83"/>
      <c r="EU811" s="83"/>
      <c r="EV811" s="83"/>
      <c r="EW811" s="83"/>
      <c r="EX811" s="83"/>
      <c r="EY811" s="83"/>
      <c r="EZ811" s="83"/>
      <c r="FA811" s="83"/>
      <c r="FB811" s="83"/>
      <c r="FC811" s="83"/>
      <c r="FD811" s="83"/>
      <c r="FE811" s="83"/>
      <c r="FF811" s="83"/>
      <c r="FG811" s="83"/>
      <c r="FH811" s="83"/>
      <c r="FI811" s="83"/>
      <c r="FJ811" s="83"/>
      <c r="FK811" s="83"/>
      <c r="FL811" s="83"/>
      <c r="FM811" s="83"/>
      <c r="FN811" s="83"/>
      <c r="FO811" s="83"/>
      <c r="FP811" s="83"/>
      <c r="FQ811" s="83"/>
      <c r="FR811" s="83"/>
      <c r="FS811" s="83"/>
      <c r="FT811" s="83"/>
      <c r="FU811" s="83"/>
      <c r="FV811" s="83"/>
      <c r="FW811" s="83"/>
      <c r="FX811" s="83"/>
      <c r="FY811" s="83"/>
      <c r="FZ811" s="83"/>
      <c r="GA811" s="83"/>
      <c r="GB811" s="83"/>
      <c r="GC811" s="83"/>
      <c r="GD811" s="83"/>
      <c r="GE811" s="83"/>
      <c r="GF811" s="83"/>
      <c r="GG811" s="83"/>
      <c r="GH811" s="83"/>
      <c r="GI811" s="83"/>
      <c r="GJ811" s="83"/>
      <c r="GK811" s="83"/>
      <c r="GL811" s="83"/>
      <c r="GM811" s="83"/>
      <c r="GN811" s="83"/>
      <c r="GO811" s="83"/>
      <c r="GP811" s="83"/>
      <c r="GQ811" s="83"/>
      <c r="GR811" s="83"/>
      <c r="GS811" s="83"/>
      <c r="GT811" s="83"/>
      <c r="GU811" s="83"/>
      <c r="GV811" s="83"/>
      <c r="GW811" s="83"/>
      <c r="GX811" s="83"/>
      <c r="GY811" s="83"/>
      <c r="GZ811" s="83"/>
      <c r="HA811" s="83"/>
      <c r="HB811" s="83"/>
      <c r="HC811" s="83"/>
      <c r="HD811" s="83"/>
      <c r="HE811" s="83"/>
      <c r="HF811" s="83"/>
      <c r="HG811" s="83"/>
      <c r="HH811" s="83"/>
      <c r="HI811" s="83"/>
      <c r="HJ811" s="83"/>
      <c r="HK811" s="83"/>
      <c r="HL811" s="83"/>
      <c r="HM811" s="83"/>
      <c r="HN811" s="83"/>
      <c r="HO811" s="83"/>
      <c r="HP811" s="83"/>
      <c r="HQ811" s="83"/>
      <c r="HR811" s="83"/>
      <c r="HS811" s="83"/>
      <c r="HT811" s="83"/>
      <c r="HU811" s="83"/>
      <c r="HV811" s="83"/>
      <c r="HW811" s="83"/>
      <c r="HX811" s="83"/>
      <c r="HY811" s="83"/>
      <c r="HZ811" s="83"/>
      <c r="IA811" s="83"/>
      <c r="IB811" s="83"/>
      <c r="IC811" s="83"/>
      <c r="ID811" s="83"/>
      <c r="IE811" s="83"/>
      <c r="IF811" s="83"/>
      <c r="IG811" s="83"/>
      <c r="IH811" s="83"/>
      <c r="II811" s="83"/>
      <c r="IJ811" s="83"/>
      <c r="IK811" s="83"/>
      <c r="IL811" s="83"/>
    </row>
    <row r="812" spans="1:246" s="32" customFormat="1" ht="22.95" customHeight="1" x14ac:dyDescent="0.2">
      <c r="A812" s="32">
        <v>809</v>
      </c>
      <c r="B812" s="1" t="s">
        <v>3064</v>
      </c>
      <c r="C812" s="4" t="s">
        <v>3065</v>
      </c>
      <c r="D812" s="42"/>
      <c r="E812" s="42"/>
      <c r="F812" s="42"/>
      <c r="G812" s="42"/>
      <c r="H812" s="42"/>
      <c r="I812" s="42"/>
      <c r="J812" s="42"/>
      <c r="K812" s="42"/>
      <c r="L812" s="42"/>
      <c r="M812" s="42" t="s">
        <v>58</v>
      </c>
      <c r="N812" s="42" t="s">
        <v>48</v>
      </c>
      <c r="O812" s="42"/>
      <c r="P812" s="42" t="s">
        <v>1985</v>
      </c>
      <c r="Q812" s="1" t="s">
        <v>3059</v>
      </c>
      <c r="R812" s="91">
        <v>2702251</v>
      </c>
      <c r="S812" s="4" t="s">
        <v>260</v>
      </c>
      <c r="T812" s="4" t="s">
        <v>3060</v>
      </c>
      <c r="U812" s="20">
        <v>473848111</v>
      </c>
      <c r="V812" s="83"/>
      <c r="W812" s="83"/>
      <c r="X812" s="83"/>
      <c r="Y812" s="83"/>
      <c r="Z812" s="83"/>
      <c r="AA812" s="83"/>
      <c r="AB812" s="83"/>
      <c r="AC812" s="83"/>
      <c r="AD812" s="83"/>
      <c r="AE812" s="83"/>
      <c r="AF812" s="83"/>
      <c r="AG812" s="83"/>
      <c r="AH812" s="83"/>
      <c r="AI812" s="83"/>
      <c r="AJ812" s="83"/>
      <c r="AK812" s="83"/>
      <c r="AL812" s="83"/>
      <c r="AM812" s="83"/>
      <c r="AN812" s="83"/>
      <c r="AO812" s="83"/>
      <c r="AP812" s="83"/>
      <c r="AQ812" s="83"/>
      <c r="AR812" s="83"/>
      <c r="AS812" s="83"/>
      <c r="AT812" s="83"/>
      <c r="AU812" s="83"/>
      <c r="AV812" s="83"/>
      <c r="AW812" s="83"/>
      <c r="AX812" s="83"/>
      <c r="AY812" s="83"/>
      <c r="AZ812" s="83"/>
      <c r="BA812" s="83"/>
      <c r="BB812" s="83"/>
      <c r="BC812" s="83"/>
      <c r="BD812" s="83"/>
      <c r="BE812" s="83"/>
      <c r="BF812" s="83"/>
      <c r="BG812" s="83"/>
      <c r="BH812" s="83"/>
      <c r="BI812" s="83"/>
      <c r="BJ812" s="83"/>
      <c r="BK812" s="83"/>
      <c r="BL812" s="83"/>
      <c r="BM812" s="83"/>
      <c r="BN812" s="83"/>
      <c r="BO812" s="83"/>
      <c r="BP812" s="83"/>
      <c r="BQ812" s="83"/>
      <c r="BR812" s="83"/>
      <c r="BS812" s="83"/>
      <c r="BT812" s="83"/>
      <c r="BU812" s="83"/>
      <c r="BV812" s="83"/>
      <c r="BW812" s="83"/>
      <c r="BX812" s="83"/>
      <c r="BY812" s="83"/>
      <c r="BZ812" s="83"/>
      <c r="CA812" s="83"/>
      <c r="CB812" s="83"/>
      <c r="CC812" s="83"/>
      <c r="CD812" s="83"/>
      <c r="CE812" s="83"/>
      <c r="CF812" s="83"/>
      <c r="CG812" s="83"/>
      <c r="CH812" s="83"/>
      <c r="CI812" s="83"/>
      <c r="CJ812" s="83"/>
      <c r="CK812" s="83"/>
      <c r="CL812" s="83"/>
      <c r="CM812" s="83"/>
      <c r="CN812" s="83"/>
      <c r="CO812" s="83"/>
      <c r="CP812" s="83"/>
      <c r="CQ812" s="83"/>
      <c r="CR812" s="83"/>
      <c r="CS812" s="83"/>
      <c r="CT812" s="83"/>
      <c r="CU812" s="83"/>
      <c r="CV812" s="83"/>
      <c r="CW812" s="83"/>
      <c r="CX812" s="83"/>
      <c r="CY812" s="83"/>
      <c r="CZ812" s="83"/>
      <c r="DA812" s="83"/>
      <c r="DB812" s="83"/>
      <c r="DC812" s="83"/>
      <c r="DD812" s="83"/>
      <c r="DE812" s="83"/>
      <c r="DF812" s="83"/>
      <c r="DG812" s="83"/>
      <c r="DH812" s="83"/>
      <c r="DI812" s="83"/>
      <c r="DJ812" s="83"/>
      <c r="DK812" s="83"/>
      <c r="DL812" s="83"/>
      <c r="DM812" s="83"/>
      <c r="DN812" s="83"/>
      <c r="DO812" s="83"/>
      <c r="DP812" s="83"/>
      <c r="DQ812" s="83"/>
      <c r="DR812" s="83"/>
      <c r="DS812" s="83"/>
      <c r="DT812" s="83"/>
      <c r="DU812" s="83"/>
      <c r="DV812" s="83"/>
      <c r="DW812" s="83"/>
      <c r="DX812" s="83"/>
      <c r="DY812" s="83"/>
      <c r="DZ812" s="83"/>
      <c r="EA812" s="83"/>
      <c r="EB812" s="83"/>
      <c r="EC812" s="83"/>
      <c r="ED812" s="83"/>
      <c r="EE812" s="83"/>
      <c r="EF812" s="83"/>
      <c r="EG812" s="83"/>
      <c r="EH812" s="83"/>
      <c r="EI812" s="83"/>
      <c r="EJ812" s="83"/>
      <c r="EK812" s="83"/>
      <c r="EL812" s="83"/>
      <c r="EM812" s="83"/>
      <c r="EN812" s="83"/>
      <c r="EO812" s="83"/>
      <c r="EP812" s="83"/>
      <c r="EQ812" s="83"/>
      <c r="ER812" s="83"/>
      <c r="ES812" s="83"/>
      <c r="ET812" s="83"/>
      <c r="EU812" s="83"/>
      <c r="EV812" s="83"/>
      <c r="EW812" s="83"/>
      <c r="EX812" s="83"/>
      <c r="EY812" s="83"/>
      <c r="EZ812" s="83"/>
      <c r="FA812" s="83"/>
      <c r="FB812" s="83"/>
      <c r="FC812" s="83"/>
      <c r="FD812" s="83"/>
      <c r="FE812" s="83"/>
      <c r="FF812" s="83"/>
      <c r="FG812" s="83"/>
      <c r="FH812" s="83"/>
      <c r="FI812" s="83"/>
      <c r="FJ812" s="83"/>
      <c r="FK812" s="83"/>
      <c r="FL812" s="83"/>
      <c r="FM812" s="83"/>
      <c r="FN812" s="83"/>
      <c r="FO812" s="83"/>
      <c r="FP812" s="83"/>
      <c r="FQ812" s="83"/>
      <c r="FR812" s="83"/>
      <c r="FS812" s="83"/>
      <c r="FT812" s="83"/>
      <c r="FU812" s="83"/>
      <c r="FV812" s="83"/>
      <c r="FW812" s="83"/>
      <c r="FX812" s="83"/>
      <c r="FY812" s="83"/>
      <c r="FZ812" s="83"/>
      <c r="GA812" s="83"/>
      <c r="GB812" s="83"/>
      <c r="GC812" s="83"/>
      <c r="GD812" s="83"/>
      <c r="GE812" s="83"/>
      <c r="GF812" s="83"/>
      <c r="GG812" s="83"/>
      <c r="GH812" s="83"/>
      <c r="GI812" s="83"/>
      <c r="GJ812" s="83"/>
      <c r="GK812" s="83"/>
      <c r="GL812" s="83"/>
      <c r="GM812" s="83"/>
      <c r="GN812" s="83"/>
      <c r="GO812" s="83"/>
      <c r="GP812" s="83"/>
      <c r="GQ812" s="83"/>
      <c r="GR812" s="83"/>
      <c r="GS812" s="83"/>
      <c r="GT812" s="83"/>
      <c r="GU812" s="83"/>
      <c r="GV812" s="83"/>
      <c r="GW812" s="83"/>
      <c r="GX812" s="83"/>
      <c r="GY812" s="83"/>
      <c r="GZ812" s="83"/>
      <c r="HA812" s="83"/>
      <c r="HB812" s="83"/>
      <c r="HC812" s="83"/>
      <c r="HD812" s="83"/>
      <c r="HE812" s="83"/>
      <c r="HF812" s="83"/>
      <c r="HG812" s="83"/>
      <c r="HH812" s="83"/>
      <c r="HI812" s="83"/>
      <c r="HJ812" s="83"/>
      <c r="HK812" s="83"/>
      <c r="HL812" s="83"/>
      <c r="HM812" s="83"/>
      <c r="HN812" s="83"/>
      <c r="HO812" s="83"/>
      <c r="HP812" s="83"/>
      <c r="HQ812" s="83"/>
      <c r="HR812" s="83"/>
      <c r="HS812" s="83"/>
      <c r="HT812" s="83"/>
      <c r="HU812" s="83"/>
      <c r="HV812" s="83"/>
      <c r="HW812" s="83"/>
      <c r="HX812" s="83"/>
      <c r="HY812" s="83"/>
      <c r="HZ812" s="83"/>
      <c r="IA812" s="83"/>
      <c r="IB812" s="83"/>
      <c r="IC812" s="83"/>
      <c r="ID812" s="83"/>
      <c r="IE812" s="83"/>
      <c r="IF812" s="83"/>
      <c r="IG812" s="83"/>
      <c r="IH812" s="83"/>
      <c r="II812" s="83"/>
      <c r="IJ812" s="83"/>
      <c r="IK812" s="83"/>
      <c r="IL812" s="83"/>
    </row>
    <row r="813" spans="1:246" s="32" customFormat="1" ht="22.95" customHeight="1" x14ac:dyDescent="0.2">
      <c r="A813" s="32">
        <v>810</v>
      </c>
      <c r="B813" s="1" t="s">
        <v>3066</v>
      </c>
      <c r="C813" s="4" t="s">
        <v>4</v>
      </c>
      <c r="D813" s="42"/>
      <c r="E813" s="42"/>
      <c r="F813" s="42"/>
      <c r="G813" s="42"/>
      <c r="H813" s="42"/>
      <c r="I813" s="42"/>
      <c r="J813" s="42" t="s">
        <v>310</v>
      </c>
      <c r="K813" s="42" t="s">
        <v>681</v>
      </c>
      <c r="L813" s="42"/>
      <c r="M813" s="42"/>
      <c r="N813" s="42"/>
      <c r="O813" s="42"/>
      <c r="P813" s="42"/>
      <c r="Q813" s="1" t="s">
        <v>3059</v>
      </c>
      <c r="R813" s="91">
        <v>2702251</v>
      </c>
      <c r="S813" s="4" t="s">
        <v>260</v>
      </c>
      <c r="T813" s="4" t="s">
        <v>3060</v>
      </c>
      <c r="U813" s="20">
        <v>473848111</v>
      </c>
    </row>
    <row r="814" spans="1:246" s="32" customFormat="1" ht="22.95" customHeight="1" x14ac:dyDescent="0.2">
      <c r="A814" s="32">
        <v>811</v>
      </c>
      <c r="B814" s="31" t="s">
        <v>3067</v>
      </c>
      <c r="C814" s="18" t="s">
        <v>594</v>
      </c>
      <c r="D814" s="45"/>
      <c r="E814" s="45"/>
      <c r="F814" s="45"/>
      <c r="G814" s="45"/>
      <c r="H814" s="45"/>
      <c r="I814" s="45"/>
      <c r="J814" s="45"/>
      <c r="K814" s="45" t="s">
        <v>681</v>
      </c>
      <c r="L814" s="45"/>
      <c r="M814" s="45" t="s">
        <v>58</v>
      </c>
      <c r="N814" s="45" t="s">
        <v>48</v>
      </c>
      <c r="O814" s="45"/>
      <c r="P814" s="45"/>
      <c r="Q814" s="1" t="s">
        <v>3059</v>
      </c>
      <c r="R814" s="91">
        <v>2702251</v>
      </c>
      <c r="S814" s="4" t="s">
        <v>260</v>
      </c>
      <c r="T814" s="4" t="s">
        <v>3060</v>
      </c>
      <c r="U814" s="20">
        <v>473848111</v>
      </c>
    </row>
    <row r="815" spans="1:246" s="32" customFormat="1" ht="22.95" customHeight="1" x14ac:dyDescent="0.2">
      <c r="A815" s="32">
        <v>812</v>
      </c>
      <c r="B815" s="16" t="s">
        <v>3068</v>
      </c>
      <c r="C815" s="18" t="s">
        <v>2384</v>
      </c>
      <c r="D815" s="45"/>
      <c r="E815" s="45"/>
      <c r="F815" s="45"/>
      <c r="G815" s="45"/>
      <c r="H815" s="45"/>
      <c r="I815" s="45"/>
      <c r="J815" s="45"/>
      <c r="K815" s="45"/>
      <c r="L815" s="45"/>
      <c r="M815" s="45"/>
      <c r="N815" s="45"/>
      <c r="O815" s="45"/>
      <c r="P815" s="45" t="s">
        <v>1985</v>
      </c>
      <c r="Q815" s="1" t="s">
        <v>3059</v>
      </c>
      <c r="R815" s="91">
        <v>2702251</v>
      </c>
      <c r="S815" s="4" t="s">
        <v>260</v>
      </c>
      <c r="T815" s="4" t="s">
        <v>3060</v>
      </c>
      <c r="U815" s="20">
        <v>473848111</v>
      </c>
    </row>
    <row r="816" spans="1:246" s="83" customFormat="1" ht="22.95" customHeight="1" x14ac:dyDescent="0.2">
      <c r="A816" s="32">
        <v>813</v>
      </c>
      <c r="B816" s="16" t="s">
        <v>3069</v>
      </c>
      <c r="C816" s="18" t="s">
        <v>1706</v>
      </c>
      <c r="D816" s="45"/>
      <c r="E816" s="45"/>
      <c r="F816" s="45"/>
      <c r="G816" s="45"/>
      <c r="H816" s="45"/>
      <c r="I816" s="45" t="s">
        <v>334</v>
      </c>
      <c r="J816" s="45"/>
      <c r="K816" s="45"/>
      <c r="L816" s="45" t="s">
        <v>41</v>
      </c>
      <c r="M816" s="45"/>
      <c r="N816" s="45"/>
      <c r="O816" s="45"/>
      <c r="P816" s="45"/>
      <c r="Q816" s="1" t="s">
        <v>3059</v>
      </c>
      <c r="R816" s="91">
        <v>2702251</v>
      </c>
      <c r="S816" s="4" t="s">
        <v>260</v>
      </c>
      <c r="T816" s="4" t="s">
        <v>3060</v>
      </c>
      <c r="U816" s="20">
        <v>473848111</v>
      </c>
    </row>
    <row r="817" spans="1:246" s="32" customFormat="1" ht="22.95" customHeight="1" x14ac:dyDescent="0.2">
      <c r="A817" s="32">
        <v>814</v>
      </c>
      <c r="B817" s="151" t="s">
        <v>3070</v>
      </c>
      <c r="C817" s="152" t="s">
        <v>1704</v>
      </c>
      <c r="D817" s="153"/>
      <c r="E817" s="153"/>
      <c r="F817" s="153"/>
      <c r="G817" s="153"/>
      <c r="H817" s="153"/>
      <c r="I817" s="153"/>
      <c r="J817" s="153" t="s">
        <v>310</v>
      </c>
      <c r="K817" s="153"/>
      <c r="L817" s="153"/>
      <c r="M817" s="153"/>
      <c r="N817" s="153"/>
      <c r="O817" s="153"/>
      <c r="P817" s="153"/>
      <c r="Q817" s="1" t="s">
        <v>3059</v>
      </c>
      <c r="R817" s="91">
        <v>2702251</v>
      </c>
      <c r="S817" s="4" t="s">
        <v>260</v>
      </c>
      <c r="T817" s="4" t="s">
        <v>3060</v>
      </c>
      <c r="U817" s="20">
        <v>473848111</v>
      </c>
    </row>
    <row r="818" spans="1:246" s="32" customFormat="1" ht="22.95" customHeight="1" x14ac:dyDescent="0.2">
      <c r="A818" s="32">
        <v>815</v>
      </c>
      <c r="B818" s="31" t="s">
        <v>3071</v>
      </c>
      <c r="C818" s="18" t="s">
        <v>1705</v>
      </c>
      <c r="D818" s="45"/>
      <c r="E818" s="45"/>
      <c r="F818" s="45"/>
      <c r="G818" s="45" t="s">
        <v>324</v>
      </c>
      <c r="H818" s="45"/>
      <c r="I818" s="45" t="s">
        <v>334</v>
      </c>
      <c r="J818" s="45"/>
      <c r="K818" s="45"/>
      <c r="L818" s="45"/>
      <c r="M818" s="45"/>
      <c r="N818" s="45"/>
      <c r="O818" s="45"/>
      <c r="P818" s="45"/>
      <c r="Q818" s="1" t="s">
        <v>3059</v>
      </c>
      <c r="R818" s="91">
        <v>2702251</v>
      </c>
      <c r="S818" s="4" t="s">
        <v>260</v>
      </c>
      <c r="T818" s="4" t="s">
        <v>3060</v>
      </c>
      <c r="U818" s="20">
        <v>473848111</v>
      </c>
    </row>
    <row r="819" spans="1:246" s="32" customFormat="1" ht="22.95" customHeight="1" x14ac:dyDescent="0.2">
      <c r="A819" s="32">
        <v>816</v>
      </c>
      <c r="B819" s="31" t="s">
        <v>3072</v>
      </c>
      <c r="C819" s="18" t="s">
        <v>2356</v>
      </c>
      <c r="D819" s="45"/>
      <c r="E819" s="45"/>
      <c r="F819" s="45"/>
      <c r="G819" s="42" t="s">
        <v>324</v>
      </c>
      <c r="H819" s="42" t="s">
        <v>651</v>
      </c>
      <c r="I819" s="42" t="s">
        <v>334</v>
      </c>
      <c r="J819" s="45"/>
      <c r="K819" s="45"/>
      <c r="L819" s="45"/>
      <c r="M819" s="42" t="s">
        <v>58</v>
      </c>
      <c r="N819" s="45" t="s">
        <v>48</v>
      </c>
      <c r="O819" s="45"/>
      <c r="P819" s="45"/>
      <c r="Q819" s="1" t="s">
        <v>3059</v>
      </c>
      <c r="R819" s="91">
        <v>2702251</v>
      </c>
      <c r="S819" s="4" t="s">
        <v>260</v>
      </c>
      <c r="T819" s="4" t="s">
        <v>3060</v>
      </c>
      <c r="U819" s="20">
        <v>473848111</v>
      </c>
    </row>
    <row r="820" spans="1:246" s="32" customFormat="1" ht="22.95" customHeight="1" x14ac:dyDescent="0.2">
      <c r="A820" s="32">
        <v>817</v>
      </c>
      <c r="B820" s="31" t="s">
        <v>3073</v>
      </c>
      <c r="C820" s="18" t="s">
        <v>594</v>
      </c>
      <c r="D820" s="45"/>
      <c r="E820" s="45"/>
      <c r="F820" s="45"/>
      <c r="G820" s="42"/>
      <c r="H820" s="42"/>
      <c r="I820" s="42"/>
      <c r="J820" s="45"/>
      <c r="K820" s="45"/>
      <c r="L820" s="45"/>
      <c r="M820" s="42" t="s">
        <v>58</v>
      </c>
      <c r="N820" s="45" t="s">
        <v>48</v>
      </c>
      <c r="O820" s="45"/>
      <c r="P820" s="45"/>
      <c r="Q820" s="1" t="s">
        <v>3059</v>
      </c>
      <c r="R820" s="91">
        <v>2702251</v>
      </c>
      <c r="S820" s="4" t="s">
        <v>260</v>
      </c>
      <c r="T820" s="4" t="s">
        <v>3060</v>
      </c>
      <c r="U820" s="20">
        <v>473848111</v>
      </c>
    </row>
    <row r="821" spans="1:246" s="69" customFormat="1" ht="22.95" customHeight="1" x14ac:dyDescent="0.15">
      <c r="A821" s="32">
        <v>818</v>
      </c>
      <c r="B821" s="1" t="s">
        <v>392</v>
      </c>
      <c r="C821" s="4" t="s">
        <v>1706</v>
      </c>
      <c r="D821" s="42"/>
      <c r="E821" s="42"/>
      <c r="F821" s="42"/>
      <c r="G821" s="42"/>
      <c r="H821" s="42"/>
      <c r="I821" s="42"/>
      <c r="J821" s="42" t="s">
        <v>310</v>
      </c>
      <c r="K821" s="42"/>
      <c r="L821" s="42"/>
      <c r="M821" s="42" t="s">
        <v>58</v>
      </c>
      <c r="N821" s="42" t="s">
        <v>48</v>
      </c>
      <c r="O821" s="42" t="s">
        <v>719</v>
      </c>
      <c r="P821" s="42"/>
      <c r="Q821" s="1" t="s">
        <v>3059</v>
      </c>
      <c r="R821" s="91" t="s">
        <v>270</v>
      </c>
      <c r="S821" s="4" t="s">
        <v>260</v>
      </c>
      <c r="T821" s="4" t="s">
        <v>3060</v>
      </c>
      <c r="U821" s="20">
        <v>473848111</v>
      </c>
    </row>
    <row r="822" spans="1:246" s="69" customFormat="1" ht="22.95" customHeight="1" x14ac:dyDescent="0.15">
      <c r="A822" s="32">
        <v>819</v>
      </c>
      <c r="B822" s="53" t="s">
        <v>3074</v>
      </c>
      <c r="C822" s="10" t="s">
        <v>2229</v>
      </c>
      <c r="D822" s="43"/>
      <c r="E822" s="43"/>
      <c r="F822" s="43"/>
      <c r="G822" s="43"/>
      <c r="H822" s="43"/>
      <c r="I822" s="43"/>
      <c r="J822" s="43" t="s">
        <v>310</v>
      </c>
      <c r="K822" s="40"/>
      <c r="L822" s="43"/>
      <c r="M822" s="40"/>
      <c r="N822" s="43"/>
      <c r="O822" s="43"/>
      <c r="P822" s="43"/>
      <c r="Q822" s="1" t="s">
        <v>3059</v>
      </c>
      <c r="R822" s="91">
        <v>2702251</v>
      </c>
      <c r="S822" s="4" t="s">
        <v>260</v>
      </c>
      <c r="T822" s="4" t="s">
        <v>3060</v>
      </c>
      <c r="U822" s="20">
        <v>473848111</v>
      </c>
      <c r="V822" s="83"/>
      <c r="W822" s="83"/>
      <c r="X822" s="83"/>
      <c r="Y822" s="83"/>
      <c r="Z822" s="83"/>
      <c r="AA822" s="83"/>
      <c r="AB822" s="83"/>
      <c r="AC822" s="83"/>
      <c r="AD822" s="83"/>
      <c r="AE822" s="83"/>
      <c r="AF822" s="83"/>
      <c r="AG822" s="83"/>
      <c r="AH822" s="83"/>
      <c r="AI822" s="83"/>
      <c r="AJ822" s="83"/>
      <c r="AK822" s="83"/>
      <c r="AL822" s="83"/>
      <c r="AM822" s="83"/>
      <c r="AN822" s="83"/>
      <c r="AO822" s="83"/>
      <c r="AP822" s="83"/>
      <c r="AQ822" s="83"/>
      <c r="AR822" s="83"/>
      <c r="AS822" s="83"/>
      <c r="AT822" s="83"/>
      <c r="AU822" s="83"/>
      <c r="AV822" s="83"/>
      <c r="AW822" s="83"/>
      <c r="AX822" s="83"/>
      <c r="AY822" s="83"/>
      <c r="AZ822" s="83"/>
      <c r="BA822" s="83"/>
      <c r="BB822" s="83"/>
      <c r="BC822" s="83"/>
      <c r="BD822" s="83"/>
      <c r="BE822" s="83"/>
      <c r="BF822" s="83"/>
      <c r="BG822" s="83"/>
      <c r="BH822" s="83"/>
      <c r="BI822" s="83"/>
      <c r="BJ822" s="83"/>
      <c r="BK822" s="83"/>
      <c r="BL822" s="83"/>
      <c r="BM822" s="83"/>
      <c r="BN822" s="83"/>
      <c r="BO822" s="83"/>
      <c r="BP822" s="83"/>
      <c r="BQ822" s="83"/>
      <c r="BR822" s="83"/>
      <c r="BS822" s="83"/>
      <c r="BT822" s="83"/>
      <c r="BU822" s="83"/>
      <c r="BV822" s="83"/>
      <c r="BW822" s="83"/>
      <c r="BX822" s="83"/>
      <c r="BY822" s="83"/>
      <c r="BZ822" s="83"/>
      <c r="CA822" s="83"/>
      <c r="CB822" s="83"/>
      <c r="CC822" s="83"/>
      <c r="CD822" s="83"/>
      <c r="CE822" s="83"/>
      <c r="CF822" s="83"/>
      <c r="CG822" s="83"/>
      <c r="CH822" s="83"/>
      <c r="CI822" s="83"/>
      <c r="CJ822" s="83"/>
      <c r="CK822" s="83"/>
      <c r="CL822" s="83"/>
      <c r="CM822" s="83"/>
      <c r="CN822" s="83"/>
      <c r="CO822" s="83"/>
      <c r="CP822" s="83"/>
      <c r="CQ822" s="83"/>
      <c r="CR822" s="83"/>
      <c r="CS822" s="83"/>
      <c r="CT822" s="83"/>
      <c r="CU822" s="83"/>
      <c r="CV822" s="83"/>
      <c r="CW822" s="83"/>
      <c r="CX822" s="83"/>
      <c r="CY822" s="83"/>
      <c r="CZ822" s="83"/>
      <c r="DA822" s="83"/>
      <c r="DB822" s="83"/>
      <c r="DC822" s="83"/>
      <c r="DD822" s="83"/>
      <c r="DE822" s="83"/>
      <c r="DF822" s="83"/>
      <c r="DG822" s="83"/>
      <c r="DH822" s="83"/>
      <c r="DI822" s="83"/>
      <c r="DJ822" s="83"/>
      <c r="DK822" s="83"/>
      <c r="DL822" s="83"/>
      <c r="DM822" s="83"/>
      <c r="DN822" s="83"/>
      <c r="DO822" s="83"/>
      <c r="DP822" s="83"/>
      <c r="DQ822" s="83"/>
      <c r="DR822" s="83"/>
      <c r="DS822" s="83"/>
      <c r="DT822" s="83"/>
      <c r="DU822" s="83"/>
      <c r="DV822" s="83"/>
      <c r="DW822" s="83"/>
      <c r="DX822" s="83"/>
      <c r="DY822" s="83"/>
      <c r="DZ822" s="83"/>
      <c r="EA822" s="83"/>
      <c r="EB822" s="83"/>
      <c r="EC822" s="83"/>
      <c r="ED822" s="83"/>
      <c r="EE822" s="83"/>
      <c r="EF822" s="83"/>
      <c r="EG822" s="83"/>
      <c r="EH822" s="83"/>
      <c r="EI822" s="83"/>
      <c r="EJ822" s="83"/>
      <c r="EK822" s="83"/>
      <c r="EL822" s="83"/>
      <c r="EM822" s="83"/>
      <c r="EN822" s="83"/>
      <c r="EO822" s="83"/>
      <c r="EP822" s="83"/>
      <c r="EQ822" s="83"/>
      <c r="ER822" s="83"/>
      <c r="ES822" s="83"/>
      <c r="ET822" s="83"/>
      <c r="EU822" s="83"/>
      <c r="EV822" s="83"/>
      <c r="EW822" s="83"/>
      <c r="EX822" s="83"/>
      <c r="EY822" s="83"/>
      <c r="EZ822" s="83"/>
      <c r="FA822" s="83"/>
      <c r="FB822" s="83"/>
      <c r="FC822" s="83"/>
      <c r="FD822" s="83"/>
      <c r="FE822" s="83"/>
      <c r="FF822" s="83"/>
      <c r="FG822" s="83"/>
      <c r="FH822" s="83"/>
      <c r="FI822" s="83"/>
      <c r="FJ822" s="83"/>
      <c r="FK822" s="83"/>
      <c r="FL822" s="83"/>
      <c r="FM822" s="83"/>
      <c r="FN822" s="83"/>
      <c r="FO822" s="83"/>
      <c r="FP822" s="83"/>
      <c r="FQ822" s="83"/>
      <c r="FR822" s="83"/>
      <c r="FS822" s="83"/>
      <c r="FT822" s="83"/>
      <c r="FU822" s="83"/>
      <c r="FV822" s="83"/>
      <c r="FW822" s="83"/>
      <c r="FX822" s="83"/>
      <c r="FY822" s="83"/>
      <c r="FZ822" s="83"/>
      <c r="GA822" s="83"/>
      <c r="GB822" s="83"/>
      <c r="GC822" s="83"/>
      <c r="GD822" s="83"/>
      <c r="GE822" s="83"/>
      <c r="GF822" s="83"/>
      <c r="GG822" s="83"/>
      <c r="GH822" s="83"/>
      <c r="GI822" s="83"/>
      <c r="GJ822" s="83"/>
      <c r="GK822" s="83"/>
      <c r="GL822" s="83"/>
      <c r="GM822" s="83"/>
      <c r="GN822" s="83"/>
      <c r="GO822" s="83"/>
      <c r="GP822" s="83"/>
      <c r="GQ822" s="83"/>
      <c r="GR822" s="83"/>
      <c r="GS822" s="83"/>
      <c r="GT822" s="83"/>
      <c r="GU822" s="83"/>
      <c r="GV822" s="83"/>
      <c r="GW822" s="83"/>
      <c r="GX822" s="83"/>
      <c r="GY822" s="83"/>
      <c r="GZ822" s="83"/>
      <c r="HA822" s="83"/>
      <c r="HB822" s="83"/>
      <c r="HC822" s="83"/>
      <c r="HD822" s="83"/>
      <c r="HE822" s="83"/>
      <c r="HF822" s="83"/>
      <c r="HG822" s="83"/>
      <c r="HH822" s="83"/>
      <c r="HI822" s="83"/>
      <c r="HJ822" s="83"/>
      <c r="HK822" s="83"/>
      <c r="HL822" s="83"/>
      <c r="HM822" s="83"/>
      <c r="HN822" s="83"/>
      <c r="HO822" s="83"/>
      <c r="HP822" s="83"/>
      <c r="HQ822" s="83"/>
      <c r="HR822" s="83"/>
      <c r="HS822" s="83"/>
      <c r="HT822" s="83"/>
      <c r="HU822" s="83"/>
      <c r="HV822" s="83"/>
      <c r="HW822" s="83"/>
      <c r="HX822" s="83"/>
      <c r="HY822" s="83"/>
      <c r="HZ822" s="83"/>
      <c r="IA822" s="83"/>
      <c r="IB822" s="83"/>
      <c r="IC822" s="83"/>
      <c r="ID822" s="83"/>
      <c r="IE822" s="83"/>
      <c r="IF822" s="83"/>
      <c r="IG822" s="83"/>
      <c r="IH822" s="83"/>
      <c r="II822" s="83"/>
      <c r="IJ822" s="83"/>
      <c r="IK822" s="83"/>
      <c r="IL822" s="83"/>
    </row>
    <row r="823" spans="1:246" s="69" customFormat="1" ht="22.95" customHeight="1" x14ac:dyDescent="0.15">
      <c r="A823" s="32">
        <v>820</v>
      </c>
      <c r="B823" s="53" t="s">
        <v>3075</v>
      </c>
      <c r="C823" s="10" t="s">
        <v>2229</v>
      </c>
      <c r="D823" s="43"/>
      <c r="E823" s="43"/>
      <c r="F823" s="43"/>
      <c r="G823" s="43"/>
      <c r="H823" s="43"/>
      <c r="I823" s="43"/>
      <c r="J823" s="43" t="s">
        <v>310</v>
      </c>
      <c r="K823" s="40"/>
      <c r="L823" s="43"/>
      <c r="M823" s="40"/>
      <c r="N823" s="43"/>
      <c r="O823" s="43"/>
      <c r="P823" s="43"/>
      <c r="Q823" s="1" t="s">
        <v>3059</v>
      </c>
      <c r="R823" s="91" t="s">
        <v>270</v>
      </c>
      <c r="S823" s="4" t="s">
        <v>260</v>
      </c>
      <c r="T823" s="4" t="s">
        <v>3060</v>
      </c>
      <c r="U823" s="20">
        <v>473848111</v>
      </c>
    </row>
    <row r="824" spans="1:246" s="83" customFormat="1" ht="22.95" customHeight="1" x14ac:dyDescent="0.2">
      <c r="A824" s="32">
        <v>821</v>
      </c>
      <c r="B824" s="53" t="s">
        <v>3076</v>
      </c>
      <c r="C824" s="10" t="s">
        <v>594</v>
      </c>
      <c r="D824" s="43"/>
      <c r="E824" s="43"/>
      <c r="F824" s="43"/>
      <c r="G824" s="43"/>
      <c r="H824" s="43"/>
      <c r="I824" s="43"/>
      <c r="J824" s="43"/>
      <c r="K824" s="40"/>
      <c r="L824" s="43"/>
      <c r="M824" s="42" t="s">
        <v>58</v>
      </c>
      <c r="N824" s="43" t="s">
        <v>48</v>
      </c>
      <c r="O824" s="43"/>
      <c r="P824" s="43"/>
      <c r="Q824" s="1" t="s">
        <v>3059</v>
      </c>
      <c r="R824" s="91" t="s">
        <v>270</v>
      </c>
      <c r="S824" s="4" t="s">
        <v>260</v>
      </c>
      <c r="T824" s="4" t="s">
        <v>3060</v>
      </c>
      <c r="U824" s="20">
        <v>473848111</v>
      </c>
      <c r="V824" s="34"/>
      <c r="W824" s="34"/>
      <c r="X824" s="34"/>
      <c r="Y824" s="34"/>
      <c r="Z824" s="34"/>
      <c r="AA824" s="34"/>
      <c r="AB824" s="34"/>
      <c r="AC824" s="34"/>
      <c r="AD824" s="34"/>
      <c r="AE824" s="34"/>
      <c r="AF824" s="34"/>
      <c r="AG824" s="34"/>
      <c r="AH824" s="34"/>
      <c r="AI824" s="34"/>
      <c r="AJ824" s="34"/>
      <c r="AK824" s="34"/>
      <c r="AL824" s="34"/>
      <c r="AM824" s="34"/>
      <c r="AN824" s="34"/>
      <c r="AO824" s="34"/>
      <c r="AP824" s="34"/>
      <c r="AQ824" s="34"/>
      <c r="AR824" s="34"/>
      <c r="AS824" s="34"/>
      <c r="AT824" s="34"/>
      <c r="AU824" s="34"/>
      <c r="AV824" s="34"/>
      <c r="AW824" s="34"/>
      <c r="AX824" s="34"/>
      <c r="AY824" s="34"/>
      <c r="AZ824" s="34"/>
      <c r="BA824" s="34"/>
      <c r="BB824" s="34"/>
      <c r="BC824" s="34"/>
      <c r="BD824" s="34"/>
      <c r="BE824" s="34"/>
      <c r="BF824" s="34"/>
      <c r="BG824" s="34"/>
      <c r="BH824" s="34"/>
      <c r="BI824" s="34"/>
      <c r="BJ824" s="34"/>
      <c r="BK824" s="34"/>
      <c r="BL824" s="34"/>
      <c r="BM824" s="34"/>
      <c r="BN824" s="34"/>
      <c r="BO824" s="34"/>
      <c r="BP824" s="34"/>
      <c r="BQ824" s="34"/>
      <c r="BR824" s="34"/>
      <c r="BS824" s="34"/>
      <c r="BT824" s="34"/>
      <c r="BU824" s="34"/>
      <c r="BV824" s="34"/>
      <c r="BW824" s="34"/>
      <c r="BX824" s="34"/>
      <c r="BY824" s="34"/>
      <c r="BZ824" s="34"/>
      <c r="CA824" s="34"/>
      <c r="CB824" s="34"/>
      <c r="CC824" s="34"/>
      <c r="CD824" s="34"/>
      <c r="CE824" s="34"/>
      <c r="CF824" s="34"/>
      <c r="CG824" s="34"/>
      <c r="CH824" s="34"/>
      <c r="CI824" s="34"/>
      <c r="CJ824" s="34"/>
      <c r="CK824" s="34"/>
      <c r="CL824" s="34"/>
      <c r="CM824" s="34"/>
      <c r="CN824" s="34"/>
      <c r="CO824" s="34"/>
      <c r="CP824" s="34"/>
      <c r="CQ824" s="34"/>
      <c r="CR824" s="34"/>
      <c r="CS824" s="34"/>
      <c r="CT824" s="34"/>
      <c r="CU824" s="34"/>
      <c r="CV824" s="34"/>
      <c r="CW824" s="34"/>
      <c r="CX824" s="34"/>
      <c r="CY824" s="34"/>
      <c r="CZ824" s="34"/>
      <c r="DA824" s="34"/>
      <c r="DB824" s="34"/>
      <c r="DC824" s="34"/>
      <c r="DD824" s="34"/>
      <c r="DE824" s="34"/>
      <c r="DF824" s="34"/>
      <c r="DG824" s="34"/>
      <c r="DH824" s="34"/>
      <c r="DI824" s="34"/>
      <c r="DJ824" s="34"/>
      <c r="DK824" s="34"/>
      <c r="DL824" s="34"/>
      <c r="DM824" s="34"/>
      <c r="DN824" s="34"/>
      <c r="DO824" s="34"/>
      <c r="DP824" s="34"/>
      <c r="DQ824" s="34"/>
      <c r="DR824" s="34"/>
      <c r="DS824" s="34"/>
      <c r="DT824" s="34"/>
      <c r="DU824" s="34"/>
      <c r="DV824" s="34"/>
      <c r="DW824" s="34"/>
      <c r="DX824" s="34"/>
      <c r="DY824" s="34"/>
      <c r="DZ824" s="34"/>
      <c r="EA824" s="34"/>
      <c r="EB824" s="34"/>
      <c r="EC824" s="34"/>
      <c r="ED824" s="34"/>
      <c r="EE824" s="34"/>
      <c r="EF824" s="34"/>
      <c r="EG824" s="34"/>
      <c r="EH824" s="34"/>
      <c r="EI824" s="34"/>
      <c r="EJ824" s="34"/>
      <c r="EK824" s="34"/>
      <c r="EL824" s="34"/>
      <c r="EM824" s="34"/>
      <c r="EN824" s="34"/>
      <c r="EO824" s="34"/>
      <c r="EP824" s="34"/>
      <c r="EQ824" s="34"/>
      <c r="ER824" s="34"/>
      <c r="ES824" s="34"/>
      <c r="ET824" s="34"/>
      <c r="EU824" s="34"/>
      <c r="EV824" s="34"/>
      <c r="EW824" s="34"/>
      <c r="EX824" s="34"/>
      <c r="EY824" s="34"/>
      <c r="EZ824" s="34"/>
      <c r="FA824" s="34"/>
      <c r="FB824" s="34"/>
      <c r="FC824" s="34"/>
      <c r="FD824" s="34"/>
      <c r="FE824" s="34"/>
      <c r="FF824" s="34"/>
      <c r="FG824" s="34"/>
      <c r="FH824" s="34"/>
      <c r="FI824" s="34"/>
      <c r="FJ824" s="34"/>
      <c r="FK824" s="34"/>
      <c r="FL824" s="34"/>
      <c r="FM824" s="34"/>
      <c r="FN824" s="34"/>
      <c r="FO824" s="34"/>
      <c r="FP824" s="34"/>
      <c r="FQ824" s="34"/>
      <c r="FR824" s="34"/>
      <c r="FS824" s="34"/>
      <c r="FT824" s="34"/>
      <c r="FU824" s="34"/>
      <c r="FV824" s="34"/>
      <c r="FW824" s="34"/>
      <c r="FX824" s="34"/>
      <c r="FY824" s="34"/>
      <c r="FZ824" s="34"/>
      <c r="GA824" s="34"/>
      <c r="GB824" s="34"/>
      <c r="GC824" s="34"/>
      <c r="GD824" s="34"/>
      <c r="GE824" s="34"/>
      <c r="GF824" s="34"/>
      <c r="GG824" s="34"/>
      <c r="GH824" s="34"/>
      <c r="GI824" s="34"/>
      <c r="GJ824" s="34"/>
      <c r="GK824" s="34"/>
      <c r="GL824" s="34"/>
      <c r="GM824" s="34"/>
      <c r="GN824" s="34"/>
      <c r="GO824" s="34"/>
      <c r="GP824" s="34"/>
      <c r="GQ824" s="34"/>
      <c r="GR824" s="34"/>
      <c r="GS824" s="34"/>
      <c r="GT824" s="34"/>
      <c r="GU824" s="34"/>
      <c r="GV824" s="34"/>
      <c r="GW824" s="34"/>
      <c r="GX824" s="34"/>
      <c r="GY824" s="34"/>
      <c r="GZ824" s="34"/>
      <c r="HA824" s="34"/>
      <c r="HB824" s="34"/>
      <c r="HC824" s="34"/>
      <c r="HD824" s="34"/>
      <c r="HE824" s="34"/>
      <c r="HF824" s="34"/>
      <c r="HG824" s="34"/>
      <c r="HH824" s="34"/>
      <c r="HI824" s="34"/>
      <c r="HJ824" s="34"/>
      <c r="HK824" s="34"/>
      <c r="HL824" s="34"/>
      <c r="HM824" s="34"/>
      <c r="HN824" s="34"/>
      <c r="HO824" s="34"/>
      <c r="HP824" s="34"/>
      <c r="HQ824" s="34"/>
      <c r="HR824" s="34"/>
      <c r="HS824" s="34"/>
      <c r="HT824" s="34"/>
      <c r="HU824" s="34"/>
      <c r="HV824" s="34"/>
      <c r="HW824" s="34"/>
      <c r="HX824" s="34"/>
      <c r="HY824" s="34"/>
      <c r="HZ824" s="34"/>
      <c r="IA824" s="34"/>
      <c r="IB824" s="34"/>
      <c r="IC824" s="34"/>
      <c r="ID824" s="34"/>
      <c r="IE824" s="34"/>
      <c r="IF824" s="34"/>
      <c r="IG824" s="34"/>
      <c r="IH824" s="34"/>
      <c r="II824" s="34"/>
      <c r="IJ824" s="34"/>
      <c r="IK824" s="34"/>
      <c r="IL824" s="34"/>
    </row>
    <row r="825" spans="1:246" s="69" customFormat="1" ht="22.95" customHeight="1" x14ac:dyDescent="0.15">
      <c r="A825" s="32">
        <v>822</v>
      </c>
      <c r="B825" s="53" t="s">
        <v>3077</v>
      </c>
      <c r="C825" s="10" t="s">
        <v>1704</v>
      </c>
      <c r="D825" s="43"/>
      <c r="E825" s="43"/>
      <c r="F825" s="43"/>
      <c r="G825" s="43"/>
      <c r="H825" s="43"/>
      <c r="I825" s="43"/>
      <c r="J825" s="43" t="s">
        <v>310</v>
      </c>
      <c r="K825" s="40"/>
      <c r="L825" s="43"/>
      <c r="M825" s="40"/>
      <c r="N825" s="43"/>
      <c r="O825" s="43"/>
      <c r="P825" s="43"/>
      <c r="Q825" s="1" t="s">
        <v>3059</v>
      </c>
      <c r="R825" s="91" t="s">
        <v>270</v>
      </c>
      <c r="S825" s="4" t="s">
        <v>260</v>
      </c>
      <c r="T825" s="4" t="s">
        <v>3060</v>
      </c>
      <c r="U825" s="20">
        <v>473848111</v>
      </c>
    </row>
    <row r="826" spans="1:246" s="69" customFormat="1" ht="22.95" customHeight="1" x14ac:dyDescent="0.15">
      <c r="A826" s="32">
        <v>823</v>
      </c>
      <c r="B826" s="53" t="s">
        <v>3078</v>
      </c>
      <c r="C826" s="10" t="s">
        <v>594</v>
      </c>
      <c r="D826" s="43"/>
      <c r="E826" s="43"/>
      <c r="F826" s="43"/>
      <c r="G826" s="43"/>
      <c r="H826" s="43"/>
      <c r="I826" s="43"/>
      <c r="J826" s="43"/>
      <c r="K826" s="40"/>
      <c r="L826" s="43"/>
      <c r="M826" s="40"/>
      <c r="N826" s="43" t="s">
        <v>48</v>
      </c>
      <c r="O826" s="43"/>
      <c r="P826" s="43" t="s">
        <v>1985</v>
      </c>
      <c r="Q826" s="1" t="s">
        <v>3059</v>
      </c>
      <c r="R826" s="91" t="s">
        <v>270</v>
      </c>
      <c r="S826" s="4" t="s">
        <v>260</v>
      </c>
      <c r="T826" s="4" t="s">
        <v>3060</v>
      </c>
      <c r="U826" s="20">
        <v>473848111</v>
      </c>
      <c r="V826" s="32"/>
      <c r="W826" s="32"/>
      <c r="X826" s="32"/>
      <c r="Y826" s="32"/>
      <c r="Z826" s="32"/>
      <c r="AA826" s="32"/>
      <c r="AB826" s="32"/>
      <c r="AC826" s="32"/>
      <c r="AD826" s="32"/>
      <c r="AE826" s="32"/>
      <c r="AF826" s="32"/>
      <c r="AG826" s="32"/>
      <c r="AH826" s="32"/>
      <c r="AI826" s="32"/>
      <c r="AJ826" s="32"/>
      <c r="AK826" s="32"/>
      <c r="AL826" s="32"/>
      <c r="AM826" s="32"/>
      <c r="AN826" s="32"/>
      <c r="AO826" s="32"/>
      <c r="AP826" s="32"/>
      <c r="AQ826" s="32"/>
      <c r="AR826" s="32"/>
      <c r="AS826" s="32"/>
      <c r="AT826" s="32"/>
      <c r="AU826" s="32"/>
      <c r="AV826" s="32"/>
      <c r="AW826" s="32"/>
      <c r="AX826" s="32"/>
      <c r="AY826" s="32"/>
      <c r="AZ826" s="32"/>
      <c r="BA826" s="32"/>
      <c r="BB826" s="32"/>
      <c r="BC826" s="32"/>
      <c r="BD826" s="32"/>
      <c r="BE826" s="32"/>
      <c r="BF826" s="32"/>
      <c r="BG826" s="32"/>
      <c r="BH826" s="32"/>
      <c r="BI826" s="32"/>
      <c r="BJ826" s="32"/>
      <c r="BK826" s="32"/>
      <c r="BL826" s="32"/>
      <c r="BM826" s="32"/>
      <c r="BN826" s="32"/>
      <c r="BO826" s="32"/>
      <c r="BP826" s="32"/>
      <c r="BQ826" s="32"/>
      <c r="BR826" s="32"/>
      <c r="BS826" s="32"/>
      <c r="BT826" s="32"/>
      <c r="BU826" s="32"/>
      <c r="BV826" s="32"/>
      <c r="BW826" s="32"/>
      <c r="BX826" s="32"/>
      <c r="BY826" s="32"/>
      <c r="BZ826" s="32"/>
      <c r="CA826" s="32"/>
      <c r="CB826" s="32"/>
      <c r="CC826" s="32"/>
      <c r="CD826" s="32"/>
      <c r="CE826" s="32"/>
      <c r="CF826" s="32"/>
      <c r="CG826" s="32"/>
      <c r="CH826" s="32"/>
      <c r="CI826" s="32"/>
      <c r="CJ826" s="32"/>
      <c r="CK826" s="32"/>
      <c r="CL826" s="32"/>
      <c r="CM826" s="32"/>
      <c r="CN826" s="32"/>
      <c r="CO826" s="32"/>
      <c r="CP826" s="32"/>
      <c r="CQ826" s="32"/>
      <c r="CR826" s="32"/>
      <c r="CS826" s="32"/>
      <c r="CT826" s="32"/>
      <c r="CU826" s="32"/>
      <c r="CV826" s="32"/>
      <c r="CW826" s="32"/>
      <c r="CX826" s="32"/>
      <c r="CY826" s="32"/>
      <c r="CZ826" s="32"/>
      <c r="DA826" s="32"/>
      <c r="DB826" s="32"/>
      <c r="DC826" s="32"/>
      <c r="DD826" s="32"/>
      <c r="DE826" s="32"/>
      <c r="DF826" s="32"/>
      <c r="DG826" s="32"/>
      <c r="DH826" s="32"/>
      <c r="DI826" s="32"/>
      <c r="DJ826" s="32"/>
      <c r="DK826" s="32"/>
      <c r="DL826" s="32"/>
      <c r="DM826" s="32"/>
      <c r="DN826" s="32"/>
      <c r="DO826" s="32"/>
      <c r="DP826" s="32"/>
      <c r="DQ826" s="32"/>
      <c r="DR826" s="32"/>
      <c r="DS826" s="32"/>
      <c r="DT826" s="32"/>
      <c r="DU826" s="32"/>
      <c r="DV826" s="32"/>
      <c r="DW826" s="32"/>
      <c r="DX826" s="32"/>
      <c r="DY826" s="32"/>
      <c r="DZ826" s="32"/>
      <c r="EA826" s="32"/>
      <c r="EB826" s="32"/>
      <c r="EC826" s="32"/>
      <c r="ED826" s="32"/>
      <c r="EE826" s="32"/>
      <c r="EF826" s="32"/>
      <c r="EG826" s="32"/>
      <c r="EH826" s="32"/>
      <c r="EI826" s="32"/>
      <c r="EJ826" s="32"/>
      <c r="EK826" s="32"/>
      <c r="EL826" s="32"/>
      <c r="EM826" s="32"/>
      <c r="EN826" s="32"/>
      <c r="EO826" s="32"/>
      <c r="EP826" s="32"/>
      <c r="EQ826" s="32"/>
      <c r="ER826" s="32"/>
      <c r="ES826" s="32"/>
      <c r="ET826" s="32"/>
      <c r="EU826" s="32"/>
      <c r="EV826" s="32"/>
      <c r="EW826" s="32"/>
      <c r="EX826" s="32"/>
      <c r="EY826" s="32"/>
      <c r="EZ826" s="32"/>
      <c r="FA826" s="32"/>
      <c r="FB826" s="32"/>
      <c r="FC826" s="32"/>
      <c r="FD826" s="32"/>
      <c r="FE826" s="32"/>
      <c r="FF826" s="32"/>
      <c r="FG826" s="32"/>
      <c r="FH826" s="32"/>
      <c r="FI826" s="32"/>
      <c r="FJ826" s="32"/>
      <c r="FK826" s="32"/>
      <c r="FL826" s="32"/>
      <c r="FM826" s="32"/>
      <c r="FN826" s="32"/>
      <c r="FO826" s="32"/>
      <c r="FP826" s="32"/>
      <c r="FQ826" s="32"/>
      <c r="FR826" s="32"/>
      <c r="FS826" s="32"/>
      <c r="FT826" s="32"/>
      <c r="FU826" s="32"/>
      <c r="FV826" s="32"/>
      <c r="FW826" s="32"/>
      <c r="FX826" s="32"/>
      <c r="FY826" s="32"/>
      <c r="FZ826" s="32"/>
      <c r="GA826" s="32"/>
      <c r="GB826" s="32"/>
      <c r="GC826" s="32"/>
      <c r="GD826" s="32"/>
      <c r="GE826" s="32"/>
      <c r="GF826" s="32"/>
      <c r="GG826" s="32"/>
      <c r="GH826" s="32"/>
      <c r="GI826" s="32"/>
      <c r="GJ826" s="32"/>
      <c r="GK826" s="32"/>
      <c r="GL826" s="32"/>
      <c r="GM826" s="32"/>
      <c r="GN826" s="32"/>
      <c r="GO826" s="32"/>
      <c r="GP826" s="32"/>
      <c r="GQ826" s="32"/>
      <c r="GR826" s="32"/>
      <c r="GS826" s="32"/>
      <c r="GT826" s="32"/>
      <c r="GU826" s="32"/>
      <c r="GV826" s="32"/>
      <c r="GW826" s="32"/>
      <c r="GX826" s="32"/>
      <c r="GY826" s="32"/>
      <c r="GZ826" s="32"/>
      <c r="HA826" s="32"/>
      <c r="HB826" s="32"/>
      <c r="HC826" s="32"/>
      <c r="HD826" s="32"/>
      <c r="HE826" s="32"/>
      <c r="HF826" s="32"/>
      <c r="HG826" s="32"/>
      <c r="HH826" s="32"/>
      <c r="HI826" s="32"/>
      <c r="HJ826" s="32"/>
      <c r="HK826" s="32"/>
      <c r="HL826" s="32"/>
      <c r="HM826" s="32"/>
      <c r="HN826" s="32"/>
      <c r="HO826" s="32"/>
      <c r="HP826" s="32"/>
      <c r="HQ826" s="32"/>
      <c r="HR826" s="32"/>
      <c r="HS826" s="32"/>
      <c r="HT826" s="32"/>
      <c r="HU826" s="32"/>
      <c r="HV826" s="32"/>
      <c r="HW826" s="32"/>
      <c r="HX826" s="32"/>
      <c r="HY826" s="32"/>
      <c r="HZ826" s="32"/>
      <c r="IA826" s="32"/>
      <c r="IB826" s="32"/>
      <c r="IC826" s="32"/>
      <c r="ID826" s="32"/>
      <c r="IE826" s="32"/>
      <c r="IF826" s="32"/>
      <c r="IG826" s="32"/>
      <c r="IH826" s="32"/>
      <c r="II826" s="32"/>
      <c r="IJ826" s="32"/>
      <c r="IK826" s="32"/>
      <c r="IL826" s="32"/>
    </row>
    <row r="827" spans="1:246" s="69" customFormat="1" ht="22.95" customHeight="1" x14ac:dyDescent="0.15">
      <c r="A827" s="32">
        <v>824</v>
      </c>
      <c r="B827" s="53" t="s">
        <v>3079</v>
      </c>
      <c r="C827" s="10" t="s">
        <v>594</v>
      </c>
      <c r="D827" s="43"/>
      <c r="E827" s="43"/>
      <c r="F827" s="43"/>
      <c r="G827" s="43"/>
      <c r="H827" s="43"/>
      <c r="I827" s="43"/>
      <c r="J827" s="43"/>
      <c r="K827" s="40"/>
      <c r="L827" s="43"/>
      <c r="M827" s="42" t="s">
        <v>58</v>
      </c>
      <c r="N827" s="43"/>
      <c r="O827" s="43"/>
      <c r="P827" s="43"/>
      <c r="Q827" s="1" t="s">
        <v>3059</v>
      </c>
      <c r="R827" s="91" t="s">
        <v>270</v>
      </c>
      <c r="S827" s="4" t="s">
        <v>260</v>
      </c>
      <c r="T827" s="4" t="s">
        <v>3060</v>
      </c>
      <c r="U827" s="20">
        <v>473848111</v>
      </c>
    </row>
    <row r="828" spans="1:246" s="32" customFormat="1" ht="22.95" customHeight="1" x14ac:dyDescent="0.2">
      <c r="A828" s="32">
        <v>825</v>
      </c>
      <c r="B828" s="53" t="s">
        <v>3080</v>
      </c>
      <c r="C828" s="10" t="s">
        <v>2372</v>
      </c>
      <c r="D828" s="43"/>
      <c r="E828" s="43"/>
      <c r="F828" s="43"/>
      <c r="G828" s="43"/>
      <c r="H828" s="43"/>
      <c r="I828" s="43" t="s">
        <v>334</v>
      </c>
      <c r="J828" s="43"/>
      <c r="K828" s="40"/>
      <c r="L828" s="43"/>
      <c r="M828" s="42"/>
      <c r="N828" s="43"/>
      <c r="O828" s="43"/>
      <c r="P828" s="43"/>
      <c r="Q828" s="1" t="s">
        <v>3059</v>
      </c>
      <c r="R828" s="91" t="s">
        <v>270</v>
      </c>
      <c r="S828" s="4" t="s">
        <v>260</v>
      </c>
      <c r="T828" s="4" t="s">
        <v>3060</v>
      </c>
      <c r="U828" s="20">
        <v>473848111</v>
      </c>
    </row>
    <row r="829" spans="1:246" s="32" customFormat="1" ht="22.95" customHeight="1" x14ac:dyDescent="0.2">
      <c r="A829" s="32">
        <v>826</v>
      </c>
      <c r="B829" s="53" t="s">
        <v>3081</v>
      </c>
      <c r="C829" s="10" t="s">
        <v>2433</v>
      </c>
      <c r="D829" s="43"/>
      <c r="E829" s="43"/>
      <c r="F829" s="43"/>
      <c r="G829" s="43"/>
      <c r="H829" s="43"/>
      <c r="I829" s="43"/>
      <c r="J829" s="43"/>
      <c r="K829" s="43"/>
      <c r="L829" s="43" t="s">
        <v>41</v>
      </c>
      <c r="M829" s="43"/>
      <c r="N829" s="43"/>
      <c r="O829" s="43"/>
      <c r="P829" s="43"/>
      <c r="Q829" s="1" t="s">
        <v>3059</v>
      </c>
      <c r="R829" s="91">
        <v>2702251</v>
      </c>
      <c r="S829" s="4" t="s">
        <v>260</v>
      </c>
      <c r="T829" s="4" t="s">
        <v>3060</v>
      </c>
      <c r="U829" s="6" t="s">
        <v>1732</v>
      </c>
    </row>
    <row r="830" spans="1:246" s="83" customFormat="1" ht="22.95" customHeight="1" x14ac:dyDescent="0.2">
      <c r="A830" s="32">
        <v>827</v>
      </c>
      <c r="B830" s="53" t="s">
        <v>3082</v>
      </c>
      <c r="C830" s="10" t="s">
        <v>1704</v>
      </c>
      <c r="D830" s="43"/>
      <c r="E830" s="43"/>
      <c r="F830" s="43"/>
      <c r="G830" s="43"/>
      <c r="H830" s="43"/>
      <c r="I830" s="43"/>
      <c r="J830" s="43" t="s">
        <v>310</v>
      </c>
      <c r="K830" s="43"/>
      <c r="L830" s="43"/>
      <c r="M830" s="43"/>
      <c r="N830" s="43"/>
      <c r="O830" s="43"/>
      <c r="P830" s="43"/>
      <c r="Q830" s="1" t="s">
        <v>3059</v>
      </c>
      <c r="R830" s="91">
        <v>2702251</v>
      </c>
      <c r="S830" s="4" t="s">
        <v>260</v>
      </c>
      <c r="T830" s="4" t="s">
        <v>3060</v>
      </c>
      <c r="U830" s="6" t="s">
        <v>1732</v>
      </c>
      <c r="V830" s="32"/>
      <c r="W830" s="32"/>
      <c r="X830" s="32"/>
      <c r="Y830" s="32"/>
      <c r="Z830" s="32"/>
      <c r="AA830" s="32"/>
      <c r="AB830" s="32"/>
      <c r="AC830" s="32"/>
      <c r="AD830" s="32"/>
      <c r="AE830" s="32"/>
      <c r="AF830" s="32"/>
      <c r="AG830" s="32"/>
      <c r="AH830" s="32"/>
      <c r="AI830" s="32"/>
      <c r="AJ830" s="32"/>
      <c r="AK830" s="32"/>
      <c r="AL830" s="32"/>
      <c r="AM830" s="32"/>
      <c r="AN830" s="32"/>
      <c r="AO830" s="32"/>
      <c r="AP830" s="32"/>
      <c r="AQ830" s="32"/>
      <c r="AR830" s="32"/>
      <c r="AS830" s="32"/>
      <c r="AT830" s="32"/>
      <c r="AU830" s="32"/>
      <c r="AV830" s="32"/>
      <c r="AW830" s="32"/>
      <c r="AX830" s="32"/>
      <c r="AY830" s="32"/>
      <c r="AZ830" s="32"/>
      <c r="BA830" s="32"/>
      <c r="BB830" s="32"/>
      <c r="BC830" s="32"/>
      <c r="BD830" s="32"/>
      <c r="BE830" s="32"/>
      <c r="BF830" s="32"/>
      <c r="BG830" s="32"/>
      <c r="BH830" s="32"/>
      <c r="BI830" s="32"/>
      <c r="BJ830" s="32"/>
      <c r="BK830" s="32"/>
      <c r="BL830" s="32"/>
      <c r="BM830" s="32"/>
      <c r="BN830" s="32"/>
      <c r="BO830" s="32"/>
      <c r="BP830" s="32"/>
      <c r="BQ830" s="32"/>
      <c r="BR830" s="32"/>
      <c r="BS830" s="32"/>
      <c r="BT830" s="32"/>
      <c r="BU830" s="32"/>
      <c r="BV830" s="32"/>
      <c r="BW830" s="32"/>
      <c r="BX830" s="32"/>
      <c r="BY830" s="32"/>
      <c r="BZ830" s="32"/>
      <c r="CA830" s="32"/>
      <c r="CB830" s="32"/>
      <c r="CC830" s="32"/>
      <c r="CD830" s="32"/>
      <c r="CE830" s="32"/>
      <c r="CF830" s="32"/>
      <c r="CG830" s="32"/>
      <c r="CH830" s="32"/>
      <c r="CI830" s="32"/>
      <c r="CJ830" s="32"/>
      <c r="CK830" s="32"/>
      <c r="CL830" s="32"/>
      <c r="CM830" s="32"/>
      <c r="CN830" s="32"/>
      <c r="CO830" s="32"/>
      <c r="CP830" s="32"/>
      <c r="CQ830" s="32"/>
      <c r="CR830" s="32"/>
      <c r="CS830" s="32"/>
      <c r="CT830" s="32"/>
      <c r="CU830" s="32"/>
      <c r="CV830" s="32"/>
      <c r="CW830" s="32"/>
      <c r="CX830" s="32"/>
      <c r="CY830" s="32"/>
      <c r="CZ830" s="32"/>
      <c r="DA830" s="32"/>
      <c r="DB830" s="32"/>
      <c r="DC830" s="32"/>
      <c r="DD830" s="32"/>
      <c r="DE830" s="32"/>
      <c r="DF830" s="32"/>
      <c r="DG830" s="32"/>
      <c r="DH830" s="32"/>
      <c r="DI830" s="32"/>
      <c r="DJ830" s="32"/>
      <c r="DK830" s="32"/>
      <c r="DL830" s="32"/>
      <c r="DM830" s="32"/>
      <c r="DN830" s="32"/>
      <c r="DO830" s="32"/>
      <c r="DP830" s="32"/>
      <c r="DQ830" s="32"/>
      <c r="DR830" s="32"/>
      <c r="DS830" s="32"/>
      <c r="DT830" s="32"/>
      <c r="DU830" s="32"/>
      <c r="DV830" s="32"/>
      <c r="DW830" s="32"/>
      <c r="DX830" s="32"/>
      <c r="DY830" s="32"/>
      <c r="DZ830" s="32"/>
      <c r="EA830" s="32"/>
      <c r="EB830" s="32"/>
      <c r="EC830" s="32"/>
      <c r="ED830" s="32"/>
      <c r="EE830" s="32"/>
      <c r="EF830" s="32"/>
      <c r="EG830" s="32"/>
      <c r="EH830" s="32"/>
      <c r="EI830" s="32"/>
      <c r="EJ830" s="32"/>
      <c r="EK830" s="32"/>
      <c r="EL830" s="32"/>
      <c r="EM830" s="32"/>
      <c r="EN830" s="32"/>
      <c r="EO830" s="32"/>
      <c r="EP830" s="32"/>
      <c r="EQ830" s="32"/>
      <c r="ER830" s="32"/>
      <c r="ES830" s="32"/>
      <c r="ET830" s="32"/>
      <c r="EU830" s="32"/>
      <c r="EV830" s="32"/>
      <c r="EW830" s="32"/>
      <c r="EX830" s="32"/>
      <c r="EY830" s="32"/>
      <c r="EZ830" s="32"/>
      <c r="FA830" s="32"/>
      <c r="FB830" s="32"/>
      <c r="FC830" s="32"/>
      <c r="FD830" s="32"/>
      <c r="FE830" s="32"/>
      <c r="FF830" s="32"/>
      <c r="FG830" s="32"/>
      <c r="FH830" s="32"/>
      <c r="FI830" s="32"/>
      <c r="FJ830" s="32"/>
      <c r="FK830" s="32"/>
      <c r="FL830" s="32"/>
      <c r="FM830" s="32"/>
      <c r="FN830" s="32"/>
      <c r="FO830" s="32"/>
      <c r="FP830" s="32"/>
      <c r="FQ830" s="32"/>
      <c r="FR830" s="32"/>
      <c r="FS830" s="32"/>
      <c r="FT830" s="32"/>
      <c r="FU830" s="32"/>
      <c r="FV830" s="32"/>
      <c r="FW830" s="32"/>
      <c r="FX830" s="32"/>
      <c r="FY830" s="32"/>
      <c r="FZ830" s="32"/>
      <c r="GA830" s="32"/>
      <c r="GB830" s="32"/>
      <c r="GC830" s="32"/>
      <c r="GD830" s="32"/>
      <c r="GE830" s="32"/>
      <c r="GF830" s="32"/>
      <c r="GG830" s="32"/>
      <c r="GH830" s="32"/>
      <c r="GI830" s="32"/>
      <c r="GJ830" s="32"/>
      <c r="GK830" s="32"/>
      <c r="GL830" s="32"/>
      <c r="GM830" s="32"/>
      <c r="GN830" s="32"/>
      <c r="GO830" s="32"/>
      <c r="GP830" s="32"/>
      <c r="GQ830" s="32"/>
      <c r="GR830" s="32"/>
      <c r="GS830" s="32"/>
      <c r="GT830" s="32"/>
      <c r="GU830" s="32"/>
      <c r="GV830" s="32"/>
      <c r="GW830" s="32"/>
      <c r="GX830" s="32"/>
      <c r="GY830" s="32"/>
      <c r="GZ830" s="32"/>
      <c r="HA830" s="32"/>
      <c r="HB830" s="32"/>
      <c r="HC830" s="32"/>
      <c r="HD830" s="32"/>
      <c r="HE830" s="32"/>
      <c r="HF830" s="32"/>
      <c r="HG830" s="32"/>
      <c r="HH830" s="32"/>
      <c r="HI830" s="32"/>
      <c r="HJ830" s="32"/>
      <c r="HK830" s="32"/>
      <c r="HL830" s="32"/>
      <c r="HM830" s="32"/>
      <c r="HN830" s="32"/>
      <c r="HO830" s="32"/>
      <c r="HP830" s="32"/>
      <c r="HQ830" s="32"/>
      <c r="HR830" s="32"/>
      <c r="HS830" s="32"/>
      <c r="HT830" s="32"/>
      <c r="HU830" s="32"/>
      <c r="HV830" s="32"/>
      <c r="HW830" s="32"/>
      <c r="HX830" s="32"/>
      <c r="HY830" s="32"/>
      <c r="HZ830" s="32"/>
      <c r="IA830" s="32"/>
      <c r="IB830" s="32"/>
      <c r="IC830" s="32"/>
      <c r="ID830" s="32"/>
      <c r="IE830" s="32"/>
      <c r="IF830" s="32"/>
      <c r="IG830" s="32"/>
      <c r="IH830" s="32"/>
      <c r="II830" s="32"/>
      <c r="IJ830" s="32"/>
      <c r="IK830" s="32"/>
      <c r="IL830" s="32"/>
    </row>
    <row r="831" spans="1:246" s="83" customFormat="1" ht="22.95" customHeight="1" x14ac:dyDescent="0.2">
      <c r="A831" s="32">
        <v>828</v>
      </c>
      <c r="B831" s="1" t="s">
        <v>3083</v>
      </c>
      <c r="C831" s="4" t="s">
        <v>1704</v>
      </c>
      <c r="D831" s="42"/>
      <c r="E831" s="42"/>
      <c r="F831" s="42"/>
      <c r="G831" s="42"/>
      <c r="H831" s="42"/>
      <c r="I831" s="42"/>
      <c r="J831" s="42" t="s">
        <v>310</v>
      </c>
      <c r="K831" s="42"/>
      <c r="L831" s="42"/>
      <c r="M831" s="42"/>
      <c r="N831" s="42"/>
      <c r="O831" s="42"/>
      <c r="P831" s="42"/>
      <c r="Q831" s="1" t="s">
        <v>3059</v>
      </c>
      <c r="R831" s="91">
        <v>2702251</v>
      </c>
      <c r="S831" s="4" t="s">
        <v>260</v>
      </c>
      <c r="T831" s="4" t="s">
        <v>3060</v>
      </c>
      <c r="U831" s="6" t="s">
        <v>1839</v>
      </c>
    </row>
    <row r="832" spans="1:246" s="32" customFormat="1" ht="22.95" customHeight="1" x14ac:dyDescent="0.2">
      <c r="A832" s="32">
        <v>829</v>
      </c>
      <c r="B832" s="87" t="s">
        <v>3084</v>
      </c>
      <c r="C832" s="117" t="s">
        <v>2229</v>
      </c>
      <c r="D832" s="86"/>
      <c r="E832" s="86"/>
      <c r="F832" s="86"/>
      <c r="G832" s="86"/>
      <c r="H832" s="86"/>
      <c r="I832" s="86"/>
      <c r="J832" s="86" t="s">
        <v>310</v>
      </c>
      <c r="K832" s="86"/>
      <c r="L832" s="86"/>
      <c r="M832" s="86"/>
      <c r="N832" s="86"/>
      <c r="O832" s="86"/>
      <c r="P832" s="86"/>
      <c r="Q832" s="1" t="s">
        <v>3059</v>
      </c>
      <c r="R832" s="99">
        <v>2702251</v>
      </c>
      <c r="S832" s="66" t="s">
        <v>260</v>
      </c>
      <c r="T832" s="66" t="s">
        <v>3060</v>
      </c>
      <c r="U832" s="65">
        <v>473848111</v>
      </c>
    </row>
    <row r="833" spans="1:246" s="32" customFormat="1" ht="22.95" customHeight="1" x14ac:dyDescent="0.2">
      <c r="A833" s="32">
        <v>830</v>
      </c>
      <c r="B833" s="87" t="s">
        <v>3085</v>
      </c>
      <c r="C833" s="117" t="s">
        <v>309</v>
      </c>
      <c r="D833" s="85"/>
      <c r="E833" s="85"/>
      <c r="F833" s="85"/>
      <c r="G833" s="85"/>
      <c r="H833" s="85"/>
      <c r="I833" s="85"/>
      <c r="J833" s="85" t="s">
        <v>310</v>
      </c>
      <c r="K833" s="85"/>
      <c r="L833" s="85"/>
      <c r="M833" s="85"/>
      <c r="N833" s="85"/>
      <c r="O833" s="85"/>
      <c r="P833" s="85"/>
      <c r="Q833" s="1" t="s">
        <v>3059</v>
      </c>
      <c r="R833" s="91" t="s">
        <v>270</v>
      </c>
      <c r="S833" s="4" t="s">
        <v>260</v>
      </c>
      <c r="T833" s="4" t="s">
        <v>3060</v>
      </c>
      <c r="U833" s="93" t="s">
        <v>1732</v>
      </c>
    </row>
    <row r="834" spans="1:246" s="32" customFormat="1" ht="22.95" customHeight="1" x14ac:dyDescent="0.2">
      <c r="A834" s="32">
        <v>831</v>
      </c>
      <c r="B834" s="87" t="s">
        <v>3086</v>
      </c>
      <c r="C834" s="117" t="s">
        <v>633</v>
      </c>
      <c r="D834" s="85"/>
      <c r="E834" s="85"/>
      <c r="F834" s="85"/>
      <c r="G834" s="85"/>
      <c r="H834" s="85"/>
      <c r="I834" s="85"/>
      <c r="J834" s="85"/>
      <c r="K834" s="85" t="s">
        <v>681</v>
      </c>
      <c r="L834" s="85"/>
      <c r="M834" s="85" t="s">
        <v>58</v>
      </c>
      <c r="N834" s="85"/>
      <c r="O834" s="85"/>
      <c r="P834" s="85"/>
      <c r="Q834" s="1" t="s">
        <v>3059</v>
      </c>
      <c r="R834" s="91" t="s">
        <v>270</v>
      </c>
      <c r="S834" s="4" t="s">
        <v>260</v>
      </c>
      <c r="T834" s="4" t="s">
        <v>3060</v>
      </c>
      <c r="U834" s="154" t="s">
        <v>1732</v>
      </c>
    </row>
    <row r="835" spans="1:246" s="32" customFormat="1" ht="22.95" customHeight="1" x14ac:dyDescent="0.2">
      <c r="A835" s="32">
        <v>832</v>
      </c>
      <c r="B835" s="87" t="s">
        <v>3087</v>
      </c>
      <c r="C835" s="117" t="s">
        <v>2356</v>
      </c>
      <c r="D835" s="85"/>
      <c r="E835" s="85"/>
      <c r="F835" s="85"/>
      <c r="G835" s="85"/>
      <c r="H835" s="85"/>
      <c r="I835" s="85"/>
      <c r="J835" s="85"/>
      <c r="K835" s="85"/>
      <c r="L835" s="85"/>
      <c r="M835" s="85" t="s">
        <v>58</v>
      </c>
      <c r="N835" s="85"/>
      <c r="O835" s="85"/>
      <c r="P835" s="85"/>
      <c r="Q835" s="1" t="s">
        <v>3059</v>
      </c>
      <c r="R835" s="99" t="s">
        <v>270</v>
      </c>
      <c r="S835" s="66" t="s">
        <v>260</v>
      </c>
      <c r="T835" s="66" t="s">
        <v>3060</v>
      </c>
      <c r="U835" s="65" t="s">
        <v>1732</v>
      </c>
    </row>
    <row r="836" spans="1:246" s="32" customFormat="1" ht="22.95" customHeight="1" x14ac:dyDescent="0.2">
      <c r="A836" s="32">
        <v>833</v>
      </c>
      <c r="B836" s="53" t="s">
        <v>3088</v>
      </c>
      <c r="C836" s="10" t="s">
        <v>2229</v>
      </c>
      <c r="D836" s="43"/>
      <c r="E836" s="43"/>
      <c r="F836" s="43"/>
      <c r="G836" s="43"/>
      <c r="H836" s="43"/>
      <c r="I836" s="43"/>
      <c r="J836" s="43" t="s">
        <v>310</v>
      </c>
      <c r="K836" s="43"/>
      <c r="L836" s="43"/>
      <c r="M836" s="43"/>
      <c r="N836" s="43"/>
      <c r="O836" s="43"/>
      <c r="P836" s="43"/>
      <c r="Q836" s="1" t="s">
        <v>3059</v>
      </c>
      <c r="R836" s="99" t="s">
        <v>270</v>
      </c>
      <c r="S836" s="66" t="s">
        <v>260</v>
      </c>
      <c r="T836" s="66" t="s">
        <v>3060</v>
      </c>
      <c r="U836" s="65" t="s">
        <v>1732</v>
      </c>
    </row>
    <row r="837" spans="1:246" s="32" customFormat="1" ht="22.95" customHeight="1" x14ac:dyDescent="0.2">
      <c r="A837" s="32">
        <v>834</v>
      </c>
      <c r="B837" s="72" t="s">
        <v>3089</v>
      </c>
      <c r="C837" s="121" t="s">
        <v>958</v>
      </c>
      <c r="D837" s="71"/>
      <c r="E837" s="71"/>
      <c r="F837" s="71"/>
      <c r="G837" s="71" t="s">
        <v>324</v>
      </c>
      <c r="H837" s="71"/>
      <c r="I837" s="71" t="s">
        <v>334</v>
      </c>
      <c r="J837" s="71"/>
      <c r="K837" s="71"/>
      <c r="L837" s="71"/>
      <c r="M837" s="73"/>
      <c r="N837" s="71"/>
      <c r="O837" s="71"/>
      <c r="P837" s="71"/>
      <c r="Q837" s="1" t="s">
        <v>3059</v>
      </c>
      <c r="R837" s="99" t="s">
        <v>270</v>
      </c>
      <c r="S837" s="66" t="s">
        <v>260</v>
      </c>
      <c r="T837" s="66" t="s">
        <v>262</v>
      </c>
      <c r="U837" s="65" t="s">
        <v>1732</v>
      </c>
      <c r="V837" s="70"/>
      <c r="W837" s="70"/>
      <c r="X837" s="70"/>
      <c r="Y837" s="70"/>
      <c r="Z837" s="70"/>
      <c r="AA837" s="70"/>
      <c r="AB837" s="70"/>
      <c r="AC837" s="70"/>
      <c r="AD837" s="70"/>
      <c r="AE837" s="70"/>
      <c r="AF837" s="70"/>
      <c r="AG837" s="70"/>
      <c r="AH837" s="70"/>
      <c r="AI837" s="70"/>
      <c r="AJ837" s="70"/>
      <c r="AK837" s="70"/>
      <c r="AL837" s="70"/>
      <c r="AM837" s="70"/>
      <c r="AN837" s="70"/>
      <c r="AO837" s="70"/>
      <c r="AP837" s="70"/>
      <c r="AQ837" s="70"/>
      <c r="AR837" s="70"/>
      <c r="AS837" s="70"/>
      <c r="AT837" s="70"/>
      <c r="AU837" s="70"/>
      <c r="AV837" s="70"/>
      <c r="AW837" s="70"/>
      <c r="AX837" s="70"/>
      <c r="AY837" s="70"/>
      <c r="AZ837" s="70"/>
      <c r="BA837" s="70"/>
      <c r="BB837" s="70"/>
      <c r="BC837" s="70"/>
      <c r="BD837" s="70"/>
      <c r="BE837" s="70"/>
      <c r="BF837" s="70"/>
      <c r="BG837" s="70"/>
      <c r="BH837" s="70"/>
      <c r="BI837" s="70"/>
      <c r="BJ837" s="70"/>
      <c r="BK837" s="70"/>
      <c r="BL837" s="70"/>
      <c r="BM837" s="70"/>
      <c r="BN837" s="70"/>
      <c r="BO837" s="70"/>
      <c r="BP837" s="70"/>
      <c r="BQ837" s="70"/>
      <c r="BR837" s="70"/>
      <c r="BS837" s="70"/>
      <c r="BT837" s="70"/>
      <c r="BU837" s="70"/>
      <c r="BV837" s="70"/>
      <c r="BW837" s="70"/>
      <c r="BX837" s="70"/>
      <c r="BY837" s="70"/>
      <c r="BZ837" s="70"/>
      <c r="CA837" s="70"/>
      <c r="CB837" s="70"/>
      <c r="CC837" s="70"/>
      <c r="CD837" s="70"/>
      <c r="CE837" s="70"/>
      <c r="CF837" s="70"/>
      <c r="CG837" s="70"/>
      <c r="CH837" s="70"/>
      <c r="CI837" s="70"/>
      <c r="CJ837" s="70"/>
      <c r="CK837" s="70"/>
      <c r="CL837" s="70"/>
      <c r="CM837" s="70"/>
      <c r="CN837" s="70"/>
      <c r="CO837" s="70"/>
      <c r="CP837" s="70"/>
      <c r="CQ837" s="70"/>
      <c r="CR837" s="70"/>
      <c r="CS837" s="70"/>
      <c r="CT837" s="70"/>
      <c r="CU837" s="70"/>
      <c r="CV837" s="70"/>
      <c r="CW837" s="70"/>
      <c r="CX837" s="70"/>
      <c r="CY837" s="70"/>
      <c r="CZ837" s="70"/>
      <c r="DA837" s="70"/>
      <c r="DB837" s="70"/>
      <c r="DC837" s="70"/>
      <c r="DD837" s="70"/>
      <c r="DE837" s="70"/>
      <c r="DF837" s="70"/>
      <c r="DG837" s="70"/>
      <c r="DH837" s="70"/>
      <c r="DI837" s="70"/>
      <c r="DJ837" s="70"/>
      <c r="DK837" s="70"/>
      <c r="DL837" s="70"/>
      <c r="DM837" s="70"/>
      <c r="DN837" s="70"/>
      <c r="DO837" s="70"/>
      <c r="DP837" s="70"/>
      <c r="DQ837" s="70"/>
      <c r="DR837" s="70"/>
      <c r="DS837" s="70"/>
      <c r="DT837" s="70"/>
      <c r="DU837" s="70"/>
      <c r="DV837" s="70"/>
      <c r="DW837" s="70"/>
      <c r="DX837" s="70"/>
      <c r="DY837" s="70"/>
      <c r="DZ837" s="70"/>
      <c r="EA837" s="70"/>
      <c r="EB837" s="70"/>
      <c r="EC837" s="70"/>
      <c r="ED837" s="70"/>
      <c r="EE837" s="70"/>
      <c r="EF837" s="70"/>
      <c r="EG837" s="70"/>
      <c r="EH837" s="70"/>
      <c r="EI837" s="70"/>
      <c r="EJ837" s="70"/>
      <c r="EK837" s="70"/>
      <c r="EL837" s="70"/>
      <c r="EM837" s="70"/>
      <c r="EN837" s="70"/>
      <c r="EO837" s="70"/>
      <c r="EP837" s="70"/>
      <c r="EQ837" s="70"/>
      <c r="ER837" s="70"/>
      <c r="ES837" s="70"/>
      <c r="ET837" s="70"/>
      <c r="EU837" s="70"/>
      <c r="EV837" s="70"/>
      <c r="EW837" s="70"/>
      <c r="EX837" s="70"/>
      <c r="EY837" s="70"/>
      <c r="EZ837" s="70"/>
      <c r="FA837" s="70"/>
      <c r="FB837" s="70"/>
      <c r="FC837" s="70"/>
      <c r="FD837" s="70"/>
      <c r="FE837" s="70"/>
      <c r="FF837" s="70"/>
      <c r="FG837" s="70"/>
      <c r="FH837" s="70"/>
      <c r="FI837" s="70"/>
      <c r="FJ837" s="70"/>
      <c r="FK837" s="70"/>
      <c r="FL837" s="70"/>
      <c r="FM837" s="70"/>
      <c r="FN837" s="70"/>
      <c r="FO837" s="70"/>
      <c r="FP837" s="70"/>
      <c r="FQ837" s="70"/>
      <c r="FR837" s="70"/>
      <c r="FS837" s="70"/>
      <c r="FT837" s="70"/>
      <c r="FU837" s="70"/>
      <c r="FV837" s="70"/>
      <c r="FW837" s="70"/>
      <c r="FX837" s="70"/>
      <c r="FY837" s="70"/>
      <c r="FZ837" s="70"/>
      <c r="GA837" s="70"/>
      <c r="GB837" s="70"/>
      <c r="GC837" s="70"/>
      <c r="GD837" s="70"/>
      <c r="GE837" s="70"/>
      <c r="GF837" s="70"/>
      <c r="GG837" s="70"/>
      <c r="GH837" s="70"/>
      <c r="GI837" s="70"/>
      <c r="GJ837" s="70"/>
      <c r="GK837" s="70"/>
      <c r="GL837" s="70"/>
      <c r="GM837" s="70"/>
      <c r="GN837" s="70"/>
      <c r="GO837" s="70"/>
      <c r="GP837" s="70"/>
      <c r="GQ837" s="70"/>
      <c r="GR837" s="70"/>
      <c r="GS837" s="70"/>
      <c r="GT837" s="70"/>
      <c r="GU837" s="70"/>
      <c r="GV837" s="70"/>
      <c r="GW837" s="70"/>
      <c r="GX837" s="70"/>
      <c r="GY837" s="70"/>
      <c r="GZ837" s="70"/>
      <c r="HA837" s="70"/>
      <c r="HB837" s="70"/>
      <c r="HC837" s="70"/>
      <c r="HD837" s="70"/>
      <c r="HE837" s="70"/>
      <c r="HF837" s="70"/>
      <c r="HG837" s="70"/>
      <c r="HH837" s="70"/>
      <c r="HI837" s="70"/>
      <c r="HJ837" s="70"/>
      <c r="HK837" s="70"/>
      <c r="HL837" s="70"/>
      <c r="HM837" s="70"/>
      <c r="HN837" s="70"/>
      <c r="HO837" s="70"/>
      <c r="HP837" s="70"/>
      <c r="HQ837" s="70"/>
      <c r="HR837" s="70"/>
      <c r="HS837" s="70"/>
      <c r="HT837" s="70"/>
      <c r="HU837" s="70"/>
      <c r="HV837" s="70"/>
      <c r="HW837" s="70"/>
      <c r="HX837" s="70"/>
      <c r="HY837" s="70"/>
      <c r="HZ837" s="70"/>
      <c r="IA837" s="70"/>
      <c r="IB837" s="70"/>
      <c r="IC837" s="70"/>
      <c r="ID837" s="70"/>
      <c r="IE837" s="70"/>
      <c r="IF837" s="70"/>
      <c r="IG837" s="70"/>
      <c r="IH837" s="70"/>
      <c r="II837" s="70"/>
      <c r="IJ837" s="70"/>
      <c r="IK837" s="70"/>
      <c r="IL837" s="70"/>
    </row>
    <row r="838" spans="1:246" s="32" customFormat="1" ht="22.95" customHeight="1" x14ac:dyDescent="0.2">
      <c r="A838" s="32">
        <v>835</v>
      </c>
      <c r="B838" s="1" t="s">
        <v>3090</v>
      </c>
      <c r="C838" s="121" t="s">
        <v>663</v>
      </c>
      <c r="D838" s="71"/>
      <c r="E838" s="71"/>
      <c r="F838" s="71"/>
      <c r="G838" s="71"/>
      <c r="H838" s="71"/>
      <c r="I838" s="71" t="s">
        <v>334</v>
      </c>
      <c r="J838" s="71"/>
      <c r="K838" s="71"/>
      <c r="L838" s="71"/>
      <c r="M838" s="73"/>
      <c r="N838" s="71"/>
      <c r="O838" s="71"/>
      <c r="P838" s="71"/>
      <c r="Q838" s="1" t="s">
        <v>3059</v>
      </c>
      <c r="R838" s="91" t="s">
        <v>270</v>
      </c>
      <c r="S838" s="4" t="s">
        <v>260</v>
      </c>
      <c r="T838" s="4" t="s">
        <v>3060</v>
      </c>
      <c r="U838" s="20" t="s">
        <v>1732</v>
      </c>
      <c r="V838" s="70"/>
      <c r="W838" s="70"/>
      <c r="X838" s="70"/>
      <c r="Y838" s="70"/>
      <c r="Z838" s="70"/>
      <c r="AA838" s="70"/>
      <c r="AB838" s="70"/>
      <c r="AC838" s="70"/>
      <c r="AD838" s="70"/>
      <c r="AE838" s="70"/>
      <c r="AF838" s="70"/>
      <c r="AG838" s="70"/>
      <c r="AH838" s="70"/>
      <c r="AI838" s="70"/>
      <c r="AJ838" s="70"/>
      <c r="AK838" s="70"/>
      <c r="AL838" s="70"/>
      <c r="AM838" s="70"/>
      <c r="AN838" s="70"/>
      <c r="AO838" s="70"/>
      <c r="AP838" s="70"/>
      <c r="AQ838" s="70"/>
      <c r="AR838" s="70"/>
      <c r="AS838" s="70"/>
      <c r="AT838" s="70"/>
      <c r="AU838" s="70"/>
      <c r="AV838" s="70"/>
      <c r="AW838" s="70"/>
      <c r="AX838" s="70"/>
      <c r="AY838" s="70"/>
      <c r="AZ838" s="70"/>
      <c r="BA838" s="70"/>
      <c r="BB838" s="70"/>
      <c r="BC838" s="70"/>
      <c r="BD838" s="70"/>
      <c r="BE838" s="70"/>
      <c r="BF838" s="70"/>
      <c r="BG838" s="70"/>
      <c r="BH838" s="70"/>
      <c r="BI838" s="70"/>
      <c r="BJ838" s="70"/>
      <c r="BK838" s="70"/>
      <c r="BL838" s="70"/>
      <c r="BM838" s="70"/>
      <c r="BN838" s="70"/>
      <c r="BO838" s="70"/>
      <c r="BP838" s="70"/>
      <c r="BQ838" s="70"/>
      <c r="BR838" s="70"/>
      <c r="BS838" s="70"/>
      <c r="BT838" s="70"/>
      <c r="BU838" s="70"/>
      <c r="BV838" s="70"/>
      <c r="BW838" s="70"/>
      <c r="BX838" s="70"/>
      <c r="BY838" s="70"/>
      <c r="BZ838" s="70"/>
      <c r="CA838" s="70"/>
      <c r="CB838" s="70"/>
      <c r="CC838" s="70"/>
      <c r="CD838" s="70"/>
      <c r="CE838" s="70"/>
      <c r="CF838" s="70"/>
      <c r="CG838" s="70"/>
      <c r="CH838" s="70"/>
      <c r="CI838" s="70"/>
      <c r="CJ838" s="70"/>
      <c r="CK838" s="70"/>
      <c r="CL838" s="70"/>
      <c r="CM838" s="70"/>
      <c r="CN838" s="70"/>
      <c r="CO838" s="70"/>
      <c r="CP838" s="70"/>
      <c r="CQ838" s="70"/>
      <c r="CR838" s="70"/>
      <c r="CS838" s="70"/>
      <c r="CT838" s="70"/>
      <c r="CU838" s="70"/>
      <c r="CV838" s="70"/>
      <c r="CW838" s="70"/>
      <c r="CX838" s="70"/>
      <c r="CY838" s="70"/>
      <c r="CZ838" s="70"/>
      <c r="DA838" s="70"/>
      <c r="DB838" s="70"/>
      <c r="DC838" s="70"/>
      <c r="DD838" s="70"/>
      <c r="DE838" s="70"/>
      <c r="DF838" s="70"/>
      <c r="DG838" s="70"/>
      <c r="DH838" s="70"/>
      <c r="DI838" s="70"/>
      <c r="DJ838" s="70"/>
      <c r="DK838" s="70"/>
      <c r="DL838" s="70"/>
      <c r="DM838" s="70"/>
      <c r="DN838" s="70"/>
      <c r="DO838" s="70"/>
      <c r="DP838" s="70"/>
      <c r="DQ838" s="70"/>
      <c r="DR838" s="70"/>
      <c r="DS838" s="70"/>
      <c r="DT838" s="70"/>
      <c r="DU838" s="70"/>
      <c r="DV838" s="70"/>
      <c r="DW838" s="70"/>
      <c r="DX838" s="70"/>
      <c r="DY838" s="70"/>
      <c r="DZ838" s="70"/>
      <c r="EA838" s="70"/>
      <c r="EB838" s="70"/>
      <c r="EC838" s="70"/>
      <c r="ED838" s="70"/>
      <c r="EE838" s="70"/>
      <c r="EF838" s="70"/>
      <c r="EG838" s="70"/>
      <c r="EH838" s="70"/>
      <c r="EI838" s="70"/>
      <c r="EJ838" s="70"/>
      <c r="EK838" s="70"/>
      <c r="EL838" s="70"/>
      <c r="EM838" s="70"/>
      <c r="EN838" s="70"/>
      <c r="EO838" s="70"/>
      <c r="EP838" s="70"/>
      <c r="EQ838" s="70"/>
      <c r="ER838" s="70"/>
      <c r="ES838" s="70"/>
      <c r="ET838" s="70"/>
      <c r="EU838" s="70"/>
      <c r="EV838" s="70"/>
      <c r="EW838" s="70"/>
      <c r="EX838" s="70"/>
      <c r="EY838" s="70"/>
      <c r="EZ838" s="70"/>
      <c r="FA838" s="70"/>
      <c r="FB838" s="70"/>
      <c r="FC838" s="70"/>
      <c r="FD838" s="70"/>
      <c r="FE838" s="70"/>
      <c r="FF838" s="70"/>
      <c r="FG838" s="70"/>
      <c r="FH838" s="70"/>
      <c r="FI838" s="70"/>
      <c r="FJ838" s="70"/>
      <c r="FK838" s="70"/>
      <c r="FL838" s="70"/>
      <c r="FM838" s="70"/>
      <c r="FN838" s="70"/>
      <c r="FO838" s="70"/>
      <c r="FP838" s="70"/>
      <c r="FQ838" s="70"/>
      <c r="FR838" s="70"/>
      <c r="FS838" s="70"/>
      <c r="FT838" s="70"/>
      <c r="FU838" s="70"/>
      <c r="FV838" s="70"/>
      <c r="FW838" s="70"/>
      <c r="FX838" s="70"/>
      <c r="FY838" s="70"/>
      <c r="FZ838" s="70"/>
      <c r="GA838" s="70"/>
      <c r="GB838" s="70"/>
      <c r="GC838" s="70"/>
      <c r="GD838" s="70"/>
      <c r="GE838" s="70"/>
      <c r="GF838" s="70"/>
      <c r="GG838" s="70"/>
      <c r="GH838" s="70"/>
      <c r="GI838" s="70"/>
      <c r="GJ838" s="70"/>
      <c r="GK838" s="70"/>
      <c r="GL838" s="70"/>
      <c r="GM838" s="70"/>
      <c r="GN838" s="70"/>
      <c r="GO838" s="70"/>
      <c r="GP838" s="70"/>
      <c r="GQ838" s="70"/>
      <c r="GR838" s="70"/>
      <c r="GS838" s="70"/>
      <c r="GT838" s="70"/>
      <c r="GU838" s="70"/>
      <c r="GV838" s="70"/>
      <c r="GW838" s="70"/>
      <c r="GX838" s="70"/>
      <c r="GY838" s="70"/>
      <c r="GZ838" s="70"/>
      <c r="HA838" s="70"/>
      <c r="HB838" s="70"/>
      <c r="HC838" s="70"/>
      <c r="HD838" s="70"/>
      <c r="HE838" s="70"/>
      <c r="HF838" s="70"/>
      <c r="HG838" s="70"/>
      <c r="HH838" s="70"/>
      <c r="HI838" s="70"/>
      <c r="HJ838" s="70"/>
      <c r="HK838" s="70"/>
      <c r="HL838" s="70"/>
      <c r="HM838" s="70"/>
      <c r="HN838" s="70"/>
      <c r="HO838" s="70"/>
      <c r="HP838" s="70"/>
      <c r="HQ838" s="70"/>
      <c r="HR838" s="70"/>
      <c r="HS838" s="70"/>
      <c r="HT838" s="70"/>
      <c r="HU838" s="70"/>
      <c r="HV838" s="70"/>
      <c r="HW838" s="70"/>
      <c r="HX838" s="70"/>
      <c r="HY838" s="70"/>
      <c r="HZ838" s="70"/>
      <c r="IA838" s="70"/>
      <c r="IB838" s="70"/>
      <c r="IC838" s="70"/>
      <c r="ID838" s="70"/>
      <c r="IE838" s="70"/>
      <c r="IF838" s="70"/>
      <c r="IG838" s="70"/>
      <c r="IH838" s="70"/>
      <c r="II838" s="70"/>
      <c r="IJ838" s="70"/>
      <c r="IK838" s="70"/>
      <c r="IL838" s="70"/>
    </row>
    <row r="839" spans="1:246" s="32" customFormat="1" ht="22.95" customHeight="1" x14ac:dyDescent="0.2">
      <c r="A839" s="32">
        <v>836</v>
      </c>
      <c r="B839" s="72" t="s">
        <v>3091</v>
      </c>
      <c r="C839" s="117" t="s">
        <v>1705</v>
      </c>
      <c r="D839" s="85"/>
      <c r="E839" s="85"/>
      <c r="F839" s="85" t="s">
        <v>25</v>
      </c>
      <c r="G839" s="85"/>
      <c r="H839" s="85"/>
      <c r="I839" s="85" t="s">
        <v>334</v>
      </c>
      <c r="J839" s="85"/>
      <c r="K839" s="85"/>
      <c r="L839" s="85"/>
      <c r="M839" s="90"/>
      <c r="N839" s="85"/>
      <c r="O839" s="85"/>
      <c r="P839" s="85"/>
      <c r="Q839" s="1" t="s">
        <v>3059</v>
      </c>
      <c r="R839" s="105" t="s">
        <v>270</v>
      </c>
      <c r="S839" s="4" t="s">
        <v>260</v>
      </c>
      <c r="T839" s="4" t="s">
        <v>3060</v>
      </c>
      <c r="U839" s="20" t="s">
        <v>1732</v>
      </c>
    </row>
    <row r="840" spans="1:246" s="32" customFormat="1" ht="22.95" customHeight="1" x14ac:dyDescent="0.2">
      <c r="A840" s="32">
        <v>837</v>
      </c>
      <c r="B840" s="72" t="s">
        <v>3092</v>
      </c>
      <c r="C840" s="117" t="s">
        <v>958</v>
      </c>
      <c r="D840" s="85"/>
      <c r="E840" s="85"/>
      <c r="F840" s="85"/>
      <c r="G840" s="85"/>
      <c r="H840" s="85"/>
      <c r="I840" s="85" t="s">
        <v>334</v>
      </c>
      <c r="J840" s="85"/>
      <c r="K840" s="85"/>
      <c r="L840" s="85"/>
      <c r="M840" s="90"/>
      <c r="N840" s="85"/>
      <c r="O840" s="85"/>
      <c r="P840" s="85"/>
      <c r="Q840" s="1" t="s">
        <v>3059</v>
      </c>
      <c r="R840" s="91" t="s">
        <v>270</v>
      </c>
      <c r="S840" s="4" t="s">
        <v>260</v>
      </c>
      <c r="T840" s="4" t="s">
        <v>3060</v>
      </c>
      <c r="U840" s="20" t="s">
        <v>1732</v>
      </c>
      <c r="V840" s="83"/>
      <c r="W840" s="83"/>
      <c r="X840" s="83"/>
      <c r="Y840" s="83"/>
      <c r="Z840" s="83"/>
      <c r="AA840" s="83"/>
      <c r="AB840" s="83"/>
      <c r="AC840" s="83"/>
      <c r="AD840" s="83"/>
      <c r="AE840" s="83"/>
      <c r="AF840" s="83"/>
      <c r="AG840" s="83"/>
      <c r="AH840" s="83"/>
      <c r="AI840" s="83"/>
      <c r="AJ840" s="83"/>
      <c r="AK840" s="83"/>
      <c r="AL840" s="83"/>
      <c r="AM840" s="83"/>
      <c r="AN840" s="83"/>
      <c r="AO840" s="83"/>
      <c r="AP840" s="83"/>
      <c r="AQ840" s="83"/>
      <c r="AR840" s="83"/>
      <c r="AS840" s="83"/>
      <c r="AT840" s="83"/>
      <c r="AU840" s="83"/>
      <c r="AV840" s="83"/>
      <c r="AW840" s="83"/>
      <c r="AX840" s="83"/>
      <c r="AY840" s="83"/>
      <c r="AZ840" s="83"/>
      <c r="BA840" s="83"/>
      <c r="BB840" s="83"/>
      <c r="BC840" s="83"/>
      <c r="BD840" s="83"/>
      <c r="BE840" s="83"/>
      <c r="BF840" s="83"/>
      <c r="BG840" s="83"/>
      <c r="BH840" s="83"/>
      <c r="BI840" s="83"/>
      <c r="BJ840" s="83"/>
      <c r="BK840" s="83"/>
      <c r="BL840" s="83"/>
      <c r="BM840" s="83"/>
      <c r="BN840" s="83"/>
      <c r="BO840" s="83"/>
      <c r="BP840" s="83"/>
      <c r="BQ840" s="83"/>
      <c r="BR840" s="83"/>
      <c r="BS840" s="83"/>
      <c r="BT840" s="83"/>
      <c r="BU840" s="83"/>
      <c r="BV840" s="83"/>
      <c r="BW840" s="83"/>
      <c r="BX840" s="83"/>
      <c r="BY840" s="83"/>
      <c r="BZ840" s="83"/>
      <c r="CA840" s="83"/>
      <c r="CB840" s="83"/>
      <c r="CC840" s="83"/>
      <c r="CD840" s="83"/>
      <c r="CE840" s="83"/>
      <c r="CF840" s="83"/>
      <c r="CG840" s="83"/>
      <c r="CH840" s="83"/>
      <c r="CI840" s="83"/>
      <c r="CJ840" s="83"/>
      <c r="CK840" s="83"/>
      <c r="CL840" s="83"/>
      <c r="CM840" s="83"/>
      <c r="CN840" s="83"/>
      <c r="CO840" s="83"/>
      <c r="CP840" s="83"/>
      <c r="CQ840" s="83"/>
      <c r="CR840" s="83"/>
      <c r="CS840" s="83"/>
      <c r="CT840" s="83"/>
      <c r="CU840" s="83"/>
      <c r="CV840" s="83"/>
      <c r="CW840" s="83"/>
      <c r="CX840" s="83"/>
      <c r="CY840" s="83"/>
      <c r="CZ840" s="83"/>
      <c r="DA840" s="83"/>
      <c r="DB840" s="83"/>
      <c r="DC840" s="83"/>
      <c r="DD840" s="83"/>
      <c r="DE840" s="83"/>
      <c r="DF840" s="83"/>
      <c r="DG840" s="83"/>
      <c r="DH840" s="83"/>
      <c r="DI840" s="83"/>
      <c r="DJ840" s="83"/>
      <c r="DK840" s="83"/>
      <c r="DL840" s="83"/>
      <c r="DM840" s="83"/>
      <c r="DN840" s="83"/>
      <c r="DO840" s="83"/>
      <c r="DP840" s="83"/>
      <c r="DQ840" s="83"/>
      <c r="DR840" s="83"/>
      <c r="DS840" s="83"/>
      <c r="DT840" s="83"/>
      <c r="DU840" s="83"/>
      <c r="DV840" s="83"/>
      <c r="DW840" s="83"/>
      <c r="DX840" s="83"/>
      <c r="DY840" s="83"/>
      <c r="DZ840" s="83"/>
      <c r="EA840" s="83"/>
      <c r="EB840" s="83"/>
      <c r="EC840" s="83"/>
      <c r="ED840" s="83"/>
      <c r="EE840" s="83"/>
      <c r="EF840" s="83"/>
      <c r="EG840" s="83"/>
      <c r="EH840" s="83"/>
      <c r="EI840" s="83"/>
      <c r="EJ840" s="83"/>
      <c r="EK840" s="83"/>
      <c r="EL840" s="83"/>
      <c r="EM840" s="83"/>
      <c r="EN840" s="83"/>
      <c r="EO840" s="83"/>
      <c r="EP840" s="83"/>
      <c r="EQ840" s="83"/>
      <c r="ER840" s="83"/>
      <c r="ES840" s="83"/>
      <c r="ET840" s="83"/>
      <c r="EU840" s="83"/>
      <c r="EV840" s="83"/>
      <c r="EW840" s="83"/>
      <c r="EX840" s="83"/>
      <c r="EY840" s="83"/>
      <c r="EZ840" s="83"/>
      <c r="FA840" s="83"/>
      <c r="FB840" s="83"/>
      <c r="FC840" s="83"/>
      <c r="FD840" s="83"/>
      <c r="FE840" s="83"/>
      <c r="FF840" s="83"/>
      <c r="FG840" s="83"/>
      <c r="FH840" s="83"/>
      <c r="FI840" s="83"/>
      <c r="FJ840" s="83"/>
      <c r="FK840" s="83"/>
      <c r="FL840" s="83"/>
      <c r="FM840" s="83"/>
      <c r="FN840" s="83"/>
      <c r="FO840" s="83"/>
      <c r="FP840" s="83"/>
      <c r="FQ840" s="83"/>
      <c r="FR840" s="83"/>
      <c r="FS840" s="83"/>
      <c r="FT840" s="83"/>
      <c r="FU840" s="83"/>
      <c r="FV840" s="83"/>
      <c r="FW840" s="83"/>
      <c r="FX840" s="83"/>
      <c r="FY840" s="83"/>
      <c r="FZ840" s="83"/>
      <c r="GA840" s="83"/>
      <c r="GB840" s="83"/>
      <c r="GC840" s="83"/>
      <c r="GD840" s="83"/>
      <c r="GE840" s="83"/>
      <c r="GF840" s="83"/>
      <c r="GG840" s="83"/>
      <c r="GH840" s="83"/>
      <c r="GI840" s="83"/>
      <c r="GJ840" s="83"/>
      <c r="GK840" s="83"/>
      <c r="GL840" s="83"/>
      <c r="GM840" s="83"/>
      <c r="GN840" s="83"/>
      <c r="GO840" s="83"/>
      <c r="GP840" s="83"/>
      <c r="GQ840" s="83"/>
      <c r="GR840" s="83"/>
      <c r="GS840" s="83"/>
      <c r="GT840" s="83"/>
      <c r="GU840" s="83"/>
      <c r="GV840" s="83"/>
      <c r="GW840" s="83"/>
      <c r="GX840" s="83"/>
      <c r="GY840" s="83"/>
      <c r="GZ840" s="83"/>
      <c r="HA840" s="83"/>
      <c r="HB840" s="83"/>
      <c r="HC840" s="83"/>
      <c r="HD840" s="83"/>
      <c r="HE840" s="83"/>
      <c r="HF840" s="83"/>
      <c r="HG840" s="83"/>
      <c r="HH840" s="83"/>
      <c r="HI840" s="83"/>
      <c r="HJ840" s="83"/>
      <c r="HK840" s="83"/>
      <c r="HL840" s="83"/>
      <c r="HM840" s="83"/>
      <c r="HN840" s="83"/>
      <c r="HO840" s="83"/>
      <c r="HP840" s="83"/>
      <c r="HQ840" s="83"/>
      <c r="HR840" s="83"/>
      <c r="HS840" s="83"/>
      <c r="HT840" s="83"/>
      <c r="HU840" s="83"/>
      <c r="HV840" s="83"/>
      <c r="HW840" s="83"/>
      <c r="HX840" s="83"/>
      <c r="HY840" s="83"/>
      <c r="HZ840" s="83"/>
      <c r="IA840" s="83"/>
      <c r="IB840" s="83"/>
      <c r="IC840" s="83"/>
      <c r="ID840" s="83"/>
      <c r="IE840" s="83"/>
      <c r="IF840" s="83"/>
      <c r="IG840" s="83"/>
      <c r="IH840" s="83"/>
      <c r="II840" s="83"/>
      <c r="IJ840" s="83"/>
      <c r="IK840" s="83"/>
      <c r="IL840" s="83"/>
    </row>
    <row r="841" spans="1:246" s="32" customFormat="1" ht="22.95" customHeight="1" x14ac:dyDescent="0.2">
      <c r="A841" s="32">
        <v>838</v>
      </c>
      <c r="B841" s="72" t="s">
        <v>3093</v>
      </c>
      <c r="C841" s="117" t="s">
        <v>2363</v>
      </c>
      <c r="D841" s="85"/>
      <c r="E841" s="85"/>
      <c r="F841" s="85"/>
      <c r="G841" s="85"/>
      <c r="H841" s="85"/>
      <c r="I841" s="85"/>
      <c r="J841" s="85"/>
      <c r="K841" s="85" t="s">
        <v>681</v>
      </c>
      <c r="L841" s="85"/>
      <c r="M841" s="90"/>
      <c r="N841" s="85"/>
      <c r="O841" s="85"/>
      <c r="P841" s="85"/>
      <c r="Q841" s="1" t="s">
        <v>3059</v>
      </c>
      <c r="R841" s="91" t="s">
        <v>270</v>
      </c>
      <c r="S841" s="4" t="s">
        <v>260</v>
      </c>
      <c r="T841" s="4" t="s">
        <v>3060</v>
      </c>
      <c r="U841" s="20" t="s">
        <v>1732</v>
      </c>
      <c r="V841" s="83"/>
      <c r="W841" s="83"/>
      <c r="X841" s="83"/>
      <c r="Y841" s="83"/>
      <c r="Z841" s="83"/>
      <c r="AA841" s="83"/>
      <c r="AB841" s="83"/>
      <c r="AC841" s="83"/>
      <c r="AD841" s="83"/>
      <c r="AE841" s="83"/>
      <c r="AF841" s="83"/>
      <c r="AG841" s="83"/>
      <c r="AH841" s="83"/>
      <c r="AI841" s="83"/>
      <c r="AJ841" s="83"/>
      <c r="AK841" s="83"/>
      <c r="AL841" s="83"/>
      <c r="AM841" s="83"/>
      <c r="AN841" s="83"/>
      <c r="AO841" s="83"/>
      <c r="AP841" s="83"/>
      <c r="AQ841" s="83"/>
      <c r="AR841" s="83"/>
      <c r="AS841" s="83"/>
      <c r="AT841" s="83"/>
      <c r="AU841" s="83"/>
      <c r="AV841" s="83"/>
      <c r="AW841" s="83"/>
      <c r="AX841" s="83"/>
      <c r="AY841" s="83"/>
      <c r="AZ841" s="83"/>
      <c r="BA841" s="83"/>
      <c r="BB841" s="83"/>
      <c r="BC841" s="83"/>
      <c r="BD841" s="83"/>
      <c r="BE841" s="83"/>
      <c r="BF841" s="83"/>
      <c r="BG841" s="83"/>
      <c r="BH841" s="83"/>
      <c r="BI841" s="83"/>
      <c r="BJ841" s="83"/>
      <c r="BK841" s="83"/>
      <c r="BL841" s="83"/>
      <c r="BM841" s="83"/>
      <c r="BN841" s="83"/>
      <c r="BO841" s="83"/>
      <c r="BP841" s="83"/>
      <c r="BQ841" s="83"/>
      <c r="BR841" s="83"/>
      <c r="BS841" s="83"/>
      <c r="BT841" s="83"/>
      <c r="BU841" s="83"/>
      <c r="BV841" s="83"/>
      <c r="BW841" s="83"/>
      <c r="BX841" s="83"/>
      <c r="BY841" s="83"/>
      <c r="BZ841" s="83"/>
      <c r="CA841" s="83"/>
      <c r="CB841" s="83"/>
      <c r="CC841" s="83"/>
      <c r="CD841" s="83"/>
      <c r="CE841" s="83"/>
      <c r="CF841" s="83"/>
      <c r="CG841" s="83"/>
      <c r="CH841" s="83"/>
      <c r="CI841" s="83"/>
      <c r="CJ841" s="83"/>
      <c r="CK841" s="83"/>
      <c r="CL841" s="83"/>
      <c r="CM841" s="83"/>
      <c r="CN841" s="83"/>
      <c r="CO841" s="83"/>
      <c r="CP841" s="83"/>
      <c r="CQ841" s="83"/>
      <c r="CR841" s="83"/>
      <c r="CS841" s="83"/>
      <c r="CT841" s="83"/>
      <c r="CU841" s="83"/>
      <c r="CV841" s="83"/>
      <c r="CW841" s="83"/>
      <c r="CX841" s="83"/>
      <c r="CY841" s="83"/>
      <c r="CZ841" s="83"/>
      <c r="DA841" s="83"/>
      <c r="DB841" s="83"/>
      <c r="DC841" s="83"/>
      <c r="DD841" s="83"/>
      <c r="DE841" s="83"/>
      <c r="DF841" s="83"/>
      <c r="DG841" s="83"/>
      <c r="DH841" s="83"/>
      <c r="DI841" s="83"/>
      <c r="DJ841" s="83"/>
      <c r="DK841" s="83"/>
      <c r="DL841" s="83"/>
      <c r="DM841" s="83"/>
      <c r="DN841" s="83"/>
      <c r="DO841" s="83"/>
      <c r="DP841" s="83"/>
      <c r="DQ841" s="83"/>
      <c r="DR841" s="83"/>
      <c r="DS841" s="83"/>
      <c r="DT841" s="83"/>
      <c r="DU841" s="83"/>
      <c r="DV841" s="83"/>
      <c r="DW841" s="83"/>
      <c r="DX841" s="83"/>
      <c r="DY841" s="83"/>
      <c r="DZ841" s="83"/>
      <c r="EA841" s="83"/>
      <c r="EB841" s="83"/>
      <c r="EC841" s="83"/>
      <c r="ED841" s="83"/>
      <c r="EE841" s="83"/>
      <c r="EF841" s="83"/>
      <c r="EG841" s="83"/>
      <c r="EH841" s="83"/>
      <c r="EI841" s="83"/>
      <c r="EJ841" s="83"/>
      <c r="EK841" s="83"/>
      <c r="EL841" s="83"/>
      <c r="EM841" s="83"/>
      <c r="EN841" s="83"/>
      <c r="EO841" s="83"/>
      <c r="EP841" s="83"/>
      <c r="EQ841" s="83"/>
      <c r="ER841" s="83"/>
      <c r="ES841" s="83"/>
      <c r="ET841" s="83"/>
      <c r="EU841" s="83"/>
      <c r="EV841" s="83"/>
      <c r="EW841" s="83"/>
      <c r="EX841" s="83"/>
      <c r="EY841" s="83"/>
      <c r="EZ841" s="83"/>
      <c r="FA841" s="83"/>
      <c r="FB841" s="83"/>
      <c r="FC841" s="83"/>
      <c r="FD841" s="83"/>
      <c r="FE841" s="83"/>
      <c r="FF841" s="83"/>
      <c r="FG841" s="83"/>
      <c r="FH841" s="83"/>
      <c r="FI841" s="83"/>
      <c r="FJ841" s="83"/>
      <c r="FK841" s="83"/>
      <c r="FL841" s="83"/>
      <c r="FM841" s="83"/>
      <c r="FN841" s="83"/>
      <c r="FO841" s="83"/>
      <c r="FP841" s="83"/>
      <c r="FQ841" s="83"/>
      <c r="FR841" s="83"/>
      <c r="FS841" s="83"/>
      <c r="FT841" s="83"/>
      <c r="FU841" s="83"/>
      <c r="FV841" s="83"/>
      <c r="FW841" s="83"/>
      <c r="FX841" s="83"/>
      <c r="FY841" s="83"/>
      <c r="FZ841" s="83"/>
      <c r="GA841" s="83"/>
      <c r="GB841" s="83"/>
      <c r="GC841" s="83"/>
      <c r="GD841" s="83"/>
      <c r="GE841" s="83"/>
      <c r="GF841" s="83"/>
      <c r="GG841" s="83"/>
      <c r="GH841" s="83"/>
      <c r="GI841" s="83"/>
      <c r="GJ841" s="83"/>
      <c r="GK841" s="83"/>
      <c r="GL841" s="83"/>
      <c r="GM841" s="83"/>
      <c r="GN841" s="83"/>
      <c r="GO841" s="83"/>
      <c r="GP841" s="83"/>
      <c r="GQ841" s="83"/>
      <c r="GR841" s="83"/>
      <c r="GS841" s="83"/>
      <c r="GT841" s="83"/>
      <c r="GU841" s="83"/>
      <c r="GV841" s="83"/>
      <c r="GW841" s="83"/>
      <c r="GX841" s="83"/>
      <c r="GY841" s="83"/>
      <c r="GZ841" s="83"/>
      <c r="HA841" s="83"/>
      <c r="HB841" s="83"/>
      <c r="HC841" s="83"/>
      <c r="HD841" s="83"/>
      <c r="HE841" s="83"/>
      <c r="HF841" s="83"/>
      <c r="HG841" s="83"/>
      <c r="HH841" s="83"/>
      <c r="HI841" s="83"/>
      <c r="HJ841" s="83"/>
      <c r="HK841" s="83"/>
      <c r="HL841" s="83"/>
      <c r="HM841" s="83"/>
      <c r="HN841" s="83"/>
      <c r="HO841" s="83"/>
      <c r="HP841" s="83"/>
      <c r="HQ841" s="83"/>
      <c r="HR841" s="83"/>
      <c r="HS841" s="83"/>
      <c r="HT841" s="83"/>
      <c r="HU841" s="83"/>
      <c r="HV841" s="83"/>
      <c r="HW841" s="83"/>
      <c r="HX841" s="83"/>
      <c r="HY841" s="83"/>
      <c r="HZ841" s="83"/>
      <c r="IA841" s="83"/>
      <c r="IB841" s="83"/>
      <c r="IC841" s="83"/>
      <c r="ID841" s="83"/>
      <c r="IE841" s="83"/>
      <c r="IF841" s="83"/>
      <c r="IG841" s="83"/>
      <c r="IH841" s="83"/>
      <c r="II841" s="83"/>
      <c r="IJ841" s="83"/>
      <c r="IK841" s="83"/>
      <c r="IL841" s="83"/>
    </row>
    <row r="842" spans="1:246" s="32" customFormat="1" ht="22.95" customHeight="1" x14ac:dyDescent="0.2">
      <c r="A842" s="32">
        <v>839</v>
      </c>
      <c r="B842" s="72" t="s">
        <v>3094</v>
      </c>
      <c r="C842" s="117" t="s">
        <v>3095</v>
      </c>
      <c r="D842" s="85"/>
      <c r="E842" s="85"/>
      <c r="F842" s="85"/>
      <c r="G842" s="85" t="s">
        <v>324</v>
      </c>
      <c r="H842" s="85" t="s">
        <v>651</v>
      </c>
      <c r="I842" s="85"/>
      <c r="J842" s="85"/>
      <c r="K842" s="85"/>
      <c r="L842" s="85"/>
      <c r="M842" s="90"/>
      <c r="N842" s="85"/>
      <c r="O842" s="85"/>
      <c r="P842" s="85"/>
      <c r="Q842" s="1" t="s">
        <v>3059</v>
      </c>
      <c r="R842" s="91" t="s">
        <v>270</v>
      </c>
      <c r="S842" s="4" t="s">
        <v>260</v>
      </c>
      <c r="T842" s="4" t="s">
        <v>3060</v>
      </c>
      <c r="U842" s="20" t="s">
        <v>1732</v>
      </c>
      <c r="V842" s="83"/>
      <c r="W842" s="83"/>
      <c r="X842" s="83"/>
      <c r="Y842" s="83"/>
      <c r="Z842" s="83"/>
      <c r="AA842" s="83"/>
      <c r="AB842" s="83"/>
      <c r="AC842" s="83"/>
      <c r="AD842" s="83"/>
      <c r="AE842" s="83"/>
      <c r="AF842" s="83"/>
      <c r="AG842" s="83"/>
      <c r="AH842" s="83"/>
      <c r="AI842" s="83"/>
      <c r="AJ842" s="83"/>
      <c r="AK842" s="83"/>
      <c r="AL842" s="83"/>
      <c r="AM842" s="83"/>
      <c r="AN842" s="83"/>
      <c r="AO842" s="83"/>
      <c r="AP842" s="83"/>
      <c r="AQ842" s="83"/>
      <c r="AR842" s="83"/>
      <c r="AS842" s="83"/>
      <c r="AT842" s="83"/>
      <c r="AU842" s="83"/>
      <c r="AV842" s="83"/>
      <c r="AW842" s="83"/>
      <c r="AX842" s="83"/>
      <c r="AY842" s="83"/>
      <c r="AZ842" s="83"/>
      <c r="BA842" s="83"/>
      <c r="BB842" s="83"/>
      <c r="BC842" s="83"/>
      <c r="BD842" s="83"/>
      <c r="BE842" s="83"/>
      <c r="BF842" s="83"/>
      <c r="BG842" s="83"/>
      <c r="BH842" s="83"/>
      <c r="BI842" s="83"/>
      <c r="BJ842" s="83"/>
      <c r="BK842" s="83"/>
      <c r="BL842" s="83"/>
      <c r="BM842" s="83"/>
      <c r="BN842" s="83"/>
      <c r="BO842" s="83"/>
      <c r="BP842" s="83"/>
      <c r="BQ842" s="83"/>
      <c r="BR842" s="83"/>
      <c r="BS842" s="83"/>
      <c r="BT842" s="83"/>
      <c r="BU842" s="83"/>
      <c r="BV842" s="83"/>
      <c r="BW842" s="83"/>
      <c r="BX842" s="83"/>
      <c r="BY842" s="83"/>
      <c r="BZ842" s="83"/>
      <c r="CA842" s="83"/>
      <c r="CB842" s="83"/>
      <c r="CC842" s="83"/>
      <c r="CD842" s="83"/>
      <c r="CE842" s="83"/>
      <c r="CF842" s="83"/>
      <c r="CG842" s="83"/>
      <c r="CH842" s="83"/>
      <c r="CI842" s="83"/>
      <c r="CJ842" s="83"/>
      <c r="CK842" s="83"/>
      <c r="CL842" s="83"/>
      <c r="CM842" s="83"/>
      <c r="CN842" s="83"/>
      <c r="CO842" s="83"/>
      <c r="CP842" s="83"/>
      <c r="CQ842" s="83"/>
      <c r="CR842" s="83"/>
      <c r="CS842" s="83"/>
      <c r="CT842" s="83"/>
      <c r="CU842" s="83"/>
      <c r="CV842" s="83"/>
      <c r="CW842" s="83"/>
      <c r="CX842" s="83"/>
      <c r="CY842" s="83"/>
      <c r="CZ842" s="83"/>
      <c r="DA842" s="83"/>
      <c r="DB842" s="83"/>
      <c r="DC842" s="83"/>
      <c r="DD842" s="83"/>
      <c r="DE842" s="83"/>
      <c r="DF842" s="83"/>
      <c r="DG842" s="83"/>
      <c r="DH842" s="83"/>
      <c r="DI842" s="83"/>
      <c r="DJ842" s="83"/>
      <c r="DK842" s="83"/>
      <c r="DL842" s="83"/>
      <c r="DM842" s="83"/>
      <c r="DN842" s="83"/>
      <c r="DO842" s="83"/>
      <c r="DP842" s="83"/>
      <c r="DQ842" s="83"/>
      <c r="DR842" s="83"/>
      <c r="DS842" s="83"/>
      <c r="DT842" s="83"/>
      <c r="DU842" s="83"/>
      <c r="DV842" s="83"/>
      <c r="DW842" s="83"/>
      <c r="DX842" s="83"/>
      <c r="DY842" s="83"/>
      <c r="DZ842" s="83"/>
      <c r="EA842" s="83"/>
      <c r="EB842" s="83"/>
      <c r="EC842" s="83"/>
      <c r="ED842" s="83"/>
      <c r="EE842" s="83"/>
      <c r="EF842" s="83"/>
      <c r="EG842" s="83"/>
      <c r="EH842" s="83"/>
      <c r="EI842" s="83"/>
      <c r="EJ842" s="83"/>
      <c r="EK842" s="83"/>
      <c r="EL842" s="83"/>
      <c r="EM842" s="83"/>
      <c r="EN842" s="83"/>
      <c r="EO842" s="83"/>
      <c r="EP842" s="83"/>
      <c r="EQ842" s="83"/>
      <c r="ER842" s="83"/>
      <c r="ES842" s="83"/>
      <c r="ET842" s="83"/>
      <c r="EU842" s="83"/>
      <c r="EV842" s="83"/>
      <c r="EW842" s="83"/>
      <c r="EX842" s="83"/>
      <c r="EY842" s="83"/>
      <c r="EZ842" s="83"/>
      <c r="FA842" s="83"/>
      <c r="FB842" s="83"/>
      <c r="FC842" s="83"/>
      <c r="FD842" s="83"/>
      <c r="FE842" s="83"/>
      <c r="FF842" s="83"/>
      <c r="FG842" s="83"/>
      <c r="FH842" s="83"/>
      <c r="FI842" s="83"/>
      <c r="FJ842" s="83"/>
      <c r="FK842" s="83"/>
      <c r="FL842" s="83"/>
      <c r="FM842" s="83"/>
      <c r="FN842" s="83"/>
      <c r="FO842" s="83"/>
      <c r="FP842" s="83"/>
      <c r="FQ842" s="83"/>
      <c r="FR842" s="83"/>
      <c r="FS842" s="83"/>
      <c r="FT842" s="83"/>
      <c r="FU842" s="83"/>
      <c r="FV842" s="83"/>
      <c r="FW842" s="83"/>
      <c r="FX842" s="83"/>
      <c r="FY842" s="83"/>
      <c r="FZ842" s="83"/>
      <c r="GA842" s="83"/>
      <c r="GB842" s="83"/>
      <c r="GC842" s="83"/>
      <c r="GD842" s="83"/>
      <c r="GE842" s="83"/>
      <c r="GF842" s="83"/>
      <c r="GG842" s="83"/>
      <c r="GH842" s="83"/>
      <c r="GI842" s="83"/>
      <c r="GJ842" s="83"/>
      <c r="GK842" s="83"/>
      <c r="GL842" s="83"/>
      <c r="GM842" s="83"/>
      <c r="GN842" s="83"/>
      <c r="GO842" s="83"/>
      <c r="GP842" s="83"/>
      <c r="GQ842" s="83"/>
      <c r="GR842" s="83"/>
      <c r="GS842" s="83"/>
      <c r="GT842" s="83"/>
      <c r="GU842" s="83"/>
      <c r="GV842" s="83"/>
      <c r="GW842" s="83"/>
      <c r="GX842" s="83"/>
      <c r="GY842" s="83"/>
      <c r="GZ842" s="83"/>
      <c r="HA842" s="83"/>
      <c r="HB842" s="83"/>
      <c r="HC842" s="83"/>
      <c r="HD842" s="83"/>
      <c r="HE842" s="83"/>
      <c r="HF842" s="83"/>
      <c r="HG842" s="83"/>
      <c r="HH842" s="83"/>
      <c r="HI842" s="83"/>
      <c r="HJ842" s="83"/>
      <c r="HK842" s="83"/>
      <c r="HL842" s="83"/>
      <c r="HM842" s="83"/>
      <c r="HN842" s="83"/>
      <c r="HO842" s="83"/>
      <c r="HP842" s="83"/>
      <c r="HQ842" s="83"/>
      <c r="HR842" s="83"/>
      <c r="HS842" s="83"/>
      <c r="HT842" s="83"/>
      <c r="HU842" s="83"/>
      <c r="HV842" s="83"/>
      <c r="HW842" s="83"/>
      <c r="HX842" s="83"/>
      <c r="HY842" s="83"/>
      <c r="HZ842" s="83"/>
      <c r="IA842" s="83"/>
      <c r="IB842" s="83"/>
      <c r="IC842" s="83"/>
      <c r="ID842" s="83"/>
      <c r="IE842" s="83"/>
      <c r="IF842" s="83"/>
      <c r="IG842" s="83"/>
      <c r="IH842" s="83"/>
      <c r="II842" s="83"/>
      <c r="IJ842" s="83"/>
      <c r="IK842" s="83"/>
      <c r="IL842" s="83"/>
    </row>
    <row r="843" spans="1:246" s="32" customFormat="1" ht="22.95" customHeight="1" x14ac:dyDescent="0.2">
      <c r="A843" s="32">
        <v>840</v>
      </c>
      <c r="B843" s="72" t="s">
        <v>3096</v>
      </c>
      <c r="C843" s="117" t="s">
        <v>3095</v>
      </c>
      <c r="D843" s="85"/>
      <c r="E843" s="85"/>
      <c r="F843" s="85"/>
      <c r="G843" s="85" t="s">
        <v>324</v>
      </c>
      <c r="H843" s="85" t="s">
        <v>651</v>
      </c>
      <c r="I843" s="85"/>
      <c r="J843" s="85"/>
      <c r="K843" s="85"/>
      <c r="L843" s="85"/>
      <c r="M843" s="90"/>
      <c r="N843" s="85"/>
      <c r="O843" s="85"/>
      <c r="P843" s="85"/>
      <c r="Q843" s="1" t="s">
        <v>3059</v>
      </c>
      <c r="R843" s="91" t="s">
        <v>270</v>
      </c>
      <c r="S843" s="4" t="s">
        <v>260</v>
      </c>
      <c r="T843" s="4" t="s">
        <v>3060</v>
      </c>
      <c r="U843" s="20" t="s">
        <v>1732</v>
      </c>
      <c r="V843" s="83"/>
      <c r="W843" s="83"/>
      <c r="X843" s="83"/>
      <c r="Y843" s="83"/>
      <c r="Z843" s="83"/>
      <c r="AA843" s="83"/>
      <c r="AB843" s="83"/>
      <c r="AC843" s="83"/>
      <c r="AD843" s="83"/>
      <c r="AE843" s="83"/>
      <c r="AF843" s="83"/>
      <c r="AG843" s="83"/>
      <c r="AH843" s="83"/>
      <c r="AI843" s="83"/>
      <c r="AJ843" s="83"/>
      <c r="AK843" s="83"/>
      <c r="AL843" s="83"/>
      <c r="AM843" s="83"/>
      <c r="AN843" s="83"/>
      <c r="AO843" s="83"/>
      <c r="AP843" s="83"/>
      <c r="AQ843" s="83"/>
      <c r="AR843" s="83"/>
      <c r="AS843" s="83"/>
      <c r="AT843" s="83"/>
      <c r="AU843" s="83"/>
      <c r="AV843" s="83"/>
      <c r="AW843" s="83"/>
      <c r="AX843" s="83"/>
      <c r="AY843" s="83"/>
      <c r="AZ843" s="83"/>
      <c r="BA843" s="83"/>
      <c r="BB843" s="83"/>
      <c r="BC843" s="83"/>
      <c r="BD843" s="83"/>
      <c r="BE843" s="83"/>
      <c r="BF843" s="83"/>
      <c r="BG843" s="83"/>
      <c r="BH843" s="83"/>
      <c r="BI843" s="83"/>
      <c r="BJ843" s="83"/>
      <c r="BK843" s="83"/>
      <c r="BL843" s="83"/>
      <c r="BM843" s="83"/>
      <c r="BN843" s="83"/>
      <c r="BO843" s="83"/>
      <c r="BP843" s="83"/>
      <c r="BQ843" s="83"/>
      <c r="BR843" s="83"/>
      <c r="BS843" s="83"/>
      <c r="BT843" s="83"/>
      <c r="BU843" s="83"/>
      <c r="BV843" s="83"/>
      <c r="BW843" s="83"/>
      <c r="BX843" s="83"/>
      <c r="BY843" s="83"/>
      <c r="BZ843" s="83"/>
      <c r="CA843" s="83"/>
      <c r="CB843" s="83"/>
      <c r="CC843" s="83"/>
      <c r="CD843" s="83"/>
      <c r="CE843" s="83"/>
      <c r="CF843" s="83"/>
      <c r="CG843" s="83"/>
      <c r="CH843" s="83"/>
      <c r="CI843" s="83"/>
      <c r="CJ843" s="83"/>
      <c r="CK843" s="83"/>
      <c r="CL843" s="83"/>
      <c r="CM843" s="83"/>
      <c r="CN843" s="83"/>
      <c r="CO843" s="83"/>
      <c r="CP843" s="83"/>
      <c r="CQ843" s="83"/>
      <c r="CR843" s="83"/>
      <c r="CS843" s="83"/>
      <c r="CT843" s="83"/>
      <c r="CU843" s="83"/>
      <c r="CV843" s="83"/>
      <c r="CW843" s="83"/>
      <c r="CX843" s="83"/>
      <c r="CY843" s="83"/>
      <c r="CZ843" s="83"/>
      <c r="DA843" s="83"/>
      <c r="DB843" s="83"/>
      <c r="DC843" s="83"/>
      <c r="DD843" s="83"/>
      <c r="DE843" s="83"/>
      <c r="DF843" s="83"/>
      <c r="DG843" s="83"/>
      <c r="DH843" s="83"/>
      <c r="DI843" s="83"/>
      <c r="DJ843" s="83"/>
      <c r="DK843" s="83"/>
      <c r="DL843" s="83"/>
      <c r="DM843" s="83"/>
      <c r="DN843" s="83"/>
      <c r="DO843" s="83"/>
      <c r="DP843" s="83"/>
      <c r="DQ843" s="83"/>
      <c r="DR843" s="83"/>
      <c r="DS843" s="83"/>
      <c r="DT843" s="83"/>
      <c r="DU843" s="83"/>
      <c r="DV843" s="83"/>
      <c r="DW843" s="83"/>
      <c r="DX843" s="83"/>
      <c r="DY843" s="83"/>
      <c r="DZ843" s="83"/>
      <c r="EA843" s="83"/>
      <c r="EB843" s="83"/>
      <c r="EC843" s="83"/>
      <c r="ED843" s="83"/>
      <c r="EE843" s="83"/>
      <c r="EF843" s="83"/>
      <c r="EG843" s="83"/>
      <c r="EH843" s="83"/>
      <c r="EI843" s="83"/>
      <c r="EJ843" s="83"/>
      <c r="EK843" s="83"/>
      <c r="EL843" s="83"/>
      <c r="EM843" s="83"/>
      <c r="EN843" s="83"/>
      <c r="EO843" s="83"/>
      <c r="EP843" s="83"/>
      <c r="EQ843" s="83"/>
      <c r="ER843" s="83"/>
      <c r="ES843" s="83"/>
      <c r="ET843" s="83"/>
      <c r="EU843" s="83"/>
      <c r="EV843" s="83"/>
      <c r="EW843" s="83"/>
      <c r="EX843" s="83"/>
      <c r="EY843" s="83"/>
      <c r="EZ843" s="83"/>
      <c r="FA843" s="83"/>
      <c r="FB843" s="83"/>
      <c r="FC843" s="83"/>
      <c r="FD843" s="83"/>
      <c r="FE843" s="83"/>
      <c r="FF843" s="83"/>
      <c r="FG843" s="83"/>
      <c r="FH843" s="83"/>
      <c r="FI843" s="83"/>
      <c r="FJ843" s="83"/>
      <c r="FK843" s="83"/>
      <c r="FL843" s="83"/>
      <c r="FM843" s="83"/>
      <c r="FN843" s="83"/>
      <c r="FO843" s="83"/>
      <c r="FP843" s="83"/>
      <c r="FQ843" s="83"/>
      <c r="FR843" s="83"/>
      <c r="FS843" s="83"/>
      <c r="FT843" s="83"/>
      <c r="FU843" s="83"/>
      <c r="FV843" s="83"/>
      <c r="FW843" s="83"/>
      <c r="FX843" s="83"/>
      <c r="FY843" s="83"/>
      <c r="FZ843" s="83"/>
      <c r="GA843" s="83"/>
      <c r="GB843" s="83"/>
      <c r="GC843" s="83"/>
      <c r="GD843" s="83"/>
      <c r="GE843" s="83"/>
      <c r="GF843" s="83"/>
      <c r="GG843" s="83"/>
      <c r="GH843" s="83"/>
      <c r="GI843" s="83"/>
      <c r="GJ843" s="83"/>
      <c r="GK843" s="83"/>
      <c r="GL843" s="83"/>
      <c r="GM843" s="83"/>
      <c r="GN843" s="83"/>
      <c r="GO843" s="83"/>
      <c r="GP843" s="83"/>
      <c r="GQ843" s="83"/>
      <c r="GR843" s="83"/>
      <c r="GS843" s="83"/>
      <c r="GT843" s="83"/>
      <c r="GU843" s="83"/>
      <c r="GV843" s="83"/>
      <c r="GW843" s="83"/>
      <c r="GX843" s="83"/>
      <c r="GY843" s="83"/>
      <c r="GZ843" s="83"/>
      <c r="HA843" s="83"/>
      <c r="HB843" s="83"/>
      <c r="HC843" s="83"/>
      <c r="HD843" s="83"/>
      <c r="HE843" s="83"/>
      <c r="HF843" s="83"/>
      <c r="HG843" s="83"/>
      <c r="HH843" s="83"/>
      <c r="HI843" s="83"/>
      <c r="HJ843" s="83"/>
      <c r="HK843" s="83"/>
      <c r="HL843" s="83"/>
      <c r="HM843" s="83"/>
      <c r="HN843" s="83"/>
      <c r="HO843" s="83"/>
      <c r="HP843" s="83"/>
      <c r="HQ843" s="83"/>
      <c r="HR843" s="83"/>
      <c r="HS843" s="83"/>
      <c r="HT843" s="83"/>
      <c r="HU843" s="83"/>
      <c r="HV843" s="83"/>
      <c r="HW843" s="83"/>
      <c r="HX843" s="83"/>
      <c r="HY843" s="83"/>
      <c r="HZ843" s="83"/>
      <c r="IA843" s="83"/>
      <c r="IB843" s="83"/>
      <c r="IC843" s="83"/>
      <c r="ID843" s="83"/>
      <c r="IE843" s="83"/>
      <c r="IF843" s="83"/>
      <c r="IG843" s="83"/>
      <c r="IH843" s="83"/>
      <c r="II843" s="83"/>
      <c r="IJ843" s="83"/>
      <c r="IK843" s="83"/>
      <c r="IL843" s="83"/>
    </row>
    <row r="844" spans="1:246" s="83" customFormat="1" ht="22.95" customHeight="1" x14ac:dyDescent="0.2">
      <c r="A844" s="32">
        <v>841</v>
      </c>
      <c r="B844" s="72" t="s">
        <v>3097</v>
      </c>
      <c r="C844" s="117" t="s">
        <v>2229</v>
      </c>
      <c r="D844" s="85"/>
      <c r="E844" s="85"/>
      <c r="F844" s="85"/>
      <c r="G844" s="85"/>
      <c r="H844" s="85"/>
      <c r="I844" s="85"/>
      <c r="J844" s="85" t="s">
        <v>310</v>
      </c>
      <c r="K844" s="85"/>
      <c r="L844" s="85"/>
      <c r="M844" s="90"/>
      <c r="N844" s="85"/>
      <c r="O844" s="85"/>
      <c r="P844" s="85"/>
      <c r="Q844" s="1" t="s">
        <v>3059</v>
      </c>
      <c r="R844" s="91" t="s">
        <v>270</v>
      </c>
      <c r="S844" s="4" t="s">
        <v>260</v>
      </c>
      <c r="T844" s="4" t="s">
        <v>3060</v>
      </c>
      <c r="U844" s="20" t="s">
        <v>1732</v>
      </c>
    </row>
    <row r="845" spans="1:246" s="32" customFormat="1" ht="22.95" customHeight="1" x14ac:dyDescent="0.2">
      <c r="A845" s="32">
        <v>842</v>
      </c>
      <c r="B845" s="3" t="s">
        <v>3098</v>
      </c>
      <c r="C845" s="15" t="s">
        <v>1705</v>
      </c>
      <c r="D845" s="64"/>
      <c r="E845" s="64"/>
      <c r="F845" s="64"/>
      <c r="G845" s="64" t="s">
        <v>324</v>
      </c>
      <c r="H845" s="64" t="s">
        <v>651</v>
      </c>
      <c r="I845" s="64" t="s">
        <v>334</v>
      </c>
      <c r="J845" s="64"/>
      <c r="K845" s="64"/>
      <c r="L845" s="64"/>
      <c r="M845" s="64"/>
      <c r="N845" s="64"/>
      <c r="O845" s="64"/>
      <c r="P845" s="64"/>
      <c r="Q845" s="4" t="s">
        <v>3059</v>
      </c>
      <c r="R845" s="114" t="s">
        <v>270</v>
      </c>
      <c r="S845" s="15" t="s">
        <v>260</v>
      </c>
      <c r="T845" s="15" t="s">
        <v>3060</v>
      </c>
      <c r="U845" s="115" t="s">
        <v>1732</v>
      </c>
    </row>
    <row r="846" spans="1:246" s="69" customFormat="1" ht="22.95" customHeight="1" x14ac:dyDescent="0.15">
      <c r="A846" s="32">
        <v>843</v>
      </c>
      <c r="B846" s="1" t="s">
        <v>1041</v>
      </c>
      <c r="C846" s="4" t="s">
        <v>594</v>
      </c>
      <c r="D846" s="42"/>
      <c r="E846" s="42"/>
      <c r="F846" s="42"/>
      <c r="G846" s="42"/>
      <c r="H846" s="42"/>
      <c r="I846" s="42" t="s">
        <v>334</v>
      </c>
      <c r="J846" s="42"/>
      <c r="K846" s="42"/>
      <c r="L846" s="42"/>
      <c r="M846" s="42" t="s">
        <v>58</v>
      </c>
      <c r="N846" s="42" t="s">
        <v>48</v>
      </c>
      <c r="O846" s="42"/>
      <c r="P846" s="42"/>
      <c r="Q846" s="1" t="s">
        <v>3099</v>
      </c>
      <c r="R846" s="91">
        <v>2700005</v>
      </c>
      <c r="S846" s="4" t="s">
        <v>260</v>
      </c>
      <c r="T846" s="4" t="s">
        <v>3100</v>
      </c>
      <c r="U846" s="20">
        <v>473415711</v>
      </c>
      <c r="V846" s="32"/>
      <c r="W846" s="32"/>
      <c r="X846" s="32"/>
      <c r="Y846" s="32"/>
      <c r="Z846" s="32"/>
      <c r="AA846" s="32"/>
      <c r="AB846" s="32"/>
      <c r="AC846" s="32"/>
      <c r="AD846" s="32"/>
      <c r="AE846" s="32"/>
      <c r="AF846" s="32"/>
      <c r="AG846" s="32"/>
      <c r="AH846" s="32"/>
      <c r="AI846" s="32"/>
      <c r="AJ846" s="32"/>
      <c r="AK846" s="32"/>
      <c r="AL846" s="32"/>
      <c r="AM846" s="32"/>
      <c r="AN846" s="32"/>
      <c r="AO846" s="32"/>
      <c r="AP846" s="32"/>
      <c r="AQ846" s="32"/>
      <c r="AR846" s="32"/>
      <c r="AS846" s="32"/>
      <c r="AT846" s="32"/>
      <c r="AU846" s="32"/>
      <c r="AV846" s="32"/>
      <c r="AW846" s="32"/>
      <c r="AX846" s="32"/>
      <c r="AY846" s="32"/>
      <c r="AZ846" s="32"/>
      <c r="BA846" s="32"/>
      <c r="BB846" s="32"/>
      <c r="BC846" s="32"/>
      <c r="BD846" s="32"/>
      <c r="BE846" s="32"/>
      <c r="BF846" s="32"/>
      <c r="BG846" s="32"/>
      <c r="BH846" s="32"/>
      <c r="BI846" s="32"/>
      <c r="BJ846" s="32"/>
      <c r="BK846" s="32"/>
      <c r="BL846" s="32"/>
      <c r="BM846" s="32"/>
      <c r="BN846" s="32"/>
      <c r="BO846" s="32"/>
      <c r="BP846" s="32"/>
      <c r="BQ846" s="32"/>
      <c r="BR846" s="32"/>
      <c r="BS846" s="32"/>
      <c r="BT846" s="32"/>
      <c r="BU846" s="32"/>
      <c r="BV846" s="32"/>
      <c r="BW846" s="32"/>
      <c r="BX846" s="32"/>
      <c r="BY846" s="32"/>
      <c r="BZ846" s="32"/>
      <c r="CA846" s="32"/>
      <c r="CB846" s="32"/>
      <c r="CC846" s="32"/>
      <c r="CD846" s="32"/>
      <c r="CE846" s="32"/>
      <c r="CF846" s="32"/>
      <c r="CG846" s="32"/>
      <c r="CH846" s="32"/>
      <c r="CI846" s="32"/>
      <c r="CJ846" s="32"/>
      <c r="CK846" s="32"/>
      <c r="CL846" s="32"/>
      <c r="CM846" s="32"/>
      <c r="CN846" s="32"/>
      <c r="CO846" s="32"/>
      <c r="CP846" s="32"/>
      <c r="CQ846" s="32"/>
      <c r="CR846" s="32"/>
      <c r="CS846" s="32"/>
      <c r="CT846" s="32"/>
      <c r="CU846" s="32"/>
      <c r="CV846" s="32"/>
      <c r="CW846" s="32"/>
      <c r="CX846" s="32"/>
      <c r="CY846" s="32"/>
      <c r="CZ846" s="32"/>
      <c r="DA846" s="32"/>
      <c r="DB846" s="32"/>
      <c r="DC846" s="32"/>
      <c r="DD846" s="32"/>
      <c r="DE846" s="32"/>
      <c r="DF846" s="32"/>
      <c r="DG846" s="32"/>
      <c r="DH846" s="32"/>
      <c r="DI846" s="32"/>
      <c r="DJ846" s="32"/>
      <c r="DK846" s="32"/>
      <c r="DL846" s="32"/>
      <c r="DM846" s="32"/>
      <c r="DN846" s="32"/>
      <c r="DO846" s="32"/>
      <c r="DP846" s="32"/>
      <c r="DQ846" s="32"/>
      <c r="DR846" s="32"/>
      <c r="DS846" s="32"/>
      <c r="DT846" s="32"/>
      <c r="DU846" s="32"/>
      <c r="DV846" s="32"/>
      <c r="DW846" s="32"/>
      <c r="DX846" s="32"/>
      <c r="DY846" s="32"/>
      <c r="DZ846" s="32"/>
      <c r="EA846" s="32"/>
      <c r="EB846" s="32"/>
      <c r="EC846" s="32"/>
      <c r="ED846" s="32"/>
      <c r="EE846" s="32"/>
      <c r="EF846" s="32"/>
      <c r="EG846" s="32"/>
      <c r="EH846" s="32"/>
      <c r="EI846" s="32"/>
      <c r="EJ846" s="32"/>
      <c r="EK846" s="32"/>
      <c r="EL846" s="32"/>
      <c r="EM846" s="32"/>
      <c r="EN846" s="32"/>
      <c r="EO846" s="32"/>
      <c r="EP846" s="32"/>
      <c r="EQ846" s="32"/>
      <c r="ER846" s="32"/>
      <c r="ES846" s="32"/>
      <c r="ET846" s="32"/>
      <c r="EU846" s="32"/>
      <c r="EV846" s="32"/>
      <c r="EW846" s="32"/>
      <c r="EX846" s="32"/>
      <c r="EY846" s="32"/>
      <c r="EZ846" s="32"/>
      <c r="FA846" s="32"/>
      <c r="FB846" s="32"/>
      <c r="FC846" s="32"/>
      <c r="FD846" s="32"/>
      <c r="FE846" s="32"/>
      <c r="FF846" s="32"/>
      <c r="FG846" s="32"/>
      <c r="FH846" s="32"/>
      <c r="FI846" s="32"/>
      <c r="FJ846" s="32"/>
      <c r="FK846" s="32"/>
      <c r="FL846" s="32"/>
      <c r="FM846" s="32"/>
      <c r="FN846" s="32"/>
      <c r="FO846" s="32"/>
      <c r="FP846" s="32"/>
      <c r="FQ846" s="32"/>
      <c r="FR846" s="32"/>
      <c r="FS846" s="32"/>
      <c r="FT846" s="32"/>
      <c r="FU846" s="32"/>
      <c r="FV846" s="32"/>
      <c r="FW846" s="32"/>
      <c r="FX846" s="32"/>
      <c r="FY846" s="32"/>
      <c r="FZ846" s="32"/>
      <c r="GA846" s="32"/>
      <c r="GB846" s="32"/>
      <c r="GC846" s="32"/>
      <c r="GD846" s="32"/>
      <c r="GE846" s="32"/>
      <c r="GF846" s="32"/>
      <c r="GG846" s="32"/>
      <c r="GH846" s="32"/>
      <c r="GI846" s="32"/>
      <c r="GJ846" s="32"/>
      <c r="GK846" s="32"/>
      <c r="GL846" s="32"/>
      <c r="GM846" s="32"/>
      <c r="GN846" s="32"/>
      <c r="GO846" s="32"/>
      <c r="GP846" s="32"/>
      <c r="GQ846" s="32"/>
      <c r="GR846" s="32"/>
      <c r="GS846" s="32"/>
      <c r="GT846" s="32"/>
      <c r="GU846" s="32"/>
      <c r="GV846" s="32"/>
      <c r="GW846" s="32"/>
      <c r="GX846" s="32"/>
      <c r="GY846" s="32"/>
      <c r="GZ846" s="32"/>
      <c r="HA846" s="32"/>
      <c r="HB846" s="32"/>
      <c r="HC846" s="32"/>
      <c r="HD846" s="32"/>
      <c r="HE846" s="32"/>
      <c r="HF846" s="32"/>
      <c r="HG846" s="32"/>
      <c r="HH846" s="32"/>
      <c r="HI846" s="32"/>
      <c r="HJ846" s="32"/>
      <c r="HK846" s="32"/>
      <c r="HL846" s="32"/>
      <c r="HM846" s="32"/>
      <c r="HN846" s="32"/>
      <c r="HO846" s="32"/>
      <c r="HP846" s="32"/>
      <c r="HQ846" s="32"/>
      <c r="HR846" s="32"/>
      <c r="HS846" s="32"/>
      <c r="HT846" s="32"/>
      <c r="HU846" s="32"/>
      <c r="HV846" s="32"/>
      <c r="HW846" s="32"/>
      <c r="HX846" s="32"/>
      <c r="HY846" s="32"/>
      <c r="HZ846" s="32"/>
      <c r="IA846" s="32"/>
      <c r="IB846" s="32"/>
      <c r="IC846" s="32"/>
      <c r="ID846" s="32"/>
      <c r="IE846" s="32"/>
      <c r="IF846" s="32"/>
      <c r="IG846" s="32"/>
      <c r="IH846" s="32"/>
      <c r="II846" s="32"/>
      <c r="IJ846" s="32"/>
      <c r="IK846" s="32"/>
      <c r="IL846" s="32"/>
    </row>
    <row r="847" spans="1:246" s="32" customFormat="1" ht="22.95" customHeight="1" x14ac:dyDescent="0.2">
      <c r="A847" s="32">
        <v>844</v>
      </c>
      <c r="B847" s="1" t="s">
        <v>356</v>
      </c>
      <c r="C847" s="4" t="s">
        <v>958</v>
      </c>
      <c r="D847" s="42"/>
      <c r="E847" s="42"/>
      <c r="F847" s="42"/>
      <c r="G847" s="42"/>
      <c r="H847" s="42"/>
      <c r="I847" s="42" t="s">
        <v>334</v>
      </c>
      <c r="J847" s="42" t="s">
        <v>310</v>
      </c>
      <c r="K847" s="42"/>
      <c r="L847" s="42"/>
      <c r="M847" s="42"/>
      <c r="N847" s="42"/>
      <c r="O847" s="42"/>
      <c r="P847" s="42"/>
      <c r="Q847" s="1" t="s">
        <v>3099</v>
      </c>
      <c r="R847" s="91">
        <v>2700005</v>
      </c>
      <c r="S847" s="4" t="s">
        <v>260</v>
      </c>
      <c r="T847" s="4" t="s">
        <v>3100</v>
      </c>
      <c r="U847" s="20">
        <v>473415711</v>
      </c>
    </row>
    <row r="848" spans="1:246" s="32" customFormat="1" ht="22.95" customHeight="1" x14ac:dyDescent="0.2">
      <c r="A848" s="32">
        <v>845</v>
      </c>
      <c r="B848" s="1" t="s">
        <v>1041</v>
      </c>
      <c r="C848" s="4" t="s">
        <v>594</v>
      </c>
      <c r="D848" s="42"/>
      <c r="E848" s="42"/>
      <c r="F848" s="42"/>
      <c r="G848" s="42"/>
      <c r="H848" s="42"/>
      <c r="I848" s="42" t="s">
        <v>334</v>
      </c>
      <c r="J848" s="42"/>
      <c r="K848" s="42"/>
      <c r="L848" s="42"/>
      <c r="M848" s="42" t="s">
        <v>58</v>
      </c>
      <c r="N848" s="42" t="s">
        <v>48</v>
      </c>
      <c r="O848" s="42"/>
      <c r="P848" s="42"/>
      <c r="Q848" s="1" t="s">
        <v>3101</v>
      </c>
      <c r="R848" s="91">
        <v>2700013</v>
      </c>
      <c r="S848" s="4" t="s">
        <v>260</v>
      </c>
      <c r="T848" s="4" t="s">
        <v>3102</v>
      </c>
      <c r="U848" s="20">
        <v>473413191</v>
      </c>
    </row>
    <row r="849" spans="1:246" s="32" customFormat="1" ht="22.95" customHeight="1" x14ac:dyDescent="0.2">
      <c r="A849" s="32">
        <v>846</v>
      </c>
      <c r="B849" s="13" t="s">
        <v>3103</v>
      </c>
      <c r="C849" s="126" t="s">
        <v>3104</v>
      </c>
      <c r="D849" s="46"/>
      <c r="E849" s="46"/>
      <c r="F849" s="46"/>
      <c r="G849" s="46"/>
      <c r="H849" s="46"/>
      <c r="I849" s="46"/>
      <c r="J849" s="46"/>
      <c r="K849" s="46"/>
      <c r="L849" s="46"/>
      <c r="M849" s="46"/>
      <c r="N849" s="46"/>
      <c r="O849" s="46"/>
      <c r="P849" s="46" t="s">
        <v>1985</v>
      </c>
      <c r="Q849" s="1" t="s">
        <v>3101</v>
      </c>
      <c r="R849" s="91">
        <v>2700013</v>
      </c>
      <c r="S849" s="4" t="s">
        <v>260</v>
      </c>
      <c r="T849" s="4" t="s">
        <v>3102</v>
      </c>
      <c r="U849" s="20">
        <v>473413191</v>
      </c>
    </row>
    <row r="850" spans="1:246" s="32" customFormat="1" ht="22.95" customHeight="1" x14ac:dyDescent="0.2">
      <c r="A850" s="32">
        <v>847</v>
      </c>
      <c r="B850" s="13" t="s">
        <v>3105</v>
      </c>
      <c r="C850" s="126" t="s">
        <v>2070</v>
      </c>
      <c r="D850" s="46"/>
      <c r="E850" s="46"/>
      <c r="F850" s="46"/>
      <c r="G850" s="46"/>
      <c r="H850" s="46"/>
      <c r="I850" s="46"/>
      <c r="J850" s="46"/>
      <c r="K850" s="46"/>
      <c r="L850" s="46" t="s">
        <v>41</v>
      </c>
      <c r="M850" s="46"/>
      <c r="N850" s="46"/>
      <c r="O850" s="46"/>
      <c r="P850" s="46"/>
      <c r="Q850" s="1" t="s">
        <v>3101</v>
      </c>
      <c r="R850" s="91">
        <v>2700013</v>
      </c>
      <c r="S850" s="4" t="s">
        <v>260</v>
      </c>
      <c r="T850" s="4" t="s">
        <v>3102</v>
      </c>
      <c r="U850" s="20">
        <v>473413191</v>
      </c>
    </row>
    <row r="851" spans="1:246" s="32" customFormat="1" ht="22.95" customHeight="1" x14ac:dyDescent="0.2">
      <c r="A851" s="32">
        <v>848</v>
      </c>
      <c r="B851" s="1" t="s">
        <v>386</v>
      </c>
      <c r="C851" s="4" t="s">
        <v>3106</v>
      </c>
      <c r="D851" s="42"/>
      <c r="E851" s="42"/>
      <c r="F851" s="42"/>
      <c r="G851" s="42"/>
      <c r="H851" s="42"/>
      <c r="I851" s="42"/>
      <c r="J851" s="42" t="s">
        <v>310</v>
      </c>
      <c r="K851" s="42"/>
      <c r="L851" s="42"/>
      <c r="M851" s="42"/>
      <c r="N851" s="42"/>
      <c r="O851" s="42"/>
      <c r="P851" s="42"/>
      <c r="Q851" s="1" t="s">
        <v>3107</v>
      </c>
      <c r="R851" s="91">
        <v>2702203</v>
      </c>
      <c r="S851" s="4" t="s">
        <v>260</v>
      </c>
      <c r="T851" s="4" t="s">
        <v>3108</v>
      </c>
      <c r="U851" s="20">
        <v>473872027</v>
      </c>
    </row>
    <row r="852" spans="1:246" s="83" customFormat="1" ht="22.95" customHeight="1" x14ac:dyDescent="0.2">
      <c r="A852" s="32">
        <v>849</v>
      </c>
      <c r="B852" s="1" t="s">
        <v>366</v>
      </c>
      <c r="C852" s="4" t="s">
        <v>633</v>
      </c>
      <c r="D852" s="42"/>
      <c r="E852" s="42"/>
      <c r="F852" s="42"/>
      <c r="G852" s="42"/>
      <c r="H852" s="42"/>
      <c r="I852" s="42"/>
      <c r="J852" s="42"/>
      <c r="K852" s="42"/>
      <c r="L852" s="42"/>
      <c r="M852" s="42" t="s">
        <v>58</v>
      </c>
      <c r="N852" s="42"/>
      <c r="O852" s="42"/>
      <c r="P852" s="42"/>
      <c r="Q852" s="1" t="s">
        <v>3109</v>
      </c>
      <c r="R852" s="91">
        <v>2702253</v>
      </c>
      <c r="S852" s="4" t="s">
        <v>260</v>
      </c>
      <c r="T852" s="4" t="s">
        <v>3110</v>
      </c>
      <c r="U852" s="20">
        <v>473842323</v>
      </c>
    </row>
    <row r="853" spans="1:246" s="83" customFormat="1" ht="22.95" customHeight="1" x14ac:dyDescent="0.2">
      <c r="A853" s="32">
        <v>850</v>
      </c>
      <c r="B853" s="1" t="s">
        <v>3111</v>
      </c>
      <c r="C853" s="4" t="s">
        <v>663</v>
      </c>
      <c r="D853" s="42"/>
      <c r="E853" s="42"/>
      <c r="F853" s="42"/>
      <c r="G853" s="42"/>
      <c r="H853" s="42"/>
      <c r="I853" s="42" t="s">
        <v>334</v>
      </c>
      <c r="J853" s="42"/>
      <c r="K853" s="42"/>
      <c r="L853" s="42"/>
      <c r="M853" s="42"/>
      <c r="N853" s="42"/>
      <c r="O853" s="42"/>
      <c r="P853" s="42"/>
      <c r="Q853" s="1" t="s">
        <v>3112</v>
      </c>
      <c r="R853" s="91">
        <v>2710051</v>
      </c>
      <c r="S853" s="4" t="s">
        <v>260</v>
      </c>
      <c r="T853" s="4" t="s">
        <v>3113</v>
      </c>
      <c r="U853" s="20">
        <v>473093351</v>
      </c>
    </row>
    <row r="854" spans="1:246" s="83" customFormat="1" ht="22.95" customHeight="1" x14ac:dyDescent="0.2">
      <c r="A854" s="32">
        <v>851</v>
      </c>
      <c r="B854" s="72" t="s">
        <v>3114</v>
      </c>
      <c r="C854" s="121" t="s">
        <v>323</v>
      </c>
      <c r="D854" s="71"/>
      <c r="E854" s="71" t="s">
        <v>24</v>
      </c>
      <c r="F854" s="71"/>
      <c r="G854" s="71"/>
      <c r="H854" s="71"/>
      <c r="I854" s="71"/>
      <c r="J854" s="71"/>
      <c r="K854" s="71"/>
      <c r="L854" s="71"/>
      <c r="M854" s="71"/>
      <c r="N854" s="71"/>
      <c r="O854" s="71"/>
      <c r="P854" s="71"/>
      <c r="Q854" s="68" t="s">
        <v>3115</v>
      </c>
      <c r="R854" s="91" t="s">
        <v>326</v>
      </c>
      <c r="S854" s="4" t="s">
        <v>260</v>
      </c>
      <c r="T854" s="4" t="s">
        <v>3116</v>
      </c>
      <c r="U854" s="6" t="s">
        <v>3117</v>
      </c>
      <c r="V854" s="70"/>
      <c r="W854" s="70"/>
      <c r="X854" s="70"/>
      <c r="Y854" s="70"/>
      <c r="Z854" s="70"/>
      <c r="AA854" s="70"/>
      <c r="AB854" s="70"/>
      <c r="AC854" s="70"/>
      <c r="AD854" s="70"/>
      <c r="AE854" s="70"/>
      <c r="AF854" s="70"/>
      <c r="AG854" s="70"/>
      <c r="AH854" s="70"/>
      <c r="AI854" s="70"/>
      <c r="AJ854" s="70"/>
      <c r="AK854" s="70"/>
      <c r="AL854" s="70"/>
      <c r="AM854" s="70"/>
      <c r="AN854" s="70"/>
      <c r="AO854" s="70"/>
      <c r="AP854" s="70"/>
      <c r="AQ854" s="70"/>
      <c r="AR854" s="70"/>
      <c r="AS854" s="70"/>
      <c r="AT854" s="70"/>
      <c r="AU854" s="70"/>
      <c r="AV854" s="70"/>
      <c r="AW854" s="70"/>
      <c r="AX854" s="70"/>
      <c r="AY854" s="70"/>
      <c r="AZ854" s="70"/>
      <c r="BA854" s="70"/>
      <c r="BB854" s="70"/>
      <c r="BC854" s="70"/>
      <c r="BD854" s="70"/>
      <c r="BE854" s="70"/>
      <c r="BF854" s="70"/>
      <c r="BG854" s="70"/>
      <c r="BH854" s="70"/>
      <c r="BI854" s="70"/>
      <c r="BJ854" s="70"/>
      <c r="BK854" s="70"/>
      <c r="BL854" s="70"/>
      <c r="BM854" s="70"/>
      <c r="BN854" s="70"/>
      <c r="BO854" s="70"/>
      <c r="BP854" s="70"/>
      <c r="BQ854" s="70"/>
      <c r="BR854" s="70"/>
      <c r="BS854" s="70"/>
      <c r="BT854" s="70"/>
      <c r="BU854" s="70"/>
      <c r="BV854" s="70"/>
      <c r="BW854" s="70"/>
      <c r="BX854" s="70"/>
      <c r="BY854" s="70"/>
      <c r="BZ854" s="70"/>
      <c r="CA854" s="70"/>
      <c r="CB854" s="70"/>
      <c r="CC854" s="70"/>
      <c r="CD854" s="70"/>
      <c r="CE854" s="70"/>
      <c r="CF854" s="70"/>
      <c r="CG854" s="70"/>
      <c r="CH854" s="70"/>
      <c r="CI854" s="70"/>
      <c r="CJ854" s="70"/>
      <c r="CK854" s="70"/>
      <c r="CL854" s="70"/>
      <c r="CM854" s="70"/>
      <c r="CN854" s="70"/>
      <c r="CO854" s="70"/>
      <c r="CP854" s="70"/>
      <c r="CQ854" s="70"/>
      <c r="CR854" s="70"/>
      <c r="CS854" s="70"/>
      <c r="CT854" s="70"/>
      <c r="CU854" s="70"/>
      <c r="CV854" s="70"/>
      <c r="CW854" s="70"/>
      <c r="CX854" s="70"/>
      <c r="CY854" s="70"/>
      <c r="CZ854" s="70"/>
      <c r="DA854" s="70"/>
      <c r="DB854" s="70"/>
      <c r="DC854" s="70"/>
      <c r="DD854" s="70"/>
      <c r="DE854" s="70"/>
      <c r="DF854" s="70"/>
      <c r="DG854" s="70"/>
      <c r="DH854" s="70"/>
      <c r="DI854" s="70"/>
      <c r="DJ854" s="70"/>
      <c r="DK854" s="70"/>
      <c r="DL854" s="70"/>
      <c r="DM854" s="70"/>
      <c r="DN854" s="70"/>
      <c r="DO854" s="70"/>
      <c r="DP854" s="70"/>
      <c r="DQ854" s="70"/>
      <c r="DR854" s="70"/>
      <c r="DS854" s="70"/>
      <c r="DT854" s="70"/>
      <c r="DU854" s="70"/>
      <c r="DV854" s="70"/>
      <c r="DW854" s="70"/>
      <c r="DX854" s="70"/>
      <c r="DY854" s="70"/>
      <c r="DZ854" s="70"/>
      <c r="EA854" s="70"/>
      <c r="EB854" s="70"/>
      <c r="EC854" s="70"/>
      <c r="ED854" s="70"/>
      <c r="EE854" s="70"/>
      <c r="EF854" s="70"/>
      <c r="EG854" s="70"/>
      <c r="EH854" s="70"/>
      <c r="EI854" s="70"/>
      <c r="EJ854" s="70"/>
      <c r="EK854" s="70"/>
      <c r="EL854" s="70"/>
      <c r="EM854" s="70"/>
      <c r="EN854" s="70"/>
      <c r="EO854" s="70"/>
      <c r="EP854" s="70"/>
      <c r="EQ854" s="70"/>
      <c r="ER854" s="70"/>
      <c r="ES854" s="70"/>
      <c r="ET854" s="70"/>
      <c r="EU854" s="70"/>
      <c r="EV854" s="70"/>
      <c r="EW854" s="70"/>
      <c r="EX854" s="70"/>
      <c r="EY854" s="70"/>
      <c r="EZ854" s="70"/>
      <c r="FA854" s="70"/>
      <c r="FB854" s="70"/>
      <c r="FC854" s="70"/>
      <c r="FD854" s="70"/>
      <c r="FE854" s="70"/>
      <c r="FF854" s="70"/>
      <c r="FG854" s="70"/>
      <c r="FH854" s="70"/>
      <c r="FI854" s="70"/>
      <c r="FJ854" s="70"/>
      <c r="FK854" s="70"/>
      <c r="FL854" s="70"/>
      <c r="FM854" s="70"/>
      <c r="FN854" s="70"/>
      <c r="FO854" s="70"/>
      <c r="FP854" s="70"/>
      <c r="FQ854" s="70"/>
      <c r="FR854" s="70"/>
      <c r="FS854" s="70"/>
      <c r="FT854" s="70"/>
      <c r="FU854" s="70"/>
      <c r="FV854" s="70"/>
      <c r="FW854" s="70"/>
      <c r="FX854" s="70"/>
      <c r="FY854" s="70"/>
      <c r="FZ854" s="70"/>
      <c r="GA854" s="70"/>
      <c r="GB854" s="70"/>
      <c r="GC854" s="70"/>
      <c r="GD854" s="70"/>
      <c r="GE854" s="70"/>
      <c r="GF854" s="70"/>
      <c r="GG854" s="70"/>
      <c r="GH854" s="70"/>
      <c r="GI854" s="70"/>
      <c r="GJ854" s="70"/>
      <c r="GK854" s="70"/>
      <c r="GL854" s="70"/>
      <c r="GM854" s="70"/>
      <c r="GN854" s="70"/>
      <c r="GO854" s="70"/>
      <c r="GP854" s="70"/>
      <c r="GQ854" s="70"/>
      <c r="GR854" s="70"/>
      <c r="GS854" s="70"/>
      <c r="GT854" s="70"/>
      <c r="GU854" s="70"/>
      <c r="GV854" s="70"/>
      <c r="GW854" s="70"/>
      <c r="GX854" s="70"/>
      <c r="GY854" s="70"/>
      <c r="GZ854" s="70"/>
      <c r="HA854" s="70"/>
      <c r="HB854" s="70"/>
      <c r="HC854" s="70"/>
      <c r="HD854" s="70"/>
      <c r="HE854" s="70"/>
      <c r="HF854" s="70"/>
      <c r="HG854" s="70"/>
      <c r="HH854" s="70"/>
      <c r="HI854" s="70"/>
      <c r="HJ854" s="70"/>
      <c r="HK854" s="70"/>
      <c r="HL854" s="70"/>
      <c r="HM854" s="70"/>
      <c r="HN854" s="70"/>
      <c r="HO854" s="70"/>
      <c r="HP854" s="70"/>
      <c r="HQ854" s="70"/>
      <c r="HR854" s="70"/>
      <c r="HS854" s="70"/>
      <c r="HT854" s="70"/>
      <c r="HU854" s="70"/>
      <c r="HV854" s="70"/>
      <c r="HW854" s="70"/>
      <c r="HX854" s="70"/>
      <c r="HY854" s="70"/>
      <c r="HZ854" s="70"/>
      <c r="IA854" s="70"/>
      <c r="IB854" s="70"/>
      <c r="IC854" s="70"/>
      <c r="ID854" s="70"/>
      <c r="IE854" s="70"/>
      <c r="IF854" s="70"/>
      <c r="IG854" s="70"/>
      <c r="IH854" s="70"/>
      <c r="II854" s="70"/>
      <c r="IJ854" s="70"/>
      <c r="IK854" s="70"/>
      <c r="IL854" s="70"/>
    </row>
    <row r="855" spans="1:246" s="32" customFormat="1" ht="22.95" customHeight="1" x14ac:dyDescent="0.2">
      <c r="A855" s="32">
        <v>852</v>
      </c>
      <c r="B855" s="1" t="s">
        <v>1039</v>
      </c>
      <c r="C855" s="4" t="s">
        <v>663</v>
      </c>
      <c r="D855" s="42"/>
      <c r="E855" s="42"/>
      <c r="F855" s="42"/>
      <c r="G855" s="42"/>
      <c r="H855" s="42"/>
      <c r="I855" s="42" t="s">
        <v>334</v>
      </c>
      <c r="J855" s="42"/>
      <c r="K855" s="42"/>
      <c r="L855" s="42"/>
      <c r="M855" s="42"/>
      <c r="N855" s="42"/>
      <c r="O855" s="42"/>
      <c r="P855" s="42"/>
      <c r="Q855" s="1" t="s">
        <v>3118</v>
      </c>
      <c r="R855" s="91">
        <v>2702221</v>
      </c>
      <c r="S855" s="4" t="s">
        <v>260</v>
      </c>
      <c r="T855" s="4" t="s">
        <v>1040</v>
      </c>
      <c r="U855" s="20">
        <v>473127788</v>
      </c>
    </row>
    <row r="856" spans="1:246" s="32" customFormat="1" ht="22.95" customHeight="1" x14ac:dyDescent="0.2">
      <c r="A856" s="32">
        <v>853</v>
      </c>
      <c r="B856" s="1" t="s">
        <v>1723</v>
      </c>
      <c r="C856" s="4" t="s">
        <v>652</v>
      </c>
      <c r="D856" s="42"/>
      <c r="E856" s="42" t="s">
        <v>24</v>
      </c>
      <c r="F856" s="42" t="s">
        <v>25</v>
      </c>
      <c r="G856" s="42" t="s">
        <v>324</v>
      </c>
      <c r="H856" s="42" t="s">
        <v>651</v>
      </c>
      <c r="I856" s="42"/>
      <c r="J856" s="42"/>
      <c r="K856" s="42"/>
      <c r="L856" s="42"/>
      <c r="M856" s="42"/>
      <c r="N856" s="42"/>
      <c r="O856" s="42"/>
      <c r="P856" s="42"/>
      <c r="Q856" s="1" t="s">
        <v>3119</v>
      </c>
      <c r="R856" s="91" t="s">
        <v>340</v>
      </c>
      <c r="S856" s="4" t="s">
        <v>260</v>
      </c>
      <c r="T856" s="4" t="s">
        <v>3120</v>
      </c>
      <c r="U856" s="20" t="s">
        <v>1724</v>
      </c>
    </row>
    <row r="857" spans="1:246" s="77" customFormat="1" ht="22.95" customHeight="1" x14ac:dyDescent="0.2">
      <c r="A857" s="32">
        <v>854</v>
      </c>
      <c r="B857" s="87" t="s">
        <v>3121</v>
      </c>
      <c r="C857" s="117" t="s">
        <v>323</v>
      </c>
      <c r="D857" s="85"/>
      <c r="E857" s="85" t="s">
        <v>24</v>
      </c>
      <c r="F857" s="85" t="s">
        <v>25</v>
      </c>
      <c r="G857" s="85" t="s">
        <v>324</v>
      </c>
      <c r="H857" s="85" t="s">
        <v>651</v>
      </c>
      <c r="I857" s="85"/>
      <c r="J857" s="85"/>
      <c r="K857" s="85"/>
      <c r="L857" s="85"/>
      <c r="M857" s="90"/>
      <c r="N857" s="85"/>
      <c r="O857" s="85"/>
      <c r="P857" s="85"/>
      <c r="Q857" s="1" t="s">
        <v>3119</v>
      </c>
      <c r="R857" s="91" t="s">
        <v>340</v>
      </c>
      <c r="S857" s="4" t="s">
        <v>260</v>
      </c>
      <c r="T857" s="4" t="s">
        <v>3122</v>
      </c>
      <c r="U857" s="20" t="s">
        <v>1724</v>
      </c>
      <c r="V857" s="32"/>
      <c r="W857" s="32"/>
      <c r="X857" s="32"/>
      <c r="Y857" s="32"/>
      <c r="Z857" s="32"/>
      <c r="AA857" s="32"/>
      <c r="AB857" s="32"/>
      <c r="AC857" s="32"/>
      <c r="AD857" s="32"/>
      <c r="AE857" s="32"/>
      <c r="AF857" s="32"/>
      <c r="AG857" s="32"/>
      <c r="AH857" s="32"/>
      <c r="AI857" s="32"/>
      <c r="AJ857" s="32"/>
      <c r="AK857" s="32"/>
      <c r="AL857" s="32"/>
      <c r="AM857" s="32"/>
      <c r="AN857" s="32"/>
      <c r="AO857" s="32"/>
      <c r="AP857" s="32"/>
      <c r="AQ857" s="32"/>
      <c r="AR857" s="32"/>
      <c r="AS857" s="32"/>
      <c r="AT857" s="32"/>
      <c r="AU857" s="32"/>
      <c r="AV857" s="32"/>
      <c r="AW857" s="32"/>
      <c r="AX857" s="32"/>
      <c r="AY857" s="32"/>
      <c r="AZ857" s="32"/>
      <c r="BA857" s="32"/>
      <c r="BB857" s="32"/>
      <c r="BC857" s="32"/>
      <c r="BD857" s="32"/>
      <c r="BE857" s="32"/>
      <c r="BF857" s="32"/>
      <c r="BG857" s="32"/>
      <c r="BH857" s="32"/>
      <c r="BI857" s="32"/>
      <c r="BJ857" s="32"/>
      <c r="BK857" s="32"/>
      <c r="BL857" s="32"/>
      <c r="BM857" s="32"/>
      <c r="BN857" s="32"/>
      <c r="BO857" s="32"/>
      <c r="BP857" s="32"/>
      <c r="BQ857" s="32"/>
      <c r="BR857" s="32"/>
      <c r="BS857" s="32"/>
      <c r="BT857" s="32"/>
      <c r="BU857" s="32"/>
      <c r="BV857" s="32"/>
      <c r="BW857" s="32"/>
      <c r="BX857" s="32"/>
      <c r="BY857" s="32"/>
      <c r="BZ857" s="32"/>
      <c r="CA857" s="32"/>
      <c r="CB857" s="32"/>
      <c r="CC857" s="32"/>
      <c r="CD857" s="32"/>
      <c r="CE857" s="32"/>
      <c r="CF857" s="32"/>
      <c r="CG857" s="32"/>
      <c r="CH857" s="32"/>
      <c r="CI857" s="32"/>
      <c r="CJ857" s="32"/>
      <c r="CK857" s="32"/>
      <c r="CL857" s="32"/>
      <c r="CM857" s="32"/>
      <c r="CN857" s="32"/>
      <c r="CO857" s="32"/>
      <c r="CP857" s="32"/>
      <c r="CQ857" s="32"/>
      <c r="CR857" s="32"/>
      <c r="CS857" s="32"/>
      <c r="CT857" s="32"/>
      <c r="CU857" s="32"/>
      <c r="CV857" s="32"/>
      <c r="CW857" s="32"/>
      <c r="CX857" s="32"/>
      <c r="CY857" s="32"/>
      <c r="CZ857" s="32"/>
      <c r="DA857" s="32"/>
      <c r="DB857" s="32"/>
      <c r="DC857" s="32"/>
      <c r="DD857" s="32"/>
      <c r="DE857" s="32"/>
      <c r="DF857" s="32"/>
      <c r="DG857" s="32"/>
      <c r="DH857" s="32"/>
      <c r="DI857" s="32"/>
      <c r="DJ857" s="32"/>
      <c r="DK857" s="32"/>
      <c r="DL857" s="32"/>
      <c r="DM857" s="32"/>
      <c r="DN857" s="32"/>
      <c r="DO857" s="32"/>
      <c r="DP857" s="32"/>
      <c r="DQ857" s="32"/>
      <c r="DR857" s="32"/>
      <c r="DS857" s="32"/>
      <c r="DT857" s="32"/>
      <c r="DU857" s="32"/>
      <c r="DV857" s="32"/>
      <c r="DW857" s="32"/>
      <c r="DX857" s="32"/>
      <c r="DY857" s="32"/>
      <c r="DZ857" s="32"/>
      <c r="EA857" s="32"/>
      <c r="EB857" s="32"/>
      <c r="EC857" s="32"/>
      <c r="ED857" s="32"/>
      <c r="EE857" s="32"/>
      <c r="EF857" s="32"/>
      <c r="EG857" s="32"/>
      <c r="EH857" s="32"/>
      <c r="EI857" s="32"/>
      <c r="EJ857" s="32"/>
      <c r="EK857" s="32"/>
      <c r="EL857" s="32"/>
      <c r="EM857" s="32"/>
      <c r="EN857" s="32"/>
      <c r="EO857" s="32"/>
      <c r="EP857" s="32"/>
      <c r="EQ857" s="32"/>
      <c r="ER857" s="32"/>
      <c r="ES857" s="32"/>
      <c r="ET857" s="32"/>
      <c r="EU857" s="32"/>
      <c r="EV857" s="32"/>
      <c r="EW857" s="32"/>
      <c r="EX857" s="32"/>
      <c r="EY857" s="32"/>
      <c r="EZ857" s="32"/>
      <c r="FA857" s="32"/>
      <c r="FB857" s="32"/>
      <c r="FC857" s="32"/>
      <c r="FD857" s="32"/>
      <c r="FE857" s="32"/>
      <c r="FF857" s="32"/>
      <c r="FG857" s="32"/>
      <c r="FH857" s="32"/>
      <c r="FI857" s="32"/>
      <c r="FJ857" s="32"/>
      <c r="FK857" s="32"/>
      <c r="FL857" s="32"/>
      <c r="FM857" s="32"/>
      <c r="FN857" s="32"/>
      <c r="FO857" s="32"/>
      <c r="FP857" s="32"/>
      <c r="FQ857" s="32"/>
      <c r="FR857" s="32"/>
      <c r="FS857" s="32"/>
      <c r="FT857" s="32"/>
      <c r="FU857" s="32"/>
      <c r="FV857" s="32"/>
      <c r="FW857" s="32"/>
      <c r="FX857" s="32"/>
      <c r="FY857" s="32"/>
      <c r="FZ857" s="32"/>
      <c r="GA857" s="32"/>
      <c r="GB857" s="32"/>
      <c r="GC857" s="32"/>
      <c r="GD857" s="32"/>
      <c r="GE857" s="32"/>
      <c r="GF857" s="32"/>
      <c r="GG857" s="32"/>
      <c r="GH857" s="32"/>
      <c r="GI857" s="32"/>
      <c r="GJ857" s="32"/>
      <c r="GK857" s="32"/>
      <c r="GL857" s="32"/>
      <c r="GM857" s="32"/>
      <c r="GN857" s="32"/>
      <c r="GO857" s="32"/>
      <c r="GP857" s="32"/>
      <c r="GQ857" s="32"/>
      <c r="GR857" s="32"/>
      <c r="GS857" s="32"/>
      <c r="GT857" s="32"/>
      <c r="GU857" s="32"/>
      <c r="GV857" s="32"/>
      <c r="GW857" s="32"/>
      <c r="GX857" s="32"/>
      <c r="GY857" s="32"/>
      <c r="GZ857" s="32"/>
      <c r="HA857" s="32"/>
      <c r="HB857" s="32"/>
      <c r="HC857" s="32"/>
      <c r="HD857" s="32"/>
      <c r="HE857" s="32"/>
      <c r="HF857" s="32"/>
      <c r="HG857" s="32"/>
      <c r="HH857" s="32"/>
      <c r="HI857" s="32"/>
      <c r="HJ857" s="32"/>
      <c r="HK857" s="32"/>
      <c r="HL857" s="32"/>
      <c r="HM857" s="32"/>
      <c r="HN857" s="32"/>
      <c r="HO857" s="32"/>
      <c r="HP857" s="32"/>
      <c r="HQ857" s="32"/>
      <c r="HR857" s="32"/>
      <c r="HS857" s="32"/>
      <c r="HT857" s="32"/>
      <c r="HU857" s="32"/>
      <c r="HV857" s="32"/>
      <c r="HW857" s="32"/>
      <c r="HX857" s="32"/>
      <c r="HY857" s="32"/>
      <c r="HZ857" s="32"/>
      <c r="IA857" s="32"/>
      <c r="IB857" s="32"/>
      <c r="IC857" s="32"/>
      <c r="ID857" s="32"/>
      <c r="IE857" s="32"/>
      <c r="IF857" s="32"/>
      <c r="IG857" s="32"/>
      <c r="IH857" s="32"/>
      <c r="II857" s="32"/>
      <c r="IJ857" s="32"/>
      <c r="IK857" s="32"/>
      <c r="IL857" s="32"/>
    </row>
    <row r="858" spans="1:246" s="32" customFormat="1" ht="22.95" customHeight="1" x14ac:dyDescent="0.2">
      <c r="A858" s="32">
        <v>855</v>
      </c>
      <c r="B858" s="53" t="s">
        <v>3123</v>
      </c>
      <c r="C858" s="10" t="s">
        <v>323</v>
      </c>
      <c r="D858" s="62"/>
      <c r="E858" s="62" t="s">
        <v>24</v>
      </c>
      <c r="F858" s="62" t="s">
        <v>25</v>
      </c>
      <c r="G858" s="62" t="s">
        <v>324</v>
      </c>
      <c r="H858" s="62" t="s">
        <v>651</v>
      </c>
      <c r="I858" s="62"/>
      <c r="J858" s="62"/>
      <c r="K858" s="62"/>
      <c r="L858" s="62"/>
      <c r="M858" s="62"/>
      <c r="N858" s="62"/>
      <c r="O858" s="62"/>
      <c r="P858" s="62"/>
      <c r="Q858" s="1" t="s">
        <v>3119</v>
      </c>
      <c r="R858" s="91" t="s">
        <v>340</v>
      </c>
      <c r="S858" s="4" t="s">
        <v>260</v>
      </c>
      <c r="T858" s="4" t="s">
        <v>3122</v>
      </c>
      <c r="U858" s="20" t="s">
        <v>1724</v>
      </c>
    </row>
    <row r="859" spans="1:246" s="32" customFormat="1" ht="22.95" customHeight="1" x14ac:dyDescent="0.2">
      <c r="A859" s="32">
        <v>856</v>
      </c>
      <c r="B859" s="3" t="s">
        <v>3124</v>
      </c>
      <c r="C859" s="15" t="s">
        <v>323</v>
      </c>
      <c r="D859" s="64"/>
      <c r="E859" s="64" t="s">
        <v>24</v>
      </c>
      <c r="F859" s="64" t="s">
        <v>25</v>
      </c>
      <c r="G859" s="64" t="s">
        <v>324</v>
      </c>
      <c r="H859" s="64" t="s">
        <v>651</v>
      </c>
      <c r="I859" s="64"/>
      <c r="J859" s="64"/>
      <c r="K859" s="64"/>
      <c r="L859" s="64"/>
      <c r="M859" s="64"/>
      <c r="N859" s="64"/>
      <c r="O859" s="64"/>
      <c r="P859" s="64"/>
      <c r="Q859" s="4" t="s">
        <v>3119</v>
      </c>
      <c r="R859" s="114" t="s">
        <v>340</v>
      </c>
      <c r="S859" s="15" t="s">
        <v>260</v>
      </c>
      <c r="T859" s="15" t="s">
        <v>3125</v>
      </c>
      <c r="U859" s="115" t="s">
        <v>1724</v>
      </c>
    </row>
    <row r="860" spans="1:246" s="32" customFormat="1" ht="22.95" customHeight="1" x14ac:dyDescent="0.2">
      <c r="A860" s="32">
        <v>857</v>
      </c>
      <c r="B860" s="1" t="s">
        <v>328</v>
      </c>
      <c r="C860" s="4" t="s">
        <v>128</v>
      </c>
      <c r="D860" s="42"/>
      <c r="E860" s="42"/>
      <c r="F860" s="42"/>
      <c r="G860" s="42"/>
      <c r="H860" s="42"/>
      <c r="I860" s="42" t="s">
        <v>334</v>
      </c>
      <c r="J860" s="42"/>
      <c r="K860" s="42"/>
      <c r="L860" s="42"/>
      <c r="M860" s="42"/>
      <c r="N860" s="42"/>
      <c r="O860" s="42"/>
      <c r="P860" s="42"/>
      <c r="Q860" s="1" t="s">
        <v>3126</v>
      </c>
      <c r="R860" s="91">
        <v>2702261</v>
      </c>
      <c r="S860" s="4" t="s">
        <v>260</v>
      </c>
      <c r="T860" s="4" t="s">
        <v>3127</v>
      </c>
      <c r="U860" s="20">
        <v>473874121</v>
      </c>
    </row>
    <row r="861" spans="1:246" s="32" customFormat="1" ht="22.95" customHeight="1" x14ac:dyDescent="0.2">
      <c r="A861" s="32">
        <v>858</v>
      </c>
      <c r="B861" s="1" t="s">
        <v>330</v>
      </c>
      <c r="C861" s="4" t="s">
        <v>958</v>
      </c>
      <c r="D861" s="42"/>
      <c r="E861" s="42"/>
      <c r="F861" s="42"/>
      <c r="G861" s="42"/>
      <c r="H861" s="42"/>
      <c r="I861" s="42" t="s">
        <v>334</v>
      </c>
      <c r="J861" s="42"/>
      <c r="K861" s="42"/>
      <c r="L861" s="42" t="s">
        <v>41</v>
      </c>
      <c r="M861" s="42"/>
      <c r="N861" s="42"/>
      <c r="O861" s="42"/>
      <c r="P861" s="42"/>
      <c r="Q861" s="1" t="s">
        <v>3126</v>
      </c>
      <c r="R861" s="91">
        <v>2702261</v>
      </c>
      <c r="S861" s="4" t="s">
        <v>260</v>
      </c>
      <c r="T861" s="4" t="s">
        <v>3127</v>
      </c>
      <c r="U861" s="20">
        <v>473874121</v>
      </c>
    </row>
    <row r="862" spans="1:246" s="83" customFormat="1" ht="22.95" customHeight="1" x14ac:dyDescent="0.2">
      <c r="A862" s="32">
        <v>859</v>
      </c>
      <c r="B862" s="1" t="s">
        <v>3128</v>
      </c>
      <c r="C862" s="4" t="s">
        <v>958</v>
      </c>
      <c r="D862" s="42"/>
      <c r="E862" s="42"/>
      <c r="F862" s="42"/>
      <c r="G862" s="42"/>
      <c r="H862" s="42"/>
      <c r="I862" s="42"/>
      <c r="J862" s="42" t="s">
        <v>310</v>
      </c>
      <c r="K862" s="42" t="s">
        <v>681</v>
      </c>
      <c r="L862" s="42" t="s">
        <v>41</v>
      </c>
      <c r="M862" s="42"/>
      <c r="N862" s="42"/>
      <c r="O862" s="42"/>
      <c r="P862" s="42"/>
      <c r="Q862" s="1" t="s">
        <v>3126</v>
      </c>
      <c r="R862" s="91">
        <v>2702261</v>
      </c>
      <c r="S862" s="4" t="s">
        <v>260</v>
      </c>
      <c r="T862" s="4" t="s">
        <v>3127</v>
      </c>
      <c r="U862" s="20">
        <v>473874121</v>
      </c>
      <c r="V862" s="32"/>
      <c r="W862" s="32"/>
      <c r="X862" s="32"/>
      <c r="Y862" s="32"/>
      <c r="Z862" s="32"/>
      <c r="AA862" s="32"/>
      <c r="AB862" s="32"/>
      <c r="AC862" s="32"/>
      <c r="AD862" s="32"/>
      <c r="AE862" s="32"/>
      <c r="AF862" s="32"/>
      <c r="AG862" s="32"/>
      <c r="AH862" s="32"/>
      <c r="AI862" s="32"/>
      <c r="AJ862" s="32"/>
      <c r="AK862" s="32"/>
      <c r="AL862" s="32"/>
      <c r="AM862" s="32"/>
      <c r="AN862" s="32"/>
      <c r="AO862" s="32"/>
      <c r="AP862" s="32"/>
      <c r="AQ862" s="32"/>
      <c r="AR862" s="32"/>
      <c r="AS862" s="32"/>
      <c r="AT862" s="32"/>
      <c r="AU862" s="32"/>
      <c r="AV862" s="32"/>
      <c r="AW862" s="32"/>
      <c r="AX862" s="32"/>
      <c r="AY862" s="32"/>
      <c r="AZ862" s="32"/>
      <c r="BA862" s="32"/>
      <c r="BB862" s="32"/>
      <c r="BC862" s="32"/>
      <c r="BD862" s="32"/>
      <c r="BE862" s="32"/>
      <c r="BF862" s="32"/>
      <c r="BG862" s="32"/>
      <c r="BH862" s="32"/>
      <c r="BI862" s="32"/>
      <c r="BJ862" s="32"/>
      <c r="BK862" s="32"/>
      <c r="BL862" s="32"/>
      <c r="BM862" s="32"/>
      <c r="BN862" s="32"/>
      <c r="BO862" s="32"/>
      <c r="BP862" s="32"/>
      <c r="BQ862" s="32"/>
      <c r="BR862" s="32"/>
      <c r="BS862" s="32"/>
      <c r="BT862" s="32"/>
      <c r="BU862" s="32"/>
      <c r="BV862" s="32"/>
      <c r="BW862" s="32"/>
      <c r="BX862" s="32"/>
      <c r="BY862" s="32"/>
      <c r="BZ862" s="32"/>
      <c r="CA862" s="32"/>
      <c r="CB862" s="32"/>
      <c r="CC862" s="32"/>
      <c r="CD862" s="32"/>
      <c r="CE862" s="32"/>
      <c r="CF862" s="32"/>
      <c r="CG862" s="32"/>
      <c r="CH862" s="32"/>
      <c r="CI862" s="32"/>
      <c r="CJ862" s="32"/>
      <c r="CK862" s="32"/>
      <c r="CL862" s="32"/>
      <c r="CM862" s="32"/>
      <c r="CN862" s="32"/>
      <c r="CO862" s="32"/>
      <c r="CP862" s="32"/>
      <c r="CQ862" s="32"/>
      <c r="CR862" s="32"/>
      <c r="CS862" s="32"/>
      <c r="CT862" s="32"/>
      <c r="CU862" s="32"/>
      <c r="CV862" s="32"/>
      <c r="CW862" s="32"/>
      <c r="CX862" s="32"/>
      <c r="CY862" s="32"/>
      <c r="CZ862" s="32"/>
      <c r="DA862" s="32"/>
      <c r="DB862" s="32"/>
      <c r="DC862" s="32"/>
      <c r="DD862" s="32"/>
      <c r="DE862" s="32"/>
      <c r="DF862" s="32"/>
      <c r="DG862" s="32"/>
      <c r="DH862" s="32"/>
      <c r="DI862" s="32"/>
      <c r="DJ862" s="32"/>
      <c r="DK862" s="32"/>
      <c r="DL862" s="32"/>
      <c r="DM862" s="32"/>
      <c r="DN862" s="32"/>
      <c r="DO862" s="32"/>
      <c r="DP862" s="32"/>
      <c r="DQ862" s="32"/>
      <c r="DR862" s="32"/>
      <c r="DS862" s="32"/>
      <c r="DT862" s="32"/>
      <c r="DU862" s="32"/>
      <c r="DV862" s="32"/>
      <c r="DW862" s="32"/>
      <c r="DX862" s="32"/>
      <c r="DY862" s="32"/>
      <c r="DZ862" s="32"/>
      <c r="EA862" s="32"/>
      <c r="EB862" s="32"/>
      <c r="EC862" s="32"/>
      <c r="ED862" s="32"/>
      <c r="EE862" s="32"/>
      <c r="EF862" s="32"/>
      <c r="EG862" s="32"/>
      <c r="EH862" s="32"/>
      <c r="EI862" s="32"/>
      <c r="EJ862" s="32"/>
      <c r="EK862" s="32"/>
      <c r="EL862" s="32"/>
      <c r="EM862" s="32"/>
      <c r="EN862" s="32"/>
      <c r="EO862" s="32"/>
      <c r="EP862" s="32"/>
      <c r="EQ862" s="32"/>
      <c r="ER862" s="32"/>
      <c r="ES862" s="32"/>
      <c r="ET862" s="32"/>
      <c r="EU862" s="32"/>
      <c r="EV862" s="32"/>
      <c r="EW862" s="32"/>
      <c r="EX862" s="32"/>
      <c r="EY862" s="32"/>
      <c r="EZ862" s="32"/>
      <c r="FA862" s="32"/>
      <c r="FB862" s="32"/>
      <c r="FC862" s="32"/>
      <c r="FD862" s="32"/>
      <c r="FE862" s="32"/>
      <c r="FF862" s="32"/>
      <c r="FG862" s="32"/>
      <c r="FH862" s="32"/>
      <c r="FI862" s="32"/>
      <c r="FJ862" s="32"/>
      <c r="FK862" s="32"/>
      <c r="FL862" s="32"/>
      <c r="FM862" s="32"/>
      <c r="FN862" s="32"/>
      <c r="FO862" s="32"/>
      <c r="FP862" s="32"/>
      <c r="FQ862" s="32"/>
      <c r="FR862" s="32"/>
      <c r="FS862" s="32"/>
      <c r="FT862" s="32"/>
      <c r="FU862" s="32"/>
      <c r="FV862" s="32"/>
      <c r="FW862" s="32"/>
      <c r="FX862" s="32"/>
      <c r="FY862" s="32"/>
      <c r="FZ862" s="32"/>
      <c r="GA862" s="32"/>
      <c r="GB862" s="32"/>
      <c r="GC862" s="32"/>
      <c r="GD862" s="32"/>
      <c r="GE862" s="32"/>
      <c r="GF862" s="32"/>
      <c r="GG862" s="32"/>
      <c r="GH862" s="32"/>
      <c r="GI862" s="32"/>
      <c r="GJ862" s="32"/>
      <c r="GK862" s="32"/>
      <c r="GL862" s="32"/>
      <c r="GM862" s="32"/>
      <c r="GN862" s="32"/>
      <c r="GO862" s="32"/>
      <c r="GP862" s="32"/>
      <c r="GQ862" s="32"/>
      <c r="GR862" s="32"/>
      <c r="GS862" s="32"/>
      <c r="GT862" s="32"/>
      <c r="GU862" s="32"/>
      <c r="GV862" s="32"/>
      <c r="GW862" s="32"/>
      <c r="GX862" s="32"/>
      <c r="GY862" s="32"/>
      <c r="GZ862" s="32"/>
      <c r="HA862" s="32"/>
      <c r="HB862" s="32"/>
      <c r="HC862" s="32"/>
      <c r="HD862" s="32"/>
      <c r="HE862" s="32"/>
      <c r="HF862" s="32"/>
      <c r="HG862" s="32"/>
      <c r="HH862" s="32"/>
      <c r="HI862" s="32"/>
      <c r="HJ862" s="32"/>
      <c r="HK862" s="32"/>
      <c r="HL862" s="32"/>
      <c r="HM862" s="32"/>
      <c r="HN862" s="32"/>
      <c r="HO862" s="32"/>
      <c r="HP862" s="32"/>
      <c r="HQ862" s="32"/>
      <c r="HR862" s="32"/>
      <c r="HS862" s="32"/>
      <c r="HT862" s="32"/>
      <c r="HU862" s="32"/>
      <c r="HV862" s="32"/>
      <c r="HW862" s="32"/>
      <c r="HX862" s="32"/>
      <c r="HY862" s="32"/>
      <c r="HZ862" s="32"/>
      <c r="IA862" s="32"/>
      <c r="IB862" s="32"/>
      <c r="IC862" s="32"/>
      <c r="ID862" s="32"/>
      <c r="IE862" s="32"/>
      <c r="IF862" s="32"/>
      <c r="IG862" s="32"/>
      <c r="IH862" s="32"/>
      <c r="II862" s="32"/>
      <c r="IJ862" s="32"/>
      <c r="IK862" s="32"/>
      <c r="IL862" s="32"/>
    </row>
    <row r="863" spans="1:246" s="83" customFormat="1" ht="22.95" customHeight="1" x14ac:dyDescent="0.2">
      <c r="A863" s="32">
        <v>860</v>
      </c>
      <c r="B863" s="16" t="s">
        <v>3129</v>
      </c>
      <c r="C863" s="18" t="s">
        <v>958</v>
      </c>
      <c r="D863" s="45"/>
      <c r="E863" s="45"/>
      <c r="F863" s="45"/>
      <c r="G863" s="45"/>
      <c r="H863" s="45"/>
      <c r="I863" s="45" t="s">
        <v>334</v>
      </c>
      <c r="J863" s="45"/>
      <c r="K863" s="45"/>
      <c r="L863" s="45"/>
      <c r="M863" s="45"/>
      <c r="N863" s="45"/>
      <c r="O863" s="45"/>
      <c r="P863" s="45"/>
      <c r="Q863" s="1" t="s">
        <v>3126</v>
      </c>
      <c r="R863" s="100" t="s">
        <v>1681</v>
      </c>
      <c r="S863" s="4" t="s">
        <v>260</v>
      </c>
      <c r="T863" s="4" t="s">
        <v>3127</v>
      </c>
      <c r="U863" s="20">
        <v>473874121</v>
      </c>
    </row>
    <row r="864" spans="1:246" s="32" customFormat="1" ht="22.95" customHeight="1" x14ac:dyDescent="0.2">
      <c r="A864" s="32">
        <v>861</v>
      </c>
      <c r="B864" s="52" t="s">
        <v>3130</v>
      </c>
      <c r="C864" s="120" t="s">
        <v>594</v>
      </c>
      <c r="D864" s="59"/>
      <c r="E864" s="59"/>
      <c r="F864" s="59"/>
      <c r="G864" s="59"/>
      <c r="H864" s="59"/>
      <c r="I864" s="59" t="s">
        <v>334</v>
      </c>
      <c r="J864" s="59"/>
      <c r="K864" s="59"/>
      <c r="L864" s="59"/>
      <c r="M864" s="59" t="s">
        <v>58</v>
      </c>
      <c r="N864" s="59"/>
      <c r="O864" s="59"/>
      <c r="P864" s="59" t="s">
        <v>1985</v>
      </c>
      <c r="Q864" s="1" t="s">
        <v>3126</v>
      </c>
      <c r="R864" s="91">
        <v>2702261</v>
      </c>
      <c r="S864" s="4" t="s">
        <v>260</v>
      </c>
      <c r="T864" s="4" t="s">
        <v>3127</v>
      </c>
      <c r="U864" s="20">
        <v>473874121</v>
      </c>
    </row>
    <row r="865" spans="1:21" s="32" customFormat="1" ht="22.95" customHeight="1" x14ac:dyDescent="0.2">
      <c r="A865" s="32">
        <v>862</v>
      </c>
      <c r="B865" s="1" t="s">
        <v>377</v>
      </c>
      <c r="C865" s="4" t="s">
        <v>3131</v>
      </c>
      <c r="D865" s="42"/>
      <c r="E865" s="42" t="s">
        <v>24</v>
      </c>
      <c r="F865" s="42" t="s">
        <v>25</v>
      </c>
      <c r="G865" s="42" t="s">
        <v>324</v>
      </c>
      <c r="H865" s="42" t="s">
        <v>651</v>
      </c>
      <c r="I865" s="42"/>
      <c r="J865" s="42"/>
      <c r="K865" s="42"/>
      <c r="L865" s="42"/>
      <c r="M865" s="42"/>
      <c r="N865" s="42"/>
      <c r="O865" s="42"/>
      <c r="P865" s="42"/>
      <c r="Q865" s="1" t="s">
        <v>3132</v>
      </c>
      <c r="R865" s="91">
        <v>2702231</v>
      </c>
      <c r="S865" s="4" t="s">
        <v>260</v>
      </c>
      <c r="T865" s="4" t="s">
        <v>378</v>
      </c>
      <c r="U865" s="20">
        <v>473680731</v>
      </c>
    </row>
    <row r="866" spans="1:21" s="32" customFormat="1" ht="22.95" customHeight="1" x14ac:dyDescent="0.2">
      <c r="A866" s="32">
        <v>863</v>
      </c>
      <c r="B866" s="1" t="s">
        <v>3133</v>
      </c>
      <c r="C866" s="4" t="s">
        <v>323</v>
      </c>
      <c r="D866" s="42"/>
      <c r="E866" s="42" t="s">
        <v>24</v>
      </c>
      <c r="F866" s="42" t="s">
        <v>25</v>
      </c>
      <c r="G866" s="42" t="s">
        <v>324</v>
      </c>
      <c r="H866" s="42"/>
      <c r="I866" s="42"/>
      <c r="J866" s="42"/>
      <c r="K866" s="42"/>
      <c r="L866" s="42"/>
      <c r="M866" s="42"/>
      <c r="N866" s="42"/>
      <c r="O866" s="42"/>
      <c r="P866" s="42"/>
      <c r="Q866" s="1" t="s">
        <v>3132</v>
      </c>
      <c r="R866" s="91">
        <v>2702231</v>
      </c>
      <c r="S866" s="4" t="s">
        <v>260</v>
      </c>
      <c r="T866" s="4" t="s">
        <v>378</v>
      </c>
      <c r="U866" s="20">
        <v>473680731</v>
      </c>
    </row>
    <row r="867" spans="1:21" s="32" customFormat="1" ht="22.95" customHeight="1" x14ac:dyDescent="0.2">
      <c r="A867" s="32">
        <v>864</v>
      </c>
      <c r="B867" s="1" t="s">
        <v>374</v>
      </c>
      <c r="C867" s="4" t="s">
        <v>652</v>
      </c>
      <c r="D867" s="42"/>
      <c r="E867" s="42" t="s">
        <v>24</v>
      </c>
      <c r="F867" s="42" t="s">
        <v>25</v>
      </c>
      <c r="G867" s="42" t="s">
        <v>324</v>
      </c>
      <c r="H867" s="42" t="s">
        <v>651</v>
      </c>
      <c r="I867" s="42"/>
      <c r="J867" s="42"/>
      <c r="K867" s="42"/>
      <c r="L867" s="42"/>
      <c r="M867" s="42"/>
      <c r="N867" s="42"/>
      <c r="O867" s="42"/>
      <c r="P867" s="42"/>
      <c r="Q867" s="1" t="s">
        <v>3134</v>
      </c>
      <c r="R867" s="91">
        <v>2710063</v>
      </c>
      <c r="S867" s="10" t="s">
        <v>260</v>
      </c>
      <c r="T867" s="10" t="s">
        <v>3135</v>
      </c>
      <c r="U867" s="20">
        <v>473674665</v>
      </c>
    </row>
    <row r="868" spans="1:21" s="32" customFormat="1" ht="22.95" customHeight="1" x14ac:dyDescent="0.2">
      <c r="A868" s="32">
        <v>865</v>
      </c>
      <c r="B868" s="1" t="s">
        <v>3136</v>
      </c>
      <c r="C868" s="4" t="s">
        <v>323</v>
      </c>
      <c r="D868" s="42"/>
      <c r="E868" s="42" t="s">
        <v>24</v>
      </c>
      <c r="F868" s="42" t="s">
        <v>25</v>
      </c>
      <c r="G868" s="42"/>
      <c r="H868" s="42"/>
      <c r="I868" s="42"/>
      <c r="J868" s="42"/>
      <c r="K868" s="42"/>
      <c r="L868" s="42"/>
      <c r="M868" s="42"/>
      <c r="N868" s="42"/>
      <c r="O868" s="42"/>
      <c r="P868" s="42"/>
      <c r="Q868" s="1" t="s">
        <v>3134</v>
      </c>
      <c r="R868" s="91">
        <v>2710063</v>
      </c>
      <c r="S868" s="4" t="s">
        <v>260</v>
      </c>
      <c r="T868" s="4" t="s">
        <v>3135</v>
      </c>
      <c r="U868" s="6">
        <v>473674665</v>
      </c>
    </row>
    <row r="869" spans="1:21" s="32" customFormat="1" ht="22.95" customHeight="1" x14ac:dyDescent="0.2">
      <c r="A869" s="32">
        <v>866</v>
      </c>
      <c r="B869" s="1" t="s">
        <v>1054</v>
      </c>
      <c r="C869" s="4" t="s">
        <v>663</v>
      </c>
      <c r="D869" s="42"/>
      <c r="E869" s="42"/>
      <c r="F869" s="42"/>
      <c r="G869" s="42"/>
      <c r="H869" s="42"/>
      <c r="I869" s="42" t="s">
        <v>334</v>
      </c>
      <c r="J869" s="42"/>
      <c r="K869" s="42"/>
      <c r="L869" s="42"/>
      <c r="M869" s="42"/>
      <c r="N869" s="42"/>
      <c r="O869" s="42"/>
      <c r="P869" s="42"/>
      <c r="Q869" s="1" t="s">
        <v>3137</v>
      </c>
      <c r="R869" s="91">
        <v>2710092</v>
      </c>
      <c r="S869" s="4" t="s">
        <v>260</v>
      </c>
      <c r="T869" s="4" t="s">
        <v>3138</v>
      </c>
      <c r="U869" s="20">
        <v>473632110</v>
      </c>
    </row>
    <row r="870" spans="1:21" s="32" customFormat="1" ht="22.95" customHeight="1" x14ac:dyDescent="0.2">
      <c r="A870" s="32">
        <v>867</v>
      </c>
      <c r="B870" s="1" t="s">
        <v>3139</v>
      </c>
      <c r="C870" s="4" t="s">
        <v>2229</v>
      </c>
      <c r="D870" s="42"/>
      <c r="E870" s="42"/>
      <c r="F870" s="42"/>
      <c r="G870" s="42"/>
      <c r="H870" s="42"/>
      <c r="I870" s="42"/>
      <c r="J870" s="42" t="s">
        <v>310</v>
      </c>
      <c r="K870" s="42" t="s">
        <v>681</v>
      </c>
      <c r="L870" s="42"/>
      <c r="M870" s="42"/>
      <c r="N870" s="42"/>
      <c r="O870" s="42"/>
      <c r="P870" s="42"/>
      <c r="Q870" s="1" t="s">
        <v>3140</v>
      </c>
      <c r="R870" s="91">
        <v>2702251</v>
      </c>
      <c r="S870" s="4" t="s">
        <v>260</v>
      </c>
      <c r="T870" s="4" t="s">
        <v>3141</v>
      </c>
      <c r="U870" s="20">
        <v>473864822</v>
      </c>
    </row>
    <row r="871" spans="1:21" s="32" customFormat="1" ht="22.95" customHeight="1" x14ac:dyDescent="0.2">
      <c r="A871" s="32">
        <v>868</v>
      </c>
      <c r="B871" s="1" t="s">
        <v>3142</v>
      </c>
      <c r="C871" s="4" t="s">
        <v>958</v>
      </c>
      <c r="D871" s="42"/>
      <c r="E871" s="42"/>
      <c r="F871" s="42"/>
      <c r="G871" s="42"/>
      <c r="H871" s="42"/>
      <c r="I871" s="42" t="s">
        <v>334</v>
      </c>
      <c r="J871" s="42"/>
      <c r="K871" s="42" t="s">
        <v>681</v>
      </c>
      <c r="L871" s="42"/>
      <c r="M871" s="42"/>
      <c r="N871" s="42"/>
      <c r="O871" s="42"/>
      <c r="P871" s="42"/>
      <c r="Q871" s="1" t="s">
        <v>3143</v>
      </c>
      <c r="R871" s="91" t="s">
        <v>340</v>
      </c>
      <c r="S871" s="4" t="s">
        <v>260</v>
      </c>
      <c r="T871" s="4" t="s">
        <v>3144</v>
      </c>
      <c r="U871" s="6" t="s">
        <v>3145</v>
      </c>
    </row>
    <row r="872" spans="1:21" s="32" customFormat="1" ht="22.95" customHeight="1" x14ac:dyDescent="0.2">
      <c r="A872" s="32">
        <v>869</v>
      </c>
      <c r="B872" s="1" t="s">
        <v>362</v>
      </c>
      <c r="C872" s="4" t="s">
        <v>958</v>
      </c>
      <c r="D872" s="42"/>
      <c r="E872" s="42"/>
      <c r="F872" s="42"/>
      <c r="G872" s="42"/>
      <c r="H872" s="42"/>
      <c r="I872" s="42"/>
      <c r="J872" s="42" t="s">
        <v>310</v>
      </c>
      <c r="K872" s="42"/>
      <c r="L872" s="42"/>
      <c r="M872" s="42"/>
      <c r="N872" s="42"/>
      <c r="O872" s="42"/>
      <c r="P872" s="42"/>
      <c r="Q872" s="1" t="s">
        <v>3146</v>
      </c>
      <c r="R872" s="91">
        <v>2702242</v>
      </c>
      <c r="S872" s="4" t="s">
        <v>260</v>
      </c>
      <c r="T872" s="4" t="s">
        <v>3147</v>
      </c>
      <c r="U872" s="20">
        <v>473691011</v>
      </c>
    </row>
    <row r="873" spans="1:21" s="32" customFormat="1" ht="22.95" customHeight="1" x14ac:dyDescent="0.2">
      <c r="A873" s="32">
        <v>870</v>
      </c>
      <c r="B873" s="1" t="s">
        <v>1064</v>
      </c>
      <c r="C873" s="4" t="s">
        <v>958</v>
      </c>
      <c r="D873" s="42"/>
      <c r="E873" s="42"/>
      <c r="F873" s="42"/>
      <c r="G873" s="42"/>
      <c r="H873" s="42"/>
      <c r="I873" s="42" t="s">
        <v>334</v>
      </c>
      <c r="J873" s="42"/>
      <c r="K873" s="42"/>
      <c r="L873" s="42"/>
      <c r="M873" s="42"/>
      <c r="N873" s="42"/>
      <c r="O873" s="42"/>
      <c r="P873" s="42"/>
      <c r="Q873" s="1" t="s">
        <v>3146</v>
      </c>
      <c r="R873" s="91">
        <v>2702242</v>
      </c>
      <c r="S873" s="4" t="s">
        <v>260</v>
      </c>
      <c r="T873" s="4" t="s">
        <v>3147</v>
      </c>
      <c r="U873" s="20">
        <v>473691011</v>
      </c>
    </row>
    <row r="874" spans="1:21" s="32" customFormat="1" ht="22.95" customHeight="1" x14ac:dyDescent="0.2">
      <c r="A874" s="32">
        <v>871</v>
      </c>
      <c r="B874" s="1" t="s">
        <v>3148</v>
      </c>
      <c r="C874" s="4" t="s">
        <v>2060</v>
      </c>
      <c r="D874" s="42"/>
      <c r="E874" s="42"/>
      <c r="F874" s="42" t="s">
        <v>25</v>
      </c>
      <c r="G874" s="42" t="s">
        <v>324</v>
      </c>
      <c r="H874" s="42" t="s">
        <v>651</v>
      </c>
      <c r="I874" s="42" t="s">
        <v>334</v>
      </c>
      <c r="J874" s="42"/>
      <c r="K874" s="42"/>
      <c r="L874" s="42"/>
      <c r="M874" s="42"/>
      <c r="N874" s="42"/>
      <c r="O874" s="42"/>
      <c r="P874" s="42"/>
      <c r="Q874" s="1" t="s">
        <v>3149</v>
      </c>
      <c r="R874" s="91">
        <v>2710043</v>
      </c>
      <c r="S874" s="4" t="s">
        <v>260</v>
      </c>
      <c r="T874" s="4" t="s">
        <v>3150</v>
      </c>
      <c r="U874" s="20">
        <v>473443311</v>
      </c>
    </row>
    <row r="875" spans="1:21" s="32" customFormat="1" ht="22.95" customHeight="1" x14ac:dyDescent="0.2">
      <c r="A875" s="32">
        <v>872</v>
      </c>
      <c r="B875" s="1" t="s">
        <v>253</v>
      </c>
      <c r="C875" s="4" t="s">
        <v>22</v>
      </c>
      <c r="D875" s="42"/>
      <c r="E875" s="42"/>
      <c r="F875" s="42"/>
      <c r="G875" s="42" t="s">
        <v>324</v>
      </c>
      <c r="H875" s="42"/>
      <c r="I875" s="42" t="s">
        <v>334</v>
      </c>
      <c r="J875" s="42"/>
      <c r="K875" s="42"/>
      <c r="L875" s="42"/>
      <c r="M875" s="42"/>
      <c r="N875" s="42"/>
      <c r="O875" s="42"/>
      <c r="P875" s="42"/>
      <c r="Q875" s="1" t="s">
        <v>3149</v>
      </c>
      <c r="R875" s="91">
        <v>2710043</v>
      </c>
      <c r="S875" s="4" t="s">
        <v>260</v>
      </c>
      <c r="T875" s="4" t="s">
        <v>3150</v>
      </c>
      <c r="U875" s="20">
        <v>473443311</v>
      </c>
    </row>
    <row r="876" spans="1:21" s="32" customFormat="1" ht="22.95" customHeight="1" x14ac:dyDescent="0.2">
      <c r="A876" s="32">
        <v>873</v>
      </c>
      <c r="B876" s="1" t="s">
        <v>3151</v>
      </c>
      <c r="C876" s="4" t="s">
        <v>2060</v>
      </c>
      <c r="D876" s="42"/>
      <c r="E876" s="42"/>
      <c r="F876" s="42"/>
      <c r="G876" s="42" t="s">
        <v>324</v>
      </c>
      <c r="H876" s="42" t="s">
        <v>651</v>
      </c>
      <c r="I876" s="42" t="s">
        <v>334</v>
      </c>
      <c r="J876" s="42"/>
      <c r="K876" s="42"/>
      <c r="L876" s="42"/>
      <c r="M876" s="42"/>
      <c r="N876" s="42"/>
      <c r="O876" s="42"/>
      <c r="P876" s="42"/>
      <c r="Q876" s="1" t="s">
        <v>3149</v>
      </c>
      <c r="R876" s="91">
        <v>2710043</v>
      </c>
      <c r="S876" s="4" t="s">
        <v>260</v>
      </c>
      <c r="T876" s="4" t="s">
        <v>3150</v>
      </c>
      <c r="U876" s="20">
        <v>473443311</v>
      </c>
    </row>
    <row r="877" spans="1:21" s="32" customFormat="1" ht="22.95" customHeight="1" x14ac:dyDescent="0.2">
      <c r="A877" s="32">
        <v>874</v>
      </c>
      <c r="B877" s="1" t="s">
        <v>3152</v>
      </c>
      <c r="C877" s="4" t="s">
        <v>592</v>
      </c>
      <c r="D877" s="42"/>
      <c r="E877" s="42"/>
      <c r="F877" s="42" t="s">
        <v>25</v>
      </c>
      <c r="G877" s="42" t="s">
        <v>324</v>
      </c>
      <c r="H877" s="42"/>
      <c r="I877" s="42" t="s">
        <v>334</v>
      </c>
      <c r="J877" s="42"/>
      <c r="K877" s="42"/>
      <c r="L877" s="42"/>
      <c r="M877" s="42"/>
      <c r="N877" s="42"/>
      <c r="O877" s="42"/>
      <c r="P877" s="42"/>
      <c r="Q877" s="1" t="s">
        <v>3149</v>
      </c>
      <c r="R877" s="91">
        <v>2710043</v>
      </c>
      <c r="S877" s="4" t="s">
        <v>260</v>
      </c>
      <c r="T877" s="4" t="s">
        <v>3150</v>
      </c>
      <c r="U877" s="20">
        <v>473443311</v>
      </c>
    </row>
    <row r="878" spans="1:21" s="32" customFormat="1" ht="22.95" customHeight="1" x14ac:dyDescent="0.2">
      <c r="A878" s="32">
        <v>875</v>
      </c>
      <c r="B878" s="12" t="s">
        <v>3153</v>
      </c>
      <c r="C878" s="118" t="s">
        <v>2060</v>
      </c>
      <c r="D878" s="44"/>
      <c r="E878" s="44"/>
      <c r="F878" s="44" t="s">
        <v>25</v>
      </c>
      <c r="G878" s="44" t="s">
        <v>324</v>
      </c>
      <c r="H878" s="44"/>
      <c r="I878" s="44" t="s">
        <v>334</v>
      </c>
      <c r="J878" s="44"/>
      <c r="K878" s="44"/>
      <c r="L878" s="44"/>
      <c r="M878" s="44"/>
      <c r="N878" s="44"/>
      <c r="O878" s="44"/>
      <c r="P878" s="44"/>
      <c r="Q878" s="1" t="s">
        <v>3149</v>
      </c>
      <c r="R878" s="91">
        <v>2710043</v>
      </c>
      <c r="S878" s="4" t="s">
        <v>260</v>
      </c>
      <c r="T878" s="4" t="s">
        <v>3150</v>
      </c>
      <c r="U878" s="20">
        <v>473443311</v>
      </c>
    </row>
    <row r="879" spans="1:21" s="70" customFormat="1" ht="22.95" customHeight="1" x14ac:dyDescent="0.2">
      <c r="A879" s="32">
        <v>876</v>
      </c>
      <c r="B879" s="12" t="s">
        <v>3154</v>
      </c>
      <c r="C879" s="118" t="s">
        <v>2060</v>
      </c>
      <c r="D879" s="44"/>
      <c r="E879" s="44"/>
      <c r="F879" s="44" t="s">
        <v>25</v>
      </c>
      <c r="G879" s="44" t="s">
        <v>324</v>
      </c>
      <c r="H879" s="44"/>
      <c r="I879" s="44" t="s">
        <v>334</v>
      </c>
      <c r="J879" s="44"/>
      <c r="K879" s="44"/>
      <c r="L879" s="44"/>
      <c r="M879" s="44"/>
      <c r="N879" s="44"/>
      <c r="O879" s="44"/>
      <c r="P879" s="44"/>
      <c r="Q879" s="1" t="s">
        <v>3149</v>
      </c>
      <c r="R879" s="91">
        <v>2710043</v>
      </c>
      <c r="S879" s="4" t="s">
        <v>260</v>
      </c>
      <c r="T879" s="4" t="s">
        <v>3150</v>
      </c>
      <c r="U879" s="20">
        <v>473443311</v>
      </c>
    </row>
    <row r="880" spans="1:21" s="70" customFormat="1" ht="22.95" customHeight="1" x14ac:dyDescent="0.2">
      <c r="A880" s="32">
        <v>877</v>
      </c>
      <c r="B880" s="1" t="s">
        <v>2791</v>
      </c>
      <c r="C880" s="4" t="s">
        <v>2060</v>
      </c>
      <c r="D880" s="42"/>
      <c r="E880" s="42"/>
      <c r="F880" s="42" t="s">
        <v>25</v>
      </c>
      <c r="G880" s="42" t="s">
        <v>324</v>
      </c>
      <c r="H880" s="42" t="s">
        <v>651</v>
      </c>
      <c r="I880" s="42" t="s">
        <v>334</v>
      </c>
      <c r="J880" s="42"/>
      <c r="K880" s="42"/>
      <c r="L880" s="42"/>
      <c r="M880" s="42"/>
      <c r="N880" s="42"/>
      <c r="O880" s="42"/>
      <c r="P880" s="42"/>
      <c r="Q880" s="1" t="s">
        <v>3149</v>
      </c>
      <c r="R880" s="91">
        <v>2710043</v>
      </c>
      <c r="S880" s="4" t="s">
        <v>260</v>
      </c>
      <c r="T880" s="4" t="s">
        <v>3150</v>
      </c>
      <c r="U880" s="6" t="s">
        <v>1840</v>
      </c>
    </row>
    <row r="881" spans="1:246" s="83" customFormat="1" ht="22.95" customHeight="1" x14ac:dyDescent="0.2">
      <c r="A881" s="32">
        <v>878</v>
      </c>
      <c r="B881" s="1" t="s">
        <v>997</v>
      </c>
      <c r="C881" s="4" t="s">
        <v>2060</v>
      </c>
      <c r="D881" s="42"/>
      <c r="E881" s="42"/>
      <c r="F881" s="42"/>
      <c r="G881" s="42" t="s">
        <v>324</v>
      </c>
      <c r="H881" s="42"/>
      <c r="I881" s="42" t="s">
        <v>334</v>
      </c>
      <c r="J881" s="42"/>
      <c r="K881" s="42"/>
      <c r="L881" s="42"/>
      <c r="M881" s="42"/>
      <c r="N881" s="42"/>
      <c r="O881" s="42"/>
      <c r="P881" s="42"/>
      <c r="Q881" s="1" t="s">
        <v>3149</v>
      </c>
      <c r="R881" s="91">
        <v>2710043</v>
      </c>
      <c r="S881" s="4" t="s">
        <v>260</v>
      </c>
      <c r="T881" s="4" t="s">
        <v>3150</v>
      </c>
      <c r="U881" s="6" t="s">
        <v>1840</v>
      </c>
    </row>
    <row r="882" spans="1:246" s="32" customFormat="1" ht="22.95" customHeight="1" x14ac:dyDescent="0.2">
      <c r="A882" s="32">
        <v>879</v>
      </c>
      <c r="B882" s="1" t="s">
        <v>2371</v>
      </c>
      <c r="C882" s="4" t="s">
        <v>2060</v>
      </c>
      <c r="D882" s="42"/>
      <c r="E882" s="42"/>
      <c r="F882" s="42" t="s">
        <v>25</v>
      </c>
      <c r="G882" s="42" t="s">
        <v>324</v>
      </c>
      <c r="H882" s="42"/>
      <c r="I882" s="42" t="s">
        <v>334</v>
      </c>
      <c r="J882" s="42"/>
      <c r="K882" s="42"/>
      <c r="L882" s="42"/>
      <c r="M882" s="42"/>
      <c r="N882" s="42"/>
      <c r="O882" s="42"/>
      <c r="P882" s="42"/>
      <c r="Q882" s="1" t="s">
        <v>3149</v>
      </c>
      <c r="R882" s="91">
        <v>2710043</v>
      </c>
      <c r="S882" s="4" t="s">
        <v>260</v>
      </c>
      <c r="T882" s="4" t="s">
        <v>3150</v>
      </c>
      <c r="U882" s="6" t="s">
        <v>1840</v>
      </c>
    </row>
    <row r="883" spans="1:246" s="32" customFormat="1" ht="22.95" customHeight="1" x14ac:dyDescent="0.2">
      <c r="A883" s="32">
        <v>880</v>
      </c>
      <c r="B883" s="1" t="s">
        <v>325</v>
      </c>
      <c r="C883" s="4" t="s">
        <v>108</v>
      </c>
      <c r="D883" s="42" t="s">
        <v>23</v>
      </c>
      <c r="E883" s="42"/>
      <c r="F883" s="42"/>
      <c r="G883" s="42"/>
      <c r="H883" s="42"/>
      <c r="I883" s="42"/>
      <c r="J883" s="42"/>
      <c r="K883" s="42"/>
      <c r="L883" s="42"/>
      <c r="M883" s="42"/>
      <c r="N883" s="42"/>
      <c r="O883" s="42"/>
      <c r="P883" s="42"/>
      <c r="Q883" s="1" t="s">
        <v>3155</v>
      </c>
      <c r="R883" s="91" t="s">
        <v>326</v>
      </c>
      <c r="S883" s="4" t="s">
        <v>260</v>
      </c>
      <c r="T883" s="4" t="s">
        <v>327</v>
      </c>
      <c r="U883" s="20">
        <v>477023030</v>
      </c>
    </row>
    <row r="884" spans="1:246" s="34" customFormat="1" ht="22.95" customHeight="1" x14ac:dyDescent="0.2">
      <c r="A884" s="32">
        <v>881</v>
      </c>
      <c r="B884" s="1" t="s">
        <v>1043</v>
      </c>
      <c r="C884" s="4" t="s">
        <v>663</v>
      </c>
      <c r="D884" s="42"/>
      <c r="E884" s="42"/>
      <c r="F884" s="42"/>
      <c r="G884" s="42"/>
      <c r="H884" s="42"/>
      <c r="I884" s="42" t="s">
        <v>334</v>
      </c>
      <c r="J884" s="42"/>
      <c r="K884" s="42"/>
      <c r="L884" s="42"/>
      <c r="M884" s="42"/>
      <c r="N884" s="42"/>
      <c r="O884" s="42"/>
      <c r="P884" s="42"/>
      <c r="Q884" s="1" t="s">
        <v>3156</v>
      </c>
      <c r="R884" s="91">
        <v>2700021</v>
      </c>
      <c r="S884" s="4" t="s">
        <v>260</v>
      </c>
      <c r="T884" s="4" t="s">
        <v>1044</v>
      </c>
      <c r="U884" s="20">
        <v>473472231</v>
      </c>
    </row>
    <row r="885" spans="1:246" s="34" customFormat="1" ht="22.95" customHeight="1" x14ac:dyDescent="0.2">
      <c r="A885" s="32">
        <v>882</v>
      </c>
      <c r="B885" s="1" t="s">
        <v>1045</v>
      </c>
      <c r="C885" s="4" t="s">
        <v>663</v>
      </c>
      <c r="D885" s="42"/>
      <c r="E885" s="42"/>
      <c r="F885" s="42"/>
      <c r="G885" s="42"/>
      <c r="H885" s="42"/>
      <c r="I885" s="42" t="s">
        <v>334</v>
      </c>
      <c r="J885" s="42"/>
      <c r="K885" s="42"/>
      <c r="L885" s="42"/>
      <c r="M885" s="42"/>
      <c r="N885" s="42"/>
      <c r="O885" s="42"/>
      <c r="P885" s="42"/>
      <c r="Q885" s="1" t="s">
        <v>3156</v>
      </c>
      <c r="R885" s="91">
        <v>2700021</v>
      </c>
      <c r="S885" s="4" t="s">
        <v>260</v>
      </c>
      <c r="T885" s="4" t="s">
        <v>1044</v>
      </c>
      <c r="U885" s="20">
        <v>473472231</v>
      </c>
    </row>
    <row r="886" spans="1:246" s="34" customFormat="1" ht="22.95" customHeight="1" x14ac:dyDescent="0.2">
      <c r="A886" s="32">
        <v>883</v>
      </c>
      <c r="B886" s="1" t="s">
        <v>342</v>
      </c>
      <c r="C886" s="4" t="s">
        <v>958</v>
      </c>
      <c r="D886" s="42"/>
      <c r="E886" s="42"/>
      <c r="F886" s="42"/>
      <c r="G886" s="42"/>
      <c r="H886" s="42"/>
      <c r="I886" s="42" t="s">
        <v>334</v>
      </c>
      <c r="J886" s="42"/>
      <c r="K886" s="42"/>
      <c r="L886" s="42"/>
      <c r="M886" s="42" t="s">
        <v>58</v>
      </c>
      <c r="N886" s="42"/>
      <c r="O886" s="42"/>
      <c r="P886" s="42"/>
      <c r="Q886" s="1" t="s">
        <v>3156</v>
      </c>
      <c r="R886" s="91">
        <v>2700021</v>
      </c>
      <c r="S886" s="4" t="s">
        <v>260</v>
      </c>
      <c r="T886" s="9" t="s">
        <v>1044</v>
      </c>
      <c r="U886" s="20">
        <v>473472231</v>
      </c>
      <c r="V886" s="32"/>
      <c r="W886" s="32"/>
      <c r="X886" s="32"/>
      <c r="Y886" s="32"/>
      <c r="Z886" s="32"/>
      <c r="AA886" s="32"/>
      <c r="AB886" s="32"/>
      <c r="AC886" s="32"/>
      <c r="AD886" s="32"/>
      <c r="AE886" s="32"/>
      <c r="AF886" s="32"/>
      <c r="AG886" s="32"/>
      <c r="AH886" s="32"/>
      <c r="AI886" s="32"/>
      <c r="AJ886" s="32"/>
      <c r="AK886" s="32"/>
      <c r="AL886" s="32"/>
      <c r="AM886" s="32"/>
      <c r="AN886" s="32"/>
      <c r="AO886" s="32"/>
      <c r="AP886" s="32"/>
      <c r="AQ886" s="32"/>
      <c r="AR886" s="32"/>
      <c r="AS886" s="32"/>
      <c r="AT886" s="32"/>
      <c r="AU886" s="32"/>
      <c r="AV886" s="32"/>
      <c r="AW886" s="32"/>
      <c r="AX886" s="32"/>
      <c r="AY886" s="32"/>
      <c r="AZ886" s="32"/>
      <c r="BA886" s="32"/>
      <c r="BB886" s="32"/>
      <c r="BC886" s="32"/>
      <c r="BD886" s="32"/>
      <c r="BE886" s="32"/>
      <c r="BF886" s="32"/>
      <c r="BG886" s="32"/>
      <c r="BH886" s="32"/>
      <c r="BI886" s="32"/>
      <c r="BJ886" s="32"/>
      <c r="BK886" s="32"/>
      <c r="BL886" s="32"/>
      <c r="BM886" s="32"/>
      <c r="BN886" s="32"/>
      <c r="BO886" s="32"/>
      <c r="BP886" s="32"/>
      <c r="BQ886" s="32"/>
      <c r="BR886" s="32"/>
      <c r="BS886" s="32"/>
      <c r="BT886" s="32"/>
      <c r="BU886" s="32"/>
      <c r="BV886" s="32"/>
      <c r="BW886" s="32"/>
      <c r="BX886" s="32"/>
      <c r="BY886" s="32"/>
      <c r="BZ886" s="32"/>
      <c r="CA886" s="32"/>
      <c r="CB886" s="32"/>
      <c r="CC886" s="32"/>
      <c r="CD886" s="32"/>
      <c r="CE886" s="32"/>
      <c r="CF886" s="32"/>
      <c r="CG886" s="32"/>
      <c r="CH886" s="32"/>
      <c r="CI886" s="32"/>
      <c r="CJ886" s="32"/>
      <c r="CK886" s="32"/>
      <c r="CL886" s="32"/>
      <c r="CM886" s="32"/>
      <c r="CN886" s="32"/>
      <c r="CO886" s="32"/>
      <c r="CP886" s="32"/>
      <c r="CQ886" s="32"/>
      <c r="CR886" s="32"/>
      <c r="CS886" s="32"/>
      <c r="CT886" s="32"/>
      <c r="CU886" s="32"/>
      <c r="CV886" s="32"/>
      <c r="CW886" s="32"/>
      <c r="CX886" s="32"/>
      <c r="CY886" s="32"/>
      <c r="CZ886" s="32"/>
      <c r="DA886" s="32"/>
      <c r="DB886" s="32"/>
      <c r="DC886" s="32"/>
      <c r="DD886" s="32"/>
      <c r="DE886" s="32"/>
      <c r="DF886" s="32"/>
      <c r="DG886" s="32"/>
      <c r="DH886" s="32"/>
      <c r="DI886" s="32"/>
      <c r="DJ886" s="32"/>
      <c r="DK886" s="32"/>
      <c r="DL886" s="32"/>
      <c r="DM886" s="32"/>
      <c r="DN886" s="32"/>
      <c r="DO886" s="32"/>
      <c r="DP886" s="32"/>
      <c r="DQ886" s="32"/>
      <c r="DR886" s="32"/>
      <c r="DS886" s="32"/>
      <c r="DT886" s="32"/>
      <c r="DU886" s="32"/>
      <c r="DV886" s="32"/>
      <c r="DW886" s="32"/>
      <c r="DX886" s="32"/>
      <c r="DY886" s="32"/>
      <c r="DZ886" s="32"/>
      <c r="EA886" s="32"/>
      <c r="EB886" s="32"/>
      <c r="EC886" s="32"/>
      <c r="ED886" s="32"/>
      <c r="EE886" s="32"/>
      <c r="EF886" s="32"/>
      <c r="EG886" s="32"/>
      <c r="EH886" s="32"/>
      <c r="EI886" s="32"/>
      <c r="EJ886" s="32"/>
      <c r="EK886" s="32"/>
      <c r="EL886" s="32"/>
      <c r="EM886" s="32"/>
      <c r="EN886" s="32"/>
      <c r="EO886" s="32"/>
      <c r="EP886" s="32"/>
      <c r="EQ886" s="32"/>
      <c r="ER886" s="32"/>
      <c r="ES886" s="32"/>
      <c r="ET886" s="32"/>
      <c r="EU886" s="32"/>
      <c r="EV886" s="32"/>
      <c r="EW886" s="32"/>
      <c r="EX886" s="32"/>
      <c r="EY886" s="32"/>
      <c r="EZ886" s="32"/>
      <c r="FA886" s="32"/>
      <c r="FB886" s="32"/>
      <c r="FC886" s="32"/>
      <c r="FD886" s="32"/>
      <c r="FE886" s="32"/>
      <c r="FF886" s="32"/>
      <c r="FG886" s="32"/>
      <c r="FH886" s="32"/>
      <c r="FI886" s="32"/>
      <c r="FJ886" s="32"/>
      <c r="FK886" s="32"/>
      <c r="FL886" s="32"/>
      <c r="FM886" s="32"/>
      <c r="FN886" s="32"/>
      <c r="FO886" s="32"/>
      <c r="FP886" s="32"/>
      <c r="FQ886" s="32"/>
      <c r="FR886" s="32"/>
      <c r="FS886" s="32"/>
      <c r="FT886" s="32"/>
      <c r="FU886" s="32"/>
      <c r="FV886" s="32"/>
      <c r="FW886" s="32"/>
      <c r="FX886" s="32"/>
      <c r="FY886" s="32"/>
      <c r="FZ886" s="32"/>
      <c r="GA886" s="32"/>
      <c r="GB886" s="32"/>
      <c r="GC886" s="32"/>
      <c r="GD886" s="32"/>
      <c r="GE886" s="32"/>
      <c r="GF886" s="32"/>
      <c r="GG886" s="32"/>
      <c r="GH886" s="32"/>
      <c r="GI886" s="32"/>
      <c r="GJ886" s="32"/>
      <c r="GK886" s="32"/>
      <c r="GL886" s="32"/>
      <c r="GM886" s="32"/>
      <c r="GN886" s="32"/>
      <c r="GO886" s="32"/>
      <c r="GP886" s="32"/>
      <c r="GQ886" s="32"/>
      <c r="GR886" s="32"/>
      <c r="GS886" s="32"/>
      <c r="GT886" s="32"/>
      <c r="GU886" s="32"/>
      <c r="GV886" s="32"/>
      <c r="GW886" s="32"/>
      <c r="GX886" s="32"/>
      <c r="GY886" s="32"/>
      <c r="GZ886" s="32"/>
      <c r="HA886" s="32"/>
      <c r="HB886" s="32"/>
      <c r="HC886" s="32"/>
      <c r="HD886" s="32"/>
      <c r="HE886" s="32"/>
      <c r="HF886" s="32"/>
      <c r="HG886" s="32"/>
      <c r="HH886" s="32"/>
      <c r="HI886" s="32"/>
      <c r="HJ886" s="32"/>
      <c r="HK886" s="32"/>
      <c r="HL886" s="32"/>
      <c r="HM886" s="32"/>
      <c r="HN886" s="32"/>
      <c r="HO886" s="32"/>
      <c r="HP886" s="32"/>
      <c r="HQ886" s="32"/>
      <c r="HR886" s="32"/>
      <c r="HS886" s="32"/>
      <c r="HT886" s="32"/>
      <c r="HU886" s="32"/>
      <c r="HV886" s="32"/>
      <c r="HW886" s="32"/>
      <c r="HX886" s="32"/>
      <c r="HY886" s="32"/>
      <c r="HZ886" s="32"/>
      <c r="IA886" s="32"/>
      <c r="IB886" s="32"/>
      <c r="IC886" s="32"/>
      <c r="ID886" s="32"/>
      <c r="IE886" s="32"/>
      <c r="IF886" s="32"/>
      <c r="IG886" s="32"/>
      <c r="IH886" s="32"/>
      <c r="II886" s="32"/>
      <c r="IJ886" s="32"/>
      <c r="IK886" s="32"/>
      <c r="IL886" s="32"/>
    </row>
    <row r="887" spans="1:246" s="34" customFormat="1" ht="22.95" customHeight="1" x14ac:dyDescent="0.2">
      <c r="A887" s="32">
        <v>884</v>
      </c>
      <c r="B887" s="13" t="s">
        <v>464</v>
      </c>
      <c r="C887" s="10" t="s">
        <v>958</v>
      </c>
      <c r="D887" s="43"/>
      <c r="E887" s="43"/>
      <c r="F887" s="43"/>
      <c r="G887" s="43"/>
      <c r="H887" s="43"/>
      <c r="I887" s="43" t="s">
        <v>334</v>
      </c>
      <c r="J887" s="43" t="s">
        <v>310</v>
      </c>
      <c r="K887" s="43"/>
      <c r="L887" s="43" t="s">
        <v>41</v>
      </c>
      <c r="M887" s="43"/>
      <c r="N887" s="43"/>
      <c r="O887" s="43" t="s">
        <v>719</v>
      </c>
      <c r="P887" s="43"/>
      <c r="Q887" s="1" t="s">
        <v>3157</v>
      </c>
      <c r="R887" s="91">
        <v>2702218</v>
      </c>
      <c r="S887" s="4" t="s">
        <v>260</v>
      </c>
      <c r="T887" s="4" t="s">
        <v>3158</v>
      </c>
      <c r="U887" s="155" t="s">
        <v>1760</v>
      </c>
    </row>
    <row r="888" spans="1:246" s="34" customFormat="1" ht="22.95" customHeight="1" x14ac:dyDescent="0.2">
      <c r="A888" s="32">
        <v>885</v>
      </c>
      <c r="B888" s="87" t="s">
        <v>3159</v>
      </c>
      <c r="C888" s="117" t="s">
        <v>958</v>
      </c>
      <c r="D888" s="85"/>
      <c r="E888" s="85"/>
      <c r="F888" s="85"/>
      <c r="G888" s="85"/>
      <c r="H888" s="85"/>
      <c r="I888" s="85"/>
      <c r="J888" s="85" t="s">
        <v>310</v>
      </c>
      <c r="K888" s="85"/>
      <c r="L888" s="85"/>
      <c r="M888" s="85"/>
      <c r="N888" s="85"/>
      <c r="O888" s="85"/>
      <c r="P888" s="85"/>
      <c r="Q888" s="68" t="s">
        <v>3160</v>
      </c>
      <c r="R888" s="91" t="s">
        <v>3161</v>
      </c>
      <c r="S888" s="4" t="s">
        <v>260</v>
      </c>
      <c r="T888" s="4" t="s">
        <v>3162</v>
      </c>
      <c r="U888" s="20" t="s">
        <v>3163</v>
      </c>
      <c r="V888" s="32"/>
      <c r="W888" s="32"/>
      <c r="X888" s="32"/>
      <c r="Y888" s="32"/>
      <c r="Z888" s="32"/>
      <c r="AA888" s="32"/>
      <c r="AB888" s="32"/>
      <c r="AC888" s="32"/>
      <c r="AD888" s="32"/>
      <c r="AE888" s="32"/>
      <c r="AF888" s="32"/>
      <c r="AG888" s="32"/>
      <c r="AH888" s="32"/>
      <c r="AI888" s="32"/>
      <c r="AJ888" s="32"/>
      <c r="AK888" s="32"/>
      <c r="AL888" s="32"/>
      <c r="AM888" s="32"/>
      <c r="AN888" s="32"/>
      <c r="AO888" s="32"/>
      <c r="AP888" s="32"/>
      <c r="AQ888" s="32"/>
      <c r="AR888" s="32"/>
      <c r="AS888" s="32"/>
      <c r="AT888" s="32"/>
      <c r="AU888" s="32"/>
      <c r="AV888" s="32"/>
      <c r="AW888" s="32"/>
      <c r="AX888" s="32"/>
      <c r="AY888" s="32"/>
      <c r="AZ888" s="32"/>
      <c r="BA888" s="32"/>
      <c r="BB888" s="32"/>
      <c r="BC888" s="32"/>
      <c r="BD888" s="32"/>
      <c r="BE888" s="32"/>
      <c r="BF888" s="32"/>
      <c r="BG888" s="32"/>
      <c r="BH888" s="32"/>
      <c r="BI888" s="32"/>
      <c r="BJ888" s="32"/>
      <c r="BK888" s="32"/>
      <c r="BL888" s="32"/>
      <c r="BM888" s="32"/>
      <c r="BN888" s="32"/>
      <c r="BO888" s="32"/>
      <c r="BP888" s="32"/>
      <c r="BQ888" s="32"/>
      <c r="BR888" s="32"/>
      <c r="BS888" s="32"/>
      <c r="BT888" s="32"/>
      <c r="BU888" s="32"/>
      <c r="BV888" s="32"/>
      <c r="BW888" s="32"/>
      <c r="BX888" s="32"/>
      <c r="BY888" s="32"/>
      <c r="BZ888" s="32"/>
      <c r="CA888" s="32"/>
      <c r="CB888" s="32"/>
      <c r="CC888" s="32"/>
      <c r="CD888" s="32"/>
      <c r="CE888" s="32"/>
      <c r="CF888" s="32"/>
      <c r="CG888" s="32"/>
      <c r="CH888" s="32"/>
      <c r="CI888" s="32"/>
      <c r="CJ888" s="32"/>
      <c r="CK888" s="32"/>
      <c r="CL888" s="32"/>
      <c r="CM888" s="32"/>
      <c r="CN888" s="32"/>
      <c r="CO888" s="32"/>
      <c r="CP888" s="32"/>
      <c r="CQ888" s="32"/>
      <c r="CR888" s="32"/>
      <c r="CS888" s="32"/>
      <c r="CT888" s="32"/>
      <c r="CU888" s="32"/>
      <c r="CV888" s="32"/>
      <c r="CW888" s="32"/>
      <c r="CX888" s="32"/>
      <c r="CY888" s="32"/>
      <c r="CZ888" s="32"/>
      <c r="DA888" s="32"/>
      <c r="DB888" s="32"/>
      <c r="DC888" s="32"/>
      <c r="DD888" s="32"/>
      <c r="DE888" s="32"/>
      <c r="DF888" s="32"/>
      <c r="DG888" s="32"/>
      <c r="DH888" s="32"/>
      <c r="DI888" s="32"/>
      <c r="DJ888" s="32"/>
      <c r="DK888" s="32"/>
      <c r="DL888" s="32"/>
      <c r="DM888" s="32"/>
      <c r="DN888" s="32"/>
      <c r="DO888" s="32"/>
      <c r="DP888" s="32"/>
      <c r="DQ888" s="32"/>
      <c r="DR888" s="32"/>
      <c r="DS888" s="32"/>
      <c r="DT888" s="32"/>
      <c r="DU888" s="32"/>
      <c r="DV888" s="32"/>
      <c r="DW888" s="32"/>
      <c r="DX888" s="32"/>
      <c r="DY888" s="32"/>
      <c r="DZ888" s="32"/>
      <c r="EA888" s="32"/>
      <c r="EB888" s="32"/>
      <c r="EC888" s="32"/>
      <c r="ED888" s="32"/>
      <c r="EE888" s="32"/>
      <c r="EF888" s="32"/>
      <c r="EG888" s="32"/>
      <c r="EH888" s="32"/>
      <c r="EI888" s="32"/>
      <c r="EJ888" s="32"/>
      <c r="EK888" s="32"/>
      <c r="EL888" s="32"/>
      <c r="EM888" s="32"/>
      <c r="EN888" s="32"/>
      <c r="EO888" s="32"/>
      <c r="EP888" s="32"/>
      <c r="EQ888" s="32"/>
      <c r="ER888" s="32"/>
      <c r="ES888" s="32"/>
      <c r="ET888" s="32"/>
      <c r="EU888" s="32"/>
      <c r="EV888" s="32"/>
      <c r="EW888" s="32"/>
      <c r="EX888" s="32"/>
      <c r="EY888" s="32"/>
      <c r="EZ888" s="32"/>
      <c r="FA888" s="32"/>
      <c r="FB888" s="32"/>
      <c r="FC888" s="32"/>
      <c r="FD888" s="32"/>
      <c r="FE888" s="32"/>
      <c r="FF888" s="32"/>
      <c r="FG888" s="32"/>
      <c r="FH888" s="32"/>
      <c r="FI888" s="32"/>
      <c r="FJ888" s="32"/>
      <c r="FK888" s="32"/>
      <c r="FL888" s="32"/>
      <c r="FM888" s="32"/>
      <c r="FN888" s="32"/>
      <c r="FO888" s="32"/>
      <c r="FP888" s="32"/>
      <c r="FQ888" s="32"/>
      <c r="FR888" s="32"/>
      <c r="FS888" s="32"/>
      <c r="FT888" s="32"/>
      <c r="FU888" s="32"/>
      <c r="FV888" s="32"/>
      <c r="FW888" s="32"/>
      <c r="FX888" s="32"/>
      <c r="FY888" s="32"/>
      <c r="FZ888" s="32"/>
      <c r="GA888" s="32"/>
      <c r="GB888" s="32"/>
      <c r="GC888" s="32"/>
      <c r="GD888" s="32"/>
      <c r="GE888" s="32"/>
      <c r="GF888" s="32"/>
      <c r="GG888" s="32"/>
      <c r="GH888" s="32"/>
      <c r="GI888" s="32"/>
      <c r="GJ888" s="32"/>
      <c r="GK888" s="32"/>
      <c r="GL888" s="32"/>
      <c r="GM888" s="32"/>
      <c r="GN888" s="32"/>
      <c r="GO888" s="32"/>
      <c r="GP888" s="32"/>
      <c r="GQ888" s="32"/>
      <c r="GR888" s="32"/>
      <c r="GS888" s="32"/>
      <c r="GT888" s="32"/>
      <c r="GU888" s="32"/>
      <c r="GV888" s="32"/>
      <c r="GW888" s="32"/>
      <c r="GX888" s="32"/>
      <c r="GY888" s="32"/>
      <c r="GZ888" s="32"/>
      <c r="HA888" s="32"/>
      <c r="HB888" s="32"/>
      <c r="HC888" s="32"/>
      <c r="HD888" s="32"/>
      <c r="HE888" s="32"/>
      <c r="HF888" s="32"/>
      <c r="HG888" s="32"/>
      <c r="HH888" s="32"/>
      <c r="HI888" s="32"/>
      <c r="HJ888" s="32"/>
      <c r="HK888" s="32"/>
      <c r="HL888" s="32"/>
      <c r="HM888" s="32"/>
      <c r="HN888" s="32"/>
      <c r="HO888" s="32"/>
      <c r="HP888" s="32"/>
      <c r="HQ888" s="32"/>
      <c r="HR888" s="32"/>
      <c r="HS888" s="32"/>
      <c r="HT888" s="32"/>
      <c r="HU888" s="32"/>
      <c r="HV888" s="32"/>
      <c r="HW888" s="32"/>
      <c r="HX888" s="32"/>
      <c r="HY888" s="32"/>
      <c r="HZ888" s="32"/>
      <c r="IA888" s="32"/>
      <c r="IB888" s="32"/>
      <c r="IC888" s="32"/>
      <c r="ID888" s="32"/>
      <c r="IE888" s="32"/>
      <c r="IF888" s="32"/>
      <c r="IG888" s="32"/>
      <c r="IH888" s="32"/>
      <c r="II888" s="32"/>
      <c r="IJ888" s="32"/>
      <c r="IK888" s="32"/>
      <c r="IL888" s="32"/>
    </row>
    <row r="889" spans="1:246" s="34" customFormat="1" ht="22.95" customHeight="1" x14ac:dyDescent="0.2">
      <c r="A889" s="32">
        <v>886</v>
      </c>
      <c r="B889" s="53" t="s">
        <v>3164</v>
      </c>
      <c r="C889" s="10" t="s">
        <v>3165</v>
      </c>
      <c r="D889" s="43"/>
      <c r="E889" s="43"/>
      <c r="F889" s="43"/>
      <c r="G889" s="43"/>
      <c r="H889" s="43"/>
      <c r="I889" s="43"/>
      <c r="J889" s="43"/>
      <c r="K889" s="42" t="s">
        <v>681</v>
      </c>
      <c r="L889" s="43"/>
      <c r="M889" s="43"/>
      <c r="N889" s="43"/>
      <c r="O889" s="43"/>
      <c r="P889" s="43"/>
      <c r="Q889" s="1" t="s">
        <v>3166</v>
      </c>
      <c r="R889" s="91">
        <v>2702213</v>
      </c>
      <c r="S889" s="4" t="s">
        <v>260</v>
      </c>
      <c r="T889" s="4" t="s">
        <v>3167</v>
      </c>
      <c r="U889" s="20">
        <v>474031150</v>
      </c>
    </row>
    <row r="890" spans="1:246" s="77" customFormat="1" ht="22.95" customHeight="1" x14ac:dyDescent="0.2">
      <c r="A890" s="32">
        <v>887</v>
      </c>
      <c r="B890" s="53" t="s">
        <v>3168</v>
      </c>
      <c r="C890" s="10" t="s">
        <v>958</v>
      </c>
      <c r="D890" s="43"/>
      <c r="E890" s="43"/>
      <c r="F890" s="43"/>
      <c r="G890" s="43"/>
      <c r="H890" s="43"/>
      <c r="I890" s="43"/>
      <c r="J890" s="43"/>
      <c r="K890" s="43" t="s">
        <v>681</v>
      </c>
      <c r="L890" s="43"/>
      <c r="M890" s="43"/>
      <c r="N890" s="43"/>
      <c r="O890" s="43"/>
      <c r="P890" s="43"/>
      <c r="Q890" s="1" t="s">
        <v>3166</v>
      </c>
      <c r="R890" s="91" t="s">
        <v>290</v>
      </c>
      <c r="S890" s="4" t="s">
        <v>260</v>
      </c>
      <c r="T890" s="4" t="s">
        <v>3167</v>
      </c>
      <c r="U890" s="6">
        <v>477120266</v>
      </c>
    </row>
    <row r="891" spans="1:246" s="77" customFormat="1" ht="22.95" customHeight="1" x14ac:dyDescent="0.2">
      <c r="A891" s="32">
        <v>888</v>
      </c>
      <c r="B891" s="53" t="s">
        <v>3169</v>
      </c>
      <c r="C891" s="10" t="s">
        <v>958</v>
      </c>
      <c r="D891" s="62"/>
      <c r="E891" s="62"/>
      <c r="F891" s="62"/>
      <c r="G891" s="62"/>
      <c r="H891" s="62"/>
      <c r="I891" s="62"/>
      <c r="J891" s="62"/>
      <c r="K891" s="62" t="s">
        <v>681</v>
      </c>
      <c r="L891" s="62"/>
      <c r="M891" s="62"/>
      <c r="N891" s="62"/>
      <c r="O891" s="62"/>
      <c r="P891" s="62"/>
      <c r="Q891" s="1" t="s">
        <v>3166</v>
      </c>
      <c r="R891" s="91" t="s">
        <v>290</v>
      </c>
      <c r="S891" s="4" t="s">
        <v>260</v>
      </c>
      <c r="T891" s="4" t="s">
        <v>3167</v>
      </c>
      <c r="U891" s="20" t="s">
        <v>1820</v>
      </c>
    </row>
    <row r="892" spans="1:246" s="77" customFormat="1" ht="22.95" customHeight="1" x14ac:dyDescent="0.2">
      <c r="A892" s="32">
        <v>889</v>
      </c>
      <c r="B892" s="13" t="s">
        <v>3170</v>
      </c>
      <c r="C892" s="126" t="s">
        <v>958</v>
      </c>
      <c r="D892" s="46"/>
      <c r="E892" s="46"/>
      <c r="F892" s="46"/>
      <c r="G892" s="46"/>
      <c r="H892" s="46"/>
      <c r="I892" s="46"/>
      <c r="J892" s="46"/>
      <c r="K892" s="46"/>
      <c r="L892" s="46"/>
      <c r="M892" s="46" t="s">
        <v>58</v>
      </c>
      <c r="N892" s="46"/>
      <c r="O892" s="46"/>
      <c r="P892" s="46" t="s">
        <v>1985</v>
      </c>
      <c r="Q892" s="1" t="s">
        <v>3171</v>
      </c>
      <c r="R892" s="91">
        <v>2700023</v>
      </c>
      <c r="S892" s="4" t="s">
        <v>260</v>
      </c>
      <c r="T892" s="4" t="s">
        <v>3172</v>
      </c>
      <c r="U892" s="20">
        <v>477027858</v>
      </c>
    </row>
    <row r="893" spans="1:246" s="77" customFormat="1" ht="22.95" customHeight="1" x14ac:dyDescent="0.2">
      <c r="A893" s="32">
        <v>890</v>
      </c>
      <c r="B893" s="1" t="s">
        <v>3173</v>
      </c>
      <c r="C893" s="4" t="s">
        <v>663</v>
      </c>
      <c r="D893" s="42"/>
      <c r="E893" s="42"/>
      <c r="F893" s="42"/>
      <c r="G893" s="42"/>
      <c r="H893" s="42"/>
      <c r="I893" s="42" t="s">
        <v>334</v>
      </c>
      <c r="J893" s="42"/>
      <c r="K893" s="42"/>
      <c r="L893" s="42"/>
      <c r="M893" s="42"/>
      <c r="N893" s="42"/>
      <c r="O893" s="42"/>
      <c r="P893" s="42"/>
      <c r="Q893" s="1" t="s">
        <v>3174</v>
      </c>
      <c r="R893" s="91">
        <v>2702212</v>
      </c>
      <c r="S893" s="4" t="s">
        <v>260</v>
      </c>
      <c r="T893" s="4" t="s">
        <v>3175</v>
      </c>
      <c r="U893" s="20">
        <v>473871611</v>
      </c>
      <c r="V893" s="32"/>
      <c r="W893" s="32"/>
      <c r="X893" s="32"/>
      <c r="Y893" s="32"/>
      <c r="Z893" s="32"/>
      <c r="AA893" s="32"/>
      <c r="AB893" s="32"/>
      <c r="AC893" s="32"/>
      <c r="AD893" s="32"/>
      <c r="AE893" s="32"/>
      <c r="AF893" s="32"/>
      <c r="AG893" s="32"/>
      <c r="AH893" s="32"/>
      <c r="AI893" s="32"/>
      <c r="AJ893" s="32"/>
      <c r="AK893" s="32"/>
      <c r="AL893" s="32"/>
      <c r="AM893" s="32"/>
      <c r="AN893" s="32"/>
      <c r="AO893" s="32"/>
      <c r="AP893" s="32"/>
      <c r="AQ893" s="32"/>
      <c r="AR893" s="32"/>
      <c r="AS893" s="32"/>
      <c r="AT893" s="32"/>
      <c r="AU893" s="32"/>
      <c r="AV893" s="32"/>
      <c r="AW893" s="32"/>
      <c r="AX893" s="32"/>
      <c r="AY893" s="32"/>
      <c r="AZ893" s="32"/>
      <c r="BA893" s="32"/>
      <c r="BB893" s="32"/>
      <c r="BC893" s="32"/>
      <c r="BD893" s="32"/>
      <c r="BE893" s="32"/>
      <c r="BF893" s="32"/>
      <c r="BG893" s="32"/>
      <c r="BH893" s="32"/>
      <c r="BI893" s="32"/>
      <c r="BJ893" s="32"/>
      <c r="BK893" s="32"/>
      <c r="BL893" s="32"/>
      <c r="BM893" s="32"/>
      <c r="BN893" s="32"/>
      <c r="BO893" s="32"/>
      <c r="BP893" s="32"/>
      <c r="BQ893" s="32"/>
      <c r="BR893" s="32"/>
      <c r="BS893" s="32"/>
      <c r="BT893" s="32"/>
      <c r="BU893" s="32"/>
      <c r="BV893" s="32"/>
      <c r="BW893" s="32"/>
      <c r="BX893" s="32"/>
      <c r="BY893" s="32"/>
      <c r="BZ893" s="32"/>
      <c r="CA893" s="32"/>
      <c r="CB893" s="32"/>
      <c r="CC893" s="32"/>
      <c r="CD893" s="32"/>
      <c r="CE893" s="32"/>
      <c r="CF893" s="32"/>
      <c r="CG893" s="32"/>
      <c r="CH893" s="32"/>
      <c r="CI893" s="32"/>
      <c r="CJ893" s="32"/>
      <c r="CK893" s="32"/>
      <c r="CL893" s="32"/>
      <c r="CM893" s="32"/>
      <c r="CN893" s="32"/>
      <c r="CO893" s="32"/>
      <c r="CP893" s="32"/>
      <c r="CQ893" s="32"/>
      <c r="CR893" s="32"/>
      <c r="CS893" s="32"/>
      <c r="CT893" s="32"/>
      <c r="CU893" s="32"/>
      <c r="CV893" s="32"/>
      <c r="CW893" s="32"/>
      <c r="CX893" s="32"/>
      <c r="CY893" s="32"/>
      <c r="CZ893" s="32"/>
      <c r="DA893" s="32"/>
      <c r="DB893" s="32"/>
      <c r="DC893" s="32"/>
      <c r="DD893" s="32"/>
      <c r="DE893" s="32"/>
      <c r="DF893" s="32"/>
      <c r="DG893" s="32"/>
      <c r="DH893" s="32"/>
      <c r="DI893" s="32"/>
      <c r="DJ893" s="32"/>
      <c r="DK893" s="32"/>
      <c r="DL893" s="32"/>
      <c r="DM893" s="32"/>
      <c r="DN893" s="32"/>
      <c r="DO893" s="32"/>
      <c r="DP893" s="32"/>
      <c r="DQ893" s="32"/>
      <c r="DR893" s="32"/>
      <c r="DS893" s="32"/>
      <c r="DT893" s="32"/>
      <c r="DU893" s="32"/>
      <c r="DV893" s="32"/>
      <c r="DW893" s="32"/>
      <c r="DX893" s="32"/>
      <c r="DY893" s="32"/>
      <c r="DZ893" s="32"/>
      <c r="EA893" s="32"/>
      <c r="EB893" s="32"/>
      <c r="EC893" s="32"/>
      <c r="ED893" s="32"/>
      <c r="EE893" s="32"/>
      <c r="EF893" s="32"/>
      <c r="EG893" s="32"/>
      <c r="EH893" s="32"/>
      <c r="EI893" s="32"/>
      <c r="EJ893" s="32"/>
      <c r="EK893" s="32"/>
      <c r="EL893" s="32"/>
      <c r="EM893" s="32"/>
      <c r="EN893" s="32"/>
      <c r="EO893" s="32"/>
      <c r="EP893" s="32"/>
      <c r="EQ893" s="32"/>
      <c r="ER893" s="32"/>
      <c r="ES893" s="32"/>
      <c r="ET893" s="32"/>
      <c r="EU893" s="32"/>
      <c r="EV893" s="32"/>
      <c r="EW893" s="32"/>
      <c r="EX893" s="32"/>
      <c r="EY893" s="32"/>
      <c r="EZ893" s="32"/>
      <c r="FA893" s="32"/>
      <c r="FB893" s="32"/>
      <c r="FC893" s="32"/>
      <c r="FD893" s="32"/>
      <c r="FE893" s="32"/>
      <c r="FF893" s="32"/>
      <c r="FG893" s="32"/>
      <c r="FH893" s="32"/>
      <c r="FI893" s="32"/>
      <c r="FJ893" s="32"/>
      <c r="FK893" s="32"/>
      <c r="FL893" s="32"/>
      <c r="FM893" s="32"/>
      <c r="FN893" s="32"/>
      <c r="FO893" s="32"/>
      <c r="FP893" s="32"/>
      <c r="FQ893" s="32"/>
      <c r="FR893" s="32"/>
      <c r="FS893" s="32"/>
      <c r="FT893" s="32"/>
      <c r="FU893" s="32"/>
      <c r="FV893" s="32"/>
      <c r="FW893" s="32"/>
      <c r="FX893" s="32"/>
      <c r="FY893" s="32"/>
      <c r="FZ893" s="32"/>
      <c r="GA893" s="32"/>
      <c r="GB893" s="32"/>
      <c r="GC893" s="32"/>
      <c r="GD893" s="32"/>
      <c r="GE893" s="32"/>
      <c r="GF893" s="32"/>
      <c r="GG893" s="32"/>
      <c r="GH893" s="32"/>
      <c r="GI893" s="32"/>
      <c r="GJ893" s="32"/>
      <c r="GK893" s="32"/>
      <c r="GL893" s="32"/>
      <c r="GM893" s="32"/>
      <c r="GN893" s="32"/>
      <c r="GO893" s="32"/>
      <c r="GP893" s="32"/>
      <c r="GQ893" s="32"/>
      <c r="GR893" s="32"/>
      <c r="GS893" s="32"/>
      <c r="GT893" s="32"/>
      <c r="GU893" s="32"/>
      <c r="GV893" s="32"/>
      <c r="GW893" s="32"/>
      <c r="GX893" s="32"/>
      <c r="GY893" s="32"/>
      <c r="GZ893" s="32"/>
      <c r="HA893" s="32"/>
      <c r="HB893" s="32"/>
      <c r="HC893" s="32"/>
      <c r="HD893" s="32"/>
      <c r="HE893" s="32"/>
      <c r="HF893" s="32"/>
      <c r="HG893" s="32"/>
      <c r="HH893" s="32"/>
      <c r="HI893" s="32"/>
      <c r="HJ893" s="32"/>
      <c r="HK893" s="32"/>
      <c r="HL893" s="32"/>
      <c r="HM893" s="32"/>
      <c r="HN893" s="32"/>
      <c r="HO893" s="32"/>
      <c r="HP893" s="32"/>
      <c r="HQ893" s="32"/>
      <c r="HR893" s="32"/>
      <c r="HS893" s="32"/>
      <c r="HT893" s="32"/>
      <c r="HU893" s="32"/>
      <c r="HV893" s="32"/>
      <c r="HW893" s="32"/>
      <c r="HX893" s="32"/>
      <c r="HY893" s="32"/>
      <c r="HZ893" s="32"/>
      <c r="IA893" s="32"/>
      <c r="IB893" s="32"/>
      <c r="IC893" s="32"/>
      <c r="ID893" s="32"/>
      <c r="IE893" s="32"/>
      <c r="IF893" s="32"/>
      <c r="IG893" s="32"/>
      <c r="IH893" s="32"/>
      <c r="II893" s="32"/>
      <c r="IJ893" s="32"/>
      <c r="IK893" s="32"/>
      <c r="IL893" s="32"/>
    </row>
    <row r="894" spans="1:246" s="97" customFormat="1" ht="22.95" customHeight="1" x14ac:dyDescent="0.2">
      <c r="A894" s="32">
        <v>891</v>
      </c>
      <c r="B894" s="1" t="s">
        <v>348</v>
      </c>
      <c r="C894" s="4" t="s">
        <v>108</v>
      </c>
      <c r="D894" s="42" t="s">
        <v>23</v>
      </c>
      <c r="E894" s="42"/>
      <c r="F894" s="42"/>
      <c r="G894" s="42"/>
      <c r="H894" s="42"/>
      <c r="I894" s="42"/>
      <c r="J894" s="42"/>
      <c r="K894" s="42"/>
      <c r="L894" s="42"/>
      <c r="M894" s="42"/>
      <c r="N894" s="42"/>
      <c r="O894" s="42"/>
      <c r="P894" s="42"/>
      <c r="Q894" s="1" t="s">
        <v>3176</v>
      </c>
      <c r="R894" s="91">
        <v>2700034</v>
      </c>
      <c r="S894" s="4" t="s">
        <v>260</v>
      </c>
      <c r="T894" s="4" t="s">
        <v>3177</v>
      </c>
      <c r="U894" s="20">
        <v>473458383</v>
      </c>
      <c r="V894" s="34"/>
      <c r="W894" s="34"/>
      <c r="X894" s="34"/>
      <c r="Y894" s="34"/>
      <c r="Z894" s="34"/>
      <c r="AA894" s="34"/>
      <c r="AB894" s="34"/>
      <c r="AC894" s="34"/>
      <c r="AD894" s="34"/>
      <c r="AE894" s="34"/>
      <c r="AF894" s="34"/>
      <c r="AG894" s="34"/>
      <c r="AH894" s="34"/>
      <c r="AI894" s="34"/>
      <c r="AJ894" s="34"/>
      <c r="AK894" s="34"/>
      <c r="AL894" s="34"/>
      <c r="AM894" s="34"/>
      <c r="AN894" s="34"/>
      <c r="AO894" s="34"/>
      <c r="AP894" s="34"/>
      <c r="AQ894" s="34"/>
      <c r="AR894" s="34"/>
      <c r="AS894" s="34"/>
      <c r="AT894" s="34"/>
      <c r="AU894" s="34"/>
      <c r="AV894" s="34"/>
      <c r="AW894" s="34"/>
      <c r="AX894" s="34"/>
      <c r="AY894" s="34"/>
      <c r="AZ894" s="34"/>
      <c r="BA894" s="34"/>
      <c r="BB894" s="34"/>
      <c r="BC894" s="34"/>
      <c r="BD894" s="34"/>
      <c r="BE894" s="34"/>
      <c r="BF894" s="34"/>
      <c r="BG894" s="34"/>
      <c r="BH894" s="34"/>
      <c r="BI894" s="34"/>
      <c r="BJ894" s="34"/>
      <c r="BK894" s="34"/>
      <c r="BL894" s="34"/>
      <c r="BM894" s="34"/>
      <c r="BN894" s="34"/>
      <c r="BO894" s="34"/>
      <c r="BP894" s="34"/>
      <c r="BQ894" s="34"/>
      <c r="BR894" s="34"/>
      <c r="BS894" s="34"/>
      <c r="BT894" s="34"/>
      <c r="BU894" s="34"/>
      <c r="BV894" s="34"/>
      <c r="BW894" s="34"/>
      <c r="BX894" s="34"/>
      <c r="BY894" s="34"/>
      <c r="BZ894" s="34"/>
      <c r="CA894" s="34"/>
      <c r="CB894" s="34"/>
      <c r="CC894" s="34"/>
      <c r="CD894" s="34"/>
      <c r="CE894" s="34"/>
      <c r="CF894" s="34"/>
      <c r="CG894" s="34"/>
      <c r="CH894" s="34"/>
      <c r="CI894" s="34"/>
      <c r="CJ894" s="34"/>
      <c r="CK894" s="34"/>
      <c r="CL894" s="34"/>
      <c r="CM894" s="34"/>
      <c r="CN894" s="34"/>
      <c r="CO894" s="34"/>
      <c r="CP894" s="34"/>
      <c r="CQ894" s="34"/>
      <c r="CR894" s="34"/>
      <c r="CS894" s="34"/>
      <c r="CT894" s="34"/>
      <c r="CU894" s="34"/>
      <c r="CV894" s="34"/>
      <c r="CW894" s="34"/>
      <c r="CX894" s="34"/>
      <c r="CY894" s="34"/>
      <c r="CZ894" s="34"/>
      <c r="DA894" s="34"/>
      <c r="DB894" s="34"/>
      <c r="DC894" s="34"/>
      <c r="DD894" s="34"/>
      <c r="DE894" s="34"/>
      <c r="DF894" s="34"/>
      <c r="DG894" s="34"/>
      <c r="DH894" s="34"/>
      <c r="DI894" s="34"/>
      <c r="DJ894" s="34"/>
      <c r="DK894" s="34"/>
      <c r="DL894" s="34"/>
      <c r="DM894" s="34"/>
      <c r="DN894" s="34"/>
      <c r="DO894" s="34"/>
      <c r="DP894" s="34"/>
      <c r="DQ894" s="34"/>
      <c r="DR894" s="34"/>
      <c r="DS894" s="34"/>
      <c r="DT894" s="34"/>
      <c r="DU894" s="34"/>
      <c r="DV894" s="34"/>
      <c r="DW894" s="34"/>
      <c r="DX894" s="34"/>
      <c r="DY894" s="34"/>
      <c r="DZ894" s="34"/>
      <c r="EA894" s="34"/>
      <c r="EB894" s="34"/>
      <c r="EC894" s="34"/>
      <c r="ED894" s="34"/>
      <c r="EE894" s="34"/>
      <c r="EF894" s="34"/>
      <c r="EG894" s="34"/>
      <c r="EH894" s="34"/>
      <c r="EI894" s="34"/>
      <c r="EJ894" s="34"/>
      <c r="EK894" s="34"/>
      <c r="EL894" s="34"/>
      <c r="EM894" s="34"/>
      <c r="EN894" s="34"/>
      <c r="EO894" s="34"/>
      <c r="EP894" s="34"/>
      <c r="EQ894" s="34"/>
      <c r="ER894" s="34"/>
      <c r="ES894" s="34"/>
      <c r="ET894" s="34"/>
      <c r="EU894" s="34"/>
      <c r="EV894" s="34"/>
      <c r="EW894" s="34"/>
      <c r="EX894" s="34"/>
      <c r="EY894" s="34"/>
      <c r="EZ894" s="34"/>
      <c r="FA894" s="34"/>
      <c r="FB894" s="34"/>
      <c r="FC894" s="34"/>
      <c r="FD894" s="34"/>
      <c r="FE894" s="34"/>
      <c r="FF894" s="34"/>
      <c r="FG894" s="34"/>
      <c r="FH894" s="34"/>
      <c r="FI894" s="34"/>
      <c r="FJ894" s="34"/>
      <c r="FK894" s="34"/>
      <c r="FL894" s="34"/>
      <c r="FM894" s="34"/>
      <c r="FN894" s="34"/>
      <c r="FO894" s="34"/>
      <c r="FP894" s="34"/>
      <c r="FQ894" s="34"/>
      <c r="FR894" s="34"/>
      <c r="FS894" s="34"/>
      <c r="FT894" s="34"/>
      <c r="FU894" s="34"/>
      <c r="FV894" s="34"/>
      <c r="FW894" s="34"/>
      <c r="FX894" s="34"/>
      <c r="FY894" s="34"/>
      <c r="FZ894" s="34"/>
      <c r="GA894" s="34"/>
      <c r="GB894" s="34"/>
      <c r="GC894" s="34"/>
      <c r="GD894" s="34"/>
      <c r="GE894" s="34"/>
      <c r="GF894" s="34"/>
      <c r="GG894" s="34"/>
      <c r="GH894" s="34"/>
      <c r="GI894" s="34"/>
      <c r="GJ894" s="34"/>
      <c r="GK894" s="34"/>
      <c r="GL894" s="34"/>
      <c r="GM894" s="34"/>
      <c r="GN894" s="34"/>
      <c r="GO894" s="34"/>
      <c r="GP894" s="34"/>
      <c r="GQ894" s="34"/>
      <c r="GR894" s="34"/>
      <c r="GS894" s="34"/>
      <c r="GT894" s="34"/>
      <c r="GU894" s="34"/>
      <c r="GV894" s="34"/>
      <c r="GW894" s="34"/>
      <c r="GX894" s="34"/>
      <c r="GY894" s="34"/>
      <c r="GZ894" s="34"/>
      <c r="HA894" s="34"/>
      <c r="HB894" s="34"/>
      <c r="HC894" s="34"/>
      <c r="HD894" s="34"/>
      <c r="HE894" s="34"/>
      <c r="HF894" s="34"/>
      <c r="HG894" s="34"/>
      <c r="HH894" s="34"/>
      <c r="HI894" s="34"/>
      <c r="HJ894" s="34"/>
      <c r="HK894" s="34"/>
      <c r="HL894" s="34"/>
      <c r="HM894" s="34"/>
      <c r="HN894" s="34"/>
      <c r="HO894" s="34"/>
      <c r="HP894" s="34"/>
      <c r="HQ894" s="34"/>
      <c r="HR894" s="34"/>
      <c r="HS894" s="34"/>
      <c r="HT894" s="34"/>
      <c r="HU894" s="34"/>
      <c r="HV894" s="34"/>
      <c r="HW894" s="34"/>
      <c r="HX894" s="34"/>
      <c r="HY894" s="34"/>
      <c r="HZ894" s="34"/>
      <c r="IA894" s="34"/>
      <c r="IB894" s="34"/>
      <c r="IC894" s="34"/>
      <c r="ID894" s="34"/>
      <c r="IE894" s="34"/>
      <c r="IF894" s="34"/>
      <c r="IG894" s="34"/>
      <c r="IH894" s="34"/>
      <c r="II894" s="34"/>
      <c r="IJ894" s="34"/>
      <c r="IK894" s="34"/>
      <c r="IL894" s="34"/>
    </row>
    <row r="895" spans="1:246" s="97" customFormat="1" ht="22.95" customHeight="1" x14ac:dyDescent="0.2">
      <c r="A895" s="32">
        <v>892</v>
      </c>
      <c r="B895" s="1" t="s">
        <v>3178</v>
      </c>
      <c r="C895" s="4" t="s">
        <v>108</v>
      </c>
      <c r="D895" s="42" t="s">
        <v>23</v>
      </c>
      <c r="E895" s="42"/>
      <c r="F895" s="42"/>
      <c r="G895" s="42"/>
      <c r="H895" s="42"/>
      <c r="I895" s="42"/>
      <c r="J895" s="42"/>
      <c r="K895" s="42"/>
      <c r="L895" s="42"/>
      <c r="M895" s="42"/>
      <c r="N895" s="42"/>
      <c r="O895" s="42"/>
      <c r="P895" s="42"/>
      <c r="Q895" s="1" t="s">
        <v>3176</v>
      </c>
      <c r="R895" s="91">
        <v>2700034</v>
      </c>
      <c r="S895" s="4" t="s">
        <v>260</v>
      </c>
      <c r="T895" s="4" t="s">
        <v>3177</v>
      </c>
      <c r="U895" s="20">
        <v>473458383</v>
      </c>
      <c r="V895" s="77"/>
      <c r="W895" s="77"/>
      <c r="X895" s="77"/>
      <c r="Y895" s="77"/>
      <c r="Z895" s="77"/>
      <c r="AA895" s="77"/>
      <c r="AB895" s="77"/>
      <c r="AC895" s="77"/>
      <c r="AD895" s="77"/>
      <c r="AE895" s="77"/>
      <c r="AF895" s="77"/>
      <c r="AG895" s="77"/>
      <c r="AH895" s="77"/>
      <c r="AI895" s="77"/>
      <c r="AJ895" s="77"/>
      <c r="AK895" s="77"/>
      <c r="AL895" s="77"/>
      <c r="AM895" s="77"/>
      <c r="AN895" s="77"/>
      <c r="AO895" s="77"/>
      <c r="AP895" s="77"/>
      <c r="AQ895" s="77"/>
      <c r="AR895" s="77"/>
      <c r="AS895" s="77"/>
      <c r="AT895" s="77"/>
      <c r="AU895" s="77"/>
      <c r="AV895" s="77"/>
      <c r="AW895" s="77"/>
      <c r="AX895" s="77"/>
      <c r="AY895" s="77"/>
      <c r="AZ895" s="77"/>
      <c r="BA895" s="77"/>
      <c r="BB895" s="77"/>
      <c r="BC895" s="77"/>
      <c r="BD895" s="77"/>
      <c r="BE895" s="77"/>
      <c r="BF895" s="77"/>
      <c r="BG895" s="77"/>
      <c r="BH895" s="77"/>
      <c r="BI895" s="77"/>
      <c r="BJ895" s="77"/>
      <c r="BK895" s="77"/>
      <c r="BL895" s="77"/>
      <c r="BM895" s="77"/>
      <c r="BN895" s="77"/>
      <c r="BO895" s="77"/>
      <c r="BP895" s="77"/>
      <c r="BQ895" s="77"/>
      <c r="BR895" s="77"/>
      <c r="BS895" s="77"/>
      <c r="BT895" s="77"/>
      <c r="BU895" s="77"/>
      <c r="BV895" s="77"/>
      <c r="BW895" s="77"/>
      <c r="BX895" s="77"/>
      <c r="BY895" s="77"/>
      <c r="BZ895" s="77"/>
      <c r="CA895" s="77"/>
      <c r="CB895" s="77"/>
      <c r="CC895" s="77"/>
      <c r="CD895" s="77"/>
      <c r="CE895" s="77"/>
      <c r="CF895" s="77"/>
      <c r="CG895" s="77"/>
      <c r="CH895" s="77"/>
      <c r="CI895" s="77"/>
      <c r="CJ895" s="77"/>
      <c r="CK895" s="77"/>
      <c r="CL895" s="77"/>
      <c r="CM895" s="77"/>
      <c r="CN895" s="77"/>
      <c r="CO895" s="77"/>
      <c r="CP895" s="77"/>
      <c r="CQ895" s="77"/>
      <c r="CR895" s="77"/>
      <c r="CS895" s="77"/>
      <c r="CT895" s="77"/>
      <c r="CU895" s="77"/>
      <c r="CV895" s="77"/>
      <c r="CW895" s="77"/>
      <c r="CX895" s="77"/>
      <c r="CY895" s="77"/>
      <c r="CZ895" s="77"/>
      <c r="DA895" s="77"/>
      <c r="DB895" s="77"/>
      <c r="DC895" s="77"/>
      <c r="DD895" s="77"/>
      <c r="DE895" s="77"/>
      <c r="DF895" s="77"/>
      <c r="DG895" s="77"/>
      <c r="DH895" s="77"/>
      <c r="DI895" s="77"/>
      <c r="DJ895" s="77"/>
      <c r="DK895" s="77"/>
      <c r="DL895" s="77"/>
      <c r="DM895" s="77"/>
      <c r="DN895" s="77"/>
      <c r="DO895" s="77"/>
      <c r="DP895" s="77"/>
      <c r="DQ895" s="77"/>
      <c r="DR895" s="77"/>
      <c r="DS895" s="77"/>
      <c r="DT895" s="77"/>
      <c r="DU895" s="77"/>
      <c r="DV895" s="77"/>
      <c r="DW895" s="77"/>
      <c r="DX895" s="77"/>
      <c r="DY895" s="77"/>
      <c r="DZ895" s="77"/>
      <c r="EA895" s="77"/>
      <c r="EB895" s="77"/>
      <c r="EC895" s="77"/>
      <c r="ED895" s="77"/>
      <c r="EE895" s="77"/>
      <c r="EF895" s="77"/>
      <c r="EG895" s="77"/>
      <c r="EH895" s="77"/>
      <c r="EI895" s="77"/>
      <c r="EJ895" s="77"/>
      <c r="EK895" s="77"/>
      <c r="EL895" s="77"/>
      <c r="EM895" s="77"/>
      <c r="EN895" s="77"/>
      <c r="EO895" s="77"/>
      <c r="EP895" s="77"/>
      <c r="EQ895" s="77"/>
      <c r="ER895" s="77"/>
      <c r="ES895" s="77"/>
      <c r="ET895" s="77"/>
      <c r="EU895" s="77"/>
      <c r="EV895" s="77"/>
      <c r="EW895" s="77"/>
      <c r="EX895" s="77"/>
      <c r="EY895" s="77"/>
      <c r="EZ895" s="77"/>
      <c r="FA895" s="77"/>
      <c r="FB895" s="77"/>
      <c r="FC895" s="77"/>
      <c r="FD895" s="77"/>
      <c r="FE895" s="77"/>
      <c r="FF895" s="77"/>
      <c r="FG895" s="77"/>
      <c r="FH895" s="77"/>
      <c r="FI895" s="77"/>
      <c r="FJ895" s="77"/>
      <c r="FK895" s="77"/>
      <c r="FL895" s="77"/>
      <c r="FM895" s="77"/>
      <c r="FN895" s="77"/>
      <c r="FO895" s="77"/>
      <c r="FP895" s="77"/>
      <c r="FQ895" s="77"/>
      <c r="FR895" s="77"/>
      <c r="FS895" s="77"/>
      <c r="FT895" s="77"/>
      <c r="FU895" s="77"/>
      <c r="FV895" s="77"/>
      <c r="FW895" s="77"/>
      <c r="FX895" s="77"/>
      <c r="FY895" s="77"/>
      <c r="FZ895" s="77"/>
      <c r="GA895" s="77"/>
      <c r="GB895" s="77"/>
      <c r="GC895" s="77"/>
      <c r="GD895" s="77"/>
      <c r="GE895" s="77"/>
      <c r="GF895" s="77"/>
      <c r="GG895" s="77"/>
      <c r="GH895" s="77"/>
      <c r="GI895" s="77"/>
      <c r="GJ895" s="77"/>
      <c r="GK895" s="77"/>
      <c r="GL895" s="77"/>
      <c r="GM895" s="77"/>
      <c r="GN895" s="77"/>
      <c r="GO895" s="77"/>
      <c r="GP895" s="77"/>
      <c r="GQ895" s="77"/>
      <c r="GR895" s="77"/>
      <c r="GS895" s="77"/>
      <c r="GT895" s="77"/>
      <c r="GU895" s="77"/>
      <c r="GV895" s="77"/>
      <c r="GW895" s="77"/>
      <c r="GX895" s="77"/>
      <c r="GY895" s="77"/>
      <c r="GZ895" s="77"/>
      <c r="HA895" s="77"/>
      <c r="HB895" s="77"/>
      <c r="HC895" s="77"/>
      <c r="HD895" s="77"/>
      <c r="HE895" s="77"/>
      <c r="HF895" s="77"/>
      <c r="HG895" s="77"/>
      <c r="HH895" s="77"/>
      <c r="HI895" s="77"/>
      <c r="HJ895" s="77"/>
      <c r="HK895" s="77"/>
      <c r="HL895" s="77"/>
      <c r="HM895" s="77"/>
      <c r="HN895" s="77"/>
      <c r="HO895" s="77"/>
      <c r="HP895" s="77"/>
      <c r="HQ895" s="77"/>
      <c r="HR895" s="77"/>
      <c r="HS895" s="77"/>
      <c r="HT895" s="77"/>
      <c r="HU895" s="77"/>
      <c r="HV895" s="77"/>
      <c r="HW895" s="77"/>
      <c r="HX895" s="77"/>
      <c r="HY895" s="77"/>
      <c r="HZ895" s="77"/>
      <c r="IA895" s="77"/>
      <c r="IB895" s="77"/>
      <c r="IC895" s="77"/>
      <c r="ID895" s="77"/>
      <c r="IE895" s="77"/>
      <c r="IF895" s="77"/>
      <c r="IG895" s="77"/>
      <c r="IH895" s="77"/>
      <c r="II895" s="77"/>
      <c r="IJ895" s="77"/>
      <c r="IK895" s="77"/>
      <c r="IL895" s="77"/>
    </row>
    <row r="896" spans="1:246" s="97" customFormat="1" ht="22.95" customHeight="1" x14ac:dyDescent="0.2">
      <c r="A896" s="32">
        <v>893</v>
      </c>
      <c r="B896" s="1" t="s">
        <v>39</v>
      </c>
      <c r="C896" s="4" t="s">
        <v>2356</v>
      </c>
      <c r="D896" s="42"/>
      <c r="E896" s="42"/>
      <c r="F896" s="42"/>
      <c r="G896" s="42"/>
      <c r="H896" s="42"/>
      <c r="I896" s="42" t="s">
        <v>334</v>
      </c>
      <c r="J896" s="42"/>
      <c r="K896" s="42"/>
      <c r="L896" s="42" t="s">
        <v>41</v>
      </c>
      <c r="M896" s="42" t="s">
        <v>58</v>
      </c>
      <c r="N896" s="42"/>
      <c r="O896" s="42"/>
      <c r="P896" s="42"/>
      <c r="Q896" s="1" t="s">
        <v>3179</v>
      </c>
      <c r="R896" s="91" t="s">
        <v>1778</v>
      </c>
      <c r="S896" s="4" t="s">
        <v>260</v>
      </c>
      <c r="T896" s="4" t="s">
        <v>3180</v>
      </c>
      <c r="U896" s="20" t="s">
        <v>3181</v>
      </c>
      <c r="V896" s="32"/>
      <c r="W896" s="32"/>
      <c r="X896" s="32"/>
      <c r="Y896" s="32"/>
      <c r="Z896" s="32"/>
      <c r="AA896" s="32"/>
      <c r="AB896" s="32"/>
      <c r="AC896" s="32"/>
      <c r="AD896" s="32"/>
      <c r="AE896" s="32"/>
      <c r="AF896" s="32"/>
      <c r="AG896" s="32"/>
      <c r="AH896" s="32"/>
      <c r="AI896" s="32"/>
      <c r="AJ896" s="32"/>
      <c r="AK896" s="32"/>
      <c r="AL896" s="32"/>
      <c r="AM896" s="32"/>
      <c r="AN896" s="32"/>
      <c r="AO896" s="32"/>
      <c r="AP896" s="32"/>
      <c r="AQ896" s="32"/>
      <c r="AR896" s="32"/>
      <c r="AS896" s="32"/>
      <c r="AT896" s="32"/>
      <c r="AU896" s="32"/>
      <c r="AV896" s="32"/>
      <c r="AW896" s="32"/>
      <c r="AX896" s="32"/>
      <c r="AY896" s="32"/>
      <c r="AZ896" s="32"/>
      <c r="BA896" s="32"/>
      <c r="BB896" s="32"/>
      <c r="BC896" s="32"/>
      <c r="BD896" s="32"/>
      <c r="BE896" s="32"/>
      <c r="BF896" s="32"/>
      <c r="BG896" s="32"/>
      <c r="BH896" s="32"/>
      <c r="BI896" s="32"/>
      <c r="BJ896" s="32"/>
      <c r="BK896" s="32"/>
      <c r="BL896" s="32"/>
      <c r="BM896" s="32"/>
      <c r="BN896" s="32"/>
      <c r="BO896" s="32"/>
      <c r="BP896" s="32"/>
      <c r="BQ896" s="32"/>
      <c r="BR896" s="32"/>
      <c r="BS896" s="32"/>
      <c r="BT896" s="32"/>
      <c r="BU896" s="32"/>
      <c r="BV896" s="32"/>
      <c r="BW896" s="32"/>
      <c r="BX896" s="32"/>
      <c r="BY896" s="32"/>
      <c r="BZ896" s="32"/>
      <c r="CA896" s="32"/>
      <c r="CB896" s="32"/>
      <c r="CC896" s="32"/>
      <c r="CD896" s="32"/>
      <c r="CE896" s="32"/>
      <c r="CF896" s="32"/>
      <c r="CG896" s="32"/>
      <c r="CH896" s="32"/>
      <c r="CI896" s="32"/>
      <c r="CJ896" s="32"/>
      <c r="CK896" s="32"/>
      <c r="CL896" s="32"/>
      <c r="CM896" s="32"/>
      <c r="CN896" s="32"/>
      <c r="CO896" s="32"/>
      <c r="CP896" s="32"/>
      <c r="CQ896" s="32"/>
      <c r="CR896" s="32"/>
      <c r="CS896" s="32"/>
      <c r="CT896" s="32"/>
      <c r="CU896" s="32"/>
      <c r="CV896" s="32"/>
      <c r="CW896" s="32"/>
      <c r="CX896" s="32"/>
      <c r="CY896" s="32"/>
      <c r="CZ896" s="32"/>
      <c r="DA896" s="32"/>
      <c r="DB896" s="32"/>
      <c r="DC896" s="32"/>
      <c r="DD896" s="32"/>
      <c r="DE896" s="32"/>
      <c r="DF896" s="32"/>
      <c r="DG896" s="32"/>
      <c r="DH896" s="32"/>
      <c r="DI896" s="32"/>
      <c r="DJ896" s="32"/>
      <c r="DK896" s="32"/>
      <c r="DL896" s="32"/>
      <c r="DM896" s="32"/>
      <c r="DN896" s="32"/>
      <c r="DO896" s="32"/>
      <c r="DP896" s="32"/>
      <c r="DQ896" s="32"/>
      <c r="DR896" s="32"/>
      <c r="DS896" s="32"/>
      <c r="DT896" s="32"/>
      <c r="DU896" s="32"/>
      <c r="DV896" s="32"/>
      <c r="DW896" s="32"/>
      <c r="DX896" s="32"/>
      <c r="DY896" s="32"/>
      <c r="DZ896" s="32"/>
      <c r="EA896" s="32"/>
      <c r="EB896" s="32"/>
      <c r="EC896" s="32"/>
      <c r="ED896" s="32"/>
      <c r="EE896" s="32"/>
      <c r="EF896" s="32"/>
      <c r="EG896" s="32"/>
      <c r="EH896" s="32"/>
      <c r="EI896" s="32"/>
      <c r="EJ896" s="32"/>
      <c r="EK896" s="32"/>
      <c r="EL896" s="32"/>
      <c r="EM896" s="32"/>
      <c r="EN896" s="32"/>
      <c r="EO896" s="32"/>
      <c r="EP896" s="32"/>
      <c r="EQ896" s="32"/>
      <c r="ER896" s="32"/>
      <c r="ES896" s="32"/>
      <c r="ET896" s="32"/>
      <c r="EU896" s="32"/>
      <c r="EV896" s="32"/>
      <c r="EW896" s="32"/>
      <c r="EX896" s="32"/>
      <c r="EY896" s="32"/>
      <c r="EZ896" s="32"/>
      <c r="FA896" s="32"/>
      <c r="FB896" s="32"/>
      <c r="FC896" s="32"/>
      <c r="FD896" s="32"/>
      <c r="FE896" s="32"/>
      <c r="FF896" s="32"/>
      <c r="FG896" s="32"/>
      <c r="FH896" s="32"/>
      <c r="FI896" s="32"/>
      <c r="FJ896" s="32"/>
      <c r="FK896" s="32"/>
      <c r="FL896" s="32"/>
      <c r="FM896" s="32"/>
      <c r="FN896" s="32"/>
      <c r="FO896" s="32"/>
      <c r="FP896" s="32"/>
      <c r="FQ896" s="32"/>
      <c r="FR896" s="32"/>
      <c r="FS896" s="32"/>
      <c r="FT896" s="32"/>
      <c r="FU896" s="32"/>
      <c r="FV896" s="32"/>
      <c r="FW896" s="32"/>
      <c r="FX896" s="32"/>
      <c r="FY896" s="32"/>
      <c r="FZ896" s="32"/>
      <c r="GA896" s="32"/>
      <c r="GB896" s="32"/>
      <c r="GC896" s="32"/>
      <c r="GD896" s="32"/>
      <c r="GE896" s="32"/>
      <c r="GF896" s="32"/>
      <c r="GG896" s="32"/>
      <c r="GH896" s="32"/>
      <c r="GI896" s="32"/>
      <c r="GJ896" s="32"/>
      <c r="GK896" s="32"/>
      <c r="GL896" s="32"/>
      <c r="GM896" s="32"/>
      <c r="GN896" s="32"/>
      <c r="GO896" s="32"/>
      <c r="GP896" s="32"/>
      <c r="GQ896" s="32"/>
      <c r="GR896" s="32"/>
      <c r="GS896" s="32"/>
      <c r="GT896" s="32"/>
      <c r="GU896" s="32"/>
      <c r="GV896" s="32"/>
      <c r="GW896" s="32"/>
      <c r="GX896" s="32"/>
      <c r="GY896" s="32"/>
      <c r="GZ896" s="32"/>
      <c r="HA896" s="32"/>
      <c r="HB896" s="32"/>
      <c r="HC896" s="32"/>
      <c r="HD896" s="32"/>
      <c r="HE896" s="32"/>
      <c r="HF896" s="32"/>
      <c r="HG896" s="32"/>
      <c r="HH896" s="32"/>
      <c r="HI896" s="32"/>
      <c r="HJ896" s="32"/>
      <c r="HK896" s="32"/>
      <c r="HL896" s="32"/>
      <c r="HM896" s="32"/>
      <c r="HN896" s="32"/>
      <c r="HO896" s="32"/>
      <c r="HP896" s="32"/>
      <c r="HQ896" s="32"/>
      <c r="HR896" s="32"/>
      <c r="HS896" s="32"/>
      <c r="HT896" s="32"/>
      <c r="HU896" s="32"/>
      <c r="HV896" s="32"/>
      <c r="HW896" s="32"/>
      <c r="HX896" s="32"/>
      <c r="HY896" s="32"/>
      <c r="HZ896" s="32"/>
      <c r="IA896" s="32"/>
      <c r="IB896" s="32"/>
      <c r="IC896" s="32"/>
      <c r="ID896" s="32"/>
      <c r="IE896" s="32"/>
      <c r="IF896" s="32"/>
      <c r="IG896" s="32"/>
      <c r="IH896" s="32"/>
      <c r="II896" s="32"/>
      <c r="IJ896" s="32"/>
      <c r="IK896" s="32"/>
      <c r="IL896" s="32"/>
    </row>
    <row r="897" spans="1:246" s="97" customFormat="1" ht="22.95" customHeight="1" x14ac:dyDescent="0.2">
      <c r="A897" s="32">
        <v>894</v>
      </c>
      <c r="B897" s="1" t="s">
        <v>279</v>
      </c>
      <c r="C897" s="4" t="s">
        <v>22</v>
      </c>
      <c r="D897" s="42"/>
      <c r="E897" s="42"/>
      <c r="F897" s="42" t="s">
        <v>25</v>
      </c>
      <c r="G897" s="42" t="s">
        <v>324</v>
      </c>
      <c r="H897" s="42" t="s">
        <v>651</v>
      </c>
      <c r="I897" s="42" t="s">
        <v>334</v>
      </c>
      <c r="J897" s="42"/>
      <c r="K897" s="42"/>
      <c r="L897" s="42"/>
      <c r="M897" s="42"/>
      <c r="N897" s="42"/>
      <c r="O897" s="42"/>
      <c r="P897" s="42"/>
      <c r="Q897" s="1" t="s">
        <v>3182</v>
      </c>
      <c r="R897" s="91">
        <v>2700022</v>
      </c>
      <c r="S897" s="4" t="s">
        <v>260</v>
      </c>
      <c r="T897" s="4" t="s">
        <v>3183</v>
      </c>
      <c r="U897" s="20">
        <v>473855566</v>
      </c>
      <c r="V897" s="83"/>
      <c r="W897" s="83"/>
      <c r="X897" s="83"/>
      <c r="Y897" s="83"/>
      <c r="Z897" s="83"/>
      <c r="AA897" s="83"/>
      <c r="AB897" s="83"/>
      <c r="AC897" s="83"/>
      <c r="AD897" s="83"/>
      <c r="AE897" s="83"/>
      <c r="AF897" s="83"/>
      <c r="AG897" s="83"/>
      <c r="AH897" s="83"/>
      <c r="AI897" s="83"/>
      <c r="AJ897" s="83"/>
      <c r="AK897" s="83"/>
      <c r="AL897" s="83"/>
      <c r="AM897" s="83"/>
      <c r="AN897" s="83"/>
      <c r="AO897" s="83"/>
      <c r="AP897" s="83"/>
      <c r="AQ897" s="83"/>
      <c r="AR897" s="83"/>
      <c r="AS897" s="83"/>
      <c r="AT897" s="83"/>
      <c r="AU897" s="83"/>
      <c r="AV897" s="83"/>
      <c r="AW897" s="83"/>
      <c r="AX897" s="83"/>
      <c r="AY897" s="83"/>
      <c r="AZ897" s="83"/>
      <c r="BA897" s="83"/>
      <c r="BB897" s="83"/>
      <c r="BC897" s="83"/>
      <c r="BD897" s="83"/>
      <c r="BE897" s="83"/>
      <c r="BF897" s="83"/>
      <c r="BG897" s="83"/>
      <c r="BH897" s="83"/>
      <c r="BI897" s="83"/>
      <c r="BJ897" s="83"/>
      <c r="BK897" s="83"/>
      <c r="BL897" s="83"/>
      <c r="BM897" s="83"/>
      <c r="BN897" s="83"/>
      <c r="BO897" s="83"/>
      <c r="BP897" s="83"/>
      <c r="BQ897" s="83"/>
      <c r="BR897" s="83"/>
      <c r="BS897" s="83"/>
      <c r="BT897" s="83"/>
      <c r="BU897" s="83"/>
      <c r="BV897" s="83"/>
      <c r="BW897" s="83"/>
      <c r="BX897" s="83"/>
      <c r="BY897" s="83"/>
      <c r="BZ897" s="83"/>
      <c r="CA897" s="83"/>
      <c r="CB897" s="83"/>
      <c r="CC897" s="83"/>
      <c r="CD897" s="83"/>
      <c r="CE897" s="83"/>
      <c r="CF897" s="83"/>
      <c r="CG897" s="83"/>
      <c r="CH897" s="83"/>
      <c r="CI897" s="83"/>
      <c r="CJ897" s="83"/>
      <c r="CK897" s="83"/>
      <c r="CL897" s="83"/>
      <c r="CM897" s="83"/>
      <c r="CN897" s="83"/>
      <c r="CO897" s="83"/>
      <c r="CP897" s="83"/>
      <c r="CQ897" s="83"/>
      <c r="CR897" s="83"/>
      <c r="CS897" s="83"/>
      <c r="CT897" s="83"/>
      <c r="CU897" s="83"/>
      <c r="CV897" s="83"/>
      <c r="CW897" s="83"/>
      <c r="CX897" s="83"/>
      <c r="CY897" s="83"/>
      <c r="CZ897" s="83"/>
      <c r="DA897" s="83"/>
      <c r="DB897" s="83"/>
      <c r="DC897" s="83"/>
      <c r="DD897" s="83"/>
      <c r="DE897" s="83"/>
      <c r="DF897" s="83"/>
      <c r="DG897" s="83"/>
      <c r="DH897" s="83"/>
      <c r="DI897" s="83"/>
      <c r="DJ897" s="83"/>
      <c r="DK897" s="83"/>
      <c r="DL897" s="83"/>
      <c r="DM897" s="83"/>
      <c r="DN897" s="83"/>
      <c r="DO897" s="83"/>
      <c r="DP897" s="83"/>
      <c r="DQ897" s="83"/>
      <c r="DR897" s="83"/>
      <c r="DS897" s="83"/>
      <c r="DT897" s="83"/>
      <c r="DU897" s="83"/>
      <c r="DV897" s="83"/>
      <c r="DW897" s="83"/>
      <c r="DX897" s="83"/>
      <c r="DY897" s="83"/>
      <c r="DZ897" s="83"/>
      <c r="EA897" s="83"/>
      <c r="EB897" s="83"/>
      <c r="EC897" s="83"/>
      <c r="ED897" s="83"/>
      <c r="EE897" s="83"/>
      <c r="EF897" s="83"/>
      <c r="EG897" s="83"/>
      <c r="EH897" s="83"/>
      <c r="EI897" s="83"/>
      <c r="EJ897" s="83"/>
      <c r="EK897" s="83"/>
      <c r="EL897" s="83"/>
      <c r="EM897" s="83"/>
      <c r="EN897" s="83"/>
      <c r="EO897" s="83"/>
      <c r="EP897" s="83"/>
      <c r="EQ897" s="83"/>
      <c r="ER897" s="83"/>
      <c r="ES897" s="83"/>
      <c r="ET897" s="83"/>
      <c r="EU897" s="83"/>
      <c r="EV897" s="83"/>
      <c r="EW897" s="83"/>
      <c r="EX897" s="83"/>
      <c r="EY897" s="83"/>
      <c r="EZ897" s="83"/>
      <c r="FA897" s="83"/>
      <c r="FB897" s="83"/>
      <c r="FC897" s="83"/>
      <c r="FD897" s="83"/>
      <c r="FE897" s="83"/>
      <c r="FF897" s="83"/>
      <c r="FG897" s="83"/>
      <c r="FH897" s="83"/>
      <c r="FI897" s="83"/>
      <c r="FJ897" s="83"/>
      <c r="FK897" s="83"/>
      <c r="FL897" s="83"/>
      <c r="FM897" s="83"/>
      <c r="FN897" s="83"/>
      <c r="FO897" s="83"/>
      <c r="FP897" s="83"/>
      <c r="FQ897" s="83"/>
      <c r="FR897" s="83"/>
      <c r="FS897" s="83"/>
      <c r="FT897" s="83"/>
      <c r="FU897" s="83"/>
      <c r="FV897" s="83"/>
      <c r="FW897" s="83"/>
      <c r="FX897" s="83"/>
      <c r="FY897" s="83"/>
      <c r="FZ897" s="83"/>
      <c r="GA897" s="83"/>
      <c r="GB897" s="83"/>
      <c r="GC897" s="83"/>
      <c r="GD897" s="83"/>
      <c r="GE897" s="83"/>
      <c r="GF897" s="83"/>
      <c r="GG897" s="83"/>
      <c r="GH897" s="83"/>
      <c r="GI897" s="83"/>
      <c r="GJ897" s="83"/>
      <c r="GK897" s="83"/>
      <c r="GL897" s="83"/>
      <c r="GM897" s="83"/>
      <c r="GN897" s="83"/>
      <c r="GO897" s="83"/>
      <c r="GP897" s="83"/>
      <c r="GQ897" s="83"/>
      <c r="GR897" s="83"/>
      <c r="GS897" s="83"/>
      <c r="GT897" s="83"/>
      <c r="GU897" s="83"/>
      <c r="GV897" s="83"/>
      <c r="GW897" s="83"/>
      <c r="GX897" s="83"/>
      <c r="GY897" s="83"/>
      <c r="GZ897" s="83"/>
      <c r="HA897" s="83"/>
      <c r="HB897" s="83"/>
      <c r="HC897" s="83"/>
      <c r="HD897" s="83"/>
      <c r="HE897" s="83"/>
      <c r="HF897" s="83"/>
      <c r="HG897" s="83"/>
      <c r="HH897" s="83"/>
      <c r="HI897" s="83"/>
      <c r="HJ897" s="83"/>
      <c r="HK897" s="83"/>
      <c r="HL897" s="83"/>
      <c r="HM897" s="83"/>
      <c r="HN897" s="83"/>
      <c r="HO897" s="83"/>
      <c r="HP897" s="83"/>
      <c r="HQ897" s="83"/>
      <c r="HR897" s="83"/>
      <c r="HS897" s="83"/>
      <c r="HT897" s="83"/>
      <c r="HU897" s="83"/>
      <c r="HV897" s="83"/>
      <c r="HW897" s="83"/>
      <c r="HX897" s="83"/>
      <c r="HY897" s="83"/>
      <c r="HZ897" s="83"/>
      <c r="IA897" s="83"/>
      <c r="IB897" s="83"/>
      <c r="IC897" s="83"/>
      <c r="ID897" s="83"/>
      <c r="IE897" s="83"/>
      <c r="IF897" s="83"/>
      <c r="IG897" s="83"/>
      <c r="IH897" s="83"/>
      <c r="II897" s="83"/>
      <c r="IJ897" s="83"/>
      <c r="IK897" s="83"/>
      <c r="IL897" s="83"/>
    </row>
    <row r="898" spans="1:246" s="34" customFormat="1" ht="22.95" customHeight="1" x14ac:dyDescent="0.2">
      <c r="A898" s="32">
        <v>895</v>
      </c>
      <c r="B898" s="1" t="s">
        <v>280</v>
      </c>
      <c r="C898" s="4" t="s">
        <v>3184</v>
      </c>
      <c r="D898" s="42"/>
      <c r="E898" s="42"/>
      <c r="F898" s="42"/>
      <c r="G898" s="42" t="s">
        <v>324</v>
      </c>
      <c r="H898" s="42" t="s">
        <v>651</v>
      </c>
      <c r="I898" s="42" t="s">
        <v>334</v>
      </c>
      <c r="J898" s="42"/>
      <c r="K898" s="42"/>
      <c r="L898" s="42"/>
      <c r="M898" s="42"/>
      <c r="N898" s="42"/>
      <c r="O898" s="42"/>
      <c r="P898" s="42"/>
      <c r="Q898" s="1" t="s">
        <v>3182</v>
      </c>
      <c r="R898" s="91">
        <v>2700022</v>
      </c>
      <c r="S898" s="4" t="s">
        <v>260</v>
      </c>
      <c r="T898" s="4" t="s">
        <v>3183</v>
      </c>
      <c r="U898" s="20">
        <v>473855566</v>
      </c>
    </row>
    <row r="899" spans="1:246" s="32" customFormat="1" ht="22.95" customHeight="1" x14ac:dyDescent="0.2">
      <c r="A899" s="32">
        <v>896</v>
      </c>
      <c r="B899" s="1" t="s">
        <v>3185</v>
      </c>
      <c r="C899" s="4" t="s">
        <v>592</v>
      </c>
      <c r="D899" s="42"/>
      <c r="E899" s="42"/>
      <c r="F899" s="42"/>
      <c r="G899" s="42" t="s">
        <v>324</v>
      </c>
      <c r="H899" s="42" t="s">
        <v>651</v>
      </c>
      <c r="I899" s="42" t="s">
        <v>334</v>
      </c>
      <c r="J899" s="42"/>
      <c r="K899" s="42"/>
      <c r="L899" s="42"/>
      <c r="M899" s="42"/>
      <c r="N899" s="42"/>
      <c r="O899" s="42"/>
      <c r="P899" s="42"/>
      <c r="Q899" s="1" t="s">
        <v>3182</v>
      </c>
      <c r="R899" s="91">
        <v>2700022</v>
      </c>
      <c r="S899" s="4" t="s">
        <v>260</v>
      </c>
      <c r="T899" s="4" t="s">
        <v>3183</v>
      </c>
      <c r="U899" s="20">
        <v>473855566</v>
      </c>
      <c r="V899" s="34"/>
      <c r="W899" s="34"/>
      <c r="X899" s="34"/>
      <c r="Y899" s="34"/>
      <c r="Z899" s="34"/>
      <c r="AA899" s="34"/>
      <c r="AB899" s="34"/>
      <c r="AC899" s="34"/>
      <c r="AD899" s="34"/>
      <c r="AE899" s="34"/>
      <c r="AF899" s="34"/>
      <c r="AG899" s="34"/>
      <c r="AH899" s="34"/>
      <c r="AI899" s="34"/>
      <c r="AJ899" s="34"/>
      <c r="AK899" s="34"/>
      <c r="AL899" s="34"/>
      <c r="AM899" s="34"/>
      <c r="AN899" s="34"/>
      <c r="AO899" s="34"/>
      <c r="AP899" s="34"/>
      <c r="AQ899" s="34"/>
      <c r="AR899" s="34"/>
      <c r="AS899" s="34"/>
      <c r="AT899" s="34"/>
      <c r="AU899" s="34"/>
      <c r="AV899" s="34"/>
      <c r="AW899" s="34"/>
      <c r="AX899" s="34"/>
      <c r="AY899" s="34"/>
      <c r="AZ899" s="34"/>
      <c r="BA899" s="34"/>
      <c r="BB899" s="34"/>
      <c r="BC899" s="34"/>
      <c r="BD899" s="34"/>
      <c r="BE899" s="34"/>
      <c r="BF899" s="34"/>
      <c r="BG899" s="34"/>
      <c r="BH899" s="34"/>
      <c r="BI899" s="34"/>
      <c r="BJ899" s="34"/>
      <c r="BK899" s="34"/>
      <c r="BL899" s="34"/>
      <c r="BM899" s="34"/>
      <c r="BN899" s="34"/>
      <c r="BO899" s="34"/>
      <c r="BP899" s="34"/>
      <c r="BQ899" s="34"/>
      <c r="BR899" s="34"/>
      <c r="BS899" s="34"/>
      <c r="BT899" s="34"/>
      <c r="BU899" s="34"/>
      <c r="BV899" s="34"/>
      <c r="BW899" s="34"/>
      <c r="BX899" s="34"/>
      <c r="BY899" s="34"/>
      <c r="BZ899" s="34"/>
      <c r="CA899" s="34"/>
      <c r="CB899" s="34"/>
      <c r="CC899" s="34"/>
      <c r="CD899" s="34"/>
      <c r="CE899" s="34"/>
      <c r="CF899" s="34"/>
      <c r="CG899" s="34"/>
      <c r="CH899" s="34"/>
      <c r="CI899" s="34"/>
      <c r="CJ899" s="34"/>
      <c r="CK899" s="34"/>
      <c r="CL899" s="34"/>
      <c r="CM899" s="34"/>
      <c r="CN899" s="34"/>
      <c r="CO899" s="34"/>
      <c r="CP899" s="34"/>
      <c r="CQ899" s="34"/>
      <c r="CR899" s="34"/>
      <c r="CS899" s="34"/>
      <c r="CT899" s="34"/>
      <c r="CU899" s="34"/>
      <c r="CV899" s="34"/>
      <c r="CW899" s="34"/>
      <c r="CX899" s="34"/>
      <c r="CY899" s="34"/>
      <c r="CZ899" s="34"/>
      <c r="DA899" s="34"/>
      <c r="DB899" s="34"/>
      <c r="DC899" s="34"/>
      <c r="DD899" s="34"/>
      <c r="DE899" s="34"/>
      <c r="DF899" s="34"/>
      <c r="DG899" s="34"/>
      <c r="DH899" s="34"/>
      <c r="DI899" s="34"/>
      <c r="DJ899" s="34"/>
      <c r="DK899" s="34"/>
      <c r="DL899" s="34"/>
      <c r="DM899" s="34"/>
      <c r="DN899" s="34"/>
      <c r="DO899" s="34"/>
      <c r="DP899" s="34"/>
      <c r="DQ899" s="34"/>
      <c r="DR899" s="34"/>
      <c r="DS899" s="34"/>
      <c r="DT899" s="34"/>
      <c r="DU899" s="34"/>
      <c r="DV899" s="34"/>
      <c r="DW899" s="34"/>
      <c r="DX899" s="34"/>
      <c r="DY899" s="34"/>
      <c r="DZ899" s="34"/>
      <c r="EA899" s="34"/>
      <c r="EB899" s="34"/>
      <c r="EC899" s="34"/>
      <c r="ED899" s="34"/>
      <c r="EE899" s="34"/>
      <c r="EF899" s="34"/>
      <c r="EG899" s="34"/>
      <c r="EH899" s="34"/>
      <c r="EI899" s="34"/>
      <c r="EJ899" s="34"/>
      <c r="EK899" s="34"/>
      <c r="EL899" s="34"/>
      <c r="EM899" s="34"/>
      <c r="EN899" s="34"/>
      <c r="EO899" s="34"/>
      <c r="EP899" s="34"/>
      <c r="EQ899" s="34"/>
      <c r="ER899" s="34"/>
      <c r="ES899" s="34"/>
      <c r="ET899" s="34"/>
      <c r="EU899" s="34"/>
      <c r="EV899" s="34"/>
      <c r="EW899" s="34"/>
      <c r="EX899" s="34"/>
      <c r="EY899" s="34"/>
      <c r="EZ899" s="34"/>
      <c r="FA899" s="34"/>
      <c r="FB899" s="34"/>
      <c r="FC899" s="34"/>
      <c r="FD899" s="34"/>
      <c r="FE899" s="34"/>
      <c r="FF899" s="34"/>
      <c r="FG899" s="34"/>
      <c r="FH899" s="34"/>
      <c r="FI899" s="34"/>
      <c r="FJ899" s="34"/>
      <c r="FK899" s="34"/>
      <c r="FL899" s="34"/>
      <c r="FM899" s="34"/>
      <c r="FN899" s="34"/>
      <c r="FO899" s="34"/>
      <c r="FP899" s="34"/>
      <c r="FQ899" s="34"/>
      <c r="FR899" s="34"/>
      <c r="FS899" s="34"/>
      <c r="FT899" s="34"/>
      <c r="FU899" s="34"/>
      <c r="FV899" s="34"/>
      <c r="FW899" s="34"/>
      <c r="FX899" s="34"/>
      <c r="FY899" s="34"/>
      <c r="FZ899" s="34"/>
      <c r="GA899" s="34"/>
      <c r="GB899" s="34"/>
      <c r="GC899" s="34"/>
      <c r="GD899" s="34"/>
      <c r="GE899" s="34"/>
      <c r="GF899" s="34"/>
      <c r="GG899" s="34"/>
      <c r="GH899" s="34"/>
      <c r="GI899" s="34"/>
      <c r="GJ899" s="34"/>
      <c r="GK899" s="34"/>
      <c r="GL899" s="34"/>
      <c r="GM899" s="34"/>
      <c r="GN899" s="34"/>
      <c r="GO899" s="34"/>
      <c r="GP899" s="34"/>
      <c r="GQ899" s="34"/>
      <c r="GR899" s="34"/>
      <c r="GS899" s="34"/>
      <c r="GT899" s="34"/>
      <c r="GU899" s="34"/>
      <c r="GV899" s="34"/>
      <c r="GW899" s="34"/>
      <c r="GX899" s="34"/>
      <c r="GY899" s="34"/>
      <c r="GZ899" s="34"/>
      <c r="HA899" s="34"/>
      <c r="HB899" s="34"/>
      <c r="HC899" s="34"/>
      <c r="HD899" s="34"/>
      <c r="HE899" s="34"/>
      <c r="HF899" s="34"/>
      <c r="HG899" s="34"/>
      <c r="HH899" s="34"/>
      <c r="HI899" s="34"/>
      <c r="HJ899" s="34"/>
      <c r="HK899" s="34"/>
      <c r="HL899" s="34"/>
      <c r="HM899" s="34"/>
      <c r="HN899" s="34"/>
      <c r="HO899" s="34"/>
      <c r="HP899" s="34"/>
      <c r="HQ899" s="34"/>
      <c r="HR899" s="34"/>
      <c r="HS899" s="34"/>
      <c r="HT899" s="34"/>
      <c r="HU899" s="34"/>
      <c r="HV899" s="34"/>
      <c r="HW899" s="34"/>
      <c r="HX899" s="34"/>
      <c r="HY899" s="34"/>
      <c r="HZ899" s="34"/>
      <c r="IA899" s="34"/>
      <c r="IB899" s="34"/>
      <c r="IC899" s="34"/>
      <c r="ID899" s="34"/>
      <c r="IE899" s="34"/>
      <c r="IF899" s="34"/>
      <c r="IG899" s="34"/>
      <c r="IH899" s="34"/>
      <c r="II899" s="34"/>
      <c r="IJ899" s="34"/>
      <c r="IK899" s="34"/>
      <c r="IL899" s="34"/>
    </row>
    <row r="900" spans="1:246" s="69" customFormat="1" ht="22.95" customHeight="1" x14ac:dyDescent="0.15">
      <c r="A900" s="32">
        <v>897</v>
      </c>
      <c r="B900" s="53" t="s">
        <v>3186</v>
      </c>
      <c r="C900" s="10" t="s">
        <v>3187</v>
      </c>
      <c r="D900" s="43"/>
      <c r="E900" s="43"/>
      <c r="F900" s="43"/>
      <c r="G900" s="43" t="s">
        <v>324</v>
      </c>
      <c r="H900" s="43"/>
      <c r="I900" s="43" t="s">
        <v>334</v>
      </c>
      <c r="J900" s="43"/>
      <c r="K900" s="43"/>
      <c r="L900" s="43"/>
      <c r="M900" s="42" t="s">
        <v>58</v>
      </c>
      <c r="N900" s="43"/>
      <c r="O900" s="43"/>
      <c r="P900" s="43"/>
      <c r="Q900" s="1" t="s">
        <v>3182</v>
      </c>
      <c r="R900" s="91">
        <v>2700022</v>
      </c>
      <c r="S900" s="4" t="s">
        <v>260</v>
      </c>
      <c r="T900" s="4" t="s">
        <v>3183</v>
      </c>
      <c r="U900" s="20">
        <v>473855566</v>
      </c>
      <c r="V900" s="77"/>
      <c r="W900" s="77"/>
      <c r="X900" s="77"/>
      <c r="Y900" s="77"/>
      <c r="Z900" s="77"/>
      <c r="AA900" s="77"/>
      <c r="AB900" s="77"/>
      <c r="AC900" s="77"/>
      <c r="AD900" s="77"/>
      <c r="AE900" s="77"/>
      <c r="AF900" s="77"/>
      <c r="AG900" s="77"/>
      <c r="AH900" s="77"/>
      <c r="AI900" s="77"/>
      <c r="AJ900" s="77"/>
      <c r="AK900" s="77"/>
      <c r="AL900" s="77"/>
      <c r="AM900" s="77"/>
      <c r="AN900" s="77"/>
      <c r="AO900" s="77"/>
      <c r="AP900" s="77"/>
      <c r="AQ900" s="77"/>
      <c r="AR900" s="77"/>
      <c r="AS900" s="77"/>
      <c r="AT900" s="77"/>
      <c r="AU900" s="77"/>
      <c r="AV900" s="77"/>
      <c r="AW900" s="77"/>
      <c r="AX900" s="77"/>
      <c r="AY900" s="77"/>
      <c r="AZ900" s="77"/>
      <c r="BA900" s="77"/>
      <c r="BB900" s="77"/>
      <c r="BC900" s="77"/>
      <c r="BD900" s="77"/>
      <c r="BE900" s="77"/>
      <c r="BF900" s="77"/>
      <c r="BG900" s="77"/>
      <c r="BH900" s="77"/>
      <c r="BI900" s="77"/>
      <c r="BJ900" s="77"/>
      <c r="BK900" s="77"/>
      <c r="BL900" s="77"/>
      <c r="BM900" s="77"/>
      <c r="BN900" s="77"/>
      <c r="BO900" s="77"/>
      <c r="BP900" s="77"/>
      <c r="BQ900" s="77"/>
      <c r="BR900" s="77"/>
      <c r="BS900" s="77"/>
      <c r="BT900" s="77"/>
      <c r="BU900" s="77"/>
      <c r="BV900" s="77"/>
      <c r="BW900" s="77"/>
      <c r="BX900" s="77"/>
      <c r="BY900" s="77"/>
      <c r="BZ900" s="77"/>
      <c r="CA900" s="77"/>
      <c r="CB900" s="77"/>
      <c r="CC900" s="77"/>
      <c r="CD900" s="77"/>
      <c r="CE900" s="77"/>
      <c r="CF900" s="77"/>
      <c r="CG900" s="77"/>
      <c r="CH900" s="77"/>
      <c r="CI900" s="77"/>
      <c r="CJ900" s="77"/>
      <c r="CK900" s="77"/>
      <c r="CL900" s="77"/>
      <c r="CM900" s="77"/>
      <c r="CN900" s="77"/>
      <c r="CO900" s="77"/>
      <c r="CP900" s="77"/>
      <c r="CQ900" s="77"/>
      <c r="CR900" s="77"/>
      <c r="CS900" s="77"/>
      <c r="CT900" s="77"/>
      <c r="CU900" s="77"/>
      <c r="CV900" s="77"/>
      <c r="CW900" s="77"/>
      <c r="CX900" s="77"/>
      <c r="CY900" s="77"/>
      <c r="CZ900" s="77"/>
      <c r="DA900" s="77"/>
      <c r="DB900" s="77"/>
      <c r="DC900" s="77"/>
      <c r="DD900" s="77"/>
      <c r="DE900" s="77"/>
      <c r="DF900" s="77"/>
      <c r="DG900" s="77"/>
      <c r="DH900" s="77"/>
      <c r="DI900" s="77"/>
      <c r="DJ900" s="77"/>
      <c r="DK900" s="77"/>
      <c r="DL900" s="77"/>
      <c r="DM900" s="77"/>
      <c r="DN900" s="77"/>
      <c r="DO900" s="77"/>
      <c r="DP900" s="77"/>
      <c r="DQ900" s="77"/>
      <c r="DR900" s="77"/>
      <c r="DS900" s="77"/>
      <c r="DT900" s="77"/>
      <c r="DU900" s="77"/>
      <c r="DV900" s="77"/>
      <c r="DW900" s="77"/>
      <c r="DX900" s="77"/>
      <c r="DY900" s="77"/>
      <c r="DZ900" s="77"/>
      <c r="EA900" s="77"/>
      <c r="EB900" s="77"/>
      <c r="EC900" s="77"/>
      <c r="ED900" s="77"/>
      <c r="EE900" s="77"/>
      <c r="EF900" s="77"/>
      <c r="EG900" s="77"/>
      <c r="EH900" s="77"/>
      <c r="EI900" s="77"/>
      <c r="EJ900" s="77"/>
      <c r="EK900" s="77"/>
      <c r="EL900" s="77"/>
      <c r="EM900" s="77"/>
      <c r="EN900" s="77"/>
      <c r="EO900" s="77"/>
      <c r="EP900" s="77"/>
      <c r="EQ900" s="77"/>
      <c r="ER900" s="77"/>
      <c r="ES900" s="77"/>
      <c r="ET900" s="77"/>
      <c r="EU900" s="77"/>
      <c r="EV900" s="77"/>
      <c r="EW900" s="77"/>
      <c r="EX900" s="77"/>
      <c r="EY900" s="77"/>
      <c r="EZ900" s="77"/>
      <c r="FA900" s="77"/>
      <c r="FB900" s="77"/>
      <c r="FC900" s="77"/>
      <c r="FD900" s="77"/>
      <c r="FE900" s="77"/>
      <c r="FF900" s="77"/>
      <c r="FG900" s="77"/>
      <c r="FH900" s="77"/>
      <c r="FI900" s="77"/>
      <c r="FJ900" s="77"/>
      <c r="FK900" s="77"/>
      <c r="FL900" s="77"/>
      <c r="FM900" s="77"/>
      <c r="FN900" s="77"/>
      <c r="FO900" s="77"/>
      <c r="FP900" s="77"/>
      <c r="FQ900" s="77"/>
      <c r="FR900" s="77"/>
      <c r="FS900" s="77"/>
      <c r="FT900" s="77"/>
      <c r="FU900" s="77"/>
      <c r="FV900" s="77"/>
      <c r="FW900" s="77"/>
      <c r="FX900" s="77"/>
      <c r="FY900" s="77"/>
      <c r="FZ900" s="77"/>
      <c r="GA900" s="77"/>
      <c r="GB900" s="77"/>
      <c r="GC900" s="77"/>
      <c r="GD900" s="77"/>
      <c r="GE900" s="77"/>
      <c r="GF900" s="77"/>
      <c r="GG900" s="77"/>
      <c r="GH900" s="77"/>
      <c r="GI900" s="77"/>
      <c r="GJ900" s="77"/>
      <c r="GK900" s="77"/>
      <c r="GL900" s="77"/>
      <c r="GM900" s="77"/>
      <c r="GN900" s="77"/>
      <c r="GO900" s="77"/>
      <c r="GP900" s="77"/>
      <c r="GQ900" s="77"/>
      <c r="GR900" s="77"/>
      <c r="GS900" s="77"/>
      <c r="GT900" s="77"/>
      <c r="GU900" s="77"/>
      <c r="GV900" s="77"/>
      <c r="GW900" s="77"/>
      <c r="GX900" s="77"/>
      <c r="GY900" s="77"/>
      <c r="GZ900" s="77"/>
      <c r="HA900" s="77"/>
      <c r="HB900" s="77"/>
      <c r="HC900" s="77"/>
      <c r="HD900" s="77"/>
      <c r="HE900" s="77"/>
      <c r="HF900" s="77"/>
      <c r="HG900" s="77"/>
      <c r="HH900" s="77"/>
      <c r="HI900" s="77"/>
      <c r="HJ900" s="77"/>
      <c r="HK900" s="77"/>
      <c r="HL900" s="77"/>
      <c r="HM900" s="77"/>
      <c r="HN900" s="77"/>
      <c r="HO900" s="77"/>
      <c r="HP900" s="77"/>
      <c r="HQ900" s="77"/>
      <c r="HR900" s="77"/>
      <c r="HS900" s="77"/>
      <c r="HT900" s="77"/>
      <c r="HU900" s="77"/>
      <c r="HV900" s="77"/>
      <c r="HW900" s="77"/>
      <c r="HX900" s="77"/>
      <c r="HY900" s="77"/>
      <c r="HZ900" s="77"/>
      <c r="IA900" s="77"/>
      <c r="IB900" s="77"/>
      <c r="IC900" s="77"/>
      <c r="ID900" s="77"/>
      <c r="IE900" s="77"/>
      <c r="IF900" s="77"/>
      <c r="IG900" s="77"/>
      <c r="IH900" s="77"/>
      <c r="II900" s="77"/>
      <c r="IJ900" s="77"/>
      <c r="IK900" s="77"/>
      <c r="IL900" s="77"/>
    </row>
    <row r="901" spans="1:246" s="69" customFormat="1" ht="22.95" customHeight="1" x14ac:dyDescent="0.15">
      <c r="A901" s="32">
        <v>898</v>
      </c>
      <c r="B901" s="72" t="s">
        <v>3188</v>
      </c>
      <c r="C901" s="117" t="s">
        <v>3189</v>
      </c>
      <c r="D901" s="85"/>
      <c r="E901" s="85"/>
      <c r="F901" s="85"/>
      <c r="G901" s="85"/>
      <c r="H901" s="85"/>
      <c r="I901" s="85" t="s">
        <v>334</v>
      </c>
      <c r="J901" s="85" t="s">
        <v>310</v>
      </c>
      <c r="K901" s="85"/>
      <c r="L901" s="85" t="s">
        <v>41</v>
      </c>
      <c r="M901" s="90"/>
      <c r="N901" s="85"/>
      <c r="O901" s="85"/>
      <c r="P901" s="85"/>
      <c r="Q901" s="1" t="s">
        <v>3182</v>
      </c>
      <c r="R901" s="91" t="s">
        <v>3190</v>
      </c>
      <c r="S901" s="4" t="s">
        <v>260</v>
      </c>
      <c r="T901" s="4" t="s">
        <v>3191</v>
      </c>
      <c r="U901" s="20">
        <v>473855566</v>
      </c>
      <c r="V901" s="77"/>
      <c r="W901" s="77"/>
      <c r="X901" s="77"/>
      <c r="Y901" s="77"/>
      <c r="Z901" s="77"/>
      <c r="AA901" s="77"/>
      <c r="AB901" s="77"/>
      <c r="AC901" s="77"/>
      <c r="AD901" s="77"/>
      <c r="AE901" s="77"/>
      <c r="AF901" s="77"/>
      <c r="AG901" s="77"/>
      <c r="AH901" s="77"/>
      <c r="AI901" s="77"/>
      <c r="AJ901" s="77"/>
      <c r="AK901" s="77"/>
      <c r="AL901" s="77"/>
      <c r="AM901" s="77"/>
      <c r="AN901" s="77"/>
      <c r="AO901" s="77"/>
      <c r="AP901" s="77"/>
      <c r="AQ901" s="77"/>
      <c r="AR901" s="77"/>
      <c r="AS901" s="77"/>
      <c r="AT901" s="77"/>
      <c r="AU901" s="77"/>
      <c r="AV901" s="77"/>
      <c r="AW901" s="77"/>
      <c r="AX901" s="77"/>
      <c r="AY901" s="77"/>
      <c r="AZ901" s="77"/>
      <c r="BA901" s="77"/>
      <c r="BB901" s="77"/>
      <c r="BC901" s="77"/>
      <c r="BD901" s="77"/>
      <c r="BE901" s="77"/>
      <c r="BF901" s="77"/>
      <c r="BG901" s="77"/>
      <c r="BH901" s="77"/>
      <c r="BI901" s="77"/>
      <c r="BJ901" s="77"/>
      <c r="BK901" s="77"/>
      <c r="BL901" s="77"/>
      <c r="BM901" s="77"/>
      <c r="BN901" s="77"/>
      <c r="BO901" s="77"/>
      <c r="BP901" s="77"/>
      <c r="BQ901" s="77"/>
      <c r="BR901" s="77"/>
      <c r="BS901" s="77"/>
      <c r="BT901" s="77"/>
      <c r="BU901" s="77"/>
      <c r="BV901" s="77"/>
      <c r="BW901" s="77"/>
      <c r="BX901" s="77"/>
      <c r="BY901" s="77"/>
      <c r="BZ901" s="77"/>
      <c r="CA901" s="77"/>
      <c r="CB901" s="77"/>
      <c r="CC901" s="77"/>
      <c r="CD901" s="77"/>
      <c r="CE901" s="77"/>
      <c r="CF901" s="77"/>
      <c r="CG901" s="77"/>
      <c r="CH901" s="77"/>
      <c r="CI901" s="77"/>
      <c r="CJ901" s="77"/>
      <c r="CK901" s="77"/>
      <c r="CL901" s="77"/>
      <c r="CM901" s="77"/>
      <c r="CN901" s="77"/>
      <c r="CO901" s="77"/>
      <c r="CP901" s="77"/>
      <c r="CQ901" s="77"/>
      <c r="CR901" s="77"/>
      <c r="CS901" s="77"/>
      <c r="CT901" s="77"/>
      <c r="CU901" s="77"/>
      <c r="CV901" s="77"/>
      <c r="CW901" s="77"/>
      <c r="CX901" s="77"/>
      <c r="CY901" s="77"/>
      <c r="CZ901" s="77"/>
      <c r="DA901" s="77"/>
      <c r="DB901" s="77"/>
      <c r="DC901" s="77"/>
      <c r="DD901" s="77"/>
      <c r="DE901" s="77"/>
      <c r="DF901" s="77"/>
      <c r="DG901" s="77"/>
      <c r="DH901" s="77"/>
      <c r="DI901" s="77"/>
      <c r="DJ901" s="77"/>
      <c r="DK901" s="77"/>
      <c r="DL901" s="77"/>
      <c r="DM901" s="77"/>
      <c r="DN901" s="77"/>
      <c r="DO901" s="77"/>
      <c r="DP901" s="77"/>
      <c r="DQ901" s="77"/>
      <c r="DR901" s="77"/>
      <c r="DS901" s="77"/>
      <c r="DT901" s="77"/>
      <c r="DU901" s="77"/>
      <c r="DV901" s="77"/>
      <c r="DW901" s="77"/>
      <c r="DX901" s="77"/>
      <c r="DY901" s="77"/>
      <c r="DZ901" s="77"/>
      <c r="EA901" s="77"/>
      <c r="EB901" s="77"/>
      <c r="EC901" s="77"/>
      <c r="ED901" s="77"/>
      <c r="EE901" s="77"/>
      <c r="EF901" s="77"/>
      <c r="EG901" s="77"/>
      <c r="EH901" s="77"/>
      <c r="EI901" s="77"/>
      <c r="EJ901" s="77"/>
      <c r="EK901" s="77"/>
      <c r="EL901" s="77"/>
      <c r="EM901" s="77"/>
      <c r="EN901" s="77"/>
      <c r="EO901" s="77"/>
      <c r="EP901" s="77"/>
      <c r="EQ901" s="77"/>
      <c r="ER901" s="77"/>
      <c r="ES901" s="77"/>
      <c r="ET901" s="77"/>
      <c r="EU901" s="77"/>
      <c r="EV901" s="77"/>
      <c r="EW901" s="77"/>
      <c r="EX901" s="77"/>
      <c r="EY901" s="77"/>
      <c r="EZ901" s="77"/>
      <c r="FA901" s="77"/>
      <c r="FB901" s="77"/>
      <c r="FC901" s="77"/>
      <c r="FD901" s="77"/>
      <c r="FE901" s="77"/>
      <c r="FF901" s="77"/>
      <c r="FG901" s="77"/>
      <c r="FH901" s="77"/>
      <c r="FI901" s="77"/>
      <c r="FJ901" s="77"/>
      <c r="FK901" s="77"/>
      <c r="FL901" s="77"/>
      <c r="FM901" s="77"/>
      <c r="FN901" s="77"/>
      <c r="FO901" s="77"/>
      <c r="FP901" s="77"/>
      <c r="FQ901" s="77"/>
      <c r="FR901" s="77"/>
      <c r="FS901" s="77"/>
      <c r="FT901" s="77"/>
      <c r="FU901" s="77"/>
      <c r="FV901" s="77"/>
      <c r="FW901" s="77"/>
      <c r="FX901" s="77"/>
      <c r="FY901" s="77"/>
      <c r="FZ901" s="77"/>
      <c r="GA901" s="77"/>
      <c r="GB901" s="77"/>
      <c r="GC901" s="77"/>
      <c r="GD901" s="77"/>
      <c r="GE901" s="77"/>
      <c r="GF901" s="77"/>
      <c r="GG901" s="77"/>
      <c r="GH901" s="77"/>
      <c r="GI901" s="77"/>
      <c r="GJ901" s="77"/>
      <c r="GK901" s="77"/>
      <c r="GL901" s="77"/>
      <c r="GM901" s="77"/>
      <c r="GN901" s="77"/>
      <c r="GO901" s="77"/>
      <c r="GP901" s="77"/>
      <c r="GQ901" s="77"/>
      <c r="GR901" s="77"/>
      <c r="GS901" s="77"/>
      <c r="GT901" s="77"/>
      <c r="GU901" s="77"/>
      <c r="GV901" s="77"/>
      <c r="GW901" s="77"/>
      <c r="GX901" s="77"/>
      <c r="GY901" s="77"/>
      <c r="GZ901" s="77"/>
      <c r="HA901" s="77"/>
      <c r="HB901" s="77"/>
      <c r="HC901" s="77"/>
      <c r="HD901" s="77"/>
      <c r="HE901" s="77"/>
      <c r="HF901" s="77"/>
      <c r="HG901" s="77"/>
      <c r="HH901" s="77"/>
      <c r="HI901" s="77"/>
      <c r="HJ901" s="77"/>
      <c r="HK901" s="77"/>
      <c r="HL901" s="77"/>
      <c r="HM901" s="77"/>
      <c r="HN901" s="77"/>
      <c r="HO901" s="77"/>
      <c r="HP901" s="77"/>
      <c r="HQ901" s="77"/>
      <c r="HR901" s="77"/>
      <c r="HS901" s="77"/>
      <c r="HT901" s="77"/>
      <c r="HU901" s="77"/>
      <c r="HV901" s="77"/>
      <c r="HW901" s="77"/>
      <c r="HX901" s="77"/>
      <c r="HY901" s="77"/>
      <c r="HZ901" s="77"/>
      <c r="IA901" s="77"/>
      <c r="IB901" s="77"/>
      <c r="IC901" s="77"/>
      <c r="ID901" s="77"/>
      <c r="IE901" s="77"/>
      <c r="IF901" s="77"/>
      <c r="IG901" s="77"/>
      <c r="IH901" s="77"/>
      <c r="II901" s="77"/>
      <c r="IJ901" s="77"/>
      <c r="IK901" s="77"/>
      <c r="IL901" s="77"/>
    </row>
    <row r="902" spans="1:246" s="69" customFormat="1" ht="22.95" customHeight="1" x14ac:dyDescent="0.15">
      <c r="A902" s="32">
        <v>899</v>
      </c>
      <c r="B902" s="72" t="s">
        <v>3192</v>
      </c>
      <c r="C902" s="117" t="s">
        <v>592</v>
      </c>
      <c r="D902" s="85"/>
      <c r="E902" s="85"/>
      <c r="F902" s="85"/>
      <c r="G902" s="85"/>
      <c r="H902" s="85"/>
      <c r="I902" s="85" t="s">
        <v>334</v>
      </c>
      <c r="J902" s="85"/>
      <c r="K902" s="85"/>
      <c r="L902" s="85"/>
      <c r="M902" s="90"/>
      <c r="N902" s="85"/>
      <c r="O902" s="85"/>
      <c r="P902" s="85"/>
      <c r="Q902" s="1" t="s">
        <v>3182</v>
      </c>
      <c r="R902" s="91" t="s">
        <v>3190</v>
      </c>
      <c r="S902" s="4" t="s">
        <v>260</v>
      </c>
      <c r="T902" s="4" t="s">
        <v>3191</v>
      </c>
      <c r="U902" s="20">
        <v>473855566</v>
      </c>
      <c r="V902" s="77"/>
      <c r="W902" s="77"/>
      <c r="X902" s="77"/>
      <c r="Y902" s="77"/>
      <c r="Z902" s="77"/>
      <c r="AA902" s="77"/>
      <c r="AB902" s="77"/>
      <c r="AC902" s="77"/>
      <c r="AD902" s="77"/>
      <c r="AE902" s="77"/>
      <c r="AF902" s="77"/>
      <c r="AG902" s="77"/>
      <c r="AH902" s="77"/>
      <c r="AI902" s="77"/>
      <c r="AJ902" s="77"/>
      <c r="AK902" s="77"/>
      <c r="AL902" s="77"/>
      <c r="AM902" s="77"/>
      <c r="AN902" s="77"/>
      <c r="AO902" s="77"/>
      <c r="AP902" s="77"/>
      <c r="AQ902" s="77"/>
      <c r="AR902" s="77"/>
      <c r="AS902" s="77"/>
      <c r="AT902" s="77"/>
      <c r="AU902" s="77"/>
      <c r="AV902" s="77"/>
      <c r="AW902" s="77"/>
      <c r="AX902" s="77"/>
      <c r="AY902" s="77"/>
      <c r="AZ902" s="77"/>
      <c r="BA902" s="77"/>
      <c r="BB902" s="77"/>
      <c r="BC902" s="77"/>
      <c r="BD902" s="77"/>
      <c r="BE902" s="77"/>
      <c r="BF902" s="77"/>
      <c r="BG902" s="77"/>
      <c r="BH902" s="77"/>
      <c r="BI902" s="77"/>
      <c r="BJ902" s="77"/>
      <c r="BK902" s="77"/>
      <c r="BL902" s="77"/>
      <c r="BM902" s="77"/>
      <c r="BN902" s="77"/>
      <c r="BO902" s="77"/>
      <c r="BP902" s="77"/>
      <c r="BQ902" s="77"/>
      <c r="BR902" s="77"/>
      <c r="BS902" s="77"/>
      <c r="BT902" s="77"/>
      <c r="BU902" s="77"/>
      <c r="BV902" s="77"/>
      <c r="BW902" s="77"/>
      <c r="BX902" s="77"/>
      <c r="BY902" s="77"/>
      <c r="BZ902" s="77"/>
      <c r="CA902" s="77"/>
      <c r="CB902" s="77"/>
      <c r="CC902" s="77"/>
      <c r="CD902" s="77"/>
      <c r="CE902" s="77"/>
      <c r="CF902" s="77"/>
      <c r="CG902" s="77"/>
      <c r="CH902" s="77"/>
      <c r="CI902" s="77"/>
      <c r="CJ902" s="77"/>
      <c r="CK902" s="77"/>
      <c r="CL902" s="77"/>
      <c r="CM902" s="77"/>
      <c r="CN902" s="77"/>
      <c r="CO902" s="77"/>
      <c r="CP902" s="77"/>
      <c r="CQ902" s="77"/>
      <c r="CR902" s="77"/>
      <c r="CS902" s="77"/>
      <c r="CT902" s="77"/>
      <c r="CU902" s="77"/>
      <c r="CV902" s="77"/>
      <c r="CW902" s="77"/>
      <c r="CX902" s="77"/>
      <c r="CY902" s="77"/>
      <c r="CZ902" s="77"/>
      <c r="DA902" s="77"/>
      <c r="DB902" s="77"/>
      <c r="DC902" s="77"/>
      <c r="DD902" s="77"/>
      <c r="DE902" s="77"/>
      <c r="DF902" s="77"/>
      <c r="DG902" s="77"/>
      <c r="DH902" s="77"/>
      <c r="DI902" s="77"/>
      <c r="DJ902" s="77"/>
      <c r="DK902" s="77"/>
      <c r="DL902" s="77"/>
      <c r="DM902" s="77"/>
      <c r="DN902" s="77"/>
      <c r="DO902" s="77"/>
      <c r="DP902" s="77"/>
      <c r="DQ902" s="77"/>
      <c r="DR902" s="77"/>
      <c r="DS902" s="77"/>
      <c r="DT902" s="77"/>
      <c r="DU902" s="77"/>
      <c r="DV902" s="77"/>
      <c r="DW902" s="77"/>
      <c r="DX902" s="77"/>
      <c r="DY902" s="77"/>
      <c r="DZ902" s="77"/>
      <c r="EA902" s="77"/>
      <c r="EB902" s="77"/>
      <c r="EC902" s="77"/>
      <c r="ED902" s="77"/>
      <c r="EE902" s="77"/>
      <c r="EF902" s="77"/>
      <c r="EG902" s="77"/>
      <c r="EH902" s="77"/>
      <c r="EI902" s="77"/>
      <c r="EJ902" s="77"/>
      <c r="EK902" s="77"/>
      <c r="EL902" s="77"/>
      <c r="EM902" s="77"/>
      <c r="EN902" s="77"/>
      <c r="EO902" s="77"/>
      <c r="EP902" s="77"/>
      <c r="EQ902" s="77"/>
      <c r="ER902" s="77"/>
      <c r="ES902" s="77"/>
      <c r="ET902" s="77"/>
      <c r="EU902" s="77"/>
      <c r="EV902" s="77"/>
      <c r="EW902" s="77"/>
      <c r="EX902" s="77"/>
      <c r="EY902" s="77"/>
      <c r="EZ902" s="77"/>
      <c r="FA902" s="77"/>
      <c r="FB902" s="77"/>
      <c r="FC902" s="77"/>
      <c r="FD902" s="77"/>
      <c r="FE902" s="77"/>
      <c r="FF902" s="77"/>
      <c r="FG902" s="77"/>
      <c r="FH902" s="77"/>
      <c r="FI902" s="77"/>
      <c r="FJ902" s="77"/>
      <c r="FK902" s="77"/>
      <c r="FL902" s="77"/>
      <c r="FM902" s="77"/>
      <c r="FN902" s="77"/>
      <c r="FO902" s="77"/>
      <c r="FP902" s="77"/>
      <c r="FQ902" s="77"/>
      <c r="FR902" s="77"/>
      <c r="FS902" s="77"/>
      <c r="FT902" s="77"/>
      <c r="FU902" s="77"/>
      <c r="FV902" s="77"/>
      <c r="FW902" s="77"/>
      <c r="FX902" s="77"/>
      <c r="FY902" s="77"/>
      <c r="FZ902" s="77"/>
      <c r="GA902" s="77"/>
      <c r="GB902" s="77"/>
      <c r="GC902" s="77"/>
      <c r="GD902" s="77"/>
      <c r="GE902" s="77"/>
      <c r="GF902" s="77"/>
      <c r="GG902" s="77"/>
      <c r="GH902" s="77"/>
      <c r="GI902" s="77"/>
      <c r="GJ902" s="77"/>
      <c r="GK902" s="77"/>
      <c r="GL902" s="77"/>
      <c r="GM902" s="77"/>
      <c r="GN902" s="77"/>
      <c r="GO902" s="77"/>
      <c r="GP902" s="77"/>
      <c r="GQ902" s="77"/>
      <c r="GR902" s="77"/>
      <c r="GS902" s="77"/>
      <c r="GT902" s="77"/>
      <c r="GU902" s="77"/>
      <c r="GV902" s="77"/>
      <c r="GW902" s="77"/>
      <c r="GX902" s="77"/>
      <c r="GY902" s="77"/>
      <c r="GZ902" s="77"/>
      <c r="HA902" s="77"/>
      <c r="HB902" s="77"/>
      <c r="HC902" s="77"/>
      <c r="HD902" s="77"/>
      <c r="HE902" s="77"/>
      <c r="HF902" s="77"/>
      <c r="HG902" s="77"/>
      <c r="HH902" s="77"/>
      <c r="HI902" s="77"/>
      <c r="HJ902" s="77"/>
      <c r="HK902" s="77"/>
      <c r="HL902" s="77"/>
      <c r="HM902" s="77"/>
      <c r="HN902" s="77"/>
      <c r="HO902" s="77"/>
      <c r="HP902" s="77"/>
      <c r="HQ902" s="77"/>
      <c r="HR902" s="77"/>
      <c r="HS902" s="77"/>
      <c r="HT902" s="77"/>
      <c r="HU902" s="77"/>
      <c r="HV902" s="77"/>
      <c r="HW902" s="77"/>
      <c r="HX902" s="77"/>
      <c r="HY902" s="77"/>
      <c r="HZ902" s="77"/>
      <c r="IA902" s="77"/>
      <c r="IB902" s="77"/>
      <c r="IC902" s="77"/>
      <c r="ID902" s="77"/>
      <c r="IE902" s="77"/>
      <c r="IF902" s="77"/>
      <c r="IG902" s="77"/>
      <c r="IH902" s="77"/>
      <c r="II902" s="77"/>
      <c r="IJ902" s="77"/>
      <c r="IK902" s="77"/>
      <c r="IL902" s="77"/>
    </row>
    <row r="903" spans="1:246" s="69" customFormat="1" ht="22.95" customHeight="1" x14ac:dyDescent="0.15">
      <c r="A903" s="32">
        <v>900</v>
      </c>
      <c r="B903" s="87" t="s">
        <v>3193</v>
      </c>
      <c r="C903" s="117" t="s">
        <v>3194</v>
      </c>
      <c r="D903" s="85"/>
      <c r="E903" s="85"/>
      <c r="F903" s="85"/>
      <c r="G903" s="85"/>
      <c r="H903" s="85"/>
      <c r="I903" s="85" t="s">
        <v>334</v>
      </c>
      <c r="J903" s="85"/>
      <c r="K903" s="85"/>
      <c r="L903" s="85"/>
      <c r="M903" s="85"/>
      <c r="N903" s="85"/>
      <c r="O903" s="85"/>
      <c r="P903" s="85"/>
      <c r="Q903" s="68" t="s">
        <v>3195</v>
      </c>
      <c r="R903" s="91" t="s">
        <v>3196</v>
      </c>
      <c r="S903" s="4" t="s">
        <v>260</v>
      </c>
      <c r="T903" s="4" t="s">
        <v>3197</v>
      </c>
      <c r="U903" s="6" t="s">
        <v>3198</v>
      </c>
      <c r="V903" s="83"/>
      <c r="W903" s="83"/>
      <c r="X903" s="83"/>
      <c r="Y903" s="83"/>
      <c r="Z903" s="83"/>
      <c r="AA903" s="83"/>
      <c r="AB903" s="83"/>
      <c r="AC903" s="83"/>
      <c r="AD903" s="83"/>
      <c r="AE903" s="83"/>
      <c r="AF903" s="83"/>
      <c r="AG903" s="83"/>
      <c r="AH903" s="83"/>
      <c r="AI903" s="83"/>
      <c r="AJ903" s="83"/>
      <c r="AK903" s="83"/>
      <c r="AL903" s="83"/>
      <c r="AM903" s="83"/>
      <c r="AN903" s="83"/>
      <c r="AO903" s="83"/>
      <c r="AP903" s="83"/>
      <c r="AQ903" s="83"/>
      <c r="AR903" s="83"/>
      <c r="AS903" s="83"/>
      <c r="AT903" s="83"/>
      <c r="AU903" s="83"/>
      <c r="AV903" s="83"/>
      <c r="AW903" s="83"/>
      <c r="AX903" s="83"/>
      <c r="AY903" s="83"/>
      <c r="AZ903" s="83"/>
      <c r="BA903" s="83"/>
      <c r="BB903" s="83"/>
      <c r="BC903" s="83"/>
      <c r="BD903" s="83"/>
      <c r="BE903" s="83"/>
      <c r="BF903" s="83"/>
      <c r="BG903" s="83"/>
      <c r="BH903" s="83"/>
      <c r="BI903" s="83"/>
      <c r="BJ903" s="83"/>
      <c r="BK903" s="83"/>
      <c r="BL903" s="83"/>
      <c r="BM903" s="83"/>
      <c r="BN903" s="83"/>
      <c r="BO903" s="83"/>
      <c r="BP903" s="83"/>
      <c r="BQ903" s="83"/>
      <c r="BR903" s="83"/>
      <c r="BS903" s="83"/>
      <c r="BT903" s="83"/>
      <c r="BU903" s="83"/>
      <c r="BV903" s="83"/>
      <c r="BW903" s="83"/>
      <c r="BX903" s="83"/>
      <c r="BY903" s="83"/>
      <c r="BZ903" s="83"/>
      <c r="CA903" s="83"/>
      <c r="CB903" s="83"/>
      <c r="CC903" s="83"/>
      <c r="CD903" s="83"/>
      <c r="CE903" s="83"/>
      <c r="CF903" s="83"/>
      <c r="CG903" s="83"/>
      <c r="CH903" s="83"/>
      <c r="CI903" s="83"/>
      <c r="CJ903" s="83"/>
      <c r="CK903" s="83"/>
      <c r="CL903" s="83"/>
      <c r="CM903" s="83"/>
      <c r="CN903" s="83"/>
      <c r="CO903" s="83"/>
      <c r="CP903" s="83"/>
      <c r="CQ903" s="83"/>
      <c r="CR903" s="83"/>
      <c r="CS903" s="83"/>
      <c r="CT903" s="83"/>
      <c r="CU903" s="83"/>
      <c r="CV903" s="83"/>
      <c r="CW903" s="83"/>
      <c r="CX903" s="83"/>
      <c r="CY903" s="83"/>
      <c r="CZ903" s="83"/>
      <c r="DA903" s="83"/>
      <c r="DB903" s="83"/>
      <c r="DC903" s="83"/>
      <c r="DD903" s="83"/>
      <c r="DE903" s="83"/>
      <c r="DF903" s="83"/>
      <c r="DG903" s="83"/>
      <c r="DH903" s="83"/>
      <c r="DI903" s="83"/>
      <c r="DJ903" s="83"/>
      <c r="DK903" s="83"/>
      <c r="DL903" s="83"/>
      <c r="DM903" s="83"/>
      <c r="DN903" s="83"/>
      <c r="DO903" s="83"/>
      <c r="DP903" s="83"/>
      <c r="DQ903" s="83"/>
      <c r="DR903" s="83"/>
      <c r="DS903" s="83"/>
      <c r="DT903" s="83"/>
      <c r="DU903" s="83"/>
      <c r="DV903" s="83"/>
      <c r="DW903" s="83"/>
      <c r="DX903" s="83"/>
      <c r="DY903" s="83"/>
      <c r="DZ903" s="83"/>
      <c r="EA903" s="83"/>
      <c r="EB903" s="83"/>
      <c r="EC903" s="83"/>
      <c r="ED903" s="83"/>
      <c r="EE903" s="83"/>
      <c r="EF903" s="83"/>
      <c r="EG903" s="83"/>
      <c r="EH903" s="83"/>
      <c r="EI903" s="83"/>
      <c r="EJ903" s="83"/>
      <c r="EK903" s="83"/>
      <c r="EL903" s="83"/>
      <c r="EM903" s="83"/>
      <c r="EN903" s="83"/>
      <c r="EO903" s="83"/>
      <c r="EP903" s="83"/>
      <c r="EQ903" s="83"/>
      <c r="ER903" s="83"/>
      <c r="ES903" s="83"/>
      <c r="ET903" s="83"/>
      <c r="EU903" s="83"/>
      <c r="EV903" s="83"/>
      <c r="EW903" s="83"/>
      <c r="EX903" s="83"/>
      <c r="EY903" s="83"/>
      <c r="EZ903" s="83"/>
      <c r="FA903" s="83"/>
      <c r="FB903" s="83"/>
      <c r="FC903" s="83"/>
      <c r="FD903" s="83"/>
      <c r="FE903" s="83"/>
      <c r="FF903" s="83"/>
      <c r="FG903" s="83"/>
      <c r="FH903" s="83"/>
      <c r="FI903" s="83"/>
      <c r="FJ903" s="83"/>
      <c r="FK903" s="83"/>
      <c r="FL903" s="83"/>
      <c r="FM903" s="83"/>
      <c r="FN903" s="83"/>
      <c r="FO903" s="83"/>
      <c r="FP903" s="83"/>
      <c r="FQ903" s="83"/>
      <c r="FR903" s="83"/>
      <c r="FS903" s="83"/>
      <c r="FT903" s="83"/>
      <c r="FU903" s="83"/>
      <c r="FV903" s="83"/>
      <c r="FW903" s="83"/>
      <c r="FX903" s="83"/>
      <c r="FY903" s="83"/>
      <c r="FZ903" s="83"/>
      <c r="GA903" s="83"/>
      <c r="GB903" s="83"/>
      <c r="GC903" s="83"/>
      <c r="GD903" s="83"/>
      <c r="GE903" s="83"/>
      <c r="GF903" s="83"/>
      <c r="GG903" s="83"/>
      <c r="GH903" s="83"/>
      <c r="GI903" s="83"/>
      <c r="GJ903" s="83"/>
      <c r="GK903" s="83"/>
      <c r="GL903" s="83"/>
      <c r="GM903" s="83"/>
      <c r="GN903" s="83"/>
      <c r="GO903" s="83"/>
      <c r="GP903" s="83"/>
      <c r="GQ903" s="83"/>
      <c r="GR903" s="83"/>
      <c r="GS903" s="83"/>
      <c r="GT903" s="83"/>
      <c r="GU903" s="83"/>
      <c r="GV903" s="83"/>
      <c r="GW903" s="83"/>
      <c r="GX903" s="83"/>
      <c r="GY903" s="83"/>
      <c r="GZ903" s="83"/>
      <c r="HA903" s="83"/>
      <c r="HB903" s="83"/>
      <c r="HC903" s="83"/>
      <c r="HD903" s="83"/>
      <c r="HE903" s="83"/>
      <c r="HF903" s="83"/>
      <c r="HG903" s="83"/>
      <c r="HH903" s="83"/>
      <c r="HI903" s="83"/>
      <c r="HJ903" s="83"/>
      <c r="HK903" s="83"/>
      <c r="HL903" s="83"/>
      <c r="HM903" s="83"/>
      <c r="HN903" s="83"/>
      <c r="HO903" s="83"/>
      <c r="HP903" s="83"/>
      <c r="HQ903" s="83"/>
      <c r="HR903" s="83"/>
      <c r="HS903" s="83"/>
      <c r="HT903" s="83"/>
      <c r="HU903" s="83"/>
      <c r="HV903" s="83"/>
      <c r="HW903" s="83"/>
      <c r="HX903" s="83"/>
      <c r="HY903" s="83"/>
      <c r="HZ903" s="83"/>
      <c r="IA903" s="83"/>
      <c r="IB903" s="83"/>
      <c r="IC903" s="83"/>
      <c r="ID903" s="83"/>
      <c r="IE903" s="83"/>
      <c r="IF903" s="83"/>
      <c r="IG903" s="83"/>
      <c r="IH903" s="83"/>
      <c r="II903" s="83"/>
      <c r="IJ903" s="83"/>
      <c r="IK903" s="83"/>
      <c r="IL903" s="83"/>
    </row>
    <row r="904" spans="1:246" s="69" customFormat="1" ht="22.95" customHeight="1" x14ac:dyDescent="0.15">
      <c r="A904" s="32">
        <v>901</v>
      </c>
      <c r="B904" s="87" t="s">
        <v>3199</v>
      </c>
      <c r="C904" s="117" t="s">
        <v>1706</v>
      </c>
      <c r="D904" s="85"/>
      <c r="E904" s="85"/>
      <c r="F904" s="85"/>
      <c r="G904" s="85"/>
      <c r="H904" s="85"/>
      <c r="I904" s="85" t="s">
        <v>334</v>
      </c>
      <c r="J904" s="85"/>
      <c r="K904" s="85"/>
      <c r="L904" s="85"/>
      <c r="M904" s="85"/>
      <c r="N904" s="85"/>
      <c r="O904" s="85"/>
      <c r="P904" s="85"/>
      <c r="Q904" s="68" t="s">
        <v>3195</v>
      </c>
      <c r="R904" s="91" t="s">
        <v>3196</v>
      </c>
      <c r="S904" s="4" t="s">
        <v>260</v>
      </c>
      <c r="T904" s="4" t="s">
        <v>3197</v>
      </c>
      <c r="U904" s="6" t="s">
        <v>3198</v>
      </c>
      <c r="V904" s="83"/>
      <c r="W904" s="83"/>
      <c r="X904" s="83"/>
      <c r="Y904" s="83"/>
      <c r="Z904" s="83"/>
      <c r="AA904" s="83"/>
      <c r="AB904" s="83"/>
      <c r="AC904" s="83"/>
      <c r="AD904" s="83"/>
      <c r="AE904" s="83"/>
      <c r="AF904" s="83"/>
      <c r="AG904" s="83"/>
      <c r="AH904" s="83"/>
      <c r="AI904" s="83"/>
      <c r="AJ904" s="83"/>
      <c r="AK904" s="83"/>
      <c r="AL904" s="83"/>
      <c r="AM904" s="83"/>
      <c r="AN904" s="83"/>
      <c r="AO904" s="83"/>
      <c r="AP904" s="83"/>
      <c r="AQ904" s="83"/>
      <c r="AR904" s="83"/>
      <c r="AS904" s="83"/>
      <c r="AT904" s="83"/>
      <c r="AU904" s="83"/>
      <c r="AV904" s="83"/>
      <c r="AW904" s="83"/>
      <c r="AX904" s="83"/>
      <c r="AY904" s="83"/>
      <c r="AZ904" s="83"/>
      <c r="BA904" s="83"/>
      <c r="BB904" s="83"/>
      <c r="BC904" s="83"/>
      <c r="BD904" s="83"/>
      <c r="BE904" s="83"/>
      <c r="BF904" s="83"/>
      <c r="BG904" s="83"/>
      <c r="BH904" s="83"/>
      <c r="BI904" s="83"/>
      <c r="BJ904" s="83"/>
      <c r="BK904" s="83"/>
      <c r="BL904" s="83"/>
      <c r="BM904" s="83"/>
      <c r="BN904" s="83"/>
      <c r="BO904" s="83"/>
      <c r="BP904" s="83"/>
      <c r="BQ904" s="83"/>
      <c r="BR904" s="83"/>
      <c r="BS904" s="83"/>
      <c r="BT904" s="83"/>
      <c r="BU904" s="83"/>
      <c r="BV904" s="83"/>
      <c r="BW904" s="83"/>
      <c r="BX904" s="83"/>
      <c r="BY904" s="83"/>
      <c r="BZ904" s="83"/>
      <c r="CA904" s="83"/>
      <c r="CB904" s="83"/>
      <c r="CC904" s="83"/>
      <c r="CD904" s="83"/>
      <c r="CE904" s="83"/>
      <c r="CF904" s="83"/>
      <c r="CG904" s="83"/>
      <c r="CH904" s="83"/>
      <c r="CI904" s="83"/>
      <c r="CJ904" s="83"/>
      <c r="CK904" s="83"/>
      <c r="CL904" s="83"/>
      <c r="CM904" s="83"/>
      <c r="CN904" s="83"/>
      <c r="CO904" s="83"/>
      <c r="CP904" s="83"/>
      <c r="CQ904" s="83"/>
      <c r="CR904" s="83"/>
      <c r="CS904" s="83"/>
      <c r="CT904" s="83"/>
      <c r="CU904" s="83"/>
      <c r="CV904" s="83"/>
      <c r="CW904" s="83"/>
      <c r="CX904" s="83"/>
      <c r="CY904" s="83"/>
      <c r="CZ904" s="83"/>
      <c r="DA904" s="83"/>
      <c r="DB904" s="83"/>
      <c r="DC904" s="83"/>
      <c r="DD904" s="83"/>
      <c r="DE904" s="83"/>
      <c r="DF904" s="83"/>
      <c r="DG904" s="83"/>
      <c r="DH904" s="83"/>
      <c r="DI904" s="83"/>
      <c r="DJ904" s="83"/>
      <c r="DK904" s="83"/>
      <c r="DL904" s="83"/>
      <c r="DM904" s="83"/>
      <c r="DN904" s="83"/>
      <c r="DO904" s="83"/>
      <c r="DP904" s="83"/>
      <c r="DQ904" s="83"/>
      <c r="DR904" s="83"/>
      <c r="DS904" s="83"/>
      <c r="DT904" s="83"/>
      <c r="DU904" s="83"/>
      <c r="DV904" s="83"/>
      <c r="DW904" s="83"/>
      <c r="DX904" s="83"/>
      <c r="DY904" s="83"/>
      <c r="DZ904" s="83"/>
      <c r="EA904" s="83"/>
      <c r="EB904" s="83"/>
      <c r="EC904" s="83"/>
      <c r="ED904" s="83"/>
      <c r="EE904" s="83"/>
      <c r="EF904" s="83"/>
      <c r="EG904" s="83"/>
      <c r="EH904" s="83"/>
      <c r="EI904" s="83"/>
      <c r="EJ904" s="83"/>
      <c r="EK904" s="83"/>
      <c r="EL904" s="83"/>
      <c r="EM904" s="83"/>
      <c r="EN904" s="83"/>
      <c r="EO904" s="83"/>
      <c r="EP904" s="83"/>
      <c r="EQ904" s="83"/>
      <c r="ER904" s="83"/>
      <c r="ES904" s="83"/>
      <c r="ET904" s="83"/>
      <c r="EU904" s="83"/>
      <c r="EV904" s="83"/>
      <c r="EW904" s="83"/>
      <c r="EX904" s="83"/>
      <c r="EY904" s="83"/>
      <c r="EZ904" s="83"/>
      <c r="FA904" s="83"/>
      <c r="FB904" s="83"/>
      <c r="FC904" s="83"/>
      <c r="FD904" s="83"/>
      <c r="FE904" s="83"/>
      <c r="FF904" s="83"/>
      <c r="FG904" s="83"/>
      <c r="FH904" s="83"/>
      <c r="FI904" s="83"/>
      <c r="FJ904" s="83"/>
      <c r="FK904" s="83"/>
      <c r="FL904" s="83"/>
      <c r="FM904" s="83"/>
      <c r="FN904" s="83"/>
      <c r="FO904" s="83"/>
      <c r="FP904" s="83"/>
      <c r="FQ904" s="83"/>
      <c r="FR904" s="83"/>
      <c r="FS904" s="83"/>
      <c r="FT904" s="83"/>
      <c r="FU904" s="83"/>
      <c r="FV904" s="83"/>
      <c r="FW904" s="83"/>
      <c r="FX904" s="83"/>
      <c r="FY904" s="83"/>
      <c r="FZ904" s="83"/>
      <c r="GA904" s="83"/>
      <c r="GB904" s="83"/>
      <c r="GC904" s="83"/>
      <c r="GD904" s="83"/>
      <c r="GE904" s="83"/>
      <c r="GF904" s="83"/>
      <c r="GG904" s="83"/>
      <c r="GH904" s="83"/>
      <c r="GI904" s="83"/>
      <c r="GJ904" s="83"/>
      <c r="GK904" s="83"/>
      <c r="GL904" s="83"/>
      <c r="GM904" s="83"/>
      <c r="GN904" s="83"/>
      <c r="GO904" s="83"/>
      <c r="GP904" s="83"/>
      <c r="GQ904" s="83"/>
      <c r="GR904" s="83"/>
      <c r="GS904" s="83"/>
      <c r="GT904" s="83"/>
      <c r="GU904" s="83"/>
      <c r="GV904" s="83"/>
      <c r="GW904" s="83"/>
      <c r="GX904" s="83"/>
      <c r="GY904" s="83"/>
      <c r="GZ904" s="83"/>
      <c r="HA904" s="83"/>
      <c r="HB904" s="83"/>
      <c r="HC904" s="83"/>
      <c r="HD904" s="83"/>
      <c r="HE904" s="83"/>
      <c r="HF904" s="83"/>
      <c r="HG904" s="83"/>
      <c r="HH904" s="83"/>
      <c r="HI904" s="83"/>
      <c r="HJ904" s="83"/>
      <c r="HK904" s="83"/>
      <c r="HL904" s="83"/>
      <c r="HM904" s="83"/>
      <c r="HN904" s="83"/>
      <c r="HO904" s="83"/>
      <c r="HP904" s="83"/>
      <c r="HQ904" s="83"/>
      <c r="HR904" s="83"/>
      <c r="HS904" s="83"/>
      <c r="HT904" s="83"/>
      <c r="HU904" s="83"/>
      <c r="HV904" s="83"/>
      <c r="HW904" s="83"/>
      <c r="HX904" s="83"/>
      <c r="HY904" s="83"/>
      <c r="HZ904" s="83"/>
      <c r="IA904" s="83"/>
      <c r="IB904" s="83"/>
      <c r="IC904" s="83"/>
      <c r="ID904" s="83"/>
      <c r="IE904" s="83"/>
      <c r="IF904" s="83"/>
      <c r="IG904" s="83"/>
      <c r="IH904" s="83"/>
      <c r="II904" s="83"/>
      <c r="IJ904" s="83"/>
      <c r="IK904" s="83"/>
      <c r="IL904" s="83"/>
    </row>
    <row r="905" spans="1:246" s="69" customFormat="1" ht="22.95" customHeight="1" x14ac:dyDescent="0.15">
      <c r="A905" s="32">
        <v>902</v>
      </c>
      <c r="B905" s="72" t="s">
        <v>3200</v>
      </c>
      <c r="C905" s="121" t="s">
        <v>958</v>
      </c>
      <c r="D905" s="71"/>
      <c r="E905" s="71"/>
      <c r="F905" s="71"/>
      <c r="G905" s="71"/>
      <c r="H905" s="71"/>
      <c r="I905" s="71" t="s">
        <v>334</v>
      </c>
      <c r="J905" s="71"/>
      <c r="K905" s="71"/>
      <c r="L905" s="71"/>
      <c r="M905" s="73"/>
      <c r="N905" s="71"/>
      <c r="O905" s="71"/>
      <c r="P905" s="71"/>
      <c r="Q905" s="1" t="s">
        <v>3195</v>
      </c>
      <c r="R905" s="91" t="s">
        <v>3196</v>
      </c>
      <c r="S905" s="4" t="s">
        <v>260</v>
      </c>
      <c r="T905" s="4" t="s">
        <v>3201</v>
      </c>
      <c r="U905" s="20" t="s">
        <v>3198</v>
      </c>
      <c r="V905" s="70"/>
      <c r="W905" s="70"/>
      <c r="X905" s="70"/>
      <c r="Y905" s="70"/>
      <c r="Z905" s="70"/>
      <c r="AA905" s="70"/>
      <c r="AB905" s="70"/>
      <c r="AC905" s="70"/>
      <c r="AD905" s="70"/>
      <c r="AE905" s="70"/>
      <c r="AF905" s="70"/>
      <c r="AG905" s="70"/>
      <c r="AH905" s="70"/>
      <c r="AI905" s="70"/>
      <c r="AJ905" s="70"/>
      <c r="AK905" s="70"/>
      <c r="AL905" s="70"/>
      <c r="AM905" s="70"/>
      <c r="AN905" s="70"/>
      <c r="AO905" s="70"/>
      <c r="AP905" s="70"/>
      <c r="AQ905" s="70"/>
      <c r="AR905" s="70"/>
      <c r="AS905" s="70"/>
      <c r="AT905" s="70"/>
      <c r="AU905" s="70"/>
      <c r="AV905" s="70"/>
      <c r="AW905" s="70"/>
      <c r="AX905" s="70"/>
      <c r="AY905" s="70"/>
      <c r="AZ905" s="70"/>
      <c r="BA905" s="70"/>
      <c r="BB905" s="70"/>
      <c r="BC905" s="70"/>
      <c r="BD905" s="70"/>
      <c r="BE905" s="70"/>
      <c r="BF905" s="70"/>
      <c r="BG905" s="70"/>
      <c r="BH905" s="70"/>
      <c r="BI905" s="70"/>
      <c r="BJ905" s="70"/>
      <c r="BK905" s="70"/>
      <c r="BL905" s="70"/>
      <c r="BM905" s="70"/>
      <c r="BN905" s="70"/>
      <c r="BO905" s="70"/>
      <c r="BP905" s="70"/>
      <c r="BQ905" s="70"/>
      <c r="BR905" s="70"/>
      <c r="BS905" s="70"/>
      <c r="BT905" s="70"/>
      <c r="BU905" s="70"/>
      <c r="BV905" s="70"/>
      <c r="BW905" s="70"/>
      <c r="BX905" s="70"/>
      <c r="BY905" s="70"/>
      <c r="BZ905" s="70"/>
      <c r="CA905" s="70"/>
      <c r="CB905" s="70"/>
      <c r="CC905" s="70"/>
      <c r="CD905" s="70"/>
      <c r="CE905" s="70"/>
      <c r="CF905" s="70"/>
      <c r="CG905" s="70"/>
      <c r="CH905" s="70"/>
      <c r="CI905" s="70"/>
      <c r="CJ905" s="70"/>
      <c r="CK905" s="70"/>
      <c r="CL905" s="70"/>
      <c r="CM905" s="70"/>
      <c r="CN905" s="70"/>
      <c r="CO905" s="70"/>
      <c r="CP905" s="70"/>
      <c r="CQ905" s="70"/>
      <c r="CR905" s="70"/>
      <c r="CS905" s="70"/>
      <c r="CT905" s="70"/>
      <c r="CU905" s="70"/>
      <c r="CV905" s="70"/>
      <c r="CW905" s="70"/>
      <c r="CX905" s="70"/>
      <c r="CY905" s="70"/>
      <c r="CZ905" s="70"/>
      <c r="DA905" s="70"/>
      <c r="DB905" s="70"/>
      <c r="DC905" s="70"/>
      <c r="DD905" s="70"/>
      <c r="DE905" s="70"/>
      <c r="DF905" s="70"/>
      <c r="DG905" s="70"/>
      <c r="DH905" s="70"/>
      <c r="DI905" s="70"/>
      <c r="DJ905" s="70"/>
      <c r="DK905" s="70"/>
      <c r="DL905" s="70"/>
      <c r="DM905" s="70"/>
      <c r="DN905" s="70"/>
      <c r="DO905" s="70"/>
      <c r="DP905" s="70"/>
      <c r="DQ905" s="70"/>
      <c r="DR905" s="70"/>
      <c r="DS905" s="70"/>
      <c r="DT905" s="70"/>
      <c r="DU905" s="70"/>
      <c r="DV905" s="70"/>
      <c r="DW905" s="70"/>
      <c r="DX905" s="70"/>
      <c r="DY905" s="70"/>
      <c r="DZ905" s="70"/>
      <c r="EA905" s="70"/>
      <c r="EB905" s="70"/>
      <c r="EC905" s="70"/>
      <c r="ED905" s="70"/>
      <c r="EE905" s="70"/>
      <c r="EF905" s="70"/>
      <c r="EG905" s="70"/>
      <c r="EH905" s="70"/>
      <c r="EI905" s="70"/>
      <c r="EJ905" s="70"/>
      <c r="EK905" s="70"/>
      <c r="EL905" s="70"/>
      <c r="EM905" s="70"/>
      <c r="EN905" s="70"/>
      <c r="EO905" s="70"/>
      <c r="EP905" s="70"/>
      <c r="EQ905" s="70"/>
      <c r="ER905" s="70"/>
      <c r="ES905" s="70"/>
      <c r="ET905" s="70"/>
      <c r="EU905" s="70"/>
      <c r="EV905" s="70"/>
      <c r="EW905" s="70"/>
      <c r="EX905" s="70"/>
      <c r="EY905" s="70"/>
      <c r="EZ905" s="70"/>
      <c r="FA905" s="70"/>
      <c r="FB905" s="70"/>
      <c r="FC905" s="70"/>
      <c r="FD905" s="70"/>
      <c r="FE905" s="70"/>
      <c r="FF905" s="70"/>
      <c r="FG905" s="70"/>
      <c r="FH905" s="70"/>
      <c r="FI905" s="70"/>
      <c r="FJ905" s="70"/>
      <c r="FK905" s="70"/>
      <c r="FL905" s="70"/>
      <c r="FM905" s="70"/>
      <c r="FN905" s="70"/>
      <c r="FO905" s="70"/>
      <c r="FP905" s="70"/>
      <c r="FQ905" s="70"/>
      <c r="FR905" s="70"/>
      <c r="FS905" s="70"/>
      <c r="FT905" s="70"/>
      <c r="FU905" s="70"/>
      <c r="FV905" s="70"/>
      <c r="FW905" s="70"/>
      <c r="FX905" s="70"/>
      <c r="FY905" s="70"/>
      <c r="FZ905" s="70"/>
      <c r="GA905" s="70"/>
      <c r="GB905" s="70"/>
      <c r="GC905" s="70"/>
      <c r="GD905" s="70"/>
      <c r="GE905" s="70"/>
      <c r="GF905" s="70"/>
      <c r="GG905" s="70"/>
      <c r="GH905" s="70"/>
      <c r="GI905" s="70"/>
      <c r="GJ905" s="70"/>
      <c r="GK905" s="70"/>
      <c r="GL905" s="70"/>
      <c r="GM905" s="70"/>
      <c r="GN905" s="70"/>
      <c r="GO905" s="70"/>
      <c r="GP905" s="70"/>
      <c r="GQ905" s="70"/>
      <c r="GR905" s="70"/>
      <c r="GS905" s="70"/>
      <c r="GT905" s="70"/>
      <c r="GU905" s="70"/>
      <c r="GV905" s="70"/>
      <c r="GW905" s="70"/>
      <c r="GX905" s="70"/>
      <c r="GY905" s="70"/>
      <c r="GZ905" s="70"/>
      <c r="HA905" s="70"/>
      <c r="HB905" s="70"/>
      <c r="HC905" s="70"/>
      <c r="HD905" s="70"/>
      <c r="HE905" s="70"/>
      <c r="HF905" s="70"/>
      <c r="HG905" s="70"/>
      <c r="HH905" s="70"/>
      <c r="HI905" s="70"/>
      <c r="HJ905" s="70"/>
      <c r="HK905" s="70"/>
      <c r="HL905" s="70"/>
      <c r="HM905" s="70"/>
      <c r="HN905" s="70"/>
      <c r="HO905" s="70"/>
      <c r="HP905" s="70"/>
      <c r="HQ905" s="70"/>
      <c r="HR905" s="70"/>
      <c r="HS905" s="70"/>
      <c r="HT905" s="70"/>
      <c r="HU905" s="70"/>
      <c r="HV905" s="70"/>
      <c r="HW905" s="70"/>
      <c r="HX905" s="70"/>
      <c r="HY905" s="70"/>
      <c r="HZ905" s="70"/>
      <c r="IA905" s="70"/>
      <c r="IB905" s="70"/>
      <c r="IC905" s="70"/>
      <c r="ID905" s="70"/>
      <c r="IE905" s="70"/>
      <c r="IF905" s="70"/>
      <c r="IG905" s="70"/>
      <c r="IH905" s="70"/>
      <c r="II905" s="70"/>
      <c r="IJ905" s="70"/>
      <c r="IK905" s="70"/>
      <c r="IL905" s="70"/>
    </row>
    <row r="906" spans="1:246" s="69" customFormat="1" ht="22.95" customHeight="1" x14ac:dyDescent="0.15">
      <c r="A906" s="32">
        <v>903</v>
      </c>
      <c r="B906" s="1" t="s">
        <v>3202</v>
      </c>
      <c r="C906" s="4" t="s">
        <v>3203</v>
      </c>
      <c r="D906" s="42"/>
      <c r="E906" s="42"/>
      <c r="F906" s="42"/>
      <c r="G906" s="42"/>
      <c r="H906" s="42"/>
      <c r="I906" s="42" t="s">
        <v>334</v>
      </c>
      <c r="J906" s="42"/>
      <c r="K906" s="42" t="s">
        <v>681</v>
      </c>
      <c r="L906" s="42"/>
      <c r="M906" s="42" t="s">
        <v>58</v>
      </c>
      <c r="N906" s="42"/>
      <c r="O906" s="42"/>
      <c r="P906" s="42"/>
      <c r="Q906" s="1" t="s">
        <v>3204</v>
      </c>
      <c r="R906" s="91" t="s">
        <v>326</v>
      </c>
      <c r="S906" s="4" t="s">
        <v>260</v>
      </c>
      <c r="T906" s="4" t="s">
        <v>3205</v>
      </c>
      <c r="U906" s="20" t="s">
        <v>3206</v>
      </c>
      <c r="V906" s="32"/>
      <c r="W906" s="32"/>
      <c r="X906" s="32"/>
      <c r="Y906" s="32"/>
      <c r="Z906" s="32"/>
      <c r="AA906" s="32"/>
      <c r="AB906" s="32"/>
      <c r="AC906" s="32"/>
      <c r="AD906" s="32"/>
      <c r="AE906" s="32"/>
      <c r="AF906" s="32"/>
      <c r="AG906" s="32"/>
      <c r="AH906" s="32"/>
      <c r="AI906" s="32"/>
      <c r="AJ906" s="32"/>
      <c r="AK906" s="32"/>
      <c r="AL906" s="32"/>
      <c r="AM906" s="32"/>
      <c r="AN906" s="32"/>
      <c r="AO906" s="32"/>
      <c r="AP906" s="32"/>
      <c r="AQ906" s="32"/>
      <c r="AR906" s="32"/>
      <c r="AS906" s="32"/>
      <c r="AT906" s="32"/>
      <c r="AU906" s="32"/>
      <c r="AV906" s="32"/>
      <c r="AW906" s="32"/>
      <c r="AX906" s="32"/>
      <c r="AY906" s="32"/>
      <c r="AZ906" s="32"/>
      <c r="BA906" s="32"/>
      <c r="BB906" s="32"/>
      <c r="BC906" s="32"/>
      <c r="BD906" s="32"/>
      <c r="BE906" s="32"/>
      <c r="BF906" s="32"/>
      <c r="BG906" s="32"/>
      <c r="BH906" s="32"/>
      <c r="BI906" s="32"/>
      <c r="BJ906" s="32"/>
      <c r="BK906" s="32"/>
      <c r="BL906" s="32"/>
      <c r="BM906" s="32"/>
      <c r="BN906" s="32"/>
      <c r="BO906" s="32"/>
      <c r="BP906" s="32"/>
      <c r="BQ906" s="32"/>
      <c r="BR906" s="32"/>
      <c r="BS906" s="32"/>
      <c r="BT906" s="32"/>
      <c r="BU906" s="32"/>
      <c r="BV906" s="32"/>
      <c r="BW906" s="32"/>
      <c r="BX906" s="32"/>
      <c r="BY906" s="32"/>
      <c r="BZ906" s="32"/>
      <c r="CA906" s="32"/>
      <c r="CB906" s="32"/>
      <c r="CC906" s="32"/>
      <c r="CD906" s="32"/>
      <c r="CE906" s="32"/>
      <c r="CF906" s="32"/>
      <c r="CG906" s="32"/>
      <c r="CH906" s="32"/>
      <c r="CI906" s="32"/>
      <c r="CJ906" s="32"/>
      <c r="CK906" s="32"/>
      <c r="CL906" s="32"/>
      <c r="CM906" s="32"/>
      <c r="CN906" s="32"/>
      <c r="CO906" s="32"/>
      <c r="CP906" s="32"/>
      <c r="CQ906" s="32"/>
      <c r="CR906" s="32"/>
      <c r="CS906" s="32"/>
      <c r="CT906" s="32"/>
      <c r="CU906" s="32"/>
      <c r="CV906" s="32"/>
      <c r="CW906" s="32"/>
      <c r="CX906" s="32"/>
      <c r="CY906" s="32"/>
      <c r="CZ906" s="32"/>
      <c r="DA906" s="32"/>
      <c r="DB906" s="32"/>
      <c r="DC906" s="32"/>
      <c r="DD906" s="32"/>
      <c r="DE906" s="32"/>
      <c r="DF906" s="32"/>
      <c r="DG906" s="32"/>
      <c r="DH906" s="32"/>
      <c r="DI906" s="32"/>
      <c r="DJ906" s="32"/>
      <c r="DK906" s="32"/>
      <c r="DL906" s="32"/>
      <c r="DM906" s="32"/>
      <c r="DN906" s="32"/>
      <c r="DO906" s="32"/>
      <c r="DP906" s="32"/>
      <c r="DQ906" s="32"/>
      <c r="DR906" s="32"/>
      <c r="DS906" s="32"/>
      <c r="DT906" s="32"/>
      <c r="DU906" s="32"/>
      <c r="DV906" s="32"/>
      <c r="DW906" s="32"/>
      <c r="DX906" s="32"/>
      <c r="DY906" s="32"/>
      <c r="DZ906" s="32"/>
      <c r="EA906" s="32"/>
      <c r="EB906" s="32"/>
      <c r="EC906" s="32"/>
      <c r="ED906" s="32"/>
      <c r="EE906" s="32"/>
      <c r="EF906" s="32"/>
      <c r="EG906" s="32"/>
      <c r="EH906" s="32"/>
      <c r="EI906" s="32"/>
      <c r="EJ906" s="32"/>
      <c r="EK906" s="32"/>
      <c r="EL906" s="32"/>
      <c r="EM906" s="32"/>
      <c r="EN906" s="32"/>
      <c r="EO906" s="32"/>
      <c r="EP906" s="32"/>
      <c r="EQ906" s="32"/>
      <c r="ER906" s="32"/>
      <c r="ES906" s="32"/>
      <c r="ET906" s="32"/>
      <c r="EU906" s="32"/>
      <c r="EV906" s="32"/>
      <c r="EW906" s="32"/>
      <c r="EX906" s="32"/>
      <c r="EY906" s="32"/>
      <c r="EZ906" s="32"/>
      <c r="FA906" s="32"/>
      <c r="FB906" s="32"/>
      <c r="FC906" s="32"/>
      <c r="FD906" s="32"/>
      <c r="FE906" s="32"/>
      <c r="FF906" s="32"/>
      <c r="FG906" s="32"/>
      <c r="FH906" s="32"/>
      <c r="FI906" s="32"/>
      <c r="FJ906" s="32"/>
      <c r="FK906" s="32"/>
      <c r="FL906" s="32"/>
      <c r="FM906" s="32"/>
      <c r="FN906" s="32"/>
      <c r="FO906" s="32"/>
      <c r="FP906" s="32"/>
      <c r="FQ906" s="32"/>
      <c r="FR906" s="32"/>
      <c r="FS906" s="32"/>
      <c r="FT906" s="32"/>
      <c r="FU906" s="32"/>
      <c r="FV906" s="32"/>
      <c r="FW906" s="32"/>
      <c r="FX906" s="32"/>
      <c r="FY906" s="32"/>
      <c r="FZ906" s="32"/>
      <c r="GA906" s="32"/>
      <c r="GB906" s="32"/>
      <c r="GC906" s="32"/>
      <c r="GD906" s="32"/>
      <c r="GE906" s="32"/>
      <c r="GF906" s="32"/>
      <c r="GG906" s="32"/>
      <c r="GH906" s="32"/>
      <c r="GI906" s="32"/>
      <c r="GJ906" s="32"/>
      <c r="GK906" s="32"/>
      <c r="GL906" s="32"/>
      <c r="GM906" s="32"/>
      <c r="GN906" s="32"/>
      <c r="GO906" s="32"/>
      <c r="GP906" s="32"/>
      <c r="GQ906" s="32"/>
      <c r="GR906" s="32"/>
      <c r="GS906" s="32"/>
      <c r="GT906" s="32"/>
      <c r="GU906" s="32"/>
      <c r="GV906" s="32"/>
      <c r="GW906" s="32"/>
      <c r="GX906" s="32"/>
      <c r="GY906" s="32"/>
      <c r="GZ906" s="32"/>
      <c r="HA906" s="32"/>
      <c r="HB906" s="32"/>
      <c r="HC906" s="32"/>
      <c r="HD906" s="32"/>
      <c r="HE906" s="32"/>
      <c r="HF906" s="32"/>
      <c r="HG906" s="32"/>
      <c r="HH906" s="32"/>
      <c r="HI906" s="32"/>
      <c r="HJ906" s="32"/>
      <c r="HK906" s="32"/>
      <c r="HL906" s="32"/>
      <c r="HM906" s="32"/>
      <c r="HN906" s="32"/>
      <c r="HO906" s="32"/>
      <c r="HP906" s="32"/>
      <c r="HQ906" s="32"/>
      <c r="HR906" s="32"/>
      <c r="HS906" s="32"/>
      <c r="HT906" s="32"/>
      <c r="HU906" s="32"/>
      <c r="HV906" s="32"/>
      <c r="HW906" s="32"/>
      <c r="HX906" s="32"/>
      <c r="HY906" s="32"/>
      <c r="HZ906" s="32"/>
      <c r="IA906" s="32"/>
      <c r="IB906" s="32"/>
      <c r="IC906" s="32"/>
      <c r="ID906" s="32"/>
      <c r="IE906" s="32"/>
      <c r="IF906" s="32"/>
      <c r="IG906" s="32"/>
      <c r="IH906" s="32"/>
      <c r="II906" s="32"/>
      <c r="IJ906" s="32"/>
      <c r="IK906" s="32"/>
      <c r="IL906" s="32"/>
    </row>
    <row r="907" spans="1:246" s="69" customFormat="1" ht="22.95" customHeight="1" x14ac:dyDescent="0.15">
      <c r="A907" s="32">
        <v>904</v>
      </c>
      <c r="B907" s="72" t="s">
        <v>3207</v>
      </c>
      <c r="C907" s="121" t="s">
        <v>2070</v>
      </c>
      <c r="D907" s="71"/>
      <c r="E907" s="71"/>
      <c r="F907" s="71"/>
      <c r="G907" s="71"/>
      <c r="H907" s="71"/>
      <c r="I907" s="71"/>
      <c r="J907" s="71"/>
      <c r="K907" s="71"/>
      <c r="L907" s="71" t="s">
        <v>41</v>
      </c>
      <c r="M907" s="73"/>
      <c r="N907" s="71"/>
      <c r="O907" s="71"/>
      <c r="P907" s="71"/>
      <c r="Q907" s="1" t="s">
        <v>3204</v>
      </c>
      <c r="R907" s="91" t="s">
        <v>326</v>
      </c>
      <c r="S907" s="4" t="s">
        <v>260</v>
      </c>
      <c r="T907" s="4" t="s">
        <v>3208</v>
      </c>
      <c r="U907" s="20" t="s">
        <v>3206</v>
      </c>
      <c r="V907" s="70"/>
      <c r="W907" s="70"/>
      <c r="X907" s="70"/>
      <c r="Y907" s="70"/>
      <c r="Z907" s="70"/>
      <c r="AA907" s="70"/>
      <c r="AB907" s="70"/>
      <c r="AC907" s="70"/>
      <c r="AD907" s="70"/>
      <c r="AE907" s="70"/>
      <c r="AF907" s="70"/>
      <c r="AG907" s="70"/>
      <c r="AH907" s="70"/>
      <c r="AI907" s="70"/>
      <c r="AJ907" s="70"/>
      <c r="AK907" s="70"/>
      <c r="AL907" s="70"/>
      <c r="AM907" s="70"/>
      <c r="AN907" s="70"/>
      <c r="AO907" s="70"/>
      <c r="AP907" s="70"/>
      <c r="AQ907" s="70"/>
      <c r="AR907" s="70"/>
      <c r="AS907" s="70"/>
      <c r="AT907" s="70"/>
      <c r="AU907" s="70"/>
      <c r="AV907" s="70"/>
      <c r="AW907" s="70"/>
      <c r="AX907" s="70"/>
      <c r="AY907" s="70"/>
      <c r="AZ907" s="70"/>
      <c r="BA907" s="70"/>
      <c r="BB907" s="70"/>
      <c r="BC907" s="70"/>
      <c r="BD907" s="70"/>
      <c r="BE907" s="70"/>
      <c r="BF907" s="70"/>
      <c r="BG907" s="70"/>
      <c r="BH907" s="70"/>
      <c r="BI907" s="70"/>
      <c r="BJ907" s="70"/>
      <c r="BK907" s="70"/>
      <c r="BL907" s="70"/>
      <c r="BM907" s="70"/>
      <c r="BN907" s="70"/>
      <c r="BO907" s="70"/>
      <c r="BP907" s="70"/>
      <c r="BQ907" s="70"/>
      <c r="BR907" s="70"/>
      <c r="BS907" s="70"/>
      <c r="BT907" s="70"/>
      <c r="BU907" s="70"/>
      <c r="BV907" s="70"/>
      <c r="BW907" s="70"/>
      <c r="BX907" s="70"/>
      <c r="BY907" s="70"/>
      <c r="BZ907" s="70"/>
      <c r="CA907" s="70"/>
      <c r="CB907" s="70"/>
      <c r="CC907" s="70"/>
      <c r="CD907" s="70"/>
      <c r="CE907" s="70"/>
      <c r="CF907" s="70"/>
      <c r="CG907" s="70"/>
      <c r="CH907" s="70"/>
      <c r="CI907" s="70"/>
      <c r="CJ907" s="70"/>
      <c r="CK907" s="70"/>
      <c r="CL907" s="70"/>
      <c r="CM907" s="70"/>
      <c r="CN907" s="70"/>
      <c r="CO907" s="70"/>
      <c r="CP907" s="70"/>
      <c r="CQ907" s="70"/>
      <c r="CR907" s="70"/>
      <c r="CS907" s="70"/>
      <c r="CT907" s="70"/>
      <c r="CU907" s="70"/>
      <c r="CV907" s="70"/>
      <c r="CW907" s="70"/>
      <c r="CX907" s="70"/>
      <c r="CY907" s="70"/>
      <c r="CZ907" s="70"/>
      <c r="DA907" s="70"/>
      <c r="DB907" s="70"/>
      <c r="DC907" s="70"/>
      <c r="DD907" s="70"/>
      <c r="DE907" s="70"/>
      <c r="DF907" s="70"/>
      <c r="DG907" s="70"/>
      <c r="DH907" s="70"/>
      <c r="DI907" s="70"/>
      <c r="DJ907" s="70"/>
      <c r="DK907" s="70"/>
      <c r="DL907" s="70"/>
      <c r="DM907" s="70"/>
      <c r="DN907" s="70"/>
      <c r="DO907" s="70"/>
      <c r="DP907" s="70"/>
      <c r="DQ907" s="70"/>
      <c r="DR907" s="70"/>
      <c r="DS907" s="70"/>
      <c r="DT907" s="70"/>
      <c r="DU907" s="70"/>
      <c r="DV907" s="70"/>
      <c r="DW907" s="70"/>
      <c r="DX907" s="70"/>
      <c r="DY907" s="70"/>
      <c r="DZ907" s="70"/>
      <c r="EA907" s="70"/>
      <c r="EB907" s="70"/>
      <c r="EC907" s="70"/>
      <c r="ED907" s="70"/>
      <c r="EE907" s="70"/>
      <c r="EF907" s="70"/>
      <c r="EG907" s="70"/>
      <c r="EH907" s="70"/>
      <c r="EI907" s="70"/>
      <c r="EJ907" s="70"/>
      <c r="EK907" s="70"/>
      <c r="EL907" s="70"/>
      <c r="EM907" s="70"/>
      <c r="EN907" s="70"/>
      <c r="EO907" s="70"/>
      <c r="EP907" s="70"/>
      <c r="EQ907" s="70"/>
      <c r="ER907" s="70"/>
      <c r="ES907" s="70"/>
      <c r="ET907" s="70"/>
      <c r="EU907" s="70"/>
      <c r="EV907" s="70"/>
      <c r="EW907" s="70"/>
      <c r="EX907" s="70"/>
      <c r="EY907" s="70"/>
      <c r="EZ907" s="70"/>
      <c r="FA907" s="70"/>
      <c r="FB907" s="70"/>
      <c r="FC907" s="70"/>
      <c r="FD907" s="70"/>
      <c r="FE907" s="70"/>
      <c r="FF907" s="70"/>
      <c r="FG907" s="70"/>
      <c r="FH907" s="70"/>
      <c r="FI907" s="70"/>
      <c r="FJ907" s="70"/>
      <c r="FK907" s="70"/>
      <c r="FL907" s="70"/>
      <c r="FM907" s="70"/>
      <c r="FN907" s="70"/>
      <c r="FO907" s="70"/>
      <c r="FP907" s="70"/>
      <c r="FQ907" s="70"/>
      <c r="FR907" s="70"/>
      <c r="FS907" s="70"/>
      <c r="FT907" s="70"/>
      <c r="FU907" s="70"/>
      <c r="FV907" s="70"/>
      <c r="FW907" s="70"/>
      <c r="FX907" s="70"/>
      <c r="FY907" s="70"/>
      <c r="FZ907" s="70"/>
      <c r="GA907" s="70"/>
      <c r="GB907" s="70"/>
      <c r="GC907" s="70"/>
      <c r="GD907" s="70"/>
      <c r="GE907" s="70"/>
      <c r="GF907" s="70"/>
      <c r="GG907" s="70"/>
      <c r="GH907" s="70"/>
      <c r="GI907" s="70"/>
      <c r="GJ907" s="70"/>
      <c r="GK907" s="70"/>
      <c r="GL907" s="70"/>
      <c r="GM907" s="70"/>
      <c r="GN907" s="70"/>
      <c r="GO907" s="70"/>
      <c r="GP907" s="70"/>
      <c r="GQ907" s="70"/>
      <c r="GR907" s="70"/>
      <c r="GS907" s="70"/>
      <c r="GT907" s="70"/>
      <c r="GU907" s="70"/>
      <c r="GV907" s="70"/>
      <c r="GW907" s="70"/>
      <c r="GX907" s="70"/>
      <c r="GY907" s="70"/>
      <c r="GZ907" s="70"/>
      <c r="HA907" s="70"/>
      <c r="HB907" s="70"/>
      <c r="HC907" s="70"/>
      <c r="HD907" s="70"/>
      <c r="HE907" s="70"/>
      <c r="HF907" s="70"/>
      <c r="HG907" s="70"/>
      <c r="HH907" s="70"/>
      <c r="HI907" s="70"/>
      <c r="HJ907" s="70"/>
      <c r="HK907" s="70"/>
      <c r="HL907" s="70"/>
      <c r="HM907" s="70"/>
      <c r="HN907" s="70"/>
      <c r="HO907" s="70"/>
      <c r="HP907" s="70"/>
      <c r="HQ907" s="70"/>
      <c r="HR907" s="70"/>
      <c r="HS907" s="70"/>
      <c r="HT907" s="70"/>
      <c r="HU907" s="70"/>
      <c r="HV907" s="70"/>
      <c r="HW907" s="70"/>
      <c r="HX907" s="70"/>
      <c r="HY907" s="70"/>
      <c r="HZ907" s="70"/>
      <c r="IA907" s="70"/>
      <c r="IB907" s="70"/>
      <c r="IC907" s="70"/>
      <c r="ID907" s="70"/>
      <c r="IE907" s="70"/>
      <c r="IF907" s="70"/>
      <c r="IG907" s="70"/>
      <c r="IH907" s="70"/>
      <c r="II907" s="70"/>
      <c r="IJ907" s="70"/>
      <c r="IK907" s="70"/>
      <c r="IL907" s="70"/>
    </row>
    <row r="908" spans="1:246" s="32" customFormat="1" ht="22.95" customHeight="1" x14ac:dyDescent="0.2">
      <c r="A908" s="32">
        <v>905</v>
      </c>
      <c r="B908" s="156" t="s">
        <v>3209</v>
      </c>
      <c r="C908" s="117" t="s">
        <v>3210</v>
      </c>
      <c r="D908" s="85"/>
      <c r="E908" s="85"/>
      <c r="F908" s="85"/>
      <c r="G908" s="85"/>
      <c r="H908" s="85"/>
      <c r="I908" s="85" t="s">
        <v>334</v>
      </c>
      <c r="J908" s="85"/>
      <c r="K908" s="85"/>
      <c r="L908" s="85"/>
      <c r="M908" s="85" t="s">
        <v>58</v>
      </c>
      <c r="N908" s="85"/>
      <c r="O908" s="85"/>
      <c r="P908" s="85" t="s">
        <v>1985</v>
      </c>
      <c r="Q908" s="68" t="s">
        <v>3211</v>
      </c>
      <c r="R908" s="99" t="s">
        <v>3212</v>
      </c>
      <c r="S908" s="66" t="s">
        <v>260</v>
      </c>
      <c r="T908" s="66" t="s">
        <v>3213</v>
      </c>
      <c r="U908" s="65" t="s">
        <v>3214</v>
      </c>
    </row>
    <row r="909" spans="1:246" s="32" customFormat="1" ht="22.95" customHeight="1" x14ac:dyDescent="0.2">
      <c r="A909" s="32">
        <v>906</v>
      </c>
      <c r="B909" s="1" t="s">
        <v>376</v>
      </c>
      <c r="C909" s="4" t="s">
        <v>958</v>
      </c>
      <c r="D909" s="42"/>
      <c r="E909" s="42"/>
      <c r="F909" s="42"/>
      <c r="G909" s="42"/>
      <c r="H909" s="42"/>
      <c r="I909" s="42" t="s">
        <v>334</v>
      </c>
      <c r="J909" s="42" t="s">
        <v>310</v>
      </c>
      <c r="K909" s="42"/>
      <c r="L909" s="42" t="s">
        <v>41</v>
      </c>
      <c r="M909" s="42"/>
      <c r="N909" s="42"/>
      <c r="O909" s="42"/>
      <c r="P909" s="42"/>
      <c r="Q909" s="1" t="s">
        <v>3215</v>
      </c>
      <c r="R909" s="91" t="s">
        <v>1676</v>
      </c>
      <c r="S909" s="4" t="s">
        <v>260</v>
      </c>
      <c r="T909" s="4" t="s">
        <v>3216</v>
      </c>
      <c r="U909" s="20">
        <v>473637655</v>
      </c>
    </row>
    <row r="910" spans="1:246" s="32" customFormat="1" ht="22.95" customHeight="1" x14ac:dyDescent="0.2">
      <c r="A910" s="32">
        <v>907</v>
      </c>
      <c r="B910" s="53" t="s">
        <v>3217</v>
      </c>
      <c r="C910" s="10" t="s">
        <v>108</v>
      </c>
      <c r="D910" s="62" t="s">
        <v>23</v>
      </c>
      <c r="E910" s="62"/>
      <c r="F910" s="62"/>
      <c r="G910" s="62"/>
      <c r="H910" s="62"/>
      <c r="I910" s="62"/>
      <c r="J910" s="62"/>
      <c r="K910" s="62"/>
      <c r="L910" s="62"/>
      <c r="M910" s="62"/>
      <c r="N910" s="62"/>
      <c r="O910" s="62"/>
      <c r="P910" s="62"/>
      <c r="Q910" s="1" t="s">
        <v>3218</v>
      </c>
      <c r="R910" s="91" t="s">
        <v>1779</v>
      </c>
      <c r="S910" s="4" t="s">
        <v>260</v>
      </c>
      <c r="T910" s="4" t="s">
        <v>3219</v>
      </c>
      <c r="U910" s="6">
        <v>473946666</v>
      </c>
    </row>
    <row r="911" spans="1:246" s="32" customFormat="1" ht="22.95" customHeight="1" x14ac:dyDescent="0.2">
      <c r="A911" s="32">
        <v>908</v>
      </c>
      <c r="B911" s="1" t="s">
        <v>256</v>
      </c>
      <c r="C911" s="4" t="s">
        <v>663</v>
      </c>
      <c r="D911" s="42"/>
      <c r="E911" s="42"/>
      <c r="F911" s="42"/>
      <c r="G911" s="42"/>
      <c r="H911" s="42"/>
      <c r="I911" s="42" t="s">
        <v>334</v>
      </c>
      <c r="J911" s="42"/>
      <c r="K911" s="42"/>
      <c r="L911" s="42"/>
      <c r="M911" s="42"/>
      <c r="N911" s="42"/>
      <c r="O911" s="42"/>
      <c r="P911" s="42"/>
      <c r="Q911" s="1" t="s">
        <v>3220</v>
      </c>
      <c r="R911" s="91">
        <v>2702232</v>
      </c>
      <c r="S911" s="4" t="s">
        <v>260</v>
      </c>
      <c r="T911" s="4" t="s">
        <v>3221</v>
      </c>
      <c r="U911" s="20">
        <v>473924555</v>
      </c>
    </row>
    <row r="912" spans="1:246" s="32" customFormat="1" ht="22.95" customHeight="1" x14ac:dyDescent="0.2">
      <c r="A912" s="32">
        <v>909</v>
      </c>
      <c r="B912" s="87" t="s">
        <v>3222</v>
      </c>
      <c r="C912" s="117" t="s">
        <v>958</v>
      </c>
      <c r="D912" s="85"/>
      <c r="E912" s="85"/>
      <c r="F912" s="85"/>
      <c r="G912" s="85"/>
      <c r="H912" s="85"/>
      <c r="I912" s="85" t="s">
        <v>334</v>
      </c>
      <c r="J912" s="85" t="s">
        <v>310</v>
      </c>
      <c r="K912" s="85"/>
      <c r="L912" s="85"/>
      <c r="M912" s="85"/>
      <c r="N912" s="85"/>
      <c r="O912" s="85"/>
      <c r="P912" s="85"/>
      <c r="Q912" s="68" t="s">
        <v>3220</v>
      </c>
      <c r="R912" s="91" t="s">
        <v>387</v>
      </c>
      <c r="S912" s="4" t="s">
        <v>260</v>
      </c>
      <c r="T912" s="4" t="s">
        <v>3223</v>
      </c>
      <c r="U912" s="93" t="s">
        <v>3224</v>
      </c>
      <c r="V912" s="83"/>
      <c r="W912" s="83"/>
      <c r="X912" s="83"/>
      <c r="Y912" s="83"/>
      <c r="Z912" s="83"/>
      <c r="AA912" s="83"/>
      <c r="AB912" s="83"/>
      <c r="AC912" s="83"/>
      <c r="AD912" s="83"/>
      <c r="AE912" s="83"/>
      <c r="AF912" s="83"/>
      <c r="AG912" s="83"/>
      <c r="AH912" s="83"/>
      <c r="AI912" s="83"/>
      <c r="AJ912" s="83"/>
      <c r="AK912" s="83"/>
      <c r="AL912" s="83"/>
      <c r="AM912" s="83"/>
      <c r="AN912" s="83"/>
      <c r="AO912" s="83"/>
      <c r="AP912" s="83"/>
      <c r="AQ912" s="83"/>
      <c r="AR912" s="83"/>
      <c r="AS912" s="83"/>
      <c r="AT912" s="83"/>
      <c r="AU912" s="83"/>
      <c r="AV912" s="83"/>
      <c r="AW912" s="83"/>
      <c r="AX912" s="83"/>
      <c r="AY912" s="83"/>
      <c r="AZ912" s="83"/>
      <c r="BA912" s="83"/>
      <c r="BB912" s="83"/>
      <c r="BC912" s="83"/>
      <c r="BD912" s="83"/>
      <c r="BE912" s="83"/>
      <c r="BF912" s="83"/>
      <c r="BG912" s="83"/>
      <c r="BH912" s="83"/>
      <c r="BI912" s="83"/>
      <c r="BJ912" s="83"/>
      <c r="BK912" s="83"/>
      <c r="BL912" s="83"/>
      <c r="BM912" s="83"/>
      <c r="BN912" s="83"/>
      <c r="BO912" s="83"/>
      <c r="BP912" s="83"/>
      <c r="BQ912" s="83"/>
      <c r="BR912" s="83"/>
      <c r="BS912" s="83"/>
      <c r="BT912" s="83"/>
      <c r="BU912" s="83"/>
      <c r="BV912" s="83"/>
      <c r="BW912" s="83"/>
      <c r="BX912" s="83"/>
      <c r="BY912" s="83"/>
      <c r="BZ912" s="83"/>
      <c r="CA912" s="83"/>
      <c r="CB912" s="83"/>
      <c r="CC912" s="83"/>
      <c r="CD912" s="83"/>
      <c r="CE912" s="83"/>
      <c r="CF912" s="83"/>
      <c r="CG912" s="83"/>
      <c r="CH912" s="83"/>
      <c r="CI912" s="83"/>
      <c r="CJ912" s="83"/>
      <c r="CK912" s="83"/>
      <c r="CL912" s="83"/>
      <c r="CM912" s="83"/>
      <c r="CN912" s="83"/>
      <c r="CO912" s="83"/>
      <c r="CP912" s="83"/>
      <c r="CQ912" s="83"/>
      <c r="CR912" s="83"/>
      <c r="CS912" s="83"/>
      <c r="CT912" s="83"/>
      <c r="CU912" s="83"/>
      <c r="CV912" s="83"/>
      <c r="CW912" s="83"/>
      <c r="CX912" s="83"/>
      <c r="CY912" s="83"/>
      <c r="CZ912" s="83"/>
      <c r="DA912" s="83"/>
      <c r="DB912" s="83"/>
      <c r="DC912" s="83"/>
      <c r="DD912" s="83"/>
      <c r="DE912" s="83"/>
      <c r="DF912" s="83"/>
      <c r="DG912" s="83"/>
      <c r="DH912" s="83"/>
      <c r="DI912" s="83"/>
      <c r="DJ912" s="83"/>
      <c r="DK912" s="83"/>
      <c r="DL912" s="83"/>
      <c r="DM912" s="83"/>
      <c r="DN912" s="83"/>
      <c r="DO912" s="83"/>
      <c r="DP912" s="83"/>
      <c r="DQ912" s="83"/>
      <c r="DR912" s="83"/>
      <c r="DS912" s="83"/>
      <c r="DT912" s="83"/>
      <c r="DU912" s="83"/>
      <c r="DV912" s="83"/>
      <c r="DW912" s="83"/>
      <c r="DX912" s="83"/>
      <c r="DY912" s="83"/>
      <c r="DZ912" s="83"/>
      <c r="EA912" s="83"/>
      <c r="EB912" s="83"/>
      <c r="EC912" s="83"/>
      <c r="ED912" s="83"/>
      <c r="EE912" s="83"/>
      <c r="EF912" s="83"/>
      <c r="EG912" s="83"/>
      <c r="EH912" s="83"/>
      <c r="EI912" s="83"/>
      <c r="EJ912" s="83"/>
      <c r="EK912" s="83"/>
      <c r="EL912" s="83"/>
      <c r="EM912" s="83"/>
      <c r="EN912" s="83"/>
      <c r="EO912" s="83"/>
      <c r="EP912" s="83"/>
      <c r="EQ912" s="83"/>
      <c r="ER912" s="83"/>
      <c r="ES912" s="83"/>
      <c r="ET912" s="83"/>
      <c r="EU912" s="83"/>
      <c r="EV912" s="83"/>
      <c r="EW912" s="83"/>
      <c r="EX912" s="83"/>
      <c r="EY912" s="83"/>
      <c r="EZ912" s="83"/>
      <c r="FA912" s="83"/>
      <c r="FB912" s="83"/>
      <c r="FC912" s="83"/>
      <c r="FD912" s="83"/>
      <c r="FE912" s="83"/>
      <c r="FF912" s="83"/>
      <c r="FG912" s="83"/>
      <c r="FH912" s="83"/>
      <c r="FI912" s="83"/>
      <c r="FJ912" s="83"/>
      <c r="FK912" s="83"/>
      <c r="FL912" s="83"/>
      <c r="FM912" s="83"/>
      <c r="FN912" s="83"/>
      <c r="FO912" s="83"/>
      <c r="FP912" s="83"/>
      <c r="FQ912" s="83"/>
      <c r="FR912" s="83"/>
      <c r="FS912" s="83"/>
      <c r="FT912" s="83"/>
      <c r="FU912" s="83"/>
      <c r="FV912" s="83"/>
      <c r="FW912" s="83"/>
      <c r="FX912" s="83"/>
      <c r="FY912" s="83"/>
      <c r="FZ912" s="83"/>
      <c r="GA912" s="83"/>
      <c r="GB912" s="83"/>
      <c r="GC912" s="83"/>
      <c r="GD912" s="83"/>
      <c r="GE912" s="83"/>
      <c r="GF912" s="83"/>
      <c r="GG912" s="83"/>
      <c r="GH912" s="83"/>
      <c r="GI912" s="83"/>
      <c r="GJ912" s="83"/>
      <c r="GK912" s="83"/>
      <c r="GL912" s="83"/>
      <c r="GM912" s="83"/>
      <c r="GN912" s="83"/>
      <c r="GO912" s="83"/>
      <c r="GP912" s="83"/>
      <c r="GQ912" s="83"/>
      <c r="GR912" s="83"/>
      <c r="GS912" s="83"/>
      <c r="GT912" s="83"/>
      <c r="GU912" s="83"/>
      <c r="GV912" s="83"/>
      <c r="GW912" s="83"/>
      <c r="GX912" s="83"/>
      <c r="GY912" s="83"/>
      <c r="GZ912" s="83"/>
      <c r="HA912" s="83"/>
      <c r="HB912" s="83"/>
      <c r="HC912" s="83"/>
      <c r="HD912" s="83"/>
      <c r="HE912" s="83"/>
      <c r="HF912" s="83"/>
      <c r="HG912" s="83"/>
      <c r="HH912" s="83"/>
      <c r="HI912" s="83"/>
      <c r="HJ912" s="83"/>
      <c r="HK912" s="83"/>
      <c r="HL912" s="83"/>
      <c r="HM912" s="83"/>
      <c r="HN912" s="83"/>
      <c r="HO912" s="83"/>
      <c r="HP912" s="83"/>
      <c r="HQ912" s="83"/>
      <c r="HR912" s="83"/>
      <c r="HS912" s="83"/>
      <c r="HT912" s="83"/>
      <c r="HU912" s="83"/>
      <c r="HV912" s="83"/>
      <c r="HW912" s="83"/>
      <c r="HX912" s="83"/>
      <c r="HY912" s="83"/>
      <c r="HZ912" s="83"/>
      <c r="IA912" s="83"/>
      <c r="IB912" s="83"/>
      <c r="IC912" s="83"/>
      <c r="ID912" s="83"/>
      <c r="IE912" s="83"/>
      <c r="IF912" s="83"/>
      <c r="IG912" s="83"/>
      <c r="IH912" s="83"/>
      <c r="II912" s="83"/>
      <c r="IJ912" s="83"/>
      <c r="IK912" s="83"/>
      <c r="IL912" s="83"/>
    </row>
    <row r="913" spans="1:246" s="32" customFormat="1" ht="22.95" customHeight="1" x14ac:dyDescent="0.2">
      <c r="A913" s="32">
        <v>910</v>
      </c>
      <c r="B913" s="1" t="s">
        <v>349</v>
      </c>
      <c r="C913" s="4" t="s">
        <v>652</v>
      </c>
      <c r="D913" s="42"/>
      <c r="E913" s="42" t="s">
        <v>24</v>
      </c>
      <c r="F913" s="42" t="s">
        <v>25</v>
      </c>
      <c r="G913" s="42" t="s">
        <v>324</v>
      </c>
      <c r="H913" s="42" t="s">
        <v>651</v>
      </c>
      <c r="I913" s="42"/>
      <c r="J913" s="42"/>
      <c r="K913" s="42"/>
      <c r="L913" s="42"/>
      <c r="M913" s="42"/>
      <c r="N913" s="42"/>
      <c r="O913" s="42"/>
      <c r="P913" s="42"/>
      <c r="Q913" s="1" t="s">
        <v>3225</v>
      </c>
      <c r="R913" s="91">
        <v>2700034</v>
      </c>
      <c r="S913" s="4" t="s">
        <v>260</v>
      </c>
      <c r="T913" s="4" t="s">
        <v>3226</v>
      </c>
      <c r="U913" s="20">
        <v>473476743</v>
      </c>
      <c r="V913" s="77"/>
      <c r="W913" s="77"/>
      <c r="X913" s="77"/>
      <c r="Y913" s="77"/>
      <c r="Z913" s="77"/>
      <c r="AA913" s="77"/>
      <c r="AB913" s="77"/>
      <c r="AC913" s="77"/>
      <c r="AD913" s="77"/>
      <c r="AE913" s="77"/>
      <c r="AF913" s="77"/>
      <c r="AG913" s="77"/>
      <c r="AH913" s="77"/>
      <c r="AI913" s="77"/>
      <c r="AJ913" s="77"/>
      <c r="AK913" s="77"/>
      <c r="AL913" s="77"/>
      <c r="AM913" s="77"/>
      <c r="AN913" s="77"/>
      <c r="AO913" s="77"/>
      <c r="AP913" s="77"/>
      <c r="AQ913" s="77"/>
      <c r="AR913" s="77"/>
      <c r="AS913" s="77"/>
      <c r="AT913" s="77"/>
      <c r="AU913" s="77"/>
      <c r="AV913" s="77"/>
      <c r="AW913" s="77"/>
      <c r="AX913" s="77"/>
      <c r="AY913" s="77"/>
      <c r="AZ913" s="77"/>
      <c r="BA913" s="77"/>
      <c r="BB913" s="77"/>
      <c r="BC913" s="77"/>
      <c r="BD913" s="77"/>
      <c r="BE913" s="77"/>
      <c r="BF913" s="77"/>
      <c r="BG913" s="77"/>
      <c r="BH913" s="77"/>
      <c r="BI913" s="77"/>
      <c r="BJ913" s="77"/>
      <c r="BK913" s="77"/>
      <c r="BL913" s="77"/>
      <c r="BM913" s="77"/>
      <c r="BN913" s="77"/>
      <c r="BO913" s="77"/>
      <c r="BP913" s="77"/>
      <c r="BQ913" s="77"/>
      <c r="BR913" s="77"/>
      <c r="BS913" s="77"/>
      <c r="BT913" s="77"/>
      <c r="BU913" s="77"/>
      <c r="BV913" s="77"/>
      <c r="BW913" s="77"/>
      <c r="BX913" s="77"/>
      <c r="BY913" s="77"/>
      <c r="BZ913" s="77"/>
      <c r="CA913" s="77"/>
      <c r="CB913" s="77"/>
      <c r="CC913" s="77"/>
      <c r="CD913" s="77"/>
      <c r="CE913" s="77"/>
      <c r="CF913" s="77"/>
      <c r="CG913" s="77"/>
      <c r="CH913" s="77"/>
      <c r="CI913" s="77"/>
      <c r="CJ913" s="77"/>
      <c r="CK913" s="77"/>
      <c r="CL913" s="77"/>
      <c r="CM913" s="77"/>
      <c r="CN913" s="77"/>
      <c r="CO913" s="77"/>
      <c r="CP913" s="77"/>
      <c r="CQ913" s="77"/>
      <c r="CR913" s="77"/>
      <c r="CS913" s="77"/>
      <c r="CT913" s="77"/>
      <c r="CU913" s="77"/>
      <c r="CV913" s="77"/>
      <c r="CW913" s="77"/>
      <c r="CX913" s="77"/>
      <c r="CY913" s="77"/>
      <c r="CZ913" s="77"/>
      <c r="DA913" s="77"/>
      <c r="DB913" s="77"/>
      <c r="DC913" s="77"/>
      <c r="DD913" s="77"/>
      <c r="DE913" s="77"/>
      <c r="DF913" s="77"/>
      <c r="DG913" s="77"/>
      <c r="DH913" s="77"/>
      <c r="DI913" s="77"/>
      <c r="DJ913" s="77"/>
      <c r="DK913" s="77"/>
      <c r="DL913" s="77"/>
      <c r="DM913" s="77"/>
      <c r="DN913" s="77"/>
      <c r="DO913" s="77"/>
      <c r="DP913" s="77"/>
      <c r="DQ913" s="77"/>
      <c r="DR913" s="77"/>
      <c r="DS913" s="77"/>
      <c r="DT913" s="77"/>
      <c r="DU913" s="77"/>
      <c r="DV913" s="77"/>
      <c r="DW913" s="77"/>
      <c r="DX913" s="77"/>
      <c r="DY913" s="77"/>
      <c r="DZ913" s="77"/>
      <c r="EA913" s="77"/>
      <c r="EB913" s="77"/>
      <c r="EC913" s="77"/>
      <c r="ED913" s="77"/>
      <c r="EE913" s="77"/>
      <c r="EF913" s="77"/>
      <c r="EG913" s="77"/>
      <c r="EH913" s="77"/>
      <c r="EI913" s="77"/>
      <c r="EJ913" s="77"/>
      <c r="EK913" s="77"/>
      <c r="EL913" s="77"/>
      <c r="EM913" s="77"/>
      <c r="EN913" s="77"/>
      <c r="EO913" s="77"/>
      <c r="EP913" s="77"/>
      <c r="EQ913" s="77"/>
      <c r="ER913" s="77"/>
      <c r="ES913" s="77"/>
      <c r="ET913" s="77"/>
      <c r="EU913" s="77"/>
      <c r="EV913" s="77"/>
      <c r="EW913" s="77"/>
      <c r="EX913" s="77"/>
      <c r="EY913" s="77"/>
      <c r="EZ913" s="77"/>
      <c r="FA913" s="77"/>
      <c r="FB913" s="77"/>
      <c r="FC913" s="77"/>
      <c r="FD913" s="77"/>
      <c r="FE913" s="77"/>
      <c r="FF913" s="77"/>
      <c r="FG913" s="77"/>
      <c r="FH913" s="77"/>
      <c r="FI913" s="77"/>
      <c r="FJ913" s="77"/>
      <c r="FK913" s="77"/>
      <c r="FL913" s="77"/>
      <c r="FM913" s="77"/>
      <c r="FN913" s="77"/>
      <c r="FO913" s="77"/>
      <c r="FP913" s="77"/>
      <c r="FQ913" s="77"/>
      <c r="FR913" s="77"/>
      <c r="FS913" s="77"/>
      <c r="FT913" s="77"/>
      <c r="FU913" s="77"/>
      <c r="FV913" s="77"/>
      <c r="FW913" s="77"/>
      <c r="FX913" s="77"/>
      <c r="FY913" s="77"/>
      <c r="FZ913" s="77"/>
      <c r="GA913" s="77"/>
      <c r="GB913" s="77"/>
      <c r="GC913" s="77"/>
      <c r="GD913" s="77"/>
      <c r="GE913" s="77"/>
      <c r="GF913" s="77"/>
      <c r="GG913" s="77"/>
      <c r="GH913" s="77"/>
      <c r="GI913" s="77"/>
      <c r="GJ913" s="77"/>
      <c r="GK913" s="77"/>
      <c r="GL913" s="77"/>
      <c r="GM913" s="77"/>
      <c r="GN913" s="77"/>
      <c r="GO913" s="77"/>
      <c r="GP913" s="77"/>
      <c r="GQ913" s="77"/>
      <c r="GR913" s="77"/>
      <c r="GS913" s="77"/>
      <c r="GT913" s="77"/>
      <c r="GU913" s="77"/>
      <c r="GV913" s="77"/>
      <c r="GW913" s="77"/>
      <c r="GX913" s="77"/>
      <c r="GY913" s="77"/>
      <c r="GZ913" s="77"/>
      <c r="HA913" s="77"/>
      <c r="HB913" s="77"/>
      <c r="HC913" s="77"/>
      <c r="HD913" s="77"/>
      <c r="HE913" s="77"/>
      <c r="HF913" s="77"/>
      <c r="HG913" s="77"/>
      <c r="HH913" s="77"/>
      <c r="HI913" s="77"/>
      <c r="HJ913" s="77"/>
      <c r="HK913" s="77"/>
      <c r="HL913" s="77"/>
      <c r="HM913" s="77"/>
      <c r="HN913" s="77"/>
      <c r="HO913" s="77"/>
      <c r="HP913" s="77"/>
      <c r="HQ913" s="77"/>
      <c r="HR913" s="77"/>
      <c r="HS913" s="77"/>
      <c r="HT913" s="77"/>
      <c r="HU913" s="77"/>
      <c r="HV913" s="77"/>
      <c r="HW913" s="77"/>
      <c r="HX913" s="77"/>
      <c r="HY913" s="77"/>
      <c r="HZ913" s="77"/>
      <c r="IA913" s="77"/>
      <c r="IB913" s="77"/>
      <c r="IC913" s="77"/>
      <c r="ID913" s="77"/>
      <c r="IE913" s="77"/>
      <c r="IF913" s="77"/>
      <c r="IG913" s="77"/>
      <c r="IH913" s="77"/>
      <c r="II913" s="77"/>
      <c r="IJ913" s="77"/>
      <c r="IK913" s="77"/>
      <c r="IL913" s="77"/>
    </row>
    <row r="914" spans="1:246" s="97" customFormat="1" ht="22.95" customHeight="1" x14ac:dyDescent="0.2">
      <c r="A914" s="32">
        <v>911</v>
      </c>
      <c r="B914" s="72" t="s">
        <v>3227</v>
      </c>
      <c r="C914" s="121" t="s">
        <v>323</v>
      </c>
      <c r="D914" s="71"/>
      <c r="E914" s="71" t="s">
        <v>24</v>
      </c>
      <c r="F914" s="71"/>
      <c r="G914" s="71"/>
      <c r="H914" s="71" t="s">
        <v>651</v>
      </c>
      <c r="I914" s="71"/>
      <c r="J914" s="71"/>
      <c r="K914" s="71"/>
      <c r="L914" s="71"/>
      <c r="M914" s="73"/>
      <c r="N914" s="71"/>
      <c r="O914" s="71"/>
      <c r="P914" s="71"/>
      <c r="Q914" s="1" t="s">
        <v>3225</v>
      </c>
      <c r="R914" s="91" t="s">
        <v>340</v>
      </c>
      <c r="S914" s="4" t="s">
        <v>260</v>
      </c>
      <c r="T914" s="4" t="s">
        <v>3228</v>
      </c>
      <c r="U914" s="20" t="s">
        <v>3229</v>
      </c>
      <c r="V914" s="70"/>
      <c r="W914" s="70"/>
      <c r="X914" s="70"/>
      <c r="Y914" s="70"/>
      <c r="Z914" s="70"/>
      <c r="AA914" s="70"/>
      <c r="AB914" s="70"/>
      <c r="AC914" s="70"/>
      <c r="AD914" s="70"/>
      <c r="AE914" s="70"/>
      <c r="AF914" s="70"/>
      <c r="AG914" s="70"/>
      <c r="AH914" s="70"/>
      <c r="AI914" s="70"/>
      <c r="AJ914" s="70"/>
      <c r="AK914" s="70"/>
      <c r="AL914" s="70"/>
      <c r="AM914" s="70"/>
      <c r="AN914" s="70"/>
      <c r="AO914" s="70"/>
      <c r="AP914" s="70"/>
      <c r="AQ914" s="70"/>
      <c r="AR914" s="70"/>
      <c r="AS914" s="70"/>
      <c r="AT914" s="70"/>
      <c r="AU914" s="70"/>
      <c r="AV914" s="70"/>
      <c r="AW914" s="70"/>
      <c r="AX914" s="70"/>
      <c r="AY914" s="70"/>
      <c r="AZ914" s="70"/>
      <c r="BA914" s="70"/>
      <c r="BB914" s="70"/>
      <c r="BC914" s="70"/>
      <c r="BD914" s="70"/>
      <c r="BE914" s="70"/>
      <c r="BF914" s="70"/>
      <c r="BG914" s="70"/>
      <c r="BH914" s="70"/>
      <c r="BI914" s="70"/>
      <c r="BJ914" s="70"/>
      <c r="BK914" s="70"/>
      <c r="BL914" s="70"/>
      <c r="BM914" s="70"/>
      <c r="BN914" s="70"/>
      <c r="BO914" s="70"/>
      <c r="BP914" s="70"/>
      <c r="BQ914" s="70"/>
      <c r="BR914" s="70"/>
      <c r="BS914" s="70"/>
      <c r="BT914" s="70"/>
      <c r="BU914" s="70"/>
      <c r="BV914" s="70"/>
      <c r="BW914" s="70"/>
      <c r="BX914" s="70"/>
      <c r="BY914" s="70"/>
      <c r="BZ914" s="70"/>
      <c r="CA914" s="70"/>
      <c r="CB914" s="70"/>
      <c r="CC914" s="70"/>
      <c r="CD914" s="70"/>
      <c r="CE914" s="70"/>
      <c r="CF914" s="70"/>
      <c r="CG914" s="70"/>
      <c r="CH914" s="70"/>
      <c r="CI914" s="70"/>
      <c r="CJ914" s="70"/>
      <c r="CK914" s="70"/>
      <c r="CL914" s="70"/>
      <c r="CM914" s="70"/>
      <c r="CN914" s="70"/>
      <c r="CO914" s="70"/>
      <c r="CP914" s="70"/>
      <c r="CQ914" s="70"/>
      <c r="CR914" s="70"/>
      <c r="CS914" s="70"/>
      <c r="CT914" s="70"/>
      <c r="CU914" s="70"/>
      <c r="CV914" s="70"/>
      <c r="CW914" s="70"/>
      <c r="CX914" s="70"/>
      <c r="CY914" s="70"/>
      <c r="CZ914" s="70"/>
      <c r="DA914" s="70"/>
      <c r="DB914" s="70"/>
      <c r="DC914" s="70"/>
      <c r="DD914" s="70"/>
      <c r="DE914" s="70"/>
      <c r="DF914" s="70"/>
      <c r="DG914" s="70"/>
      <c r="DH914" s="70"/>
      <c r="DI914" s="70"/>
      <c r="DJ914" s="70"/>
      <c r="DK914" s="70"/>
      <c r="DL914" s="70"/>
      <c r="DM914" s="70"/>
      <c r="DN914" s="70"/>
      <c r="DO914" s="70"/>
      <c r="DP914" s="70"/>
      <c r="DQ914" s="70"/>
      <c r="DR914" s="70"/>
      <c r="DS914" s="70"/>
      <c r="DT914" s="70"/>
      <c r="DU914" s="70"/>
      <c r="DV914" s="70"/>
      <c r="DW914" s="70"/>
      <c r="DX914" s="70"/>
      <c r="DY914" s="70"/>
      <c r="DZ914" s="70"/>
      <c r="EA914" s="70"/>
      <c r="EB914" s="70"/>
      <c r="EC914" s="70"/>
      <c r="ED914" s="70"/>
      <c r="EE914" s="70"/>
      <c r="EF914" s="70"/>
      <c r="EG914" s="70"/>
      <c r="EH914" s="70"/>
      <c r="EI914" s="70"/>
      <c r="EJ914" s="70"/>
      <c r="EK914" s="70"/>
      <c r="EL914" s="70"/>
      <c r="EM914" s="70"/>
      <c r="EN914" s="70"/>
      <c r="EO914" s="70"/>
      <c r="EP914" s="70"/>
      <c r="EQ914" s="70"/>
      <c r="ER914" s="70"/>
      <c r="ES914" s="70"/>
      <c r="ET914" s="70"/>
      <c r="EU914" s="70"/>
      <c r="EV914" s="70"/>
      <c r="EW914" s="70"/>
      <c r="EX914" s="70"/>
      <c r="EY914" s="70"/>
      <c r="EZ914" s="70"/>
      <c r="FA914" s="70"/>
      <c r="FB914" s="70"/>
      <c r="FC914" s="70"/>
      <c r="FD914" s="70"/>
      <c r="FE914" s="70"/>
      <c r="FF914" s="70"/>
      <c r="FG914" s="70"/>
      <c r="FH914" s="70"/>
      <c r="FI914" s="70"/>
      <c r="FJ914" s="70"/>
      <c r="FK914" s="70"/>
      <c r="FL914" s="70"/>
      <c r="FM914" s="70"/>
      <c r="FN914" s="70"/>
      <c r="FO914" s="70"/>
      <c r="FP914" s="70"/>
      <c r="FQ914" s="70"/>
      <c r="FR914" s="70"/>
      <c r="FS914" s="70"/>
      <c r="FT914" s="70"/>
      <c r="FU914" s="70"/>
      <c r="FV914" s="70"/>
      <c r="FW914" s="70"/>
      <c r="FX914" s="70"/>
      <c r="FY914" s="70"/>
      <c r="FZ914" s="70"/>
      <c r="GA914" s="70"/>
      <c r="GB914" s="70"/>
      <c r="GC914" s="70"/>
      <c r="GD914" s="70"/>
      <c r="GE914" s="70"/>
      <c r="GF914" s="70"/>
      <c r="GG914" s="70"/>
      <c r="GH914" s="70"/>
      <c r="GI914" s="70"/>
      <c r="GJ914" s="70"/>
      <c r="GK914" s="70"/>
      <c r="GL914" s="70"/>
      <c r="GM914" s="70"/>
      <c r="GN914" s="70"/>
      <c r="GO914" s="70"/>
      <c r="GP914" s="70"/>
      <c r="GQ914" s="70"/>
      <c r="GR914" s="70"/>
      <c r="GS914" s="70"/>
      <c r="GT914" s="70"/>
      <c r="GU914" s="70"/>
      <c r="GV914" s="70"/>
      <c r="GW914" s="70"/>
      <c r="GX914" s="70"/>
      <c r="GY914" s="70"/>
      <c r="GZ914" s="70"/>
      <c r="HA914" s="70"/>
      <c r="HB914" s="70"/>
      <c r="HC914" s="70"/>
      <c r="HD914" s="70"/>
      <c r="HE914" s="70"/>
      <c r="HF914" s="70"/>
      <c r="HG914" s="70"/>
      <c r="HH914" s="70"/>
      <c r="HI914" s="70"/>
      <c r="HJ914" s="70"/>
      <c r="HK914" s="70"/>
      <c r="HL914" s="70"/>
      <c r="HM914" s="70"/>
      <c r="HN914" s="70"/>
      <c r="HO914" s="70"/>
      <c r="HP914" s="70"/>
      <c r="HQ914" s="70"/>
      <c r="HR914" s="70"/>
      <c r="HS914" s="70"/>
      <c r="HT914" s="70"/>
      <c r="HU914" s="70"/>
      <c r="HV914" s="70"/>
      <c r="HW914" s="70"/>
      <c r="HX914" s="70"/>
      <c r="HY914" s="70"/>
      <c r="HZ914" s="70"/>
      <c r="IA914" s="70"/>
      <c r="IB914" s="70"/>
      <c r="IC914" s="70"/>
      <c r="ID914" s="70"/>
      <c r="IE914" s="70"/>
      <c r="IF914" s="70"/>
      <c r="IG914" s="70"/>
      <c r="IH914" s="70"/>
      <c r="II914" s="70"/>
      <c r="IJ914" s="70"/>
      <c r="IK914" s="70"/>
      <c r="IL914" s="70"/>
    </row>
    <row r="915" spans="1:246" s="83" customFormat="1" ht="22.95" customHeight="1" x14ac:dyDescent="0.15">
      <c r="A915" s="32">
        <v>912</v>
      </c>
      <c r="B915" s="53" t="s">
        <v>3230</v>
      </c>
      <c r="C915" s="4" t="s">
        <v>663</v>
      </c>
      <c r="D915" s="3"/>
      <c r="E915" s="3"/>
      <c r="F915" s="3"/>
      <c r="G915" s="3"/>
      <c r="H915" s="3"/>
      <c r="I915" s="3" t="s">
        <v>334</v>
      </c>
      <c r="J915" s="3"/>
      <c r="K915" s="3"/>
      <c r="L915" s="3"/>
      <c r="M915" s="3"/>
      <c r="N915" s="3"/>
      <c r="O915" s="3"/>
      <c r="P915" s="3"/>
      <c r="Q915" s="1" t="s">
        <v>1872</v>
      </c>
      <c r="R915" s="64" t="s">
        <v>340</v>
      </c>
      <c r="S915" s="4" t="s">
        <v>260</v>
      </c>
      <c r="T915" s="4" t="s">
        <v>1873</v>
      </c>
      <c r="U915" s="3" t="s">
        <v>1874</v>
      </c>
      <c r="V915" s="88"/>
      <c r="W915" s="78"/>
      <c r="X915" s="78"/>
      <c r="Y915" s="78"/>
      <c r="Z915" s="78"/>
      <c r="AA915" s="78"/>
      <c r="AB915" s="78"/>
      <c r="AC915" s="78"/>
      <c r="AD915" s="78"/>
      <c r="AE915" s="78"/>
      <c r="AF915" s="78"/>
      <c r="AG915" s="78"/>
      <c r="AH915" s="78"/>
      <c r="AI915" s="78"/>
      <c r="AJ915" s="78"/>
      <c r="AK915" s="78"/>
      <c r="AL915" s="78"/>
      <c r="AM915" s="78"/>
      <c r="AN915" s="78"/>
      <c r="AO915" s="78"/>
      <c r="AP915" s="78"/>
      <c r="AQ915" s="78"/>
      <c r="AR915" s="78"/>
      <c r="AS915" s="78"/>
      <c r="AT915" s="78"/>
      <c r="AU915" s="78"/>
      <c r="AV915" s="78"/>
      <c r="AW915" s="78"/>
      <c r="AX915" s="78"/>
      <c r="AY915" s="78"/>
      <c r="AZ915" s="78"/>
      <c r="BA915" s="78"/>
      <c r="BB915" s="78"/>
      <c r="BC915" s="78"/>
      <c r="BD915" s="78"/>
      <c r="BE915" s="78"/>
      <c r="BF915" s="78"/>
      <c r="BG915" s="78"/>
      <c r="BH915" s="78"/>
      <c r="BI915" s="78"/>
      <c r="BJ915" s="78"/>
      <c r="BK915" s="78"/>
      <c r="BL915" s="78"/>
      <c r="BM915" s="78"/>
      <c r="BN915" s="78"/>
      <c r="BO915" s="78"/>
      <c r="BP915" s="78"/>
      <c r="BQ915" s="78"/>
      <c r="BR915" s="78"/>
      <c r="BS915" s="78"/>
      <c r="BT915" s="78"/>
      <c r="BU915" s="78"/>
      <c r="BV915" s="78"/>
      <c r="BW915" s="78"/>
      <c r="BX915" s="78"/>
      <c r="BY915" s="78"/>
      <c r="BZ915" s="78"/>
      <c r="CA915" s="78"/>
      <c r="CB915" s="78"/>
      <c r="CC915" s="78"/>
      <c r="CD915" s="78"/>
      <c r="CE915" s="78"/>
      <c r="CF915" s="78"/>
      <c r="CG915" s="78"/>
      <c r="CH915" s="78"/>
      <c r="CI915" s="78"/>
      <c r="CJ915" s="78"/>
      <c r="CK915" s="78"/>
      <c r="CL915" s="78"/>
      <c r="CM915" s="78"/>
      <c r="CN915" s="78"/>
      <c r="CO915" s="78"/>
      <c r="CP915" s="78"/>
      <c r="CQ915" s="78"/>
      <c r="CR915" s="78"/>
      <c r="CS915" s="78"/>
      <c r="CT915" s="78"/>
      <c r="CU915" s="78"/>
      <c r="CV915" s="78"/>
      <c r="CW915" s="78"/>
      <c r="CX915" s="78"/>
      <c r="CY915" s="78"/>
      <c r="CZ915" s="78"/>
      <c r="DA915" s="78"/>
      <c r="DB915" s="78"/>
      <c r="DC915" s="78"/>
      <c r="DD915" s="78"/>
      <c r="DE915" s="78"/>
      <c r="DF915" s="78"/>
      <c r="DG915" s="78"/>
      <c r="DH915" s="78"/>
      <c r="DI915" s="78"/>
      <c r="DJ915" s="78"/>
      <c r="DK915" s="78"/>
      <c r="DL915" s="78"/>
      <c r="DM915" s="78"/>
      <c r="DN915" s="78"/>
      <c r="DO915" s="78"/>
      <c r="DP915" s="78"/>
      <c r="DQ915" s="78"/>
      <c r="DR915" s="78"/>
      <c r="DS915" s="78"/>
      <c r="DT915" s="78"/>
      <c r="DU915" s="78"/>
      <c r="DV915" s="78"/>
      <c r="DW915" s="78"/>
      <c r="DX915" s="78"/>
      <c r="DY915" s="78"/>
      <c r="DZ915" s="78"/>
      <c r="EA915" s="78"/>
      <c r="EB915" s="78"/>
      <c r="EC915" s="78"/>
      <c r="ED915" s="78"/>
      <c r="EE915" s="78"/>
      <c r="EF915" s="78"/>
      <c r="EG915" s="78"/>
      <c r="EH915" s="78"/>
      <c r="EI915" s="78"/>
      <c r="EJ915" s="78"/>
      <c r="EK915" s="78"/>
      <c r="EL915" s="78"/>
      <c r="EM915" s="78"/>
      <c r="EN915" s="78"/>
      <c r="EO915" s="78"/>
      <c r="EP915" s="78"/>
      <c r="EQ915" s="78"/>
      <c r="ER915" s="78"/>
      <c r="ES915" s="78"/>
      <c r="ET915" s="78"/>
      <c r="EU915" s="78"/>
      <c r="EV915" s="78"/>
      <c r="EW915" s="78"/>
      <c r="EX915" s="78"/>
      <c r="EY915" s="78"/>
      <c r="EZ915" s="78"/>
      <c r="FA915" s="78"/>
      <c r="FB915" s="78"/>
      <c r="FC915" s="78"/>
      <c r="FD915" s="78"/>
      <c r="FE915" s="78"/>
      <c r="FF915" s="78"/>
      <c r="FG915" s="78"/>
      <c r="FH915" s="78"/>
      <c r="FI915" s="78"/>
      <c r="FJ915" s="78"/>
      <c r="FK915" s="78"/>
      <c r="FL915" s="78"/>
      <c r="FM915" s="78"/>
      <c r="FN915" s="78"/>
      <c r="FO915" s="78"/>
      <c r="FP915" s="78"/>
      <c r="FQ915" s="78"/>
      <c r="FR915" s="78"/>
      <c r="FS915" s="78"/>
      <c r="FT915" s="78"/>
      <c r="FU915" s="78"/>
      <c r="FV915" s="78"/>
      <c r="FW915" s="78"/>
      <c r="FX915" s="78"/>
      <c r="FY915" s="78"/>
      <c r="FZ915" s="78"/>
      <c r="GA915" s="78"/>
      <c r="GB915" s="78"/>
      <c r="GC915" s="78"/>
      <c r="GD915" s="78"/>
      <c r="GE915" s="78"/>
      <c r="GF915" s="78"/>
      <c r="GG915" s="78"/>
      <c r="GH915" s="78"/>
      <c r="GI915" s="78"/>
      <c r="GJ915" s="78"/>
      <c r="GK915" s="78"/>
      <c r="GL915" s="78"/>
      <c r="GM915" s="78"/>
      <c r="GN915" s="78"/>
      <c r="GO915" s="78"/>
      <c r="GP915" s="78"/>
      <c r="GQ915" s="78"/>
      <c r="GR915" s="78"/>
      <c r="GS915" s="78"/>
      <c r="GT915" s="78"/>
      <c r="GU915" s="78"/>
      <c r="GV915" s="78"/>
      <c r="GW915" s="78"/>
      <c r="GX915" s="78"/>
      <c r="GY915" s="78"/>
      <c r="GZ915" s="78"/>
      <c r="HA915" s="78"/>
      <c r="HB915" s="78"/>
      <c r="HC915" s="78"/>
      <c r="HD915" s="78"/>
      <c r="HE915" s="78"/>
      <c r="HF915" s="78"/>
      <c r="HG915" s="78"/>
      <c r="HH915" s="78"/>
      <c r="HI915" s="78"/>
      <c r="HJ915" s="78"/>
      <c r="HK915" s="78"/>
      <c r="HL915" s="78"/>
      <c r="HM915" s="78"/>
      <c r="HN915" s="78"/>
      <c r="HO915" s="78"/>
      <c r="HP915" s="78"/>
      <c r="HQ915" s="78"/>
      <c r="HR915" s="78"/>
      <c r="HS915" s="78"/>
      <c r="HT915" s="78"/>
      <c r="HU915" s="78"/>
      <c r="HV915" s="78"/>
      <c r="HW915" s="78"/>
      <c r="HX915" s="78"/>
      <c r="HY915" s="78"/>
      <c r="HZ915" s="78"/>
      <c r="IA915" s="78"/>
      <c r="IB915" s="78"/>
      <c r="IC915" s="78"/>
      <c r="ID915" s="78"/>
      <c r="IE915" s="78"/>
      <c r="IF915" s="78"/>
      <c r="IG915" s="78"/>
      <c r="IH915" s="78"/>
      <c r="II915" s="78"/>
      <c r="IJ915" s="78"/>
      <c r="IK915" s="78"/>
      <c r="IL915" s="78"/>
    </row>
    <row r="916" spans="1:246" s="83" customFormat="1" ht="22.95" customHeight="1" x14ac:dyDescent="0.2">
      <c r="A916" s="32">
        <v>913</v>
      </c>
      <c r="B916" s="1" t="s">
        <v>1055</v>
      </c>
      <c r="C916" s="4" t="s">
        <v>108</v>
      </c>
      <c r="D916" s="42" t="s">
        <v>23</v>
      </c>
      <c r="E916" s="42"/>
      <c r="F916" s="42"/>
      <c r="G916" s="42"/>
      <c r="H916" s="42"/>
      <c r="I916" s="42"/>
      <c r="J916" s="42"/>
      <c r="K916" s="42"/>
      <c r="L916" s="42"/>
      <c r="M916" s="42"/>
      <c r="N916" s="42"/>
      <c r="O916" s="42"/>
      <c r="P916" s="42"/>
      <c r="Q916" s="1" t="s">
        <v>3231</v>
      </c>
      <c r="R916" s="91" t="s">
        <v>1056</v>
      </c>
      <c r="S916" s="4" t="s">
        <v>260</v>
      </c>
      <c r="T916" s="4" t="s">
        <v>3232</v>
      </c>
      <c r="U916" s="20" t="s">
        <v>1057</v>
      </c>
      <c r="V916" s="32"/>
      <c r="W916" s="32"/>
      <c r="X916" s="32"/>
      <c r="Y916" s="32"/>
      <c r="Z916" s="32"/>
      <c r="AA916" s="32"/>
      <c r="AB916" s="32"/>
      <c r="AC916" s="32"/>
      <c r="AD916" s="32"/>
      <c r="AE916" s="32"/>
      <c r="AF916" s="32"/>
      <c r="AG916" s="32"/>
      <c r="AH916" s="32"/>
      <c r="AI916" s="32"/>
      <c r="AJ916" s="32"/>
      <c r="AK916" s="32"/>
      <c r="AL916" s="32"/>
      <c r="AM916" s="32"/>
      <c r="AN916" s="32"/>
      <c r="AO916" s="32"/>
      <c r="AP916" s="32"/>
      <c r="AQ916" s="32"/>
      <c r="AR916" s="32"/>
      <c r="AS916" s="32"/>
      <c r="AT916" s="32"/>
      <c r="AU916" s="32"/>
      <c r="AV916" s="32"/>
      <c r="AW916" s="32"/>
      <c r="AX916" s="32"/>
      <c r="AY916" s="32"/>
      <c r="AZ916" s="32"/>
      <c r="BA916" s="32"/>
      <c r="BB916" s="32"/>
      <c r="BC916" s="32"/>
      <c r="BD916" s="32"/>
      <c r="BE916" s="32"/>
      <c r="BF916" s="32"/>
      <c r="BG916" s="32"/>
      <c r="BH916" s="32"/>
      <c r="BI916" s="32"/>
      <c r="BJ916" s="32"/>
      <c r="BK916" s="32"/>
      <c r="BL916" s="32"/>
      <c r="BM916" s="32"/>
      <c r="BN916" s="32"/>
      <c r="BO916" s="32"/>
      <c r="BP916" s="32"/>
      <c r="BQ916" s="32"/>
      <c r="BR916" s="32"/>
      <c r="BS916" s="32"/>
      <c r="BT916" s="32"/>
      <c r="BU916" s="32"/>
      <c r="BV916" s="32"/>
      <c r="BW916" s="32"/>
      <c r="BX916" s="32"/>
      <c r="BY916" s="32"/>
      <c r="BZ916" s="32"/>
      <c r="CA916" s="32"/>
      <c r="CB916" s="32"/>
      <c r="CC916" s="32"/>
      <c r="CD916" s="32"/>
      <c r="CE916" s="32"/>
      <c r="CF916" s="32"/>
      <c r="CG916" s="32"/>
      <c r="CH916" s="32"/>
      <c r="CI916" s="32"/>
      <c r="CJ916" s="32"/>
      <c r="CK916" s="32"/>
      <c r="CL916" s="32"/>
      <c r="CM916" s="32"/>
      <c r="CN916" s="32"/>
      <c r="CO916" s="32"/>
      <c r="CP916" s="32"/>
      <c r="CQ916" s="32"/>
      <c r="CR916" s="32"/>
      <c r="CS916" s="32"/>
      <c r="CT916" s="32"/>
      <c r="CU916" s="32"/>
      <c r="CV916" s="32"/>
      <c r="CW916" s="32"/>
      <c r="CX916" s="32"/>
      <c r="CY916" s="32"/>
      <c r="CZ916" s="32"/>
      <c r="DA916" s="32"/>
      <c r="DB916" s="32"/>
      <c r="DC916" s="32"/>
      <c r="DD916" s="32"/>
      <c r="DE916" s="32"/>
      <c r="DF916" s="32"/>
      <c r="DG916" s="32"/>
      <c r="DH916" s="32"/>
      <c r="DI916" s="32"/>
      <c r="DJ916" s="32"/>
      <c r="DK916" s="32"/>
      <c r="DL916" s="32"/>
      <c r="DM916" s="32"/>
      <c r="DN916" s="32"/>
      <c r="DO916" s="32"/>
      <c r="DP916" s="32"/>
      <c r="DQ916" s="32"/>
      <c r="DR916" s="32"/>
      <c r="DS916" s="32"/>
      <c r="DT916" s="32"/>
      <c r="DU916" s="32"/>
      <c r="DV916" s="32"/>
      <c r="DW916" s="32"/>
      <c r="DX916" s="32"/>
      <c r="DY916" s="32"/>
      <c r="DZ916" s="32"/>
      <c r="EA916" s="32"/>
      <c r="EB916" s="32"/>
      <c r="EC916" s="32"/>
      <c r="ED916" s="32"/>
      <c r="EE916" s="32"/>
      <c r="EF916" s="32"/>
      <c r="EG916" s="32"/>
      <c r="EH916" s="32"/>
      <c r="EI916" s="32"/>
      <c r="EJ916" s="32"/>
      <c r="EK916" s="32"/>
      <c r="EL916" s="32"/>
      <c r="EM916" s="32"/>
      <c r="EN916" s="32"/>
      <c r="EO916" s="32"/>
      <c r="EP916" s="32"/>
      <c r="EQ916" s="32"/>
      <c r="ER916" s="32"/>
      <c r="ES916" s="32"/>
      <c r="ET916" s="32"/>
      <c r="EU916" s="32"/>
      <c r="EV916" s="32"/>
      <c r="EW916" s="32"/>
      <c r="EX916" s="32"/>
      <c r="EY916" s="32"/>
      <c r="EZ916" s="32"/>
      <c r="FA916" s="32"/>
      <c r="FB916" s="32"/>
      <c r="FC916" s="32"/>
      <c r="FD916" s="32"/>
      <c r="FE916" s="32"/>
      <c r="FF916" s="32"/>
      <c r="FG916" s="32"/>
      <c r="FH916" s="32"/>
      <c r="FI916" s="32"/>
      <c r="FJ916" s="32"/>
      <c r="FK916" s="32"/>
      <c r="FL916" s="32"/>
      <c r="FM916" s="32"/>
      <c r="FN916" s="32"/>
      <c r="FO916" s="32"/>
      <c r="FP916" s="32"/>
      <c r="FQ916" s="32"/>
      <c r="FR916" s="32"/>
      <c r="FS916" s="32"/>
      <c r="FT916" s="32"/>
      <c r="FU916" s="32"/>
      <c r="FV916" s="32"/>
      <c r="FW916" s="32"/>
      <c r="FX916" s="32"/>
      <c r="FY916" s="32"/>
      <c r="FZ916" s="32"/>
      <c r="GA916" s="32"/>
      <c r="GB916" s="32"/>
      <c r="GC916" s="32"/>
      <c r="GD916" s="32"/>
      <c r="GE916" s="32"/>
      <c r="GF916" s="32"/>
      <c r="GG916" s="32"/>
      <c r="GH916" s="32"/>
      <c r="GI916" s="32"/>
      <c r="GJ916" s="32"/>
      <c r="GK916" s="32"/>
      <c r="GL916" s="32"/>
      <c r="GM916" s="32"/>
      <c r="GN916" s="32"/>
      <c r="GO916" s="32"/>
      <c r="GP916" s="32"/>
      <c r="GQ916" s="32"/>
      <c r="GR916" s="32"/>
      <c r="GS916" s="32"/>
      <c r="GT916" s="32"/>
      <c r="GU916" s="32"/>
      <c r="GV916" s="32"/>
      <c r="GW916" s="32"/>
      <c r="GX916" s="32"/>
      <c r="GY916" s="32"/>
      <c r="GZ916" s="32"/>
      <c r="HA916" s="32"/>
      <c r="HB916" s="32"/>
      <c r="HC916" s="32"/>
      <c r="HD916" s="32"/>
      <c r="HE916" s="32"/>
      <c r="HF916" s="32"/>
      <c r="HG916" s="32"/>
      <c r="HH916" s="32"/>
      <c r="HI916" s="32"/>
      <c r="HJ916" s="32"/>
      <c r="HK916" s="32"/>
      <c r="HL916" s="32"/>
      <c r="HM916" s="32"/>
      <c r="HN916" s="32"/>
      <c r="HO916" s="32"/>
      <c r="HP916" s="32"/>
      <c r="HQ916" s="32"/>
      <c r="HR916" s="32"/>
      <c r="HS916" s="32"/>
      <c r="HT916" s="32"/>
      <c r="HU916" s="32"/>
      <c r="HV916" s="32"/>
      <c r="HW916" s="32"/>
      <c r="HX916" s="32"/>
      <c r="HY916" s="32"/>
      <c r="HZ916" s="32"/>
      <c r="IA916" s="32"/>
      <c r="IB916" s="32"/>
      <c r="IC916" s="32"/>
      <c r="ID916" s="32"/>
      <c r="IE916" s="32"/>
      <c r="IF916" s="32"/>
      <c r="IG916" s="32"/>
      <c r="IH916" s="32"/>
      <c r="II916" s="32"/>
      <c r="IJ916" s="32"/>
      <c r="IK916" s="32"/>
      <c r="IL916" s="32"/>
    </row>
    <row r="917" spans="1:246" s="83" customFormat="1" ht="22.95" customHeight="1" x14ac:dyDescent="0.2">
      <c r="A917" s="32">
        <v>914</v>
      </c>
      <c r="B917" s="1" t="s">
        <v>343</v>
      </c>
      <c r="C917" s="4" t="s">
        <v>344</v>
      </c>
      <c r="D917" s="42"/>
      <c r="E917" s="42"/>
      <c r="F917" s="42"/>
      <c r="G917" s="42"/>
      <c r="H917" s="42"/>
      <c r="I917" s="42"/>
      <c r="J917" s="42"/>
      <c r="K917" s="42"/>
      <c r="L917" s="42"/>
      <c r="M917" s="42" t="s">
        <v>58</v>
      </c>
      <c r="N917" s="42"/>
      <c r="O917" s="42"/>
      <c r="P917" s="42"/>
      <c r="Q917" s="1" t="s">
        <v>3233</v>
      </c>
      <c r="R917" s="91" t="s">
        <v>340</v>
      </c>
      <c r="S917" s="4" t="s">
        <v>260</v>
      </c>
      <c r="T917" s="4" t="s">
        <v>3234</v>
      </c>
      <c r="U917" s="20" t="s">
        <v>345</v>
      </c>
    </row>
    <row r="918" spans="1:246" s="32" customFormat="1" ht="22.95" customHeight="1" x14ac:dyDescent="0.2">
      <c r="A918" s="32">
        <v>915</v>
      </c>
      <c r="B918" s="1" t="s">
        <v>341</v>
      </c>
      <c r="C918" s="4" t="s">
        <v>594</v>
      </c>
      <c r="D918" s="42"/>
      <c r="E918" s="42"/>
      <c r="F918" s="42"/>
      <c r="G918" s="42"/>
      <c r="H918" s="42"/>
      <c r="I918" s="42" t="s">
        <v>334</v>
      </c>
      <c r="J918" s="42"/>
      <c r="K918" s="42"/>
      <c r="L918" s="42"/>
      <c r="M918" s="42" t="s">
        <v>58</v>
      </c>
      <c r="N918" s="42" t="s">
        <v>48</v>
      </c>
      <c r="O918" s="42"/>
      <c r="P918" s="42" t="s">
        <v>1985</v>
      </c>
      <c r="Q918" s="1" t="s">
        <v>3235</v>
      </c>
      <c r="R918" s="91">
        <v>2702241</v>
      </c>
      <c r="S918" s="4" t="s">
        <v>260</v>
      </c>
      <c r="T918" s="4" t="s">
        <v>3236</v>
      </c>
      <c r="U918" s="20">
        <v>473095119</v>
      </c>
    </row>
    <row r="919" spans="1:246" s="32" customFormat="1" ht="22.95" customHeight="1" x14ac:dyDescent="0.2">
      <c r="A919" s="32">
        <v>916</v>
      </c>
      <c r="B919" s="13" t="s">
        <v>3237</v>
      </c>
      <c r="C919" s="126" t="s">
        <v>594</v>
      </c>
      <c r="D919" s="46"/>
      <c r="E919" s="46"/>
      <c r="F919" s="46"/>
      <c r="G919" s="46"/>
      <c r="H919" s="46"/>
      <c r="I919" s="46"/>
      <c r="J919" s="46"/>
      <c r="K919" s="46"/>
      <c r="L919" s="46"/>
      <c r="M919" s="46" t="s">
        <v>58</v>
      </c>
      <c r="N919" s="46" t="s">
        <v>48</v>
      </c>
      <c r="O919" s="46"/>
      <c r="P919" s="46"/>
      <c r="Q919" s="1" t="s">
        <v>3238</v>
      </c>
      <c r="R919" s="91">
        <v>2702253</v>
      </c>
      <c r="S919" s="4" t="s">
        <v>260</v>
      </c>
      <c r="T919" s="4" t="s">
        <v>3239</v>
      </c>
      <c r="U919" s="6">
        <v>473860088</v>
      </c>
      <c r="V919" s="83"/>
      <c r="W919" s="83"/>
      <c r="X919" s="83"/>
      <c r="Y919" s="83"/>
      <c r="Z919" s="83"/>
      <c r="AA919" s="83"/>
      <c r="AB919" s="83"/>
      <c r="AC919" s="83"/>
      <c r="AD919" s="83"/>
      <c r="AE919" s="83"/>
      <c r="AF919" s="83"/>
      <c r="AG919" s="83"/>
      <c r="AH919" s="83"/>
      <c r="AI919" s="83"/>
      <c r="AJ919" s="83"/>
      <c r="AK919" s="83"/>
      <c r="AL919" s="83"/>
      <c r="AM919" s="83"/>
      <c r="AN919" s="83"/>
      <c r="AO919" s="83"/>
      <c r="AP919" s="83"/>
      <c r="AQ919" s="83"/>
      <c r="AR919" s="83"/>
      <c r="AS919" s="83"/>
      <c r="AT919" s="83"/>
      <c r="AU919" s="83"/>
      <c r="AV919" s="83"/>
      <c r="AW919" s="83"/>
      <c r="AX919" s="83"/>
      <c r="AY919" s="83"/>
      <c r="AZ919" s="83"/>
      <c r="BA919" s="83"/>
      <c r="BB919" s="83"/>
      <c r="BC919" s="83"/>
      <c r="BD919" s="83"/>
      <c r="BE919" s="83"/>
      <c r="BF919" s="83"/>
      <c r="BG919" s="83"/>
      <c r="BH919" s="83"/>
      <c r="BI919" s="83"/>
      <c r="BJ919" s="83"/>
      <c r="BK919" s="83"/>
      <c r="BL919" s="83"/>
      <c r="BM919" s="83"/>
      <c r="BN919" s="83"/>
      <c r="BO919" s="83"/>
      <c r="BP919" s="83"/>
      <c r="BQ919" s="83"/>
      <c r="BR919" s="83"/>
      <c r="BS919" s="83"/>
      <c r="BT919" s="83"/>
      <c r="BU919" s="83"/>
      <c r="BV919" s="83"/>
      <c r="BW919" s="83"/>
      <c r="BX919" s="83"/>
      <c r="BY919" s="83"/>
      <c r="BZ919" s="83"/>
      <c r="CA919" s="83"/>
      <c r="CB919" s="83"/>
      <c r="CC919" s="83"/>
      <c r="CD919" s="83"/>
      <c r="CE919" s="83"/>
      <c r="CF919" s="83"/>
      <c r="CG919" s="83"/>
      <c r="CH919" s="83"/>
      <c r="CI919" s="83"/>
      <c r="CJ919" s="83"/>
      <c r="CK919" s="83"/>
      <c r="CL919" s="83"/>
      <c r="CM919" s="83"/>
      <c r="CN919" s="83"/>
      <c r="CO919" s="83"/>
      <c r="CP919" s="83"/>
      <c r="CQ919" s="83"/>
      <c r="CR919" s="83"/>
      <c r="CS919" s="83"/>
      <c r="CT919" s="83"/>
      <c r="CU919" s="83"/>
      <c r="CV919" s="83"/>
      <c r="CW919" s="83"/>
      <c r="CX919" s="83"/>
      <c r="CY919" s="83"/>
      <c r="CZ919" s="83"/>
      <c r="DA919" s="83"/>
      <c r="DB919" s="83"/>
      <c r="DC919" s="83"/>
      <c r="DD919" s="83"/>
      <c r="DE919" s="83"/>
      <c r="DF919" s="83"/>
      <c r="DG919" s="83"/>
      <c r="DH919" s="83"/>
      <c r="DI919" s="83"/>
      <c r="DJ919" s="83"/>
      <c r="DK919" s="83"/>
      <c r="DL919" s="83"/>
      <c r="DM919" s="83"/>
      <c r="DN919" s="83"/>
      <c r="DO919" s="83"/>
      <c r="DP919" s="83"/>
      <c r="DQ919" s="83"/>
      <c r="DR919" s="83"/>
      <c r="DS919" s="83"/>
      <c r="DT919" s="83"/>
      <c r="DU919" s="83"/>
      <c r="DV919" s="83"/>
      <c r="DW919" s="83"/>
      <c r="DX919" s="83"/>
      <c r="DY919" s="83"/>
      <c r="DZ919" s="83"/>
      <c r="EA919" s="83"/>
      <c r="EB919" s="83"/>
      <c r="EC919" s="83"/>
      <c r="ED919" s="83"/>
      <c r="EE919" s="83"/>
      <c r="EF919" s="83"/>
      <c r="EG919" s="83"/>
      <c r="EH919" s="83"/>
      <c r="EI919" s="83"/>
      <c r="EJ919" s="83"/>
      <c r="EK919" s="83"/>
      <c r="EL919" s="83"/>
      <c r="EM919" s="83"/>
      <c r="EN919" s="83"/>
      <c r="EO919" s="83"/>
      <c r="EP919" s="83"/>
      <c r="EQ919" s="83"/>
      <c r="ER919" s="83"/>
      <c r="ES919" s="83"/>
      <c r="ET919" s="83"/>
      <c r="EU919" s="83"/>
      <c r="EV919" s="83"/>
      <c r="EW919" s="83"/>
      <c r="EX919" s="83"/>
      <c r="EY919" s="83"/>
      <c r="EZ919" s="83"/>
      <c r="FA919" s="83"/>
      <c r="FB919" s="83"/>
      <c r="FC919" s="83"/>
      <c r="FD919" s="83"/>
      <c r="FE919" s="83"/>
      <c r="FF919" s="83"/>
      <c r="FG919" s="83"/>
      <c r="FH919" s="83"/>
      <c r="FI919" s="83"/>
      <c r="FJ919" s="83"/>
      <c r="FK919" s="83"/>
      <c r="FL919" s="83"/>
      <c r="FM919" s="83"/>
      <c r="FN919" s="83"/>
      <c r="FO919" s="83"/>
      <c r="FP919" s="83"/>
      <c r="FQ919" s="83"/>
      <c r="FR919" s="83"/>
      <c r="FS919" s="83"/>
      <c r="FT919" s="83"/>
      <c r="FU919" s="83"/>
      <c r="FV919" s="83"/>
      <c r="FW919" s="83"/>
      <c r="FX919" s="83"/>
      <c r="FY919" s="83"/>
      <c r="FZ919" s="83"/>
      <c r="GA919" s="83"/>
      <c r="GB919" s="83"/>
      <c r="GC919" s="83"/>
      <c r="GD919" s="83"/>
      <c r="GE919" s="83"/>
      <c r="GF919" s="83"/>
      <c r="GG919" s="83"/>
      <c r="GH919" s="83"/>
      <c r="GI919" s="83"/>
      <c r="GJ919" s="83"/>
      <c r="GK919" s="83"/>
      <c r="GL919" s="83"/>
      <c r="GM919" s="83"/>
      <c r="GN919" s="83"/>
      <c r="GO919" s="83"/>
      <c r="GP919" s="83"/>
      <c r="GQ919" s="83"/>
      <c r="GR919" s="83"/>
      <c r="GS919" s="83"/>
      <c r="GT919" s="83"/>
      <c r="GU919" s="83"/>
      <c r="GV919" s="83"/>
      <c r="GW919" s="83"/>
      <c r="GX919" s="83"/>
      <c r="GY919" s="83"/>
      <c r="GZ919" s="83"/>
      <c r="HA919" s="83"/>
      <c r="HB919" s="83"/>
      <c r="HC919" s="83"/>
      <c r="HD919" s="83"/>
      <c r="HE919" s="83"/>
      <c r="HF919" s="83"/>
      <c r="HG919" s="83"/>
      <c r="HH919" s="83"/>
      <c r="HI919" s="83"/>
      <c r="HJ919" s="83"/>
      <c r="HK919" s="83"/>
      <c r="HL919" s="83"/>
      <c r="HM919" s="83"/>
      <c r="HN919" s="83"/>
      <c r="HO919" s="83"/>
      <c r="HP919" s="83"/>
      <c r="HQ919" s="83"/>
      <c r="HR919" s="83"/>
      <c r="HS919" s="83"/>
      <c r="HT919" s="83"/>
      <c r="HU919" s="83"/>
      <c r="HV919" s="83"/>
      <c r="HW919" s="83"/>
      <c r="HX919" s="83"/>
      <c r="HY919" s="83"/>
      <c r="HZ919" s="83"/>
      <c r="IA919" s="83"/>
      <c r="IB919" s="83"/>
      <c r="IC919" s="83"/>
      <c r="ID919" s="83"/>
      <c r="IE919" s="83"/>
      <c r="IF919" s="83"/>
      <c r="IG919" s="83"/>
      <c r="IH919" s="83"/>
      <c r="II919" s="83"/>
      <c r="IJ919" s="83"/>
      <c r="IK919" s="83"/>
      <c r="IL919" s="83"/>
    </row>
    <row r="920" spans="1:246" s="32" customFormat="1" ht="22.95" customHeight="1" x14ac:dyDescent="0.2">
      <c r="A920" s="32">
        <v>917</v>
      </c>
      <c r="B920" s="1" t="s">
        <v>3240</v>
      </c>
      <c r="C920" s="4" t="s">
        <v>3241</v>
      </c>
      <c r="D920" s="42"/>
      <c r="E920" s="42"/>
      <c r="F920" s="42"/>
      <c r="G920" s="42"/>
      <c r="H920" s="42"/>
      <c r="I920" s="42" t="s">
        <v>334</v>
      </c>
      <c r="J920" s="42"/>
      <c r="K920" s="42"/>
      <c r="L920" s="42"/>
      <c r="M920" s="42" t="s">
        <v>58</v>
      </c>
      <c r="N920" s="42"/>
      <c r="O920" s="42"/>
      <c r="P920" s="42" t="s">
        <v>1985</v>
      </c>
      <c r="Q920" s="1" t="s">
        <v>3242</v>
      </c>
      <c r="R920" s="91">
        <v>2702261</v>
      </c>
      <c r="S920" s="4" t="s">
        <v>260</v>
      </c>
      <c r="T920" s="9" t="s">
        <v>3243</v>
      </c>
      <c r="U920" s="20">
        <v>477117531</v>
      </c>
    </row>
    <row r="921" spans="1:246" s="32" customFormat="1" ht="22.95" customHeight="1" x14ac:dyDescent="0.2">
      <c r="A921" s="32">
        <v>918</v>
      </c>
      <c r="B921" s="2" t="s">
        <v>3244</v>
      </c>
      <c r="C921" s="10" t="s">
        <v>663</v>
      </c>
      <c r="D921" s="43"/>
      <c r="E921" s="43"/>
      <c r="F921" s="43"/>
      <c r="G921" s="43"/>
      <c r="H921" s="43"/>
      <c r="I921" s="43" t="s">
        <v>334</v>
      </c>
      <c r="J921" s="43"/>
      <c r="K921" s="43"/>
      <c r="L921" s="43"/>
      <c r="M921" s="43"/>
      <c r="N921" s="43"/>
      <c r="O921" s="43"/>
      <c r="P921" s="43"/>
      <c r="Q921" s="1" t="s">
        <v>3242</v>
      </c>
      <c r="R921" s="91">
        <v>2702261</v>
      </c>
      <c r="S921" s="4" t="s">
        <v>260</v>
      </c>
      <c r="T921" s="9" t="s">
        <v>3243</v>
      </c>
      <c r="U921" s="20">
        <v>477117531</v>
      </c>
    </row>
    <row r="922" spans="1:246" s="32" customFormat="1" ht="22.95" customHeight="1" x14ac:dyDescent="0.2">
      <c r="A922" s="32">
        <v>919</v>
      </c>
      <c r="B922" s="1" t="s">
        <v>3245</v>
      </c>
      <c r="C922" s="4" t="s">
        <v>104</v>
      </c>
      <c r="D922" s="42"/>
      <c r="E922" s="42"/>
      <c r="F922" s="42"/>
      <c r="G922" s="42"/>
      <c r="H922" s="42"/>
      <c r="I922" s="42"/>
      <c r="J922" s="42"/>
      <c r="K922" s="42"/>
      <c r="L922" s="42"/>
      <c r="M922" s="42"/>
      <c r="N922" s="42" t="s">
        <v>48</v>
      </c>
      <c r="O922" s="42"/>
      <c r="P922" s="42"/>
      <c r="Q922" s="1" t="s">
        <v>3242</v>
      </c>
      <c r="R922" s="91">
        <v>2702261</v>
      </c>
      <c r="S922" s="4" t="s">
        <v>260</v>
      </c>
      <c r="T922" s="9" t="s">
        <v>3243</v>
      </c>
      <c r="U922" s="20">
        <v>477117531</v>
      </c>
    </row>
    <row r="923" spans="1:246" s="32" customFormat="1" ht="22.95" customHeight="1" x14ac:dyDescent="0.2">
      <c r="A923" s="32">
        <v>920</v>
      </c>
      <c r="B923" s="1" t="s">
        <v>375</v>
      </c>
      <c r="C923" s="4" t="s">
        <v>3246</v>
      </c>
      <c r="D923" s="42"/>
      <c r="E923" s="42"/>
      <c r="F923" s="42"/>
      <c r="G923" s="42"/>
      <c r="H923" s="42"/>
      <c r="I923" s="42"/>
      <c r="J923" s="42"/>
      <c r="K923" s="42"/>
      <c r="L923" s="42"/>
      <c r="M923" s="42" t="s">
        <v>58</v>
      </c>
      <c r="N923" s="42"/>
      <c r="O923" s="42"/>
      <c r="P923" s="42"/>
      <c r="Q923" s="1" t="s">
        <v>3247</v>
      </c>
      <c r="R923" s="91">
        <v>2702267</v>
      </c>
      <c r="S923" s="4" t="s">
        <v>260</v>
      </c>
      <c r="T923" s="4" t="s">
        <v>3248</v>
      </c>
      <c r="U923" s="20">
        <v>473843667</v>
      </c>
    </row>
    <row r="924" spans="1:246" s="32" customFormat="1" ht="22.95" customHeight="1" x14ac:dyDescent="0.2">
      <c r="A924" s="32">
        <v>921</v>
      </c>
      <c r="B924" s="72" t="s">
        <v>3249</v>
      </c>
      <c r="C924" s="121" t="s">
        <v>1705</v>
      </c>
      <c r="D924" s="71"/>
      <c r="E924" s="71"/>
      <c r="F924" s="71"/>
      <c r="G924" s="71" t="s">
        <v>324</v>
      </c>
      <c r="H924" s="71"/>
      <c r="I924" s="71" t="s">
        <v>334</v>
      </c>
      <c r="J924" s="71"/>
      <c r="K924" s="71"/>
      <c r="L924" s="71"/>
      <c r="M924" s="73"/>
      <c r="N924" s="71"/>
      <c r="O924" s="71"/>
      <c r="P924" s="71"/>
      <c r="Q924" s="1" t="s">
        <v>3250</v>
      </c>
      <c r="R924" s="91" t="s">
        <v>1056</v>
      </c>
      <c r="S924" s="4" t="s">
        <v>260</v>
      </c>
      <c r="T924" s="4" t="s">
        <v>3251</v>
      </c>
      <c r="U924" s="20" t="s">
        <v>3252</v>
      </c>
      <c r="V924" s="70"/>
      <c r="W924" s="70"/>
      <c r="X924" s="70"/>
      <c r="Y924" s="70"/>
      <c r="Z924" s="70"/>
      <c r="AA924" s="70"/>
      <c r="AB924" s="70"/>
      <c r="AC924" s="70"/>
      <c r="AD924" s="70"/>
      <c r="AE924" s="70"/>
      <c r="AF924" s="70"/>
      <c r="AG924" s="70"/>
      <c r="AH924" s="70"/>
      <c r="AI924" s="70"/>
      <c r="AJ924" s="70"/>
      <c r="AK924" s="70"/>
      <c r="AL924" s="70"/>
      <c r="AM924" s="70"/>
      <c r="AN924" s="70"/>
      <c r="AO924" s="70"/>
      <c r="AP924" s="70"/>
      <c r="AQ924" s="70"/>
      <c r="AR924" s="70"/>
      <c r="AS924" s="70"/>
      <c r="AT924" s="70"/>
      <c r="AU924" s="70"/>
      <c r="AV924" s="70"/>
      <c r="AW924" s="70"/>
      <c r="AX924" s="70"/>
      <c r="AY924" s="70"/>
      <c r="AZ924" s="70"/>
      <c r="BA924" s="70"/>
      <c r="BB924" s="70"/>
      <c r="BC924" s="70"/>
      <c r="BD924" s="70"/>
      <c r="BE924" s="70"/>
      <c r="BF924" s="70"/>
      <c r="BG924" s="70"/>
      <c r="BH924" s="70"/>
      <c r="BI924" s="70"/>
      <c r="BJ924" s="70"/>
      <c r="BK924" s="70"/>
      <c r="BL924" s="70"/>
      <c r="BM924" s="70"/>
      <c r="BN924" s="70"/>
      <c r="BO924" s="70"/>
      <c r="BP924" s="70"/>
      <c r="BQ924" s="70"/>
      <c r="BR924" s="70"/>
      <c r="BS924" s="70"/>
      <c r="BT924" s="70"/>
      <c r="BU924" s="70"/>
      <c r="BV924" s="70"/>
      <c r="BW924" s="70"/>
      <c r="BX924" s="70"/>
      <c r="BY924" s="70"/>
      <c r="BZ924" s="70"/>
      <c r="CA924" s="70"/>
      <c r="CB924" s="70"/>
      <c r="CC924" s="70"/>
      <c r="CD924" s="70"/>
      <c r="CE924" s="70"/>
      <c r="CF924" s="70"/>
      <c r="CG924" s="70"/>
      <c r="CH924" s="70"/>
      <c r="CI924" s="70"/>
      <c r="CJ924" s="70"/>
      <c r="CK924" s="70"/>
      <c r="CL924" s="70"/>
      <c r="CM924" s="70"/>
      <c r="CN924" s="70"/>
      <c r="CO924" s="70"/>
      <c r="CP924" s="70"/>
      <c r="CQ924" s="70"/>
      <c r="CR924" s="70"/>
      <c r="CS924" s="70"/>
      <c r="CT924" s="70"/>
      <c r="CU924" s="70"/>
      <c r="CV924" s="70"/>
      <c r="CW924" s="70"/>
      <c r="CX924" s="70"/>
      <c r="CY924" s="70"/>
      <c r="CZ924" s="70"/>
      <c r="DA924" s="70"/>
      <c r="DB924" s="70"/>
      <c r="DC924" s="70"/>
      <c r="DD924" s="70"/>
      <c r="DE924" s="70"/>
      <c r="DF924" s="70"/>
      <c r="DG924" s="70"/>
      <c r="DH924" s="70"/>
      <c r="DI924" s="70"/>
      <c r="DJ924" s="70"/>
      <c r="DK924" s="70"/>
      <c r="DL924" s="70"/>
      <c r="DM924" s="70"/>
      <c r="DN924" s="70"/>
      <c r="DO924" s="70"/>
      <c r="DP924" s="70"/>
      <c r="DQ924" s="70"/>
      <c r="DR924" s="70"/>
      <c r="DS924" s="70"/>
      <c r="DT924" s="70"/>
      <c r="DU924" s="70"/>
      <c r="DV924" s="70"/>
      <c r="DW924" s="70"/>
      <c r="DX924" s="70"/>
      <c r="DY924" s="70"/>
      <c r="DZ924" s="70"/>
      <c r="EA924" s="70"/>
      <c r="EB924" s="70"/>
      <c r="EC924" s="70"/>
      <c r="ED924" s="70"/>
      <c r="EE924" s="70"/>
      <c r="EF924" s="70"/>
      <c r="EG924" s="70"/>
      <c r="EH924" s="70"/>
      <c r="EI924" s="70"/>
      <c r="EJ924" s="70"/>
      <c r="EK924" s="70"/>
      <c r="EL924" s="70"/>
      <c r="EM924" s="70"/>
      <c r="EN924" s="70"/>
      <c r="EO924" s="70"/>
      <c r="EP924" s="70"/>
      <c r="EQ924" s="70"/>
      <c r="ER924" s="70"/>
      <c r="ES924" s="70"/>
      <c r="ET924" s="70"/>
      <c r="EU924" s="70"/>
      <c r="EV924" s="70"/>
      <c r="EW924" s="70"/>
      <c r="EX924" s="70"/>
      <c r="EY924" s="70"/>
      <c r="EZ924" s="70"/>
      <c r="FA924" s="70"/>
      <c r="FB924" s="70"/>
      <c r="FC924" s="70"/>
      <c r="FD924" s="70"/>
      <c r="FE924" s="70"/>
      <c r="FF924" s="70"/>
      <c r="FG924" s="70"/>
      <c r="FH924" s="70"/>
      <c r="FI924" s="70"/>
      <c r="FJ924" s="70"/>
      <c r="FK924" s="70"/>
      <c r="FL924" s="70"/>
      <c r="FM924" s="70"/>
      <c r="FN924" s="70"/>
      <c r="FO924" s="70"/>
      <c r="FP924" s="70"/>
      <c r="FQ924" s="70"/>
      <c r="FR924" s="70"/>
      <c r="FS924" s="70"/>
      <c r="FT924" s="70"/>
      <c r="FU924" s="70"/>
      <c r="FV924" s="70"/>
      <c r="FW924" s="70"/>
      <c r="FX924" s="70"/>
      <c r="FY924" s="70"/>
      <c r="FZ924" s="70"/>
      <c r="GA924" s="70"/>
      <c r="GB924" s="70"/>
      <c r="GC924" s="70"/>
      <c r="GD924" s="70"/>
      <c r="GE924" s="70"/>
      <c r="GF924" s="70"/>
      <c r="GG924" s="70"/>
      <c r="GH924" s="70"/>
      <c r="GI924" s="70"/>
      <c r="GJ924" s="70"/>
      <c r="GK924" s="70"/>
      <c r="GL924" s="70"/>
      <c r="GM924" s="70"/>
      <c r="GN924" s="70"/>
      <c r="GO924" s="70"/>
      <c r="GP924" s="70"/>
      <c r="GQ924" s="70"/>
      <c r="GR924" s="70"/>
      <c r="GS924" s="70"/>
      <c r="GT924" s="70"/>
      <c r="GU924" s="70"/>
      <c r="GV924" s="70"/>
      <c r="GW924" s="70"/>
      <c r="GX924" s="70"/>
      <c r="GY924" s="70"/>
      <c r="GZ924" s="70"/>
      <c r="HA924" s="70"/>
      <c r="HB924" s="70"/>
      <c r="HC924" s="70"/>
      <c r="HD924" s="70"/>
      <c r="HE924" s="70"/>
      <c r="HF924" s="70"/>
      <c r="HG924" s="70"/>
      <c r="HH924" s="70"/>
      <c r="HI924" s="70"/>
      <c r="HJ924" s="70"/>
      <c r="HK924" s="70"/>
      <c r="HL924" s="70"/>
      <c r="HM924" s="70"/>
      <c r="HN924" s="70"/>
      <c r="HO924" s="70"/>
      <c r="HP924" s="70"/>
      <c r="HQ924" s="70"/>
      <c r="HR924" s="70"/>
      <c r="HS924" s="70"/>
      <c r="HT924" s="70"/>
      <c r="HU924" s="70"/>
      <c r="HV924" s="70"/>
      <c r="HW924" s="70"/>
      <c r="HX924" s="70"/>
      <c r="HY924" s="70"/>
      <c r="HZ924" s="70"/>
      <c r="IA924" s="70"/>
      <c r="IB924" s="70"/>
      <c r="IC924" s="70"/>
      <c r="ID924" s="70"/>
      <c r="IE924" s="70"/>
      <c r="IF924" s="70"/>
      <c r="IG924" s="70"/>
      <c r="IH924" s="70"/>
      <c r="II924" s="70"/>
      <c r="IJ924" s="70"/>
      <c r="IK924" s="70"/>
      <c r="IL924" s="70"/>
    </row>
    <row r="925" spans="1:246" s="83" customFormat="1" ht="22.95" customHeight="1" x14ac:dyDescent="0.2">
      <c r="A925" s="32">
        <v>922</v>
      </c>
      <c r="B925" s="53" t="s">
        <v>3253</v>
      </c>
      <c r="C925" s="10" t="s">
        <v>323</v>
      </c>
      <c r="D925" s="40"/>
      <c r="E925" s="40" t="s">
        <v>24</v>
      </c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1" t="s">
        <v>3254</v>
      </c>
      <c r="R925" s="91" t="s">
        <v>3255</v>
      </c>
      <c r="S925" s="4" t="s">
        <v>260</v>
      </c>
      <c r="T925" s="4" t="s">
        <v>3256</v>
      </c>
      <c r="U925" s="20" t="s">
        <v>3257</v>
      </c>
      <c r="V925" s="32"/>
      <c r="W925" s="32"/>
      <c r="X925" s="32"/>
      <c r="Y925" s="32"/>
      <c r="Z925" s="32"/>
      <c r="AA925" s="32"/>
      <c r="AB925" s="32"/>
      <c r="AC925" s="32"/>
      <c r="AD925" s="32"/>
      <c r="AE925" s="32"/>
      <c r="AF925" s="32"/>
      <c r="AG925" s="32"/>
      <c r="AH925" s="32"/>
      <c r="AI925" s="32"/>
      <c r="AJ925" s="32"/>
      <c r="AK925" s="32"/>
      <c r="AL925" s="32"/>
      <c r="AM925" s="32"/>
      <c r="AN925" s="32"/>
      <c r="AO925" s="32"/>
      <c r="AP925" s="32"/>
      <c r="AQ925" s="32"/>
      <c r="AR925" s="32"/>
      <c r="AS925" s="32"/>
      <c r="AT925" s="32"/>
      <c r="AU925" s="32"/>
      <c r="AV925" s="32"/>
      <c r="AW925" s="32"/>
      <c r="AX925" s="32"/>
      <c r="AY925" s="32"/>
      <c r="AZ925" s="32"/>
      <c r="BA925" s="32"/>
      <c r="BB925" s="32"/>
      <c r="BC925" s="32"/>
      <c r="BD925" s="32"/>
      <c r="BE925" s="32"/>
      <c r="BF925" s="32"/>
      <c r="BG925" s="32"/>
      <c r="BH925" s="32"/>
      <c r="BI925" s="32"/>
      <c r="BJ925" s="32"/>
      <c r="BK925" s="32"/>
      <c r="BL925" s="32"/>
      <c r="BM925" s="32"/>
      <c r="BN925" s="32"/>
      <c r="BO925" s="32"/>
      <c r="BP925" s="32"/>
      <c r="BQ925" s="32"/>
      <c r="BR925" s="32"/>
      <c r="BS925" s="32"/>
      <c r="BT925" s="32"/>
      <c r="BU925" s="32"/>
      <c r="BV925" s="32"/>
      <c r="BW925" s="32"/>
      <c r="BX925" s="32"/>
      <c r="BY925" s="32"/>
      <c r="BZ925" s="32"/>
      <c r="CA925" s="32"/>
      <c r="CB925" s="32"/>
      <c r="CC925" s="32"/>
      <c r="CD925" s="32"/>
      <c r="CE925" s="32"/>
      <c r="CF925" s="32"/>
      <c r="CG925" s="32"/>
      <c r="CH925" s="32"/>
      <c r="CI925" s="32"/>
      <c r="CJ925" s="32"/>
      <c r="CK925" s="32"/>
      <c r="CL925" s="32"/>
      <c r="CM925" s="32"/>
      <c r="CN925" s="32"/>
      <c r="CO925" s="32"/>
      <c r="CP925" s="32"/>
      <c r="CQ925" s="32"/>
      <c r="CR925" s="32"/>
      <c r="CS925" s="32"/>
      <c r="CT925" s="32"/>
      <c r="CU925" s="32"/>
      <c r="CV925" s="32"/>
      <c r="CW925" s="32"/>
      <c r="CX925" s="32"/>
      <c r="CY925" s="32"/>
      <c r="CZ925" s="32"/>
      <c r="DA925" s="32"/>
      <c r="DB925" s="32"/>
      <c r="DC925" s="32"/>
      <c r="DD925" s="32"/>
      <c r="DE925" s="32"/>
      <c r="DF925" s="32"/>
      <c r="DG925" s="32"/>
      <c r="DH925" s="32"/>
      <c r="DI925" s="32"/>
      <c r="DJ925" s="32"/>
      <c r="DK925" s="32"/>
      <c r="DL925" s="32"/>
      <c r="DM925" s="32"/>
      <c r="DN925" s="32"/>
      <c r="DO925" s="32"/>
      <c r="DP925" s="32"/>
      <c r="DQ925" s="32"/>
      <c r="DR925" s="32"/>
      <c r="DS925" s="32"/>
      <c r="DT925" s="32"/>
      <c r="DU925" s="32"/>
      <c r="DV925" s="32"/>
      <c r="DW925" s="32"/>
      <c r="DX925" s="32"/>
      <c r="DY925" s="32"/>
      <c r="DZ925" s="32"/>
      <c r="EA925" s="32"/>
      <c r="EB925" s="32"/>
      <c r="EC925" s="32"/>
      <c r="ED925" s="32"/>
      <c r="EE925" s="32"/>
      <c r="EF925" s="32"/>
      <c r="EG925" s="32"/>
      <c r="EH925" s="32"/>
      <c r="EI925" s="32"/>
      <c r="EJ925" s="32"/>
      <c r="EK925" s="32"/>
      <c r="EL925" s="32"/>
      <c r="EM925" s="32"/>
      <c r="EN925" s="32"/>
      <c r="EO925" s="32"/>
      <c r="EP925" s="32"/>
      <c r="EQ925" s="32"/>
      <c r="ER925" s="32"/>
      <c r="ES925" s="32"/>
      <c r="ET925" s="32"/>
      <c r="EU925" s="32"/>
      <c r="EV925" s="32"/>
      <c r="EW925" s="32"/>
      <c r="EX925" s="32"/>
      <c r="EY925" s="32"/>
      <c r="EZ925" s="32"/>
      <c r="FA925" s="32"/>
      <c r="FB925" s="32"/>
      <c r="FC925" s="32"/>
      <c r="FD925" s="32"/>
      <c r="FE925" s="32"/>
      <c r="FF925" s="32"/>
      <c r="FG925" s="32"/>
      <c r="FH925" s="32"/>
      <c r="FI925" s="32"/>
      <c r="FJ925" s="32"/>
      <c r="FK925" s="32"/>
      <c r="FL925" s="32"/>
      <c r="FM925" s="32"/>
      <c r="FN925" s="32"/>
      <c r="FO925" s="32"/>
      <c r="FP925" s="32"/>
      <c r="FQ925" s="32"/>
      <c r="FR925" s="32"/>
      <c r="FS925" s="32"/>
      <c r="FT925" s="32"/>
      <c r="FU925" s="32"/>
      <c r="FV925" s="32"/>
      <c r="FW925" s="32"/>
      <c r="FX925" s="32"/>
      <c r="FY925" s="32"/>
      <c r="FZ925" s="32"/>
      <c r="GA925" s="32"/>
      <c r="GB925" s="32"/>
      <c r="GC925" s="32"/>
      <c r="GD925" s="32"/>
      <c r="GE925" s="32"/>
      <c r="GF925" s="32"/>
      <c r="GG925" s="32"/>
      <c r="GH925" s="32"/>
      <c r="GI925" s="32"/>
      <c r="GJ925" s="32"/>
      <c r="GK925" s="32"/>
      <c r="GL925" s="32"/>
      <c r="GM925" s="32"/>
      <c r="GN925" s="32"/>
      <c r="GO925" s="32"/>
      <c r="GP925" s="32"/>
      <c r="GQ925" s="32"/>
      <c r="GR925" s="32"/>
      <c r="GS925" s="32"/>
      <c r="GT925" s="32"/>
      <c r="GU925" s="32"/>
      <c r="GV925" s="32"/>
      <c r="GW925" s="32"/>
      <c r="GX925" s="32"/>
      <c r="GY925" s="32"/>
      <c r="GZ925" s="32"/>
      <c r="HA925" s="32"/>
      <c r="HB925" s="32"/>
      <c r="HC925" s="32"/>
      <c r="HD925" s="32"/>
      <c r="HE925" s="32"/>
      <c r="HF925" s="32"/>
      <c r="HG925" s="32"/>
      <c r="HH925" s="32"/>
      <c r="HI925" s="32"/>
      <c r="HJ925" s="32"/>
      <c r="HK925" s="32"/>
      <c r="HL925" s="32"/>
      <c r="HM925" s="32"/>
      <c r="HN925" s="32"/>
      <c r="HO925" s="32"/>
      <c r="HP925" s="32"/>
      <c r="HQ925" s="32"/>
      <c r="HR925" s="32"/>
      <c r="HS925" s="32"/>
      <c r="HT925" s="32"/>
      <c r="HU925" s="32"/>
      <c r="HV925" s="32"/>
      <c r="HW925" s="32"/>
      <c r="HX925" s="32"/>
      <c r="HY925" s="32"/>
      <c r="HZ925" s="32"/>
      <c r="IA925" s="32"/>
      <c r="IB925" s="32"/>
      <c r="IC925" s="32"/>
      <c r="ID925" s="32"/>
      <c r="IE925" s="32"/>
      <c r="IF925" s="32"/>
      <c r="IG925" s="32"/>
      <c r="IH925" s="32"/>
      <c r="II925" s="32"/>
      <c r="IJ925" s="32"/>
      <c r="IK925" s="32"/>
      <c r="IL925" s="32"/>
    </row>
    <row r="926" spans="1:246" s="32" customFormat="1" ht="22.95" customHeight="1" x14ac:dyDescent="0.2">
      <c r="A926" s="32">
        <v>923</v>
      </c>
      <c r="B926" s="1" t="s">
        <v>321</v>
      </c>
      <c r="C926" s="4" t="s">
        <v>958</v>
      </c>
      <c r="D926" s="42"/>
      <c r="E926" s="42"/>
      <c r="F926" s="42"/>
      <c r="G926" s="42"/>
      <c r="H926" s="42"/>
      <c r="I926" s="42" t="s">
        <v>334</v>
      </c>
      <c r="J926" s="42" t="s">
        <v>310</v>
      </c>
      <c r="K926" s="42"/>
      <c r="L926" s="42" t="s">
        <v>41</v>
      </c>
      <c r="M926" s="42"/>
      <c r="N926" s="42"/>
      <c r="O926" s="42"/>
      <c r="P926" s="42" t="s">
        <v>1985</v>
      </c>
      <c r="Q926" s="1" t="s">
        <v>3258</v>
      </c>
      <c r="R926" s="91">
        <v>2702261</v>
      </c>
      <c r="S926" s="4" t="s">
        <v>260</v>
      </c>
      <c r="T926" s="4" t="s">
        <v>3259</v>
      </c>
      <c r="U926" s="20">
        <v>473940600</v>
      </c>
      <c r="V926" s="77"/>
      <c r="W926" s="77"/>
      <c r="X926" s="77"/>
      <c r="Y926" s="77"/>
      <c r="Z926" s="77"/>
      <c r="AA926" s="77"/>
      <c r="AB926" s="77"/>
      <c r="AC926" s="77"/>
      <c r="AD926" s="77"/>
      <c r="AE926" s="77"/>
      <c r="AF926" s="77"/>
      <c r="AG926" s="77"/>
      <c r="AH926" s="77"/>
      <c r="AI926" s="77"/>
      <c r="AJ926" s="77"/>
      <c r="AK926" s="77"/>
      <c r="AL926" s="77"/>
      <c r="AM926" s="77"/>
      <c r="AN926" s="77"/>
      <c r="AO926" s="77"/>
      <c r="AP926" s="77"/>
      <c r="AQ926" s="77"/>
      <c r="AR926" s="77"/>
      <c r="AS926" s="77"/>
      <c r="AT926" s="77"/>
      <c r="AU926" s="77"/>
      <c r="AV926" s="77"/>
      <c r="AW926" s="77"/>
      <c r="AX926" s="77"/>
      <c r="AY926" s="77"/>
      <c r="AZ926" s="77"/>
      <c r="BA926" s="77"/>
      <c r="BB926" s="77"/>
      <c r="BC926" s="77"/>
      <c r="BD926" s="77"/>
      <c r="BE926" s="77"/>
      <c r="BF926" s="77"/>
      <c r="BG926" s="77"/>
      <c r="BH926" s="77"/>
      <c r="BI926" s="77"/>
      <c r="BJ926" s="77"/>
      <c r="BK926" s="77"/>
      <c r="BL926" s="77"/>
      <c r="BM926" s="77"/>
      <c r="BN926" s="77"/>
      <c r="BO926" s="77"/>
      <c r="BP926" s="77"/>
      <c r="BQ926" s="77"/>
      <c r="BR926" s="77"/>
      <c r="BS926" s="77"/>
      <c r="BT926" s="77"/>
      <c r="BU926" s="77"/>
      <c r="BV926" s="77"/>
      <c r="BW926" s="77"/>
      <c r="BX926" s="77"/>
      <c r="BY926" s="77"/>
      <c r="BZ926" s="77"/>
      <c r="CA926" s="77"/>
      <c r="CB926" s="77"/>
      <c r="CC926" s="77"/>
      <c r="CD926" s="77"/>
      <c r="CE926" s="77"/>
      <c r="CF926" s="77"/>
      <c r="CG926" s="77"/>
      <c r="CH926" s="77"/>
      <c r="CI926" s="77"/>
      <c r="CJ926" s="77"/>
      <c r="CK926" s="77"/>
      <c r="CL926" s="77"/>
      <c r="CM926" s="77"/>
      <c r="CN926" s="77"/>
      <c r="CO926" s="77"/>
      <c r="CP926" s="77"/>
      <c r="CQ926" s="77"/>
      <c r="CR926" s="77"/>
      <c r="CS926" s="77"/>
      <c r="CT926" s="77"/>
      <c r="CU926" s="77"/>
      <c r="CV926" s="77"/>
      <c r="CW926" s="77"/>
      <c r="CX926" s="77"/>
      <c r="CY926" s="77"/>
      <c r="CZ926" s="77"/>
      <c r="DA926" s="77"/>
      <c r="DB926" s="77"/>
      <c r="DC926" s="77"/>
      <c r="DD926" s="77"/>
      <c r="DE926" s="77"/>
      <c r="DF926" s="77"/>
      <c r="DG926" s="77"/>
      <c r="DH926" s="77"/>
      <c r="DI926" s="77"/>
      <c r="DJ926" s="77"/>
      <c r="DK926" s="77"/>
      <c r="DL926" s="77"/>
      <c r="DM926" s="77"/>
      <c r="DN926" s="77"/>
      <c r="DO926" s="77"/>
      <c r="DP926" s="77"/>
      <c r="DQ926" s="77"/>
      <c r="DR926" s="77"/>
      <c r="DS926" s="77"/>
      <c r="DT926" s="77"/>
      <c r="DU926" s="77"/>
      <c r="DV926" s="77"/>
      <c r="DW926" s="77"/>
      <c r="DX926" s="77"/>
      <c r="DY926" s="77"/>
      <c r="DZ926" s="77"/>
      <c r="EA926" s="77"/>
      <c r="EB926" s="77"/>
      <c r="EC926" s="77"/>
      <c r="ED926" s="77"/>
      <c r="EE926" s="77"/>
      <c r="EF926" s="77"/>
      <c r="EG926" s="77"/>
      <c r="EH926" s="77"/>
      <c r="EI926" s="77"/>
      <c r="EJ926" s="77"/>
      <c r="EK926" s="77"/>
      <c r="EL926" s="77"/>
      <c r="EM926" s="77"/>
      <c r="EN926" s="77"/>
      <c r="EO926" s="77"/>
      <c r="EP926" s="77"/>
      <c r="EQ926" s="77"/>
      <c r="ER926" s="77"/>
      <c r="ES926" s="77"/>
      <c r="ET926" s="77"/>
      <c r="EU926" s="77"/>
      <c r="EV926" s="77"/>
      <c r="EW926" s="77"/>
      <c r="EX926" s="77"/>
      <c r="EY926" s="77"/>
      <c r="EZ926" s="77"/>
      <c r="FA926" s="77"/>
      <c r="FB926" s="77"/>
      <c r="FC926" s="77"/>
      <c r="FD926" s="77"/>
      <c r="FE926" s="77"/>
      <c r="FF926" s="77"/>
      <c r="FG926" s="77"/>
      <c r="FH926" s="77"/>
      <c r="FI926" s="77"/>
      <c r="FJ926" s="77"/>
      <c r="FK926" s="77"/>
      <c r="FL926" s="77"/>
      <c r="FM926" s="77"/>
      <c r="FN926" s="77"/>
      <c r="FO926" s="77"/>
      <c r="FP926" s="77"/>
      <c r="FQ926" s="77"/>
      <c r="FR926" s="77"/>
      <c r="FS926" s="77"/>
      <c r="FT926" s="77"/>
      <c r="FU926" s="77"/>
      <c r="FV926" s="77"/>
      <c r="FW926" s="77"/>
      <c r="FX926" s="77"/>
      <c r="FY926" s="77"/>
      <c r="FZ926" s="77"/>
      <c r="GA926" s="77"/>
      <c r="GB926" s="77"/>
      <c r="GC926" s="77"/>
      <c r="GD926" s="77"/>
      <c r="GE926" s="77"/>
      <c r="GF926" s="77"/>
      <c r="GG926" s="77"/>
      <c r="GH926" s="77"/>
      <c r="GI926" s="77"/>
      <c r="GJ926" s="77"/>
      <c r="GK926" s="77"/>
      <c r="GL926" s="77"/>
      <c r="GM926" s="77"/>
      <c r="GN926" s="77"/>
      <c r="GO926" s="77"/>
      <c r="GP926" s="77"/>
      <c r="GQ926" s="77"/>
      <c r="GR926" s="77"/>
      <c r="GS926" s="77"/>
      <c r="GT926" s="77"/>
      <c r="GU926" s="77"/>
      <c r="GV926" s="77"/>
      <c r="GW926" s="77"/>
      <c r="GX926" s="77"/>
      <c r="GY926" s="77"/>
      <c r="GZ926" s="77"/>
      <c r="HA926" s="77"/>
      <c r="HB926" s="77"/>
      <c r="HC926" s="77"/>
      <c r="HD926" s="77"/>
      <c r="HE926" s="77"/>
      <c r="HF926" s="77"/>
      <c r="HG926" s="77"/>
      <c r="HH926" s="77"/>
      <c r="HI926" s="77"/>
      <c r="HJ926" s="77"/>
      <c r="HK926" s="77"/>
      <c r="HL926" s="77"/>
      <c r="HM926" s="77"/>
      <c r="HN926" s="77"/>
      <c r="HO926" s="77"/>
      <c r="HP926" s="77"/>
      <c r="HQ926" s="77"/>
      <c r="HR926" s="77"/>
      <c r="HS926" s="77"/>
      <c r="HT926" s="77"/>
      <c r="HU926" s="77"/>
      <c r="HV926" s="77"/>
      <c r="HW926" s="77"/>
      <c r="HX926" s="77"/>
      <c r="HY926" s="77"/>
      <c r="HZ926" s="77"/>
      <c r="IA926" s="77"/>
      <c r="IB926" s="77"/>
      <c r="IC926" s="77"/>
      <c r="ID926" s="77"/>
      <c r="IE926" s="77"/>
      <c r="IF926" s="77"/>
      <c r="IG926" s="77"/>
      <c r="IH926" s="77"/>
      <c r="II926" s="77"/>
      <c r="IJ926" s="77"/>
      <c r="IK926" s="77"/>
      <c r="IL926" s="77"/>
    </row>
    <row r="927" spans="1:246" s="83" customFormat="1" ht="22.95" customHeight="1" x14ac:dyDescent="0.2">
      <c r="A927" s="32">
        <v>924</v>
      </c>
      <c r="B927" s="1" t="s">
        <v>365</v>
      </c>
      <c r="C927" s="4" t="s">
        <v>958</v>
      </c>
      <c r="D927" s="42"/>
      <c r="E927" s="42"/>
      <c r="F927" s="42"/>
      <c r="G927" s="42"/>
      <c r="H927" s="42"/>
      <c r="I927" s="42" t="s">
        <v>334</v>
      </c>
      <c r="J927" s="42"/>
      <c r="K927" s="42" t="s">
        <v>681</v>
      </c>
      <c r="L927" s="42"/>
      <c r="M927" s="42"/>
      <c r="N927" s="42"/>
      <c r="O927" s="42"/>
      <c r="P927" s="42"/>
      <c r="Q927" s="1" t="s">
        <v>3260</v>
      </c>
      <c r="R927" s="91">
        <v>2702253</v>
      </c>
      <c r="S927" s="4" t="s">
        <v>260</v>
      </c>
      <c r="T927" s="4" t="s">
        <v>3261</v>
      </c>
      <c r="U927" s="20">
        <v>473116311</v>
      </c>
    </row>
    <row r="928" spans="1:246" s="32" customFormat="1" ht="22.95" customHeight="1" x14ac:dyDescent="0.2">
      <c r="A928" s="32">
        <v>925</v>
      </c>
      <c r="B928" s="1" t="s">
        <v>1042</v>
      </c>
      <c r="C928" s="4" t="s">
        <v>652</v>
      </c>
      <c r="D928" s="42"/>
      <c r="E928" s="42" t="s">
        <v>24</v>
      </c>
      <c r="F928" s="42" t="s">
        <v>25</v>
      </c>
      <c r="G928" s="42"/>
      <c r="H928" s="42"/>
      <c r="I928" s="42"/>
      <c r="J928" s="42"/>
      <c r="K928" s="42"/>
      <c r="L928" s="42"/>
      <c r="M928" s="42"/>
      <c r="N928" s="42"/>
      <c r="O928" s="42"/>
      <c r="P928" s="42"/>
      <c r="Q928" s="1" t="s">
        <v>3262</v>
      </c>
      <c r="R928" s="91">
        <v>2700021</v>
      </c>
      <c r="S928" s="4" t="s">
        <v>260</v>
      </c>
      <c r="T928" s="4" t="s">
        <v>3263</v>
      </c>
      <c r="U928" s="20">
        <v>473431260</v>
      </c>
    </row>
    <row r="929" spans="1:246" s="32" customFormat="1" ht="22.95" customHeight="1" x14ac:dyDescent="0.2">
      <c r="A929" s="32">
        <v>926</v>
      </c>
      <c r="B929" s="10" t="s">
        <v>302</v>
      </c>
      <c r="C929" s="10" t="s">
        <v>594</v>
      </c>
      <c r="D929" s="43"/>
      <c r="E929" s="43"/>
      <c r="F929" s="43"/>
      <c r="G929" s="43"/>
      <c r="H929" s="43"/>
      <c r="I929" s="43" t="s">
        <v>334</v>
      </c>
      <c r="J929" s="43"/>
      <c r="K929" s="40"/>
      <c r="L929" s="43"/>
      <c r="M929" s="40"/>
      <c r="N929" s="43"/>
      <c r="O929" s="43"/>
      <c r="P929" s="43"/>
      <c r="Q929" s="2" t="s">
        <v>3264</v>
      </c>
      <c r="R929" s="101">
        <v>2702225</v>
      </c>
      <c r="S929" s="10" t="s">
        <v>260</v>
      </c>
      <c r="T929" s="10" t="s">
        <v>3265</v>
      </c>
      <c r="U929" s="157">
        <v>473127707</v>
      </c>
    </row>
    <row r="930" spans="1:246" s="34" customFormat="1" ht="22.95" customHeight="1" x14ac:dyDescent="0.15">
      <c r="A930" s="32">
        <v>927</v>
      </c>
      <c r="B930" s="1" t="s">
        <v>357</v>
      </c>
      <c r="C930" s="4" t="s">
        <v>22</v>
      </c>
      <c r="D930" s="42"/>
      <c r="E930" s="42"/>
      <c r="F930" s="42" t="s">
        <v>25</v>
      </c>
      <c r="G930" s="42" t="s">
        <v>324</v>
      </c>
      <c r="H930" s="42" t="s">
        <v>651</v>
      </c>
      <c r="I930" s="42" t="s">
        <v>334</v>
      </c>
      <c r="J930" s="42"/>
      <c r="K930" s="42" t="s">
        <v>358</v>
      </c>
      <c r="L930" s="42" t="s">
        <v>358</v>
      </c>
      <c r="M930" s="42"/>
      <c r="N930" s="42"/>
      <c r="O930" s="42"/>
      <c r="P930" s="42"/>
      <c r="Q930" s="1" t="s">
        <v>7656</v>
      </c>
      <c r="R930" s="91">
        <v>2700025</v>
      </c>
      <c r="S930" s="4" t="s">
        <v>260</v>
      </c>
      <c r="T930" s="4" t="s">
        <v>3266</v>
      </c>
      <c r="U930" s="6">
        <v>473421069</v>
      </c>
      <c r="V930" s="69"/>
      <c r="W930" s="69"/>
      <c r="X930" s="69"/>
      <c r="Y930" s="69"/>
      <c r="Z930" s="69"/>
      <c r="AA930" s="69"/>
      <c r="AB930" s="69"/>
      <c r="AC930" s="69"/>
      <c r="AD930" s="69"/>
      <c r="AE930" s="69"/>
      <c r="AF930" s="69"/>
      <c r="AG930" s="69"/>
      <c r="AH930" s="69"/>
      <c r="AI930" s="69"/>
      <c r="AJ930" s="69"/>
      <c r="AK930" s="69"/>
      <c r="AL930" s="69"/>
      <c r="AM930" s="69"/>
      <c r="AN930" s="69"/>
      <c r="AO930" s="69"/>
      <c r="AP930" s="69"/>
      <c r="AQ930" s="69"/>
      <c r="AR930" s="69"/>
      <c r="AS930" s="69"/>
      <c r="AT930" s="69"/>
      <c r="AU930" s="69"/>
      <c r="AV930" s="69"/>
      <c r="AW930" s="69"/>
      <c r="AX930" s="69"/>
      <c r="AY930" s="69"/>
      <c r="AZ930" s="69"/>
      <c r="BA930" s="69"/>
      <c r="BB930" s="69"/>
      <c r="BC930" s="69"/>
      <c r="BD930" s="69"/>
      <c r="BE930" s="69"/>
      <c r="BF930" s="69"/>
      <c r="BG930" s="69"/>
      <c r="BH930" s="69"/>
      <c r="BI930" s="69"/>
      <c r="BJ930" s="69"/>
      <c r="BK930" s="69"/>
      <c r="BL930" s="69"/>
      <c r="BM930" s="69"/>
      <c r="BN930" s="69"/>
      <c r="BO930" s="69"/>
      <c r="BP930" s="69"/>
      <c r="BQ930" s="69"/>
      <c r="BR930" s="69"/>
      <c r="BS930" s="69"/>
      <c r="BT930" s="69"/>
      <c r="BU930" s="69"/>
      <c r="BV930" s="69"/>
      <c r="BW930" s="69"/>
      <c r="BX930" s="69"/>
      <c r="BY930" s="69"/>
      <c r="BZ930" s="69"/>
      <c r="CA930" s="69"/>
      <c r="CB930" s="69"/>
      <c r="CC930" s="69"/>
      <c r="CD930" s="69"/>
      <c r="CE930" s="69"/>
      <c r="CF930" s="69"/>
      <c r="CG930" s="69"/>
      <c r="CH930" s="69"/>
      <c r="CI930" s="69"/>
      <c r="CJ930" s="69"/>
      <c r="CK930" s="69"/>
      <c r="CL930" s="69"/>
      <c r="CM930" s="69"/>
      <c r="CN930" s="69"/>
      <c r="CO930" s="69"/>
      <c r="CP930" s="69"/>
      <c r="CQ930" s="69"/>
      <c r="CR930" s="69"/>
      <c r="CS930" s="69"/>
      <c r="CT930" s="69"/>
      <c r="CU930" s="69"/>
      <c r="CV930" s="69"/>
      <c r="CW930" s="69"/>
      <c r="CX930" s="69"/>
      <c r="CY930" s="69"/>
      <c r="CZ930" s="69"/>
      <c r="DA930" s="69"/>
      <c r="DB930" s="69"/>
      <c r="DC930" s="69"/>
      <c r="DD930" s="69"/>
      <c r="DE930" s="69"/>
      <c r="DF930" s="69"/>
      <c r="DG930" s="69"/>
      <c r="DH930" s="69"/>
      <c r="DI930" s="69"/>
      <c r="DJ930" s="69"/>
      <c r="DK930" s="69"/>
      <c r="DL930" s="69"/>
      <c r="DM930" s="69"/>
      <c r="DN930" s="69"/>
      <c r="DO930" s="69"/>
      <c r="DP930" s="69"/>
      <c r="DQ930" s="69"/>
      <c r="DR930" s="69"/>
      <c r="DS930" s="69"/>
      <c r="DT930" s="69"/>
      <c r="DU930" s="69"/>
      <c r="DV930" s="69"/>
      <c r="DW930" s="69"/>
      <c r="DX930" s="69"/>
      <c r="DY930" s="69"/>
      <c r="DZ930" s="69"/>
      <c r="EA930" s="69"/>
      <c r="EB930" s="69"/>
      <c r="EC930" s="69"/>
      <c r="ED930" s="69"/>
      <c r="EE930" s="69"/>
      <c r="EF930" s="69"/>
      <c r="EG930" s="69"/>
      <c r="EH930" s="69"/>
      <c r="EI930" s="69"/>
      <c r="EJ930" s="69"/>
      <c r="EK930" s="69"/>
      <c r="EL930" s="69"/>
      <c r="EM930" s="69"/>
      <c r="EN930" s="69"/>
      <c r="EO930" s="69"/>
      <c r="EP930" s="69"/>
      <c r="EQ930" s="69"/>
      <c r="ER930" s="69"/>
      <c r="ES930" s="69"/>
      <c r="ET930" s="69"/>
      <c r="EU930" s="69"/>
      <c r="EV930" s="69"/>
      <c r="EW930" s="69"/>
      <c r="EX930" s="69"/>
      <c r="EY930" s="69"/>
      <c r="EZ930" s="69"/>
      <c r="FA930" s="69"/>
      <c r="FB930" s="69"/>
      <c r="FC930" s="69"/>
      <c r="FD930" s="69"/>
      <c r="FE930" s="69"/>
      <c r="FF930" s="69"/>
      <c r="FG930" s="69"/>
      <c r="FH930" s="69"/>
      <c r="FI930" s="69"/>
      <c r="FJ930" s="69"/>
      <c r="FK930" s="69"/>
      <c r="FL930" s="69"/>
      <c r="FM930" s="69"/>
      <c r="FN930" s="69"/>
      <c r="FO930" s="69"/>
      <c r="FP930" s="69"/>
      <c r="FQ930" s="69"/>
      <c r="FR930" s="69"/>
      <c r="FS930" s="69"/>
      <c r="FT930" s="69"/>
      <c r="FU930" s="69"/>
      <c r="FV930" s="69"/>
      <c r="FW930" s="69"/>
      <c r="FX930" s="69"/>
      <c r="FY930" s="69"/>
      <c r="FZ930" s="69"/>
      <c r="GA930" s="69"/>
      <c r="GB930" s="69"/>
      <c r="GC930" s="69"/>
      <c r="GD930" s="69"/>
      <c r="GE930" s="69"/>
      <c r="GF930" s="69"/>
      <c r="GG930" s="69"/>
      <c r="GH930" s="69"/>
      <c r="GI930" s="69"/>
      <c r="GJ930" s="69"/>
      <c r="GK930" s="69"/>
      <c r="GL930" s="69"/>
      <c r="GM930" s="69"/>
      <c r="GN930" s="69"/>
      <c r="GO930" s="69"/>
      <c r="GP930" s="69"/>
      <c r="GQ930" s="69"/>
      <c r="GR930" s="69"/>
      <c r="GS930" s="69"/>
      <c r="GT930" s="69"/>
      <c r="GU930" s="69"/>
      <c r="GV930" s="69"/>
      <c r="GW930" s="69"/>
      <c r="GX930" s="69"/>
      <c r="GY930" s="69"/>
      <c r="GZ930" s="69"/>
      <c r="HA930" s="69"/>
      <c r="HB930" s="69"/>
      <c r="HC930" s="69"/>
      <c r="HD930" s="69"/>
      <c r="HE930" s="69"/>
      <c r="HF930" s="69"/>
      <c r="HG930" s="69"/>
      <c r="HH930" s="69"/>
      <c r="HI930" s="69"/>
      <c r="HJ930" s="69"/>
      <c r="HK930" s="69"/>
      <c r="HL930" s="69"/>
      <c r="HM930" s="69"/>
      <c r="HN930" s="69"/>
      <c r="HO930" s="69"/>
      <c r="HP930" s="69"/>
      <c r="HQ930" s="69"/>
      <c r="HR930" s="69"/>
      <c r="HS930" s="69"/>
      <c r="HT930" s="69"/>
      <c r="HU930" s="69"/>
      <c r="HV930" s="69"/>
      <c r="HW930" s="69"/>
      <c r="HX930" s="69"/>
      <c r="HY930" s="69"/>
      <c r="HZ930" s="69"/>
      <c r="IA930" s="69"/>
      <c r="IB930" s="69"/>
      <c r="IC930" s="69"/>
      <c r="ID930" s="69"/>
      <c r="IE930" s="69"/>
      <c r="IF930" s="69"/>
      <c r="IG930" s="69"/>
      <c r="IH930" s="69"/>
      <c r="II930" s="69"/>
      <c r="IJ930" s="69"/>
      <c r="IK930" s="69"/>
      <c r="IL930" s="69"/>
    </row>
    <row r="931" spans="1:246" s="32" customFormat="1" ht="22.95" customHeight="1" x14ac:dyDescent="0.15">
      <c r="A931" s="32">
        <v>928</v>
      </c>
      <c r="B931" s="13" t="s">
        <v>300</v>
      </c>
      <c r="C931" s="126" t="s">
        <v>167</v>
      </c>
      <c r="D931" s="46"/>
      <c r="E931" s="46"/>
      <c r="F931" s="46"/>
      <c r="G931" s="46"/>
      <c r="H931" s="46"/>
      <c r="I931" s="46"/>
      <c r="J931" s="46" t="s">
        <v>310</v>
      </c>
      <c r="K931" s="46"/>
      <c r="L931" s="46"/>
      <c r="M931" s="46"/>
      <c r="N931" s="46"/>
      <c r="O931" s="46"/>
      <c r="P931" s="46"/>
      <c r="Q931" s="1" t="s">
        <v>3267</v>
      </c>
      <c r="R931" s="91">
        <v>2710077</v>
      </c>
      <c r="S931" s="4" t="s">
        <v>260</v>
      </c>
      <c r="T931" s="4" t="s">
        <v>3268</v>
      </c>
      <c r="U931" s="20">
        <v>473667000</v>
      </c>
      <c r="V931" s="69"/>
      <c r="W931" s="69"/>
      <c r="X931" s="69"/>
      <c r="Y931" s="69"/>
      <c r="Z931" s="69"/>
      <c r="AA931" s="69"/>
      <c r="AB931" s="69"/>
      <c r="AC931" s="69"/>
      <c r="AD931" s="69"/>
      <c r="AE931" s="69"/>
      <c r="AF931" s="69"/>
      <c r="AG931" s="69"/>
      <c r="AH931" s="69"/>
      <c r="AI931" s="69"/>
      <c r="AJ931" s="69"/>
      <c r="AK931" s="69"/>
      <c r="AL931" s="69"/>
      <c r="AM931" s="69"/>
      <c r="AN931" s="69"/>
      <c r="AO931" s="69"/>
      <c r="AP931" s="69"/>
      <c r="AQ931" s="69"/>
      <c r="AR931" s="69"/>
      <c r="AS931" s="69"/>
      <c r="AT931" s="69"/>
      <c r="AU931" s="69"/>
      <c r="AV931" s="69"/>
      <c r="AW931" s="69"/>
      <c r="AX931" s="69"/>
      <c r="AY931" s="69"/>
      <c r="AZ931" s="69"/>
      <c r="BA931" s="69"/>
      <c r="BB931" s="69"/>
      <c r="BC931" s="69"/>
      <c r="BD931" s="69"/>
      <c r="BE931" s="69"/>
      <c r="BF931" s="69"/>
      <c r="BG931" s="69"/>
      <c r="BH931" s="69"/>
      <c r="BI931" s="69"/>
      <c r="BJ931" s="69"/>
      <c r="BK931" s="69"/>
      <c r="BL931" s="69"/>
      <c r="BM931" s="69"/>
      <c r="BN931" s="69"/>
      <c r="BO931" s="69"/>
      <c r="BP931" s="69"/>
      <c r="BQ931" s="69"/>
      <c r="BR931" s="69"/>
      <c r="BS931" s="69"/>
      <c r="BT931" s="69"/>
      <c r="BU931" s="69"/>
      <c r="BV931" s="69"/>
      <c r="BW931" s="69"/>
      <c r="BX931" s="69"/>
      <c r="BY931" s="69"/>
      <c r="BZ931" s="69"/>
      <c r="CA931" s="69"/>
      <c r="CB931" s="69"/>
      <c r="CC931" s="69"/>
      <c r="CD931" s="69"/>
      <c r="CE931" s="69"/>
      <c r="CF931" s="69"/>
      <c r="CG931" s="69"/>
      <c r="CH931" s="69"/>
      <c r="CI931" s="69"/>
      <c r="CJ931" s="69"/>
      <c r="CK931" s="69"/>
      <c r="CL931" s="69"/>
      <c r="CM931" s="69"/>
      <c r="CN931" s="69"/>
      <c r="CO931" s="69"/>
      <c r="CP931" s="69"/>
      <c r="CQ931" s="69"/>
      <c r="CR931" s="69"/>
      <c r="CS931" s="69"/>
      <c r="CT931" s="69"/>
      <c r="CU931" s="69"/>
      <c r="CV931" s="69"/>
      <c r="CW931" s="69"/>
      <c r="CX931" s="69"/>
      <c r="CY931" s="69"/>
      <c r="CZ931" s="69"/>
      <c r="DA931" s="69"/>
      <c r="DB931" s="69"/>
      <c r="DC931" s="69"/>
      <c r="DD931" s="69"/>
      <c r="DE931" s="69"/>
      <c r="DF931" s="69"/>
      <c r="DG931" s="69"/>
      <c r="DH931" s="69"/>
      <c r="DI931" s="69"/>
      <c r="DJ931" s="69"/>
      <c r="DK931" s="69"/>
      <c r="DL931" s="69"/>
      <c r="DM931" s="69"/>
      <c r="DN931" s="69"/>
      <c r="DO931" s="69"/>
      <c r="DP931" s="69"/>
      <c r="DQ931" s="69"/>
      <c r="DR931" s="69"/>
      <c r="DS931" s="69"/>
      <c r="DT931" s="69"/>
      <c r="DU931" s="69"/>
      <c r="DV931" s="69"/>
      <c r="DW931" s="69"/>
      <c r="DX931" s="69"/>
      <c r="DY931" s="69"/>
      <c r="DZ931" s="69"/>
      <c r="EA931" s="69"/>
      <c r="EB931" s="69"/>
      <c r="EC931" s="69"/>
      <c r="ED931" s="69"/>
      <c r="EE931" s="69"/>
      <c r="EF931" s="69"/>
      <c r="EG931" s="69"/>
      <c r="EH931" s="69"/>
      <c r="EI931" s="69"/>
      <c r="EJ931" s="69"/>
      <c r="EK931" s="69"/>
      <c r="EL931" s="69"/>
      <c r="EM931" s="69"/>
      <c r="EN931" s="69"/>
      <c r="EO931" s="69"/>
      <c r="EP931" s="69"/>
      <c r="EQ931" s="69"/>
      <c r="ER931" s="69"/>
      <c r="ES931" s="69"/>
      <c r="ET931" s="69"/>
      <c r="EU931" s="69"/>
      <c r="EV931" s="69"/>
      <c r="EW931" s="69"/>
      <c r="EX931" s="69"/>
      <c r="EY931" s="69"/>
      <c r="EZ931" s="69"/>
      <c r="FA931" s="69"/>
      <c r="FB931" s="69"/>
      <c r="FC931" s="69"/>
      <c r="FD931" s="69"/>
      <c r="FE931" s="69"/>
      <c r="FF931" s="69"/>
      <c r="FG931" s="69"/>
      <c r="FH931" s="69"/>
      <c r="FI931" s="69"/>
      <c r="FJ931" s="69"/>
      <c r="FK931" s="69"/>
      <c r="FL931" s="69"/>
      <c r="FM931" s="69"/>
      <c r="FN931" s="69"/>
      <c r="FO931" s="69"/>
      <c r="FP931" s="69"/>
      <c r="FQ931" s="69"/>
      <c r="FR931" s="69"/>
      <c r="FS931" s="69"/>
      <c r="FT931" s="69"/>
      <c r="FU931" s="69"/>
      <c r="FV931" s="69"/>
      <c r="FW931" s="69"/>
      <c r="FX931" s="69"/>
      <c r="FY931" s="69"/>
      <c r="FZ931" s="69"/>
      <c r="GA931" s="69"/>
      <c r="GB931" s="69"/>
      <c r="GC931" s="69"/>
      <c r="GD931" s="69"/>
      <c r="GE931" s="69"/>
      <c r="GF931" s="69"/>
      <c r="GG931" s="69"/>
      <c r="GH931" s="69"/>
      <c r="GI931" s="69"/>
      <c r="GJ931" s="69"/>
      <c r="GK931" s="69"/>
      <c r="GL931" s="69"/>
      <c r="GM931" s="69"/>
      <c r="GN931" s="69"/>
      <c r="GO931" s="69"/>
      <c r="GP931" s="69"/>
      <c r="GQ931" s="69"/>
      <c r="GR931" s="69"/>
      <c r="GS931" s="69"/>
      <c r="GT931" s="69"/>
      <c r="GU931" s="69"/>
      <c r="GV931" s="69"/>
      <c r="GW931" s="69"/>
      <c r="GX931" s="69"/>
      <c r="GY931" s="69"/>
      <c r="GZ931" s="69"/>
      <c r="HA931" s="69"/>
      <c r="HB931" s="69"/>
      <c r="HC931" s="69"/>
      <c r="HD931" s="69"/>
      <c r="HE931" s="69"/>
      <c r="HF931" s="69"/>
      <c r="HG931" s="69"/>
      <c r="HH931" s="69"/>
      <c r="HI931" s="69"/>
      <c r="HJ931" s="69"/>
      <c r="HK931" s="69"/>
      <c r="HL931" s="69"/>
      <c r="HM931" s="69"/>
      <c r="HN931" s="69"/>
      <c r="HO931" s="69"/>
      <c r="HP931" s="69"/>
      <c r="HQ931" s="69"/>
      <c r="HR931" s="69"/>
      <c r="HS931" s="69"/>
      <c r="HT931" s="69"/>
      <c r="HU931" s="69"/>
      <c r="HV931" s="69"/>
      <c r="HW931" s="69"/>
      <c r="HX931" s="69"/>
      <c r="HY931" s="69"/>
      <c r="HZ931" s="69"/>
      <c r="IA931" s="69"/>
      <c r="IB931" s="69"/>
      <c r="IC931" s="69"/>
      <c r="ID931" s="69"/>
      <c r="IE931" s="69"/>
      <c r="IF931" s="69"/>
      <c r="IG931" s="69"/>
      <c r="IH931" s="69"/>
      <c r="II931" s="69"/>
      <c r="IJ931" s="69"/>
      <c r="IK931" s="69"/>
      <c r="IL931" s="69"/>
    </row>
    <row r="932" spans="1:246" s="32" customFormat="1" ht="22.95" customHeight="1" x14ac:dyDescent="0.15">
      <c r="A932" s="32">
        <v>929</v>
      </c>
      <c r="B932" s="13" t="s">
        <v>301</v>
      </c>
      <c r="C932" s="126" t="s">
        <v>594</v>
      </c>
      <c r="D932" s="46"/>
      <c r="E932" s="46"/>
      <c r="F932" s="46"/>
      <c r="G932" s="46"/>
      <c r="H932" s="46"/>
      <c r="I932" s="46"/>
      <c r="J932" s="46"/>
      <c r="K932" s="46"/>
      <c r="L932" s="46"/>
      <c r="M932" s="46" t="s">
        <v>58</v>
      </c>
      <c r="N932" s="46" t="s">
        <v>48</v>
      </c>
      <c r="O932" s="46"/>
      <c r="P932" s="46"/>
      <c r="Q932" s="1" t="s">
        <v>3267</v>
      </c>
      <c r="R932" s="91">
        <v>2710077</v>
      </c>
      <c r="S932" s="4" t="s">
        <v>260</v>
      </c>
      <c r="T932" s="4" t="s">
        <v>3268</v>
      </c>
      <c r="U932" s="20">
        <v>473667000</v>
      </c>
      <c r="V932" s="69"/>
      <c r="W932" s="69"/>
      <c r="X932" s="69"/>
      <c r="Y932" s="69"/>
      <c r="Z932" s="69"/>
      <c r="AA932" s="69"/>
      <c r="AB932" s="69"/>
      <c r="AC932" s="69"/>
      <c r="AD932" s="69"/>
      <c r="AE932" s="69"/>
      <c r="AF932" s="69"/>
      <c r="AG932" s="69"/>
      <c r="AH932" s="69"/>
      <c r="AI932" s="69"/>
      <c r="AJ932" s="69"/>
      <c r="AK932" s="69"/>
      <c r="AL932" s="69"/>
      <c r="AM932" s="69"/>
      <c r="AN932" s="69"/>
      <c r="AO932" s="69"/>
      <c r="AP932" s="69"/>
      <c r="AQ932" s="69"/>
      <c r="AR932" s="69"/>
      <c r="AS932" s="69"/>
      <c r="AT932" s="69"/>
      <c r="AU932" s="69"/>
      <c r="AV932" s="69"/>
      <c r="AW932" s="69"/>
      <c r="AX932" s="69"/>
      <c r="AY932" s="69"/>
      <c r="AZ932" s="69"/>
      <c r="BA932" s="69"/>
      <c r="BB932" s="69"/>
      <c r="BC932" s="69"/>
      <c r="BD932" s="69"/>
      <c r="BE932" s="69"/>
      <c r="BF932" s="69"/>
      <c r="BG932" s="69"/>
      <c r="BH932" s="69"/>
      <c r="BI932" s="69"/>
      <c r="BJ932" s="69"/>
      <c r="BK932" s="69"/>
      <c r="BL932" s="69"/>
      <c r="BM932" s="69"/>
      <c r="BN932" s="69"/>
      <c r="BO932" s="69"/>
      <c r="BP932" s="69"/>
      <c r="BQ932" s="69"/>
      <c r="BR932" s="69"/>
      <c r="BS932" s="69"/>
      <c r="BT932" s="69"/>
      <c r="BU932" s="69"/>
      <c r="BV932" s="69"/>
      <c r="BW932" s="69"/>
      <c r="BX932" s="69"/>
      <c r="BY932" s="69"/>
      <c r="BZ932" s="69"/>
      <c r="CA932" s="69"/>
      <c r="CB932" s="69"/>
      <c r="CC932" s="69"/>
      <c r="CD932" s="69"/>
      <c r="CE932" s="69"/>
      <c r="CF932" s="69"/>
      <c r="CG932" s="69"/>
      <c r="CH932" s="69"/>
      <c r="CI932" s="69"/>
      <c r="CJ932" s="69"/>
      <c r="CK932" s="69"/>
      <c r="CL932" s="69"/>
      <c r="CM932" s="69"/>
      <c r="CN932" s="69"/>
      <c r="CO932" s="69"/>
      <c r="CP932" s="69"/>
      <c r="CQ932" s="69"/>
      <c r="CR932" s="69"/>
      <c r="CS932" s="69"/>
      <c r="CT932" s="69"/>
      <c r="CU932" s="69"/>
      <c r="CV932" s="69"/>
      <c r="CW932" s="69"/>
      <c r="CX932" s="69"/>
      <c r="CY932" s="69"/>
      <c r="CZ932" s="69"/>
      <c r="DA932" s="69"/>
      <c r="DB932" s="69"/>
      <c r="DC932" s="69"/>
      <c r="DD932" s="69"/>
      <c r="DE932" s="69"/>
      <c r="DF932" s="69"/>
      <c r="DG932" s="69"/>
      <c r="DH932" s="69"/>
      <c r="DI932" s="69"/>
      <c r="DJ932" s="69"/>
      <c r="DK932" s="69"/>
      <c r="DL932" s="69"/>
      <c r="DM932" s="69"/>
      <c r="DN932" s="69"/>
      <c r="DO932" s="69"/>
      <c r="DP932" s="69"/>
      <c r="DQ932" s="69"/>
      <c r="DR932" s="69"/>
      <c r="DS932" s="69"/>
      <c r="DT932" s="69"/>
      <c r="DU932" s="69"/>
      <c r="DV932" s="69"/>
      <c r="DW932" s="69"/>
      <c r="DX932" s="69"/>
      <c r="DY932" s="69"/>
      <c r="DZ932" s="69"/>
      <c r="EA932" s="69"/>
      <c r="EB932" s="69"/>
      <c r="EC932" s="69"/>
      <c r="ED932" s="69"/>
      <c r="EE932" s="69"/>
      <c r="EF932" s="69"/>
      <c r="EG932" s="69"/>
      <c r="EH932" s="69"/>
      <c r="EI932" s="69"/>
      <c r="EJ932" s="69"/>
      <c r="EK932" s="69"/>
      <c r="EL932" s="69"/>
      <c r="EM932" s="69"/>
      <c r="EN932" s="69"/>
      <c r="EO932" s="69"/>
      <c r="EP932" s="69"/>
      <c r="EQ932" s="69"/>
      <c r="ER932" s="69"/>
      <c r="ES932" s="69"/>
      <c r="ET932" s="69"/>
      <c r="EU932" s="69"/>
      <c r="EV932" s="69"/>
      <c r="EW932" s="69"/>
      <c r="EX932" s="69"/>
      <c r="EY932" s="69"/>
      <c r="EZ932" s="69"/>
      <c r="FA932" s="69"/>
      <c r="FB932" s="69"/>
      <c r="FC932" s="69"/>
      <c r="FD932" s="69"/>
      <c r="FE932" s="69"/>
      <c r="FF932" s="69"/>
      <c r="FG932" s="69"/>
      <c r="FH932" s="69"/>
      <c r="FI932" s="69"/>
      <c r="FJ932" s="69"/>
      <c r="FK932" s="69"/>
      <c r="FL932" s="69"/>
      <c r="FM932" s="69"/>
      <c r="FN932" s="69"/>
      <c r="FO932" s="69"/>
      <c r="FP932" s="69"/>
      <c r="FQ932" s="69"/>
      <c r="FR932" s="69"/>
      <c r="FS932" s="69"/>
      <c r="FT932" s="69"/>
      <c r="FU932" s="69"/>
      <c r="FV932" s="69"/>
      <c r="FW932" s="69"/>
      <c r="FX932" s="69"/>
      <c r="FY932" s="69"/>
      <c r="FZ932" s="69"/>
      <c r="GA932" s="69"/>
      <c r="GB932" s="69"/>
      <c r="GC932" s="69"/>
      <c r="GD932" s="69"/>
      <c r="GE932" s="69"/>
      <c r="GF932" s="69"/>
      <c r="GG932" s="69"/>
      <c r="GH932" s="69"/>
      <c r="GI932" s="69"/>
      <c r="GJ932" s="69"/>
      <c r="GK932" s="69"/>
      <c r="GL932" s="69"/>
      <c r="GM932" s="69"/>
      <c r="GN932" s="69"/>
      <c r="GO932" s="69"/>
      <c r="GP932" s="69"/>
      <c r="GQ932" s="69"/>
      <c r="GR932" s="69"/>
      <c r="GS932" s="69"/>
      <c r="GT932" s="69"/>
      <c r="GU932" s="69"/>
      <c r="GV932" s="69"/>
      <c r="GW932" s="69"/>
      <c r="GX932" s="69"/>
      <c r="GY932" s="69"/>
      <c r="GZ932" s="69"/>
      <c r="HA932" s="69"/>
      <c r="HB932" s="69"/>
      <c r="HC932" s="69"/>
      <c r="HD932" s="69"/>
      <c r="HE932" s="69"/>
      <c r="HF932" s="69"/>
      <c r="HG932" s="69"/>
      <c r="HH932" s="69"/>
      <c r="HI932" s="69"/>
      <c r="HJ932" s="69"/>
      <c r="HK932" s="69"/>
      <c r="HL932" s="69"/>
      <c r="HM932" s="69"/>
      <c r="HN932" s="69"/>
      <c r="HO932" s="69"/>
      <c r="HP932" s="69"/>
      <c r="HQ932" s="69"/>
      <c r="HR932" s="69"/>
      <c r="HS932" s="69"/>
      <c r="HT932" s="69"/>
      <c r="HU932" s="69"/>
      <c r="HV932" s="69"/>
      <c r="HW932" s="69"/>
      <c r="HX932" s="69"/>
      <c r="HY932" s="69"/>
      <c r="HZ932" s="69"/>
      <c r="IA932" s="69"/>
      <c r="IB932" s="69"/>
      <c r="IC932" s="69"/>
      <c r="ID932" s="69"/>
      <c r="IE932" s="69"/>
      <c r="IF932" s="69"/>
      <c r="IG932" s="69"/>
      <c r="IH932" s="69"/>
      <c r="II932" s="69"/>
      <c r="IJ932" s="69"/>
      <c r="IK932" s="69"/>
      <c r="IL932" s="69"/>
    </row>
    <row r="933" spans="1:246" s="32" customFormat="1" ht="22.95" customHeight="1" x14ac:dyDescent="0.15">
      <c r="A933" s="32">
        <v>930</v>
      </c>
      <c r="B933" s="13" t="s">
        <v>303</v>
      </c>
      <c r="C933" s="126" t="s">
        <v>41</v>
      </c>
      <c r="D933" s="46"/>
      <c r="E933" s="46"/>
      <c r="F933" s="46"/>
      <c r="G933" s="46"/>
      <c r="H933" s="46"/>
      <c r="I933" s="46"/>
      <c r="J933" s="46"/>
      <c r="K933" s="46"/>
      <c r="L933" s="46" t="s">
        <v>41</v>
      </c>
      <c r="M933" s="46"/>
      <c r="N933" s="46"/>
      <c r="O933" s="46"/>
      <c r="P933" s="46"/>
      <c r="Q933" s="1" t="s">
        <v>3267</v>
      </c>
      <c r="R933" s="91">
        <v>2710077</v>
      </c>
      <c r="S933" s="4" t="s">
        <v>260</v>
      </c>
      <c r="T933" s="4" t="s">
        <v>3268</v>
      </c>
      <c r="U933" s="20">
        <v>473667000</v>
      </c>
      <c r="V933" s="69"/>
      <c r="W933" s="69"/>
      <c r="X933" s="69"/>
      <c r="Y933" s="69"/>
      <c r="Z933" s="69"/>
      <c r="AA933" s="69"/>
      <c r="AB933" s="69"/>
      <c r="AC933" s="69"/>
      <c r="AD933" s="69"/>
      <c r="AE933" s="69"/>
      <c r="AF933" s="69"/>
      <c r="AG933" s="69"/>
      <c r="AH933" s="69"/>
      <c r="AI933" s="69"/>
      <c r="AJ933" s="69"/>
      <c r="AK933" s="69"/>
      <c r="AL933" s="69"/>
      <c r="AM933" s="69"/>
      <c r="AN933" s="69"/>
      <c r="AO933" s="69"/>
      <c r="AP933" s="69"/>
      <c r="AQ933" s="69"/>
      <c r="AR933" s="69"/>
      <c r="AS933" s="69"/>
      <c r="AT933" s="69"/>
      <c r="AU933" s="69"/>
      <c r="AV933" s="69"/>
      <c r="AW933" s="69"/>
      <c r="AX933" s="69"/>
      <c r="AY933" s="69"/>
      <c r="AZ933" s="69"/>
      <c r="BA933" s="69"/>
      <c r="BB933" s="69"/>
      <c r="BC933" s="69"/>
      <c r="BD933" s="69"/>
      <c r="BE933" s="69"/>
      <c r="BF933" s="69"/>
      <c r="BG933" s="69"/>
      <c r="BH933" s="69"/>
      <c r="BI933" s="69"/>
      <c r="BJ933" s="69"/>
      <c r="BK933" s="69"/>
      <c r="BL933" s="69"/>
      <c r="BM933" s="69"/>
      <c r="BN933" s="69"/>
      <c r="BO933" s="69"/>
      <c r="BP933" s="69"/>
      <c r="BQ933" s="69"/>
      <c r="BR933" s="69"/>
      <c r="BS933" s="69"/>
      <c r="BT933" s="69"/>
      <c r="BU933" s="69"/>
      <c r="BV933" s="69"/>
      <c r="BW933" s="69"/>
      <c r="BX933" s="69"/>
      <c r="BY933" s="69"/>
      <c r="BZ933" s="69"/>
      <c r="CA933" s="69"/>
      <c r="CB933" s="69"/>
      <c r="CC933" s="69"/>
      <c r="CD933" s="69"/>
      <c r="CE933" s="69"/>
      <c r="CF933" s="69"/>
      <c r="CG933" s="69"/>
      <c r="CH933" s="69"/>
      <c r="CI933" s="69"/>
      <c r="CJ933" s="69"/>
      <c r="CK933" s="69"/>
      <c r="CL933" s="69"/>
      <c r="CM933" s="69"/>
      <c r="CN933" s="69"/>
      <c r="CO933" s="69"/>
      <c r="CP933" s="69"/>
      <c r="CQ933" s="69"/>
      <c r="CR933" s="69"/>
      <c r="CS933" s="69"/>
      <c r="CT933" s="69"/>
      <c r="CU933" s="69"/>
      <c r="CV933" s="69"/>
      <c r="CW933" s="69"/>
      <c r="CX933" s="69"/>
      <c r="CY933" s="69"/>
      <c r="CZ933" s="69"/>
      <c r="DA933" s="69"/>
      <c r="DB933" s="69"/>
      <c r="DC933" s="69"/>
      <c r="DD933" s="69"/>
      <c r="DE933" s="69"/>
      <c r="DF933" s="69"/>
      <c r="DG933" s="69"/>
      <c r="DH933" s="69"/>
      <c r="DI933" s="69"/>
      <c r="DJ933" s="69"/>
      <c r="DK933" s="69"/>
      <c r="DL933" s="69"/>
      <c r="DM933" s="69"/>
      <c r="DN933" s="69"/>
      <c r="DO933" s="69"/>
      <c r="DP933" s="69"/>
      <c r="DQ933" s="69"/>
      <c r="DR933" s="69"/>
      <c r="DS933" s="69"/>
      <c r="DT933" s="69"/>
      <c r="DU933" s="69"/>
      <c r="DV933" s="69"/>
      <c r="DW933" s="69"/>
      <c r="DX933" s="69"/>
      <c r="DY933" s="69"/>
      <c r="DZ933" s="69"/>
      <c r="EA933" s="69"/>
      <c r="EB933" s="69"/>
      <c r="EC933" s="69"/>
      <c r="ED933" s="69"/>
      <c r="EE933" s="69"/>
      <c r="EF933" s="69"/>
      <c r="EG933" s="69"/>
      <c r="EH933" s="69"/>
      <c r="EI933" s="69"/>
      <c r="EJ933" s="69"/>
      <c r="EK933" s="69"/>
      <c r="EL933" s="69"/>
      <c r="EM933" s="69"/>
      <c r="EN933" s="69"/>
      <c r="EO933" s="69"/>
      <c r="EP933" s="69"/>
      <c r="EQ933" s="69"/>
      <c r="ER933" s="69"/>
      <c r="ES933" s="69"/>
      <c r="ET933" s="69"/>
      <c r="EU933" s="69"/>
      <c r="EV933" s="69"/>
      <c r="EW933" s="69"/>
      <c r="EX933" s="69"/>
      <c r="EY933" s="69"/>
      <c r="EZ933" s="69"/>
      <c r="FA933" s="69"/>
      <c r="FB933" s="69"/>
      <c r="FC933" s="69"/>
      <c r="FD933" s="69"/>
      <c r="FE933" s="69"/>
      <c r="FF933" s="69"/>
      <c r="FG933" s="69"/>
      <c r="FH933" s="69"/>
      <c r="FI933" s="69"/>
      <c r="FJ933" s="69"/>
      <c r="FK933" s="69"/>
      <c r="FL933" s="69"/>
      <c r="FM933" s="69"/>
      <c r="FN933" s="69"/>
      <c r="FO933" s="69"/>
      <c r="FP933" s="69"/>
      <c r="FQ933" s="69"/>
      <c r="FR933" s="69"/>
      <c r="FS933" s="69"/>
      <c r="FT933" s="69"/>
      <c r="FU933" s="69"/>
      <c r="FV933" s="69"/>
      <c r="FW933" s="69"/>
      <c r="FX933" s="69"/>
      <c r="FY933" s="69"/>
      <c r="FZ933" s="69"/>
      <c r="GA933" s="69"/>
      <c r="GB933" s="69"/>
      <c r="GC933" s="69"/>
      <c r="GD933" s="69"/>
      <c r="GE933" s="69"/>
      <c r="GF933" s="69"/>
      <c r="GG933" s="69"/>
      <c r="GH933" s="69"/>
      <c r="GI933" s="69"/>
      <c r="GJ933" s="69"/>
      <c r="GK933" s="69"/>
      <c r="GL933" s="69"/>
      <c r="GM933" s="69"/>
      <c r="GN933" s="69"/>
      <c r="GO933" s="69"/>
      <c r="GP933" s="69"/>
      <c r="GQ933" s="69"/>
      <c r="GR933" s="69"/>
      <c r="GS933" s="69"/>
      <c r="GT933" s="69"/>
      <c r="GU933" s="69"/>
      <c r="GV933" s="69"/>
      <c r="GW933" s="69"/>
      <c r="GX933" s="69"/>
      <c r="GY933" s="69"/>
      <c r="GZ933" s="69"/>
      <c r="HA933" s="69"/>
      <c r="HB933" s="69"/>
      <c r="HC933" s="69"/>
      <c r="HD933" s="69"/>
      <c r="HE933" s="69"/>
      <c r="HF933" s="69"/>
      <c r="HG933" s="69"/>
      <c r="HH933" s="69"/>
      <c r="HI933" s="69"/>
      <c r="HJ933" s="69"/>
      <c r="HK933" s="69"/>
      <c r="HL933" s="69"/>
      <c r="HM933" s="69"/>
      <c r="HN933" s="69"/>
      <c r="HO933" s="69"/>
      <c r="HP933" s="69"/>
      <c r="HQ933" s="69"/>
      <c r="HR933" s="69"/>
      <c r="HS933" s="69"/>
      <c r="HT933" s="69"/>
      <c r="HU933" s="69"/>
      <c r="HV933" s="69"/>
      <c r="HW933" s="69"/>
      <c r="HX933" s="69"/>
      <c r="HY933" s="69"/>
      <c r="HZ933" s="69"/>
      <c r="IA933" s="69"/>
      <c r="IB933" s="69"/>
      <c r="IC933" s="69"/>
      <c r="ID933" s="69"/>
      <c r="IE933" s="69"/>
      <c r="IF933" s="69"/>
      <c r="IG933" s="69"/>
      <c r="IH933" s="69"/>
      <c r="II933" s="69"/>
      <c r="IJ933" s="69"/>
      <c r="IK933" s="69"/>
      <c r="IL933" s="69"/>
    </row>
    <row r="934" spans="1:246" s="32" customFormat="1" ht="22.95" customHeight="1" x14ac:dyDescent="0.2">
      <c r="A934" s="32">
        <v>931</v>
      </c>
      <c r="B934" s="13" t="s">
        <v>304</v>
      </c>
      <c r="C934" s="126" t="s">
        <v>4</v>
      </c>
      <c r="D934" s="46"/>
      <c r="E934" s="46"/>
      <c r="F934" s="46"/>
      <c r="G934" s="46"/>
      <c r="H934" s="46"/>
      <c r="I934" s="46"/>
      <c r="J934" s="46" t="s">
        <v>310</v>
      </c>
      <c r="K934" s="46" t="s">
        <v>681</v>
      </c>
      <c r="L934" s="46"/>
      <c r="M934" s="46"/>
      <c r="N934" s="46"/>
      <c r="O934" s="46"/>
      <c r="P934" s="46"/>
      <c r="Q934" s="1" t="s">
        <v>3267</v>
      </c>
      <c r="R934" s="91">
        <v>2710077</v>
      </c>
      <c r="S934" s="4" t="s">
        <v>260</v>
      </c>
      <c r="T934" s="4" t="s">
        <v>3268</v>
      </c>
      <c r="U934" s="20">
        <v>473667000</v>
      </c>
    </row>
    <row r="935" spans="1:246" s="32" customFormat="1" ht="22.95" customHeight="1" x14ac:dyDescent="0.2">
      <c r="A935" s="32">
        <v>932</v>
      </c>
      <c r="B935" s="13" t="s">
        <v>306</v>
      </c>
      <c r="C935" s="126" t="s">
        <v>958</v>
      </c>
      <c r="D935" s="46"/>
      <c r="E935" s="46"/>
      <c r="F935" s="46"/>
      <c r="G935" s="46"/>
      <c r="H935" s="46"/>
      <c r="I935" s="46" t="s">
        <v>334</v>
      </c>
      <c r="J935" s="46" t="s">
        <v>310</v>
      </c>
      <c r="K935" s="46" t="s">
        <v>681</v>
      </c>
      <c r="L935" s="46"/>
      <c r="M935" s="46"/>
      <c r="N935" s="46"/>
      <c r="O935" s="46"/>
      <c r="P935" s="46"/>
      <c r="Q935" s="1" t="s">
        <v>3267</v>
      </c>
      <c r="R935" s="91">
        <v>2710077</v>
      </c>
      <c r="S935" s="4" t="s">
        <v>260</v>
      </c>
      <c r="T935" s="4" t="s">
        <v>3268</v>
      </c>
      <c r="U935" s="20">
        <v>473667000</v>
      </c>
    </row>
    <row r="936" spans="1:246" s="32" customFormat="1" ht="22.95" customHeight="1" x14ac:dyDescent="0.2">
      <c r="A936" s="32">
        <v>933</v>
      </c>
      <c r="B936" s="13" t="s">
        <v>307</v>
      </c>
      <c r="C936" s="126" t="s">
        <v>2540</v>
      </c>
      <c r="D936" s="46"/>
      <c r="E936" s="46"/>
      <c r="F936" s="46"/>
      <c r="G936" s="46"/>
      <c r="H936" s="46"/>
      <c r="I936" s="46"/>
      <c r="J936" s="46" t="s">
        <v>310</v>
      </c>
      <c r="K936" s="46"/>
      <c r="L936" s="46" t="s">
        <v>41</v>
      </c>
      <c r="M936" s="46"/>
      <c r="N936" s="46"/>
      <c r="O936" s="46"/>
      <c r="P936" s="46"/>
      <c r="Q936" s="1" t="s">
        <v>3267</v>
      </c>
      <c r="R936" s="91">
        <v>2710077</v>
      </c>
      <c r="S936" s="4" t="s">
        <v>260</v>
      </c>
      <c r="T936" s="4" t="s">
        <v>3268</v>
      </c>
      <c r="U936" s="20">
        <v>473667000</v>
      </c>
    </row>
    <row r="937" spans="1:246" s="32" customFormat="1" ht="22.95" customHeight="1" x14ac:dyDescent="0.2">
      <c r="A937" s="32">
        <v>934</v>
      </c>
      <c r="B937" s="13" t="s">
        <v>308</v>
      </c>
      <c r="C937" s="126" t="s">
        <v>7668</v>
      </c>
      <c r="D937" s="46"/>
      <c r="E937" s="46"/>
      <c r="F937" s="46"/>
      <c r="G937" s="46"/>
      <c r="H937" s="46"/>
      <c r="I937" s="46"/>
      <c r="J937" s="46" t="s">
        <v>310</v>
      </c>
      <c r="K937" s="46" t="s">
        <v>650</v>
      </c>
      <c r="L937" s="46"/>
      <c r="M937" s="46"/>
      <c r="N937" s="46"/>
      <c r="O937" s="46"/>
      <c r="P937" s="46"/>
      <c r="Q937" s="1" t="s">
        <v>3267</v>
      </c>
      <c r="R937" s="91">
        <v>2710077</v>
      </c>
      <c r="S937" s="4" t="s">
        <v>260</v>
      </c>
      <c r="T937" s="4" t="s">
        <v>3268</v>
      </c>
      <c r="U937" s="20">
        <v>473667000</v>
      </c>
    </row>
    <row r="938" spans="1:246" s="32" customFormat="1" ht="22.95" customHeight="1" x14ac:dyDescent="0.2">
      <c r="A938" s="32">
        <v>935</v>
      </c>
      <c r="B938" s="13" t="s">
        <v>311</v>
      </c>
      <c r="C938" s="126" t="s">
        <v>4</v>
      </c>
      <c r="D938" s="46"/>
      <c r="E938" s="46"/>
      <c r="F938" s="46"/>
      <c r="G938" s="46"/>
      <c r="H938" s="46"/>
      <c r="I938" s="46"/>
      <c r="J938" s="46" t="s">
        <v>310</v>
      </c>
      <c r="K938" s="46"/>
      <c r="L938" s="46"/>
      <c r="M938" s="46"/>
      <c r="N938" s="46"/>
      <c r="O938" s="46"/>
      <c r="P938" s="46"/>
      <c r="Q938" s="1" t="s">
        <v>3267</v>
      </c>
      <c r="R938" s="91">
        <v>2710077</v>
      </c>
      <c r="S938" s="4" t="s">
        <v>260</v>
      </c>
      <c r="T938" s="4" t="s">
        <v>3268</v>
      </c>
      <c r="U938" s="20">
        <v>473667000</v>
      </c>
    </row>
    <row r="939" spans="1:246" s="32" customFormat="1" ht="22.95" customHeight="1" x14ac:dyDescent="0.2">
      <c r="A939" s="32">
        <v>936</v>
      </c>
      <c r="B939" s="13" t="s">
        <v>312</v>
      </c>
      <c r="C939" s="126" t="s">
        <v>4</v>
      </c>
      <c r="D939" s="46"/>
      <c r="E939" s="46"/>
      <c r="F939" s="46"/>
      <c r="G939" s="46"/>
      <c r="H939" s="46"/>
      <c r="I939" s="46"/>
      <c r="J939" s="46" t="s">
        <v>310</v>
      </c>
      <c r="K939" s="46"/>
      <c r="L939" s="46"/>
      <c r="M939" s="46"/>
      <c r="N939" s="46"/>
      <c r="O939" s="46"/>
      <c r="P939" s="46"/>
      <c r="Q939" s="1" t="s">
        <v>3267</v>
      </c>
      <c r="R939" s="91">
        <v>2710077</v>
      </c>
      <c r="S939" s="4" t="s">
        <v>260</v>
      </c>
      <c r="T939" s="4" t="s">
        <v>3268</v>
      </c>
      <c r="U939" s="20">
        <v>473667000</v>
      </c>
    </row>
    <row r="940" spans="1:246" s="32" customFormat="1" ht="22.95" customHeight="1" x14ac:dyDescent="0.2">
      <c r="A940" s="32">
        <v>937</v>
      </c>
      <c r="B940" s="13" t="s">
        <v>313</v>
      </c>
      <c r="C940" s="126" t="s">
        <v>4</v>
      </c>
      <c r="D940" s="46"/>
      <c r="E940" s="46"/>
      <c r="F940" s="46"/>
      <c r="G940" s="46"/>
      <c r="H940" s="46"/>
      <c r="I940" s="46"/>
      <c r="J940" s="46" t="s">
        <v>310</v>
      </c>
      <c r="K940" s="46"/>
      <c r="L940" s="46"/>
      <c r="M940" s="46"/>
      <c r="N940" s="46"/>
      <c r="O940" s="46"/>
      <c r="P940" s="46"/>
      <c r="Q940" s="1" t="s">
        <v>3267</v>
      </c>
      <c r="R940" s="91">
        <v>2710077</v>
      </c>
      <c r="S940" s="4" t="s">
        <v>260</v>
      </c>
      <c r="T940" s="4" t="s">
        <v>3268</v>
      </c>
      <c r="U940" s="20">
        <v>473667000</v>
      </c>
      <c r="V940" s="97"/>
      <c r="W940" s="97"/>
      <c r="X940" s="97"/>
      <c r="Y940" s="97"/>
      <c r="Z940" s="97"/>
      <c r="AA940" s="97"/>
      <c r="AB940" s="97"/>
      <c r="AC940" s="97"/>
      <c r="AD940" s="97"/>
      <c r="AE940" s="97"/>
      <c r="AF940" s="97"/>
      <c r="AG940" s="97"/>
      <c r="AH940" s="97"/>
      <c r="AI940" s="97"/>
      <c r="AJ940" s="97"/>
      <c r="AK940" s="97"/>
      <c r="AL940" s="97"/>
      <c r="AM940" s="97"/>
      <c r="AN940" s="97"/>
      <c r="AO940" s="97"/>
      <c r="AP940" s="97"/>
      <c r="AQ940" s="97"/>
      <c r="AR940" s="97"/>
      <c r="AS940" s="97"/>
      <c r="AT940" s="97"/>
      <c r="AU940" s="97"/>
      <c r="AV940" s="97"/>
      <c r="AW940" s="97"/>
      <c r="AX940" s="97"/>
      <c r="AY940" s="97"/>
      <c r="AZ940" s="97"/>
      <c r="BA940" s="97"/>
      <c r="BB940" s="97"/>
      <c r="BC940" s="97"/>
      <c r="BD940" s="97"/>
      <c r="BE940" s="97"/>
      <c r="BF940" s="97"/>
      <c r="BG940" s="97"/>
      <c r="BH940" s="97"/>
      <c r="BI940" s="97"/>
      <c r="BJ940" s="97"/>
      <c r="BK940" s="97"/>
      <c r="BL940" s="97"/>
      <c r="BM940" s="97"/>
      <c r="BN940" s="97"/>
      <c r="BO940" s="97"/>
      <c r="BP940" s="97"/>
      <c r="BQ940" s="97"/>
      <c r="BR940" s="97"/>
      <c r="BS940" s="97"/>
      <c r="BT940" s="97"/>
      <c r="BU940" s="97"/>
      <c r="BV940" s="97"/>
      <c r="BW940" s="97"/>
      <c r="BX940" s="97"/>
      <c r="BY940" s="97"/>
      <c r="BZ940" s="97"/>
      <c r="CA940" s="97"/>
      <c r="CB940" s="97"/>
      <c r="CC940" s="97"/>
      <c r="CD940" s="97"/>
      <c r="CE940" s="97"/>
      <c r="CF940" s="97"/>
      <c r="CG940" s="97"/>
      <c r="CH940" s="97"/>
      <c r="CI940" s="97"/>
      <c r="CJ940" s="97"/>
      <c r="CK940" s="97"/>
      <c r="CL940" s="97"/>
      <c r="CM940" s="97"/>
      <c r="CN940" s="97"/>
      <c r="CO940" s="97"/>
      <c r="CP940" s="97"/>
      <c r="CQ940" s="97"/>
      <c r="CR940" s="97"/>
      <c r="CS940" s="97"/>
      <c r="CT940" s="97"/>
      <c r="CU940" s="97"/>
      <c r="CV940" s="97"/>
      <c r="CW940" s="97"/>
      <c r="CX940" s="97"/>
      <c r="CY940" s="97"/>
      <c r="CZ940" s="97"/>
      <c r="DA940" s="97"/>
      <c r="DB940" s="97"/>
      <c r="DC940" s="97"/>
      <c r="DD940" s="97"/>
      <c r="DE940" s="97"/>
      <c r="DF940" s="97"/>
      <c r="DG940" s="97"/>
      <c r="DH940" s="97"/>
      <c r="DI940" s="97"/>
      <c r="DJ940" s="97"/>
      <c r="DK940" s="97"/>
      <c r="DL940" s="97"/>
      <c r="DM940" s="97"/>
      <c r="DN940" s="97"/>
      <c r="DO940" s="97"/>
      <c r="DP940" s="97"/>
      <c r="DQ940" s="97"/>
      <c r="DR940" s="97"/>
      <c r="DS940" s="97"/>
      <c r="DT940" s="97"/>
      <c r="DU940" s="97"/>
      <c r="DV940" s="97"/>
      <c r="DW940" s="97"/>
      <c r="DX940" s="97"/>
      <c r="DY940" s="97"/>
      <c r="DZ940" s="97"/>
      <c r="EA940" s="97"/>
      <c r="EB940" s="97"/>
      <c r="EC940" s="97"/>
      <c r="ED940" s="97"/>
      <c r="EE940" s="97"/>
      <c r="EF940" s="97"/>
      <c r="EG940" s="97"/>
      <c r="EH940" s="97"/>
      <c r="EI940" s="97"/>
      <c r="EJ940" s="97"/>
      <c r="EK940" s="97"/>
      <c r="EL940" s="97"/>
      <c r="EM940" s="97"/>
      <c r="EN940" s="97"/>
      <c r="EO940" s="97"/>
      <c r="EP940" s="97"/>
      <c r="EQ940" s="97"/>
      <c r="ER940" s="97"/>
      <c r="ES940" s="97"/>
      <c r="ET940" s="97"/>
      <c r="EU940" s="97"/>
      <c r="EV940" s="97"/>
      <c r="EW940" s="97"/>
      <c r="EX940" s="97"/>
      <c r="EY940" s="97"/>
      <c r="EZ940" s="97"/>
      <c r="FA940" s="97"/>
      <c r="FB940" s="97"/>
      <c r="FC940" s="97"/>
      <c r="FD940" s="97"/>
      <c r="FE940" s="97"/>
      <c r="FF940" s="97"/>
      <c r="FG940" s="97"/>
      <c r="FH940" s="97"/>
      <c r="FI940" s="97"/>
      <c r="FJ940" s="97"/>
      <c r="FK940" s="97"/>
      <c r="FL940" s="97"/>
      <c r="FM940" s="97"/>
      <c r="FN940" s="97"/>
      <c r="FO940" s="97"/>
      <c r="FP940" s="97"/>
      <c r="FQ940" s="97"/>
      <c r="FR940" s="97"/>
      <c r="FS940" s="97"/>
      <c r="FT940" s="97"/>
      <c r="FU940" s="97"/>
      <c r="FV940" s="97"/>
      <c r="FW940" s="97"/>
      <c r="FX940" s="97"/>
      <c r="FY940" s="97"/>
      <c r="FZ940" s="97"/>
      <c r="GA940" s="97"/>
      <c r="GB940" s="97"/>
      <c r="GC940" s="97"/>
      <c r="GD940" s="97"/>
      <c r="GE940" s="97"/>
      <c r="GF940" s="97"/>
      <c r="GG940" s="97"/>
      <c r="GH940" s="97"/>
      <c r="GI940" s="97"/>
      <c r="GJ940" s="97"/>
      <c r="GK940" s="97"/>
      <c r="GL940" s="97"/>
      <c r="GM940" s="97"/>
      <c r="GN940" s="97"/>
      <c r="GO940" s="97"/>
      <c r="GP940" s="97"/>
      <c r="GQ940" s="97"/>
      <c r="GR940" s="97"/>
      <c r="GS940" s="97"/>
      <c r="GT940" s="97"/>
      <c r="GU940" s="97"/>
      <c r="GV940" s="97"/>
      <c r="GW940" s="97"/>
      <c r="GX940" s="97"/>
      <c r="GY940" s="97"/>
      <c r="GZ940" s="97"/>
      <c r="HA940" s="97"/>
      <c r="HB940" s="97"/>
      <c r="HC940" s="97"/>
      <c r="HD940" s="97"/>
      <c r="HE940" s="97"/>
      <c r="HF940" s="97"/>
      <c r="HG940" s="97"/>
      <c r="HH940" s="97"/>
      <c r="HI940" s="97"/>
      <c r="HJ940" s="97"/>
      <c r="HK940" s="97"/>
      <c r="HL940" s="97"/>
      <c r="HM940" s="97"/>
      <c r="HN940" s="97"/>
      <c r="HO940" s="97"/>
      <c r="HP940" s="97"/>
      <c r="HQ940" s="97"/>
      <c r="HR940" s="97"/>
      <c r="HS940" s="97"/>
      <c r="HT940" s="97"/>
      <c r="HU940" s="97"/>
      <c r="HV940" s="97"/>
      <c r="HW940" s="97"/>
      <c r="HX940" s="97"/>
      <c r="HY940" s="97"/>
      <c r="HZ940" s="97"/>
      <c r="IA940" s="97"/>
      <c r="IB940" s="97"/>
      <c r="IC940" s="97"/>
      <c r="ID940" s="97"/>
      <c r="IE940" s="97"/>
      <c r="IF940" s="97"/>
      <c r="IG940" s="97"/>
      <c r="IH940" s="97"/>
      <c r="II940" s="97"/>
      <c r="IJ940" s="97"/>
      <c r="IK940" s="97"/>
      <c r="IL940" s="97"/>
    </row>
    <row r="941" spans="1:246" s="32" customFormat="1" ht="22.95" customHeight="1" x14ac:dyDescent="0.2">
      <c r="A941" s="32">
        <v>938</v>
      </c>
      <c r="B941" s="13" t="s">
        <v>315</v>
      </c>
      <c r="C941" s="126" t="s">
        <v>958</v>
      </c>
      <c r="D941" s="46"/>
      <c r="E941" s="46"/>
      <c r="F941" s="46"/>
      <c r="G941" s="46"/>
      <c r="H941" s="46"/>
      <c r="I941" s="46"/>
      <c r="J941" s="46" t="s">
        <v>310</v>
      </c>
      <c r="K941" s="46" t="s">
        <v>681</v>
      </c>
      <c r="L941" s="46" t="s">
        <v>41</v>
      </c>
      <c r="M941" s="46"/>
      <c r="N941" s="46"/>
      <c r="O941" s="46"/>
      <c r="P941" s="46"/>
      <c r="Q941" s="1" t="s">
        <v>3267</v>
      </c>
      <c r="R941" s="91">
        <v>2710077</v>
      </c>
      <c r="S941" s="4" t="s">
        <v>260</v>
      </c>
      <c r="T941" s="4" t="s">
        <v>3268</v>
      </c>
      <c r="U941" s="20">
        <v>473667000</v>
      </c>
      <c r="V941" s="83"/>
      <c r="W941" s="83"/>
      <c r="X941" s="83"/>
      <c r="Y941" s="83"/>
      <c r="Z941" s="83"/>
      <c r="AA941" s="83"/>
      <c r="AB941" s="83"/>
      <c r="AC941" s="83"/>
      <c r="AD941" s="83"/>
      <c r="AE941" s="83"/>
      <c r="AF941" s="83"/>
      <c r="AG941" s="83"/>
      <c r="AH941" s="83"/>
      <c r="AI941" s="83"/>
      <c r="AJ941" s="83"/>
      <c r="AK941" s="83"/>
      <c r="AL941" s="83"/>
      <c r="AM941" s="83"/>
      <c r="AN941" s="83"/>
      <c r="AO941" s="83"/>
      <c r="AP941" s="83"/>
      <c r="AQ941" s="83"/>
      <c r="AR941" s="83"/>
      <c r="AS941" s="83"/>
      <c r="AT941" s="83"/>
      <c r="AU941" s="83"/>
      <c r="AV941" s="83"/>
      <c r="AW941" s="83"/>
      <c r="AX941" s="83"/>
      <c r="AY941" s="83"/>
      <c r="AZ941" s="83"/>
      <c r="BA941" s="83"/>
      <c r="BB941" s="83"/>
      <c r="BC941" s="83"/>
      <c r="BD941" s="83"/>
      <c r="BE941" s="83"/>
      <c r="BF941" s="83"/>
      <c r="BG941" s="83"/>
      <c r="BH941" s="83"/>
      <c r="BI941" s="83"/>
      <c r="BJ941" s="83"/>
      <c r="BK941" s="83"/>
      <c r="BL941" s="83"/>
      <c r="BM941" s="83"/>
      <c r="BN941" s="83"/>
      <c r="BO941" s="83"/>
      <c r="BP941" s="83"/>
      <c r="BQ941" s="83"/>
      <c r="BR941" s="83"/>
      <c r="BS941" s="83"/>
      <c r="BT941" s="83"/>
      <c r="BU941" s="83"/>
      <c r="BV941" s="83"/>
      <c r="BW941" s="83"/>
      <c r="BX941" s="83"/>
      <c r="BY941" s="83"/>
      <c r="BZ941" s="83"/>
      <c r="CA941" s="83"/>
      <c r="CB941" s="83"/>
      <c r="CC941" s="83"/>
      <c r="CD941" s="83"/>
      <c r="CE941" s="83"/>
      <c r="CF941" s="83"/>
      <c r="CG941" s="83"/>
      <c r="CH941" s="83"/>
      <c r="CI941" s="83"/>
      <c r="CJ941" s="83"/>
      <c r="CK941" s="83"/>
      <c r="CL941" s="83"/>
      <c r="CM941" s="83"/>
      <c r="CN941" s="83"/>
      <c r="CO941" s="83"/>
      <c r="CP941" s="83"/>
      <c r="CQ941" s="83"/>
      <c r="CR941" s="83"/>
      <c r="CS941" s="83"/>
      <c r="CT941" s="83"/>
      <c r="CU941" s="83"/>
      <c r="CV941" s="83"/>
      <c r="CW941" s="83"/>
      <c r="CX941" s="83"/>
      <c r="CY941" s="83"/>
      <c r="CZ941" s="83"/>
      <c r="DA941" s="83"/>
      <c r="DB941" s="83"/>
      <c r="DC941" s="83"/>
      <c r="DD941" s="83"/>
      <c r="DE941" s="83"/>
      <c r="DF941" s="83"/>
      <c r="DG941" s="83"/>
      <c r="DH941" s="83"/>
      <c r="DI941" s="83"/>
      <c r="DJ941" s="83"/>
      <c r="DK941" s="83"/>
      <c r="DL941" s="83"/>
      <c r="DM941" s="83"/>
      <c r="DN941" s="83"/>
      <c r="DO941" s="83"/>
      <c r="DP941" s="83"/>
      <c r="DQ941" s="83"/>
      <c r="DR941" s="83"/>
      <c r="DS941" s="83"/>
      <c r="DT941" s="83"/>
      <c r="DU941" s="83"/>
      <c r="DV941" s="83"/>
      <c r="DW941" s="83"/>
      <c r="DX941" s="83"/>
      <c r="DY941" s="83"/>
      <c r="DZ941" s="83"/>
      <c r="EA941" s="83"/>
      <c r="EB941" s="83"/>
      <c r="EC941" s="83"/>
      <c r="ED941" s="83"/>
      <c r="EE941" s="83"/>
      <c r="EF941" s="83"/>
      <c r="EG941" s="83"/>
      <c r="EH941" s="83"/>
      <c r="EI941" s="83"/>
      <c r="EJ941" s="83"/>
      <c r="EK941" s="83"/>
      <c r="EL941" s="83"/>
      <c r="EM941" s="83"/>
      <c r="EN941" s="83"/>
      <c r="EO941" s="83"/>
      <c r="EP941" s="83"/>
      <c r="EQ941" s="83"/>
      <c r="ER941" s="83"/>
      <c r="ES941" s="83"/>
      <c r="ET941" s="83"/>
      <c r="EU941" s="83"/>
      <c r="EV941" s="83"/>
      <c r="EW941" s="83"/>
      <c r="EX941" s="83"/>
      <c r="EY941" s="83"/>
      <c r="EZ941" s="83"/>
      <c r="FA941" s="83"/>
      <c r="FB941" s="83"/>
      <c r="FC941" s="83"/>
      <c r="FD941" s="83"/>
      <c r="FE941" s="83"/>
      <c r="FF941" s="83"/>
      <c r="FG941" s="83"/>
      <c r="FH941" s="83"/>
      <c r="FI941" s="83"/>
      <c r="FJ941" s="83"/>
      <c r="FK941" s="83"/>
      <c r="FL941" s="83"/>
      <c r="FM941" s="83"/>
      <c r="FN941" s="83"/>
      <c r="FO941" s="83"/>
      <c r="FP941" s="83"/>
      <c r="FQ941" s="83"/>
      <c r="FR941" s="83"/>
      <c r="FS941" s="83"/>
      <c r="FT941" s="83"/>
      <c r="FU941" s="83"/>
      <c r="FV941" s="83"/>
      <c r="FW941" s="83"/>
      <c r="FX941" s="83"/>
      <c r="FY941" s="83"/>
      <c r="FZ941" s="83"/>
      <c r="GA941" s="83"/>
      <c r="GB941" s="83"/>
      <c r="GC941" s="83"/>
      <c r="GD941" s="83"/>
      <c r="GE941" s="83"/>
      <c r="GF941" s="83"/>
      <c r="GG941" s="83"/>
      <c r="GH941" s="83"/>
      <c r="GI941" s="83"/>
      <c r="GJ941" s="83"/>
      <c r="GK941" s="83"/>
      <c r="GL941" s="83"/>
      <c r="GM941" s="83"/>
      <c r="GN941" s="83"/>
      <c r="GO941" s="83"/>
      <c r="GP941" s="83"/>
      <c r="GQ941" s="83"/>
      <c r="GR941" s="83"/>
      <c r="GS941" s="83"/>
      <c r="GT941" s="83"/>
      <c r="GU941" s="83"/>
      <c r="GV941" s="83"/>
      <c r="GW941" s="83"/>
      <c r="GX941" s="83"/>
      <c r="GY941" s="83"/>
      <c r="GZ941" s="83"/>
      <c r="HA941" s="83"/>
      <c r="HB941" s="83"/>
      <c r="HC941" s="83"/>
      <c r="HD941" s="83"/>
      <c r="HE941" s="83"/>
      <c r="HF941" s="83"/>
      <c r="HG941" s="83"/>
      <c r="HH941" s="83"/>
      <c r="HI941" s="83"/>
      <c r="HJ941" s="83"/>
      <c r="HK941" s="83"/>
      <c r="HL941" s="83"/>
      <c r="HM941" s="83"/>
      <c r="HN941" s="83"/>
      <c r="HO941" s="83"/>
      <c r="HP941" s="83"/>
      <c r="HQ941" s="83"/>
      <c r="HR941" s="83"/>
      <c r="HS941" s="83"/>
      <c r="HT941" s="83"/>
      <c r="HU941" s="83"/>
      <c r="HV941" s="83"/>
      <c r="HW941" s="83"/>
      <c r="HX941" s="83"/>
      <c r="HY941" s="83"/>
      <c r="HZ941" s="83"/>
      <c r="IA941" s="83"/>
      <c r="IB941" s="83"/>
      <c r="IC941" s="83"/>
      <c r="ID941" s="83"/>
      <c r="IE941" s="83"/>
      <c r="IF941" s="83"/>
      <c r="IG941" s="83"/>
      <c r="IH941" s="83"/>
      <c r="II941" s="83"/>
      <c r="IJ941" s="83"/>
      <c r="IK941" s="83"/>
      <c r="IL941" s="83"/>
    </row>
    <row r="942" spans="1:246" s="32" customFormat="1" ht="22.95" customHeight="1" x14ac:dyDescent="0.2">
      <c r="A942" s="32">
        <v>939</v>
      </c>
      <c r="B942" s="13" t="s">
        <v>3269</v>
      </c>
      <c r="C942" s="126" t="s">
        <v>2399</v>
      </c>
      <c r="D942" s="46"/>
      <c r="E942" s="46"/>
      <c r="F942" s="46"/>
      <c r="G942" s="46"/>
      <c r="H942" s="46"/>
      <c r="I942" s="46"/>
      <c r="J942" s="46"/>
      <c r="K942" s="46"/>
      <c r="L942" s="46"/>
      <c r="M942" s="46"/>
      <c r="N942" s="46"/>
      <c r="O942" s="46"/>
      <c r="P942" s="46" t="s">
        <v>1985</v>
      </c>
      <c r="Q942" s="1" t="s">
        <v>3267</v>
      </c>
      <c r="R942" s="91">
        <v>2710077</v>
      </c>
      <c r="S942" s="4" t="s">
        <v>260</v>
      </c>
      <c r="T942" s="4" t="s">
        <v>3268</v>
      </c>
      <c r="U942" s="20">
        <v>473667000</v>
      </c>
    </row>
    <row r="943" spans="1:246" s="83" customFormat="1" ht="22.95" customHeight="1" x14ac:dyDescent="0.2">
      <c r="A943" s="32">
        <v>940</v>
      </c>
      <c r="B943" s="13" t="s">
        <v>3270</v>
      </c>
      <c r="C943" s="126" t="s">
        <v>2399</v>
      </c>
      <c r="D943" s="46"/>
      <c r="E943" s="46"/>
      <c r="F943" s="46"/>
      <c r="G943" s="46"/>
      <c r="H943" s="46"/>
      <c r="I943" s="46"/>
      <c r="J943" s="46"/>
      <c r="K943" s="46"/>
      <c r="L943" s="46"/>
      <c r="M943" s="46"/>
      <c r="N943" s="46"/>
      <c r="O943" s="46"/>
      <c r="P943" s="46" t="s">
        <v>1985</v>
      </c>
      <c r="Q943" s="1" t="s">
        <v>3267</v>
      </c>
      <c r="R943" s="91">
        <v>2710077</v>
      </c>
      <c r="S943" s="4" t="s">
        <v>260</v>
      </c>
      <c r="T943" s="4" t="s">
        <v>3268</v>
      </c>
      <c r="U943" s="20">
        <v>473667000</v>
      </c>
    </row>
    <row r="944" spans="1:246" s="83" customFormat="1" ht="22.95" customHeight="1" x14ac:dyDescent="0.2">
      <c r="A944" s="32">
        <v>941</v>
      </c>
      <c r="B944" s="13" t="s">
        <v>3271</v>
      </c>
      <c r="C944" s="126" t="s">
        <v>2399</v>
      </c>
      <c r="D944" s="46"/>
      <c r="E944" s="46"/>
      <c r="F944" s="46"/>
      <c r="G944" s="46"/>
      <c r="H944" s="46"/>
      <c r="I944" s="46"/>
      <c r="J944" s="46"/>
      <c r="K944" s="46"/>
      <c r="L944" s="46"/>
      <c r="M944" s="46"/>
      <c r="N944" s="46"/>
      <c r="O944" s="46"/>
      <c r="P944" s="46" t="s">
        <v>1985</v>
      </c>
      <c r="Q944" s="1" t="s">
        <v>3267</v>
      </c>
      <c r="R944" s="91">
        <v>2710077</v>
      </c>
      <c r="S944" s="4" t="s">
        <v>260</v>
      </c>
      <c r="T944" s="4" t="s">
        <v>3268</v>
      </c>
      <c r="U944" s="20">
        <v>473667000</v>
      </c>
      <c r="V944" s="32"/>
      <c r="W944" s="32"/>
      <c r="X944" s="32"/>
      <c r="Y944" s="32"/>
      <c r="Z944" s="32"/>
      <c r="AA944" s="32"/>
      <c r="AB944" s="32"/>
      <c r="AC944" s="32"/>
      <c r="AD944" s="32"/>
      <c r="AE944" s="32"/>
      <c r="AF944" s="32"/>
      <c r="AG944" s="32"/>
      <c r="AH944" s="32"/>
      <c r="AI944" s="32"/>
      <c r="AJ944" s="32"/>
      <c r="AK944" s="32"/>
      <c r="AL944" s="32"/>
      <c r="AM944" s="32"/>
      <c r="AN944" s="32"/>
      <c r="AO944" s="32"/>
      <c r="AP944" s="32"/>
      <c r="AQ944" s="32"/>
      <c r="AR944" s="32"/>
      <c r="AS944" s="32"/>
      <c r="AT944" s="32"/>
      <c r="AU944" s="32"/>
      <c r="AV944" s="32"/>
      <c r="AW944" s="32"/>
      <c r="AX944" s="32"/>
      <c r="AY944" s="32"/>
      <c r="AZ944" s="32"/>
      <c r="BA944" s="32"/>
      <c r="BB944" s="32"/>
      <c r="BC944" s="32"/>
      <c r="BD944" s="32"/>
      <c r="BE944" s="32"/>
      <c r="BF944" s="32"/>
      <c r="BG944" s="32"/>
      <c r="BH944" s="32"/>
      <c r="BI944" s="32"/>
      <c r="BJ944" s="32"/>
      <c r="BK944" s="32"/>
      <c r="BL944" s="32"/>
      <c r="BM944" s="32"/>
      <c r="BN944" s="32"/>
      <c r="BO944" s="32"/>
      <c r="BP944" s="32"/>
      <c r="BQ944" s="32"/>
      <c r="BR944" s="32"/>
      <c r="BS944" s="32"/>
      <c r="BT944" s="32"/>
      <c r="BU944" s="32"/>
      <c r="BV944" s="32"/>
      <c r="BW944" s="32"/>
      <c r="BX944" s="32"/>
      <c r="BY944" s="32"/>
      <c r="BZ944" s="32"/>
      <c r="CA944" s="32"/>
      <c r="CB944" s="32"/>
      <c r="CC944" s="32"/>
      <c r="CD944" s="32"/>
      <c r="CE944" s="32"/>
      <c r="CF944" s="32"/>
      <c r="CG944" s="32"/>
      <c r="CH944" s="32"/>
      <c r="CI944" s="32"/>
      <c r="CJ944" s="32"/>
      <c r="CK944" s="32"/>
      <c r="CL944" s="32"/>
      <c r="CM944" s="32"/>
      <c r="CN944" s="32"/>
      <c r="CO944" s="32"/>
      <c r="CP944" s="32"/>
      <c r="CQ944" s="32"/>
      <c r="CR944" s="32"/>
      <c r="CS944" s="32"/>
      <c r="CT944" s="32"/>
      <c r="CU944" s="32"/>
      <c r="CV944" s="32"/>
      <c r="CW944" s="32"/>
      <c r="CX944" s="32"/>
      <c r="CY944" s="32"/>
      <c r="CZ944" s="32"/>
      <c r="DA944" s="32"/>
      <c r="DB944" s="32"/>
      <c r="DC944" s="32"/>
      <c r="DD944" s="32"/>
      <c r="DE944" s="32"/>
      <c r="DF944" s="32"/>
      <c r="DG944" s="32"/>
      <c r="DH944" s="32"/>
      <c r="DI944" s="32"/>
      <c r="DJ944" s="32"/>
      <c r="DK944" s="32"/>
      <c r="DL944" s="32"/>
      <c r="DM944" s="32"/>
      <c r="DN944" s="32"/>
      <c r="DO944" s="32"/>
      <c r="DP944" s="32"/>
      <c r="DQ944" s="32"/>
      <c r="DR944" s="32"/>
      <c r="DS944" s="32"/>
      <c r="DT944" s="32"/>
      <c r="DU944" s="32"/>
      <c r="DV944" s="32"/>
      <c r="DW944" s="32"/>
      <c r="DX944" s="32"/>
      <c r="DY944" s="32"/>
      <c r="DZ944" s="32"/>
      <c r="EA944" s="32"/>
      <c r="EB944" s="32"/>
      <c r="EC944" s="32"/>
      <c r="ED944" s="32"/>
      <c r="EE944" s="32"/>
      <c r="EF944" s="32"/>
      <c r="EG944" s="32"/>
      <c r="EH944" s="32"/>
      <c r="EI944" s="32"/>
      <c r="EJ944" s="32"/>
      <c r="EK944" s="32"/>
      <c r="EL944" s="32"/>
      <c r="EM944" s="32"/>
      <c r="EN944" s="32"/>
      <c r="EO944" s="32"/>
      <c r="EP944" s="32"/>
      <c r="EQ944" s="32"/>
      <c r="ER944" s="32"/>
      <c r="ES944" s="32"/>
      <c r="ET944" s="32"/>
      <c r="EU944" s="32"/>
      <c r="EV944" s="32"/>
      <c r="EW944" s="32"/>
      <c r="EX944" s="32"/>
      <c r="EY944" s="32"/>
      <c r="EZ944" s="32"/>
      <c r="FA944" s="32"/>
      <c r="FB944" s="32"/>
      <c r="FC944" s="32"/>
      <c r="FD944" s="32"/>
      <c r="FE944" s="32"/>
      <c r="FF944" s="32"/>
      <c r="FG944" s="32"/>
      <c r="FH944" s="32"/>
      <c r="FI944" s="32"/>
      <c r="FJ944" s="32"/>
      <c r="FK944" s="32"/>
      <c r="FL944" s="32"/>
      <c r="FM944" s="32"/>
      <c r="FN944" s="32"/>
      <c r="FO944" s="32"/>
      <c r="FP944" s="32"/>
      <c r="FQ944" s="32"/>
      <c r="FR944" s="32"/>
      <c r="FS944" s="32"/>
      <c r="FT944" s="32"/>
      <c r="FU944" s="32"/>
      <c r="FV944" s="32"/>
      <c r="FW944" s="32"/>
      <c r="FX944" s="32"/>
      <c r="FY944" s="32"/>
      <c r="FZ944" s="32"/>
      <c r="GA944" s="32"/>
      <c r="GB944" s="32"/>
      <c r="GC944" s="32"/>
      <c r="GD944" s="32"/>
      <c r="GE944" s="32"/>
      <c r="GF944" s="32"/>
      <c r="GG944" s="32"/>
      <c r="GH944" s="32"/>
      <c r="GI944" s="32"/>
      <c r="GJ944" s="32"/>
      <c r="GK944" s="32"/>
      <c r="GL944" s="32"/>
      <c r="GM944" s="32"/>
      <c r="GN944" s="32"/>
      <c r="GO944" s="32"/>
      <c r="GP944" s="32"/>
      <c r="GQ944" s="32"/>
      <c r="GR944" s="32"/>
      <c r="GS944" s="32"/>
      <c r="GT944" s="32"/>
      <c r="GU944" s="32"/>
      <c r="GV944" s="32"/>
      <c r="GW944" s="32"/>
      <c r="GX944" s="32"/>
      <c r="GY944" s="32"/>
      <c r="GZ944" s="32"/>
      <c r="HA944" s="32"/>
      <c r="HB944" s="32"/>
      <c r="HC944" s="32"/>
      <c r="HD944" s="32"/>
      <c r="HE944" s="32"/>
      <c r="HF944" s="32"/>
      <c r="HG944" s="32"/>
      <c r="HH944" s="32"/>
      <c r="HI944" s="32"/>
      <c r="HJ944" s="32"/>
      <c r="HK944" s="32"/>
      <c r="HL944" s="32"/>
      <c r="HM944" s="32"/>
      <c r="HN944" s="32"/>
      <c r="HO944" s="32"/>
      <c r="HP944" s="32"/>
      <c r="HQ944" s="32"/>
      <c r="HR944" s="32"/>
      <c r="HS944" s="32"/>
      <c r="HT944" s="32"/>
      <c r="HU944" s="32"/>
      <c r="HV944" s="32"/>
      <c r="HW944" s="32"/>
      <c r="HX944" s="32"/>
      <c r="HY944" s="32"/>
      <c r="HZ944" s="32"/>
      <c r="IA944" s="32"/>
      <c r="IB944" s="32"/>
      <c r="IC944" s="32"/>
      <c r="ID944" s="32"/>
      <c r="IE944" s="32"/>
      <c r="IF944" s="32"/>
      <c r="IG944" s="32"/>
      <c r="IH944" s="32"/>
      <c r="II944" s="32"/>
      <c r="IJ944" s="32"/>
      <c r="IK944" s="32"/>
      <c r="IL944" s="32"/>
    </row>
    <row r="945" spans="1:246" s="32" customFormat="1" ht="22.95" customHeight="1" x14ac:dyDescent="0.2">
      <c r="A945" s="32">
        <v>942</v>
      </c>
      <c r="B945" s="13" t="s">
        <v>3272</v>
      </c>
      <c r="C945" s="126" t="s">
        <v>309</v>
      </c>
      <c r="D945" s="46"/>
      <c r="E945" s="46"/>
      <c r="F945" s="46"/>
      <c r="G945" s="46"/>
      <c r="H945" s="46"/>
      <c r="I945" s="46"/>
      <c r="J945" s="46" t="s">
        <v>310</v>
      </c>
      <c r="K945" s="46" t="s">
        <v>681</v>
      </c>
      <c r="L945" s="46"/>
      <c r="M945" s="46"/>
      <c r="N945" s="46"/>
      <c r="O945" s="46"/>
      <c r="P945" s="46"/>
      <c r="Q945" s="1" t="s">
        <v>3267</v>
      </c>
      <c r="R945" s="91">
        <v>2710077</v>
      </c>
      <c r="S945" s="4" t="s">
        <v>260</v>
      </c>
      <c r="T945" s="4" t="s">
        <v>3268</v>
      </c>
      <c r="U945" s="20">
        <v>473667000</v>
      </c>
    </row>
    <row r="946" spans="1:246" s="77" customFormat="1" ht="22.95" customHeight="1" x14ac:dyDescent="0.2">
      <c r="A946" s="32">
        <v>943</v>
      </c>
      <c r="B946" s="13" t="s">
        <v>805</v>
      </c>
      <c r="C946" s="126" t="s">
        <v>1705</v>
      </c>
      <c r="D946" s="46"/>
      <c r="E946" s="46"/>
      <c r="F946" s="46"/>
      <c r="G946" s="46"/>
      <c r="H946" s="46"/>
      <c r="I946" s="46" t="s">
        <v>334</v>
      </c>
      <c r="J946" s="46"/>
      <c r="K946" s="46"/>
      <c r="L946" s="46"/>
      <c r="M946" s="46"/>
      <c r="N946" s="46"/>
      <c r="O946" s="46"/>
      <c r="P946" s="46"/>
      <c r="Q946" s="1" t="s">
        <v>3267</v>
      </c>
      <c r="R946" s="91">
        <v>2710077</v>
      </c>
      <c r="S946" s="4" t="s">
        <v>260</v>
      </c>
      <c r="T946" s="4" t="s">
        <v>3268</v>
      </c>
      <c r="U946" s="20">
        <v>473667000</v>
      </c>
    </row>
    <row r="947" spans="1:246" s="32" customFormat="1" ht="22.95" customHeight="1" x14ac:dyDescent="0.2">
      <c r="A947" s="32">
        <v>944</v>
      </c>
      <c r="B947" s="13" t="s">
        <v>803</v>
      </c>
      <c r="C947" s="126" t="s">
        <v>1705</v>
      </c>
      <c r="D947" s="46"/>
      <c r="E947" s="46"/>
      <c r="F947" s="46"/>
      <c r="G947" s="46"/>
      <c r="H947" s="46"/>
      <c r="I947" s="46" t="s">
        <v>334</v>
      </c>
      <c r="J947" s="46"/>
      <c r="K947" s="46"/>
      <c r="L947" s="46"/>
      <c r="M947" s="46"/>
      <c r="N947" s="46"/>
      <c r="O947" s="46"/>
      <c r="P947" s="46"/>
      <c r="Q947" s="1" t="s">
        <v>3267</v>
      </c>
      <c r="R947" s="91">
        <v>2710077</v>
      </c>
      <c r="S947" s="4" t="s">
        <v>260</v>
      </c>
      <c r="T947" s="4" t="s">
        <v>3268</v>
      </c>
      <c r="U947" s="20">
        <v>473667000</v>
      </c>
    </row>
    <row r="948" spans="1:246" s="77" customFormat="1" ht="22.95" customHeight="1" x14ac:dyDescent="0.2">
      <c r="A948" s="32">
        <v>945</v>
      </c>
      <c r="B948" s="13" t="s">
        <v>3273</v>
      </c>
      <c r="C948" s="126" t="s">
        <v>2372</v>
      </c>
      <c r="D948" s="46"/>
      <c r="E948" s="46"/>
      <c r="F948" s="46"/>
      <c r="G948" s="46"/>
      <c r="H948" s="46"/>
      <c r="I948" s="46" t="s">
        <v>334</v>
      </c>
      <c r="J948" s="46"/>
      <c r="K948" s="46"/>
      <c r="L948" s="46"/>
      <c r="M948" s="46"/>
      <c r="N948" s="46"/>
      <c r="O948" s="46"/>
      <c r="P948" s="46"/>
      <c r="Q948" s="1" t="s">
        <v>3267</v>
      </c>
      <c r="R948" s="91">
        <v>2710077</v>
      </c>
      <c r="S948" s="4" t="s">
        <v>260</v>
      </c>
      <c r="T948" s="4" t="s">
        <v>3268</v>
      </c>
      <c r="U948" s="20">
        <v>473667000</v>
      </c>
    </row>
    <row r="949" spans="1:246" s="97" customFormat="1" ht="22.95" customHeight="1" x14ac:dyDescent="0.2">
      <c r="A949" s="32">
        <v>946</v>
      </c>
      <c r="B949" s="31" t="s">
        <v>3274</v>
      </c>
      <c r="C949" s="18" t="s">
        <v>633</v>
      </c>
      <c r="D949" s="45"/>
      <c r="E949" s="45"/>
      <c r="F949" s="45"/>
      <c r="G949" s="45"/>
      <c r="H949" s="45"/>
      <c r="I949" s="45"/>
      <c r="J949" s="45"/>
      <c r="K949" s="45"/>
      <c r="L949" s="45"/>
      <c r="M949" s="45" t="s">
        <v>58</v>
      </c>
      <c r="N949" s="45"/>
      <c r="O949" s="45"/>
      <c r="P949" s="45"/>
      <c r="Q949" s="1" t="s">
        <v>3267</v>
      </c>
      <c r="R949" s="91">
        <v>2710077</v>
      </c>
      <c r="S949" s="4" t="s">
        <v>260</v>
      </c>
      <c r="T949" s="4" t="s">
        <v>3268</v>
      </c>
      <c r="U949" s="20">
        <v>473667000</v>
      </c>
    </row>
    <row r="950" spans="1:246" s="97" customFormat="1" ht="22.95" customHeight="1" x14ac:dyDescent="0.2">
      <c r="A950" s="32">
        <v>947</v>
      </c>
      <c r="B950" s="31" t="s">
        <v>3275</v>
      </c>
      <c r="C950" s="18" t="s">
        <v>1704</v>
      </c>
      <c r="D950" s="45"/>
      <c r="E950" s="45"/>
      <c r="F950" s="45"/>
      <c r="G950" s="45"/>
      <c r="H950" s="45"/>
      <c r="I950" s="45"/>
      <c r="J950" s="45" t="s">
        <v>310</v>
      </c>
      <c r="K950" s="45"/>
      <c r="L950" s="45"/>
      <c r="M950" s="45"/>
      <c r="N950" s="45"/>
      <c r="O950" s="45"/>
      <c r="P950" s="45"/>
      <c r="Q950" s="1" t="s">
        <v>3267</v>
      </c>
      <c r="R950" s="91">
        <v>2710077</v>
      </c>
      <c r="S950" s="4" t="s">
        <v>260</v>
      </c>
      <c r="T950" s="4" t="s">
        <v>3268</v>
      </c>
      <c r="U950" s="20">
        <v>473667000</v>
      </c>
    </row>
    <row r="951" spans="1:246" s="83" customFormat="1" ht="22.95" customHeight="1" x14ac:dyDescent="0.2">
      <c r="A951" s="32">
        <v>948</v>
      </c>
      <c r="B951" s="50" t="s">
        <v>3276</v>
      </c>
      <c r="C951" s="116" t="s">
        <v>323</v>
      </c>
      <c r="D951" s="48"/>
      <c r="E951" s="48" t="s">
        <v>24</v>
      </c>
      <c r="F951" s="48" t="s">
        <v>25</v>
      </c>
      <c r="G951" s="48" t="s">
        <v>324</v>
      </c>
      <c r="H951" s="48"/>
      <c r="I951" s="48"/>
      <c r="J951" s="48"/>
      <c r="K951" s="48"/>
      <c r="L951" s="48"/>
      <c r="M951" s="48"/>
      <c r="N951" s="48"/>
      <c r="O951" s="48"/>
      <c r="P951" s="48"/>
      <c r="Q951" s="1" t="s">
        <v>3267</v>
      </c>
      <c r="R951" s="91">
        <v>2710077</v>
      </c>
      <c r="S951" s="4" t="s">
        <v>260</v>
      </c>
      <c r="T951" s="4" t="s">
        <v>3268</v>
      </c>
      <c r="U951" s="20">
        <v>473667000</v>
      </c>
    </row>
    <row r="952" spans="1:246" s="83" customFormat="1" ht="22.95" customHeight="1" x14ac:dyDescent="0.2">
      <c r="A952" s="32">
        <v>949</v>
      </c>
      <c r="B952" s="54" t="s">
        <v>3277</v>
      </c>
      <c r="C952" s="116" t="s">
        <v>1991</v>
      </c>
      <c r="D952" s="48"/>
      <c r="E952" s="48"/>
      <c r="F952" s="48"/>
      <c r="G952" s="48" t="s">
        <v>324</v>
      </c>
      <c r="H952" s="48" t="s">
        <v>651</v>
      </c>
      <c r="I952" s="48" t="s">
        <v>334</v>
      </c>
      <c r="J952" s="48"/>
      <c r="K952" s="48"/>
      <c r="L952" s="48"/>
      <c r="M952" s="48"/>
      <c r="N952" s="48"/>
      <c r="O952" s="48"/>
      <c r="P952" s="48"/>
      <c r="Q952" s="1" t="s">
        <v>3267</v>
      </c>
      <c r="R952" s="91">
        <v>2710077</v>
      </c>
      <c r="S952" s="4" t="s">
        <v>260</v>
      </c>
      <c r="T952" s="4" t="s">
        <v>3268</v>
      </c>
      <c r="U952" s="20">
        <v>473667000</v>
      </c>
    </row>
    <row r="953" spans="1:246" s="83" customFormat="1" ht="22.95" customHeight="1" x14ac:dyDescent="0.2">
      <c r="A953" s="32">
        <v>950</v>
      </c>
      <c r="B953" s="50" t="s">
        <v>3278</v>
      </c>
      <c r="C953" s="116" t="s">
        <v>663</v>
      </c>
      <c r="D953" s="48"/>
      <c r="E953" s="48"/>
      <c r="F953" s="48"/>
      <c r="G953" s="48"/>
      <c r="H953" s="48"/>
      <c r="I953" s="48" t="s">
        <v>334</v>
      </c>
      <c r="J953" s="48"/>
      <c r="K953" s="48"/>
      <c r="L953" s="48"/>
      <c r="M953" s="48"/>
      <c r="N953" s="48"/>
      <c r="O953" s="48"/>
      <c r="P953" s="48"/>
      <c r="Q953" s="1" t="s">
        <v>3267</v>
      </c>
      <c r="R953" s="91">
        <v>2710077</v>
      </c>
      <c r="S953" s="4" t="s">
        <v>260</v>
      </c>
      <c r="T953" s="4" t="s">
        <v>3268</v>
      </c>
      <c r="U953" s="20">
        <v>473667000</v>
      </c>
    </row>
    <row r="954" spans="1:246" s="83" customFormat="1" ht="22.95" customHeight="1" x14ac:dyDescent="0.2">
      <c r="A954" s="32">
        <v>951</v>
      </c>
      <c r="B954" s="50" t="s">
        <v>3279</v>
      </c>
      <c r="C954" s="116" t="s">
        <v>2372</v>
      </c>
      <c r="D954" s="48"/>
      <c r="E954" s="48"/>
      <c r="F954" s="48"/>
      <c r="G954" s="48"/>
      <c r="H954" s="48"/>
      <c r="I954" s="48" t="s">
        <v>334</v>
      </c>
      <c r="J954" s="48"/>
      <c r="K954" s="48"/>
      <c r="L954" s="48"/>
      <c r="M954" s="48"/>
      <c r="N954" s="48"/>
      <c r="O954" s="48"/>
      <c r="P954" s="48"/>
      <c r="Q954" s="1" t="s">
        <v>3267</v>
      </c>
      <c r="R954" s="91">
        <v>2710077</v>
      </c>
      <c r="S954" s="4" t="s">
        <v>260</v>
      </c>
      <c r="T954" s="4" t="s">
        <v>3268</v>
      </c>
      <c r="U954" s="20">
        <v>473667000</v>
      </c>
    </row>
    <row r="955" spans="1:246" s="83" customFormat="1" ht="22.95" customHeight="1" x14ac:dyDescent="0.2">
      <c r="A955" s="32">
        <v>952</v>
      </c>
      <c r="B955" s="50" t="s">
        <v>2111</v>
      </c>
      <c r="C955" s="116" t="s">
        <v>663</v>
      </c>
      <c r="D955" s="48"/>
      <c r="E955" s="48"/>
      <c r="F955" s="48"/>
      <c r="G955" s="48"/>
      <c r="H955" s="48"/>
      <c r="I955" s="48" t="s">
        <v>334</v>
      </c>
      <c r="J955" s="48"/>
      <c r="K955" s="48"/>
      <c r="L955" s="48"/>
      <c r="M955" s="48"/>
      <c r="N955" s="48"/>
      <c r="O955" s="48"/>
      <c r="P955" s="48"/>
      <c r="Q955" s="1" t="s">
        <v>3267</v>
      </c>
      <c r="R955" s="91">
        <v>2710077</v>
      </c>
      <c r="S955" s="4" t="s">
        <v>260</v>
      </c>
      <c r="T955" s="4" t="s">
        <v>3268</v>
      </c>
      <c r="U955" s="20">
        <v>473667000</v>
      </c>
      <c r="V955" s="34"/>
      <c r="W955" s="34"/>
      <c r="X955" s="34"/>
      <c r="Y955" s="34"/>
      <c r="Z955" s="34"/>
      <c r="AA955" s="34"/>
      <c r="AB955" s="34"/>
      <c r="AC955" s="34"/>
      <c r="AD955" s="34"/>
      <c r="AE955" s="34"/>
      <c r="AF955" s="34"/>
      <c r="AG955" s="34"/>
      <c r="AH955" s="34"/>
      <c r="AI955" s="34"/>
      <c r="AJ955" s="34"/>
      <c r="AK955" s="34"/>
      <c r="AL955" s="34"/>
      <c r="AM955" s="34"/>
      <c r="AN955" s="34"/>
      <c r="AO955" s="34"/>
      <c r="AP955" s="34"/>
      <c r="AQ955" s="34"/>
      <c r="AR955" s="34"/>
      <c r="AS955" s="34"/>
      <c r="AT955" s="34"/>
      <c r="AU955" s="34"/>
      <c r="AV955" s="34"/>
      <c r="AW955" s="34"/>
      <c r="AX955" s="34"/>
      <c r="AY955" s="34"/>
      <c r="AZ955" s="34"/>
      <c r="BA955" s="34"/>
      <c r="BB955" s="34"/>
      <c r="BC955" s="34"/>
      <c r="BD955" s="34"/>
      <c r="BE955" s="34"/>
      <c r="BF955" s="34"/>
      <c r="BG955" s="34"/>
      <c r="BH955" s="34"/>
      <c r="BI955" s="34"/>
      <c r="BJ955" s="34"/>
      <c r="BK955" s="34"/>
      <c r="BL955" s="34"/>
      <c r="BM955" s="34"/>
      <c r="BN955" s="34"/>
      <c r="BO955" s="34"/>
      <c r="BP955" s="34"/>
      <c r="BQ955" s="34"/>
      <c r="BR955" s="34"/>
      <c r="BS955" s="34"/>
      <c r="BT955" s="34"/>
      <c r="BU955" s="34"/>
      <c r="BV955" s="34"/>
      <c r="BW955" s="34"/>
      <c r="BX955" s="34"/>
      <c r="BY955" s="34"/>
      <c r="BZ955" s="34"/>
      <c r="CA955" s="34"/>
      <c r="CB955" s="34"/>
      <c r="CC955" s="34"/>
      <c r="CD955" s="34"/>
      <c r="CE955" s="34"/>
      <c r="CF955" s="34"/>
      <c r="CG955" s="34"/>
      <c r="CH955" s="34"/>
      <c r="CI955" s="34"/>
      <c r="CJ955" s="34"/>
      <c r="CK955" s="34"/>
      <c r="CL955" s="34"/>
      <c r="CM955" s="34"/>
      <c r="CN955" s="34"/>
      <c r="CO955" s="34"/>
      <c r="CP955" s="34"/>
      <c r="CQ955" s="34"/>
      <c r="CR955" s="34"/>
      <c r="CS955" s="34"/>
      <c r="CT955" s="34"/>
      <c r="CU955" s="34"/>
      <c r="CV955" s="34"/>
      <c r="CW955" s="34"/>
      <c r="CX955" s="34"/>
      <c r="CY955" s="34"/>
      <c r="CZ955" s="34"/>
      <c r="DA955" s="34"/>
      <c r="DB955" s="34"/>
      <c r="DC955" s="34"/>
      <c r="DD955" s="34"/>
      <c r="DE955" s="34"/>
      <c r="DF955" s="34"/>
      <c r="DG955" s="34"/>
      <c r="DH955" s="34"/>
      <c r="DI955" s="34"/>
      <c r="DJ955" s="34"/>
      <c r="DK955" s="34"/>
      <c r="DL955" s="34"/>
      <c r="DM955" s="34"/>
      <c r="DN955" s="34"/>
      <c r="DO955" s="34"/>
      <c r="DP955" s="34"/>
      <c r="DQ955" s="34"/>
      <c r="DR955" s="34"/>
      <c r="DS955" s="34"/>
      <c r="DT955" s="34"/>
      <c r="DU955" s="34"/>
      <c r="DV955" s="34"/>
      <c r="DW955" s="34"/>
      <c r="DX955" s="34"/>
      <c r="DY955" s="34"/>
      <c r="DZ955" s="34"/>
      <c r="EA955" s="34"/>
      <c r="EB955" s="34"/>
      <c r="EC955" s="34"/>
      <c r="ED955" s="34"/>
      <c r="EE955" s="34"/>
      <c r="EF955" s="34"/>
      <c r="EG955" s="34"/>
      <c r="EH955" s="34"/>
      <c r="EI955" s="34"/>
      <c r="EJ955" s="34"/>
      <c r="EK955" s="34"/>
      <c r="EL955" s="34"/>
      <c r="EM955" s="34"/>
      <c r="EN955" s="34"/>
      <c r="EO955" s="34"/>
      <c r="EP955" s="34"/>
      <c r="EQ955" s="34"/>
      <c r="ER955" s="34"/>
      <c r="ES955" s="34"/>
      <c r="ET955" s="34"/>
      <c r="EU955" s="34"/>
      <c r="EV955" s="34"/>
      <c r="EW955" s="34"/>
      <c r="EX955" s="34"/>
      <c r="EY955" s="34"/>
      <c r="EZ955" s="34"/>
      <c r="FA955" s="34"/>
      <c r="FB955" s="34"/>
      <c r="FC955" s="34"/>
      <c r="FD955" s="34"/>
      <c r="FE955" s="34"/>
      <c r="FF955" s="34"/>
      <c r="FG955" s="34"/>
      <c r="FH955" s="34"/>
      <c r="FI955" s="34"/>
      <c r="FJ955" s="34"/>
      <c r="FK955" s="34"/>
      <c r="FL955" s="34"/>
      <c r="FM955" s="34"/>
      <c r="FN955" s="34"/>
      <c r="FO955" s="34"/>
      <c r="FP955" s="34"/>
      <c r="FQ955" s="34"/>
      <c r="FR955" s="34"/>
      <c r="FS955" s="34"/>
      <c r="FT955" s="34"/>
      <c r="FU955" s="34"/>
      <c r="FV955" s="34"/>
      <c r="FW955" s="34"/>
      <c r="FX955" s="34"/>
      <c r="FY955" s="34"/>
      <c r="FZ955" s="34"/>
      <c r="GA955" s="34"/>
      <c r="GB955" s="34"/>
      <c r="GC955" s="34"/>
      <c r="GD955" s="34"/>
      <c r="GE955" s="34"/>
      <c r="GF955" s="34"/>
      <c r="GG955" s="34"/>
      <c r="GH955" s="34"/>
      <c r="GI955" s="34"/>
      <c r="GJ955" s="34"/>
      <c r="GK955" s="34"/>
      <c r="GL955" s="34"/>
      <c r="GM955" s="34"/>
      <c r="GN955" s="34"/>
      <c r="GO955" s="34"/>
      <c r="GP955" s="34"/>
      <c r="GQ955" s="34"/>
      <c r="GR955" s="34"/>
      <c r="GS955" s="34"/>
      <c r="GT955" s="34"/>
      <c r="GU955" s="34"/>
      <c r="GV955" s="34"/>
      <c r="GW955" s="34"/>
      <c r="GX955" s="34"/>
      <c r="GY955" s="34"/>
      <c r="GZ955" s="34"/>
      <c r="HA955" s="34"/>
      <c r="HB955" s="34"/>
      <c r="HC955" s="34"/>
      <c r="HD955" s="34"/>
      <c r="HE955" s="34"/>
      <c r="HF955" s="34"/>
      <c r="HG955" s="34"/>
      <c r="HH955" s="34"/>
      <c r="HI955" s="34"/>
      <c r="HJ955" s="34"/>
      <c r="HK955" s="34"/>
      <c r="HL955" s="34"/>
      <c r="HM955" s="34"/>
      <c r="HN955" s="34"/>
      <c r="HO955" s="34"/>
      <c r="HP955" s="34"/>
      <c r="HQ955" s="34"/>
      <c r="HR955" s="34"/>
      <c r="HS955" s="34"/>
      <c r="HT955" s="34"/>
      <c r="HU955" s="34"/>
      <c r="HV955" s="34"/>
      <c r="HW955" s="34"/>
      <c r="HX955" s="34"/>
      <c r="HY955" s="34"/>
      <c r="HZ955" s="34"/>
      <c r="IA955" s="34"/>
      <c r="IB955" s="34"/>
      <c r="IC955" s="34"/>
      <c r="ID955" s="34"/>
      <c r="IE955" s="34"/>
      <c r="IF955" s="34"/>
      <c r="IG955" s="34"/>
      <c r="IH955" s="34"/>
      <c r="II955" s="34"/>
      <c r="IJ955" s="34"/>
      <c r="IK955" s="34"/>
      <c r="IL955" s="34"/>
    </row>
    <row r="956" spans="1:246" s="34" customFormat="1" ht="22.95" customHeight="1" x14ac:dyDescent="0.2">
      <c r="A956" s="32">
        <v>953</v>
      </c>
      <c r="B956" s="53" t="s">
        <v>3053</v>
      </c>
      <c r="C956" s="10" t="s">
        <v>1705</v>
      </c>
      <c r="D956" s="43"/>
      <c r="E956" s="43"/>
      <c r="F956" s="43"/>
      <c r="G956" s="43" t="s">
        <v>324</v>
      </c>
      <c r="H956" s="43" t="s">
        <v>651</v>
      </c>
      <c r="I956" s="43" t="s">
        <v>334</v>
      </c>
      <c r="J956" s="43"/>
      <c r="K956" s="43"/>
      <c r="L956" s="43"/>
      <c r="M956" s="43"/>
      <c r="N956" s="43"/>
      <c r="O956" s="43"/>
      <c r="P956" s="43"/>
      <c r="Q956" s="1" t="s">
        <v>3267</v>
      </c>
      <c r="R956" s="91">
        <v>2710077</v>
      </c>
      <c r="S956" s="4" t="s">
        <v>260</v>
      </c>
      <c r="T956" s="4" t="s">
        <v>3268</v>
      </c>
      <c r="U956" s="20">
        <v>473667000</v>
      </c>
    </row>
    <row r="957" spans="1:246" s="34" customFormat="1" ht="22.95" customHeight="1" x14ac:dyDescent="0.2">
      <c r="A957" s="32">
        <v>954</v>
      </c>
      <c r="B957" s="53" t="s">
        <v>3280</v>
      </c>
      <c r="C957" s="10" t="s">
        <v>594</v>
      </c>
      <c r="D957" s="43"/>
      <c r="E957" s="43"/>
      <c r="F957" s="43"/>
      <c r="G957" s="43"/>
      <c r="H957" s="43"/>
      <c r="I957" s="43"/>
      <c r="J957" s="43"/>
      <c r="K957" s="43"/>
      <c r="L957" s="43"/>
      <c r="M957" s="40" t="s">
        <v>58</v>
      </c>
      <c r="N957" s="43" t="s">
        <v>48</v>
      </c>
      <c r="O957" s="43"/>
      <c r="P957" s="43"/>
      <c r="Q957" s="1" t="s">
        <v>3267</v>
      </c>
      <c r="R957" s="91">
        <v>2710077</v>
      </c>
      <c r="S957" s="4" t="s">
        <v>260</v>
      </c>
      <c r="T957" s="4" t="s">
        <v>3268</v>
      </c>
      <c r="U957" s="20">
        <v>473667000</v>
      </c>
    </row>
    <row r="958" spans="1:246" s="34" customFormat="1" ht="22.95" customHeight="1" x14ac:dyDescent="0.2">
      <c r="A958" s="32">
        <v>955</v>
      </c>
      <c r="B958" s="53" t="s">
        <v>3054</v>
      </c>
      <c r="C958" s="5" t="s">
        <v>594</v>
      </c>
      <c r="D958" s="40"/>
      <c r="E958" s="40"/>
      <c r="F958" s="40"/>
      <c r="G958" s="40"/>
      <c r="H958" s="40"/>
      <c r="I958" s="40"/>
      <c r="J958" s="40"/>
      <c r="K958" s="40"/>
      <c r="L958" s="40"/>
      <c r="M958" s="40" t="s">
        <v>58</v>
      </c>
      <c r="N958" s="40" t="s">
        <v>48</v>
      </c>
      <c r="O958" s="40"/>
      <c r="P958" s="40" t="s">
        <v>1985</v>
      </c>
      <c r="Q958" s="1" t="s">
        <v>3267</v>
      </c>
      <c r="R958" s="91">
        <v>2710077</v>
      </c>
      <c r="S958" s="4" t="s">
        <v>260</v>
      </c>
      <c r="T958" s="4" t="s">
        <v>3268</v>
      </c>
      <c r="U958" s="20">
        <v>473667000</v>
      </c>
    </row>
    <row r="959" spans="1:246" s="34" customFormat="1" ht="22.95" customHeight="1" x14ac:dyDescent="0.2">
      <c r="A959" s="32">
        <v>956</v>
      </c>
      <c r="B959" s="53" t="s">
        <v>3079</v>
      </c>
      <c r="C959" s="10" t="s">
        <v>594</v>
      </c>
      <c r="D959" s="43"/>
      <c r="E959" s="43"/>
      <c r="F959" s="43"/>
      <c r="G959" s="43"/>
      <c r="H959" s="43"/>
      <c r="I959" s="43"/>
      <c r="J959" s="43"/>
      <c r="K959" s="43"/>
      <c r="L959" s="43"/>
      <c r="M959" s="43" t="s">
        <v>58</v>
      </c>
      <c r="N959" s="43"/>
      <c r="O959" s="43"/>
      <c r="P959" s="43"/>
      <c r="Q959" s="1" t="s">
        <v>3267</v>
      </c>
      <c r="R959" s="91">
        <v>2710077</v>
      </c>
      <c r="S959" s="4" t="s">
        <v>260</v>
      </c>
      <c r="T959" s="4" t="s">
        <v>3268</v>
      </c>
      <c r="U959" s="20">
        <v>473667000</v>
      </c>
      <c r="V959" s="32"/>
      <c r="W959" s="32"/>
      <c r="X959" s="32"/>
      <c r="Y959" s="32"/>
      <c r="Z959" s="32"/>
      <c r="AA959" s="32"/>
      <c r="AB959" s="32"/>
      <c r="AC959" s="32"/>
      <c r="AD959" s="32"/>
      <c r="AE959" s="32"/>
      <c r="AF959" s="32"/>
      <c r="AG959" s="32"/>
      <c r="AH959" s="32"/>
      <c r="AI959" s="32"/>
      <c r="AJ959" s="32"/>
      <c r="AK959" s="32"/>
      <c r="AL959" s="32"/>
      <c r="AM959" s="32"/>
      <c r="AN959" s="32"/>
      <c r="AO959" s="32"/>
      <c r="AP959" s="32"/>
      <c r="AQ959" s="32"/>
      <c r="AR959" s="32"/>
      <c r="AS959" s="32"/>
      <c r="AT959" s="32"/>
      <c r="AU959" s="32"/>
      <c r="AV959" s="32"/>
      <c r="AW959" s="32"/>
      <c r="AX959" s="32"/>
      <c r="AY959" s="32"/>
      <c r="AZ959" s="32"/>
      <c r="BA959" s="32"/>
      <c r="BB959" s="32"/>
      <c r="BC959" s="32"/>
      <c r="BD959" s="32"/>
      <c r="BE959" s="32"/>
      <c r="BF959" s="32"/>
      <c r="BG959" s="32"/>
      <c r="BH959" s="32"/>
      <c r="BI959" s="32"/>
      <c r="BJ959" s="32"/>
      <c r="BK959" s="32"/>
      <c r="BL959" s="32"/>
      <c r="BM959" s="32"/>
      <c r="BN959" s="32"/>
      <c r="BO959" s="32"/>
      <c r="BP959" s="32"/>
      <c r="BQ959" s="32"/>
      <c r="BR959" s="32"/>
      <c r="BS959" s="32"/>
      <c r="BT959" s="32"/>
      <c r="BU959" s="32"/>
      <c r="BV959" s="32"/>
      <c r="BW959" s="32"/>
      <c r="BX959" s="32"/>
      <c r="BY959" s="32"/>
      <c r="BZ959" s="32"/>
      <c r="CA959" s="32"/>
      <c r="CB959" s="32"/>
      <c r="CC959" s="32"/>
      <c r="CD959" s="32"/>
      <c r="CE959" s="32"/>
      <c r="CF959" s="32"/>
      <c r="CG959" s="32"/>
      <c r="CH959" s="32"/>
      <c r="CI959" s="32"/>
      <c r="CJ959" s="32"/>
      <c r="CK959" s="32"/>
      <c r="CL959" s="32"/>
      <c r="CM959" s="32"/>
      <c r="CN959" s="32"/>
      <c r="CO959" s="32"/>
      <c r="CP959" s="32"/>
      <c r="CQ959" s="32"/>
      <c r="CR959" s="32"/>
      <c r="CS959" s="32"/>
      <c r="CT959" s="32"/>
      <c r="CU959" s="32"/>
      <c r="CV959" s="32"/>
      <c r="CW959" s="32"/>
      <c r="CX959" s="32"/>
      <c r="CY959" s="32"/>
      <c r="CZ959" s="32"/>
      <c r="DA959" s="32"/>
      <c r="DB959" s="32"/>
      <c r="DC959" s="32"/>
      <c r="DD959" s="32"/>
      <c r="DE959" s="32"/>
      <c r="DF959" s="32"/>
      <c r="DG959" s="32"/>
      <c r="DH959" s="32"/>
      <c r="DI959" s="32"/>
      <c r="DJ959" s="32"/>
      <c r="DK959" s="32"/>
      <c r="DL959" s="32"/>
      <c r="DM959" s="32"/>
      <c r="DN959" s="32"/>
      <c r="DO959" s="32"/>
      <c r="DP959" s="32"/>
      <c r="DQ959" s="32"/>
      <c r="DR959" s="32"/>
      <c r="DS959" s="32"/>
      <c r="DT959" s="32"/>
      <c r="DU959" s="32"/>
      <c r="DV959" s="32"/>
      <c r="DW959" s="32"/>
      <c r="DX959" s="32"/>
      <c r="DY959" s="32"/>
      <c r="DZ959" s="32"/>
      <c r="EA959" s="32"/>
      <c r="EB959" s="32"/>
      <c r="EC959" s="32"/>
      <c r="ED959" s="32"/>
      <c r="EE959" s="32"/>
      <c r="EF959" s="32"/>
      <c r="EG959" s="32"/>
      <c r="EH959" s="32"/>
      <c r="EI959" s="32"/>
      <c r="EJ959" s="32"/>
      <c r="EK959" s="32"/>
      <c r="EL959" s="32"/>
      <c r="EM959" s="32"/>
      <c r="EN959" s="32"/>
      <c r="EO959" s="32"/>
      <c r="EP959" s="32"/>
      <c r="EQ959" s="32"/>
      <c r="ER959" s="32"/>
      <c r="ES959" s="32"/>
      <c r="ET959" s="32"/>
      <c r="EU959" s="32"/>
      <c r="EV959" s="32"/>
      <c r="EW959" s="32"/>
      <c r="EX959" s="32"/>
      <c r="EY959" s="32"/>
      <c r="EZ959" s="32"/>
      <c r="FA959" s="32"/>
      <c r="FB959" s="32"/>
      <c r="FC959" s="32"/>
      <c r="FD959" s="32"/>
      <c r="FE959" s="32"/>
      <c r="FF959" s="32"/>
      <c r="FG959" s="32"/>
      <c r="FH959" s="32"/>
      <c r="FI959" s="32"/>
      <c r="FJ959" s="32"/>
      <c r="FK959" s="32"/>
      <c r="FL959" s="32"/>
      <c r="FM959" s="32"/>
      <c r="FN959" s="32"/>
      <c r="FO959" s="32"/>
      <c r="FP959" s="32"/>
      <c r="FQ959" s="32"/>
      <c r="FR959" s="32"/>
      <c r="FS959" s="32"/>
      <c r="FT959" s="32"/>
      <c r="FU959" s="32"/>
      <c r="FV959" s="32"/>
      <c r="FW959" s="32"/>
      <c r="FX959" s="32"/>
      <c r="FY959" s="32"/>
      <c r="FZ959" s="32"/>
      <c r="GA959" s="32"/>
      <c r="GB959" s="32"/>
      <c r="GC959" s="32"/>
      <c r="GD959" s="32"/>
      <c r="GE959" s="32"/>
      <c r="GF959" s="32"/>
      <c r="GG959" s="32"/>
      <c r="GH959" s="32"/>
      <c r="GI959" s="32"/>
      <c r="GJ959" s="32"/>
      <c r="GK959" s="32"/>
      <c r="GL959" s="32"/>
      <c r="GM959" s="32"/>
      <c r="GN959" s="32"/>
      <c r="GO959" s="32"/>
      <c r="GP959" s="32"/>
      <c r="GQ959" s="32"/>
      <c r="GR959" s="32"/>
      <c r="GS959" s="32"/>
      <c r="GT959" s="32"/>
      <c r="GU959" s="32"/>
      <c r="GV959" s="32"/>
      <c r="GW959" s="32"/>
      <c r="GX959" s="32"/>
      <c r="GY959" s="32"/>
      <c r="GZ959" s="32"/>
      <c r="HA959" s="32"/>
      <c r="HB959" s="32"/>
      <c r="HC959" s="32"/>
      <c r="HD959" s="32"/>
      <c r="HE959" s="32"/>
      <c r="HF959" s="32"/>
      <c r="HG959" s="32"/>
      <c r="HH959" s="32"/>
      <c r="HI959" s="32"/>
      <c r="HJ959" s="32"/>
      <c r="HK959" s="32"/>
      <c r="HL959" s="32"/>
      <c r="HM959" s="32"/>
      <c r="HN959" s="32"/>
      <c r="HO959" s="32"/>
      <c r="HP959" s="32"/>
      <c r="HQ959" s="32"/>
      <c r="HR959" s="32"/>
      <c r="HS959" s="32"/>
      <c r="HT959" s="32"/>
      <c r="HU959" s="32"/>
      <c r="HV959" s="32"/>
      <c r="HW959" s="32"/>
      <c r="HX959" s="32"/>
      <c r="HY959" s="32"/>
      <c r="HZ959" s="32"/>
      <c r="IA959" s="32"/>
      <c r="IB959" s="32"/>
      <c r="IC959" s="32"/>
      <c r="ID959" s="32"/>
      <c r="IE959" s="32"/>
      <c r="IF959" s="32"/>
      <c r="IG959" s="32"/>
      <c r="IH959" s="32"/>
      <c r="II959" s="32"/>
      <c r="IJ959" s="32"/>
      <c r="IK959" s="32"/>
      <c r="IL959" s="32"/>
    </row>
    <row r="960" spans="1:246" s="34" customFormat="1" ht="22.95" customHeight="1" x14ac:dyDescent="0.2">
      <c r="A960" s="32">
        <v>957</v>
      </c>
      <c r="B960" s="53" t="s">
        <v>3281</v>
      </c>
      <c r="C960" s="10" t="s">
        <v>2372</v>
      </c>
      <c r="D960" s="43"/>
      <c r="E960" s="43"/>
      <c r="F960" s="43"/>
      <c r="G960" s="43"/>
      <c r="H960" s="43"/>
      <c r="I960" s="43" t="s">
        <v>334</v>
      </c>
      <c r="J960" s="43"/>
      <c r="K960" s="43"/>
      <c r="L960" s="43"/>
      <c r="M960" s="43"/>
      <c r="N960" s="43"/>
      <c r="O960" s="43"/>
      <c r="P960" s="43"/>
      <c r="Q960" s="1" t="s">
        <v>3267</v>
      </c>
      <c r="R960" s="91">
        <v>2710077</v>
      </c>
      <c r="S960" s="4" t="s">
        <v>260</v>
      </c>
      <c r="T960" s="4" t="s">
        <v>3268</v>
      </c>
      <c r="U960" s="20">
        <v>473667000</v>
      </c>
      <c r="V960" s="32"/>
      <c r="W960" s="32"/>
      <c r="X960" s="32"/>
      <c r="Y960" s="32"/>
      <c r="Z960" s="32"/>
      <c r="AA960" s="32"/>
      <c r="AB960" s="32"/>
      <c r="AC960" s="32"/>
      <c r="AD960" s="32"/>
      <c r="AE960" s="32"/>
      <c r="AF960" s="32"/>
      <c r="AG960" s="32"/>
      <c r="AH960" s="32"/>
      <c r="AI960" s="32"/>
      <c r="AJ960" s="32"/>
      <c r="AK960" s="32"/>
      <c r="AL960" s="32"/>
      <c r="AM960" s="32"/>
      <c r="AN960" s="32"/>
      <c r="AO960" s="32"/>
      <c r="AP960" s="32"/>
      <c r="AQ960" s="32"/>
      <c r="AR960" s="32"/>
      <c r="AS960" s="32"/>
      <c r="AT960" s="32"/>
      <c r="AU960" s="32"/>
      <c r="AV960" s="32"/>
      <c r="AW960" s="32"/>
      <c r="AX960" s="32"/>
      <c r="AY960" s="32"/>
      <c r="AZ960" s="32"/>
      <c r="BA960" s="32"/>
      <c r="BB960" s="32"/>
      <c r="BC960" s="32"/>
      <c r="BD960" s="32"/>
      <c r="BE960" s="32"/>
      <c r="BF960" s="32"/>
      <c r="BG960" s="32"/>
      <c r="BH960" s="32"/>
      <c r="BI960" s="32"/>
      <c r="BJ960" s="32"/>
      <c r="BK960" s="32"/>
      <c r="BL960" s="32"/>
      <c r="BM960" s="32"/>
      <c r="BN960" s="32"/>
      <c r="BO960" s="32"/>
      <c r="BP960" s="32"/>
      <c r="BQ960" s="32"/>
      <c r="BR960" s="32"/>
      <c r="BS960" s="32"/>
      <c r="BT960" s="32"/>
      <c r="BU960" s="32"/>
      <c r="BV960" s="32"/>
      <c r="BW960" s="32"/>
      <c r="BX960" s="32"/>
      <c r="BY960" s="32"/>
      <c r="BZ960" s="32"/>
      <c r="CA960" s="32"/>
      <c r="CB960" s="32"/>
      <c r="CC960" s="32"/>
      <c r="CD960" s="32"/>
      <c r="CE960" s="32"/>
      <c r="CF960" s="32"/>
      <c r="CG960" s="32"/>
      <c r="CH960" s="32"/>
      <c r="CI960" s="32"/>
      <c r="CJ960" s="32"/>
      <c r="CK960" s="32"/>
      <c r="CL960" s="32"/>
      <c r="CM960" s="32"/>
      <c r="CN960" s="32"/>
      <c r="CO960" s="32"/>
      <c r="CP960" s="32"/>
      <c r="CQ960" s="32"/>
      <c r="CR960" s="32"/>
      <c r="CS960" s="32"/>
      <c r="CT960" s="32"/>
      <c r="CU960" s="32"/>
      <c r="CV960" s="32"/>
      <c r="CW960" s="32"/>
      <c r="CX960" s="32"/>
      <c r="CY960" s="32"/>
      <c r="CZ960" s="32"/>
      <c r="DA960" s="32"/>
      <c r="DB960" s="32"/>
      <c r="DC960" s="32"/>
      <c r="DD960" s="32"/>
      <c r="DE960" s="32"/>
      <c r="DF960" s="32"/>
      <c r="DG960" s="32"/>
      <c r="DH960" s="32"/>
      <c r="DI960" s="32"/>
      <c r="DJ960" s="32"/>
      <c r="DK960" s="32"/>
      <c r="DL960" s="32"/>
      <c r="DM960" s="32"/>
      <c r="DN960" s="32"/>
      <c r="DO960" s="32"/>
      <c r="DP960" s="32"/>
      <c r="DQ960" s="32"/>
      <c r="DR960" s="32"/>
      <c r="DS960" s="32"/>
      <c r="DT960" s="32"/>
      <c r="DU960" s="32"/>
      <c r="DV960" s="32"/>
      <c r="DW960" s="32"/>
      <c r="DX960" s="32"/>
      <c r="DY960" s="32"/>
      <c r="DZ960" s="32"/>
      <c r="EA960" s="32"/>
      <c r="EB960" s="32"/>
      <c r="EC960" s="32"/>
      <c r="ED960" s="32"/>
      <c r="EE960" s="32"/>
      <c r="EF960" s="32"/>
      <c r="EG960" s="32"/>
      <c r="EH960" s="32"/>
      <c r="EI960" s="32"/>
      <c r="EJ960" s="32"/>
      <c r="EK960" s="32"/>
      <c r="EL960" s="32"/>
      <c r="EM960" s="32"/>
      <c r="EN960" s="32"/>
      <c r="EO960" s="32"/>
      <c r="EP960" s="32"/>
      <c r="EQ960" s="32"/>
      <c r="ER960" s="32"/>
      <c r="ES960" s="32"/>
      <c r="ET960" s="32"/>
      <c r="EU960" s="32"/>
      <c r="EV960" s="32"/>
      <c r="EW960" s="32"/>
      <c r="EX960" s="32"/>
      <c r="EY960" s="32"/>
      <c r="EZ960" s="32"/>
      <c r="FA960" s="32"/>
      <c r="FB960" s="32"/>
      <c r="FC960" s="32"/>
      <c r="FD960" s="32"/>
      <c r="FE960" s="32"/>
      <c r="FF960" s="32"/>
      <c r="FG960" s="32"/>
      <c r="FH960" s="32"/>
      <c r="FI960" s="32"/>
      <c r="FJ960" s="32"/>
      <c r="FK960" s="32"/>
      <c r="FL960" s="32"/>
      <c r="FM960" s="32"/>
      <c r="FN960" s="32"/>
      <c r="FO960" s="32"/>
      <c r="FP960" s="32"/>
      <c r="FQ960" s="32"/>
      <c r="FR960" s="32"/>
      <c r="FS960" s="32"/>
      <c r="FT960" s="32"/>
      <c r="FU960" s="32"/>
      <c r="FV960" s="32"/>
      <c r="FW960" s="32"/>
      <c r="FX960" s="32"/>
      <c r="FY960" s="32"/>
      <c r="FZ960" s="32"/>
      <c r="GA960" s="32"/>
      <c r="GB960" s="32"/>
      <c r="GC960" s="32"/>
      <c r="GD960" s="32"/>
      <c r="GE960" s="32"/>
      <c r="GF960" s="32"/>
      <c r="GG960" s="32"/>
      <c r="GH960" s="32"/>
      <c r="GI960" s="32"/>
      <c r="GJ960" s="32"/>
      <c r="GK960" s="32"/>
      <c r="GL960" s="32"/>
      <c r="GM960" s="32"/>
      <c r="GN960" s="32"/>
      <c r="GO960" s="32"/>
      <c r="GP960" s="32"/>
      <c r="GQ960" s="32"/>
      <c r="GR960" s="32"/>
      <c r="GS960" s="32"/>
      <c r="GT960" s="32"/>
      <c r="GU960" s="32"/>
      <c r="GV960" s="32"/>
      <c r="GW960" s="32"/>
      <c r="GX960" s="32"/>
      <c r="GY960" s="32"/>
      <c r="GZ960" s="32"/>
      <c r="HA960" s="32"/>
      <c r="HB960" s="32"/>
      <c r="HC960" s="32"/>
      <c r="HD960" s="32"/>
      <c r="HE960" s="32"/>
      <c r="HF960" s="32"/>
      <c r="HG960" s="32"/>
      <c r="HH960" s="32"/>
      <c r="HI960" s="32"/>
      <c r="HJ960" s="32"/>
      <c r="HK960" s="32"/>
      <c r="HL960" s="32"/>
      <c r="HM960" s="32"/>
      <c r="HN960" s="32"/>
      <c r="HO960" s="32"/>
      <c r="HP960" s="32"/>
      <c r="HQ960" s="32"/>
      <c r="HR960" s="32"/>
      <c r="HS960" s="32"/>
      <c r="HT960" s="32"/>
      <c r="HU960" s="32"/>
      <c r="HV960" s="32"/>
      <c r="HW960" s="32"/>
      <c r="HX960" s="32"/>
      <c r="HY960" s="32"/>
      <c r="HZ960" s="32"/>
      <c r="IA960" s="32"/>
      <c r="IB960" s="32"/>
      <c r="IC960" s="32"/>
      <c r="ID960" s="32"/>
      <c r="IE960" s="32"/>
      <c r="IF960" s="32"/>
      <c r="IG960" s="32"/>
      <c r="IH960" s="32"/>
      <c r="II960" s="32"/>
      <c r="IJ960" s="32"/>
      <c r="IK960" s="32"/>
      <c r="IL960" s="32"/>
    </row>
    <row r="961" spans="1:246" s="34" customFormat="1" ht="22.95" customHeight="1" x14ac:dyDescent="0.2">
      <c r="A961" s="32">
        <v>958</v>
      </c>
      <c r="B961" s="53" t="s">
        <v>3282</v>
      </c>
      <c r="C961" s="10" t="s">
        <v>663</v>
      </c>
      <c r="D961" s="43"/>
      <c r="E961" s="43"/>
      <c r="F961" s="43"/>
      <c r="G961" s="43"/>
      <c r="H961" s="43"/>
      <c r="I961" s="43" t="s">
        <v>334</v>
      </c>
      <c r="J961" s="43"/>
      <c r="K961" s="43"/>
      <c r="L961" s="43"/>
      <c r="M961" s="43"/>
      <c r="N961" s="43"/>
      <c r="O961" s="43"/>
      <c r="P961" s="43"/>
      <c r="Q961" s="1" t="s">
        <v>3267</v>
      </c>
      <c r="R961" s="91">
        <v>2710077</v>
      </c>
      <c r="S961" s="4" t="s">
        <v>260</v>
      </c>
      <c r="T961" s="4" t="s">
        <v>3268</v>
      </c>
      <c r="U961" s="20">
        <v>473667000</v>
      </c>
    </row>
    <row r="962" spans="1:246" s="32" customFormat="1" ht="22.95" customHeight="1" x14ac:dyDescent="0.2">
      <c r="A962" s="32">
        <v>959</v>
      </c>
      <c r="B962" s="53" t="s">
        <v>3283</v>
      </c>
      <c r="C962" s="10" t="s">
        <v>323</v>
      </c>
      <c r="D962" s="43"/>
      <c r="E962" s="43" t="s">
        <v>24</v>
      </c>
      <c r="F962" s="43" t="s">
        <v>25</v>
      </c>
      <c r="G962" s="43" t="s">
        <v>324</v>
      </c>
      <c r="H962" s="43" t="s">
        <v>651</v>
      </c>
      <c r="I962" s="43"/>
      <c r="J962" s="43"/>
      <c r="K962" s="40"/>
      <c r="L962" s="43"/>
      <c r="M962" s="40"/>
      <c r="N962" s="43"/>
      <c r="O962" s="43"/>
      <c r="P962" s="43"/>
      <c r="Q962" s="1" t="s">
        <v>3267</v>
      </c>
      <c r="R962" s="91">
        <v>2710077</v>
      </c>
      <c r="S962" s="4" t="s">
        <v>260</v>
      </c>
      <c r="T962" s="4" t="s">
        <v>3268</v>
      </c>
      <c r="U962" s="20">
        <v>473667000</v>
      </c>
    </row>
    <row r="963" spans="1:246" s="32" customFormat="1" ht="22.95" customHeight="1" x14ac:dyDescent="0.2">
      <c r="A963" s="32">
        <v>960</v>
      </c>
      <c r="B963" s="53" t="s">
        <v>3284</v>
      </c>
      <c r="C963" s="10" t="s">
        <v>663</v>
      </c>
      <c r="D963" s="43"/>
      <c r="E963" s="43"/>
      <c r="F963" s="43"/>
      <c r="G963" s="43"/>
      <c r="H963" s="43"/>
      <c r="I963" s="43" t="s">
        <v>334</v>
      </c>
      <c r="J963" s="43"/>
      <c r="K963" s="43"/>
      <c r="L963" s="43"/>
      <c r="M963" s="43"/>
      <c r="N963" s="43"/>
      <c r="O963" s="43"/>
      <c r="P963" s="43"/>
      <c r="Q963" s="1" t="s">
        <v>3267</v>
      </c>
      <c r="R963" s="91">
        <v>2710077</v>
      </c>
      <c r="S963" s="4" t="s">
        <v>260</v>
      </c>
      <c r="T963" s="4" t="s">
        <v>3268</v>
      </c>
      <c r="U963" s="20">
        <v>473667000</v>
      </c>
    </row>
    <row r="964" spans="1:246" s="32" customFormat="1" ht="22.95" customHeight="1" x14ac:dyDescent="0.2">
      <c r="A964" s="32">
        <v>961</v>
      </c>
      <c r="B964" s="53" t="s">
        <v>3285</v>
      </c>
      <c r="C964" s="10" t="s">
        <v>2384</v>
      </c>
      <c r="D964" s="40"/>
      <c r="E964" s="40"/>
      <c r="F964" s="40"/>
      <c r="G964" s="40"/>
      <c r="H964" s="40"/>
      <c r="I964" s="40"/>
      <c r="J964" s="40"/>
      <c r="K964" s="40"/>
      <c r="L964" s="40"/>
      <c r="M964" s="42" t="s">
        <v>58</v>
      </c>
      <c r="N964" s="40" t="s">
        <v>48</v>
      </c>
      <c r="O964" s="40"/>
      <c r="P964" s="40" t="s">
        <v>1985</v>
      </c>
      <c r="Q964" s="1" t="s">
        <v>3267</v>
      </c>
      <c r="R964" s="91">
        <v>2710077</v>
      </c>
      <c r="S964" s="4" t="s">
        <v>260</v>
      </c>
      <c r="T964" s="4" t="s">
        <v>3268</v>
      </c>
      <c r="U964" s="20">
        <v>473667000</v>
      </c>
    </row>
    <row r="965" spans="1:246" s="32" customFormat="1" ht="22.95" customHeight="1" x14ac:dyDescent="0.2">
      <c r="A965" s="32">
        <v>962</v>
      </c>
      <c r="B965" s="53" t="s">
        <v>3286</v>
      </c>
      <c r="C965" s="10" t="s">
        <v>594</v>
      </c>
      <c r="D965" s="43"/>
      <c r="E965" s="43"/>
      <c r="F965" s="43"/>
      <c r="G965" s="43"/>
      <c r="H965" s="43"/>
      <c r="I965" s="43"/>
      <c r="J965" s="43"/>
      <c r="K965" s="43"/>
      <c r="L965" s="43"/>
      <c r="M965" s="43"/>
      <c r="N965" s="43"/>
      <c r="O965" s="43"/>
      <c r="P965" s="43" t="s">
        <v>1985</v>
      </c>
      <c r="Q965" s="1" t="s">
        <v>3267</v>
      </c>
      <c r="R965" s="91">
        <v>2710077</v>
      </c>
      <c r="S965" s="4" t="s">
        <v>260</v>
      </c>
      <c r="T965" s="4" t="s">
        <v>3268</v>
      </c>
      <c r="U965" s="20">
        <v>473667000</v>
      </c>
    </row>
    <row r="966" spans="1:246" s="32" customFormat="1" ht="22.95" customHeight="1" x14ac:dyDescent="0.2">
      <c r="A966" s="32">
        <v>963</v>
      </c>
      <c r="B966" s="53" t="s">
        <v>3287</v>
      </c>
      <c r="C966" s="10" t="s">
        <v>594</v>
      </c>
      <c r="D966" s="43"/>
      <c r="E966" s="43"/>
      <c r="F966" s="43"/>
      <c r="G966" s="43"/>
      <c r="H966" s="43"/>
      <c r="I966" s="43"/>
      <c r="J966" s="43"/>
      <c r="K966" s="43"/>
      <c r="L966" s="43"/>
      <c r="M966" s="43" t="s">
        <v>58</v>
      </c>
      <c r="N966" s="43" t="s">
        <v>48</v>
      </c>
      <c r="O966" s="43"/>
      <c r="P966" s="43"/>
      <c r="Q966" s="1" t="s">
        <v>3267</v>
      </c>
      <c r="R966" s="91">
        <v>2710077</v>
      </c>
      <c r="S966" s="4" t="s">
        <v>260</v>
      </c>
      <c r="T966" s="4" t="s">
        <v>3268</v>
      </c>
      <c r="U966" s="20">
        <v>473667000</v>
      </c>
    </row>
    <row r="967" spans="1:246" s="83" customFormat="1" ht="22.95" customHeight="1" x14ac:dyDescent="0.2">
      <c r="A967" s="32">
        <v>964</v>
      </c>
      <c r="B967" s="53" t="s">
        <v>3288</v>
      </c>
      <c r="C967" s="10" t="s">
        <v>2467</v>
      </c>
      <c r="D967" s="43"/>
      <c r="E967" s="43" t="s">
        <v>24</v>
      </c>
      <c r="F967" s="43" t="s">
        <v>25</v>
      </c>
      <c r="G967" s="43" t="s">
        <v>324</v>
      </c>
      <c r="H967" s="43" t="s">
        <v>651</v>
      </c>
      <c r="I967" s="43"/>
      <c r="J967" s="43"/>
      <c r="K967" s="43"/>
      <c r="L967" s="43"/>
      <c r="M967" s="43"/>
      <c r="N967" s="43"/>
      <c r="O967" s="43"/>
      <c r="P967" s="43"/>
      <c r="Q967" s="1" t="s">
        <v>3267</v>
      </c>
      <c r="R967" s="91">
        <v>2710077</v>
      </c>
      <c r="S967" s="4" t="s">
        <v>260</v>
      </c>
      <c r="T967" s="4" t="s">
        <v>3289</v>
      </c>
      <c r="U967" s="6">
        <v>473667000</v>
      </c>
    </row>
    <row r="968" spans="1:246" s="32" customFormat="1" ht="22.95" customHeight="1" x14ac:dyDescent="0.2">
      <c r="A968" s="32">
        <v>965</v>
      </c>
      <c r="B968" s="53" t="s">
        <v>3290</v>
      </c>
      <c r="C968" s="10" t="s">
        <v>3291</v>
      </c>
      <c r="D968" s="43"/>
      <c r="E968" s="43"/>
      <c r="F968" s="43"/>
      <c r="G968" s="43" t="s">
        <v>324</v>
      </c>
      <c r="H968" s="43" t="s">
        <v>651</v>
      </c>
      <c r="I968" s="43"/>
      <c r="J968" s="43"/>
      <c r="K968" s="43"/>
      <c r="L968" s="43"/>
      <c r="M968" s="43"/>
      <c r="N968" s="43"/>
      <c r="O968" s="43"/>
      <c r="P968" s="43"/>
      <c r="Q968" s="1" t="s">
        <v>3267</v>
      </c>
      <c r="R968" s="91">
        <v>2710077</v>
      </c>
      <c r="S968" s="4" t="s">
        <v>260</v>
      </c>
      <c r="T968" s="4" t="s">
        <v>3289</v>
      </c>
      <c r="U968" s="6">
        <v>473667000</v>
      </c>
    </row>
    <row r="969" spans="1:246" s="32" customFormat="1" ht="22.95" customHeight="1" x14ac:dyDescent="0.2">
      <c r="A969" s="32">
        <v>966</v>
      </c>
      <c r="B969" s="53" t="s">
        <v>3292</v>
      </c>
      <c r="C969" s="10" t="s">
        <v>2372</v>
      </c>
      <c r="D969" s="43"/>
      <c r="E969" s="43"/>
      <c r="F969" s="43"/>
      <c r="G969" s="43"/>
      <c r="H969" s="43"/>
      <c r="I969" s="43" t="s">
        <v>334</v>
      </c>
      <c r="J969" s="43"/>
      <c r="K969" s="43"/>
      <c r="L969" s="43"/>
      <c r="M969" s="43"/>
      <c r="N969" s="43"/>
      <c r="O969" s="43"/>
      <c r="P969" s="43"/>
      <c r="Q969" s="1" t="s">
        <v>3267</v>
      </c>
      <c r="R969" s="91">
        <v>2710077</v>
      </c>
      <c r="S969" s="4" t="s">
        <v>260</v>
      </c>
      <c r="T969" s="4" t="s">
        <v>3289</v>
      </c>
      <c r="U969" s="6">
        <v>473667000</v>
      </c>
    </row>
    <row r="970" spans="1:246" s="32" customFormat="1" ht="22.95" customHeight="1" x14ac:dyDescent="0.2">
      <c r="A970" s="32">
        <v>967</v>
      </c>
      <c r="B970" s="53" t="s">
        <v>3293</v>
      </c>
      <c r="C970" s="10" t="s">
        <v>2356</v>
      </c>
      <c r="D970" s="43"/>
      <c r="E970" s="43"/>
      <c r="F970" s="43"/>
      <c r="G970" s="43"/>
      <c r="H970" s="43"/>
      <c r="I970" s="43"/>
      <c r="J970" s="43"/>
      <c r="K970" s="43"/>
      <c r="L970" s="43"/>
      <c r="M970" s="43" t="s">
        <v>58</v>
      </c>
      <c r="N970" s="43" t="s">
        <v>48</v>
      </c>
      <c r="O970" s="43"/>
      <c r="P970" s="43"/>
      <c r="Q970" s="1" t="s">
        <v>3267</v>
      </c>
      <c r="R970" s="91">
        <v>2710077</v>
      </c>
      <c r="S970" s="4" t="s">
        <v>260</v>
      </c>
      <c r="T970" s="4" t="s">
        <v>3289</v>
      </c>
      <c r="U970" s="6">
        <v>473667000</v>
      </c>
    </row>
    <row r="971" spans="1:246" s="32" customFormat="1" ht="22.95" customHeight="1" x14ac:dyDescent="0.2">
      <c r="A971" s="32">
        <v>968</v>
      </c>
      <c r="B971" s="53" t="s">
        <v>3294</v>
      </c>
      <c r="C971" s="10" t="s">
        <v>2356</v>
      </c>
      <c r="D971" s="43"/>
      <c r="E971" s="43"/>
      <c r="F971" s="43"/>
      <c r="G971" s="43"/>
      <c r="H971" s="43"/>
      <c r="I971" s="43"/>
      <c r="J971" s="43"/>
      <c r="K971" s="43"/>
      <c r="L971" s="43"/>
      <c r="M971" s="43"/>
      <c r="N971" s="43"/>
      <c r="O971" s="43"/>
      <c r="P971" s="43" t="s">
        <v>1985</v>
      </c>
      <c r="Q971" s="1" t="s">
        <v>3267</v>
      </c>
      <c r="R971" s="91">
        <v>2710077</v>
      </c>
      <c r="S971" s="4" t="s">
        <v>260</v>
      </c>
      <c r="T971" s="4" t="s">
        <v>3289</v>
      </c>
      <c r="U971" s="6">
        <v>473667000</v>
      </c>
      <c r="V971" s="77"/>
      <c r="W971" s="77"/>
      <c r="X971" s="77"/>
      <c r="Y971" s="77"/>
      <c r="Z971" s="77"/>
      <c r="AA971" s="77"/>
      <c r="AB971" s="77"/>
      <c r="AC971" s="77"/>
      <c r="AD971" s="77"/>
      <c r="AE971" s="77"/>
      <c r="AF971" s="77"/>
      <c r="AG971" s="77"/>
      <c r="AH971" s="77"/>
      <c r="AI971" s="77"/>
      <c r="AJ971" s="77"/>
      <c r="AK971" s="77"/>
      <c r="AL971" s="77"/>
      <c r="AM971" s="77"/>
      <c r="AN971" s="77"/>
      <c r="AO971" s="77"/>
      <c r="AP971" s="77"/>
      <c r="AQ971" s="77"/>
      <c r="AR971" s="77"/>
      <c r="AS971" s="77"/>
      <c r="AT971" s="77"/>
      <c r="AU971" s="77"/>
      <c r="AV971" s="77"/>
      <c r="AW971" s="77"/>
      <c r="AX971" s="77"/>
      <c r="AY971" s="77"/>
      <c r="AZ971" s="77"/>
      <c r="BA971" s="77"/>
      <c r="BB971" s="77"/>
      <c r="BC971" s="77"/>
      <c r="BD971" s="77"/>
      <c r="BE971" s="77"/>
      <c r="BF971" s="77"/>
      <c r="BG971" s="77"/>
      <c r="BH971" s="77"/>
      <c r="BI971" s="77"/>
      <c r="BJ971" s="77"/>
      <c r="BK971" s="77"/>
      <c r="BL971" s="77"/>
      <c r="BM971" s="77"/>
      <c r="BN971" s="77"/>
      <c r="BO971" s="77"/>
      <c r="BP971" s="77"/>
      <c r="BQ971" s="77"/>
      <c r="BR971" s="77"/>
      <c r="BS971" s="77"/>
      <c r="BT971" s="77"/>
      <c r="BU971" s="77"/>
      <c r="BV971" s="77"/>
      <c r="BW971" s="77"/>
      <c r="BX971" s="77"/>
      <c r="BY971" s="77"/>
      <c r="BZ971" s="77"/>
      <c r="CA971" s="77"/>
      <c r="CB971" s="77"/>
      <c r="CC971" s="77"/>
      <c r="CD971" s="77"/>
      <c r="CE971" s="77"/>
      <c r="CF971" s="77"/>
      <c r="CG971" s="77"/>
      <c r="CH971" s="77"/>
      <c r="CI971" s="77"/>
      <c r="CJ971" s="77"/>
      <c r="CK971" s="77"/>
      <c r="CL971" s="77"/>
      <c r="CM971" s="77"/>
      <c r="CN971" s="77"/>
      <c r="CO971" s="77"/>
      <c r="CP971" s="77"/>
      <c r="CQ971" s="77"/>
      <c r="CR971" s="77"/>
      <c r="CS971" s="77"/>
      <c r="CT971" s="77"/>
      <c r="CU971" s="77"/>
      <c r="CV971" s="77"/>
      <c r="CW971" s="77"/>
      <c r="CX971" s="77"/>
      <c r="CY971" s="77"/>
      <c r="CZ971" s="77"/>
      <c r="DA971" s="77"/>
      <c r="DB971" s="77"/>
      <c r="DC971" s="77"/>
      <c r="DD971" s="77"/>
      <c r="DE971" s="77"/>
      <c r="DF971" s="77"/>
      <c r="DG971" s="77"/>
      <c r="DH971" s="77"/>
      <c r="DI971" s="77"/>
      <c r="DJ971" s="77"/>
      <c r="DK971" s="77"/>
      <c r="DL971" s="77"/>
      <c r="DM971" s="77"/>
      <c r="DN971" s="77"/>
      <c r="DO971" s="77"/>
      <c r="DP971" s="77"/>
      <c r="DQ971" s="77"/>
      <c r="DR971" s="77"/>
      <c r="DS971" s="77"/>
      <c r="DT971" s="77"/>
      <c r="DU971" s="77"/>
      <c r="DV971" s="77"/>
      <c r="DW971" s="77"/>
      <c r="DX971" s="77"/>
      <c r="DY971" s="77"/>
      <c r="DZ971" s="77"/>
      <c r="EA971" s="77"/>
      <c r="EB971" s="77"/>
      <c r="EC971" s="77"/>
      <c r="ED971" s="77"/>
      <c r="EE971" s="77"/>
      <c r="EF971" s="77"/>
      <c r="EG971" s="77"/>
      <c r="EH971" s="77"/>
      <c r="EI971" s="77"/>
      <c r="EJ971" s="77"/>
      <c r="EK971" s="77"/>
      <c r="EL971" s="77"/>
      <c r="EM971" s="77"/>
      <c r="EN971" s="77"/>
      <c r="EO971" s="77"/>
      <c r="EP971" s="77"/>
      <c r="EQ971" s="77"/>
      <c r="ER971" s="77"/>
      <c r="ES971" s="77"/>
      <c r="ET971" s="77"/>
      <c r="EU971" s="77"/>
      <c r="EV971" s="77"/>
      <c r="EW971" s="77"/>
      <c r="EX971" s="77"/>
      <c r="EY971" s="77"/>
      <c r="EZ971" s="77"/>
      <c r="FA971" s="77"/>
      <c r="FB971" s="77"/>
      <c r="FC971" s="77"/>
      <c r="FD971" s="77"/>
      <c r="FE971" s="77"/>
      <c r="FF971" s="77"/>
      <c r="FG971" s="77"/>
      <c r="FH971" s="77"/>
      <c r="FI971" s="77"/>
      <c r="FJ971" s="77"/>
      <c r="FK971" s="77"/>
      <c r="FL971" s="77"/>
      <c r="FM971" s="77"/>
      <c r="FN971" s="77"/>
      <c r="FO971" s="77"/>
      <c r="FP971" s="77"/>
      <c r="FQ971" s="77"/>
      <c r="FR971" s="77"/>
      <c r="FS971" s="77"/>
      <c r="FT971" s="77"/>
      <c r="FU971" s="77"/>
      <c r="FV971" s="77"/>
      <c r="FW971" s="77"/>
      <c r="FX971" s="77"/>
      <c r="FY971" s="77"/>
      <c r="FZ971" s="77"/>
      <c r="GA971" s="77"/>
      <c r="GB971" s="77"/>
      <c r="GC971" s="77"/>
      <c r="GD971" s="77"/>
      <c r="GE971" s="77"/>
      <c r="GF971" s="77"/>
      <c r="GG971" s="77"/>
      <c r="GH971" s="77"/>
      <c r="GI971" s="77"/>
      <c r="GJ971" s="77"/>
      <c r="GK971" s="77"/>
      <c r="GL971" s="77"/>
      <c r="GM971" s="77"/>
      <c r="GN971" s="77"/>
      <c r="GO971" s="77"/>
      <c r="GP971" s="77"/>
      <c r="GQ971" s="77"/>
      <c r="GR971" s="77"/>
      <c r="GS971" s="77"/>
      <c r="GT971" s="77"/>
      <c r="GU971" s="77"/>
      <c r="GV971" s="77"/>
      <c r="GW971" s="77"/>
      <c r="GX971" s="77"/>
      <c r="GY971" s="77"/>
      <c r="GZ971" s="77"/>
      <c r="HA971" s="77"/>
      <c r="HB971" s="77"/>
      <c r="HC971" s="77"/>
      <c r="HD971" s="77"/>
      <c r="HE971" s="77"/>
      <c r="HF971" s="77"/>
      <c r="HG971" s="77"/>
      <c r="HH971" s="77"/>
      <c r="HI971" s="77"/>
      <c r="HJ971" s="77"/>
      <c r="HK971" s="77"/>
      <c r="HL971" s="77"/>
      <c r="HM971" s="77"/>
      <c r="HN971" s="77"/>
      <c r="HO971" s="77"/>
      <c r="HP971" s="77"/>
      <c r="HQ971" s="77"/>
      <c r="HR971" s="77"/>
      <c r="HS971" s="77"/>
      <c r="HT971" s="77"/>
      <c r="HU971" s="77"/>
      <c r="HV971" s="77"/>
      <c r="HW971" s="77"/>
      <c r="HX971" s="77"/>
      <c r="HY971" s="77"/>
      <c r="HZ971" s="77"/>
      <c r="IA971" s="77"/>
      <c r="IB971" s="77"/>
      <c r="IC971" s="77"/>
      <c r="ID971" s="77"/>
      <c r="IE971" s="77"/>
      <c r="IF971" s="77"/>
      <c r="IG971" s="77"/>
      <c r="IH971" s="77"/>
      <c r="II971" s="77"/>
      <c r="IJ971" s="77"/>
      <c r="IK971" s="77"/>
      <c r="IL971" s="77"/>
    </row>
    <row r="972" spans="1:246" s="32" customFormat="1" ht="22.95" customHeight="1" x14ac:dyDescent="0.2">
      <c r="A972" s="32">
        <v>969</v>
      </c>
      <c r="B972" s="53" t="s">
        <v>3295</v>
      </c>
      <c r="C972" s="10" t="s">
        <v>633</v>
      </c>
      <c r="D972" s="62"/>
      <c r="E972" s="62"/>
      <c r="F972" s="62"/>
      <c r="G972" s="62"/>
      <c r="H972" s="62"/>
      <c r="I972" s="62"/>
      <c r="J972" s="62"/>
      <c r="K972" s="62"/>
      <c r="L972" s="62"/>
      <c r="M972" s="62" t="s">
        <v>58</v>
      </c>
      <c r="N972" s="62"/>
      <c r="O972" s="62"/>
      <c r="P972" s="62"/>
      <c r="Q972" s="1" t="s">
        <v>3267</v>
      </c>
      <c r="R972" s="91">
        <v>2710077</v>
      </c>
      <c r="S972" s="4" t="s">
        <v>260</v>
      </c>
      <c r="T972" s="4" t="s">
        <v>3289</v>
      </c>
      <c r="U972" s="6">
        <v>473667000</v>
      </c>
    </row>
    <row r="973" spans="1:246" s="32" customFormat="1" ht="22.95" customHeight="1" x14ac:dyDescent="0.2">
      <c r="A973" s="32">
        <v>970</v>
      </c>
      <c r="B973" s="53" t="s">
        <v>3296</v>
      </c>
      <c r="C973" s="10" t="s">
        <v>663</v>
      </c>
      <c r="D973" s="62"/>
      <c r="E973" s="62"/>
      <c r="F973" s="62"/>
      <c r="G973" s="62"/>
      <c r="H973" s="62"/>
      <c r="I973" s="62" t="s">
        <v>334</v>
      </c>
      <c r="J973" s="62"/>
      <c r="K973" s="62"/>
      <c r="L973" s="62"/>
      <c r="M973" s="62"/>
      <c r="N973" s="62"/>
      <c r="O973" s="62"/>
      <c r="P973" s="62"/>
      <c r="Q973" s="1" t="s">
        <v>3267</v>
      </c>
      <c r="R973" s="91">
        <v>2710077</v>
      </c>
      <c r="S973" s="4" t="s">
        <v>260</v>
      </c>
      <c r="T973" s="4" t="s">
        <v>3289</v>
      </c>
      <c r="U973" s="6">
        <v>473667000</v>
      </c>
      <c r="V973" s="77"/>
      <c r="W973" s="77"/>
      <c r="X973" s="77"/>
      <c r="Y973" s="77"/>
      <c r="Z973" s="77"/>
      <c r="AA973" s="77"/>
      <c r="AB973" s="77"/>
      <c r="AC973" s="77"/>
      <c r="AD973" s="77"/>
      <c r="AE973" s="77"/>
      <c r="AF973" s="77"/>
      <c r="AG973" s="77"/>
      <c r="AH973" s="77"/>
      <c r="AI973" s="77"/>
      <c r="AJ973" s="77"/>
      <c r="AK973" s="77"/>
      <c r="AL973" s="77"/>
      <c r="AM973" s="77"/>
      <c r="AN973" s="77"/>
      <c r="AO973" s="77"/>
      <c r="AP973" s="77"/>
      <c r="AQ973" s="77"/>
      <c r="AR973" s="77"/>
      <c r="AS973" s="77"/>
      <c r="AT973" s="77"/>
      <c r="AU973" s="77"/>
      <c r="AV973" s="77"/>
      <c r="AW973" s="77"/>
      <c r="AX973" s="77"/>
      <c r="AY973" s="77"/>
      <c r="AZ973" s="77"/>
      <c r="BA973" s="77"/>
      <c r="BB973" s="77"/>
      <c r="BC973" s="77"/>
      <c r="BD973" s="77"/>
      <c r="BE973" s="77"/>
      <c r="BF973" s="77"/>
      <c r="BG973" s="77"/>
      <c r="BH973" s="77"/>
      <c r="BI973" s="77"/>
      <c r="BJ973" s="77"/>
      <c r="BK973" s="77"/>
      <c r="BL973" s="77"/>
      <c r="BM973" s="77"/>
      <c r="BN973" s="77"/>
      <c r="BO973" s="77"/>
      <c r="BP973" s="77"/>
      <c r="BQ973" s="77"/>
      <c r="BR973" s="77"/>
      <c r="BS973" s="77"/>
      <c r="BT973" s="77"/>
      <c r="BU973" s="77"/>
      <c r="BV973" s="77"/>
      <c r="BW973" s="77"/>
      <c r="BX973" s="77"/>
      <c r="BY973" s="77"/>
      <c r="BZ973" s="77"/>
      <c r="CA973" s="77"/>
      <c r="CB973" s="77"/>
      <c r="CC973" s="77"/>
      <c r="CD973" s="77"/>
      <c r="CE973" s="77"/>
      <c r="CF973" s="77"/>
      <c r="CG973" s="77"/>
      <c r="CH973" s="77"/>
      <c r="CI973" s="77"/>
      <c r="CJ973" s="77"/>
      <c r="CK973" s="77"/>
      <c r="CL973" s="77"/>
      <c r="CM973" s="77"/>
      <c r="CN973" s="77"/>
      <c r="CO973" s="77"/>
      <c r="CP973" s="77"/>
      <c r="CQ973" s="77"/>
      <c r="CR973" s="77"/>
      <c r="CS973" s="77"/>
      <c r="CT973" s="77"/>
      <c r="CU973" s="77"/>
      <c r="CV973" s="77"/>
      <c r="CW973" s="77"/>
      <c r="CX973" s="77"/>
      <c r="CY973" s="77"/>
      <c r="CZ973" s="77"/>
      <c r="DA973" s="77"/>
      <c r="DB973" s="77"/>
      <c r="DC973" s="77"/>
      <c r="DD973" s="77"/>
      <c r="DE973" s="77"/>
      <c r="DF973" s="77"/>
      <c r="DG973" s="77"/>
      <c r="DH973" s="77"/>
      <c r="DI973" s="77"/>
      <c r="DJ973" s="77"/>
      <c r="DK973" s="77"/>
      <c r="DL973" s="77"/>
      <c r="DM973" s="77"/>
      <c r="DN973" s="77"/>
      <c r="DO973" s="77"/>
      <c r="DP973" s="77"/>
      <c r="DQ973" s="77"/>
      <c r="DR973" s="77"/>
      <c r="DS973" s="77"/>
      <c r="DT973" s="77"/>
      <c r="DU973" s="77"/>
      <c r="DV973" s="77"/>
      <c r="DW973" s="77"/>
      <c r="DX973" s="77"/>
      <c r="DY973" s="77"/>
      <c r="DZ973" s="77"/>
      <c r="EA973" s="77"/>
      <c r="EB973" s="77"/>
      <c r="EC973" s="77"/>
      <c r="ED973" s="77"/>
      <c r="EE973" s="77"/>
      <c r="EF973" s="77"/>
      <c r="EG973" s="77"/>
      <c r="EH973" s="77"/>
      <c r="EI973" s="77"/>
      <c r="EJ973" s="77"/>
      <c r="EK973" s="77"/>
      <c r="EL973" s="77"/>
      <c r="EM973" s="77"/>
      <c r="EN973" s="77"/>
      <c r="EO973" s="77"/>
      <c r="EP973" s="77"/>
      <c r="EQ973" s="77"/>
      <c r="ER973" s="77"/>
      <c r="ES973" s="77"/>
      <c r="ET973" s="77"/>
      <c r="EU973" s="77"/>
      <c r="EV973" s="77"/>
      <c r="EW973" s="77"/>
      <c r="EX973" s="77"/>
      <c r="EY973" s="77"/>
      <c r="EZ973" s="77"/>
      <c r="FA973" s="77"/>
      <c r="FB973" s="77"/>
      <c r="FC973" s="77"/>
      <c r="FD973" s="77"/>
      <c r="FE973" s="77"/>
      <c r="FF973" s="77"/>
      <c r="FG973" s="77"/>
      <c r="FH973" s="77"/>
      <c r="FI973" s="77"/>
      <c r="FJ973" s="77"/>
      <c r="FK973" s="77"/>
      <c r="FL973" s="77"/>
      <c r="FM973" s="77"/>
      <c r="FN973" s="77"/>
      <c r="FO973" s="77"/>
      <c r="FP973" s="77"/>
      <c r="FQ973" s="77"/>
      <c r="FR973" s="77"/>
      <c r="FS973" s="77"/>
      <c r="FT973" s="77"/>
      <c r="FU973" s="77"/>
      <c r="FV973" s="77"/>
      <c r="FW973" s="77"/>
      <c r="FX973" s="77"/>
      <c r="FY973" s="77"/>
      <c r="FZ973" s="77"/>
      <c r="GA973" s="77"/>
      <c r="GB973" s="77"/>
      <c r="GC973" s="77"/>
      <c r="GD973" s="77"/>
      <c r="GE973" s="77"/>
      <c r="GF973" s="77"/>
      <c r="GG973" s="77"/>
      <c r="GH973" s="77"/>
      <c r="GI973" s="77"/>
      <c r="GJ973" s="77"/>
      <c r="GK973" s="77"/>
      <c r="GL973" s="77"/>
      <c r="GM973" s="77"/>
      <c r="GN973" s="77"/>
      <c r="GO973" s="77"/>
      <c r="GP973" s="77"/>
      <c r="GQ973" s="77"/>
      <c r="GR973" s="77"/>
      <c r="GS973" s="77"/>
      <c r="GT973" s="77"/>
      <c r="GU973" s="77"/>
      <c r="GV973" s="77"/>
      <c r="GW973" s="77"/>
      <c r="GX973" s="77"/>
      <c r="GY973" s="77"/>
      <c r="GZ973" s="77"/>
      <c r="HA973" s="77"/>
      <c r="HB973" s="77"/>
      <c r="HC973" s="77"/>
      <c r="HD973" s="77"/>
      <c r="HE973" s="77"/>
      <c r="HF973" s="77"/>
      <c r="HG973" s="77"/>
      <c r="HH973" s="77"/>
      <c r="HI973" s="77"/>
      <c r="HJ973" s="77"/>
      <c r="HK973" s="77"/>
      <c r="HL973" s="77"/>
      <c r="HM973" s="77"/>
      <c r="HN973" s="77"/>
      <c r="HO973" s="77"/>
      <c r="HP973" s="77"/>
      <c r="HQ973" s="77"/>
      <c r="HR973" s="77"/>
      <c r="HS973" s="77"/>
      <c r="HT973" s="77"/>
      <c r="HU973" s="77"/>
      <c r="HV973" s="77"/>
      <c r="HW973" s="77"/>
      <c r="HX973" s="77"/>
      <c r="HY973" s="77"/>
      <c r="HZ973" s="77"/>
      <c r="IA973" s="77"/>
      <c r="IB973" s="77"/>
      <c r="IC973" s="77"/>
      <c r="ID973" s="77"/>
      <c r="IE973" s="77"/>
      <c r="IF973" s="77"/>
      <c r="IG973" s="77"/>
      <c r="IH973" s="77"/>
      <c r="II973" s="77"/>
      <c r="IJ973" s="77"/>
      <c r="IK973" s="77"/>
      <c r="IL973" s="77"/>
    </row>
    <row r="974" spans="1:246" s="32" customFormat="1" ht="22.95" customHeight="1" x14ac:dyDescent="0.2">
      <c r="A974" s="32">
        <v>971</v>
      </c>
      <c r="B974" s="53" t="s">
        <v>3297</v>
      </c>
      <c r="C974" s="10" t="s">
        <v>633</v>
      </c>
      <c r="D974" s="62"/>
      <c r="E974" s="62"/>
      <c r="F974" s="62"/>
      <c r="G974" s="62"/>
      <c r="H974" s="62"/>
      <c r="I974" s="62"/>
      <c r="J974" s="62"/>
      <c r="K974" s="62"/>
      <c r="L974" s="62"/>
      <c r="M974" s="62" t="s">
        <v>58</v>
      </c>
      <c r="N974" s="62"/>
      <c r="O974" s="62"/>
      <c r="P974" s="62"/>
      <c r="Q974" s="1" t="s">
        <v>3267</v>
      </c>
      <c r="R974" s="91">
        <v>2710077</v>
      </c>
      <c r="S974" s="4" t="s">
        <v>260</v>
      </c>
      <c r="T974" s="4" t="s">
        <v>3289</v>
      </c>
      <c r="U974" s="6">
        <v>473667000</v>
      </c>
      <c r="V974" s="97"/>
      <c r="W974" s="97"/>
      <c r="X974" s="97"/>
      <c r="Y974" s="97"/>
      <c r="Z974" s="97"/>
      <c r="AA974" s="97"/>
      <c r="AB974" s="97"/>
      <c r="AC974" s="97"/>
      <c r="AD974" s="97"/>
      <c r="AE974" s="97"/>
      <c r="AF974" s="97"/>
      <c r="AG974" s="97"/>
      <c r="AH974" s="97"/>
      <c r="AI974" s="97"/>
      <c r="AJ974" s="97"/>
      <c r="AK974" s="97"/>
      <c r="AL974" s="97"/>
      <c r="AM974" s="97"/>
      <c r="AN974" s="97"/>
      <c r="AO974" s="97"/>
      <c r="AP974" s="97"/>
      <c r="AQ974" s="97"/>
      <c r="AR974" s="97"/>
      <c r="AS974" s="97"/>
      <c r="AT974" s="97"/>
      <c r="AU974" s="97"/>
      <c r="AV974" s="97"/>
      <c r="AW974" s="97"/>
      <c r="AX974" s="97"/>
      <c r="AY974" s="97"/>
      <c r="AZ974" s="97"/>
      <c r="BA974" s="97"/>
      <c r="BB974" s="97"/>
      <c r="BC974" s="97"/>
      <c r="BD974" s="97"/>
      <c r="BE974" s="97"/>
      <c r="BF974" s="97"/>
      <c r="BG974" s="97"/>
      <c r="BH974" s="97"/>
      <c r="BI974" s="97"/>
      <c r="BJ974" s="97"/>
      <c r="BK974" s="97"/>
      <c r="BL974" s="97"/>
      <c r="BM974" s="97"/>
      <c r="BN974" s="97"/>
      <c r="BO974" s="97"/>
      <c r="BP974" s="97"/>
      <c r="BQ974" s="97"/>
      <c r="BR974" s="97"/>
      <c r="BS974" s="97"/>
      <c r="BT974" s="97"/>
      <c r="BU974" s="97"/>
      <c r="BV974" s="97"/>
      <c r="BW974" s="97"/>
      <c r="BX974" s="97"/>
      <c r="BY974" s="97"/>
      <c r="BZ974" s="97"/>
      <c r="CA974" s="97"/>
      <c r="CB974" s="97"/>
      <c r="CC974" s="97"/>
      <c r="CD974" s="97"/>
      <c r="CE974" s="97"/>
      <c r="CF974" s="97"/>
      <c r="CG974" s="97"/>
      <c r="CH974" s="97"/>
      <c r="CI974" s="97"/>
      <c r="CJ974" s="97"/>
      <c r="CK974" s="97"/>
      <c r="CL974" s="97"/>
      <c r="CM974" s="97"/>
      <c r="CN974" s="97"/>
      <c r="CO974" s="97"/>
      <c r="CP974" s="97"/>
      <c r="CQ974" s="97"/>
      <c r="CR974" s="97"/>
      <c r="CS974" s="97"/>
      <c r="CT974" s="97"/>
      <c r="CU974" s="97"/>
      <c r="CV974" s="97"/>
      <c r="CW974" s="97"/>
      <c r="CX974" s="97"/>
      <c r="CY974" s="97"/>
      <c r="CZ974" s="97"/>
      <c r="DA974" s="97"/>
      <c r="DB974" s="97"/>
      <c r="DC974" s="97"/>
      <c r="DD974" s="97"/>
      <c r="DE974" s="97"/>
      <c r="DF974" s="97"/>
      <c r="DG974" s="97"/>
      <c r="DH974" s="97"/>
      <c r="DI974" s="97"/>
      <c r="DJ974" s="97"/>
      <c r="DK974" s="97"/>
      <c r="DL974" s="97"/>
      <c r="DM974" s="97"/>
      <c r="DN974" s="97"/>
      <c r="DO974" s="97"/>
      <c r="DP974" s="97"/>
      <c r="DQ974" s="97"/>
      <c r="DR974" s="97"/>
      <c r="DS974" s="97"/>
      <c r="DT974" s="97"/>
      <c r="DU974" s="97"/>
      <c r="DV974" s="97"/>
      <c r="DW974" s="97"/>
      <c r="DX974" s="97"/>
      <c r="DY974" s="97"/>
      <c r="DZ974" s="97"/>
      <c r="EA974" s="97"/>
      <c r="EB974" s="97"/>
      <c r="EC974" s="97"/>
      <c r="ED974" s="97"/>
      <c r="EE974" s="97"/>
      <c r="EF974" s="97"/>
      <c r="EG974" s="97"/>
      <c r="EH974" s="97"/>
      <c r="EI974" s="97"/>
      <c r="EJ974" s="97"/>
      <c r="EK974" s="97"/>
      <c r="EL974" s="97"/>
      <c r="EM974" s="97"/>
      <c r="EN974" s="97"/>
      <c r="EO974" s="97"/>
      <c r="EP974" s="97"/>
      <c r="EQ974" s="97"/>
      <c r="ER974" s="97"/>
      <c r="ES974" s="97"/>
      <c r="ET974" s="97"/>
      <c r="EU974" s="97"/>
      <c r="EV974" s="97"/>
      <c r="EW974" s="97"/>
      <c r="EX974" s="97"/>
      <c r="EY974" s="97"/>
      <c r="EZ974" s="97"/>
      <c r="FA974" s="97"/>
      <c r="FB974" s="97"/>
      <c r="FC974" s="97"/>
      <c r="FD974" s="97"/>
      <c r="FE974" s="97"/>
      <c r="FF974" s="97"/>
      <c r="FG974" s="97"/>
      <c r="FH974" s="97"/>
      <c r="FI974" s="97"/>
      <c r="FJ974" s="97"/>
      <c r="FK974" s="97"/>
      <c r="FL974" s="97"/>
      <c r="FM974" s="97"/>
      <c r="FN974" s="97"/>
      <c r="FO974" s="97"/>
      <c r="FP974" s="97"/>
      <c r="FQ974" s="97"/>
      <c r="FR974" s="97"/>
      <c r="FS974" s="97"/>
      <c r="FT974" s="97"/>
      <c r="FU974" s="97"/>
      <c r="FV974" s="97"/>
      <c r="FW974" s="97"/>
      <c r="FX974" s="97"/>
      <c r="FY974" s="97"/>
      <c r="FZ974" s="97"/>
      <c r="GA974" s="97"/>
      <c r="GB974" s="97"/>
      <c r="GC974" s="97"/>
      <c r="GD974" s="97"/>
      <c r="GE974" s="97"/>
      <c r="GF974" s="97"/>
      <c r="GG974" s="97"/>
      <c r="GH974" s="97"/>
      <c r="GI974" s="97"/>
      <c r="GJ974" s="97"/>
      <c r="GK974" s="97"/>
      <c r="GL974" s="97"/>
      <c r="GM974" s="97"/>
      <c r="GN974" s="97"/>
      <c r="GO974" s="97"/>
      <c r="GP974" s="97"/>
      <c r="GQ974" s="97"/>
      <c r="GR974" s="97"/>
      <c r="GS974" s="97"/>
      <c r="GT974" s="97"/>
      <c r="GU974" s="97"/>
      <c r="GV974" s="97"/>
      <c r="GW974" s="97"/>
      <c r="GX974" s="97"/>
      <c r="GY974" s="97"/>
      <c r="GZ974" s="97"/>
      <c r="HA974" s="97"/>
      <c r="HB974" s="97"/>
      <c r="HC974" s="97"/>
      <c r="HD974" s="97"/>
      <c r="HE974" s="97"/>
      <c r="HF974" s="97"/>
      <c r="HG974" s="97"/>
      <c r="HH974" s="97"/>
      <c r="HI974" s="97"/>
      <c r="HJ974" s="97"/>
      <c r="HK974" s="97"/>
      <c r="HL974" s="97"/>
      <c r="HM974" s="97"/>
      <c r="HN974" s="97"/>
      <c r="HO974" s="97"/>
      <c r="HP974" s="97"/>
      <c r="HQ974" s="97"/>
      <c r="HR974" s="97"/>
      <c r="HS974" s="97"/>
      <c r="HT974" s="97"/>
      <c r="HU974" s="97"/>
      <c r="HV974" s="97"/>
      <c r="HW974" s="97"/>
      <c r="HX974" s="97"/>
      <c r="HY974" s="97"/>
      <c r="HZ974" s="97"/>
      <c r="IA974" s="97"/>
      <c r="IB974" s="97"/>
      <c r="IC974" s="97"/>
      <c r="ID974" s="97"/>
      <c r="IE974" s="97"/>
      <c r="IF974" s="97"/>
      <c r="IG974" s="97"/>
      <c r="IH974" s="97"/>
      <c r="II974" s="97"/>
      <c r="IJ974" s="97"/>
      <c r="IK974" s="97"/>
      <c r="IL974" s="97"/>
    </row>
    <row r="975" spans="1:246" s="70" customFormat="1" ht="22.95" customHeight="1" x14ac:dyDescent="0.2">
      <c r="A975" s="32">
        <v>972</v>
      </c>
      <c r="B975" s="53" t="s">
        <v>3298</v>
      </c>
      <c r="C975" s="10" t="s">
        <v>2384</v>
      </c>
      <c r="D975" s="62"/>
      <c r="E975" s="62"/>
      <c r="F975" s="62"/>
      <c r="G975" s="62"/>
      <c r="H975" s="62"/>
      <c r="I975" s="62"/>
      <c r="J975" s="62"/>
      <c r="K975" s="62"/>
      <c r="L975" s="62"/>
      <c r="M975" s="62" t="s">
        <v>58</v>
      </c>
      <c r="N975" s="62" t="s">
        <v>48</v>
      </c>
      <c r="O975" s="62"/>
      <c r="P975" s="62" t="s">
        <v>1985</v>
      </c>
      <c r="Q975" s="1" t="s">
        <v>3267</v>
      </c>
      <c r="R975" s="91">
        <v>2710077</v>
      </c>
      <c r="S975" s="4" t="s">
        <v>260</v>
      </c>
      <c r="T975" s="4" t="s">
        <v>3289</v>
      </c>
      <c r="U975" s="6">
        <v>473667000</v>
      </c>
      <c r="V975" s="97"/>
      <c r="W975" s="97"/>
      <c r="X975" s="97"/>
      <c r="Y975" s="97"/>
      <c r="Z975" s="97"/>
      <c r="AA975" s="97"/>
      <c r="AB975" s="97"/>
      <c r="AC975" s="97"/>
      <c r="AD975" s="97"/>
      <c r="AE975" s="97"/>
      <c r="AF975" s="97"/>
      <c r="AG975" s="97"/>
      <c r="AH975" s="97"/>
      <c r="AI975" s="97"/>
      <c r="AJ975" s="97"/>
      <c r="AK975" s="97"/>
      <c r="AL975" s="97"/>
      <c r="AM975" s="97"/>
      <c r="AN975" s="97"/>
      <c r="AO975" s="97"/>
      <c r="AP975" s="97"/>
      <c r="AQ975" s="97"/>
      <c r="AR975" s="97"/>
      <c r="AS975" s="97"/>
      <c r="AT975" s="97"/>
      <c r="AU975" s="97"/>
      <c r="AV975" s="97"/>
      <c r="AW975" s="97"/>
      <c r="AX975" s="97"/>
      <c r="AY975" s="97"/>
      <c r="AZ975" s="97"/>
      <c r="BA975" s="97"/>
      <c r="BB975" s="97"/>
      <c r="BC975" s="97"/>
      <c r="BD975" s="97"/>
      <c r="BE975" s="97"/>
      <c r="BF975" s="97"/>
      <c r="BG975" s="97"/>
      <c r="BH975" s="97"/>
      <c r="BI975" s="97"/>
      <c r="BJ975" s="97"/>
      <c r="BK975" s="97"/>
      <c r="BL975" s="97"/>
      <c r="BM975" s="97"/>
      <c r="BN975" s="97"/>
      <c r="BO975" s="97"/>
      <c r="BP975" s="97"/>
      <c r="BQ975" s="97"/>
      <c r="BR975" s="97"/>
      <c r="BS975" s="97"/>
      <c r="BT975" s="97"/>
      <c r="BU975" s="97"/>
      <c r="BV975" s="97"/>
      <c r="BW975" s="97"/>
      <c r="BX975" s="97"/>
      <c r="BY975" s="97"/>
      <c r="BZ975" s="97"/>
      <c r="CA975" s="97"/>
      <c r="CB975" s="97"/>
      <c r="CC975" s="97"/>
      <c r="CD975" s="97"/>
      <c r="CE975" s="97"/>
      <c r="CF975" s="97"/>
      <c r="CG975" s="97"/>
      <c r="CH975" s="97"/>
      <c r="CI975" s="97"/>
      <c r="CJ975" s="97"/>
      <c r="CK975" s="97"/>
      <c r="CL975" s="97"/>
      <c r="CM975" s="97"/>
      <c r="CN975" s="97"/>
      <c r="CO975" s="97"/>
      <c r="CP975" s="97"/>
      <c r="CQ975" s="97"/>
      <c r="CR975" s="97"/>
      <c r="CS975" s="97"/>
      <c r="CT975" s="97"/>
      <c r="CU975" s="97"/>
      <c r="CV975" s="97"/>
      <c r="CW975" s="97"/>
      <c r="CX975" s="97"/>
      <c r="CY975" s="97"/>
      <c r="CZ975" s="97"/>
      <c r="DA975" s="97"/>
      <c r="DB975" s="97"/>
      <c r="DC975" s="97"/>
      <c r="DD975" s="97"/>
      <c r="DE975" s="97"/>
      <c r="DF975" s="97"/>
      <c r="DG975" s="97"/>
      <c r="DH975" s="97"/>
      <c r="DI975" s="97"/>
      <c r="DJ975" s="97"/>
      <c r="DK975" s="97"/>
      <c r="DL975" s="97"/>
      <c r="DM975" s="97"/>
      <c r="DN975" s="97"/>
      <c r="DO975" s="97"/>
      <c r="DP975" s="97"/>
      <c r="DQ975" s="97"/>
      <c r="DR975" s="97"/>
      <c r="DS975" s="97"/>
      <c r="DT975" s="97"/>
      <c r="DU975" s="97"/>
      <c r="DV975" s="97"/>
      <c r="DW975" s="97"/>
      <c r="DX975" s="97"/>
      <c r="DY975" s="97"/>
      <c r="DZ975" s="97"/>
      <c r="EA975" s="97"/>
      <c r="EB975" s="97"/>
      <c r="EC975" s="97"/>
      <c r="ED975" s="97"/>
      <c r="EE975" s="97"/>
      <c r="EF975" s="97"/>
      <c r="EG975" s="97"/>
      <c r="EH975" s="97"/>
      <c r="EI975" s="97"/>
      <c r="EJ975" s="97"/>
      <c r="EK975" s="97"/>
      <c r="EL975" s="97"/>
      <c r="EM975" s="97"/>
      <c r="EN975" s="97"/>
      <c r="EO975" s="97"/>
      <c r="EP975" s="97"/>
      <c r="EQ975" s="97"/>
      <c r="ER975" s="97"/>
      <c r="ES975" s="97"/>
      <c r="ET975" s="97"/>
      <c r="EU975" s="97"/>
      <c r="EV975" s="97"/>
      <c r="EW975" s="97"/>
      <c r="EX975" s="97"/>
      <c r="EY975" s="97"/>
      <c r="EZ975" s="97"/>
      <c r="FA975" s="97"/>
      <c r="FB975" s="97"/>
      <c r="FC975" s="97"/>
      <c r="FD975" s="97"/>
      <c r="FE975" s="97"/>
      <c r="FF975" s="97"/>
      <c r="FG975" s="97"/>
      <c r="FH975" s="97"/>
      <c r="FI975" s="97"/>
      <c r="FJ975" s="97"/>
      <c r="FK975" s="97"/>
      <c r="FL975" s="97"/>
      <c r="FM975" s="97"/>
      <c r="FN975" s="97"/>
      <c r="FO975" s="97"/>
      <c r="FP975" s="97"/>
      <c r="FQ975" s="97"/>
      <c r="FR975" s="97"/>
      <c r="FS975" s="97"/>
      <c r="FT975" s="97"/>
      <c r="FU975" s="97"/>
      <c r="FV975" s="97"/>
      <c r="FW975" s="97"/>
      <c r="FX975" s="97"/>
      <c r="FY975" s="97"/>
      <c r="FZ975" s="97"/>
      <c r="GA975" s="97"/>
      <c r="GB975" s="97"/>
      <c r="GC975" s="97"/>
      <c r="GD975" s="97"/>
      <c r="GE975" s="97"/>
      <c r="GF975" s="97"/>
      <c r="GG975" s="97"/>
      <c r="GH975" s="97"/>
      <c r="GI975" s="97"/>
      <c r="GJ975" s="97"/>
      <c r="GK975" s="97"/>
      <c r="GL975" s="97"/>
      <c r="GM975" s="97"/>
      <c r="GN975" s="97"/>
      <c r="GO975" s="97"/>
      <c r="GP975" s="97"/>
      <c r="GQ975" s="97"/>
      <c r="GR975" s="97"/>
      <c r="GS975" s="97"/>
      <c r="GT975" s="97"/>
      <c r="GU975" s="97"/>
      <c r="GV975" s="97"/>
      <c r="GW975" s="97"/>
      <c r="GX975" s="97"/>
      <c r="GY975" s="97"/>
      <c r="GZ975" s="97"/>
      <c r="HA975" s="97"/>
      <c r="HB975" s="97"/>
      <c r="HC975" s="97"/>
      <c r="HD975" s="97"/>
      <c r="HE975" s="97"/>
      <c r="HF975" s="97"/>
      <c r="HG975" s="97"/>
      <c r="HH975" s="97"/>
      <c r="HI975" s="97"/>
      <c r="HJ975" s="97"/>
      <c r="HK975" s="97"/>
      <c r="HL975" s="97"/>
      <c r="HM975" s="97"/>
      <c r="HN975" s="97"/>
      <c r="HO975" s="97"/>
      <c r="HP975" s="97"/>
      <c r="HQ975" s="97"/>
      <c r="HR975" s="97"/>
      <c r="HS975" s="97"/>
      <c r="HT975" s="97"/>
      <c r="HU975" s="97"/>
      <c r="HV975" s="97"/>
      <c r="HW975" s="97"/>
      <c r="HX975" s="97"/>
      <c r="HY975" s="97"/>
      <c r="HZ975" s="97"/>
      <c r="IA975" s="97"/>
      <c r="IB975" s="97"/>
      <c r="IC975" s="97"/>
      <c r="ID975" s="97"/>
      <c r="IE975" s="97"/>
      <c r="IF975" s="97"/>
      <c r="IG975" s="97"/>
      <c r="IH975" s="97"/>
      <c r="II975" s="97"/>
      <c r="IJ975" s="97"/>
      <c r="IK975" s="97"/>
      <c r="IL975" s="97"/>
    </row>
    <row r="976" spans="1:246" s="32" customFormat="1" ht="22.95" customHeight="1" x14ac:dyDescent="0.2">
      <c r="A976" s="32">
        <v>973</v>
      </c>
      <c r="B976" s="53" t="s">
        <v>3299</v>
      </c>
      <c r="C976" s="10" t="s">
        <v>633</v>
      </c>
      <c r="D976" s="62"/>
      <c r="E976" s="62"/>
      <c r="F976" s="62"/>
      <c r="G976" s="62"/>
      <c r="H976" s="62"/>
      <c r="I976" s="62"/>
      <c r="J976" s="62"/>
      <c r="K976" s="62"/>
      <c r="L976" s="62"/>
      <c r="M976" s="62" t="s">
        <v>58</v>
      </c>
      <c r="N976" s="62"/>
      <c r="O976" s="62"/>
      <c r="P976" s="62"/>
      <c r="Q976" s="1" t="s">
        <v>3267</v>
      </c>
      <c r="R976" s="91">
        <v>2710077</v>
      </c>
      <c r="S976" s="4" t="s">
        <v>260</v>
      </c>
      <c r="T976" s="4" t="s">
        <v>3289</v>
      </c>
      <c r="U976" s="6">
        <v>473667000</v>
      </c>
    </row>
    <row r="977" spans="1:246" s="32" customFormat="1" ht="22.95" customHeight="1" x14ac:dyDescent="0.2">
      <c r="A977" s="32">
        <v>974</v>
      </c>
      <c r="B977" s="53" t="s">
        <v>3300</v>
      </c>
      <c r="C977" s="10" t="s">
        <v>2060</v>
      </c>
      <c r="D977" s="62"/>
      <c r="E977" s="62"/>
      <c r="F977" s="62"/>
      <c r="G977" s="62"/>
      <c r="H977" s="62"/>
      <c r="I977" s="129" t="s">
        <v>334</v>
      </c>
      <c r="J977" s="62"/>
      <c r="K977" s="62"/>
      <c r="L977" s="62"/>
      <c r="M977" s="62"/>
      <c r="N977" s="62"/>
      <c r="O977" s="62"/>
      <c r="P977" s="62"/>
      <c r="Q977" s="1" t="s">
        <v>3267</v>
      </c>
      <c r="R977" s="91">
        <v>2710077</v>
      </c>
      <c r="S977" s="4" t="s">
        <v>260</v>
      </c>
      <c r="T977" s="4" t="s">
        <v>3289</v>
      </c>
      <c r="U977" s="6">
        <v>473667000</v>
      </c>
      <c r="V977" s="83"/>
      <c r="W977" s="83"/>
      <c r="X977" s="83"/>
      <c r="Y977" s="83"/>
      <c r="Z977" s="83"/>
      <c r="AA977" s="83"/>
      <c r="AB977" s="83"/>
      <c r="AC977" s="83"/>
      <c r="AD977" s="83"/>
      <c r="AE977" s="83"/>
      <c r="AF977" s="83"/>
      <c r="AG977" s="83"/>
      <c r="AH977" s="83"/>
      <c r="AI977" s="83"/>
      <c r="AJ977" s="83"/>
      <c r="AK977" s="83"/>
      <c r="AL977" s="83"/>
      <c r="AM977" s="83"/>
      <c r="AN977" s="83"/>
      <c r="AO977" s="83"/>
      <c r="AP977" s="83"/>
      <c r="AQ977" s="83"/>
      <c r="AR977" s="83"/>
      <c r="AS977" s="83"/>
      <c r="AT977" s="83"/>
      <c r="AU977" s="83"/>
      <c r="AV977" s="83"/>
      <c r="AW977" s="83"/>
      <c r="AX977" s="83"/>
      <c r="AY977" s="83"/>
      <c r="AZ977" s="83"/>
      <c r="BA977" s="83"/>
      <c r="BB977" s="83"/>
      <c r="BC977" s="83"/>
      <c r="BD977" s="83"/>
      <c r="BE977" s="83"/>
      <c r="BF977" s="83"/>
      <c r="BG977" s="83"/>
      <c r="BH977" s="83"/>
      <c r="BI977" s="83"/>
      <c r="BJ977" s="83"/>
      <c r="BK977" s="83"/>
      <c r="BL977" s="83"/>
      <c r="BM977" s="83"/>
      <c r="BN977" s="83"/>
      <c r="BO977" s="83"/>
      <c r="BP977" s="83"/>
      <c r="BQ977" s="83"/>
      <c r="BR977" s="83"/>
      <c r="BS977" s="83"/>
      <c r="BT977" s="83"/>
      <c r="BU977" s="83"/>
      <c r="BV977" s="83"/>
      <c r="BW977" s="83"/>
      <c r="BX977" s="83"/>
      <c r="BY977" s="83"/>
      <c r="BZ977" s="83"/>
      <c r="CA977" s="83"/>
      <c r="CB977" s="83"/>
      <c r="CC977" s="83"/>
      <c r="CD977" s="83"/>
      <c r="CE977" s="83"/>
      <c r="CF977" s="83"/>
      <c r="CG977" s="83"/>
      <c r="CH977" s="83"/>
      <c r="CI977" s="83"/>
      <c r="CJ977" s="83"/>
      <c r="CK977" s="83"/>
      <c r="CL977" s="83"/>
      <c r="CM977" s="83"/>
      <c r="CN977" s="83"/>
      <c r="CO977" s="83"/>
      <c r="CP977" s="83"/>
      <c r="CQ977" s="83"/>
      <c r="CR977" s="83"/>
      <c r="CS977" s="83"/>
      <c r="CT977" s="83"/>
      <c r="CU977" s="83"/>
      <c r="CV977" s="83"/>
      <c r="CW977" s="83"/>
      <c r="CX977" s="83"/>
      <c r="CY977" s="83"/>
      <c r="CZ977" s="83"/>
      <c r="DA977" s="83"/>
      <c r="DB977" s="83"/>
      <c r="DC977" s="83"/>
      <c r="DD977" s="83"/>
      <c r="DE977" s="83"/>
      <c r="DF977" s="83"/>
      <c r="DG977" s="83"/>
      <c r="DH977" s="83"/>
      <c r="DI977" s="83"/>
      <c r="DJ977" s="83"/>
      <c r="DK977" s="83"/>
      <c r="DL977" s="83"/>
      <c r="DM977" s="83"/>
      <c r="DN977" s="83"/>
      <c r="DO977" s="83"/>
      <c r="DP977" s="83"/>
      <c r="DQ977" s="83"/>
      <c r="DR977" s="83"/>
      <c r="DS977" s="83"/>
      <c r="DT977" s="83"/>
      <c r="DU977" s="83"/>
      <c r="DV977" s="83"/>
      <c r="DW977" s="83"/>
      <c r="DX977" s="83"/>
      <c r="DY977" s="83"/>
      <c r="DZ977" s="83"/>
      <c r="EA977" s="83"/>
      <c r="EB977" s="83"/>
      <c r="EC977" s="83"/>
      <c r="ED977" s="83"/>
      <c r="EE977" s="83"/>
      <c r="EF977" s="83"/>
      <c r="EG977" s="83"/>
      <c r="EH977" s="83"/>
      <c r="EI977" s="83"/>
      <c r="EJ977" s="83"/>
      <c r="EK977" s="83"/>
      <c r="EL977" s="83"/>
      <c r="EM977" s="83"/>
      <c r="EN977" s="83"/>
      <c r="EO977" s="83"/>
      <c r="EP977" s="83"/>
      <c r="EQ977" s="83"/>
      <c r="ER977" s="83"/>
      <c r="ES977" s="83"/>
      <c r="ET977" s="83"/>
      <c r="EU977" s="83"/>
      <c r="EV977" s="83"/>
      <c r="EW977" s="83"/>
      <c r="EX977" s="83"/>
      <c r="EY977" s="83"/>
      <c r="EZ977" s="83"/>
      <c r="FA977" s="83"/>
      <c r="FB977" s="83"/>
      <c r="FC977" s="83"/>
      <c r="FD977" s="83"/>
      <c r="FE977" s="83"/>
      <c r="FF977" s="83"/>
      <c r="FG977" s="83"/>
      <c r="FH977" s="83"/>
      <c r="FI977" s="83"/>
      <c r="FJ977" s="83"/>
      <c r="FK977" s="83"/>
      <c r="FL977" s="83"/>
      <c r="FM977" s="83"/>
      <c r="FN977" s="83"/>
      <c r="FO977" s="83"/>
      <c r="FP977" s="83"/>
      <c r="FQ977" s="83"/>
      <c r="FR977" s="83"/>
      <c r="FS977" s="83"/>
      <c r="FT977" s="83"/>
      <c r="FU977" s="83"/>
      <c r="FV977" s="83"/>
      <c r="FW977" s="83"/>
      <c r="FX977" s="83"/>
      <c r="FY977" s="83"/>
      <c r="FZ977" s="83"/>
      <c r="GA977" s="83"/>
      <c r="GB977" s="83"/>
      <c r="GC977" s="83"/>
      <c r="GD977" s="83"/>
      <c r="GE977" s="83"/>
      <c r="GF977" s="83"/>
      <c r="GG977" s="83"/>
      <c r="GH977" s="83"/>
      <c r="GI977" s="83"/>
      <c r="GJ977" s="83"/>
      <c r="GK977" s="83"/>
      <c r="GL977" s="83"/>
      <c r="GM977" s="83"/>
      <c r="GN977" s="83"/>
      <c r="GO977" s="83"/>
      <c r="GP977" s="83"/>
      <c r="GQ977" s="83"/>
      <c r="GR977" s="83"/>
      <c r="GS977" s="83"/>
      <c r="GT977" s="83"/>
      <c r="GU977" s="83"/>
      <c r="GV977" s="83"/>
      <c r="GW977" s="83"/>
      <c r="GX977" s="83"/>
      <c r="GY977" s="83"/>
      <c r="GZ977" s="83"/>
      <c r="HA977" s="83"/>
      <c r="HB977" s="83"/>
      <c r="HC977" s="83"/>
      <c r="HD977" s="83"/>
      <c r="HE977" s="83"/>
      <c r="HF977" s="83"/>
      <c r="HG977" s="83"/>
      <c r="HH977" s="83"/>
      <c r="HI977" s="83"/>
      <c r="HJ977" s="83"/>
      <c r="HK977" s="83"/>
      <c r="HL977" s="83"/>
      <c r="HM977" s="83"/>
      <c r="HN977" s="83"/>
      <c r="HO977" s="83"/>
      <c r="HP977" s="83"/>
      <c r="HQ977" s="83"/>
      <c r="HR977" s="83"/>
      <c r="HS977" s="83"/>
      <c r="HT977" s="83"/>
      <c r="HU977" s="83"/>
      <c r="HV977" s="83"/>
      <c r="HW977" s="83"/>
      <c r="HX977" s="83"/>
      <c r="HY977" s="83"/>
      <c r="HZ977" s="83"/>
      <c r="IA977" s="83"/>
      <c r="IB977" s="83"/>
      <c r="IC977" s="83"/>
      <c r="ID977" s="83"/>
      <c r="IE977" s="83"/>
      <c r="IF977" s="83"/>
      <c r="IG977" s="83"/>
      <c r="IH977" s="83"/>
      <c r="II977" s="83"/>
      <c r="IJ977" s="83"/>
      <c r="IK977" s="83"/>
      <c r="IL977" s="83"/>
    </row>
    <row r="978" spans="1:246" s="32" customFormat="1" ht="22.95" customHeight="1" x14ac:dyDescent="0.2">
      <c r="A978" s="32">
        <v>975</v>
      </c>
      <c r="B978" s="53" t="s">
        <v>3301</v>
      </c>
      <c r="C978" s="10" t="s">
        <v>2356</v>
      </c>
      <c r="D978" s="62"/>
      <c r="E978" s="62"/>
      <c r="F978" s="62"/>
      <c r="G978" s="62"/>
      <c r="H978" s="62"/>
      <c r="I978" s="62"/>
      <c r="J978" s="62"/>
      <c r="K978" s="62"/>
      <c r="L978" s="62"/>
      <c r="M978" s="63" t="s">
        <v>58</v>
      </c>
      <c r="N978" s="62"/>
      <c r="O978" s="62"/>
      <c r="P978" s="62"/>
      <c r="Q978" s="1" t="s">
        <v>3267</v>
      </c>
      <c r="R978" s="91">
        <v>2710077</v>
      </c>
      <c r="S978" s="4" t="s">
        <v>260</v>
      </c>
      <c r="T978" s="4" t="s">
        <v>3289</v>
      </c>
      <c r="U978" s="6">
        <v>473667000</v>
      </c>
      <c r="V978" s="83"/>
      <c r="W978" s="83"/>
      <c r="X978" s="83"/>
      <c r="Y978" s="83"/>
      <c r="Z978" s="83"/>
      <c r="AA978" s="83"/>
      <c r="AB978" s="83"/>
      <c r="AC978" s="83"/>
      <c r="AD978" s="83"/>
      <c r="AE978" s="83"/>
      <c r="AF978" s="83"/>
      <c r="AG978" s="83"/>
      <c r="AH978" s="83"/>
      <c r="AI978" s="83"/>
      <c r="AJ978" s="83"/>
      <c r="AK978" s="83"/>
      <c r="AL978" s="83"/>
      <c r="AM978" s="83"/>
      <c r="AN978" s="83"/>
      <c r="AO978" s="83"/>
      <c r="AP978" s="83"/>
      <c r="AQ978" s="83"/>
      <c r="AR978" s="83"/>
      <c r="AS978" s="83"/>
      <c r="AT978" s="83"/>
      <c r="AU978" s="83"/>
      <c r="AV978" s="83"/>
      <c r="AW978" s="83"/>
      <c r="AX978" s="83"/>
      <c r="AY978" s="83"/>
      <c r="AZ978" s="83"/>
      <c r="BA978" s="83"/>
      <c r="BB978" s="83"/>
      <c r="BC978" s="83"/>
      <c r="BD978" s="83"/>
      <c r="BE978" s="83"/>
      <c r="BF978" s="83"/>
      <c r="BG978" s="83"/>
      <c r="BH978" s="83"/>
      <c r="BI978" s="83"/>
      <c r="BJ978" s="83"/>
      <c r="BK978" s="83"/>
      <c r="BL978" s="83"/>
      <c r="BM978" s="83"/>
      <c r="BN978" s="83"/>
      <c r="BO978" s="83"/>
      <c r="BP978" s="83"/>
      <c r="BQ978" s="83"/>
      <c r="BR978" s="83"/>
      <c r="BS978" s="83"/>
      <c r="BT978" s="83"/>
      <c r="BU978" s="83"/>
      <c r="BV978" s="83"/>
      <c r="BW978" s="83"/>
      <c r="BX978" s="83"/>
      <c r="BY978" s="83"/>
      <c r="BZ978" s="83"/>
      <c r="CA978" s="83"/>
      <c r="CB978" s="83"/>
      <c r="CC978" s="83"/>
      <c r="CD978" s="83"/>
      <c r="CE978" s="83"/>
      <c r="CF978" s="83"/>
      <c r="CG978" s="83"/>
      <c r="CH978" s="83"/>
      <c r="CI978" s="83"/>
      <c r="CJ978" s="83"/>
      <c r="CK978" s="83"/>
      <c r="CL978" s="83"/>
      <c r="CM978" s="83"/>
      <c r="CN978" s="83"/>
      <c r="CO978" s="83"/>
      <c r="CP978" s="83"/>
      <c r="CQ978" s="83"/>
      <c r="CR978" s="83"/>
      <c r="CS978" s="83"/>
      <c r="CT978" s="83"/>
      <c r="CU978" s="83"/>
      <c r="CV978" s="83"/>
      <c r="CW978" s="83"/>
      <c r="CX978" s="83"/>
      <c r="CY978" s="83"/>
      <c r="CZ978" s="83"/>
      <c r="DA978" s="83"/>
      <c r="DB978" s="83"/>
      <c r="DC978" s="83"/>
      <c r="DD978" s="83"/>
      <c r="DE978" s="83"/>
      <c r="DF978" s="83"/>
      <c r="DG978" s="83"/>
      <c r="DH978" s="83"/>
      <c r="DI978" s="83"/>
      <c r="DJ978" s="83"/>
      <c r="DK978" s="83"/>
      <c r="DL978" s="83"/>
      <c r="DM978" s="83"/>
      <c r="DN978" s="83"/>
      <c r="DO978" s="83"/>
      <c r="DP978" s="83"/>
      <c r="DQ978" s="83"/>
      <c r="DR978" s="83"/>
      <c r="DS978" s="83"/>
      <c r="DT978" s="83"/>
      <c r="DU978" s="83"/>
      <c r="DV978" s="83"/>
      <c r="DW978" s="83"/>
      <c r="DX978" s="83"/>
      <c r="DY978" s="83"/>
      <c r="DZ978" s="83"/>
      <c r="EA978" s="83"/>
      <c r="EB978" s="83"/>
      <c r="EC978" s="83"/>
      <c r="ED978" s="83"/>
      <c r="EE978" s="83"/>
      <c r="EF978" s="83"/>
      <c r="EG978" s="83"/>
      <c r="EH978" s="83"/>
      <c r="EI978" s="83"/>
      <c r="EJ978" s="83"/>
      <c r="EK978" s="83"/>
      <c r="EL978" s="83"/>
      <c r="EM978" s="83"/>
      <c r="EN978" s="83"/>
      <c r="EO978" s="83"/>
      <c r="EP978" s="83"/>
      <c r="EQ978" s="83"/>
      <c r="ER978" s="83"/>
      <c r="ES978" s="83"/>
      <c r="ET978" s="83"/>
      <c r="EU978" s="83"/>
      <c r="EV978" s="83"/>
      <c r="EW978" s="83"/>
      <c r="EX978" s="83"/>
      <c r="EY978" s="83"/>
      <c r="EZ978" s="83"/>
      <c r="FA978" s="83"/>
      <c r="FB978" s="83"/>
      <c r="FC978" s="83"/>
      <c r="FD978" s="83"/>
      <c r="FE978" s="83"/>
      <c r="FF978" s="83"/>
      <c r="FG978" s="83"/>
      <c r="FH978" s="83"/>
      <c r="FI978" s="83"/>
      <c r="FJ978" s="83"/>
      <c r="FK978" s="83"/>
      <c r="FL978" s="83"/>
      <c r="FM978" s="83"/>
      <c r="FN978" s="83"/>
      <c r="FO978" s="83"/>
      <c r="FP978" s="83"/>
      <c r="FQ978" s="83"/>
      <c r="FR978" s="83"/>
      <c r="FS978" s="83"/>
      <c r="FT978" s="83"/>
      <c r="FU978" s="83"/>
      <c r="FV978" s="83"/>
      <c r="FW978" s="83"/>
      <c r="FX978" s="83"/>
      <c r="FY978" s="83"/>
      <c r="FZ978" s="83"/>
      <c r="GA978" s="83"/>
      <c r="GB978" s="83"/>
      <c r="GC978" s="83"/>
      <c r="GD978" s="83"/>
      <c r="GE978" s="83"/>
      <c r="GF978" s="83"/>
      <c r="GG978" s="83"/>
      <c r="GH978" s="83"/>
      <c r="GI978" s="83"/>
      <c r="GJ978" s="83"/>
      <c r="GK978" s="83"/>
      <c r="GL978" s="83"/>
      <c r="GM978" s="83"/>
      <c r="GN978" s="83"/>
      <c r="GO978" s="83"/>
      <c r="GP978" s="83"/>
      <c r="GQ978" s="83"/>
      <c r="GR978" s="83"/>
      <c r="GS978" s="83"/>
      <c r="GT978" s="83"/>
      <c r="GU978" s="83"/>
      <c r="GV978" s="83"/>
      <c r="GW978" s="83"/>
      <c r="GX978" s="83"/>
      <c r="GY978" s="83"/>
      <c r="GZ978" s="83"/>
      <c r="HA978" s="83"/>
      <c r="HB978" s="83"/>
      <c r="HC978" s="83"/>
      <c r="HD978" s="83"/>
      <c r="HE978" s="83"/>
      <c r="HF978" s="83"/>
      <c r="HG978" s="83"/>
      <c r="HH978" s="83"/>
      <c r="HI978" s="83"/>
      <c r="HJ978" s="83"/>
      <c r="HK978" s="83"/>
      <c r="HL978" s="83"/>
      <c r="HM978" s="83"/>
      <c r="HN978" s="83"/>
      <c r="HO978" s="83"/>
      <c r="HP978" s="83"/>
      <c r="HQ978" s="83"/>
      <c r="HR978" s="83"/>
      <c r="HS978" s="83"/>
      <c r="HT978" s="83"/>
      <c r="HU978" s="83"/>
      <c r="HV978" s="83"/>
      <c r="HW978" s="83"/>
      <c r="HX978" s="83"/>
      <c r="HY978" s="83"/>
      <c r="HZ978" s="83"/>
      <c r="IA978" s="83"/>
      <c r="IB978" s="83"/>
      <c r="IC978" s="83"/>
      <c r="ID978" s="83"/>
      <c r="IE978" s="83"/>
      <c r="IF978" s="83"/>
      <c r="IG978" s="83"/>
      <c r="IH978" s="83"/>
      <c r="II978" s="83"/>
      <c r="IJ978" s="83"/>
      <c r="IK978" s="83"/>
      <c r="IL978" s="83"/>
    </row>
    <row r="979" spans="1:246" s="32" customFormat="1" ht="22.95" customHeight="1" x14ac:dyDescent="0.2">
      <c r="A979" s="32">
        <v>976</v>
      </c>
      <c r="B979" s="53" t="s">
        <v>3302</v>
      </c>
      <c r="C979" s="10" t="s">
        <v>2384</v>
      </c>
      <c r="D979" s="62"/>
      <c r="E979" s="62"/>
      <c r="F979" s="62"/>
      <c r="G979" s="62"/>
      <c r="H979" s="62"/>
      <c r="I979" s="62"/>
      <c r="J979" s="62"/>
      <c r="K979" s="62"/>
      <c r="L979" s="62"/>
      <c r="M979" s="62" t="s">
        <v>58</v>
      </c>
      <c r="N979" s="62" t="s">
        <v>48</v>
      </c>
      <c r="O979" s="62"/>
      <c r="P979" s="62" t="s">
        <v>1985</v>
      </c>
      <c r="Q979" s="1" t="s">
        <v>3267</v>
      </c>
      <c r="R979" s="91">
        <v>2710077</v>
      </c>
      <c r="S979" s="4" t="s">
        <v>260</v>
      </c>
      <c r="T979" s="4" t="s">
        <v>3289</v>
      </c>
      <c r="U979" s="6">
        <v>473667000</v>
      </c>
      <c r="V979" s="83"/>
      <c r="W979" s="83"/>
      <c r="X979" s="83"/>
      <c r="Y979" s="83"/>
      <c r="Z979" s="83"/>
      <c r="AA979" s="83"/>
      <c r="AB979" s="83"/>
      <c r="AC979" s="83"/>
      <c r="AD979" s="83"/>
      <c r="AE979" s="83"/>
      <c r="AF979" s="83"/>
      <c r="AG979" s="83"/>
      <c r="AH979" s="83"/>
      <c r="AI979" s="83"/>
      <c r="AJ979" s="83"/>
      <c r="AK979" s="83"/>
      <c r="AL979" s="83"/>
      <c r="AM979" s="83"/>
      <c r="AN979" s="83"/>
      <c r="AO979" s="83"/>
      <c r="AP979" s="83"/>
      <c r="AQ979" s="83"/>
      <c r="AR979" s="83"/>
      <c r="AS979" s="83"/>
      <c r="AT979" s="83"/>
      <c r="AU979" s="83"/>
      <c r="AV979" s="83"/>
      <c r="AW979" s="83"/>
      <c r="AX979" s="83"/>
      <c r="AY979" s="83"/>
      <c r="AZ979" s="83"/>
      <c r="BA979" s="83"/>
      <c r="BB979" s="83"/>
      <c r="BC979" s="83"/>
      <c r="BD979" s="83"/>
      <c r="BE979" s="83"/>
      <c r="BF979" s="83"/>
      <c r="BG979" s="83"/>
      <c r="BH979" s="83"/>
      <c r="BI979" s="83"/>
      <c r="BJ979" s="83"/>
      <c r="BK979" s="83"/>
      <c r="BL979" s="83"/>
      <c r="BM979" s="83"/>
      <c r="BN979" s="83"/>
      <c r="BO979" s="83"/>
      <c r="BP979" s="83"/>
      <c r="BQ979" s="83"/>
      <c r="BR979" s="83"/>
      <c r="BS979" s="83"/>
      <c r="BT979" s="83"/>
      <c r="BU979" s="83"/>
      <c r="BV979" s="83"/>
      <c r="BW979" s="83"/>
      <c r="BX979" s="83"/>
      <c r="BY979" s="83"/>
      <c r="BZ979" s="83"/>
      <c r="CA979" s="83"/>
      <c r="CB979" s="83"/>
      <c r="CC979" s="83"/>
      <c r="CD979" s="83"/>
      <c r="CE979" s="83"/>
      <c r="CF979" s="83"/>
      <c r="CG979" s="83"/>
      <c r="CH979" s="83"/>
      <c r="CI979" s="83"/>
      <c r="CJ979" s="83"/>
      <c r="CK979" s="83"/>
      <c r="CL979" s="83"/>
      <c r="CM979" s="83"/>
      <c r="CN979" s="83"/>
      <c r="CO979" s="83"/>
      <c r="CP979" s="83"/>
      <c r="CQ979" s="83"/>
      <c r="CR979" s="83"/>
      <c r="CS979" s="83"/>
      <c r="CT979" s="83"/>
      <c r="CU979" s="83"/>
      <c r="CV979" s="83"/>
      <c r="CW979" s="83"/>
      <c r="CX979" s="83"/>
      <c r="CY979" s="83"/>
      <c r="CZ979" s="83"/>
      <c r="DA979" s="83"/>
      <c r="DB979" s="83"/>
      <c r="DC979" s="83"/>
      <c r="DD979" s="83"/>
      <c r="DE979" s="83"/>
      <c r="DF979" s="83"/>
      <c r="DG979" s="83"/>
      <c r="DH979" s="83"/>
      <c r="DI979" s="83"/>
      <c r="DJ979" s="83"/>
      <c r="DK979" s="83"/>
      <c r="DL979" s="83"/>
      <c r="DM979" s="83"/>
      <c r="DN979" s="83"/>
      <c r="DO979" s="83"/>
      <c r="DP979" s="83"/>
      <c r="DQ979" s="83"/>
      <c r="DR979" s="83"/>
      <c r="DS979" s="83"/>
      <c r="DT979" s="83"/>
      <c r="DU979" s="83"/>
      <c r="DV979" s="83"/>
      <c r="DW979" s="83"/>
      <c r="DX979" s="83"/>
      <c r="DY979" s="83"/>
      <c r="DZ979" s="83"/>
      <c r="EA979" s="83"/>
      <c r="EB979" s="83"/>
      <c r="EC979" s="83"/>
      <c r="ED979" s="83"/>
      <c r="EE979" s="83"/>
      <c r="EF979" s="83"/>
      <c r="EG979" s="83"/>
      <c r="EH979" s="83"/>
      <c r="EI979" s="83"/>
      <c r="EJ979" s="83"/>
      <c r="EK979" s="83"/>
      <c r="EL979" s="83"/>
      <c r="EM979" s="83"/>
      <c r="EN979" s="83"/>
      <c r="EO979" s="83"/>
      <c r="EP979" s="83"/>
      <c r="EQ979" s="83"/>
      <c r="ER979" s="83"/>
      <c r="ES979" s="83"/>
      <c r="ET979" s="83"/>
      <c r="EU979" s="83"/>
      <c r="EV979" s="83"/>
      <c r="EW979" s="83"/>
      <c r="EX979" s="83"/>
      <c r="EY979" s="83"/>
      <c r="EZ979" s="83"/>
      <c r="FA979" s="83"/>
      <c r="FB979" s="83"/>
      <c r="FC979" s="83"/>
      <c r="FD979" s="83"/>
      <c r="FE979" s="83"/>
      <c r="FF979" s="83"/>
      <c r="FG979" s="83"/>
      <c r="FH979" s="83"/>
      <c r="FI979" s="83"/>
      <c r="FJ979" s="83"/>
      <c r="FK979" s="83"/>
      <c r="FL979" s="83"/>
      <c r="FM979" s="83"/>
      <c r="FN979" s="83"/>
      <c r="FO979" s="83"/>
      <c r="FP979" s="83"/>
      <c r="FQ979" s="83"/>
      <c r="FR979" s="83"/>
      <c r="FS979" s="83"/>
      <c r="FT979" s="83"/>
      <c r="FU979" s="83"/>
      <c r="FV979" s="83"/>
      <c r="FW979" s="83"/>
      <c r="FX979" s="83"/>
      <c r="FY979" s="83"/>
      <c r="FZ979" s="83"/>
      <c r="GA979" s="83"/>
      <c r="GB979" s="83"/>
      <c r="GC979" s="83"/>
      <c r="GD979" s="83"/>
      <c r="GE979" s="83"/>
      <c r="GF979" s="83"/>
      <c r="GG979" s="83"/>
      <c r="GH979" s="83"/>
      <c r="GI979" s="83"/>
      <c r="GJ979" s="83"/>
      <c r="GK979" s="83"/>
      <c r="GL979" s="83"/>
      <c r="GM979" s="83"/>
      <c r="GN979" s="83"/>
      <c r="GO979" s="83"/>
      <c r="GP979" s="83"/>
      <c r="GQ979" s="83"/>
      <c r="GR979" s="83"/>
      <c r="GS979" s="83"/>
      <c r="GT979" s="83"/>
      <c r="GU979" s="83"/>
      <c r="GV979" s="83"/>
      <c r="GW979" s="83"/>
      <c r="GX979" s="83"/>
      <c r="GY979" s="83"/>
      <c r="GZ979" s="83"/>
      <c r="HA979" s="83"/>
      <c r="HB979" s="83"/>
      <c r="HC979" s="83"/>
      <c r="HD979" s="83"/>
      <c r="HE979" s="83"/>
      <c r="HF979" s="83"/>
      <c r="HG979" s="83"/>
      <c r="HH979" s="83"/>
      <c r="HI979" s="83"/>
      <c r="HJ979" s="83"/>
      <c r="HK979" s="83"/>
      <c r="HL979" s="83"/>
      <c r="HM979" s="83"/>
      <c r="HN979" s="83"/>
      <c r="HO979" s="83"/>
      <c r="HP979" s="83"/>
      <c r="HQ979" s="83"/>
      <c r="HR979" s="83"/>
      <c r="HS979" s="83"/>
      <c r="HT979" s="83"/>
      <c r="HU979" s="83"/>
      <c r="HV979" s="83"/>
      <c r="HW979" s="83"/>
      <c r="HX979" s="83"/>
      <c r="HY979" s="83"/>
      <c r="HZ979" s="83"/>
      <c r="IA979" s="83"/>
      <c r="IB979" s="83"/>
      <c r="IC979" s="83"/>
      <c r="ID979" s="83"/>
      <c r="IE979" s="83"/>
      <c r="IF979" s="83"/>
      <c r="IG979" s="83"/>
      <c r="IH979" s="83"/>
      <c r="II979" s="83"/>
      <c r="IJ979" s="83"/>
      <c r="IK979" s="83"/>
      <c r="IL979" s="83"/>
    </row>
    <row r="980" spans="1:246" s="32" customFormat="1" ht="22.95" customHeight="1" x14ac:dyDescent="0.2">
      <c r="A980" s="32">
        <v>977</v>
      </c>
      <c r="B980" s="87" t="s">
        <v>3303</v>
      </c>
      <c r="C980" s="117" t="s">
        <v>2384</v>
      </c>
      <c r="D980" s="85"/>
      <c r="E980" s="85"/>
      <c r="F980" s="85"/>
      <c r="G980" s="85"/>
      <c r="H980" s="85"/>
      <c r="I980" s="85"/>
      <c r="J980" s="85"/>
      <c r="K980" s="85"/>
      <c r="L980" s="85"/>
      <c r="M980" s="85" t="s">
        <v>58</v>
      </c>
      <c r="N980" s="85" t="s">
        <v>48</v>
      </c>
      <c r="O980" s="85"/>
      <c r="P980" s="85" t="s">
        <v>1985</v>
      </c>
      <c r="Q980" s="1" t="s">
        <v>3267</v>
      </c>
      <c r="R980" s="91">
        <v>2710077</v>
      </c>
      <c r="S980" s="4" t="s">
        <v>260</v>
      </c>
      <c r="T980" s="4" t="s">
        <v>3289</v>
      </c>
      <c r="U980" s="6">
        <v>473667000</v>
      </c>
      <c r="V980" s="83"/>
      <c r="W980" s="83"/>
      <c r="X980" s="83"/>
      <c r="Y980" s="83"/>
      <c r="Z980" s="83"/>
      <c r="AA980" s="83"/>
      <c r="AB980" s="83"/>
      <c r="AC980" s="83"/>
      <c r="AD980" s="83"/>
      <c r="AE980" s="83"/>
      <c r="AF980" s="83"/>
      <c r="AG980" s="83"/>
      <c r="AH980" s="83"/>
      <c r="AI980" s="83"/>
      <c r="AJ980" s="83"/>
      <c r="AK980" s="83"/>
      <c r="AL980" s="83"/>
      <c r="AM980" s="83"/>
      <c r="AN980" s="83"/>
      <c r="AO980" s="83"/>
      <c r="AP980" s="83"/>
      <c r="AQ980" s="83"/>
      <c r="AR980" s="83"/>
      <c r="AS980" s="83"/>
      <c r="AT980" s="83"/>
      <c r="AU980" s="83"/>
      <c r="AV980" s="83"/>
      <c r="AW980" s="83"/>
      <c r="AX980" s="83"/>
      <c r="AY980" s="83"/>
      <c r="AZ980" s="83"/>
      <c r="BA980" s="83"/>
      <c r="BB980" s="83"/>
      <c r="BC980" s="83"/>
      <c r="BD980" s="83"/>
      <c r="BE980" s="83"/>
      <c r="BF980" s="83"/>
      <c r="BG980" s="83"/>
      <c r="BH980" s="83"/>
      <c r="BI980" s="83"/>
      <c r="BJ980" s="83"/>
      <c r="BK980" s="83"/>
      <c r="BL980" s="83"/>
      <c r="BM980" s="83"/>
      <c r="BN980" s="83"/>
      <c r="BO980" s="83"/>
      <c r="BP980" s="83"/>
      <c r="BQ980" s="83"/>
      <c r="BR980" s="83"/>
      <c r="BS980" s="83"/>
      <c r="BT980" s="83"/>
      <c r="BU980" s="83"/>
      <c r="BV980" s="83"/>
      <c r="BW980" s="83"/>
      <c r="BX980" s="83"/>
      <c r="BY980" s="83"/>
      <c r="BZ980" s="83"/>
      <c r="CA980" s="83"/>
      <c r="CB980" s="83"/>
      <c r="CC980" s="83"/>
      <c r="CD980" s="83"/>
      <c r="CE980" s="83"/>
      <c r="CF980" s="83"/>
      <c r="CG980" s="83"/>
      <c r="CH980" s="83"/>
      <c r="CI980" s="83"/>
      <c r="CJ980" s="83"/>
      <c r="CK980" s="83"/>
      <c r="CL980" s="83"/>
      <c r="CM980" s="83"/>
      <c r="CN980" s="83"/>
      <c r="CO980" s="83"/>
      <c r="CP980" s="83"/>
      <c r="CQ980" s="83"/>
      <c r="CR980" s="83"/>
      <c r="CS980" s="83"/>
      <c r="CT980" s="83"/>
      <c r="CU980" s="83"/>
      <c r="CV980" s="83"/>
      <c r="CW980" s="83"/>
      <c r="CX980" s="83"/>
      <c r="CY980" s="83"/>
      <c r="CZ980" s="83"/>
      <c r="DA980" s="83"/>
      <c r="DB980" s="83"/>
      <c r="DC980" s="83"/>
      <c r="DD980" s="83"/>
      <c r="DE980" s="83"/>
      <c r="DF980" s="83"/>
      <c r="DG980" s="83"/>
      <c r="DH980" s="83"/>
      <c r="DI980" s="83"/>
      <c r="DJ980" s="83"/>
      <c r="DK980" s="83"/>
      <c r="DL980" s="83"/>
      <c r="DM980" s="83"/>
      <c r="DN980" s="83"/>
      <c r="DO980" s="83"/>
      <c r="DP980" s="83"/>
      <c r="DQ980" s="83"/>
      <c r="DR980" s="83"/>
      <c r="DS980" s="83"/>
      <c r="DT980" s="83"/>
      <c r="DU980" s="83"/>
      <c r="DV980" s="83"/>
      <c r="DW980" s="83"/>
      <c r="DX980" s="83"/>
      <c r="DY980" s="83"/>
      <c r="DZ980" s="83"/>
      <c r="EA980" s="83"/>
      <c r="EB980" s="83"/>
      <c r="EC980" s="83"/>
      <c r="ED980" s="83"/>
      <c r="EE980" s="83"/>
      <c r="EF980" s="83"/>
      <c r="EG980" s="83"/>
      <c r="EH980" s="83"/>
      <c r="EI980" s="83"/>
      <c r="EJ980" s="83"/>
      <c r="EK980" s="83"/>
      <c r="EL980" s="83"/>
      <c r="EM980" s="83"/>
      <c r="EN980" s="83"/>
      <c r="EO980" s="83"/>
      <c r="EP980" s="83"/>
      <c r="EQ980" s="83"/>
      <c r="ER980" s="83"/>
      <c r="ES980" s="83"/>
      <c r="ET980" s="83"/>
      <c r="EU980" s="83"/>
      <c r="EV980" s="83"/>
      <c r="EW980" s="83"/>
      <c r="EX980" s="83"/>
      <c r="EY980" s="83"/>
      <c r="EZ980" s="83"/>
      <c r="FA980" s="83"/>
      <c r="FB980" s="83"/>
      <c r="FC980" s="83"/>
      <c r="FD980" s="83"/>
      <c r="FE980" s="83"/>
      <c r="FF980" s="83"/>
      <c r="FG980" s="83"/>
      <c r="FH980" s="83"/>
      <c r="FI980" s="83"/>
      <c r="FJ980" s="83"/>
      <c r="FK980" s="83"/>
      <c r="FL980" s="83"/>
      <c r="FM980" s="83"/>
      <c r="FN980" s="83"/>
      <c r="FO980" s="83"/>
      <c r="FP980" s="83"/>
      <c r="FQ980" s="83"/>
      <c r="FR980" s="83"/>
      <c r="FS980" s="83"/>
      <c r="FT980" s="83"/>
      <c r="FU980" s="83"/>
      <c r="FV980" s="83"/>
      <c r="FW980" s="83"/>
      <c r="FX980" s="83"/>
      <c r="FY980" s="83"/>
      <c r="FZ980" s="83"/>
      <c r="GA980" s="83"/>
      <c r="GB980" s="83"/>
      <c r="GC980" s="83"/>
      <c r="GD980" s="83"/>
      <c r="GE980" s="83"/>
      <c r="GF980" s="83"/>
      <c r="GG980" s="83"/>
      <c r="GH980" s="83"/>
      <c r="GI980" s="83"/>
      <c r="GJ980" s="83"/>
      <c r="GK980" s="83"/>
      <c r="GL980" s="83"/>
      <c r="GM980" s="83"/>
      <c r="GN980" s="83"/>
      <c r="GO980" s="83"/>
      <c r="GP980" s="83"/>
      <c r="GQ980" s="83"/>
      <c r="GR980" s="83"/>
      <c r="GS980" s="83"/>
      <c r="GT980" s="83"/>
      <c r="GU980" s="83"/>
      <c r="GV980" s="83"/>
      <c r="GW980" s="83"/>
      <c r="GX980" s="83"/>
      <c r="GY980" s="83"/>
      <c r="GZ980" s="83"/>
      <c r="HA980" s="83"/>
      <c r="HB980" s="83"/>
      <c r="HC980" s="83"/>
      <c r="HD980" s="83"/>
      <c r="HE980" s="83"/>
      <c r="HF980" s="83"/>
      <c r="HG980" s="83"/>
      <c r="HH980" s="83"/>
      <c r="HI980" s="83"/>
      <c r="HJ980" s="83"/>
      <c r="HK980" s="83"/>
      <c r="HL980" s="83"/>
      <c r="HM980" s="83"/>
      <c r="HN980" s="83"/>
      <c r="HO980" s="83"/>
      <c r="HP980" s="83"/>
      <c r="HQ980" s="83"/>
      <c r="HR980" s="83"/>
      <c r="HS980" s="83"/>
      <c r="HT980" s="83"/>
      <c r="HU980" s="83"/>
      <c r="HV980" s="83"/>
      <c r="HW980" s="83"/>
      <c r="HX980" s="83"/>
      <c r="HY980" s="83"/>
      <c r="HZ980" s="83"/>
      <c r="IA980" s="83"/>
      <c r="IB980" s="83"/>
      <c r="IC980" s="83"/>
      <c r="ID980" s="83"/>
      <c r="IE980" s="83"/>
      <c r="IF980" s="83"/>
      <c r="IG980" s="83"/>
      <c r="IH980" s="83"/>
      <c r="II980" s="83"/>
      <c r="IJ980" s="83"/>
      <c r="IK980" s="83"/>
      <c r="IL980" s="83"/>
    </row>
    <row r="981" spans="1:246" s="32" customFormat="1" ht="22.95" customHeight="1" x14ac:dyDescent="0.2">
      <c r="A981" s="32">
        <v>978</v>
      </c>
      <c r="B981" s="87" t="s">
        <v>3304</v>
      </c>
      <c r="C981" s="117" t="s">
        <v>2356</v>
      </c>
      <c r="D981" s="85"/>
      <c r="E981" s="85"/>
      <c r="F981" s="85"/>
      <c r="G981" s="85"/>
      <c r="H981" s="85"/>
      <c r="I981" s="85"/>
      <c r="J981" s="85"/>
      <c r="K981" s="85"/>
      <c r="L981" s="85"/>
      <c r="M981" s="85" t="s">
        <v>58</v>
      </c>
      <c r="N981" s="85" t="s">
        <v>48</v>
      </c>
      <c r="O981" s="85"/>
      <c r="P981" s="85"/>
      <c r="Q981" s="1" t="s">
        <v>3267</v>
      </c>
      <c r="R981" s="91">
        <v>2710077</v>
      </c>
      <c r="S981" s="4" t="s">
        <v>260</v>
      </c>
      <c r="T981" s="4" t="s">
        <v>3289</v>
      </c>
      <c r="U981" s="6">
        <v>473667000</v>
      </c>
      <c r="V981" s="83"/>
      <c r="W981" s="83"/>
      <c r="X981" s="83"/>
      <c r="Y981" s="83"/>
      <c r="Z981" s="83"/>
      <c r="AA981" s="83"/>
      <c r="AB981" s="83"/>
      <c r="AC981" s="83"/>
      <c r="AD981" s="83"/>
      <c r="AE981" s="83"/>
      <c r="AF981" s="83"/>
      <c r="AG981" s="83"/>
      <c r="AH981" s="83"/>
      <c r="AI981" s="83"/>
      <c r="AJ981" s="83"/>
      <c r="AK981" s="83"/>
      <c r="AL981" s="83"/>
      <c r="AM981" s="83"/>
      <c r="AN981" s="83"/>
      <c r="AO981" s="83"/>
      <c r="AP981" s="83"/>
      <c r="AQ981" s="83"/>
      <c r="AR981" s="83"/>
      <c r="AS981" s="83"/>
      <c r="AT981" s="83"/>
      <c r="AU981" s="83"/>
      <c r="AV981" s="83"/>
      <c r="AW981" s="83"/>
      <c r="AX981" s="83"/>
      <c r="AY981" s="83"/>
      <c r="AZ981" s="83"/>
      <c r="BA981" s="83"/>
      <c r="BB981" s="83"/>
      <c r="BC981" s="83"/>
      <c r="BD981" s="83"/>
      <c r="BE981" s="83"/>
      <c r="BF981" s="83"/>
      <c r="BG981" s="83"/>
      <c r="BH981" s="83"/>
      <c r="BI981" s="83"/>
      <c r="BJ981" s="83"/>
      <c r="BK981" s="83"/>
      <c r="BL981" s="83"/>
      <c r="BM981" s="83"/>
      <c r="BN981" s="83"/>
      <c r="BO981" s="83"/>
      <c r="BP981" s="83"/>
      <c r="BQ981" s="83"/>
      <c r="BR981" s="83"/>
      <c r="BS981" s="83"/>
      <c r="BT981" s="83"/>
      <c r="BU981" s="83"/>
      <c r="BV981" s="83"/>
      <c r="BW981" s="83"/>
      <c r="BX981" s="83"/>
      <c r="BY981" s="83"/>
      <c r="BZ981" s="83"/>
      <c r="CA981" s="83"/>
      <c r="CB981" s="83"/>
      <c r="CC981" s="83"/>
      <c r="CD981" s="83"/>
      <c r="CE981" s="83"/>
      <c r="CF981" s="83"/>
      <c r="CG981" s="83"/>
      <c r="CH981" s="83"/>
      <c r="CI981" s="83"/>
      <c r="CJ981" s="83"/>
      <c r="CK981" s="83"/>
      <c r="CL981" s="83"/>
      <c r="CM981" s="83"/>
      <c r="CN981" s="83"/>
      <c r="CO981" s="83"/>
      <c r="CP981" s="83"/>
      <c r="CQ981" s="83"/>
      <c r="CR981" s="83"/>
      <c r="CS981" s="83"/>
      <c r="CT981" s="83"/>
      <c r="CU981" s="83"/>
      <c r="CV981" s="83"/>
      <c r="CW981" s="83"/>
      <c r="CX981" s="83"/>
      <c r="CY981" s="83"/>
      <c r="CZ981" s="83"/>
      <c r="DA981" s="83"/>
      <c r="DB981" s="83"/>
      <c r="DC981" s="83"/>
      <c r="DD981" s="83"/>
      <c r="DE981" s="83"/>
      <c r="DF981" s="83"/>
      <c r="DG981" s="83"/>
      <c r="DH981" s="83"/>
      <c r="DI981" s="83"/>
      <c r="DJ981" s="83"/>
      <c r="DK981" s="83"/>
      <c r="DL981" s="83"/>
      <c r="DM981" s="83"/>
      <c r="DN981" s="83"/>
      <c r="DO981" s="83"/>
      <c r="DP981" s="83"/>
      <c r="DQ981" s="83"/>
      <c r="DR981" s="83"/>
      <c r="DS981" s="83"/>
      <c r="DT981" s="83"/>
      <c r="DU981" s="83"/>
      <c r="DV981" s="83"/>
      <c r="DW981" s="83"/>
      <c r="DX981" s="83"/>
      <c r="DY981" s="83"/>
      <c r="DZ981" s="83"/>
      <c r="EA981" s="83"/>
      <c r="EB981" s="83"/>
      <c r="EC981" s="83"/>
      <c r="ED981" s="83"/>
      <c r="EE981" s="83"/>
      <c r="EF981" s="83"/>
      <c r="EG981" s="83"/>
      <c r="EH981" s="83"/>
      <c r="EI981" s="83"/>
      <c r="EJ981" s="83"/>
      <c r="EK981" s="83"/>
      <c r="EL981" s="83"/>
      <c r="EM981" s="83"/>
      <c r="EN981" s="83"/>
      <c r="EO981" s="83"/>
      <c r="EP981" s="83"/>
      <c r="EQ981" s="83"/>
      <c r="ER981" s="83"/>
      <c r="ES981" s="83"/>
      <c r="ET981" s="83"/>
      <c r="EU981" s="83"/>
      <c r="EV981" s="83"/>
      <c r="EW981" s="83"/>
      <c r="EX981" s="83"/>
      <c r="EY981" s="83"/>
      <c r="EZ981" s="83"/>
      <c r="FA981" s="83"/>
      <c r="FB981" s="83"/>
      <c r="FC981" s="83"/>
      <c r="FD981" s="83"/>
      <c r="FE981" s="83"/>
      <c r="FF981" s="83"/>
      <c r="FG981" s="83"/>
      <c r="FH981" s="83"/>
      <c r="FI981" s="83"/>
      <c r="FJ981" s="83"/>
      <c r="FK981" s="83"/>
      <c r="FL981" s="83"/>
      <c r="FM981" s="83"/>
      <c r="FN981" s="83"/>
      <c r="FO981" s="83"/>
      <c r="FP981" s="83"/>
      <c r="FQ981" s="83"/>
      <c r="FR981" s="83"/>
      <c r="FS981" s="83"/>
      <c r="FT981" s="83"/>
      <c r="FU981" s="83"/>
      <c r="FV981" s="83"/>
      <c r="FW981" s="83"/>
      <c r="FX981" s="83"/>
      <c r="FY981" s="83"/>
      <c r="FZ981" s="83"/>
      <c r="GA981" s="83"/>
      <c r="GB981" s="83"/>
      <c r="GC981" s="83"/>
      <c r="GD981" s="83"/>
      <c r="GE981" s="83"/>
      <c r="GF981" s="83"/>
      <c r="GG981" s="83"/>
      <c r="GH981" s="83"/>
      <c r="GI981" s="83"/>
      <c r="GJ981" s="83"/>
      <c r="GK981" s="83"/>
      <c r="GL981" s="83"/>
      <c r="GM981" s="83"/>
      <c r="GN981" s="83"/>
      <c r="GO981" s="83"/>
      <c r="GP981" s="83"/>
      <c r="GQ981" s="83"/>
      <c r="GR981" s="83"/>
      <c r="GS981" s="83"/>
      <c r="GT981" s="83"/>
      <c r="GU981" s="83"/>
      <c r="GV981" s="83"/>
      <c r="GW981" s="83"/>
      <c r="GX981" s="83"/>
      <c r="GY981" s="83"/>
      <c r="GZ981" s="83"/>
      <c r="HA981" s="83"/>
      <c r="HB981" s="83"/>
      <c r="HC981" s="83"/>
      <c r="HD981" s="83"/>
      <c r="HE981" s="83"/>
      <c r="HF981" s="83"/>
      <c r="HG981" s="83"/>
      <c r="HH981" s="83"/>
      <c r="HI981" s="83"/>
      <c r="HJ981" s="83"/>
      <c r="HK981" s="83"/>
      <c r="HL981" s="83"/>
      <c r="HM981" s="83"/>
      <c r="HN981" s="83"/>
      <c r="HO981" s="83"/>
      <c r="HP981" s="83"/>
      <c r="HQ981" s="83"/>
      <c r="HR981" s="83"/>
      <c r="HS981" s="83"/>
      <c r="HT981" s="83"/>
      <c r="HU981" s="83"/>
      <c r="HV981" s="83"/>
      <c r="HW981" s="83"/>
      <c r="HX981" s="83"/>
      <c r="HY981" s="83"/>
      <c r="HZ981" s="83"/>
      <c r="IA981" s="83"/>
      <c r="IB981" s="83"/>
      <c r="IC981" s="83"/>
      <c r="ID981" s="83"/>
      <c r="IE981" s="83"/>
      <c r="IF981" s="83"/>
      <c r="IG981" s="83"/>
      <c r="IH981" s="83"/>
      <c r="II981" s="83"/>
      <c r="IJ981" s="83"/>
      <c r="IK981" s="83"/>
      <c r="IL981" s="83"/>
    </row>
    <row r="982" spans="1:246" s="32" customFormat="1" ht="22.95" customHeight="1" x14ac:dyDescent="0.2">
      <c r="A982" s="32">
        <v>979</v>
      </c>
      <c r="B982" s="87" t="s">
        <v>3305</v>
      </c>
      <c r="C982" s="117" t="s">
        <v>2356</v>
      </c>
      <c r="D982" s="85"/>
      <c r="E982" s="85"/>
      <c r="F982" s="85"/>
      <c r="G982" s="85"/>
      <c r="H982" s="85"/>
      <c r="I982" s="85"/>
      <c r="J982" s="85"/>
      <c r="K982" s="85"/>
      <c r="L982" s="85"/>
      <c r="M982" s="85" t="s">
        <v>58</v>
      </c>
      <c r="N982" s="85" t="s">
        <v>48</v>
      </c>
      <c r="O982" s="85"/>
      <c r="P982" s="85"/>
      <c r="Q982" s="1" t="s">
        <v>3267</v>
      </c>
      <c r="R982" s="91">
        <v>2710077</v>
      </c>
      <c r="S982" s="4" t="s">
        <v>260</v>
      </c>
      <c r="T982" s="4" t="s">
        <v>3289</v>
      </c>
      <c r="U982" s="6">
        <v>473667000</v>
      </c>
      <c r="V982" s="34"/>
      <c r="W982" s="34"/>
      <c r="X982" s="34"/>
      <c r="Y982" s="34"/>
      <c r="Z982" s="34"/>
      <c r="AA982" s="34"/>
      <c r="AB982" s="34"/>
      <c r="AC982" s="34"/>
      <c r="AD982" s="34"/>
      <c r="AE982" s="34"/>
      <c r="AF982" s="34"/>
      <c r="AG982" s="34"/>
      <c r="AH982" s="34"/>
      <c r="AI982" s="34"/>
      <c r="AJ982" s="34"/>
      <c r="AK982" s="34"/>
      <c r="AL982" s="34"/>
      <c r="AM982" s="34"/>
      <c r="AN982" s="34"/>
      <c r="AO982" s="34"/>
      <c r="AP982" s="34"/>
      <c r="AQ982" s="34"/>
      <c r="AR982" s="34"/>
      <c r="AS982" s="34"/>
      <c r="AT982" s="34"/>
      <c r="AU982" s="34"/>
      <c r="AV982" s="34"/>
      <c r="AW982" s="34"/>
      <c r="AX982" s="34"/>
      <c r="AY982" s="34"/>
      <c r="AZ982" s="34"/>
      <c r="BA982" s="34"/>
      <c r="BB982" s="34"/>
      <c r="BC982" s="34"/>
      <c r="BD982" s="34"/>
      <c r="BE982" s="34"/>
      <c r="BF982" s="34"/>
      <c r="BG982" s="34"/>
      <c r="BH982" s="34"/>
      <c r="BI982" s="34"/>
      <c r="BJ982" s="34"/>
      <c r="BK982" s="34"/>
      <c r="BL982" s="34"/>
      <c r="BM982" s="34"/>
      <c r="BN982" s="34"/>
      <c r="BO982" s="34"/>
      <c r="BP982" s="34"/>
      <c r="BQ982" s="34"/>
      <c r="BR982" s="34"/>
      <c r="BS982" s="34"/>
      <c r="BT982" s="34"/>
      <c r="BU982" s="34"/>
      <c r="BV982" s="34"/>
      <c r="BW982" s="34"/>
      <c r="BX982" s="34"/>
      <c r="BY982" s="34"/>
      <c r="BZ982" s="34"/>
      <c r="CA982" s="34"/>
      <c r="CB982" s="34"/>
      <c r="CC982" s="34"/>
      <c r="CD982" s="34"/>
      <c r="CE982" s="34"/>
      <c r="CF982" s="34"/>
      <c r="CG982" s="34"/>
      <c r="CH982" s="34"/>
      <c r="CI982" s="34"/>
      <c r="CJ982" s="34"/>
      <c r="CK982" s="34"/>
      <c r="CL982" s="34"/>
      <c r="CM982" s="34"/>
      <c r="CN982" s="34"/>
      <c r="CO982" s="34"/>
      <c r="CP982" s="34"/>
      <c r="CQ982" s="34"/>
      <c r="CR982" s="34"/>
      <c r="CS982" s="34"/>
      <c r="CT982" s="34"/>
      <c r="CU982" s="34"/>
      <c r="CV982" s="34"/>
      <c r="CW982" s="34"/>
      <c r="CX982" s="34"/>
      <c r="CY982" s="34"/>
      <c r="CZ982" s="34"/>
      <c r="DA982" s="34"/>
      <c r="DB982" s="34"/>
      <c r="DC982" s="34"/>
      <c r="DD982" s="34"/>
      <c r="DE982" s="34"/>
      <c r="DF982" s="34"/>
      <c r="DG982" s="34"/>
      <c r="DH982" s="34"/>
      <c r="DI982" s="34"/>
      <c r="DJ982" s="34"/>
      <c r="DK982" s="34"/>
      <c r="DL982" s="34"/>
      <c r="DM982" s="34"/>
      <c r="DN982" s="34"/>
      <c r="DO982" s="34"/>
      <c r="DP982" s="34"/>
      <c r="DQ982" s="34"/>
      <c r="DR982" s="34"/>
      <c r="DS982" s="34"/>
      <c r="DT982" s="34"/>
      <c r="DU982" s="34"/>
      <c r="DV982" s="34"/>
      <c r="DW982" s="34"/>
      <c r="DX982" s="34"/>
      <c r="DY982" s="34"/>
      <c r="DZ982" s="34"/>
      <c r="EA982" s="34"/>
      <c r="EB982" s="34"/>
      <c r="EC982" s="34"/>
      <c r="ED982" s="34"/>
      <c r="EE982" s="34"/>
      <c r="EF982" s="34"/>
      <c r="EG982" s="34"/>
      <c r="EH982" s="34"/>
      <c r="EI982" s="34"/>
      <c r="EJ982" s="34"/>
      <c r="EK982" s="34"/>
      <c r="EL982" s="34"/>
      <c r="EM982" s="34"/>
      <c r="EN982" s="34"/>
      <c r="EO982" s="34"/>
      <c r="EP982" s="34"/>
      <c r="EQ982" s="34"/>
      <c r="ER982" s="34"/>
      <c r="ES982" s="34"/>
      <c r="ET982" s="34"/>
      <c r="EU982" s="34"/>
      <c r="EV982" s="34"/>
      <c r="EW982" s="34"/>
      <c r="EX982" s="34"/>
      <c r="EY982" s="34"/>
      <c r="EZ982" s="34"/>
      <c r="FA982" s="34"/>
      <c r="FB982" s="34"/>
      <c r="FC982" s="34"/>
      <c r="FD982" s="34"/>
      <c r="FE982" s="34"/>
      <c r="FF982" s="34"/>
      <c r="FG982" s="34"/>
      <c r="FH982" s="34"/>
      <c r="FI982" s="34"/>
      <c r="FJ982" s="34"/>
      <c r="FK982" s="34"/>
      <c r="FL982" s="34"/>
      <c r="FM982" s="34"/>
      <c r="FN982" s="34"/>
      <c r="FO982" s="34"/>
      <c r="FP982" s="34"/>
      <c r="FQ982" s="34"/>
      <c r="FR982" s="34"/>
      <c r="FS982" s="34"/>
      <c r="FT982" s="34"/>
      <c r="FU982" s="34"/>
      <c r="FV982" s="34"/>
      <c r="FW982" s="34"/>
      <c r="FX982" s="34"/>
      <c r="FY982" s="34"/>
      <c r="FZ982" s="34"/>
      <c r="GA982" s="34"/>
      <c r="GB982" s="34"/>
      <c r="GC982" s="34"/>
      <c r="GD982" s="34"/>
      <c r="GE982" s="34"/>
      <c r="GF982" s="34"/>
      <c r="GG982" s="34"/>
      <c r="GH982" s="34"/>
      <c r="GI982" s="34"/>
      <c r="GJ982" s="34"/>
      <c r="GK982" s="34"/>
      <c r="GL982" s="34"/>
      <c r="GM982" s="34"/>
      <c r="GN982" s="34"/>
      <c r="GO982" s="34"/>
      <c r="GP982" s="34"/>
      <c r="GQ982" s="34"/>
      <c r="GR982" s="34"/>
      <c r="GS982" s="34"/>
      <c r="GT982" s="34"/>
      <c r="GU982" s="34"/>
      <c r="GV982" s="34"/>
      <c r="GW982" s="34"/>
      <c r="GX982" s="34"/>
      <c r="GY982" s="34"/>
      <c r="GZ982" s="34"/>
      <c r="HA982" s="34"/>
      <c r="HB982" s="34"/>
      <c r="HC982" s="34"/>
      <c r="HD982" s="34"/>
      <c r="HE982" s="34"/>
      <c r="HF982" s="34"/>
      <c r="HG982" s="34"/>
      <c r="HH982" s="34"/>
      <c r="HI982" s="34"/>
      <c r="HJ982" s="34"/>
      <c r="HK982" s="34"/>
      <c r="HL982" s="34"/>
      <c r="HM982" s="34"/>
      <c r="HN982" s="34"/>
      <c r="HO982" s="34"/>
      <c r="HP982" s="34"/>
      <c r="HQ982" s="34"/>
      <c r="HR982" s="34"/>
      <c r="HS982" s="34"/>
      <c r="HT982" s="34"/>
      <c r="HU982" s="34"/>
      <c r="HV982" s="34"/>
      <c r="HW982" s="34"/>
      <c r="HX982" s="34"/>
      <c r="HY982" s="34"/>
      <c r="HZ982" s="34"/>
      <c r="IA982" s="34"/>
      <c r="IB982" s="34"/>
      <c r="IC982" s="34"/>
      <c r="ID982" s="34"/>
      <c r="IE982" s="34"/>
      <c r="IF982" s="34"/>
      <c r="IG982" s="34"/>
      <c r="IH982" s="34"/>
      <c r="II982" s="34"/>
      <c r="IJ982" s="34"/>
      <c r="IK982" s="34"/>
      <c r="IL982" s="34"/>
    </row>
    <row r="983" spans="1:246" s="32" customFormat="1" ht="22.95" customHeight="1" x14ac:dyDescent="0.2">
      <c r="A983" s="32">
        <v>980</v>
      </c>
      <c r="B983" s="87" t="s">
        <v>3306</v>
      </c>
      <c r="C983" s="117" t="s">
        <v>633</v>
      </c>
      <c r="D983" s="85"/>
      <c r="E983" s="85"/>
      <c r="F983" s="85"/>
      <c r="G983" s="85"/>
      <c r="H983" s="85"/>
      <c r="I983" s="85"/>
      <c r="J983" s="85"/>
      <c r="K983" s="85"/>
      <c r="L983" s="85"/>
      <c r="M983" s="85" t="s">
        <v>58</v>
      </c>
      <c r="N983" s="85"/>
      <c r="O983" s="85"/>
      <c r="P983" s="85"/>
      <c r="Q983" s="1" t="s">
        <v>3267</v>
      </c>
      <c r="R983" s="91">
        <v>2710077</v>
      </c>
      <c r="S983" s="4" t="s">
        <v>260</v>
      </c>
      <c r="T983" s="4" t="s">
        <v>3289</v>
      </c>
      <c r="U983" s="6">
        <v>473667000</v>
      </c>
      <c r="V983" s="34"/>
      <c r="W983" s="34"/>
      <c r="X983" s="34"/>
      <c r="Y983" s="34"/>
      <c r="Z983" s="34"/>
      <c r="AA983" s="34"/>
      <c r="AB983" s="34"/>
      <c r="AC983" s="34"/>
      <c r="AD983" s="34"/>
      <c r="AE983" s="34"/>
      <c r="AF983" s="34"/>
      <c r="AG983" s="34"/>
      <c r="AH983" s="34"/>
      <c r="AI983" s="34"/>
      <c r="AJ983" s="34"/>
      <c r="AK983" s="34"/>
      <c r="AL983" s="34"/>
      <c r="AM983" s="34"/>
      <c r="AN983" s="34"/>
      <c r="AO983" s="34"/>
      <c r="AP983" s="34"/>
      <c r="AQ983" s="34"/>
      <c r="AR983" s="34"/>
      <c r="AS983" s="34"/>
      <c r="AT983" s="34"/>
      <c r="AU983" s="34"/>
      <c r="AV983" s="34"/>
      <c r="AW983" s="34"/>
      <c r="AX983" s="34"/>
      <c r="AY983" s="34"/>
      <c r="AZ983" s="34"/>
      <c r="BA983" s="34"/>
      <c r="BB983" s="34"/>
      <c r="BC983" s="34"/>
      <c r="BD983" s="34"/>
      <c r="BE983" s="34"/>
      <c r="BF983" s="34"/>
      <c r="BG983" s="34"/>
      <c r="BH983" s="34"/>
      <c r="BI983" s="34"/>
      <c r="BJ983" s="34"/>
      <c r="BK983" s="34"/>
      <c r="BL983" s="34"/>
      <c r="BM983" s="34"/>
      <c r="BN983" s="34"/>
      <c r="BO983" s="34"/>
      <c r="BP983" s="34"/>
      <c r="BQ983" s="34"/>
      <c r="BR983" s="34"/>
      <c r="BS983" s="34"/>
      <c r="BT983" s="34"/>
      <c r="BU983" s="34"/>
      <c r="BV983" s="34"/>
      <c r="BW983" s="34"/>
      <c r="BX983" s="34"/>
      <c r="BY983" s="34"/>
      <c r="BZ983" s="34"/>
      <c r="CA983" s="34"/>
      <c r="CB983" s="34"/>
      <c r="CC983" s="34"/>
      <c r="CD983" s="34"/>
      <c r="CE983" s="34"/>
      <c r="CF983" s="34"/>
      <c r="CG983" s="34"/>
      <c r="CH983" s="34"/>
      <c r="CI983" s="34"/>
      <c r="CJ983" s="34"/>
      <c r="CK983" s="34"/>
      <c r="CL983" s="34"/>
      <c r="CM983" s="34"/>
      <c r="CN983" s="34"/>
      <c r="CO983" s="34"/>
      <c r="CP983" s="34"/>
      <c r="CQ983" s="34"/>
      <c r="CR983" s="34"/>
      <c r="CS983" s="34"/>
      <c r="CT983" s="34"/>
      <c r="CU983" s="34"/>
      <c r="CV983" s="34"/>
      <c r="CW983" s="34"/>
      <c r="CX983" s="34"/>
      <c r="CY983" s="34"/>
      <c r="CZ983" s="34"/>
      <c r="DA983" s="34"/>
      <c r="DB983" s="34"/>
      <c r="DC983" s="34"/>
      <c r="DD983" s="34"/>
      <c r="DE983" s="34"/>
      <c r="DF983" s="34"/>
      <c r="DG983" s="34"/>
      <c r="DH983" s="34"/>
      <c r="DI983" s="34"/>
      <c r="DJ983" s="34"/>
      <c r="DK983" s="34"/>
      <c r="DL983" s="34"/>
      <c r="DM983" s="34"/>
      <c r="DN983" s="34"/>
      <c r="DO983" s="34"/>
      <c r="DP983" s="34"/>
      <c r="DQ983" s="34"/>
      <c r="DR983" s="34"/>
      <c r="DS983" s="34"/>
      <c r="DT983" s="34"/>
      <c r="DU983" s="34"/>
      <c r="DV983" s="34"/>
      <c r="DW983" s="34"/>
      <c r="DX983" s="34"/>
      <c r="DY983" s="34"/>
      <c r="DZ983" s="34"/>
      <c r="EA983" s="34"/>
      <c r="EB983" s="34"/>
      <c r="EC983" s="34"/>
      <c r="ED983" s="34"/>
      <c r="EE983" s="34"/>
      <c r="EF983" s="34"/>
      <c r="EG983" s="34"/>
      <c r="EH983" s="34"/>
      <c r="EI983" s="34"/>
      <c r="EJ983" s="34"/>
      <c r="EK983" s="34"/>
      <c r="EL983" s="34"/>
      <c r="EM983" s="34"/>
      <c r="EN983" s="34"/>
      <c r="EO983" s="34"/>
      <c r="EP983" s="34"/>
      <c r="EQ983" s="34"/>
      <c r="ER983" s="34"/>
      <c r="ES983" s="34"/>
      <c r="ET983" s="34"/>
      <c r="EU983" s="34"/>
      <c r="EV983" s="34"/>
      <c r="EW983" s="34"/>
      <c r="EX983" s="34"/>
      <c r="EY983" s="34"/>
      <c r="EZ983" s="34"/>
      <c r="FA983" s="34"/>
      <c r="FB983" s="34"/>
      <c r="FC983" s="34"/>
      <c r="FD983" s="34"/>
      <c r="FE983" s="34"/>
      <c r="FF983" s="34"/>
      <c r="FG983" s="34"/>
      <c r="FH983" s="34"/>
      <c r="FI983" s="34"/>
      <c r="FJ983" s="34"/>
      <c r="FK983" s="34"/>
      <c r="FL983" s="34"/>
      <c r="FM983" s="34"/>
      <c r="FN983" s="34"/>
      <c r="FO983" s="34"/>
      <c r="FP983" s="34"/>
      <c r="FQ983" s="34"/>
      <c r="FR983" s="34"/>
      <c r="FS983" s="34"/>
      <c r="FT983" s="34"/>
      <c r="FU983" s="34"/>
      <c r="FV983" s="34"/>
      <c r="FW983" s="34"/>
      <c r="FX983" s="34"/>
      <c r="FY983" s="34"/>
      <c r="FZ983" s="34"/>
      <c r="GA983" s="34"/>
      <c r="GB983" s="34"/>
      <c r="GC983" s="34"/>
      <c r="GD983" s="34"/>
      <c r="GE983" s="34"/>
      <c r="GF983" s="34"/>
      <c r="GG983" s="34"/>
      <c r="GH983" s="34"/>
      <c r="GI983" s="34"/>
      <c r="GJ983" s="34"/>
      <c r="GK983" s="34"/>
      <c r="GL983" s="34"/>
      <c r="GM983" s="34"/>
      <c r="GN983" s="34"/>
      <c r="GO983" s="34"/>
      <c r="GP983" s="34"/>
      <c r="GQ983" s="34"/>
      <c r="GR983" s="34"/>
      <c r="GS983" s="34"/>
      <c r="GT983" s="34"/>
      <c r="GU983" s="34"/>
      <c r="GV983" s="34"/>
      <c r="GW983" s="34"/>
      <c r="GX983" s="34"/>
      <c r="GY983" s="34"/>
      <c r="GZ983" s="34"/>
      <c r="HA983" s="34"/>
      <c r="HB983" s="34"/>
      <c r="HC983" s="34"/>
      <c r="HD983" s="34"/>
      <c r="HE983" s="34"/>
      <c r="HF983" s="34"/>
      <c r="HG983" s="34"/>
      <c r="HH983" s="34"/>
      <c r="HI983" s="34"/>
      <c r="HJ983" s="34"/>
      <c r="HK983" s="34"/>
      <c r="HL983" s="34"/>
      <c r="HM983" s="34"/>
      <c r="HN983" s="34"/>
      <c r="HO983" s="34"/>
      <c r="HP983" s="34"/>
      <c r="HQ983" s="34"/>
      <c r="HR983" s="34"/>
      <c r="HS983" s="34"/>
      <c r="HT983" s="34"/>
      <c r="HU983" s="34"/>
      <c r="HV983" s="34"/>
      <c r="HW983" s="34"/>
      <c r="HX983" s="34"/>
      <c r="HY983" s="34"/>
      <c r="HZ983" s="34"/>
      <c r="IA983" s="34"/>
      <c r="IB983" s="34"/>
      <c r="IC983" s="34"/>
      <c r="ID983" s="34"/>
      <c r="IE983" s="34"/>
      <c r="IF983" s="34"/>
      <c r="IG983" s="34"/>
      <c r="IH983" s="34"/>
      <c r="II983" s="34"/>
      <c r="IJ983" s="34"/>
      <c r="IK983" s="34"/>
      <c r="IL983" s="34"/>
    </row>
    <row r="984" spans="1:246" s="32" customFormat="1" ht="22.95" customHeight="1" x14ac:dyDescent="0.2">
      <c r="A984" s="32">
        <v>981</v>
      </c>
      <c r="B984" s="87" t="s">
        <v>3307</v>
      </c>
      <c r="C984" s="117" t="s">
        <v>2070</v>
      </c>
      <c r="D984" s="85"/>
      <c r="E984" s="85"/>
      <c r="F984" s="85"/>
      <c r="G984" s="85"/>
      <c r="H984" s="85"/>
      <c r="I984" s="85"/>
      <c r="J984" s="85"/>
      <c r="K984" s="85"/>
      <c r="L984" s="85" t="s">
        <v>41</v>
      </c>
      <c r="M984" s="85"/>
      <c r="N984" s="85"/>
      <c r="O984" s="85"/>
      <c r="P984" s="85"/>
      <c r="Q984" s="1" t="s">
        <v>3267</v>
      </c>
      <c r="R984" s="91">
        <v>2710077</v>
      </c>
      <c r="S984" s="4" t="s">
        <v>260</v>
      </c>
      <c r="T984" s="4" t="s">
        <v>3289</v>
      </c>
      <c r="U984" s="6">
        <v>473667000</v>
      </c>
      <c r="V984" s="34"/>
      <c r="W984" s="34"/>
      <c r="X984" s="34"/>
      <c r="Y984" s="34"/>
      <c r="Z984" s="34"/>
      <c r="AA984" s="34"/>
      <c r="AB984" s="34"/>
      <c r="AC984" s="34"/>
      <c r="AD984" s="34"/>
      <c r="AE984" s="34"/>
      <c r="AF984" s="34"/>
      <c r="AG984" s="34"/>
      <c r="AH984" s="34"/>
      <c r="AI984" s="34"/>
      <c r="AJ984" s="34"/>
      <c r="AK984" s="34"/>
      <c r="AL984" s="34"/>
      <c r="AM984" s="34"/>
      <c r="AN984" s="34"/>
      <c r="AO984" s="34"/>
      <c r="AP984" s="34"/>
      <c r="AQ984" s="34"/>
      <c r="AR984" s="34"/>
      <c r="AS984" s="34"/>
      <c r="AT984" s="34"/>
      <c r="AU984" s="34"/>
      <c r="AV984" s="34"/>
      <c r="AW984" s="34"/>
      <c r="AX984" s="34"/>
      <c r="AY984" s="34"/>
      <c r="AZ984" s="34"/>
      <c r="BA984" s="34"/>
      <c r="BB984" s="34"/>
      <c r="BC984" s="34"/>
      <c r="BD984" s="34"/>
      <c r="BE984" s="34"/>
      <c r="BF984" s="34"/>
      <c r="BG984" s="34"/>
      <c r="BH984" s="34"/>
      <c r="BI984" s="34"/>
      <c r="BJ984" s="34"/>
      <c r="BK984" s="34"/>
      <c r="BL984" s="34"/>
      <c r="BM984" s="34"/>
      <c r="BN984" s="34"/>
      <c r="BO984" s="34"/>
      <c r="BP984" s="34"/>
      <c r="BQ984" s="34"/>
      <c r="BR984" s="34"/>
      <c r="BS984" s="34"/>
      <c r="BT984" s="34"/>
      <c r="BU984" s="34"/>
      <c r="BV984" s="34"/>
      <c r="BW984" s="34"/>
      <c r="BX984" s="34"/>
      <c r="BY984" s="34"/>
      <c r="BZ984" s="34"/>
      <c r="CA984" s="34"/>
      <c r="CB984" s="34"/>
      <c r="CC984" s="34"/>
      <c r="CD984" s="34"/>
      <c r="CE984" s="34"/>
      <c r="CF984" s="34"/>
      <c r="CG984" s="34"/>
      <c r="CH984" s="34"/>
      <c r="CI984" s="34"/>
      <c r="CJ984" s="34"/>
      <c r="CK984" s="34"/>
      <c r="CL984" s="34"/>
      <c r="CM984" s="34"/>
      <c r="CN984" s="34"/>
      <c r="CO984" s="34"/>
      <c r="CP984" s="34"/>
      <c r="CQ984" s="34"/>
      <c r="CR984" s="34"/>
      <c r="CS984" s="34"/>
      <c r="CT984" s="34"/>
      <c r="CU984" s="34"/>
      <c r="CV984" s="34"/>
      <c r="CW984" s="34"/>
      <c r="CX984" s="34"/>
      <c r="CY984" s="34"/>
      <c r="CZ984" s="34"/>
      <c r="DA984" s="34"/>
      <c r="DB984" s="34"/>
      <c r="DC984" s="34"/>
      <c r="DD984" s="34"/>
      <c r="DE984" s="34"/>
      <c r="DF984" s="34"/>
      <c r="DG984" s="34"/>
      <c r="DH984" s="34"/>
      <c r="DI984" s="34"/>
      <c r="DJ984" s="34"/>
      <c r="DK984" s="34"/>
      <c r="DL984" s="34"/>
      <c r="DM984" s="34"/>
      <c r="DN984" s="34"/>
      <c r="DO984" s="34"/>
      <c r="DP984" s="34"/>
      <c r="DQ984" s="34"/>
      <c r="DR984" s="34"/>
      <c r="DS984" s="34"/>
      <c r="DT984" s="34"/>
      <c r="DU984" s="34"/>
      <c r="DV984" s="34"/>
      <c r="DW984" s="34"/>
      <c r="DX984" s="34"/>
      <c r="DY984" s="34"/>
      <c r="DZ984" s="34"/>
      <c r="EA984" s="34"/>
      <c r="EB984" s="34"/>
      <c r="EC984" s="34"/>
      <c r="ED984" s="34"/>
      <c r="EE984" s="34"/>
      <c r="EF984" s="34"/>
      <c r="EG984" s="34"/>
      <c r="EH984" s="34"/>
      <c r="EI984" s="34"/>
      <c r="EJ984" s="34"/>
      <c r="EK984" s="34"/>
      <c r="EL984" s="34"/>
      <c r="EM984" s="34"/>
      <c r="EN984" s="34"/>
      <c r="EO984" s="34"/>
      <c r="EP984" s="34"/>
      <c r="EQ984" s="34"/>
      <c r="ER984" s="34"/>
      <c r="ES984" s="34"/>
      <c r="ET984" s="34"/>
      <c r="EU984" s="34"/>
      <c r="EV984" s="34"/>
      <c r="EW984" s="34"/>
      <c r="EX984" s="34"/>
      <c r="EY984" s="34"/>
      <c r="EZ984" s="34"/>
      <c r="FA984" s="34"/>
      <c r="FB984" s="34"/>
      <c r="FC984" s="34"/>
      <c r="FD984" s="34"/>
      <c r="FE984" s="34"/>
      <c r="FF984" s="34"/>
      <c r="FG984" s="34"/>
      <c r="FH984" s="34"/>
      <c r="FI984" s="34"/>
      <c r="FJ984" s="34"/>
      <c r="FK984" s="34"/>
      <c r="FL984" s="34"/>
      <c r="FM984" s="34"/>
      <c r="FN984" s="34"/>
      <c r="FO984" s="34"/>
      <c r="FP984" s="34"/>
      <c r="FQ984" s="34"/>
      <c r="FR984" s="34"/>
      <c r="FS984" s="34"/>
      <c r="FT984" s="34"/>
      <c r="FU984" s="34"/>
      <c r="FV984" s="34"/>
      <c r="FW984" s="34"/>
      <c r="FX984" s="34"/>
      <c r="FY984" s="34"/>
      <c r="FZ984" s="34"/>
      <c r="GA984" s="34"/>
      <c r="GB984" s="34"/>
      <c r="GC984" s="34"/>
      <c r="GD984" s="34"/>
      <c r="GE984" s="34"/>
      <c r="GF984" s="34"/>
      <c r="GG984" s="34"/>
      <c r="GH984" s="34"/>
      <c r="GI984" s="34"/>
      <c r="GJ984" s="34"/>
      <c r="GK984" s="34"/>
      <c r="GL984" s="34"/>
      <c r="GM984" s="34"/>
      <c r="GN984" s="34"/>
      <c r="GO984" s="34"/>
      <c r="GP984" s="34"/>
      <c r="GQ984" s="34"/>
      <c r="GR984" s="34"/>
      <c r="GS984" s="34"/>
      <c r="GT984" s="34"/>
      <c r="GU984" s="34"/>
      <c r="GV984" s="34"/>
      <c r="GW984" s="34"/>
      <c r="GX984" s="34"/>
      <c r="GY984" s="34"/>
      <c r="GZ984" s="34"/>
      <c r="HA984" s="34"/>
      <c r="HB984" s="34"/>
      <c r="HC984" s="34"/>
      <c r="HD984" s="34"/>
      <c r="HE984" s="34"/>
      <c r="HF984" s="34"/>
      <c r="HG984" s="34"/>
      <c r="HH984" s="34"/>
      <c r="HI984" s="34"/>
      <c r="HJ984" s="34"/>
      <c r="HK984" s="34"/>
      <c r="HL984" s="34"/>
      <c r="HM984" s="34"/>
      <c r="HN984" s="34"/>
      <c r="HO984" s="34"/>
      <c r="HP984" s="34"/>
      <c r="HQ984" s="34"/>
      <c r="HR984" s="34"/>
      <c r="HS984" s="34"/>
      <c r="HT984" s="34"/>
      <c r="HU984" s="34"/>
      <c r="HV984" s="34"/>
      <c r="HW984" s="34"/>
      <c r="HX984" s="34"/>
      <c r="HY984" s="34"/>
      <c r="HZ984" s="34"/>
      <c r="IA984" s="34"/>
      <c r="IB984" s="34"/>
      <c r="IC984" s="34"/>
      <c r="ID984" s="34"/>
      <c r="IE984" s="34"/>
      <c r="IF984" s="34"/>
      <c r="IG984" s="34"/>
      <c r="IH984" s="34"/>
      <c r="II984" s="34"/>
      <c r="IJ984" s="34"/>
      <c r="IK984" s="34"/>
      <c r="IL984" s="34"/>
    </row>
    <row r="985" spans="1:246" s="32" customFormat="1" ht="22.95" customHeight="1" x14ac:dyDescent="0.2">
      <c r="A985" s="32">
        <v>982</v>
      </c>
      <c r="B985" s="72" t="s">
        <v>3308</v>
      </c>
      <c r="C985" s="121" t="s">
        <v>2372</v>
      </c>
      <c r="D985" s="71"/>
      <c r="E985" s="71"/>
      <c r="F985" s="71"/>
      <c r="G985" s="71"/>
      <c r="H985" s="71"/>
      <c r="I985" s="71" t="s">
        <v>334</v>
      </c>
      <c r="J985" s="71"/>
      <c r="K985" s="71"/>
      <c r="L985" s="71"/>
      <c r="M985" s="73"/>
      <c r="N985" s="71"/>
      <c r="O985" s="71"/>
      <c r="P985" s="71"/>
      <c r="Q985" s="1" t="s">
        <v>3267</v>
      </c>
      <c r="R985" s="91">
        <v>2710077</v>
      </c>
      <c r="S985" s="4" t="s">
        <v>260</v>
      </c>
      <c r="T985" s="4" t="s">
        <v>3289</v>
      </c>
      <c r="U985" s="6">
        <v>473667000</v>
      </c>
      <c r="V985" s="34"/>
      <c r="W985" s="34"/>
      <c r="X985" s="34"/>
      <c r="Y985" s="34"/>
      <c r="Z985" s="34"/>
      <c r="AA985" s="34"/>
      <c r="AB985" s="34"/>
      <c r="AC985" s="34"/>
      <c r="AD985" s="34"/>
      <c r="AE985" s="34"/>
      <c r="AF985" s="34"/>
      <c r="AG985" s="34"/>
      <c r="AH985" s="34"/>
      <c r="AI985" s="34"/>
      <c r="AJ985" s="34"/>
      <c r="AK985" s="34"/>
      <c r="AL985" s="34"/>
      <c r="AM985" s="34"/>
      <c r="AN985" s="34"/>
      <c r="AO985" s="34"/>
      <c r="AP985" s="34"/>
      <c r="AQ985" s="34"/>
      <c r="AR985" s="34"/>
      <c r="AS985" s="34"/>
      <c r="AT985" s="34"/>
      <c r="AU985" s="34"/>
      <c r="AV985" s="34"/>
      <c r="AW985" s="34"/>
      <c r="AX985" s="34"/>
      <c r="AY985" s="34"/>
      <c r="AZ985" s="34"/>
      <c r="BA985" s="34"/>
      <c r="BB985" s="34"/>
      <c r="BC985" s="34"/>
      <c r="BD985" s="34"/>
      <c r="BE985" s="34"/>
      <c r="BF985" s="34"/>
      <c r="BG985" s="34"/>
      <c r="BH985" s="34"/>
      <c r="BI985" s="34"/>
      <c r="BJ985" s="34"/>
      <c r="BK985" s="34"/>
      <c r="BL985" s="34"/>
      <c r="BM985" s="34"/>
      <c r="BN985" s="34"/>
      <c r="BO985" s="34"/>
      <c r="BP985" s="34"/>
      <c r="BQ985" s="34"/>
      <c r="BR985" s="34"/>
      <c r="BS985" s="34"/>
      <c r="BT985" s="34"/>
      <c r="BU985" s="34"/>
      <c r="BV985" s="34"/>
      <c r="BW985" s="34"/>
      <c r="BX985" s="34"/>
      <c r="BY985" s="34"/>
      <c r="BZ985" s="34"/>
      <c r="CA985" s="34"/>
      <c r="CB985" s="34"/>
      <c r="CC985" s="34"/>
      <c r="CD985" s="34"/>
      <c r="CE985" s="34"/>
      <c r="CF985" s="34"/>
      <c r="CG985" s="34"/>
      <c r="CH985" s="34"/>
      <c r="CI985" s="34"/>
      <c r="CJ985" s="34"/>
      <c r="CK985" s="34"/>
      <c r="CL985" s="34"/>
      <c r="CM985" s="34"/>
      <c r="CN985" s="34"/>
      <c r="CO985" s="34"/>
      <c r="CP985" s="34"/>
      <c r="CQ985" s="34"/>
      <c r="CR985" s="34"/>
      <c r="CS985" s="34"/>
      <c r="CT985" s="34"/>
      <c r="CU985" s="34"/>
      <c r="CV985" s="34"/>
      <c r="CW985" s="34"/>
      <c r="CX985" s="34"/>
      <c r="CY985" s="34"/>
      <c r="CZ985" s="34"/>
      <c r="DA985" s="34"/>
      <c r="DB985" s="34"/>
      <c r="DC985" s="34"/>
      <c r="DD985" s="34"/>
      <c r="DE985" s="34"/>
      <c r="DF985" s="34"/>
      <c r="DG985" s="34"/>
      <c r="DH985" s="34"/>
      <c r="DI985" s="34"/>
      <c r="DJ985" s="34"/>
      <c r="DK985" s="34"/>
      <c r="DL985" s="34"/>
      <c r="DM985" s="34"/>
      <c r="DN985" s="34"/>
      <c r="DO985" s="34"/>
      <c r="DP985" s="34"/>
      <c r="DQ985" s="34"/>
      <c r="DR985" s="34"/>
      <c r="DS985" s="34"/>
      <c r="DT985" s="34"/>
      <c r="DU985" s="34"/>
      <c r="DV985" s="34"/>
      <c r="DW985" s="34"/>
      <c r="DX985" s="34"/>
      <c r="DY985" s="34"/>
      <c r="DZ985" s="34"/>
      <c r="EA985" s="34"/>
      <c r="EB985" s="34"/>
      <c r="EC985" s="34"/>
      <c r="ED985" s="34"/>
      <c r="EE985" s="34"/>
      <c r="EF985" s="34"/>
      <c r="EG985" s="34"/>
      <c r="EH985" s="34"/>
      <c r="EI985" s="34"/>
      <c r="EJ985" s="34"/>
      <c r="EK985" s="34"/>
      <c r="EL985" s="34"/>
      <c r="EM985" s="34"/>
      <c r="EN985" s="34"/>
      <c r="EO985" s="34"/>
      <c r="EP985" s="34"/>
      <c r="EQ985" s="34"/>
      <c r="ER985" s="34"/>
      <c r="ES985" s="34"/>
      <c r="ET985" s="34"/>
      <c r="EU985" s="34"/>
      <c r="EV985" s="34"/>
      <c r="EW985" s="34"/>
      <c r="EX985" s="34"/>
      <c r="EY985" s="34"/>
      <c r="EZ985" s="34"/>
      <c r="FA985" s="34"/>
      <c r="FB985" s="34"/>
      <c r="FC985" s="34"/>
      <c r="FD985" s="34"/>
      <c r="FE985" s="34"/>
      <c r="FF985" s="34"/>
      <c r="FG985" s="34"/>
      <c r="FH985" s="34"/>
      <c r="FI985" s="34"/>
      <c r="FJ985" s="34"/>
      <c r="FK985" s="34"/>
      <c r="FL985" s="34"/>
      <c r="FM985" s="34"/>
      <c r="FN985" s="34"/>
      <c r="FO985" s="34"/>
      <c r="FP985" s="34"/>
      <c r="FQ985" s="34"/>
      <c r="FR985" s="34"/>
      <c r="FS985" s="34"/>
      <c r="FT985" s="34"/>
      <c r="FU985" s="34"/>
      <c r="FV985" s="34"/>
      <c r="FW985" s="34"/>
      <c r="FX985" s="34"/>
      <c r="FY985" s="34"/>
      <c r="FZ985" s="34"/>
      <c r="GA985" s="34"/>
      <c r="GB985" s="34"/>
      <c r="GC985" s="34"/>
      <c r="GD985" s="34"/>
      <c r="GE985" s="34"/>
      <c r="GF985" s="34"/>
      <c r="GG985" s="34"/>
      <c r="GH985" s="34"/>
      <c r="GI985" s="34"/>
      <c r="GJ985" s="34"/>
      <c r="GK985" s="34"/>
      <c r="GL985" s="34"/>
      <c r="GM985" s="34"/>
      <c r="GN985" s="34"/>
      <c r="GO985" s="34"/>
      <c r="GP985" s="34"/>
      <c r="GQ985" s="34"/>
      <c r="GR985" s="34"/>
      <c r="GS985" s="34"/>
      <c r="GT985" s="34"/>
      <c r="GU985" s="34"/>
      <c r="GV985" s="34"/>
      <c r="GW985" s="34"/>
      <c r="GX985" s="34"/>
      <c r="GY985" s="34"/>
      <c r="GZ985" s="34"/>
      <c r="HA985" s="34"/>
      <c r="HB985" s="34"/>
      <c r="HC985" s="34"/>
      <c r="HD985" s="34"/>
      <c r="HE985" s="34"/>
      <c r="HF985" s="34"/>
      <c r="HG985" s="34"/>
      <c r="HH985" s="34"/>
      <c r="HI985" s="34"/>
      <c r="HJ985" s="34"/>
      <c r="HK985" s="34"/>
      <c r="HL985" s="34"/>
      <c r="HM985" s="34"/>
      <c r="HN985" s="34"/>
      <c r="HO985" s="34"/>
      <c r="HP985" s="34"/>
      <c r="HQ985" s="34"/>
      <c r="HR985" s="34"/>
      <c r="HS985" s="34"/>
      <c r="HT985" s="34"/>
      <c r="HU985" s="34"/>
      <c r="HV985" s="34"/>
      <c r="HW985" s="34"/>
      <c r="HX985" s="34"/>
      <c r="HY985" s="34"/>
      <c r="HZ985" s="34"/>
      <c r="IA985" s="34"/>
      <c r="IB985" s="34"/>
      <c r="IC985" s="34"/>
      <c r="ID985" s="34"/>
      <c r="IE985" s="34"/>
      <c r="IF985" s="34"/>
      <c r="IG985" s="34"/>
      <c r="IH985" s="34"/>
      <c r="II985" s="34"/>
      <c r="IJ985" s="34"/>
      <c r="IK985" s="34"/>
      <c r="IL985" s="34"/>
    </row>
    <row r="986" spans="1:246" s="32" customFormat="1" ht="22.95" customHeight="1" x14ac:dyDescent="0.2">
      <c r="A986" s="32">
        <v>983</v>
      </c>
      <c r="B986" s="72" t="s">
        <v>3309</v>
      </c>
      <c r="C986" s="121" t="s">
        <v>2070</v>
      </c>
      <c r="D986" s="71"/>
      <c r="E986" s="71"/>
      <c r="F986" s="71"/>
      <c r="G986" s="71"/>
      <c r="H986" s="71"/>
      <c r="I986" s="71"/>
      <c r="J986" s="71"/>
      <c r="K986" s="71"/>
      <c r="L986" s="71" t="s">
        <v>41</v>
      </c>
      <c r="M986" s="73"/>
      <c r="N986" s="71"/>
      <c r="O986" s="71"/>
      <c r="P986" s="71"/>
      <c r="Q986" s="1" t="s">
        <v>3267</v>
      </c>
      <c r="R986" s="91">
        <v>2710077</v>
      </c>
      <c r="S986" s="4" t="s">
        <v>260</v>
      </c>
      <c r="T986" s="4" t="s">
        <v>3289</v>
      </c>
      <c r="U986" s="6">
        <v>473667000</v>
      </c>
      <c r="V986" s="34"/>
      <c r="W986" s="34"/>
      <c r="X986" s="34"/>
      <c r="Y986" s="34"/>
      <c r="Z986" s="34"/>
      <c r="AA986" s="34"/>
      <c r="AB986" s="34"/>
      <c r="AC986" s="34"/>
      <c r="AD986" s="34"/>
      <c r="AE986" s="34"/>
      <c r="AF986" s="34"/>
      <c r="AG986" s="34"/>
      <c r="AH986" s="34"/>
      <c r="AI986" s="34"/>
      <c r="AJ986" s="34"/>
      <c r="AK986" s="34"/>
      <c r="AL986" s="34"/>
      <c r="AM986" s="34"/>
      <c r="AN986" s="34"/>
      <c r="AO986" s="34"/>
      <c r="AP986" s="34"/>
      <c r="AQ986" s="34"/>
      <c r="AR986" s="34"/>
      <c r="AS986" s="34"/>
      <c r="AT986" s="34"/>
      <c r="AU986" s="34"/>
      <c r="AV986" s="34"/>
      <c r="AW986" s="34"/>
      <c r="AX986" s="34"/>
      <c r="AY986" s="34"/>
      <c r="AZ986" s="34"/>
      <c r="BA986" s="34"/>
      <c r="BB986" s="34"/>
      <c r="BC986" s="34"/>
      <c r="BD986" s="34"/>
      <c r="BE986" s="34"/>
      <c r="BF986" s="34"/>
      <c r="BG986" s="34"/>
      <c r="BH986" s="34"/>
      <c r="BI986" s="34"/>
      <c r="BJ986" s="34"/>
      <c r="BK986" s="34"/>
      <c r="BL986" s="34"/>
      <c r="BM986" s="34"/>
      <c r="BN986" s="34"/>
      <c r="BO986" s="34"/>
      <c r="BP986" s="34"/>
      <c r="BQ986" s="34"/>
      <c r="BR986" s="34"/>
      <c r="BS986" s="34"/>
      <c r="BT986" s="34"/>
      <c r="BU986" s="34"/>
      <c r="BV986" s="34"/>
      <c r="BW986" s="34"/>
      <c r="BX986" s="34"/>
      <c r="BY986" s="34"/>
      <c r="BZ986" s="34"/>
      <c r="CA986" s="34"/>
      <c r="CB986" s="34"/>
      <c r="CC986" s="34"/>
      <c r="CD986" s="34"/>
      <c r="CE986" s="34"/>
      <c r="CF986" s="34"/>
      <c r="CG986" s="34"/>
      <c r="CH986" s="34"/>
      <c r="CI986" s="34"/>
      <c r="CJ986" s="34"/>
      <c r="CK986" s="34"/>
      <c r="CL986" s="34"/>
      <c r="CM986" s="34"/>
      <c r="CN986" s="34"/>
      <c r="CO986" s="34"/>
      <c r="CP986" s="34"/>
      <c r="CQ986" s="34"/>
      <c r="CR986" s="34"/>
      <c r="CS986" s="34"/>
      <c r="CT986" s="34"/>
      <c r="CU986" s="34"/>
      <c r="CV986" s="34"/>
      <c r="CW986" s="34"/>
      <c r="CX986" s="34"/>
      <c r="CY986" s="34"/>
      <c r="CZ986" s="34"/>
      <c r="DA986" s="34"/>
      <c r="DB986" s="34"/>
      <c r="DC986" s="34"/>
      <c r="DD986" s="34"/>
      <c r="DE986" s="34"/>
      <c r="DF986" s="34"/>
      <c r="DG986" s="34"/>
      <c r="DH986" s="34"/>
      <c r="DI986" s="34"/>
      <c r="DJ986" s="34"/>
      <c r="DK986" s="34"/>
      <c r="DL986" s="34"/>
      <c r="DM986" s="34"/>
      <c r="DN986" s="34"/>
      <c r="DO986" s="34"/>
      <c r="DP986" s="34"/>
      <c r="DQ986" s="34"/>
      <c r="DR986" s="34"/>
      <c r="DS986" s="34"/>
      <c r="DT986" s="34"/>
      <c r="DU986" s="34"/>
      <c r="DV986" s="34"/>
      <c r="DW986" s="34"/>
      <c r="DX986" s="34"/>
      <c r="DY986" s="34"/>
      <c r="DZ986" s="34"/>
      <c r="EA986" s="34"/>
      <c r="EB986" s="34"/>
      <c r="EC986" s="34"/>
      <c r="ED986" s="34"/>
      <c r="EE986" s="34"/>
      <c r="EF986" s="34"/>
      <c r="EG986" s="34"/>
      <c r="EH986" s="34"/>
      <c r="EI986" s="34"/>
      <c r="EJ986" s="34"/>
      <c r="EK986" s="34"/>
      <c r="EL986" s="34"/>
      <c r="EM986" s="34"/>
      <c r="EN986" s="34"/>
      <c r="EO986" s="34"/>
      <c r="EP986" s="34"/>
      <c r="EQ986" s="34"/>
      <c r="ER986" s="34"/>
      <c r="ES986" s="34"/>
      <c r="ET986" s="34"/>
      <c r="EU986" s="34"/>
      <c r="EV986" s="34"/>
      <c r="EW986" s="34"/>
      <c r="EX986" s="34"/>
      <c r="EY986" s="34"/>
      <c r="EZ986" s="34"/>
      <c r="FA986" s="34"/>
      <c r="FB986" s="34"/>
      <c r="FC986" s="34"/>
      <c r="FD986" s="34"/>
      <c r="FE986" s="34"/>
      <c r="FF986" s="34"/>
      <c r="FG986" s="34"/>
      <c r="FH986" s="34"/>
      <c r="FI986" s="34"/>
      <c r="FJ986" s="34"/>
      <c r="FK986" s="34"/>
      <c r="FL986" s="34"/>
      <c r="FM986" s="34"/>
      <c r="FN986" s="34"/>
      <c r="FO986" s="34"/>
      <c r="FP986" s="34"/>
      <c r="FQ986" s="34"/>
      <c r="FR986" s="34"/>
      <c r="FS986" s="34"/>
      <c r="FT986" s="34"/>
      <c r="FU986" s="34"/>
      <c r="FV986" s="34"/>
      <c r="FW986" s="34"/>
      <c r="FX986" s="34"/>
      <c r="FY986" s="34"/>
      <c r="FZ986" s="34"/>
      <c r="GA986" s="34"/>
      <c r="GB986" s="34"/>
      <c r="GC986" s="34"/>
      <c r="GD986" s="34"/>
      <c r="GE986" s="34"/>
      <c r="GF986" s="34"/>
      <c r="GG986" s="34"/>
      <c r="GH986" s="34"/>
      <c r="GI986" s="34"/>
      <c r="GJ986" s="34"/>
      <c r="GK986" s="34"/>
      <c r="GL986" s="34"/>
      <c r="GM986" s="34"/>
      <c r="GN986" s="34"/>
      <c r="GO986" s="34"/>
      <c r="GP986" s="34"/>
      <c r="GQ986" s="34"/>
      <c r="GR986" s="34"/>
      <c r="GS986" s="34"/>
      <c r="GT986" s="34"/>
      <c r="GU986" s="34"/>
      <c r="GV986" s="34"/>
      <c r="GW986" s="34"/>
      <c r="GX986" s="34"/>
      <c r="GY986" s="34"/>
      <c r="GZ986" s="34"/>
      <c r="HA986" s="34"/>
      <c r="HB986" s="34"/>
      <c r="HC986" s="34"/>
      <c r="HD986" s="34"/>
      <c r="HE986" s="34"/>
      <c r="HF986" s="34"/>
      <c r="HG986" s="34"/>
      <c r="HH986" s="34"/>
      <c r="HI986" s="34"/>
      <c r="HJ986" s="34"/>
      <c r="HK986" s="34"/>
      <c r="HL986" s="34"/>
      <c r="HM986" s="34"/>
      <c r="HN986" s="34"/>
      <c r="HO986" s="34"/>
      <c r="HP986" s="34"/>
      <c r="HQ986" s="34"/>
      <c r="HR986" s="34"/>
      <c r="HS986" s="34"/>
      <c r="HT986" s="34"/>
      <c r="HU986" s="34"/>
      <c r="HV986" s="34"/>
      <c r="HW986" s="34"/>
      <c r="HX986" s="34"/>
      <c r="HY986" s="34"/>
      <c r="HZ986" s="34"/>
      <c r="IA986" s="34"/>
      <c r="IB986" s="34"/>
      <c r="IC986" s="34"/>
      <c r="ID986" s="34"/>
      <c r="IE986" s="34"/>
      <c r="IF986" s="34"/>
      <c r="IG986" s="34"/>
      <c r="IH986" s="34"/>
      <c r="II986" s="34"/>
      <c r="IJ986" s="34"/>
      <c r="IK986" s="34"/>
      <c r="IL986" s="34"/>
    </row>
    <row r="987" spans="1:246" s="34" customFormat="1" ht="22.95" customHeight="1" x14ac:dyDescent="0.2">
      <c r="A987" s="32">
        <v>984</v>
      </c>
      <c r="B987" s="72" t="s">
        <v>3310</v>
      </c>
      <c r="C987" s="121" t="s">
        <v>663</v>
      </c>
      <c r="D987" s="71"/>
      <c r="E987" s="71"/>
      <c r="F987" s="71"/>
      <c r="G987" s="71"/>
      <c r="H987" s="71"/>
      <c r="I987" s="71" t="s">
        <v>334</v>
      </c>
      <c r="J987" s="71"/>
      <c r="K987" s="71"/>
      <c r="L987" s="71"/>
      <c r="M987" s="73"/>
      <c r="N987" s="71"/>
      <c r="O987" s="71"/>
      <c r="P987" s="71"/>
      <c r="Q987" s="1" t="s">
        <v>3267</v>
      </c>
      <c r="R987" s="91">
        <v>2710077</v>
      </c>
      <c r="S987" s="4" t="s">
        <v>260</v>
      </c>
      <c r="T987" s="4" t="s">
        <v>3289</v>
      </c>
      <c r="U987" s="6">
        <v>473667000</v>
      </c>
    </row>
    <row r="988" spans="1:246" s="32" customFormat="1" ht="22.95" customHeight="1" x14ac:dyDescent="0.2">
      <c r="A988" s="32">
        <v>985</v>
      </c>
      <c r="B988" s="72" t="s">
        <v>3311</v>
      </c>
      <c r="C988" s="121" t="s">
        <v>2070</v>
      </c>
      <c r="D988" s="71"/>
      <c r="E988" s="71"/>
      <c r="F988" s="71"/>
      <c r="G988" s="71"/>
      <c r="H988" s="71"/>
      <c r="I988" s="71"/>
      <c r="J988" s="71"/>
      <c r="K988" s="71"/>
      <c r="L988" s="71" t="s">
        <v>41</v>
      </c>
      <c r="M988" s="73"/>
      <c r="N988" s="71"/>
      <c r="O988" s="71"/>
      <c r="P988" s="71"/>
      <c r="Q988" s="1" t="s">
        <v>3267</v>
      </c>
      <c r="R988" s="91">
        <v>2710077</v>
      </c>
      <c r="S988" s="4" t="s">
        <v>260</v>
      </c>
      <c r="T988" s="4" t="s">
        <v>3289</v>
      </c>
      <c r="U988" s="6">
        <v>473667000</v>
      </c>
      <c r="V988" s="34"/>
      <c r="W988" s="34"/>
      <c r="X988" s="34"/>
      <c r="Y988" s="34"/>
      <c r="Z988" s="34"/>
      <c r="AA988" s="34"/>
      <c r="AB988" s="34"/>
      <c r="AC988" s="34"/>
      <c r="AD988" s="34"/>
      <c r="AE988" s="34"/>
      <c r="AF988" s="34"/>
      <c r="AG988" s="34"/>
      <c r="AH988" s="34"/>
      <c r="AI988" s="34"/>
      <c r="AJ988" s="34"/>
      <c r="AK988" s="34"/>
      <c r="AL988" s="34"/>
      <c r="AM988" s="34"/>
      <c r="AN988" s="34"/>
      <c r="AO988" s="34"/>
      <c r="AP988" s="34"/>
      <c r="AQ988" s="34"/>
      <c r="AR988" s="34"/>
      <c r="AS988" s="34"/>
      <c r="AT988" s="34"/>
      <c r="AU988" s="34"/>
      <c r="AV988" s="34"/>
      <c r="AW988" s="34"/>
      <c r="AX988" s="34"/>
      <c r="AY988" s="34"/>
      <c r="AZ988" s="34"/>
      <c r="BA988" s="34"/>
      <c r="BB988" s="34"/>
      <c r="BC988" s="34"/>
      <c r="BD988" s="34"/>
      <c r="BE988" s="34"/>
      <c r="BF988" s="34"/>
      <c r="BG988" s="34"/>
      <c r="BH988" s="34"/>
      <c r="BI988" s="34"/>
      <c r="BJ988" s="34"/>
      <c r="BK988" s="34"/>
      <c r="BL988" s="34"/>
      <c r="BM988" s="34"/>
      <c r="BN988" s="34"/>
      <c r="BO988" s="34"/>
      <c r="BP988" s="34"/>
      <c r="BQ988" s="34"/>
      <c r="BR988" s="34"/>
      <c r="BS988" s="34"/>
      <c r="BT988" s="34"/>
      <c r="BU988" s="34"/>
      <c r="BV988" s="34"/>
      <c r="BW988" s="34"/>
      <c r="BX988" s="34"/>
      <c r="BY988" s="34"/>
      <c r="BZ988" s="34"/>
      <c r="CA988" s="34"/>
      <c r="CB988" s="34"/>
      <c r="CC988" s="34"/>
      <c r="CD988" s="34"/>
      <c r="CE988" s="34"/>
      <c r="CF988" s="34"/>
      <c r="CG988" s="34"/>
      <c r="CH988" s="34"/>
      <c r="CI988" s="34"/>
      <c r="CJ988" s="34"/>
      <c r="CK988" s="34"/>
      <c r="CL988" s="34"/>
      <c r="CM988" s="34"/>
      <c r="CN988" s="34"/>
      <c r="CO988" s="34"/>
      <c r="CP988" s="34"/>
      <c r="CQ988" s="34"/>
      <c r="CR988" s="34"/>
      <c r="CS988" s="34"/>
      <c r="CT988" s="34"/>
      <c r="CU988" s="34"/>
      <c r="CV988" s="34"/>
      <c r="CW988" s="34"/>
      <c r="CX988" s="34"/>
      <c r="CY988" s="34"/>
      <c r="CZ988" s="34"/>
      <c r="DA988" s="34"/>
      <c r="DB988" s="34"/>
      <c r="DC988" s="34"/>
      <c r="DD988" s="34"/>
      <c r="DE988" s="34"/>
      <c r="DF988" s="34"/>
      <c r="DG988" s="34"/>
      <c r="DH988" s="34"/>
      <c r="DI988" s="34"/>
      <c r="DJ988" s="34"/>
      <c r="DK988" s="34"/>
      <c r="DL988" s="34"/>
      <c r="DM988" s="34"/>
      <c r="DN988" s="34"/>
      <c r="DO988" s="34"/>
      <c r="DP988" s="34"/>
      <c r="DQ988" s="34"/>
      <c r="DR988" s="34"/>
      <c r="DS988" s="34"/>
      <c r="DT988" s="34"/>
      <c r="DU988" s="34"/>
      <c r="DV988" s="34"/>
      <c r="DW988" s="34"/>
      <c r="DX988" s="34"/>
      <c r="DY988" s="34"/>
      <c r="DZ988" s="34"/>
      <c r="EA988" s="34"/>
      <c r="EB988" s="34"/>
      <c r="EC988" s="34"/>
      <c r="ED988" s="34"/>
      <c r="EE988" s="34"/>
      <c r="EF988" s="34"/>
      <c r="EG988" s="34"/>
      <c r="EH988" s="34"/>
      <c r="EI988" s="34"/>
      <c r="EJ988" s="34"/>
      <c r="EK988" s="34"/>
      <c r="EL988" s="34"/>
      <c r="EM988" s="34"/>
      <c r="EN988" s="34"/>
      <c r="EO988" s="34"/>
      <c r="EP988" s="34"/>
      <c r="EQ988" s="34"/>
      <c r="ER988" s="34"/>
      <c r="ES988" s="34"/>
      <c r="ET988" s="34"/>
      <c r="EU988" s="34"/>
      <c r="EV988" s="34"/>
      <c r="EW988" s="34"/>
      <c r="EX988" s="34"/>
      <c r="EY988" s="34"/>
      <c r="EZ988" s="34"/>
      <c r="FA988" s="34"/>
      <c r="FB988" s="34"/>
      <c r="FC988" s="34"/>
      <c r="FD988" s="34"/>
      <c r="FE988" s="34"/>
      <c r="FF988" s="34"/>
      <c r="FG988" s="34"/>
      <c r="FH988" s="34"/>
      <c r="FI988" s="34"/>
      <c r="FJ988" s="34"/>
      <c r="FK988" s="34"/>
      <c r="FL988" s="34"/>
      <c r="FM988" s="34"/>
      <c r="FN988" s="34"/>
      <c r="FO988" s="34"/>
      <c r="FP988" s="34"/>
      <c r="FQ988" s="34"/>
      <c r="FR988" s="34"/>
      <c r="FS988" s="34"/>
      <c r="FT988" s="34"/>
      <c r="FU988" s="34"/>
      <c r="FV988" s="34"/>
      <c r="FW988" s="34"/>
      <c r="FX988" s="34"/>
      <c r="FY988" s="34"/>
      <c r="FZ988" s="34"/>
      <c r="GA988" s="34"/>
      <c r="GB988" s="34"/>
      <c r="GC988" s="34"/>
      <c r="GD988" s="34"/>
      <c r="GE988" s="34"/>
      <c r="GF988" s="34"/>
      <c r="GG988" s="34"/>
      <c r="GH988" s="34"/>
      <c r="GI988" s="34"/>
      <c r="GJ988" s="34"/>
      <c r="GK988" s="34"/>
      <c r="GL988" s="34"/>
      <c r="GM988" s="34"/>
      <c r="GN988" s="34"/>
      <c r="GO988" s="34"/>
      <c r="GP988" s="34"/>
      <c r="GQ988" s="34"/>
      <c r="GR988" s="34"/>
      <c r="GS988" s="34"/>
      <c r="GT988" s="34"/>
      <c r="GU988" s="34"/>
      <c r="GV988" s="34"/>
      <c r="GW988" s="34"/>
      <c r="GX988" s="34"/>
      <c r="GY988" s="34"/>
      <c r="GZ988" s="34"/>
      <c r="HA988" s="34"/>
      <c r="HB988" s="34"/>
      <c r="HC988" s="34"/>
      <c r="HD988" s="34"/>
      <c r="HE988" s="34"/>
      <c r="HF988" s="34"/>
      <c r="HG988" s="34"/>
      <c r="HH988" s="34"/>
      <c r="HI988" s="34"/>
      <c r="HJ988" s="34"/>
      <c r="HK988" s="34"/>
      <c r="HL988" s="34"/>
      <c r="HM988" s="34"/>
      <c r="HN988" s="34"/>
      <c r="HO988" s="34"/>
      <c r="HP988" s="34"/>
      <c r="HQ988" s="34"/>
      <c r="HR988" s="34"/>
      <c r="HS988" s="34"/>
      <c r="HT988" s="34"/>
      <c r="HU988" s="34"/>
      <c r="HV988" s="34"/>
      <c r="HW988" s="34"/>
      <c r="HX988" s="34"/>
      <c r="HY988" s="34"/>
      <c r="HZ988" s="34"/>
      <c r="IA988" s="34"/>
      <c r="IB988" s="34"/>
      <c r="IC988" s="34"/>
      <c r="ID988" s="34"/>
      <c r="IE988" s="34"/>
      <c r="IF988" s="34"/>
      <c r="IG988" s="34"/>
      <c r="IH988" s="34"/>
      <c r="II988" s="34"/>
      <c r="IJ988" s="34"/>
      <c r="IK988" s="34"/>
      <c r="IL988" s="34"/>
    </row>
    <row r="989" spans="1:246" s="32" customFormat="1" ht="22.95" customHeight="1" x14ac:dyDescent="0.2">
      <c r="A989" s="32">
        <v>986</v>
      </c>
      <c r="B989" s="72" t="s">
        <v>3312</v>
      </c>
      <c r="C989" s="121" t="s">
        <v>2356</v>
      </c>
      <c r="D989" s="71"/>
      <c r="E989" s="71"/>
      <c r="F989" s="71"/>
      <c r="G989" s="71"/>
      <c r="H989" s="71"/>
      <c r="I989" s="71"/>
      <c r="J989" s="71"/>
      <c r="K989" s="71"/>
      <c r="L989" s="71"/>
      <c r="M989" s="73" t="s">
        <v>58</v>
      </c>
      <c r="N989" s="71" t="s">
        <v>48</v>
      </c>
      <c r="O989" s="71"/>
      <c r="P989" s="71"/>
      <c r="Q989" s="1" t="s">
        <v>3267</v>
      </c>
      <c r="R989" s="91">
        <v>2710077</v>
      </c>
      <c r="S989" s="4" t="s">
        <v>260</v>
      </c>
      <c r="T989" s="4" t="s">
        <v>3289</v>
      </c>
      <c r="U989" s="6">
        <v>473667000</v>
      </c>
      <c r="V989" s="34"/>
      <c r="W989" s="34"/>
      <c r="X989" s="34"/>
      <c r="Y989" s="34"/>
      <c r="Z989" s="34"/>
      <c r="AA989" s="34"/>
      <c r="AB989" s="34"/>
      <c r="AC989" s="34"/>
      <c r="AD989" s="34"/>
      <c r="AE989" s="34"/>
      <c r="AF989" s="34"/>
      <c r="AG989" s="34"/>
      <c r="AH989" s="34"/>
      <c r="AI989" s="34"/>
      <c r="AJ989" s="34"/>
      <c r="AK989" s="34"/>
      <c r="AL989" s="34"/>
      <c r="AM989" s="34"/>
      <c r="AN989" s="34"/>
      <c r="AO989" s="34"/>
      <c r="AP989" s="34"/>
      <c r="AQ989" s="34"/>
      <c r="AR989" s="34"/>
      <c r="AS989" s="34"/>
      <c r="AT989" s="34"/>
      <c r="AU989" s="34"/>
      <c r="AV989" s="34"/>
      <c r="AW989" s="34"/>
      <c r="AX989" s="34"/>
      <c r="AY989" s="34"/>
      <c r="AZ989" s="34"/>
      <c r="BA989" s="34"/>
      <c r="BB989" s="34"/>
      <c r="BC989" s="34"/>
      <c r="BD989" s="34"/>
      <c r="BE989" s="34"/>
      <c r="BF989" s="34"/>
      <c r="BG989" s="34"/>
      <c r="BH989" s="34"/>
      <c r="BI989" s="34"/>
      <c r="BJ989" s="34"/>
      <c r="BK989" s="34"/>
      <c r="BL989" s="34"/>
      <c r="BM989" s="34"/>
      <c r="BN989" s="34"/>
      <c r="BO989" s="34"/>
      <c r="BP989" s="34"/>
      <c r="BQ989" s="34"/>
      <c r="BR989" s="34"/>
      <c r="BS989" s="34"/>
      <c r="BT989" s="34"/>
      <c r="BU989" s="34"/>
      <c r="BV989" s="34"/>
      <c r="BW989" s="34"/>
      <c r="BX989" s="34"/>
      <c r="BY989" s="34"/>
      <c r="BZ989" s="34"/>
      <c r="CA989" s="34"/>
      <c r="CB989" s="34"/>
      <c r="CC989" s="34"/>
      <c r="CD989" s="34"/>
      <c r="CE989" s="34"/>
      <c r="CF989" s="34"/>
      <c r="CG989" s="34"/>
      <c r="CH989" s="34"/>
      <c r="CI989" s="34"/>
      <c r="CJ989" s="34"/>
      <c r="CK989" s="34"/>
      <c r="CL989" s="34"/>
      <c r="CM989" s="34"/>
      <c r="CN989" s="34"/>
      <c r="CO989" s="34"/>
      <c r="CP989" s="34"/>
      <c r="CQ989" s="34"/>
      <c r="CR989" s="34"/>
      <c r="CS989" s="34"/>
      <c r="CT989" s="34"/>
      <c r="CU989" s="34"/>
      <c r="CV989" s="34"/>
      <c r="CW989" s="34"/>
      <c r="CX989" s="34"/>
      <c r="CY989" s="34"/>
      <c r="CZ989" s="34"/>
      <c r="DA989" s="34"/>
      <c r="DB989" s="34"/>
      <c r="DC989" s="34"/>
      <c r="DD989" s="34"/>
      <c r="DE989" s="34"/>
      <c r="DF989" s="34"/>
      <c r="DG989" s="34"/>
      <c r="DH989" s="34"/>
      <c r="DI989" s="34"/>
      <c r="DJ989" s="34"/>
      <c r="DK989" s="34"/>
      <c r="DL989" s="34"/>
      <c r="DM989" s="34"/>
      <c r="DN989" s="34"/>
      <c r="DO989" s="34"/>
      <c r="DP989" s="34"/>
      <c r="DQ989" s="34"/>
      <c r="DR989" s="34"/>
      <c r="DS989" s="34"/>
      <c r="DT989" s="34"/>
      <c r="DU989" s="34"/>
      <c r="DV989" s="34"/>
      <c r="DW989" s="34"/>
      <c r="DX989" s="34"/>
      <c r="DY989" s="34"/>
      <c r="DZ989" s="34"/>
      <c r="EA989" s="34"/>
      <c r="EB989" s="34"/>
      <c r="EC989" s="34"/>
      <c r="ED989" s="34"/>
      <c r="EE989" s="34"/>
      <c r="EF989" s="34"/>
      <c r="EG989" s="34"/>
      <c r="EH989" s="34"/>
      <c r="EI989" s="34"/>
      <c r="EJ989" s="34"/>
      <c r="EK989" s="34"/>
      <c r="EL989" s="34"/>
      <c r="EM989" s="34"/>
      <c r="EN989" s="34"/>
      <c r="EO989" s="34"/>
      <c r="EP989" s="34"/>
      <c r="EQ989" s="34"/>
      <c r="ER989" s="34"/>
      <c r="ES989" s="34"/>
      <c r="ET989" s="34"/>
      <c r="EU989" s="34"/>
      <c r="EV989" s="34"/>
      <c r="EW989" s="34"/>
      <c r="EX989" s="34"/>
      <c r="EY989" s="34"/>
      <c r="EZ989" s="34"/>
      <c r="FA989" s="34"/>
      <c r="FB989" s="34"/>
      <c r="FC989" s="34"/>
      <c r="FD989" s="34"/>
      <c r="FE989" s="34"/>
      <c r="FF989" s="34"/>
      <c r="FG989" s="34"/>
      <c r="FH989" s="34"/>
      <c r="FI989" s="34"/>
      <c r="FJ989" s="34"/>
      <c r="FK989" s="34"/>
      <c r="FL989" s="34"/>
      <c r="FM989" s="34"/>
      <c r="FN989" s="34"/>
      <c r="FO989" s="34"/>
      <c r="FP989" s="34"/>
      <c r="FQ989" s="34"/>
      <c r="FR989" s="34"/>
      <c r="FS989" s="34"/>
      <c r="FT989" s="34"/>
      <c r="FU989" s="34"/>
      <c r="FV989" s="34"/>
      <c r="FW989" s="34"/>
      <c r="FX989" s="34"/>
      <c r="FY989" s="34"/>
      <c r="FZ989" s="34"/>
      <c r="GA989" s="34"/>
      <c r="GB989" s="34"/>
      <c r="GC989" s="34"/>
      <c r="GD989" s="34"/>
      <c r="GE989" s="34"/>
      <c r="GF989" s="34"/>
      <c r="GG989" s="34"/>
      <c r="GH989" s="34"/>
      <c r="GI989" s="34"/>
      <c r="GJ989" s="34"/>
      <c r="GK989" s="34"/>
      <c r="GL989" s="34"/>
      <c r="GM989" s="34"/>
      <c r="GN989" s="34"/>
      <c r="GO989" s="34"/>
      <c r="GP989" s="34"/>
      <c r="GQ989" s="34"/>
      <c r="GR989" s="34"/>
      <c r="GS989" s="34"/>
      <c r="GT989" s="34"/>
      <c r="GU989" s="34"/>
      <c r="GV989" s="34"/>
      <c r="GW989" s="34"/>
      <c r="GX989" s="34"/>
      <c r="GY989" s="34"/>
      <c r="GZ989" s="34"/>
      <c r="HA989" s="34"/>
      <c r="HB989" s="34"/>
      <c r="HC989" s="34"/>
      <c r="HD989" s="34"/>
      <c r="HE989" s="34"/>
      <c r="HF989" s="34"/>
      <c r="HG989" s="34"/>
      <c r="HH989" s="34"/>
      <c r="HI989" s="34"/>
      <c r="HJ989" s="34"/>
      <c r="HK989" s="34"/>
      <c r="HL989" s="34"/>
      <c r="HM989" s="34"/>
      <c r="HN989" s="34"/>
      <c r="HO989" s="34"/>
      <c r="HP989" s="34"/>
      <c r="HQ989" s="34"/>
      <c r="HR989" s="34"/>
      <c r="HS989" s="34"/>
      <c r="HT989" s="34"/>
      <c r="HU989" s="34"/>
      <c r="HV989" s="34"/>
      <c r="HW989" s="34"/>
      <c r="HX989" s="34"/>
      <c r="HY989" s="34"/>
      <c r="HZ989" s="34"/>
      <c r="IA989" s="34"/>
      <c r="IB989" s="34"/>
      <c r="IC989" s="34"/>
      <c r="ID989" s="34"/>
      <c r="IE989" s="34"/>
      <c r="IF989" s="34"/>
      <c r="IG989" s="34"/>
      <c r="IH989" s="34"/>
      <c r="II989" s="34"/>
      <c r="IJ989" s="34"/>
      <c r="IK989" s="34"/>
      <c r="IL989" s="34"/>
    </row>
    <row r="990" spans="1:246" s="32" customFormat="1" ht="22.95" customHeight="1" x14ac:dyDescent="0.2">
      <c r="A990" s="32">
        <v>987</v>
      </c>
      <c r="B990" s="72" t="s">
        <v>3313</v>
      </c>
      <c r="C990" s="121" t="s">
        <v>2356</v>
      </c>
      <c r="D990" s="71"/>
      <c r="E990" s="71"/>
      <c r="F990" s="71"/>
      <c r="G990" s="71"/>
      <c r="H990" s="71"/>
      <c r="I990" s="71"/>
      <c r="J990" s="71"/>
      <c r="K990" s="71"/>
      <c r="L990" s="71"/>
      <c r="M990" s="73" t="s">
        <v>58</v>
      </c>
      <c r="N990" s="71" t="s">
        <v>48</v>
      </c>
      <c r="O990" s="71"/>
      <c r="P990" s="71"/>
      <c r="Q990" s="1" t="s">
        <v>3267</v>
      </c>
      <c r="R990" s="91">
        <v>2710077</v>
      </c>
      <c r="S990" s="4" t="s">
        <v>260</v>
      </c>
      <c r="T990" s="4" t="s">
        <v>3289</v>
      </c>
      <c r="U990" s="6">
        <v>473667000</v>
      </c>
      <c r="V990" s="34"/>
      <c r="W990" s="34"/>
      <c r="X990" s="34"/>
      <c r="Y990" s="34"/>
      <c r="Z990" s="34"/>
      <c r="AA990" s="34"/>
      <c r="AB990" s="34"/>
      <c r="AC990" s="34"/>
      <c r="AD990" s="34"/>
      <c r="AE990" s="34"/>
      <c r="AF990" s="34"/>
      <c r="AG990" s="34"/>
      <c r="AH990" s="34"/>
      <c r="AI990" s="34"/>
      <c r="AJ990" s="34"/>
      <c r="AK990" s="34"/>
      <c r="AL990" s="34"/>
      <c r="AM990" s="34"/>
      <c r="AN990" s="34"/>
      <c r="AO990" s="34"/>
      <c r="AP990" s="34"/>
      <c r="AQ990" s="34"/>
      <c r="AR990" s="34"/>
      <c r="AS990" s="34"/>
      <c r="AT990" s="34"/>
      <c r="AU990" s="34"/>
      <c r="AV990" s="34"/>
      <c r="AW990" s="34"/>
      <c r="AX990" s="34"/>
      <c r="AY990" s="34"/>
      <c r="AZ990" s="34"/>
      <c r="BA990" s="34"/>
      <c r="BB990" s="34"/>
      <c r="BC990" s="34"/>
      <c r="BD990" s="34"/>
      <c r="BE990" s="34"/>
      <c r="BF990" s="34"/>
      <c r="BG990" s="34"/>
      <c r="BH990" s="34"/>
      <c r="BI990" s="34"/>
      <c r="BJ990" s="34"/>
      <c r="BK990" s="34"/>
      <c r="BL990" s="34"/>
      <c r="BM990" s="34"/>
      <c r="BN990" s="34"/>
      <c r="BO990" s="34"/>
      <c r="BP990" s="34"/>
      <c r="BQ990" s="34"/>
      <c r="BR990" s="34"/>
      <c r="BS990" s="34"/>
      <c r="BT990" s="34"/>
      <c r="BU990" s="34"/>
      <c r="BV990" s="34"/>
      <c r="BW990" s="34"/>
      <c r="BX990" s="34"/>
      <c r="BY990" s="34"/>
      <c r="BZ990" s="34"/>
      <c r="CA990" s="34"/>
      <c r="CB990" s="34"/>
      <c r="CC990" s="34"/>
      <c r="CD990" s="34"/>
      <c r="CE990" s="34"/>
      <c r="CF990" s="34"/>
      <c r="CG990" s="34"/>
      <c r="CH990" s="34"/>
      <c r="CI990" s="34"/>
      <c r="CJ990" s="34"/>
      <c r="CK990" s="34"/>
      <c r="CL990" s="34"/>
      <c r="CM990" s="34"/>
      <c r="CN990" s="34"/>
      <c r="CO990" s="34"/>
      <c r="CP990" s="34"/>
      <c r="CQ990" s="34"/>
      <c r="CR990" s="34"/>
      <c r="CS990" s="34"/>
      <c r="CT990" s="34"/>
      <c r="CU990" s="34"/>
      <c r="CV990" s="34"/>
      <c r="CW990" s="34"/>
      <c r="CX990" s="34"/>
      <c r="CY990" s="34"/>
      <c r="CZ990" s="34"/>
      <c r="DA990" s="34"/>
      <c r="DB990" s="34"/>
      <c r="DC990" s="34"/>
      <c r="DD990" s="34"/>
      <c r="DE990" s="34"/>
      <c r="DF990" s="34"/>
      <c r="DG990" s="34"/>
      <c r="DH990" s="34"/>
      <c r="DI990" s="34"/>
      <c r="DJ990" s="34"/>
      <c r="DK990" s="34"/>
      <c r="DL990" s="34"/>
      <c r="DM990" s="34"/>
      <c r="DN990" s="34"/>
      <c r="DO990" s="34"/>
      <c r="DP990" s="34"/>
      <c r="DQ990" s="34"/>
      <c r="DR990" s="34"/>
      <c r="DS990" s="34"/>
      <c r="DT990" s="34"/>
      <c r="DU990" s="34"/>
      <c r="DV990" s="34"/>
      <c r="DW990" s="34"/>
      <c r="DX990" s="34"/>
      <c r="DY990" s="34"/>
      <c r="DZ990" s="34"/>
      <c r="EA990" s="34"/>
      <c r="EB990" s="34"/>
      <c r="EC990" s="34"/>
      <c r="ED990" s="34"/>
      <c r="EE990" s="34"/>
      <c r="EF990" s="34"/>
      <c r="EG990" s="34"/>
      <c r="EH990" s="34"/>
      <c r="EI990" s="34"/>
      <c r="EJ990" s="34"/>
      <c r="EK990" s="34"/>
      <c r="EL990" s="34"/>
      <c r="EM990" s="34"/>
      <c r="EN990" s="34"/>
      <c r="EO990" s="34"/>
      <c r="EP990" s="34"/>
      <c r="EQ990" s="34"/>
      <c r="ER990" s="34"/>
      <c r="ES990" s="34"/>
      <c r="ET990" s="34"/>
      <c r="EU990" s="34"/>
      <c r="EV990" s="34"/>
      <c r="EW990" s="34"/>
      <c r="EX990" s="34"/>
      <c r="EY990" s="34"/>
      <c r="EZ990" s="34"/>
      <c r="FA990" s="34"/>
      <c r="FB990" s="34"/>
      <c r="FC990" s="34"/>
      <c r="FD990" s="34"/>
      <c r="FE990" s="34"/>
      <c r="FF990" s="34"/>
      <c r="FG990" s="34"/>
      <c r="FH990" s="34"/>
      <c r="FI990" s="34"/>
      <c r="FJ990" s="34"/>
      <c r="FK990" s="34"/>
      <c r="FL990" s="34"/>
      <c r="FM990" s="34"/>
      <c r="FN990" s="34"/>
      <c r="FO990" s="34"/>
      <c r="FP990" s="34"/>
      <c r="FQ990" s="34"/>
      <c r="FR990" s="34"/>
      <c r="FS990" s="34"/>
      <c r="FT990" s="34"/>
      <c r="FU990" s="34"/>
      <c r="FV990" s="34"/>
      <c r="FW990" s="34"/>
      <c r="FX990" s="34"/>
      <c r="FY990" s="34"/>
      <c r="FZ990" s="34"/>
      <c r="GA990" s="34"/>
      <c r="GB990" s="34"/>
      <c r="GC990" s="34"/>
      <c r="GD990" s="34"/>
      <c r="GE990" s="34"/>
      <c r="GF990" s="34"/>
      <c r="GG990" s="34"/>
      <c r="GH990" s="34"/>
      <c r="GI990" s="34"/>
      <c r="GJ990" s="34"/>
      <c r="GK990" s="34"/>
      <c r="GL990" s="34"/>
      <c r="GM990" s="34"/>
      <c r="GN990" s="34"/>
      <c r="GO990" s="34"/>
      <c r="GP990" s="34"/>
      <c r="GQ990" s="34"/>
      <c r="GR990" s="34"/>
      <c r="GS990" s="34"/>
      <c r="GT990" s="34"/>
      <c r="GU990" s="34"/>
      <c r="GV990" s="34"/>
      <c r="GW990" s="34"/>
      <c r="GX990" s="34"/>
      <c r="GY990" s="34"/>
      <c r="GZ990" s="34"/>
      <c r="HA990" s="34"/>
      <c r="HB990" s="34"/>
      <c r="HC990" s="34"/>
      <c r="HD990" s="34"/>
      <c r="HE990" s="34"/>
      <c r="HF990" s="34"/>
      <c r="HG990" s="34"/>
      <c r="HH990" s="34"/>
      <c r="HI990" s="34"/>
      <c r="HJ990" s="34"/>
      <c r="HK990" s="34"/>
      <c r="HL990" s="34"/>
      <c r="HM990" s="34"/>
      <c r="HN990" s="34"/>
      <c r="HO990" s="34"/>
      <c r="HP990" s="34"/>
      <c r="HQ990" s="34"/>
      <c r="HR990" s="34"/>
      <c r="HS990" s="34"/>
      <c r="HT990" s="34"/>
      <c r="HU990" s="34"/>
      <c r="HV990" s="34"/>
      <c r="HW990" s="34"/>
      <c r="HX990" s="34"/>
      <c r="HY990" s="34"/>
      <c r="HZ990" s="34"/>
      <c r="IA990" s="34"/>
      <c r="IB990" s="34"/>
      <c r="IC990" s="34"/>
      <c r="ID990" s="34"/>
      <c r="IE990" s="34"/>
      <c r="IF990" s="34"/>
      <c r="IG990" s="34"/>
      <c r="IH990" s="34"/>
      <c r="II990" s="34"/>
      <c r="IJ990" s="34"/>
      <c r="IK990" s="34"/>
      <c r="IL990" s="34"/>
    </row>
    <row r="991" spans="1:246" s="32" customFormat="1" ht="22.95" customHeight="1" x14ac:dyDescent="0.2">
      <c r="A991" s="32">
        <v>988</v>
      </c>
      <c r="B991" s="72" t="s">
        <v>3314</v>
      </c>
      <c r="C991" s="121" t="s">
        <v>2356</v>
      </c>
      <c r="D991" s="71"/>
      <c r="E991" s="71"/>
      <c r="F991" s="71"/>
      <c r="G991" s="71"/>
      <c r="H991" s="71"/>
      <c r="I991" s="71"/>
      <c r="J991" s="71"/>
      <c r="K991" s="71"/>
      <c r="L991" s="71"/>
      <c r="M991" s="73" t="s">
        <v>58</v>
      </c>
      <c r="N991" s="71" t="s">
        <v>48</v>
      </c>
      <c r="O991" s="71"/>
      <c r="P991" s="71"/>
      <c r="Q991" s="1" t="s">
        <v>3267</v>
      </c>
      <c r="R991" s="91">
        <v>2710077</v>
      </c>
      <c r="S991" s="4" t="s">
        <v>260</v>
      </c>
      <c r="T991" s="4" t="s">
        <v>3289</v>
      </c>
      <c r="U991" s="6">
        <v>473667000</v>
      </c>
      <c r="V991" s="34"/>
      <c r="W991" s="34"/>
      <c r="X991" s="34"/>
      <c r="Y991" s="34"/>
      <c r="Z991" s="34"/>
      <c r="AA991" s="34"/>
      <c r="AB991" s="34"/>
      <c r="AC991" s="34"/>
      <c r="AD991" s="34"/>
      <c r="AE991" s="34"/>
      <c r="AF991" s="34"/>
      <c r="AG991" s="34"/>
      <c r="AH991" s="34"/>
      <c r="AI991" s="34"/>
      <c r="AJ991" s="34"/>
      <c r="AK991" s="34"/>
      <c r="AL991" s="34"/>
      <c r="AM991" s="34"/>
      <c r="AN991" s="34"/>
      <c r="AO991" s="34"/>
      <c r="AP991" s="34"/>
      <c r="AQ991" s="34"/>
      <c r="AR991" s="34"/>
      <c r="AS991" s="34"/>
      <c r="AT991" s="34"/>
      <c r="AU991" s="34"/>
      <c r="AV991" s="34"/>
      <c r="AW991" s="34"/>
      <c r="AX991" s="34"/>
      <c r="AY991" s="34"/>
      <c r="AZ991" s="34"/>
      <c r="BA991" s="34"/>
      <c r="BB991" s="34"/>
      <c r="BC991" s="34"/>
      <c r="BD991" s="34"/>
      <c r="BE991" s="34"/>
      <c r="BF991" s="34"/>
      <c r="BG991" s="34"/>
      <c r="BH991" s="34"/>
      <c r="BI991" s="34"/>
      <c r="BJ991" s="34"/>
      <c r="BK991" s="34"/>
      <c r="BL991" s="34"/>
      <c r="BM991" s="34"/>
      <c r="BN991" s="34"/>
      <c r="BO991" s="34"/>
      <c r="BP991" s="34"/>
      <c r="BQ991" s="34"/>
      <c r="BR991" s="34"/>
      <c r="BS991" s="34"/>
      <c r="BT991" s="34"/>
      <c r="BU991" s="34"/>
      <c r="BV991" s="34"/>
      <c r="BW991" s="34"/>
      <c r="BX991" s="34"/>
      <c r="BY991" s="34"/>
      <c r="BZ991" s="34"/>
      <c r="CA991" s="34"/>
      <c r="CB991" s="34"/>
      <c r="CC991" s="34"/>
      <c r="CD991" s="34"/>
      <c r="CE991" s="34"/>
      <c r="CF991" s="34"/>
      <c r="CG991" s="34"/>
      <c r="CH991" s="34"/>
      <c r="CI991" s="34"/>
      <c r="CJ991" s="34"/>
      <c r="CK991" s="34"/>
      <c r="CL991" s="34"/>
      <c r="CM991" s="34"/>
      <c r="CN991" s="34"/>
      <c r="CO991" s="34"/>
      <c r="CP991" s="34"/>
      <c r="CQ991" s="34"/>
      <c r="CR991" s="34"/>
      <c r="CS991" s="34"/>
      <c r="CT991" s="34"/>
      <c r="CU991" s="34"/>
      <c r="CV991" s="34"/>
      <c r="CW991" s="34"/>
      <c r="CX991" s="34"/>
      <c r="CY991" s="34"/>
      <c r="CZ991" s="34"/>
      <c r="DA991" s="34"/>
      <c r="DB991" s="34"/>
      <c r="DC991" s="34"/>
      <c r="DD991" s="34"/>
      <c r="DE991" s="34"/>
      <c r="DF991" s="34"/>
      <c r="DG991" s="34"/>
      <c r="DH991" s="34"/>
      <c r="DI991" s="34"/>
      <c r="DJ991" s="34"/>
      <c r="DK991" s="34"/>
      <c r="DL991" s="34"/>
      <c r="DM991" s="34"/>
      <c r="DN991" s="34"/>
      <c r="DO991" s="34"/>
      <c r="DP991" s="34"/>
      <c r="DQ991" s="34"/>
      <c r="DR991" s="34"/>
      <c r="DS991" s="34"/>
      <c r="DT991" s="34"/>
      <c r="DU991" s="34"/>
      <c r="DV991" s="34"/>
      <c r="DW991" s="34"/>
      <c r="DX991" s="34"/>
      <c r="DY991" s="34"/>
      <c r="DZ991" s="34"/>
      <c r="EA991" s="34"/>
      <c r="EB991" s="34"/>
      <c r="EC991" s="34"/>
      <c r="ED991" s="34"/>
      <c r="EE991" s="34"/>
      <c r="EF991" s="34"/>
      <c r="EG991" s="34"/>
      <c r="EH991" s="34"/>
      <c r="EI991" s="34"/>
      <c r="EJ991" s="34"/>
      <c r="EK991" s="34"/>
      <c r="EL991" s="34"/>
      <c r="EM991" s="34"/>
      <c r="EN991" s="34"/>
      <c r="EO991" s="34"/>
      <c r="EP991" s="34"/>
      <c r="EQ991" s="34"/>
      <c r="ER991" s="34"/>
      <c r="ES991" s="34"/>
      <c r="ET991" s="34"/>
      <c r="EU991" s="34"/>
      <c r="EV991" s="34"/>
      <c r="EW991" s="34"/>
      <c r="EX991" s="34"/>
      <c r="EY991" s="34"/>
      <c r="EZ991" s="34"/>
      <c r="FA991" s="34"/>
      <c r="FB991" s="34"/>
      <c r="FC991" s="34"/>
      <c r="FD991" s="34"/>
      <c r="FE991" s="34"/>
      <c r="FF991" s="34"/>
      <c r="FG991" s="34"/>
      <c r="FH991" s="34"/>
      <c r="FI991" s="34"/>
      <c r="FJ991" s="34"/>
      <c r="FK991" s="34"/>
      <c r="FL991" s="34"/>
      <c r="FM991" s="34"/>
      <c r="FN991" s="34"/>
      <c r="FO991" s="34"/>
      <c r="FP991" s="34"/>
      <c r="FQ991" s="34"/>
      <c r="FR991" s="34"/>
      <c r="FS991" s="34"/>
      <c r="FT991" s="34"/>
      <c r="FU991" s="34"/>
      <c r="FV991" s="34"/>
      <c r="FW991" s="34"/>
      <c r="FX991" s="34"/>
      <c r="FY991" s="34"/>
      <c r="FZ991" s="34"/>
      <c r="GA991" s="34"/>
      <c r="GB991" s="34"/>
      <c r="GC991" s="34"/>
      <c r="GD991" s="34"/>
      <c r="GE991" s="34"/>
      <c r="GF991" s="34"/>
      <c r="GG991" s="34"/>
      <c r="GH991" s="34"/>
      <c r="GI991" s="34"/>
      <c r="GJ991" s="34"/>
      <c r="GK991" s="34"/>
      <c r="GL991" s="34"/>
      <c r="GM991" s="34"/>
      <c r="GN991" s="34"/>
      <c r="GO991" s="34"/>
      <c r="GP991" s="34"/>
      <c r="GQ991" s="34"/>
      <c r="GR991" s="34"/>
      <c r="GS991" s="34"/>
      <c r="GT991" s="34"/>
      <c r="GU991" s="34"/>
      <c r="GV991" s="34"/>
      <c r="GW991" s="34"/>
      <c r="GX991" s="34"/>
      <c r="GY991" s="34"/>
      <c r="GZ991" s="34"/>
      <c r="HA991" s="34"/>
      <c r="HB991" s="34"/>
      <c r="HC991" s="34"/>
      <c r="HD991" s="34"/>
      <c r="HE991" s="34"/>
      <c r="HF991" s="34"/>
      <c r="HG991" s="34"/>
      <c r="HH991" s="34"/>
      <c r="HI991" s="34"/>
      <c r="HJ991" s="34"/>
      <c r="HK991" s="34"/>
      <c r="HL991" s="34"/>
      <c r="HM991" s="34"/>
      <c r="HN991" s="34"/>
      <c r="HO991" s="34"/>
      <c r="HP991" s="34"/>
      <c r="HQ991" s="34"/>
      <c r="HR991" s="34"/>
      <c r="HS991" s="34"/>
      <c r="HT991" s="34"/>
      <c r="HU991" s="34"/>
      <c r="HV991" s="34"/>
      <c r="HW991" s="34"/>
      <c r="HX991" s="34"/>
      <c r="HY991" s="34"/>
      <c r="HZ991" s="34"/>
      <c r="IA991" s="34"/>
      <c r="IB991" s="34"/>
      <c r="IC991" s="34"/>
      <c r="ID991" s="34"/>
      <c r="IE991" s="34"/>
      <c r="IF991" s="34"/>
      <c r="IG991" s="34"/>
      <c r="IH991" s="34"/>
      <c r="II991" s="34"/>
      <c r="IJ991" s="34"/>
      <c r="IK991" s="34"/>
      <c r="IL991" s="34"/>
    </row>
    <row r="992" spans="1:246" s="32" customFormat="1" ht="22.95" customHeight="1" x14ac:dyDescent="0.2">
      <c r="A992" s="32">
        <v>989</v>
      </c>
      <c r="B992" s="1" t="s">
        <v>3315</v>
      </c>
      <c r="C992" s="4" t="s">
        <v>663</v>
      </c>
      <c r="D992" s="42"/>
      <c r="E992" s="42"/>
      <c r="F992" s="42"/>
      <c r="G992" s="42"/>
      <c r="H992" s="42"/>
      <c r="I992" s="42" t="s">
        <v>334</v>
      </c>
      <c r="J992" s="42"/>
      <c r="K992" s="42"/>
      <c r="L992" s="42"/>
      <c r="M992" s="42"/>
      <c r="N992" s="42"/>
      <c r="O992" s="42"/>
      <c r="P992" s="42"/>
      <c r="Q992" s="1" t="s">
        <v>3316</v>
      </c>
      <c r="R992" s="91">
        <v>2702215</v>
      </c>
      <c r="S992" s="4" t="s">
        <v>260</v>
      </c>
      <c r="T992" s="4" t="s">
        <v>3317</v>
      </c>
      <c r="U992" s="20">
        <v>473843111</v>
      </c>
      <c r="V992" s="34"/>
      <c r="W992" s="34"/>
      <c r="X992" s="34"/>
      <c r="Y992" s="34"/>
      <c r="Z992" s="34"/>
      <c r="AA992" s="34"/>
      <c r="AB992" s="34"/>
      <c r="AC992" s="34"/>
      <c r="AD992" s="34"/>
      <c r="AE992" s="34"/>
      <c r="AF992" s="34"/>
      <c r="AG992" s="34"/>
      <c r="AH992" s="34"/>
      <c r="AI992" s="34"/>
      <c r="AJ992" s="34"/>
      <c r="AK992" s="34"/>
      <c r="AL992" s="34"/>
      <c r="AM992" s="34"/>
      <c r="AN992" s="34"/>
      <c r="AO992" s="34"/>
      <c r="AP992" s="34"/>
      <c r="AQ992" s="34"/>
      <c r="AR992" s="34"/>
      <c r="AS992" s="34"/>
      <c r="AT992" s="34"/>
      <c r="AU992" s="34"/>
      <c r="AV992" s="34"/>
      <c r="AW992" s="34"/>
      <c r="AX992" s="34"/>
      <c r="AY992" s="34"/>
      <c r="AZ992" s="34"/>
      <c r="BA992" s="34"/>
      <c r="BB992" s="34"/>
      <c r="BC992" s="34"/>
      <c r="BD992" s="34"/>
      <c r="BE992" s="34"/>
      <c r="BF992" s="34"/>
      <c r="BG992" s="34"/>
      <c r="BH992" s="34"/>
      <c r="BI992" s="34"/>
      <c r="BJ992" s="34"/>
      <c r="BK992" s="34"/>
      <c r="BL992" s="34"/>
      <c r="BM992" s="34"/>
      <c r="BN992" s="34"/>
      <c r="BO992" s="34"/>
      <c r="BP992" s="34"/>
      <c r="BQ992" s="34"/>
      <c r="BR992" s="34"/>
      <c r="BS992" s="34"/>
      <c r="BT992" s="34"/>
      <c r="BU992" s="34"/>
      <c r="BV992" s="34"/>
      <c r="BW992" s="34"/>
      <c r="BX992" s="34"/>
      <c r="BY992" s="34"/>
      <c r="BZ992" s="34"/>
      <c r="CA992" s="34"/>
      <c r="CB992" s="34"/>
      <c r="CC992" s="34"/>
      <c r="CD992" s="34"/>
      <c r="CE992" s="34"/>
      <c r="CF992" s="34"/>
      <c r="CG992" s="34"/>
      <c r="CH992" s="34"/>
      <c r="CI992" s="34"/>
      <c r="CJ992" s="34"/>
      <c r="CK992" s="34"/>
      <c r="CL992" s="34"/>
      <c r="CM992" s="34"/>
      <c r="CN992" s="34"/>
      <c r="CO992" s="34"/>
      <c r="CP992" s="34"/>
      <c r="CQ992" s="34"/>
      <c r="CR992" s="34"/>
      <c r="CS992" s="34"/>
      <c r="CT992" s="34"/>
      <c r="CU992" s="34"/>
      <c r="CV992" s="34"/>
      <c r="CW992" s="34"/>
      <c r="CX992" s="34"/>
      <c r="CY992" s="34"/>
      <c r="CZ992" s="34"/>
      <c r="DA992" s="34"/>
      <c r="DB992" s="34"/>
      <c r="DC992" s="34"/>
      <c r="DD992" s="34"/>
      <c r="DE992" s="34"/>
      <c r="DF992" s="34"/>
      <c r="DG992" s="34"/>
      <c r="DH992" s="34"/>
      <c r="DI992" s="34"/>
      <c r="DJ992" s="34"/>
      <c r="DK992" s="34"/>
      <c r="DL992" s="34"/>
      <c r="DM992" s="34"/>
      <c r="DN992" s="34"/>
      <c r="DO992" s="34"/>
      <c r="DP992" s="34"/>
      <c r="DQ992" s="34"/>
      <c r="DR992" s="34"/>
      <c r="DS992" s="34"/>
      <c r="DT992" s="34"/>
      <c r="DU992" s="34"/>
      <c r="DV992" s="34"/>
      <c r="DW992" s="34"/>
      <c r="DX992" s="34"/>
      <c r="DY992" s="34"/>
      <c r="DZ992" s="34"/>
      <c r="EA992" s="34"/>
      <c r="EB992" s="34"/>
      <c r="EC992" s="34"/>
      <c r="ED992" s="34"/>
      <c r="EE992" s="34"/>
      <c r="EF992" s="34"/>
      <c r="EG992" s="34"/>
      <c r="EH992" s="34"/>
      <c r="EI992" s="34"/>
      <c r="EJ992" s="34"/>
      <c r="EK992" s="34"/>
      <c r="EL992" s="34"/>
      <c r="EM992" s="34"/>
      <c r="EN992" s="34"/>
      <c r="EO992" s="34"/>
      <c r="EP992" s="34"/>
      <c r="EQ992" s="34"/>
      <c r="ER992" s="34"/>
      <c r="ES992" s="34"/>
      <c r="ET992" s="34"/>
      <c r="EU992" s="34"/>
      <c r="EV992" s="34"/>
      <c r="EW992" s="34"/>
      <c r="EX992" s="34"/>
      <c r="EY992" s="34"/>
      <c r="EZ992" s="34"/>
      <c r="FA992" s="34"/>
      <c r="FB992" s="34"/>
      <c r="FC992" s="34"/>
      <c r="FD992" s="34"/>
      <c r="FE992" s="34"/>
      <c r="FF992" s="34"/>
      <c r="FG992" s="34"/>
      <c r="FH992" s="34"/>
      <c r="FI992" s="34"/>
      <c r="FJ992" s="34"/>
      <c r="FK992" s="34"/>
      <c r="FL992" s="34"/>
      <c r="FM992" s="34"/>
      <c r="FN992" s="34"/>
      <c r="FO992" s="34"/>
      <c r="FP992" s="34"/>
      <c r="FQ992" s="34"/>
      <c r="FR992" s="34"/>
      <c r="FS992" s="34"/>
      <c r="FT992" s="34"/>
      <c r="FU992" s="34"/>
      <c r="FV992" s="34"/>
      <c r="FW992" s="34"/>
      <c r="FX992" s="34"/>
      <c r="FY992" s="34"/>
      <c r="FZ992" s="34"/>
      <c r="GA992" s="34"/>
      <c r="GB992" s="34"/>
      <c r="GC992" s="34"/>
      <c r="GD992" s="34"/>
      <c r="GE992" s="34"/>
      <c r="GF992" s="34"/>
      <c r="GG992" s="34"/>
      <c r="GH992" s="34"/>
      <c r="GI992" s="34"/>
      <c r="GJ992" s="34"/>
      <c r="GK992" s="34"/>
      <c r="GL992" s="34"/>
      <c r="GM992" s="34"/>
      <c r="GN992" s="34"/>
      <c r="GO992" s="34"/>
      <c r="GP992" s="34"/>
      <c r="GQ992" s="34"/>
      <c r="GR992" s="34"/>
      <c r="GS992" s="34"/>
      <c r="GT992" s="34"/>
      <c r="GU992" s="34"/>
      <c r="GV992" s="34"/>
      <c r="GW992" s="34"/>
      <c r="GX992" s="34"/>
      <c r="GY992" s="34"/>
      <c r="GZ992" s="34"/>
      <c r="HA992" s="34"/>
      <c r="HB992" s="34"/>
      <c r="HC992" s="34"/>
      <c r="HD992" s="34"/>
      <c r="HE992" s="34"/>
      <c r="HF992" s="34"/>
      <c r="HG992" s="34"/>
      <c r="HH992" s="34"/>
      <c r="HI992" s="34"/>
      <c r="HJ992" s="34"/>
      <c r="HK992" s="34"/>
      <c r="HL992" s="34"/>
      <c r="HM992" s="34"/>
      <c r="HN992" s="34"/>
      <c r="HO992" s="34"/>
      <c r="HP992" s="34"/>
      <c r="HQ992" s="34"/>
      <c r="HR992" s="34"/>
      <c r="HS992" s="34"/>
      <c r="HT992" s="34"/>
      <c r="HU992" s="34"/>
      <c r="HV992" s="34"/>
      <c r="HW992" s="34"/>
      <c r="HX992" s="34"/>
      <c r="HY992" s="34"/>
      <c r="HZ992" s="34"/>
      <c r="IA992" s="34"/>
      <c r="IB992" s="34"/>
      <c r="IC992" s="34"/>
      <c r="ID992" s="34"/>
      <c r="IE992" s="34"/>
      <c r="IF992" s="34"/>
      <c r="IG992" s="34"/>
      <c r="IH992" s="34"/>
      <c r="II992" s="34"/>
      <c r="IJ992" s="34"/>
      <c r="IK992" s="34"/>
      <c r="IL992" s="34"/>
    </row>
    <row r="993" spans="1:246" s="32" customFormat="1" ht="22.95" customHeight="1" x14ac:dyDescent="0.2">
      <c r="A993" s="32">
        <v>990</v>
      </c>
      <c r="B993" s="1" t="s">
        <v>277</v>
      </c>
      <c r="C993" s="4" t="s">
        <v>958</v>
      </c>
      <c r="D993" s="42"/>
      <c r="E993" s="42"/>
      <c r="F993" s="42"/>
      <c r="G993" s="42"/>
      <c r="H993" s="42"/>
      <c r="I993" s="42" t="s">
        <v>334</v>
      </c>
      <c r="J993" s="42" t="s">
        <v>310</v>
      </c>
      <c r="K993" s="42"/>
      <c r="L993" s="42" t="s">
        <v>41</v>
      </c>
      <c r="M993" s="42"/>
      <c r="N993" s="42"/>
      <c r="O993" s="42"/>
      <c r="P993" s="42"/>
      <c r="Q993" s="1" t="s">
        <v>3316</v>
      </c>
      <c r="R993" s="91">
        <v>2702215</v>
      </c>
      <c r="S993" s="4" t="s">
        <v>260</v>
      </c>
      <c r="T993" s="4" t="s">
        <v>3317</v>
      </c>
      <c r="U993" s="20" t="s">
        <v>278</v>
      </c>
    </row>
    <row r="994" spans="1:246" s="32" customFormat="1" ht="22.95" customHeight="1" x14ac:dyDescent="0.2">
      <c r="A994" s="32">
        <v>991</v>
      </c>
      <c r="B994" s="1" t="s">
        <v>303</v>
      </c>
      <c r="C994" s="4" t="s">
        <v>41</v>
      </c>
      <c r="D994" s="42"/>
      <c r="E994" s="42"/>
      <c r="F994" s="42"/>
      <c r="G994" s="42"/>
      <c r="H994" s="42"/>
      <c r="I994" s="42"/>
      <c r="J994" s="42"/>
      <c r="K994" s="42"/>
      <c r="L994" s="42" t="s">
        <v>41</v>
      </c>
      <c r="M994" s="42"/>
      <c r="N994" s="42"/>
      <c r="O994" s="42"/>
      <c r="P994" s="42"/>
      <c r="Q994" s="1" t="s">
        <v>3318</v>
      </c>
      <c r="R994" s="91">
        <v>2710077</v>
      </c>
      <c r="S994" s="4" t="s">
        <v>260</v>
      </c>
      <c r="T994" s="4" t="s">
        <v>3319</v>
      </c>
      <c r="U994" s="20">
        <v>473663333</v>
      </c>
      <c r="V994" s="34"/>
      <c r="W994" s="34"/>
      <c r="X994" s="34"/>
      <c r="Y994" s="34"/>
      <c r="Z994" s="34"/>
      <c r="AA994" s="34"/>
      <c r="AB994" s="34"/>
      <c r="AC994" s="34"/>
      <c r="AD994" s="34"/>
      <c r="AE994" s="34"/>
      <c r="AF994" s="34"/>
      <c r="AG994" s="34"/>
      <c r="AH994" s="34"/>
      <c r="AI994" s="34"/>
      <c r="AJ994" s="34"/>
      <c r="AK994" s="34"/>
      <c r="AL994" s="34"/>
      <c r="AM994" s="34"/>
      <c r="AN994" s="34"/>
      <c r="AO994" s="34"/>
      <c r="AP994" s="34"/>
      <c r="AQ994" s="34"/>
      <c r="AR994" s="34"/>
      <c r="AS994" s="34"/>
      <c r="AT994" s="34"/>
      <c r="AU994" s="34"/>
      <c r="AV994" s="34"/>
      <c r="AW994" s="34"/>
      <c r="AX994" s="34"/>
      <c r="AY994" s="34"/>
      <c r="AZ994" s="34"/>
      <c r="BA994" s="34"/>
      <c r="BB994" s="34"/>
      <c r="BC994" s="34"/>
      <c r="BD994" s="34"/>
      <c r="BE994" s="34"/>
      <c r="BF994" s="34"/>
      <c r="BG994" s="34"/>
      <c r="BH994" s="34"/>
      <c r="BI994" s="34"/>
      <c r="BJ994" s="34"/>
      <c r="BK994" s="34"/>
      <c r="BL994" s="34"/>
      <c r="BM994" s="34"/>
      <c r="BN994" s="34"/>
      <c r="BO994" s="34"/>
      <c r="BP994" s="34"/>
      <c r="BQ994" s="34"/>
      <c r="BR994" s="34"/>
      <c r="BS994" s="34"/>
      <c r="BT994" s="34"/>
      <c r="BU994" s="34"/>
      <c r="BV994" s="34"/>
      <c r="BW994" s="34"/>
      <c r="BX994" s="34"/>
      <c r="BY994" s="34"/>
      <c r="BZ994" s="34"/>
      <c r="CA994" s="34"/>
      <c r="CB994" s="34"/>
      <c r="CC994" s="34"/>
      <c r="CD994" s="34"/>
      <c r="CE994" s="34"/>
      <c r="CF994" s="34"/>
      <c r="CG994" s="34"/>
      <c r="CH994" s="34"/>
      <c r="CI994" s="34"/>
      <c r="CJ994" s="34"/>
      <c r="CK994" s="34"/>
      <c r="CL994" s="34"/>
      <c r="CM994" s="34"/>
      <c r="CN994" s="34"/>
      <c r="CO994" s="34"/>
      <c r="CP994" s="34"/>
      <c r="CQ994" s="34"/>
      <c r="CR994" s="34"/>
      <c r="CS994" s="34"/>
      <c r="CT994" s="34"/>
      <c r="CU994" s="34"/>
      <c r="CV994" s="34"/>
      <c r="CW994" s="34"/>
      <c r="CX994" s="34"/>
      <c r="CY994" s="34"/>
      <c r="CZ994" s="34"/>
      <c r="DA994" s="34"/>
      <c r="DB994" s="34"/>
      <c r="DC994" s="34"/>
      <c r="DD994" s="34"/>
      <c r="DE994" s="34"/>
      <c r="DF994" s="34"/>
      <c r="DG994" s="34"/>
      <c r="DH994" s="34"/>
      <c r="DI994" s="34"/>
      <c r="DJ994" s="34"/>
      <c r="DK994" s="34"/>
      <c r="DL994" s="34"/>
      <c r="DM994" s="34"/>
      <c r="DN994" s="34"/>
      <c r="DO994" s="34"/>
      <c r="DP994" s="34"/>
      <c r="DQ994" s="34"/>
      <c r="DR994" s="34"/>
      <c r="DS994" s="34"/>
      <c r="DT994" s="34"/>
      <c r="DU994" s="34"/>
      <c r="DV994" s="34"/>
      <c r="DW994" s="34"/>
      <c r="DX994" s="34"/>
      <c r="DY994" s="34"/>
      <c r="DZ994" s="34"/>
      <c r="EA994" s="34"/>
      <c r="EB994" s="34"/>
      <c r="EC994" s="34"/>
      <c r="ED994" s="34"/>
      <c r="EE994" s="34"/>
      <c r="EF994" s="34"/>
      <c r="EG994" s="34"/>
      <c r="EH994" s="34"/>
      <c r="EI994" s="34"/>
      <c r="EJ994" s="34"/>
      <c r="EK994" s="34"/>
      <c r="EL994" s="34"/>
      <c r="EM994" s="34"/>
      <c r="EN994" s="34"/>
      <c r="EO994" s="34"/>
      <c r="EP994" s="34"/>
      <c r="EQ994" s="34"/>
      <c r="ER994" s="34"/>
      <c r="ES994" s="34"/>
      <c r="ET994" s="34"/>
      <c r="EU994" s="34"/>
      <c r="EV994" s="34"/>
      <c r="EW994" s="34"/>
      <c r="EX994" s="34"/>
      <c r="EY994" s="34"/>
      <c r="EZ994" s="34"/>
      <c r="FA994" s="34"/>
      <c r="FB994" s="34"/>
      <c r="FC994" s="34"/>
      <c r="FD994" s="34"/>
      <c r="FE994" s="34"/>
      <c r="FF994" s="34"/>
      <c r="FG994" s="34"/>
      <c r="FH994" s="34"/>
      <c r="FI994" s="34"/>
      <c r="FJ994" s="34"/>
      <c r="FK994" s="34"/>
      <c r="FL994" s="34"/>
      <c r="FM994" s="34"/>
      <c r="FN994" s="34"/>
      <c r="FO994" s="34"/>
      <c r="FP994" s="34"/>
      <c r="FQ994" s="34"/>
      <c r="FR994" s="34"/>
      <c r="FS994" s="34"/>
      <c r="FT994" s="34"/>
      <c r="FU994" s="34"/>
      <c r="FV994" s="34"/>
      <c r="FW994" s="34"/>
      <c r="FX994" s="34"/>
      <c r="FY994" s="34"/>
      <c r="FZ994" s="34"/>
      <c r="GA994" s="34"/>
      <c r="GB994" s="34"/>
      <c r="GC994" s="34"/>
      <c r="GD994" s="34"/>
      <c r="GE994" s="34"/>
      <c r="GF994" s="34"/>
      <c r="GG994" s="34"/>
      <c r="GH994" s="34"/>
      <c r="GI994" s="34"/>
      <c r="GJ994" s="34"/>
      <c r="GK994" s="34"/>
      <c r="GL994" s="34"/>
      <c r="GM994" s="34"/>
      <c r="GN994" s="34"/>
      <c r="GO994" s="34"/>
      <c r="GP994" s="34"/>
      <c r="GQ994" s="34"/>
      <c r="GR994" s="34"/>
      <c r="GS994" s="34"/>
      <c r="GT994" s="34"/>
      <c r="GU994" s="34"/>
      <c r="GV994" s="34"/>
      <c r="GW994" s="34"/>
      <c r="GX994" s="34"/>
      <c r="GY994" s="34"/>
      <c r="GZ994" s="34"/>
      <c r="HA994" s="34"/>
      <c r="HB994" s="34"/>
      <c r="HC994" s="34"/>
      <c r="HD994" s="34"/>
      <c r="HE994" s="34"/>
      <c r="HF994" s="34"/>
      <c r="HG994" s="34"/>
      <c r="HH994" s="34"/>
      <c r="HI994" s="34"/>
      <c r="HJ994" s="34"/>
      <c r="HK994" s="34"/>
      <c r="HL994" s="34"/>
      <c r="HM994" s="34"/>
      <c r="HN994" s="34"/>
      <c r="HO994" s="34"/>
      <c r="HP994" s="34"/>
      <c r="HQ994" s="34"/>
      <c r="HR994" s="34"/>
      <c r="HS994" s="34"/>
      <c r="HT994" s="34"/>
      <c r="HU994" s="34"/>
      <c r="HV994" s="34"/>
      <c r="HW994" s="34"/>
      <c r="HX994" s="34"/>
      <c r="HY994" s="34"/>
      <c r="HZ994" s="34"/>
      <c r="IA994" s="34"/>
      <c r="IB994" s="34"/>
      <c r="IC994" s="34"/>
      <c r="ID994" s="34"/>
      <c r="IE994" s="34"/>
      <c r="IF994" s="34"/>
      <c r="IG994" s="34"/>
      <c r="IH994" s="34"/>
      <c r="II994" s="34"/>
      <c r="IJ994" s="34"/>
      <c r="IK994" s="34"/>
      <c r="IL994" s="34"/>
    </row>
    <row r="995" spans="1:246" s="32" customFormat="1" ht="22.95" customHeight="1" x14ac:dyDescent="0.2">
      <c r="A995" s="32">
        <v>992</v>
      </c>
      <c r="B995" s="1" t="s">
        <v>304</v>
      </c>
      <c r="C995" s="4" t="s">
        <v>4</v>
      </c>
      <c r="D995" s="42"/>
      <c r="E995" s="42"/>
      <c r="F995" s="42"/>
      <c r="G995" s="42"/>
      <c r="H995" s="42"/>
      <c r="I995" s="42"/>
      <c r="J995" s="42" t="s">
        <v>310</v>
      </c>
      <c r="K995" s="42" t="s">
        <v>681</v>
      </c>
      <c r="L995" s="42"/>
      <c r="M995" s="42"/>
      <c r="N995" s="42"/>
      <c r="O995" s="42"/>
      <c r="P995" s="42"/>
      <c r="Q995" s="1" t="s">
        <v>3318</v>
      </c>
      <c r="R995" s="91">
        <v>2710077</v>
      </c>
      <c r="S995" s="4" t="s">
        <v>260</v>
      </c>
      <c r="T995" s="4" t="s">
        <v>3319</v>
      </c>
      <c r="U995" s="20">
        <v>473663333</v>
      </c>
    </row>
    <row r="996" spans="1:246" s="32" customFormat="1" ht="22.95" customHeight="1" x14ac:dyDescent="0.2">
      <c r="A996" s="32">
        <v>993</v>
      </c>
      <c r="B996" s="1" t="s">
        <v>306</v>
      </c>
      <c r="C996" s="4" t="s">
        <v>958</v>
      </c>
      <c r="D996" s="42"/>
      <c r="E996" s="42"/>
      <c r="F996" s="42"/>
      <c r="G996" s="42"/>
      <c r="H996" s="42"/>
      <c r="I996" s="42" t="s">
        <v>334</v>
      </c>
      <c r="J996" s="42" t="s">
        <v>310</v>
      </c>
      <c r="K996" s="42" t="s">
        <v>681</v>
      </c>
      <c r="L996" s="42"/>
      <c r="M996" s="42"/>
      <c r="N996" s="42"/>
      <c r="O996" s="42"/>
      <c r="P996" s="42"/>
      <c r="Q996" s="1" t="s">
        <v>3318</v>
      </c>
      <c r="R996" s="91">
        <v>2710077</v>
      </c>
      <c r="S996" s="4" t="s">
        <v>260</v>
      </c>
      <c r="T996" s="4" t="s">
        <v>3319</v>
      </c>
      <c r="U996" s="20">
        <v>473663333</v>
      </c>
      <c r="V996" s="77"/>
      <c r="W996" s="77"/>
      <c r="X996" s="77"/>
      <c r="Y996" s="77"/>
      <c r="Z996" s="77"/>
      <c r="AA996" s="77"/>
      <c r="AB996" s="77"/>
      <c r="AC996" s="77"/>
      <c r="AD996" s="77"/>
      <c r="AE996" s="77"/>
      <c r="AF996" s="77"/>
      <c r="AG996" s="77"/>
      <c r="AH996" s="77"/>
      <c r="AI996" s="77"/>
      <c r="AJ996" s="77"/>
      <c r="AK996" s="77"/>
      <c r="AL996" s="77"/>
      <c r="AM996" s="77"/>
      <c r="AN996" s="77"/>
      <c r="AO996" s="77"/>
      <c r="AP996" s="77"/>
      <c r="AQ996" s="77"/>
      <c r="AR996" s="77"/>
      <c r="AS996" s="77"/>
      <c r="AT996" s="77"/>
      <c r="AU996" s="77"/>
      <c r="AV996" s="77"/>
      <c r="AW996" s="77"/>
      <c r="AX996" s="77"/>
      <c r="AY996" s="77"/>
      <c r="AZ996" s="77"/>
      <c r="BA996" s="77"/>
      <c r="BB996" s="77"/>
      <c r="BC996" s="77"/>
      <c r="BD996" s="77"/>
      <c r="BE996" s="77"/>
      <c r="BF996" s="77"/>
      <c r="BG996" s="77"/>
      <c r="BH996" s="77"/>
      <c r="BI996" s="77"/>
      <c r="BJ996" s="77"/>
      <c r="BK996" s="77"/>
      <c r="BL996" s="77"/>
      <c r="BM996" s="77"/>
      <c r="BN996" s="77"/>
      <c r="BO996" s="77"/>
      <c r="BP996" s="77"/>
      <c r="BQ996" s="77"/>
      <c r="BR996" s="77"/>
      <c r="BS996" s="77"/>
      <c r="BT996" s="77"/>
      <c r="BU996" s="77"/>
      <c r="BV996" s="77"/>
      <c r="BW996" s="77"/>
      <c r="BX996" s="77"/>
      <c r="BY996" s="77"/>
      <c r="BZ996" s="77"/>
      <c r="CA996" s="77"/>
      <c r="CB996" s="77"/>
      <c r="CC996" s="77"/>
      <c r="CD996" s="77"/>
      <c r="CE996" s="77"/>
      <c r="CF996" s="77"/>
      <c r="CG996" s="77"/>
      <c r="CH996" s="77"/>
      <c r="CI996" s="77"/>
      <c r="CJ996" s="77"/>
      <c r="CK996" s="77"/>
      <c r="CL996" s="77"/>
      <c r="CM996" s="77"/>
      <c r="CN996" s="77"/>
      <c r="CO996" s="77"/>
      <c r="CP996" s="77"/>
      <c r="CQ996" s="77"/>
      <c r="CR996" s="77"/>
      <c r="CS996" s="77"/>
      <c r="CT996" s="77"/>
      <c r="CU996" s="77"/>
      <c r="CV996" s="77"/>
      <c r="CW996" s="77"/>
      <c r="CX996" s="77"/>
      <c r="CY996" s="77"/>
      <c r="CZ996" s="77"/>
      <c r="DA996" s="77"/>
      <c r="DB996" s="77"/>
      <c r="DC996" s="77"/>
      <c r="DD996" s="77"/>
      <c r="DE996" s="77"/>
      <c r="DF996" s="77"/>
      <c r="DG996" s="77"/>
      <c r="DH996" s="77"/>
      <c r="DI996" s="77"/>
      <c r="DJ996" s="77"/>
      <c r="DK996" s="77"/>
      <c r="DL996" s="77"/>
      <c r="DM996" s="77"/>
      <c r="DN996" s="77"/>
      <c r="DO996" s="77"/>
      <c r="DP996" s="77"/>
      <c r="DQ996" s="77"/>
      <c r="DR996" s="77"/>
      <c r="DS996" s="77"/>
      <c r="DT996" s="77"/>
      <c r="DU996" s="77"/>
      <c r="DV996" s="77"/>
      <c r="DW996" s="77"/>
      <c r="DX996" s="77"/>
      <c r="DY996" s="77"/>
      <c r="DZ996" s="77"/>
      <c r="EA996" s="77"/>
      <c r="EB996" s="77"/>
      <c r="EC996" s="77"/>
      <c r="ED996" s="77"/>
      <c r="EE996" s="77"/>
      <c r="EF996" s="77"/>
      <c r="EG996" s="77"/>
      <c r="EH996" s="77"/>
      <c r="EI996" s="77"/>
      <c r="EJ996" s="77"/>
      <c r="EK996" s="77"/>
      <c r="EL996" s="77"/>
      <c r="EM996" s="77"/>
      <c r="EN996" s="77"/>
      <c r="EO996" s="77"/>
      <c r="EP996" s="77"/>
      <c r="EQ996" s="77"/>
      <c r="ER996" s="77"/>
      <c r="ES996" s="77"/>
      <c r="ET996" s="77"/>
      <c r="EU996" s="77"/>
      <c r="EV996" s="77"/>
      <c r="EW996" s="77"/>
      <c r="EX996" s="77"/>
      <c r="EY996" s="77"/>
      <c r="EZ996" s="77"/>
      <c r="FA996" s="77"/>
      <c r="FB996" s="77"/>
      <c r="FC996" s="77"/>
      <c r="FD996" s="77"/>
      <c r="FE996" s="77"/>
      <c r="FF996" s="77"/>
      <c r="FG996" s="77"/>
      <c r="FH996" s="77"/>
      <c r="FI996" s="77"/>
      <c r="FJ996" s="77"/>
      <c r="FK996" s="77"/>
      <c r="FL996" s="77"/>
      <c r="FM996" s="77"/>
      <c r="FN996" s="77"/>
      <c r="FO996" s="77"/>
      <c r="FP996" s="77"/>
      <c r="FQ996" s="77"/>
      <c r="FR996" s="77"/>
      <c r="FS996" s="77"/>
      <c r="FT996" s="77"/>
      <c r="FU996" s="77"/>
      <c r="FV996" s="77"/>
      <c r="FW996" s="77"/>
      <c r="FX996" s="77"/>
      <c r="FY996" s="77"/>
      <c r="FZ996" s="77"/>
      <c r="GA996" s="77"/>
      <c r="GB996" s="77"/>
      <c r="GC996" s="77"/>
      <c r="GD996" s="77"/>
      <c r="GE996" s="77"/>
      <c r="GF996" s="77"/>
      <c r="GG996" s="77"/>
      <c r="GH996" s="77"/>
      <c r="GI996" s="77"/>
      <c r="GJ996" s="77"/>
      <c r="GK996" s="77"/>
      <c r="GL996" s="77"/>
      <c r="GM996" s="77"/>
      <c r="GN996" s="77"/>
      <c r="GO996" s="77"/>
      <c r="GP996" s="77"/>
      <c r="GQ996" s="77"/>
      <c r="GR996" s="77"/>
      <c r="GS996" s="77"/>
      <c r="GT996" s="77"/>
      <c r="GU996" s="77"/>
      <c r="GV996" s="77"/>
      <c r="GW996" s="77"/>
      <c r="GX996" s="77"/>
      <c r="GY996" s="77"/>
      <c r="GZ996" s="77"/>
      <c r="HA996" s="77"/>
      <c r="HB996" s="77"/>
      <c r="HC996" s="77"/>
      <c r="HD996" s="77"/>
      <c r="HE996" s="77"/>
      <c r="HF996" s="77"/>
      <c r="HG996" s="77"/>
      <c r="HH996" s="77"/>
      <c r="HI996" s="77"/>
      <c r="HJ996" s="77"/>
      <c r="HK996" s="77"/>
      <c r="HL996" s="77"/>
      <c r="HM996" s="77"/>
      <c r="HN996" s="77"/>
      <c r="HO996" s="77"/>
      <c r="HP996" s="77"/>
      <c r="HQ996" s="77"/>
      <c r="HR996" s="77"/>
      <c r="HS996" s="77"/>
      <c r="HT996" s="77"/>
      <c r="HU996" s="77"/>
      <c r="HV996" s="77"/>
      <c r="HW996" s="77"/>
      <c r="HX996" s="77"/>
      <c r="HY996" s="77"/>
      <c r="HZ996" s="77"/>
      <c r="IA996" s="77"/>
      <c r="IB996" s="77"/>
      <c r="IC996" s="77"/>
      <c r="ID996" s="77"/>
      <c r="IE996" s="77"/>
      <c r="IF996" s="77"/>
      <c r="IG996" s="77"/>
      <c r="IH996" s="77"/>
      <c r="II996" s="77"/>
      <c r="IJ996" s="77"/>
      <c r="IK996" s="77"/>
      <c r="IL996" s="77"/>
    </row>
    <row r="997" spans="1:246" s="32" customFormat="1" ht="22.95" customHeight="1" x14ac:dyDescent="0.2">
      <c r="A997" s="32">
        <v>994</v>
      </c>
      <c r="B997" s="1" t="s">
        <v>308</v>
      </c>
      <c r="C997" s="4" t="s">
        <v>7669</v>
      </c>
      <c r="D997" s="42"/>
      <c r="E997" s="42"/>
      <c r="F997" s="42"/>
      <c r="G997" s="42"/>
      <c r="H997" s="42"/>
      <c r="I997" s="42"/>
      <c r="J997" s="42" t="s">
        <v>310</v>
      </c>
      <c r="K997" s="42" t="s">
        <v>650</v>
      </c>
      <c r="L997" s="42"/>
      <c r="M997" s="42"/>
      <c r="N997" s="42"/>
      <c r="O997" s="42"/>
      <c r="P997" s="42"/>
      <c r="Q997" s="1" t="s">
        <v>3318</v>
      </c>
      <c r="R997" s="91">
        <v>2710077</v>
      </c>
      <c r="S997" s="4" t="s">
        <v>260</v>
      </c>
      <c r="T997" s="4" t="s">
        <v>3319</v>
      </c>
      <c r="U997" s="20">
        <v>473663333</v>
      </c>
      <c r="V997" s="77"/>
      <c r="W997" s="77"/>
      <c r="X997" s="77"/>
      <c r="Y997" s="77"/>
      <c r="Z997" s="77"/>
      <c r="AA997" s="77"/>
      <c r="AB997" s="77"/>
      <c r="AC997" s="77"/>
      <c r="AD997" s="77"/>
      <c r="AE997" s="77"/>
      <c r="AF997" s="77"/>
      <c r="AG997" s="77"/>
      <c r="AH997" s="77"/>
      <c r="AI997" s="77"/>
      <c r="AJ997" s="77"/>
      <c r="AK997" s="77"/>
      <c r="AL997" s="77"/>
      <c r="AM997" s="77"/>
      <c r="AN997" s="77"/>
      <c r="AO997" s="77"/>
      <c r="AP997" s="77"/>
      <c r="AQ997" s="77"/>
      <c r="AR997" s="77"/>
      <c r="AS997" s="77"/>
      <c r="AT997" s="77"/>
      <c r="AU997" s="77"/>
      <c r="AV997" s="77"/>
      <c r="AW997" s="77"/>
      <c r="AX997" s="77"/>
      <c r="AY997" s="77"/>
      <c r="AZ997" s="77"/>
      <c r="BA997" s="77"/>
      <c r="BB997" s="77"/>
      <c r="BC997" s="77"/>
      <c r="BD997" s="77"/>
      <c r="BE997" s="77"/>
      <c r="BF997" s="77"/>
      <c r="BG997" s="77"/>
      <c r="BH997" s="77"/>
      <c r="BI997" s="77"/>
      <c r="BJ997" s="77"/>
      <c r="BK997" s="77"/>
      <c r="BL997" s="77"/>
      <c r="BM997" s="77"/>
      <c r="BN997" s="77"/>
      <c r="BO997" s="77"/>
      <c r="BP997" s="77"/>
      <c r="BQ997" s="77"/>
      <c r="BR997" s="77"/>
      <c r="BS997" s="77"/>
      <c r="BT997" s="77"/>
      <c r="BU997" s="77"/>
      <c r="BV997" s="77"/>
      <c r="BW997" s="77"/>
      <c r="BX997" s="77"/>
      <c r="BY997" s="77"/>
      <c r="BZ997" s="77"/>
      <c r="CA997" s="77"/>
      <c r="CB997" s="77"/>
      <c r="CC997" s="77"/>
      <c r="CD997" s="77"/>
      <c r="CE997" s="77"/>
      <c r="CF997" s="77"/>
      <c r="CG997" s="77"/>
      <c r="CH997" s="77"/>
      <c r="CI997" s="77"/>
      <c r="CJ997" s="77"/>
      <c r="CK997" s="77"/>
      <c r="CL997" s="77"/>
      <c r="CM997" s="77"/>
      <c r="CN997" s="77"/>
      <c r="CO997" s="77"/>
      <c r="CP997" s="77"/>
      <c r="CQ997" s="77"/>
      <c r="CR997" s="77"/>
      <c r="CS997" s="77"/>
      <c r="CT997" s="77"/>
      <c r="CU997" s="77"/>
      <c r="CV997" s="77"/>
      <c r="CW997" s="77"/>
      <c r="CX997" s="77"/>
      <c r="CY997" s="77"/>
      <c r="CZ997" s="77"/>
      <c r="DA997" s="77"/>
      <c r="DB997" s="77"/>
      <c r="DC997" s="77"/>
      <c r="DD997" s="77"/>
      <c r="DE997" s="77"/>
      <c r="DF997" s="77"/>
      <c r="DG997" s="77"/>
      <c r="DH997" s="77"/>
      <c r="DI997" s="77"/>
      <c r="DJ997" s="77"/>
      <c r="DK997" s="77"/>
      <c r="DL997" s="77"/>
      <c r="DM997" s="77"/>
      <c r="DN997" s="77"/>
      <c r="DO997" s="77"/>
      <c r="DP997" s="77"/>
      <c r="DQ997" s="77"/>
      <c r="DR997" s="77"/>
      <c r="DS997" s="77"/>
      <c r="DT997" s="77"/>
      <c r="DU997" s="77"/>
      <c r="DV997" s="77"/>
      <c r="DW997" s="77"/>
      <c r="DX997" s="77"/>
      <c r="DY997" s="77"/>
      <c r="DZ997" s="77"/>
      <c r="EA997" s="77"/>
      <c r="EB997" s="77"/>
      <c r="EC997" s="77"/>
      <c r="ED997" s="77"/>
      <c r="EE997" s="77"/>
      <c r="EF997" s="77"/>
      <c r="EG997" s="77"/>
      <c r="EH997" s="77"/>
      <c r="EI997" s="77"/>
      <c r="EJ997" s="77"/>
      <c r="EK997" s="77"/>
      <c r="EL997" s="77"/>
      <c r="EM997" s="77"/>
      <c r="EN997" s="77"/>
      <c r="EO997" s="77"/>
      <c r="EP997" s="77"/>
      <c r="EQ997" s="77"/>
      <c r="ER997" s="77"/>
      <c r="ES997" s="77"/>
      <c r="ET997" s="77"/>
      <c r="EU997" s="77"/>
      <c r="EV997" s="77"/>
      <c r="EW997" s="77"/>
      <c r="EX997" s="77"/>
      <c r="EY997" s="77"/>
      <c r="EZ997" s="77"/>
      <c r="FA997" s="77"/>
      <c r="FB997" s="77"/>
      <c r="FC997" s="77"/>
      <c r="FD997" s="77"/>
      <c r="FE997" s="77"/>
      <c r="FF997" s="77"/>
      <c r="FG997" s="77"/>
      <c r="FH997" s="77"/>
      <c r="FI997" s="77"/>
      <c r="FJ997" s="77"/>
      <c r="FK997" s="77"/>
      <c r="FL997" s="77"/>
      <c r="FM997" s="77"/>
      <c r="FN997" s="77"/>
      <c r="FO997" s="77"/>
      <c r="FP997" s="77"/>
      <c r="FQ997" s="77"/>
      <c r="FR997" s="77"/>
      <c r="FS997" s="77"/>
      <c r="FT997" s="77"/>
      <c r="FU997" s="77"/>
      <c r="FV997" s="77"/>
      <c r="FW997" s="77"/>
      <c r="FX997" s="77"/>
      <c r="FY997" s="77"/>
      <c r="FZ997" s="77"/>
      <c r="GA997" s="77"/>
      <c r="GB997" s="77"/>
      <c r="GC997" s="77"/>
      <c r="GD997" s="77"/>
      <c r="GE997" s="77"/>
      <c r="GF997" s="77"/>
      <c r="GG997" s="77"/>
      <c r="GH997" s="77"/>
      <c r="GI997" s="77"/>
      <c r="GJ997" s="77"/>
      <c r="GK997" s="77"/>
      <c r="GL997" s="77"/>
      <c r="GM997" s="77"/>
      <c r="GN997" s="77"/>
      <c r="GO997" s="77"/>
      <c r="GP997" s="77"/>
      <c r="GQ997" s="77"/>
      <c r="GR997" s="77"/>
      <c r="GS997" s="77"/>
      <c r="GT997" s="77"/>
      <c r="GU997" s="77"/>
      <c r="GV997" s="77"/>
      <c r="GW997" s="77"/>
      <c r="GX997" s="77"/>
      <c r="GY997" s="77"/>
      <c r="GZ997" s="77"/>
      <c r="HA997" s="77"/>
      <c r="HB997" s="77"/>
      <c r="HC997" s="77"/>
      <c r="HD997" s="77"/>
      <c r="HE997" s="77"/>
      <c r="HF997" s="77"/>
      <c r="HG997" s="77"/>
      <c r="HH997" s="77"/>
      <c r="HI997" s="77"/>
      <c r="HJ997" s="77"/>
      <c r="HK997" s="77"/>
      <c r="HL997" s="77"/>
      <c r="HM997" s="77"/>
      <c r="HN997" s="77"/>
      <c r="HO997" s="77"/>
      <c r="HP997" s="77"/>
      <c r="HQ997" s="77"/>
      <c r="HR997" s="77"/>
      <c r="HS997" s="77"/>
      <c r="HT997" s="77"/>
      <c r="HU997" s="77"/>
      <c r="HV997" s="77"/>
      <c r="HW997" s="77"/>
      <c r="HX997" s="77"/>
      <c r="HY997" s="77"/>
      <c r="HZ997" s="77"/>
      <c r="IA997" s="77"/>
      <c r="IB997" s="77"/>
      <c r="IC997" s="77"/>
      <c r="ID997" s="77"/>
      <c r="IE997" s="77"/>
      <c r="IF997" s="77"/>
      <c r="IG997" s="77"/>
      <c r="IH997" s="77"/>
      <c r="II997" s="77"/>
      <c r="IJ997" s="77"/>
      <c r="IK997" s="77"/>
      <c r="IL997" s="77"/>
    </row>
    <row r="998" spans="1:246" s="83" customFormat="1" ht="22.95" customHeight="1" x14ac:dyDescent="0.2">
      <c r="A998" s="32">
        <v>995</v>
      </c>
      <c r="B998" s="1" t="s">
        <v>311</v>
      </c>
      <c r="C998" s="4" t="s">
        <v>4</v>
      </c>
      <c r="D998" s="42"/>
      <c r="E998" s="42"/>
      <c r="F998" s="42"/>
      <c r="G998" s="42"/>
      <c r="H998" s="42"/>
      <c r="I998" s="42"/>
      <c r="J998" s="42" t="s">
        <v>310</v>
      </c>
      <c r="K998" s="42"/>
      <c r="L998" s="42"/>
      <c r="M998" s="42"/>
      <c r="N998" s="42"/>
      <c r="O998" s="42"/>
      <c r="P998" s="42"/>
      <c r="Q998" s="1" t="s">
        <v>3318</v>
      </c>
      <c r="R998" s="91">
        <v>2710077</v>
      </c>
      <c r="S998" s="4" t="s">
        <v>260</v>
      </c>
      <c r="T998" s="4" t="s">
        <v>3319</v>
      </c>
      <c r="U998" s="20">
        <v>473663333</v>
      </c>
      <c r="V998" s="77"/>
      <c r="W998" s="77"/>
      <c r="X998" s="77"/>
      <c r="Y998" s="77"/>
      <c r="Z998" s="77"/>
      <c r="AA998" s="77"/>
      <c r="AB998" s="77"/>
      <c r="AC998" s="77"/>
      <c r="AD998" s="77"/>
      <c r="AE998" s="77"/>
      <c r="AF998" s="77"/>
      <c r="AG998" s="77"/>
      <c r="AH998" s="77"/>
      <c r="AI998" s="77"/>
      <c r="AJ998" s="77"/>
      <c r="AK998" s="77"/>
      <c r="AL998" s="77"/>
      <c r="AM998" s="77"/>
      <c r="AN998" s="77"/>
      <c r="AO998" s="77"/>
      <c r="AP998" s="77"/>
      <c r="AQ998" s="77"/>
      <c r="AR998" s="77"/>
      <c r="AS998" s="77"/>
      <c r="AT998" s="77"/>
      <c r="AU998" s="77"/>
      <c r="AV998" s="77"/>
      <c r="AW998" s="77"/>
      <c r="AX998" s="77"/>
      <c r="AY998" s="77"/>
      <c r="AZ998" s="77"/>
      <c r="BA998" s="77"/>
      <c r="BB998" s="77"/>
      <c r="BC998" s="77"/>
      <c r="BD998" s="77"/>
      <c r="BE998" s="77"/>
      <c r="BF998" s="77"/>
      <c r="BG998" s="77"/>
      <c r="BH998" s="77"/>
      <c r="BI998" s="77"/>
      <c r="BJ998" s="77"/>
      <c r="BK998" s="77"/>
      <c r="BL998" s="77"/>
      <c r="BM998" s="77"/>
      <c r="BN998" s="77"/>
      <c r="BO998" s="77"/>
      <c r="BP998" s="77"/>
      <c r="BQ998" s="77"/>
      <c r="BR998" s="77"/>
      <c r="BS998" s="77"/>
      <c r="BT998" s="77"/>
      <c r="BU998" s="77"/>
      <c r="BV998" s="77"/>
      <c r="BW998" s="77"/>
      <c r="BX998" s="77"/>
      <c r="BY998" s="77"/>
      <c r="BZ998" s="77"/>
      <c r="CA998" s="77"/>
      <c r="CB998" s="77"/>
      <c r="CC998" s="77"/>
      <c r="CD998" s="77"/>
      <c r="CE998" s="77"/>
      <c r="CF998" s="77"/>
      <c r="CG998" s="77"/>
      <c r="CH998" s="77"/>
      <c r="CI998" s="77"/>
      <c r="CJ998" s="77"/>
      <c r="CK998" s="77"/>
      <c r="CL998" s="77"/>
      <c r="CM998" s="77"/>
      <c r="CN998" s="77"/>
      <c r="CO998" s="77"/>
      <c r="CP998" s="77"/>
      <c r="CQ998" s="77"/>
      <c r="CR998" s="77"/>
      <c r="CS998" s="77"/>
      <c r="CT998" s="77"/>
      <c r="CU998" s="77"/>
      <c r="CV998" s="77"/>
      <c r="CW998" s="77"/>
      <c r="CX998" s="77"/>
      <c r="CY998" s="77"/>
      <c r="CZ998" s="77"/>
      <c r="DA998" s="77"/>
      <c r="DB998" s="77"/>
      <c r="DC998" s="77"/>
      <c r="DD998" s="77"/>
      <c r="DE998" s="77"/>
      <c r="DF998" s="77"/>
      <c r="DG998" s="77"/>
      <c r="DH998" s="77"/>
      <c r="DI998" s="77"/>
      <c r="DJ998" s="77"/>
      <c r="DK998" s="77"/>
      <c r="DL998" s="77"/>
      <c r="DM998" s="77"/>
      <c r="DN998" s="77"/>
      <c r="DO998" s="77"/>
      <c r="DP998" s="77"/>
      <c r="DQ998" s="77"/>
      <c r="DR998" s="77"/>
      <c r="DS998" s="77"/>
      <c r="DT998" s="77"/>
      <c r="DU998" s="77"/>
      <c r="DV998" s="77"/>
      <c r="DW998" s="77"/>
      <c r="DX998" s="77"/>
      <c r="DY998" s="77"/>
      <c r="DZ998" s="77"/>
      <c r="EA998" s="77"/>
      <c r="EB998" s="77"/>
      <c r="EC998" s="77"/>
      <c r="ED998" s="77"/>
      <c r="EE998" s="77"/>
      <c r="EF998" s="77"/>
      <c r="EG998" s="77"/>
      <c r="EH998" s="77"/>
      <c r="EI998" s="77"/>
      <c r="EJ998" s="77"/>
      <c r="EK998" s="77"/>
      <c r="EL998" s="77"/>
      <c r="EM998" s="77"/>
      <c r="EN998" s="77"/>
      <c r="EO998" s="77"/>
      <c r="EP998" s="77"/>
      <c r="EQ998" s="77"/>
      <c r="ER998" s="77"/>
      <c r="ES998" s="77"/>
      <c r="ET998" s="77"/>
      <c r="EU998" s="77"/>
      <c r="EV998" s="77"/>
      <c r="EW998" s="77"/>
      <c r="EX998" s="77"/>
      <c r="EY998" s="77"/>
      <c r="EZ998" s="77"/>
      <c r="FA998" s="77"/>
      <c r="FB998" s="77"/>
      <c r="FC998" s="77"/>
      <c r="FD998" s="77"/>
      <c r="FE998" s="77"/>
      <c r="FF998" s="77"/>
      <c r="FG998" s="77"/>
      <c r="FH998" s="77"/>
      <c r="FI998" s="77"/>
      <c r="FJ998" s="77"/>
      <c r="FK998" s="77"/>
      <c r="FL998" s="77"/>
      <c r="FM998" s="77"/>
      <c r="FN998" s="77"/>
      <c r="FO998" s="77"/>
      <c r="FP998" s="77"/>
      <c r="FQ998" s="77"/>
      <c r="FR998" s="77"/>
      <c r="FS998" s="77"/>
      <c r="FT998" s="77"/>
      <c r="FU998" s="77"/>
      <c r="FV998" s="77"/>
      <c r="FW998" s="77"/>
      <c r="FX998" s="77"/>
      <c r="FY998" s="77"/>
      <c r="FZ998" s="77"/>
      <c r="GA998" s="77"/>
      <c r="GB998" s="77"/>
      <c r="GC998" s="77"/>
      <c r="GD998" s="77"/>
      <c r="GE998" s="77"/>
      <c r="GF998" s="77"/>
      <c r="GG998" s="77"/>
      <c r="GH998" s="77"/>
      <c r="GI998" s="77"/>
      <c r="GJ998" s="77"/>
      <c r="GK998" s="77"/>
      <c r="GL998" s="77"/>
      <c r="GM998" s="77"/>
      <c r="GN998" s="77"/>
      <c r="GO998" s="77"/>
      <c r="GP998" s="77"/>
      <c r="GQ998" s="77"/>
      <c r="GR998" s="77"/>
      <c r="GS998" s="77"/>
      <c r="GT998" s="77"/>
      <c r="GU998" s="77"/>
      <c r="GV998" s="77"/>
      <c r="GW998" s="77"/>
      <c r="GX998" s="77"/>
      <c r="GY998" s="77"/>
      <c r="GZ998" s="77"/>
      <c r="HA998" s="77"/>
      <c r="HB998" s="77"/>
      <c r="HC998" s="77"/>
      <c r="HD998" s="77"/>
      <c r="HE998" s="77"/>
      <c r="HF998" s="77"/>
      <c r="HG998" s="77"/>
      <c r="HH998" s="77"/>
      <c r="HI998" s="77"/>
      <c r="HJ998" s="77"/>
      <c r="HK998" s="77"/>
      <c r="HL998" s="77"/>
      <c r="HM998" s="77"/>
      <c r="HN998" s="77"/>
      <c r="HO998" s="77"/>
      <c r="HP998" s="77"/>
      <c r="HQ998" s="77"/>
      <c r="HR998" s="77"/>
      <c r="HS998" s="77"/>
      <c r="HT998" s="77"/>
      <c r="HU998" s="77"/>
      <c r="HV998" s="77"/>
      <c r="HW998" s="77"/>
      <c r="HX998" s="77"/>
      <c r="HY998" s="77"/>
      <c r="HZ998" s="77"/>
      <c r="IA998" s="77"/>
      <c r="IB998" s="77"/>
      <c r="IC998" s="77"/>
      <c r="ID998" s="77"/>
      <c r="IE998" s="77"/>
      <c r="IF998" s="77"/>
      <c r="IG998" s="77"/>
      <c r="IH998" s="77"/>
      <c r="II998" s="77"/>
      <c r="IJ998" s="77"/>
      <c r="IK998" s="77"/>
      <c r="IL998" s="77"/>
    </row>
    <row r="999" spans="1:246" s="83" customFormat="1" ht="22.95" customHeight="1" x14ac:dyDescent="0.2">
      <c r="A999" s="32">
        <v>996</v>
      </c>
      <c r="B999" s="1" t="s">
        <v>312</v>
      </c>
      <c r="C999" s="4" t="s">
        <v>4</v>
      </c>
      <c r="D999" s="42"/>
      <c r="E999" s="42"/>
      <c r="F999" s="42"/>
      <c r="G999" s="42"/>
      <c r="H999" s="42"/>
      <c r="I999" s="42"/>
      <c r="J999" s="42" t="s">
        <v>310</v>
      </c>
      <c r="K999" s="42"/>
      <c r="L999" s="42"/>
      <c r="M999" s="42"/>
      <c r="N999" s="42"/>
      <c r="O999" s="42"/>
      <c r="P999" s="42"/>
      <c r="Q999" s="1" t="s">
        <v>3318</v>
      </c>
      <c r="R999" s="91">
        <v>2710077</v>
      </c>
      <c r="S999" s="4" t="s">
        <v>260</v>
      </c>
      <c r="T999" s="4" t="s">
        <v>3319</v>
      </c>
      <c r="U999" s="20">
        <v>473663333</v>
      </c>
      <c r="V999" s="77"/>
      <c r="W999" s="77"/>
      <c r="X999" s="77"/>
      <c r="Y999" s="77"/>
      <c r="Z999" s="77"/>
      <c r="AA999" s="77"/>
      <c r="AB999" s="77"/>
      <c r="AC999" s="77"/>
      <c r="AD999" s="77"/>
      <c r="AE999" s="77"/>
      <c r="AF999" s="77"/>
      <c r="AG999" s="77"/>
      <c r="AH999" s="77"/>
      <c r="AI999" s="77"/>
      <c r="AJ999" s="77"/>
      <c r="AK999" s="77"/>
      <c r="AL999" s="77"/>
      <c r="AM999" s="77"/>
      <c r="AN999" s="77"/>
      <c r="AO999" s="77"/>
      <c r="AP999" s="77"/>
      <c r="AQ999" s="77"/>
      <c r="AR999" s="77"/>
      <c r="AS999" s="77"/>
      <c r="AT999" s="77"/>
      <c r="AU999" s="77"/>
      <c r="AV999" s="77"/>
      <c r="AW999" s="77"/>
      <c r="AX999" s="77"/>
      <c r="AY999" s="77"/>
      <c r="AZ999" s="77"/>
      <c r="BA999" s="77"/>
      <c r="BB999" s="77"/>
      <c r="BC999" s="77"/>
      <c r="BD999" s="77"/>
      <c r="BE999" s="77"/>
      <c r="BF999" s="77"/>
      <c r="BG999" s="77"/>
      <c r="BH999" s="77"/>
      <c r="BI999" s="77"/>
      <c r="BJ999" s="77"/>
      <c r="BK999" s="77"/>
      <c r="BL999" s="77"/>
      <c r="BM999" s="77"/>
      <c r="BN999" s="77"/>
      <c r="BO999" s="77"/>
      <c r="BP999" s="77"/>
      <c r="BQ999" s="77"/>
      <c r="BR999" s="77"/>
      <c r="BS999" s="77"/>
      <c r="BT999" s="77"/>
      <c r="BU999" s="77"/>
      <c r="BV999" s="77"/>
      <c r="BW999" s="77"/>
      <c r="BX999" s="77"/>
      <c r="BY999" s="77"/>
      <c r="BZ999" s="77"/>
      <c r="CA999" s="77"/>
      <c r="CB999" s="77"/>
      <c r="CC999" s="77"/>
      <c r="CD999" s="77"/>
      <c r="CE999" s="77"/>
      <c r="CF999" s="77"/>
      <c r="CG999" s="77"/>
      <c r="CH999" s="77"/>
      <c r="CI999" s="77"/>
      <c r="CJ999" s="77"/>
      <c r="CK999" s="77"/>
      <c r="CL999" s="77"/>
      <c r="CM999" s="77"/>
      <c r="CN999" s="77"/>
      <c r="CO999" s="77"/>
      <c r="CP999" s="77"/>
      <c r="CQ999" s="77"/>
      <c r="CR999" s="77"/>
      <c r="CS999" s="77"/>
      <c r="CT999" s="77"/>
      <c r="CU999" s="77"/>
      <c r="CV999" s="77"/>
      <c r="CW999" s="77"/>
      <c r="CX999" s="77"/>
      <c r="CY999" s="77"/>
      <c r="CZ999" s="77"/>
      <c r="DA999" s="77"/>
      <c r="DB999" s="77"/>
      <c r="DC999" s="77"/>
      <c r="DD999" s="77"/>
      <c r="DE999" s="77"/>
      <c r="DF999" s="77"/>
      <c r="DG999" s="77"/>
      <c r="DH999" s="77"/>
      <c r="DI999" s="77"/>
      <c r="DJ999" s="77"/>
      <c r="DK999" s="77"/>
      <c r="DL999" s="77"/>
      <c r="DM999" s="77"/>
      <c r="DN999" s="77"/>
      <c r="DO999" s="77"/>
      <c r="DP999" s="77"/>
      <c r="DQ999" s="77"/>
      <c r="DR999" s="77"/>
      <c r="DS999" s="77"/>
      <c r="DT999" s="77"/>
      <c r="DU999" s="77"/>
      <c r="DV999" s="77"/>
      <c r="DW999" s="77"/>
      <c r="DX999" s="77"/>
      <c r="DY999" s="77"/>
      <c r="DZ999" s="77"/>
      <c r="EA999" s="77"/>
      <c r="EB999" s="77"/>
      <c r="EC999" s="77"/>
      <c r="ED999" s="77"/>
      <c r="EE999" s="77"/>
      <c r="EF999" s="77"/>
      <c r="EG999" s="77"/>
      <c r="EH999" s="77"/>
      <c r="EI999" s="77"/>
      <c r="EJ999" s="77"/>
      <c r="EK999" s="77"/>
      <c r="EL999" s="77"/>
      <c r="EM999" s="77"/>
      <c r="EN999" s="77"/>
      <c r="EO999" s="77"/>
      <c r="EP999" s="77"/>
      <c r="EQ999" s="77"/>
      <c r="ER999" s="77"/>
      <c r="ES999" s="77"/>
      <c r="ET999" s="77"/>
      <c r="EU999" s="77"/>
      <c r="EV999" s="77"/>
      <c r="EW999" s="77"/>
      <c r="EX999" s="77"/>
      <c r="EY999" s="77"/>
      <c r="EZ999" s="77"/>
      <c r="FA999" s="77"/>
      <c r="FB999" s="77"/>
      <c r="FC999" s="77"/>
      <c r="FD999" s="77"/>
      <c r="FE999" s="77"/>
      <c r="FF999" s="77"/>
      <c r="FG999" s="77"/>
      <c r="FH999" s="77"/>
      <c r="FI999" s="77"/>
      <c r="FJ999" s="77"/>
      <c r="FK999" s="77"/>
      <c r="FL999" s="77"/>
      <c r="FM999" s="77"/>
      <c r="FN999" s="77"/>
      <c r="FO999" s="77"/>
      <c r="FP999" s="77"/>
      <c r="FQ999" s="77"/>
      <c r="FR999" s="77"/>
      <c r="FS999" s="77"/>
      <c r="FT999" s="77"/>
      <c r="FU999" s="77"/>
      <c r="FV999" s="77"/>
      <c r="FW999" s="77"/>
      <c r="FX999" s="77"/>
      <c r="FY999" s="77"/>
      <c r="FZ999" s="77"/>
      <c r="GA999" s="77"/>
      <c r="GB999" s="77"/>
      <c r="GC999" s="77"/>
      <c r="GD999" s="77"/>
      <c r="GE999" s="77"/>
      <c r="GF999" s="77"/>
      <c r="GG999" s="77"/>
      <c r="GH999" s="77"/>
      <c r="GI999" s="77"/>
      <c r="GJ999" s="77"/>
      <c r="GK999" s="77"/>
      <c r="GL999" s="77"/>
      <c r="GM999" s="77"/>
      <c r="GN999" s="77"/>
      <c r="GO999" s="77"/>
      <c r="GP999" s="77"/>
      <c r="GQ999" s="77"/>
      <c r="GR999" s="77"/>
      <c r="GS999" s="77"/>
      <c r="GT999" s="77"/>
      <c r="GU999" s="77"/>
      <c r="GV999" s="77"/>
      <c r="GW999" s="77"/>
      <c r="GX999" s="77"/>
      <c r="GY999" s="77"/>
      <c r="GZ999" s="77"/>
      <c r="HA999" s="77"/>
      <c r="HB999" s="77"/>
      <c r="HC999" s="77"/>
      <c r="HD999" s="77"/>
      <c r="HE999" s="77"/>
      <c r="HF999" s="77"/>
      <c r="HG999" s="77"/>
      <c r="HH999" s="77"/>
      <c r="HI999" s="77"/>
      <c r="HJ999" s="77"/>
      <c r="HK999" s="77"/>
      <c r="HL999" s="77"/>
      <c r="HM999" s="77"/>
      <c r="HN999" s="77"/>
      <c r="HO999" s="77"/>
      <c r="HP999" s="77"/>
      <c r="HQ999" s="77"/>
      <c r="HR999" s="77"/>
      <c r="HS999" s="77"/>
      <c r="HT999" s="77"/>
      <c r="HU999" s="77"/>
      <c r="HV999" s="77"/>
      <c r="HW999" s="77"/>
      <c r="HX999" s="77"/>
      <c r="HY999" s="77"/>
      <c r="HZ999" s="77"/>
      <c r="IA999" s="77"/>
      <c r="IB999" s="77"/>
      <c r="IC999" s="77"/>
      <c r="ID999" s="77"/>
      <c r="IE999" s="77"/>
      <c r="IF999" s="77"/>
      <c r="IG999" s="77"/>
      <c r="IH999" s="77"/>
      <c r="II999" s="77"/>
      <c r="IJ999" s="77"/>
      <c r="IK999" s="77"/>
      <c r="IL999" s="77"/>
    </row>
    <row r="1000" spans="1:246" s="83" customFormat="1" ht="22.95" customHeight="1" x14ac:dyDescent="0.2">
      <c r="A1000" s="32">
        <v>997</v>
      </c>
      <c r="B1000" s="1" t="s">
        <v>313</v>
      </c>
      <c r="C1000" s="4" t="s">
        <v>4</v>
      </c>
      <c r="D1000" s="42"/>
      <c r="E1000" s="42"/>
      <c r="F1000" s="42"/>
      <c r="G1000" s="42"/>
      <c r="H1000" s="42"/>
      <c r="I1000" s="42"/>
      <c r="J1000" s="42" t="s">
        <v>310</v>
      </c>
      <c r="K1000" s="42"/>
      <c r="L1000" s="42"/>
      <c r="M1000" s="42"/>
      <c r="N1000" s="42"/>
      <c r="O1000" s="42"/>
      <c r="P1000" s="42"/>
      <c r="Q1000" s="1" t="s">
        <v>3318</v>
      </c>
      <c r="R1000" s="91">
        <v>2710077</v>
      </c>
      <c r="S1000" s="4" t="s">
        <v>260</v>
      </c>
      <c r="T1000" s="4" t="s">
        <v>3319</v>
      </c>
      <c r="U1000" s="20">
        <v>473663333</v>
      </c>
      <c r="V1000" s="97"/>
      <c r="W1000" s="97"/>
      <c r="X1000" s="97"/>
      <c r="Y1000" s="97"/>
      <c r="Z1000" s="97"/>
      <c r="AA1000" s="97"/>
      <c r="AB1000" s="97"/>
      <c r="AC1000" s="97"/>
      <c r="AD1000" s="97"/>
      <c r="AE1000" s="97"/>
      <c r="AF1000" s="97"/>
      <c r="AG1000" s="97"/>
      <c r="AH1000" s="97"/>
      <c r="AI1000" s="97"/>
      <c r="AJ1000" s="97"/>
      <c r="AK1000" s="97"/>
      <c r="AL1000" s="97"/>
      <c r="AM1000" s="97"/>
      <c r="AN1000" s="97"/>
      <c r="AO1000" s="97"/>
      <c r="AP1000" s="97"/>
      <c r="AQ1000" s="97"/>
      <c r="AR1000" s="97"/>
      <c r="AS1000" s="97"/>
      <c r="AT1000" s="97"/>
      <c r="AU1000" s="97"/>
      <c r="AV1000" s="97"/>
      <c r="AW1000" s="97"/>
      <c r="AX1000" s="97"/>
      <c r="AY1000" s="97"/>
      <c r="AZ1000" s="97"/>
      <c r="BA1000" s="97"/>
      <c r="BB1000" s="97"/>
      <c r="BC1000" s="97"/>
      <c r="BD1000" s="97"/>
      <c r="BE1000" s="97"/>
      <c r="BF1000" s="97"/>
      <c r="BG1000" s="97"/>
      <c r="BH1000" s="97"/>
      <c r="BI1000" s="97"/>
      <c r="BJ1000" s="97"/>
      <c r="BK1000" s="97"/>
      <c r="BL1000" s="97"/>
      <c r="BM1000" s="97"/>
      <c r="BN1000" s="97"/>
      <c r="BO1000" s="97"/>
      <c r="BP1000" s="97"/>
      <c r="BQ1000" s="97"/>
      <c r="BR1000" s="97"/>
      <c r="BS1000" s="97"/>
      <c r="BT1000" s="97"/>
      <c r="BU1000" s="97"/>
      <c r="BV1000" s="97"/>
      <c r="BW1000" s="97"/>
      <c r="BX1000" s="97"/>
      <c r="BY1000" s="97"/>
      <c r="BZ1000" s="97"/>
      <c r="CA1000" s="97"/>
      <c r="CB1000" s="97"/>
      <c r="CC1000" s="97"/>
      <c r="CD1000" s="97"/>
      <c r="CE1000" s="97"/>
      <c r="CF1000" s="97"/>
      <c r="CG1000" s="97"/>
      <c r="CH1000" s="97"/>
      <c r="CI1000" s="97"/>
      <c r="CJ1000" s="97"/>
      <c r="CK1000" s="97"/>
      <c r="CL1000" s="97"/>
      <c r="CM1000" s="97"/>
      <c r="CN1000" s="97"/>
      <c r="CO1000" s="97"/>
      <c r="CP1000" s="97"/>
      <c r="CQ1000" s="97"/>
      <c r="CR1000" s="97"/>
      <c r="CS1000" s="97"/>
      <c r="CT1000" s="97"/>
      <c r="CU1000" s="97"/>
      <c r="CV1000" s="97"/>
      <c r="CW1000" s="97"/>
      <c r="CX1000" s="97"/>
      <c r="CY1000" s="97"/>
      <c r="CZ1000" s="97"/>
      <c r="DA1000" s="97"/>
      <c r="DB1000" s="97"/>
      <c r="DC1000" s="97"/>
      <c r="DD1000" s="97"/>
      <c r="DE1000" s="97"/>
      <c r="DF1000" s="97"/>
      <c r="DG1000" s="97"/>
      <c r="DH1000" s="97"/>
      <c r="DI1000" s="97"/>
      <c r="DJ1000" s="97"/>
      <c r="DK1000" s="97"/>
      <c r="DL1000" s="97"/>
      <c r="DM1000" s="97"/>
      <c r="DN1000" s="97"/>
      <c r="DO1000" s="97"/>
      <c r="DP1000" s="97"/>
      <c r="DQ1000" s="97"/>
      <c r="DR1000" s="97"/>
      <c r="DS1000" s="97"/>
      <c r="DT1000" s="97"/>
      <c r="DU1000" s="97"/>
      <c r="DV1000" s="97"/>
      <c r="DW1000" s="97"/>
      <c r="DX1000" s="97"/>
      <c r="DY1000" s="97"/>
      <c r="DZ1000" s="97"/>
      <c r="EA1000" s="97"/>
      <c r="EB1000" s="97"/>
      <c r="EC1000" s="97"/>
      <c r="ED1000" s="97"/>
      <c r="EE1000" s="97"/>
      <c r="EF1000" s="97"/>
      <c r="EG1000" s="97"/>
      <c r="EH1000" s="97"/>
      <c r="EI1000" s="97"/>
      <c r="EJ1000" s="97"/>
      <c r="EK1000" s="97"/>
      <c r="EL1000" s="97"/>
      <c r="EM1000" s="97"/>
      <c r="EN1000" s="97"/>
      <c r="EO1000" s="97"/>
      <c r="EP1000" s="97"/>
      <c r="EQ1000" s="97"/>
      <c r="ER1000" s="97"/>
      <c r="ES1000" s="97"/>
      <c r="ET1000" s="97"/>
      <c r="EU1000" s="97"/>
      <c r="EV1000" s="97"/>
      <c r="EW1000" s="97"/>
      <c r="EX1000" s="97"/>
      <c r="EY1000" s="97"/>
      <c r="EZ1000" s="97"/>
      <c r="FA1000" s="97"/>
      <c r="FB1000" s="97"/>
      <c r="FC1000" s="97"/>
      <c r="FD1000" s="97"/>
      <c r="FE1000" s="97"/>
      <c r="FF1000" s="97"/>
      <c r="FG1000" s="97"/>
      <c r="FH1000" s="97"/>
      <c r="FI1000" s="97"/>
      <c r="FJ1000" s="97"/>
      <c r="FK1000" s="97"/>
      <c r="FL1000" s="97"/>
      <c r="FM1000" s="97"/>
      <c r="FN1000" s="97"/>
      <c r="FO1000" s="97"/>
      <c r="FP1000" s="97"/>
      <c r="FQ1000" s="97"/>
      <c r="FR1000" s="97"/>
      <c r="FS1000" s="97"/>
      <c r="FT1000" s="97"/>
      <c r="FU1000" s="97"/>
      <c r="FV1000" s="97"/>
      <c r="FW1000" s="97"/>
      <c r="FX1000" s="97"/>
      <c r="FY1000" s="97"/>
      <c r="FZ1000" s="97"/>
      <c r="GA1000" s="97"/>
      <c r="GB1000" s="97"/>
      <c r="GC1000" s="97"/>
      <c r="GD1000" s="97"/>
      <c r="GE1000" s="97"/>
      <c r="GF1000" s="97"/>
      <c r="GG1000" s="97"/>
      <c r="GH1000" s="97"/>
      <c r="GI1000" s="97"/>
      <c r="GJ1000" s="97"/>
      <c r="GK1000" s="97"/>
      <c r="GL1000" s="97"/>
      <c r="GM1000" s="97"/>
      <c r="GN1000" s="97"/>
      <c r="GO1000" s="97"/>
      <c r="GP1000" s="97"/>
      <c r="GQ1000" s="97"/>
      <c r="GR1000" s="97"/>
      <c r="GS1000" s="97"/>
      <c r="GT1000" s="97"/>
      <c r="GU1000" s="97"/>
      <c r="GV1000" s="97"/>
      <c r="GW1000" s="97"/>
      <c r="GX1000" s="97"/>
      <c r="GY1000" s="97"/>
      <c r="GZ1000" s="97"/>
      <c r="HA1000" s="97"/>
      <c r="HB1000" s="97"/>
      <c r="HC1000" s="97"/>
      <c r="HD1000" s="97"/>
      <c r="HE1000" s="97"/>
      <c r="HF1000" s="97"/>
      <c r="HG1000" s="97"/>
      <c r="HH1000" s="97"/>
      <c r="HI1000" s="97"/>
      <c r="HJ1000" s="97"/>
      <c r="HK1000" s="97"/>
      <c r="HL1000" s="97"/>
      <c r="HM1000" s="97"/>
      <c r="HN1000" s="97"/>
      <c r="HO1000" s="97"/>
      <c r="HP1000" s="97"/>
      <c r="HQ1000" s="97"/>
      <c r="HR1000" s="97"/>
      <c r="HS1000" s="97"/>
      <c r="HT1000" s="97"/>
      <c r="HU1000" s="97"/>
      <c r="HV1000" s="97"/>
      <c r="HW1000" s="97"/>
      <c r="HX1000" s="97"/>
      <c r="HY1000" s="97"/>
      <c r="HZ1000" s="97"/>
      <c r="IA1000" s="97"/>
      <c r="IB1000" s="97"/>
      <c r="IC1000" s="97"/>
      <c r="ID1000" s="97"/>
      <c r="IE1000" s="97"/>
      <c r="IF1000" s="97"/>
      <c r="IG1000" s="97"/>
      <c r="IH1000" s="97"/>
      <c r="II1000" s="97"/>
      <c r="IJ1000" s="97"/>
      <c r="IK1000" s="97"/>
      <c r="IL1000" s="97"/>
    </row>
    <row r="1001" spans="1:246" s="83" customFormat="1" ht="22.95" customHeight="1" x14ac:dyDescent="0.2">
      <c r="A1001" s="32">
        <v>998</v>
      </c>
      <c r="B1001" s="13" t="s">
        <v>3269</v>
      </c>
      <c r="C1001" s="126" t="s">
        <v>2399</v>
      </c>
      <c r="D1001" s="46"/>
      <c r="E1001" s="46"/>
      <c r="F1001" s="46"/>
      <c r="G1001" s="46"/>
      <c r="H1001" s="46"/>
      <c r="I1001" s="46"/>
      <c r="J1001" s="46"/>
      <c r="K1001" s="46"/>
      <c r="L1001" s="46"/>
      <c r="M1001" s="46"/>
      <c r="N1001" s="46"/>
      <c r="O1001" s="46"/>
      <c r="P1001" s="46" t="s">
        <v>1985</v>
      </c>
      <c r="Q1001" s="1" t="s">
        <v>3318</v>
      </c>
      <c r="R1001" s="91">
        <v>2710077</v>
      </c>
      <c r="S1001" s="4" t="s">
        <v>260</v>
      </c>
      <c r="T1001" s="4" t="s">
        <v>3319</v>
      </c>
      <c r="U1001" s="20">
        <v>473663333</v>
      </c>
      <c r="V1001" s="97"/>
      <c r="W1001" s="97"/>
      <c r="X1001" s="97"/>
      <c r="Y1001" s="97"/>
      <c r="Z1001" s="97"/>
      <c r="AA1001" s="97"/>
      <c r="AB1001" s="97"/>
      <c r="AC1001" s="97"/>
      <c r="AD1001" s="97"/>
      <c r="AE1001" s="97"/>
      <c r="AF1001" s="97"/>
      <c r="AG1001" s="97"/>
      <c r="AH1001" s="97"/>
      <c r="AI1001" s="97"/>
      <c r="AJ1001" s="97"/>
      <c r="AK1001" s="97"/>
      <c r="AL1001" s="97"/>
      <c r="AM1001" s="97"/>
      <c r="AN1001" s="97"/>
      <c r="AO1001" s="97"/>
      <c r="AP1001" s="97"/>
      <c r="AQ1001" s="97"/>
      <c r="AR1001" s="97"/>
      <c r="AS1001" s="97"/>
      <c r="AT1001" s="97"/>
      <c r="AU1001" s="97"/>
      <c r="AV1001" s="97"/>
      <c r="AW1001" s="97"/>
      <c r="AX1001" s="97"/>
      <c r="AY1001" s="97"/>
      <c r="AZ1001" s="97"/>
      <c r="BA1001" s="97"/>
      <c r="BB1001" s="97"/>
      <c r="BC1001" s="97"/>
      <c r="BD1001" s="97"/>
      <c r="BE1001" s="97"/>
      <c r="BF1001" s="97"/>
      <c r="BG1001" s="97"/>
      <c r="BH1001" s="97"/>
      <c r="BI1001" s="97"/>
      <c r="BJ1001" s="97"/>
      <c r="BK1001" s="97"/>
      <c r="BL1001" s="97"/>
      <c r="BM1001" s="97"/>
      <c r="BN1001" s="97"/>
      <c r="BO1001" s="97"/>
      <c r="BP1001" s="97"/>
      <c r="BQ1001" s="97"/>
      <c r="BR1001" s="97"/>
      <c r="BS1001" s="97"/>
      <c r="BT1001" s="97"/>
      <c r="BU1001" s="97"/>
      <c r="BV1001" s="97"/>
      <c r="BW1001" s="97"/>
      <c r="BX1001" s="97"/>
      <c r="BY1001" s="97"/>
      <c r="BZ1001" s="97"/>
      <c r="CA1001" s="97"/>
      <c r="CB1001" s="97"/>
      <c r="CC1001" s="97"/>
      <c r="CD1001" s="97"/>
      <c r="CE1001" s="97"/>
      <c r="CF1001" s="97"/>
      <c r="CG1001" s="97"/>
      <c r="CH1001" s="97"/>
      <c r="CI1001" s="97"/>
      <c r="CJ1001" s="97"/>
      <c r="CK1001" s="97"/>
      <c r="CL1001" s="97"/>
      <c r="CM1001" s="97"/>
      <c r="CN1001" s="97"/>
      <c r="CO1001" s="97"/>
      <c r="CP1001" s="97"/>
      <c r="CQ1001" s="97"/>
      <c r="CR1001" s="97"/>
      <c r="CS1001" s="97"/>
      <c r="CT1001" s="97"/>
      <c r="CU1001" s="97"/>
      <c r="CV1001" s="97"/>
      <c r="CW1001" s="97"/>
      <c r="CX1001" s="97"/>
      <c r="CY1001" s="97"/>
      <c r="CZ1001" s="97"/>
      <c r="DA1001" s="97"/>
      <c r="DB1001" s="97"/>
      <c r="DC1001" s="97"/>
      <c r="DD1001" s="97"/>
      <c r="DE1001" s="97"/>
      <c r="DF1001" s="97"/>
      <c r="DG1001" s="97"/>
      <c r="DH1001" s="97"/>
      <c r="DI1001" s="97"/>
      <c r="DJ1001" s="97"/>
      <c r="DK1001" s="97"/>
      <c r="DL1001" s="97"/>
      <c r="DM1001" s="97"/>
      <c r="DN1001" s="97"/>
      <c r="DO1001" s="97"/>
      <c r="DP1001" s="97"/>
      <c r="DQ1001" s="97"/>
      <c r="DR1001" s="97"/>
      <c r="DS1001" s="97"/>
      <c r="DT1001" s="97"/>
      <c r="DU1001" s="97"/>
      <c r="DV1001" s="97"/>
      <c r="DW1001" s="97"/>
      <c r="DX1001" s="97"/>
      <c r="DY1001" s="97"/>
      <c r="DZ1001" s="97"/>
      <c r="EA1001" s="97"/>
      <c r="EB1001" s="97"/>
      <c r="EC1001" s="97"/>
      <c r="ED1001" s="97"/>
      <c r="EE1001" s="97"/>
      <c r="EF1001" s="97"/>
      <c r="EG1001" s="97"/>
      <c r="EH1001" s="97"/>
      <c r="EI1001" s="97"/>
      <c r="EJ1001" s="97"/>
      <c r="EK1001" s="97"/>
      <c r="EL1001" s="97"/>
      <c r="EM1001" s="97"/>
      <c r="EN1001" s="97"/>
      <c r="EO1001" s="97"/>
      <c r="EP1001" s="97"/>
      <c r="EQ1001" s="97"/>
      <c r="ER1001" s="97"/>
      <c r="ES1001" s="97"/>
      <c r="ET1001" s="97"/>
      <c r="EU1001" s="97"/>
      <c r="EV1001" s="97"/>
      <c r="EW1001" s="97"/>
      <c r="EX1001" s="97"/>
      <c r="EY1001" s="97"/>
      <c r="EZ1001" s="97"/>
      <c r="FA1001" s="97"/>
      <c r="FB1001" s="97"/>
      <c r="FC1001" s="97"/>
      <c r="FD1001" s="97"/>
      <c r="FE1001" s="97"/>
      <c r="FF1001" s="97"/>
      <c r="FG1001" s="97"/>
      <c r="FH1001" s="97"/>
      <c r="FI1001" s="97"/>
      <c r="FJ1001" s="97"/>
      <c r="FK1001" s="97"/>
      <c r="FL1001" s="97"/>
      <c r="FM1001" s="97"/>
      <c r="FN1001" s="97"/>
      <c r="FO1001" s="97"/>
      <c r="FP1001" s="97"/>
      <c r="FQ1001" s="97"/>
      <c r="FR1001" s="97"/>
      <c r="FS1001" s="97"/>
      <c r="FT1001" s="97"/>
      <c r="FU1001" s="97"/>
      <c r="FV1001" s="97"/>
      <c r="FW1001" s="97"/>
      <c r="FX1001" s="97"/>
      <c r="FY1001" s="97"/>
      <c r="FZ1001" s="97"/>
      <c r="GA1001" s="97"/>
      <c r="GB1001" s="97"/>
      <c r="GC1001" s="97"/>
      <c r="GD1001" s="97"/>
      <c r="GE1001" s="97"/>
      <c r="GF1001" s="97"/>
      <c r="GG1001" s="97"/>
      <c r="GH1001" s="97"/>
      <c r="GI1001" s="97"/>
      <c r="GJ1001" s="97"/>
      <c r="GK1001" s="97"/>
      <c r="GL1001" s="97"/>
      <c r="GM1001" s="97"/>
      <c r="GN1001" s="97"/>
      <c r="GO1001" s="97"/>
      <c r="GP1001" s="97"/>
      <c r="GQ1001" s="97"/>
      <c r="GR1001" s="97"/>
      <c r="GS1001" s="97"/>
      <c r="GT1001" s="97"/>
      <c r="GU1001" s="97"/>
      <c r="GV1001" s="97"/>
      <c r="GW1001" s="97"/>
      <c r="GX1001" s="97"/>
      <c r="GY1001" s="97"/>
      <c r="GZ1001" s="97"/>
      <c r="HA1001" s="97"/>
      <c r="HB1001" s="97"/>
      <c r="HC1001" s="97"/>
      <c r="HD1001" s="97"/>
      <c r="HE1001" s="97"/>
      <c r="HF1001" s="97"/>
      <c r="HG1001" s="97"/>
      <c r="HH1001" s="97"/>
      <c r="HI1001" s="97"/>
      <c r="HJ1001" s="97"/>
      <c r="HK1001" s="97"/>
      <c r="HL1001" s="97"/>
      <c r="HM1001" s="97"/>
      <c r="HN1001" s="97"/>
      <c r="HO1001" s="97"/>
      <c r="HP1001" s="97"/>
      <c r="HQ1001" s="97"/>
      <c r="HR1001" s="97"/>
      <c r="HS1001" s="97"/>
      <c r="HT1001" s="97"/>
      <c r="HU1001" s="97"/>
      <c r="HV1001" s="97"/>
      <c r="HW1001" s="97"/>
      <c r="HX1001" s="97"/>
      <c r="HY1001" s="97"/>
      <c r="HZ1001" s="97"/>
      <c r="IA1001" s="97"/>
      <c r="IB1001" s="97"/>
      <c r="IC1001" s="97"/>
      <c r="ID1001" s="97"/>
      <c r="IE1001" s="97"/>
      <c r="IF1001" s="97"/>
      <c r="IG1001" s="97"/>
      <c r="IH1001" s="97"/>
      <c r="II1001" s="97"/>
      <c r="IJ1001" s="97"/>
      <c r="IK1001" s="97"/>
      <c r="IL1001" s="97"/>
    </row>
    <row r="1002" spans="1:246" s="83" customFormat="1" ht="22.95" customHeight="1" x14ac:dyDescent="0.2">
      <c r="A1002" s="32">
        <v>999</v>
      </c>
      <c r="B1002" s="13" t="s">
        <v>3270</v>
      </c>
      <c r="C1002" s="126" t="s">
        <v>2399</v>
      </c>
      <c r="D1002" s="46"/>
      <c r="E1002" s="46"/>
      <c r="F1002" s="46"/>
      <c r="G1002" s="46"/>
      <c r="H1002" s="46"/>
      <c r="I1002" s="46"/>
      <c r="J1002" s="46"/>
      <c r="K1002" s="46"/>
      <c r="L1002" s="46"/>
      <c r="M1002" s="46"/>
      <c r="N1002" s="46"/>
      <c r="O1002" s="46"/>
      <c r="P1002" s="46" t="s">
        <v>1985</v>
      </c>
      <c r="Q1002" s="1" t="s">
        <v>3318</v>
      </c>
      <c r="R1002" s="91">
        <v>2710077</v>
      </c>
      <c r="S1002" s="4" t="s">
        <v>260</v>
      </c>
      <c r="T1002" s="4" t="s">
        <v>3319</v>
      </c>
      <c r="U1002" s="20">
        <v>473663333</v>
      </c>
      <c r="V1002" s="97"/>
      <c r="W1002" s="97"/>
      <c r="X1002" s="97"/>
      <c r="Y1002" s="97"/>
      <c r="Z1002" s="97"/>
      <c r="AA1002" s="97"/>
      <c r="AB1002" s="97"/>
      <c r="AC1002" s="97"/>
      <c r="AD1002" s="97"/>
      <c r="AE1002" s="97"/>
      <c r="AF1002" s="97"/>
      <c r="AG1002" s="97"/>
      <c r="AH1002" s="97"/>
      <c r="AI1002" s="97"/>
      <c r="AJ1002" s="97"/>
      <c r="AK1002" s="97"/>
      <c r="AL1002" s="97"/>
      <c r="AM1002" s="97"/>
      <c r="AN1002" s="97"/>
      <c r="AO1002" s="97"/>
      <c r="AP1002" s="97"/>
      <c r="AQ1002" s="97"/>
      <c r="AR1002" s="97"/>
      <c r="AS1002" s="97"/>
      <c r="AT1002" s="97"/>
      <c r="AU1002" s="97"/>
      <c r="AV1002" s="97"/>
      <c r="AW1002" s="97"/>
      <c r="AX1002" s="97"/>
      <c r="AY1002" s="97"/>
      <c r="AZ1002" s="97"/>
      <c r="BA1002" s="97"/>
      <c r="BB1002" s="97"/>
      <c r="BC1002" s="97"/>
      <c r="BD1002" s="97"/>
      <c r="BE1002" s="97"/>
      <c r="BF1002" s="97"/>
      <c r="BG1002" s="97"/>
      <c r="BH1002" s="97"/>
      <c r="BI1002" s="97"/>
      <c r="BJ1002" s="97"/>
      <c r="BK1002" s="97"/>
      <c r="BL1002" s="97"/>
      <c r="BM1002" s="97"/>
      <c r="BN1002" s="97"/>
      <c r="BO1002" s="97"/>
      <c r="BP1002" s="97"/>
      <c r="BQ1002" s="97"/>
      <c r="BR1002" s="97"/>
      <c r="BS1002" s="97"/>
      <c r="BT1002" s="97"/>
      <c r="BU1002" s="97"/>
      <c r="BV1002" s="97"/>
      <c r="BW1002" s="97"/>
      <c r="BX1002" s="97"/>
      <c r="BY1002" s="97"/>
      <c r="BZ1002" s="97"/>
      <c r="CA1002" s="97"/>
      <c r="CB1002" s="97"/>
      <c r="CC1002" s="97"/>
      <c r="CD1002" s="97"/>
      <c r="CE1002" s="97"/>
      <c r="CF1002" s="97"/>
      <c r="CG1002" s="97"/>
      <c r="CH1002" s="97"/>
      <c r="CI1002" s="97"/>
      <c r="CJ1002" s="97"/>
      <c r="CK1002" s="97"/>
      <c r="CL1002" s="97"/>
      <c r="CM1002" s="97"/>
      <c r="CN1002" s="97"/>
      <c r="CO1002" s="97"/>
      <c r="CP1002" s="97"/>
      <c r="CQ1002" s="97"/>
      <c r="CR1002" s="97"/>
      <c r="CS1002" s="97"/>
      <c r="CT1002" s="97"/>
      <c r="CU1002" s="97"/>
      <c r="CV1002" s="97"/>
      <c r="CW1002" s="97"/>
      <c r="CX1002" s="97"/>
      <c r="CY1002" s="97"/>
      <c r="CZ1002" s="97"/>
      <c r="DA1002" s="97"/>
      <c r="DB1002" s="97"/>
      <c r="DC1002" s="97"/>
      <c r="DD1002" s="97"/>
      <c r="DE1002" s="97"/>
      <c r="DF1002" s="97"/>
      <c r="DG1002" s="97"/>
      <c r="DH1002" s="97"/>
      <c r="DI1002" s="97"/>
      <c r="DJ1002" s="97"/>
      <c r="DK1002" s="97"/>
      <c r="DL1002" s="97"/>
      <c r="DM1002" s="97"/>
      <c r="DN1002" s="97"/>
      <c r="DO1002" s="97"/>
      <c r="DP1002" s="97"/>
      <c r="DQ1002" s="97"/>
      <c r="DR1002" s="97"/>
      <c r="DS1002" s="97"/>
      <c r="DT1002" s="97"/>
      <c r="DU1002" s="97"/>
      <c r="DV1002" s="97"/>
      <c r="DW1002" s="97"/>
      <c r="DX1002" s="97"/>
      <c r="DY1002" s="97"/>
      <c r="DZ1002" s="97"/>
      <c r="EA1002" s="97"/>
      <c r="EB1002" s="97"/>
      <c r="EC1002" s="97"/>
      <c r="ED1002" s="97"/>
      <c r="EE1002" s="97"/>
      <c r="EF1002" s="97"/>
      <c r="EG1002" s="97"/>
      <c r="EH1002" s="97"/>
      <c r="EI1002" s="97"/>
      <c r="EJ1002" s="97"/>
      <c r="EK1002" s="97"/>
      <c r="EL1002" s="97"/>
      <c r="EM1002" s="97"/>
      <c r="EN1002" s="97"/>
      <c r="EO1002" s="97"/>
      <c r="EP1002" s="97"/>
      <c r="EQ1002" s="97"/>
      <c r="ER1002" s="97"/>
      <c r="ES1002" s="97"/>
      <c r="ET1002" s="97"/>
      <c r="EU1002" s="97"/>
      <c r="EV1002" s="97"/>
      <c r="EW1002" s="97"/>
      <c r="EX1002" s="97"/>
      <c r="EY1002" s="97"/>
      <c r="EZ1002" s="97"/>
      <c r="FA1002" s="97"/>
      <c r="FB1002" s="97"/>
      <c r="FC1002" s="97"/>
      <c r="FD1002" s="97"/>
      <c r="FE1002" s="97"/>
      <c r="FF1002" s="97"/>
      <c r="FG1002" s="97"/>
      <c r="FH1002" s="97"/>
      <c r="FI1002" s="97"/>
      <c r="FJ1002" s="97"/>
      <c r="FK1002" s="97"/>
      <c r="FL1002" s="97"/>
      <c r="FM1002" s="97"/>
      <c r="FN1002" s="97"/>
      <c r="FO1002" s="97"/>
      <c r="FP1002" s="97"/>
      <c r="FQ1002" s="97"/>
      <c r="FR1002" s="97"/>
      <c r="FS1002" s="97"/>
      <c r="FT1002" s="97"/>
      <c r="FU1002" s="97"/>
      <c r="FV1002" s="97"/>
      <c r="FW1002" s="97"/>
      <c r="FX1002" s="97"/>
      <c r="FY1002" s="97"/>
      <c r="FZ1002" s="97"/>
      <c r="GA1002" s="97"/>
      <c r="GB1002" s="97"/>
      <c r="GC1002" s="97"/>
      <c r="GD1002" s="97"/>
      <c r="GE1002" s="97"/>
      <c r="GF1002" s="97"/>
      <c r="GG1002" s="97"/>
      <c r="GH1002" s="97"/>
      <c r="GI1002" s="97"/>
      <c r="GJ1002" s="97"/>
      <c r="GK1002" s="97"/>
      <c r="GL1002" s="97"/>
      <c r="GM1002" s="97"/>
      <c r="GN1002" s="97"/>
      <c r="GO1002" s="97"/>
      <c r="GP1002" s="97"/>
      <c r="GQ1002" s="97"/>
      <c r="GR1002" s="97"/>
      <c r="GS1002" s="97"/>
      <c r="GT1002" s="97"/>
      <c r="GU1002" s="97"/>
      <c r="GV1002" s="97"/>
      <c r="GW1002" s="97"/>
      <c r="GX1002" s="97"/>
      <c r="GY1002" s="97"/>
      <c r="GZ1002" s="97"/>
      <c r="HA1002" s="97"/>
      <c r="HB1002" s="97"/>
      <c r="HC1002" s="97"/>
      <c r="HD1002" s="97"/>
      <c r="HE1002" s="97"/>
      <c r="HF1002" s="97"/>
      <c r="HG1002" s="97"/>
      <c r="HH1002" s="97"/>
      <c r="HI1002" s="97"/>
      <c r="HJ1002" s="97"/>
      <c r="HK1002" s="97"/>
      <c r="HL1002" s="97"/>
      <c r="HM1002" s="97"/>
      <c r="HN1002" s="97"/>
      <c r="HO1002" s="97"/>
      <c r="HP1002" s="97"/>
      <c r="HQ1002" s="97"/>
      <c r="HR1002" s="97"/>
      <c r="HS1002" s="97"/>
      <c r="HT1002" s="97"/>
      <c r="HU1002" s="97"/>
      <c r="HV1002" s="97"/>
      <c r="HW1002" s="97"/>
      <c r="HX1002" s="97"/>
      <c r="HY1002" s="97"/>
      <c r="HZ1002" s="97"/>
      <c r="IA1002" s="97"/>
      <c r="IB1002" s="97"/>
      <c r="IC1002" s="97"/>
      <c r="ID1002" s="97"/>
      <c r="IE1002" s="97"/>
      <c r="IF1002" s="97"/>
      <c r="IG1002" s="97"/>
      <c r="IH1002" s="97"/>
      <c r="II1002" s="97"/>
      <c r="IJ1002" s="97"/>
      <c r="IK1002" s="97"/>
      <c r="IL1002" s="97"/>
    </row>
    <row r="1003" spans="1:246" s="32" customFormat="1" ht="22.95" customHeight="1" x14ac:dyDescent="0.2">
      <c r="A1003" s="32">
        <v>1000</v>
      </c>
      <c r="B1003" s="13" t="s">
        <v>3271</v>
      </c>
      <c r="C1003" s="126" t="s">
        <v>2399</v>
      </c>
      <c r="D1003" s="46"/>
      <c r="E1003" s="46"/>
      <c r="F1003" s="46"/>
      <c r="G1003" s="46"/>
      <c r="H1003" s="46"/>
      <c r="I1003" s="46"/>
      <c r="J1003" s="46"/>
      <c r="K1003" s="46"/>
      <c r="L1003" s="46"/>
      <c r="M1003" s="46"/>
      <c r="N1003" s="46"/>
      <c r="O1003" s="46"/>
      <c r="P1003" s="46" t="s">
        <v>1985</v>
      </c>
      <c r="Q1003" s="1" t="s">
        <v>3318</v>
      </c>
      <c r="R1003" s="91">
        <v>2710077</v>
      </c>
      <c r="S1003" s="4" t="s">
        <v>260</v>
      </c>
      <c r="T1003" s="4" t="s">
        <v>3319</v>
      </c>
      <c r="U1003" s="20">
        <v>473663333</v>
      </c>
      <c r="V1003" s="97"/>
      <c r="W1003" s="97"/>
      <c r="X1003" s="97"/>
      <c r="Y1003" s="97"/>
      <c r="Z1003" s="97"/>
      <c r="AA1003" s="97"/>
      <c r="AB1003" s="97"/>
      <c r="AC1003" s="97"/>
      <c r="AD1003" s="97"/>
      <c r="AE1003" s="97"/>
      <c r="AF1003" s="97"/>
      <c r="AG1003" s="97"/>
      <c r="AH1003" s="97"/>
      <c r="AI1003" s="97"/>
      <c r="AJ1003" s="97"/>
      <c r="AK1003" s="97"/>
      <c r="AL1003" s="97"/>
      <c r="AM1003" s="97"/>
      <c r="AN1003" s="97"/>
      <c r="AO1003" s="97"/>
      <c r="AP1003" s="97"/>
      <c r="AQ1003" s="97"/>
      <c r="AR1003" s="97"/>
      <c r="AS1003" s="97"/>
      <c r="AT1003" s="97"/>
      <c r="AU1003" s="97"/>
      <c r="AV1003" s="97"/>
      <c r="AW1003" s="97"/>
      <c r="AX1003" s="97"/>
      <c r="AY1003" s="97"/>
      <c r="AZ1003" s="97"/>
      <c r="BA1003" s="97"/>
      <c r="BB1003" s="97"/>
      <c r="BC1003" s="97"/>
      <c r="BD1003" s="97"/>
      <c r="BE1003" s="97"/>
      <c r="BF1003" s="97"/>
      <c r="BG1003" s="97"/>
      <c r="BH1003" s="97"/>
      <c r="BI1003" s="97"/>
      <c r="BJ1003" s="97"/>
      <c r="BK1003" s="97"/>
      <c r="BL1003" s="97"/>
      <c r="BM1003" s="97"/>
      <c r="BN1003" s="97"/>
      <c r="BO1003" s="97"/>
      <c r="BP1003" s="97"/>
      <c r="BQ1003" s="97"/>
      <c r="BR1003" s="97"/>
      <c r="BS1003" s="97"/>
      <c r="BT1003" s="97"/>
      <c r="BU1003" s="97"/>
      <c r="BV1003" s="97"/>
      <c r="BW1003" s="97"/>
      <c r="BX1003" s="97"/>
      <c r="BY1003" s="97"/>
      <c r="BZ1003" s="97"/>
      <c r="CA1003" s="97"/>
      <c r="CB1003" s="97"/>
      <c r="CC1003" s="97"/>
      <c r="CD1003" s="97"/>
      <c r="CE1003" s="97"/>
      <c r="CF1003" s="97"/>
      <c r="CG1003" s="97"/>
      <c r="CH1003" s="97"/>
      <c r="CI1003" s="97"/>
      <c r="CJ1003" s="97"/>
      <c r="CK1003" s="97"/>
      <c r="CL1003" s="97"/>
      <c r="CM1003" s="97"/>
      <c r="CN1003" s="97"/>
      <c r="CO1003" s="97"/>
      <c r="CP1003" s="97"/>
      <c r="CQ1003" s="97"/>
      <c r="CR1003" s="97"/>
      <c r="CS1003" s="97"/>
      <c r="CT1003" s="97"/>
      <c r="CU1003" s="97"/>
      <c r="CV1003" s="97"/>
      <c r="CW1003" s="97"/>
      <c r="CX1003" s="97"/>
      <c r="CY1003" s="97"/>
      <c r="CZ1003" s="97"/>
      <c r="DA1003" s="97"/>
      <c r="DB1003" s="97"/>
      <c r="DC1003" s="97"/>
      <c r="DD1003" s="97"/>
      <c r="DE1003" s="97"/>
      <c r="DF1003" s="97"/>
      <c r="DG1003" s="97"/>
      <c r="DH1003" s="97"/>
      <c r="DI1003" s="97"/>
      <c r="DJ1003" s="97"/>
      <c r="DK1003" s="97"/>
      <c r="DL1003" s="97"/>
      <c r="DM1003" s="97"/>
      <c r="DN1003" s="97"/>
      <c r="DO1003" s="97"/>
      <c r="DP1003" s="97"/>
      <c r="DQ1003" s="97"/>
      <c r="DR1003" s="97"/>
      <c r="DS1003" s="97"/>
      <c r="DT1003" s="97"/>
      <c r="DU1003" s="97"/>
      <c r="DV1003" s="97"/>
      <c r="DW1003" s="97"/>
      <c r="DX1003" s="97"/>
      <c r="DY1003" s="97"/>
      <c r="DZ1003" s="97"/>
      <c r="EA1003" s="97"/>
      <c r="EB1003" s="97"/>
      <c r="EC1003" s="97"/>
      <c r="ED1003" s="97"/>
      <c r="EE1003" s="97"/>
      <c r="EF1003" s="97"/>
      <c r="EG1003" s="97"/>
      <c r="EH1003" s="97"/>
      <c r="EI1003" s="97"/>
      <c r="EJ1003" s="97"/>
      <c r="EK1003" s="97"/>
      <c r="EL1003" s="97"/>
      <c r="EM1003" s="97"/>
      <c r="EN1003" s="97"/>
      <c r="EO1003" s="97"/>
      <c r="EP1003" s="97"/>
      <c r="EQ1003" s="97"/>
      <c r="ER1003" s="97"/>
      <c r="ES1003" s="97"/>
      <c r="ET1003" s="97"/>
      <c r="EU1003" s="97"/>
      <c r="EV1003" s="97"/>
      <c r="EW1003" s="97"/>
      <c r="EX1003" s="97"/>
      <c r="EY1003" s="97"/>
      <c r="EZ1003" s="97"/>
      <c r="FA1003" s="97"/>
      <c r="FB1003" s="97"/>
      <c r="FC1003" s="97"/>
      <c r="FD1003" s="97"/>
      <c r="FE1003" s="97"/>
      <c r="FF1003" s="97"/>
      <c r="FG1003" s="97"/>
      <c r="FH1003" s="97"/>
      <c r="FI1003" s="97"/>
      <c r="FJ1003" s="97"/>
      <c r="FK1003" s="97"/>
      <c r="FL1003" s="97"/>
      <c r="FM1003" s="97"/>
      <c r="FN1003" s="97"/>
      <c r="FO1003" s="97"/>
      <c r="FP1003" s="97"/>
      <c r="FQ1003" s="97"/>
      <c r="FR1003" s="97"/>
      <c r="FS1003" s="97"/>
      <c r="FT1003" s="97"/>
      <c r="FU1003" s="97"/>
      <c r="FV1003" s="97"/>
      <c r="FW1003" s="97"/>
      <c r="FX1003" s="97"/>
      <c r="FY1003" s="97"/>
      <c r="FZ1003" s="97"/>
      <c r="GA1003" s="97"/>
      <c r="GB1003" s="97"/>
      <c r="GC1003" s="97"/>
      <c r="GD1003" s="97"/>
      <c r="GE1003" s="97"/>
      <c r="GF1003" s="97"/>
      <c r="GG1003" s="97"/>
      <c r="GH1003" s="97"/>
      <c r="GI1003" s="97"/>
      <c r="GJ1003" s="97"/>
      <c r="GK1003" s="97"/>
      <c r="GL1003" s="97"/>
      <c r="GM1003" s="97"/>
      <c r="GN1003" s="97"/>
      <c r="GO1003" s="97"/>
      <c r="GP1003" s="97"/>
      <c r="GQ1003" s="97"/>
      <c r="GR1003" s="97"/>
      <c r="GS1003" s="97"/>
      <c r="GT1003" s="97"/>
      <c r="GU1003" s="97"/>
      <c r="GV1003" s="97"/>
      <c r="GW1003" s="97"/>
      <c r="GX1003" s="97"/>
      <c r="GY1003" s="97"/>
      <c r="GZ1003" s="97"/>
      <c r="HA1003" s="97"/>
      <c r="HB1003" s="97"/>
      <c r="HC1003" s="97"/>
      <c r="HD1003" s="97"/>
      <c r="HE1003" s="97"/>
      <c r="HF1003" s="97"/>
      <c r="HG1003" s="97"/>
      <c r="HH1003" s="97"/>
      <c r="HI1003" s="97"/>
      <c r="HJ1003" s="97"/>
      <c r="HK1003" s="97"/>
      <c r="HL1003" s="97"/>
      <c r="HM1003" s="97"/>
      <c r="HN1003" s="97"/>
      <c r="HO1003" s="97"/>
      <c r="HP1003" s="97"/>
      <c r="HQ1003" s="97"/>
      <c r="HR1003" s="97"/>
      <c r="HS1003" s="97"/>
      <c r="HT1003" s="97"/>
      <c r="HU1003" s="97"/>
      <c r="HV1003" s="97"/>
      <c r="HW1003" s="97"/>
      <c r="HX1003" s="97"/>
      <c r="HY1003" s="97"/>
      <c r="HZ1003" s="97"/>
      <c r="IA1003" s="97"/>
      <c r="IB1003" s="97"/>
      <c r="IC1003" s="97"/>
      <c r="ID1003" s="97"/>
      <c r="IE1003" s="97"/>
      <c r="IF1003" s="97"/>
      <c r="IG1003" s="97"/>
      <c r="IH1003" s="97"/>
      <c r="II1003" s="97"/>
      <c r="IJ1003" s="97"/>
      <c r="IK1003" s="97"/>
      <c r="IL1003" s="97"/>
    </row>
    <row r="1004" spans="1:246" s="32" customFormat="1" ht="22.95" customHeight="1" x14ac:dyDescent="0.2">
      <c r="A1004" s="32">
        <v>1001</v>
      </c>
      <c r="B1004" s="13" t="s">
        <v>3272</v>
      </c>
      <c r="C1004" s="126" t="s">
        <v>309</v>
      </c>
      <c r="D1004" s="46"/>
      <c r="E1004" s="46"/>
      <c r="F1004" s="46"/>
      <c r="G1004" s="46"/>
      <c r="H1004" s="46"/>
      <c r="I1004" s="46"/>
      <c r="J1004" s="46" t="s">
        <v>310</v>
      </c>
      <c r="K1004" s="46" t="s">
        <v>681</v>
      </c>
      <c r="L1004" s="46"/>
      <c r="M1004" s="46"/>
      <c r="N1004" s="46"/>
      <c r="O1004" s="46"/>
      <c r="P1004" s="46"/>
      <c r="Q1004" s="1" t="s">
        <v>3318</v>
      </c>
      <c r="R1004" s="91">
        <v>2710077</v>
      </c>
      <c r="S1004" s="4" t="s">
        <v>260</v>
      </c>
      <c r="T1004" s="4" t="s">
        <v>3319</v>
      </c>
      <c r="U1004" s="20">
        <v>473663333</v>
      </c>
      <c r="V1004" s="34"/>
      <c r="W1004" s="34"/>
      <c r="X1004" s="34"/>
      <c r="Y1004" s="34"/>
      <c r="Z1004" s="34"/>
      <c r="AA1004" s="34"/>
      <c r="AB1004" s="34"/>
      <c r="AC1004" s="34"/>
      <c r="AD1004" s="34"/>
      <c r="AE1004" s="34"/>
      <c r="AF1004" s="34"/>
      <c r="AG1004" s="34"/>
      <c r="AH1004" s="34"/>
      <c r="AI1004" s="34"/>
      <c r="AJ1004" s="34"/>
      <c r="AK1004" s="34"/>
      <c r="AL1004" s="34"/>
      <c r="AM1004" s="34"/>
      <c r="AN1004" s="34"/>
      <c r="AO1004" s="34"/>
      <c r="AP1004" s="34"/>
      <c r="AQ1004" s="34"/>
      <c r="AR1004" s="34"/>
      <c r="AS1004" s="34"/>
      <c r="AT1004" s="34"/>
      <c r="AU1004" s="34"/>
      <c r="AV1004" s="34"/>
      <c r="AW1004" s="34"/>
      <c r="AX1004" s="34"/>
      <c r="AY1004" s="34"/>
      <c r="AZ1004" s="34"/>
      <c r="BA1004" s="34"/>
      <c r="BB1004" s="34"/>
      <c r="BC1004" s="34"/>
      <c r="BD1004" s="34"/>
      <c r="BE1004" s="34"/>
      <c r="BF1004" s="34"/>
      <c r="BG1004" s="34"/>
      <c r="BH1004" s="34"/>
      <c r="BI1004" s="34"/>
      <c r="BJ1004" s="34"/>
      <c r="BK1004" s="34"/>
      <c r="BL1004" s="34"/>
      <c r="BM1004" s="34"/>
      <c r="BN1004" s="34"/>
      <c r="BO1004" s="34"/>
      <c r="BP1004" s="34"/>
      <c r="BQ1004" s="34"/>
      <c r="BR1004" s="34"/>
      <c r="BS1004" s="34"/>
      <c r="BT1004" s="34"/>
      <c r="BU1004" s="34"/>
      <c r="BV1004" s="34"/>
      <c r="BW1004" s="34"/>
      <c r="BX1004" s="34"/>
      <c r="BY1004" s="34"/>
      <c r="BZ1004" s="34"/>
      <c r="CA1004" s="34"/>
      <c r="CB1004" s="34"/>
      <c r="CC1004" s="34"/>
      <c r="CD1004" s="34"/>
      <c r="CE1004" s="34"/>
      <c r="CF1004" s="34"/>
      <c r="CG1004" s="34"/>
      <c r="CH1004" s="34"/>
      <c r="CI1004" s="34"/>
      <c r="CJ1004" s="34"/>
      <c r="CK1004" s="34"/>
      <c r="CL1004" s="34"/>
      <c r="CM1004" s="34"/>
      <c r="CN1004" s="34"/>
      <c r="CO1004" s="34"/>
      <c r="CP1004" s="34"/>
      <c r="CQ1004" s="34"/>
      <c r="CR1004" s="34"/>
      <c r="CS1004" s="34"/>
      <c r="CT1004" s="34"/>
      <c r="CU1004" s="34"/>
      <c r="CV1004" s="34"/>
      <c r="CW1004" s="34"/>
      <c r="CX1004" s="34"/>
      <c r="CY1004" s="34"/>
      <c r="CZ1004" s="34"/>
      <c r="DA1004" s="34"/>
      <c r="DB1004" s="34"/>
      <c r="DC1004" s="34"/>
      <c r="DD1004" s="34"/>
      <c r="DE1004" s="34"/>
      <c r="DF1004" s="34"/>
      <c r="DG1004" s="34"/>
      <c r="DH1004" s="34"/>
      <c r="DI1004" s="34"/>
      <c r="DJ1004" s="34"/>
      <c r="DK1004" s="34"/>
      <c r="DL1004" s="34"/>
      <c r="DM1004" s="34"/>
      <c r="DN1004" s="34"/>
      <c r="DO1004" s="34"/>
      <c r="DP1004" s="34"/>
      <c r="DQ1004" s="34"/>
      <c r="DR1004" s="34"/>
      <c r="DS1004" s="34"/>
      <c r="DT1004" s="34"/>
      <c r="DU1004" s="34"/>
      <c r="DV1004" s="34"/>
      <c r="DW1004" s="34"/>
      <c r="DX1004" s="34"/>
      <c r="DY1004" s="34"/>
      <c r="DZ1004" s="34"/>
      <c r="EA1004" s="34"/>
      <c r="EB1004" s="34"/>
      <c r="EC1004" s="34"/>
      <c r="ED1004" s="34"/>
      <c r="EE1004" s="34"/>
      <c r="EF1004" s="34"/>
      <c r="EG1004" s="34"/>
      <c r="EH1004" s="34"/>
      <c r="EI1004" s="34"/>
      <c r="EJ1004" s="34"/>
      <c r="EK1004" s="34"/>
      <c r="EL1004" s="34"/>
      <c r="EM1004" s="34"/>
      <c r="EN1004" s="34"/>
      <c r="EO1004" s="34"/>
      <c r="EP1004" s="34"/>
      <c r="EQ1004" s="34"/>
      <c r="ER1004" s="34"/>
      <c r="ES1004" s="34"/>
      <c r="ET1004" s="34"/>
      <c r="EU1004" s="34"/>
      <c r="EV1004" s="34"/>
      <c r="EW1004" s="34"/>
      <c r="EX1004" s="34"/>
      <c r="EY1004" s="34"/>
      <c r="EZ1004" s="34"/>
      <c r="FA1004" s="34"/>
      <c r="FB1004" s="34"/>
      <c r="FC1004" s="34"/>
      <c r="FD1004" s="34"/>
      <c r="FE1004" s="34"/>
      <c r="FF1004" s="34"/>
      <c r="FG1004" s="34"/>
      <c r="FH1004" s="34"/>
      <c r="FI1004" s="34"/>
      <c r="FJ1004" s="34"/>
      <c r="FK1004" s="34"/>
      <c r="FL1004" s="34"/>
      <c r="FM1004" s="34"/>
      <c r="FN1004" s="34"/>
      <c r="FO1004" s="34"/>
      <c r="FP1004" s="34"/>
      <c r="FQ1004" s="34"/>
      <c r="FR1004" s="34"/>
      <c r="FS1004" s="34"/>
      <c r="FT1004" s="34"/>
      <c r="FU1004" s="34"/>
      <c r="FV1004" s="34"/>
      <c r="FW1004" s="34"/>
      <c r="FX1004" s="34"/>
      <c r="FY1004" s="34"/>
      <c r="FZ1004" s="34"/>
      <c r="GA1004" s="34"/>
      <c r="GB1004" s="34"/>
      <c r="GC1004" s="34"/>
      <c r="GD1004" s="34"/>
      <c r="GE1004" s="34"/>
      <c r="GF1004" s="34"/>
      <c r="GG1004" s="34"/>
      <c r="GH1004" s="34"/>
      <c r="GI1004" s="34"/>
      <c r="GJ1004" s="34"/>
      <c r="GK1004" s="34"/>
      <c r="GL1004" s="34"/>
      <c r="GM1004" s="34"/>
      <c r="GN1004" s="34"/>
      <c r="GO1004" s="34"/>
      <c r="GP1004" s="34"/>
      <c r="GQ1004" s="34"/>
      <c r="GR1004" s="34"/>
      <c r="GS1004" s="34"/>
      <c r="GT1004" s="34"/>
      <c r="GU1004" s="34"/>
      <c r="GV1004" s="34"/>
      <c r="GW1004" s="34"/>
      <c r="GX1004" s="34"/>
      <c r="GY1004" s="34"/>
      <c r="GZ1004" s="34"/>
      <c r="HA1004" s="34"/>
      <c r="HB1004" s="34"/>
      <c r="HC1004" s="34"/>
      <c r="HD1004" s="34"/>
      <c r="HE1004" s="34"/>
      <c r="HF1004" s="34"/>
      <c r="HG1004" s="34"/>
      <c r="HH1004" s="34"/>
      <c r="HI1004" s="34"/>
      <c r="HJ1004" s="34"/>
      <c r="HK1004" s="34"/>
      <c r="HL1004" s="34"/>
      <c r="HM1004" s="34"/>
      <c r="HN1004" s="34"/>
      <c r="HO1004" s="34"/>
      <c r="HP1004" s="34"/>
      <c r="HQ1004" s="34"/>
      <c r="HR1004" s="34"/>
      <c r="HS1004" s="34"/>
      <c r="HT1004" s="34"/>
      <c r="HU1004" s="34"/>
      <c r="HV1004" s="34"/>
      <c r="HW1004" s="34"/>
      <c r="HX1004" s="34"/>
      <c r="HY1004" s="34"/>
      <c r="HZ1004" s="34"/>
      <c r="IA1004" s="34"/>
      <c r="IB1004" s="34"/>
      <c r="IC1004" s="34"/>
      <c r="ID1004" s="34"/>
      <c r="IE1004" s="34"/>
      <c r="IF1004" s="34"/>
      <c r="IG1004" s="34"/>
      <c r="IH1004" s="34"/>
      <c r="II1004" s="34"/>
      <c r="IJ1004" s="34"/>
      <c r="IK1004" s="34"/>
      <c r="IL1004" s="34"/>
    </row>
    <row r="1005" spans="1:246" s="32" customFormat="1" ht="22.95" customHeight="1" x14ac:dyDescent="0.2">
      <c r="A1005" s="32">
        <v>1002</v>
      </c>
      <c r="B1005" s="1" t="s">
        <v>315</v>
      </c>
      <c r="C1005" s="4" t="s">
        <v>958</v>
      </c>
      <c r="D1005" s="46"/>
      <c r="E1005" s="46"/>
      <c r="F1005" s="42"/>
      <c r="G1005" s="42"/>
      <c r="H1005" s="42"/>
      <c r="I1005" s="42"/>
      <c r="J1005" s="42" t="s">
        <v>310</v>
      </c>
      <c r="K1005" s="42" t="s">
        <v>681</v>
      </c>
      <c r="L1005" s="42" t="s">
        <v>41</v>
      </c>
      <c r="M1005" s="42"/>
      <c r="N1005" s="42"/>
      <c r="O1005" s="42"/>
      <c r="P1005" s="42"/>
      <c r="Q1005" s="1" t="s">
        <v>3318</v>
      </c>
      <c r="R1005" s="91" t="s">
        <v>314</v>
      </c>
      <c r="S1005" s="4" t="s">
        <v>260</v>
      </c>
      <c r="T1005" s="4" t="s">
        <v>3319</v>
      </c>
      <c r="U1005" s="20">
        <v>473663333</v>
      </c>
    </row>
    <row r="1006" spans="1:246" s="32" customFormat="1" ht="22.95" customHeight="1" x14ac:dyDescent="0.15">
      <c r="A1006" s="32">
        <v>1003</v>
      </c>
      <c r="B1006" s="1" t="s">
        <v>300</v>
      </c>
      <c r="C1006" s="4" t="s">
        <v>1704</v>
      </c>
      <c r="D1006" s="42"/>
      <c r="E1006" s="42"/>
      <c r="F1006" s="42"/>
      <c r="G1006" s="42"/>
      <c r="H1006" s="42"/>
      <c r="I1006" s="42"/>
      <c r="J1006" s="42" t="s">
        <v>310</v>
      </c>
      <c r="K1006" s="42"/>
      <c r="L1006" s="42"/>
      <c r="M1006" s="42"/>
      <c r="N1006" s="42"/>
      <c r="O1006" s="42"/>
      <c r="P1006" s="42"/>
      <c r="Q1006" s="1" t="s">
        <v>3318</v>
      </c>
      <c r="R1006" s="91" t="s">
        <v>314</v>
      </c>
      <c r="S1006" s="4" t="s">
        <v>260</v>
      </c>
      <c r="T1006" s="4" t="s">
        <v>3319</v>
      </c>
      <c r="U1006" s="20">
        <v>473663333</v>
      </c>
      <c r="V1006" s="69"/>
      <c r="W1006" s="69"/>
      <c r="X1006" s="69"/>
      <c r="Y1006" s="69"/>
      <c r="Z1006" s="69"/>
      <c r="AA1006" s="69"/>
      <c r="AB1006" s="69"/>
      <c r="AC1006" s="69"/>
      <c r="AD1006" s="69"/>
      <c r="AE1006" s="69"/>
      <c r="AF1006" s="69"/>
      <c r="AG1006" s="69"/>
      <c r="AH1006" s="69"/>
      <c r="AI1006" s="69"/>
      <c r="AJ1006" s="69"/>
      <c r="AK1006" s="69"/>
      <c r="AL1006" s="69"/>
      <c r="AM1006" s="69"/>
      <c r="AN1006" s="69"/>
      <c r="AO1006" s="69"/>
      <c r="AP1006" s="69"/>
      <c r="AQ1006" s="69"/>
      <c r="AR1006" s="69"/>
      <c r="AS1006" s="69"/>
      <c r="AT1006" s="69"/>
      <c r="AU1006" s="69"/>
      <c r="AV1006" s="69"/>
      <c r="AW1006" s="69"/>
      <c r="AX1006" s="69"/>
      <c r="AY1006" s="69"/>
      <c r="AZ1006" s="69"/>
      <c r="BA1006" s="69"/>
      <c r="BB1006" s="69"/>
      <c r="BC1006" s="69"/>
      <c r="BD1006" s="69"/>
      <c r="BE1006" s="69"/>
      <c r="BF1006" s="69"/>
      <c r="BG1006" s="69"/>
      <c r="BH1006" s="69"/>
      <c r="BI1006" s="69"/>
      <c r="BJ1006" s="69"/>
      <c r="BK1006" s="69"/>
      <c r="BL1006" s="69"/>
      <c r="BM1006" s="69"/>
      <c r="BN1006" s="69"/>
      <c r="BO1006" s="69"/>
      <c r="BP1006" s="69"/>
      <c r="BQ1006" s="69"/>
      <c r="BR1006" s="69"/>
      <c r="BS1006" s="69"/>
      <c r="BT1006" s="69"/>
      <c r="BU1006" s="69"/>
      <c r="BV1006" s="69"/>
      <c r="BW1006" s="69"/>
      <c r="BX1006" s="69"/>
      <c r="BY1006" s="69"/>
      <c r="BZ1006" s="69"/>
      <c r="CA1006" s="69"/>
      <c r="CB1006" s="69"/>
      <c r="CC1006" s="69"/>
      <c r="CD1006" s="69"/>
      <c r="CE1006" s="69"/>
      <c r="CF1006" s="69"/>
      <c r="CG1006" s="69"/>
      <c r="CH1006" s="69"/>
      <c r="CI1006" s="69"/>
      <c r="CJ1006" s="69"/>
      <c r="CK1006" s="69"/>
      <c r="CL1006" s="69"/>
      <c r="CM1006" s="69"/>
      <c r="CN1006" s="69"/>
      <c r="CO1006" s="69"/>
      <c r="CP1006" s="69"/>
      <c r="CQ1006" s="69"/>
      <c r="CR1006" s="69"/>
      <c r="CS1006" s="69"/>
      <c r="CT1006" s="69"/>
      <c r="CU1006" s="69"/>
      <c r="CV1006" s="69"/>
      <c r="CW1006" s="69"/>
      <c r="CX1006" s="69"/>
      <c r="CY1006" s="69"/>
      <c r="CZ1006" s="69"/>
      <c r="DA1006" s="69"/>
      <c r="DB1006" s="69"/>
      <c r="DC1006" s="69"/>
      <c r="DD1006" s="69"/>
      <c r="DE1006" s="69"/>
      <c r="DF1006" s="69"/>
      <c r="DG1006" s="69"/>
      <c r="DH1006" s="69"/>
      <c r="DI1006" s="69"/>
      <c r="DJ1006" s="69"/>
      <c r="DK1006" s="69"/>
      <c r="DL1006" s="69"/>
      <c r="DM1006" s="69"/>
      <c r="DN1006" s="69"/>
      <c r="DO1006" s="69"/>
      <c r="DP1006" s="69"/>
      <c r="DQ1006" s="69"/>
      <c r="DR1006" s="69"/>
      <c r="DS1006" s="69"/>
      <c r="DT1006" s="69"/>
      <c r="DU1006" s="69"/>
      <c r="DV1006" s="69"/>
      <c r="DW1006" s="69"/>
      <c r="DX1006" s="69"/>
      <c r="DY1006" s="69"/>
      <c r="DZ1006" s="69"/>
      <c r="EA1006" s="69"/>
      <c r="EB1006" s="69"/>
      <c r="EC1006" s="69"/>
      <c r="ED1006" s="69"/>
      <c r="EE1006" s="69"/>
      <c r="EF1006" s="69"/>
      <c r="EG1006" s="69"/>
      <c r="EH1006" s="69"/>
      <c r="EI1006" s="69"/>
      <c r="EJ1006" s="69"/>
      <c r="EK1006" s="69"/>
      <c r="EL1006" s="69"/>
      <c r="EM1006" s="69"/>
      <c r="EN1006" s="69"/>
      <c r="EO1006" s="69"/>
      <c r="EP1006" s="69"/>
      <c r="EQ1006" s="69"/>
      <c r="ER1006" s="69"/>
      <c r="ES1006" s="69"/>
      <c r="ET1006" s="69"/>
      <c r="EU1006" s="69"/>
      <c r="EV1006" s="69"/>
      <c r="EW1006" s="69"/>
      <c r="EX1006" s="69"/>
      <c r="EY1006" s="69"/>
      <c r="EZ1006" s="69"/>
      <c r="FA1006" s="69"/>
      <c r="FB1006" s="69"/>
      <c r="FC1006" s="69"/>
      <c r="FD1006" s="69"/>
      <c r="FE1006" s="69"/>
      <c r="FF1006" s="69"/>
      <c r="FG1006" s="69"/>
      <c r="FH1006" s="69"/>
      <c r="FI1006" s="69"/>
      <c r="FJ1006" s="69"/>
      <c r="FK1006" s="69"/>
      <c r="FL1006" s="69"/>
      <c r="FM1006" s="69"/>
      <c r="FN1006" s="69"/>
      <c r="FO1006" s="69"/>
      <c r="FP1006" s="69"/>
      <c r="FQ1006" s="69"/>
      <c r="FR1006" s="69"/>
      <c r="FS1006" s="69"/>
      <c r="FT1006" s="69"/>
      <c r="FU1006" s="69"/>
      <c r="FV1006" s="69"/>
      <c r="FW1006" s="69"/>
      <c r="FX1006" s="69"/>
      <c r="FY1006" s="69"/>
      <c r="FZ1006" s="69"/>
      <c r="GA1006" s="69"/>
      <c r="GB1006" s="69"/>
      <c r="GC1006" s="69"/>
      <c r="GD1006" s="69"/>
      <c r="GE1006" s="69"/>
      <c r="GF1006" s="69"/>
      <c r="GG1006" s="69"/>
      <c r="GH1006" s="69"/>
      <c r="GI1006" s="69"/>
      <c r="GJ1006" s="69"/>
      <c r="GK1006" s="69"/>
      <c r="GL1006" s="69"/>
      <c r="GM1006" s="69"/>
      <c r="GN1006" s="69"/>
      <c r="GO1006" s="69"/>
      <c r="GP1006" s="69"/>
      <c r="GQ1006" s="69"/>
      <c r="GR1006" s="69"/>
      <c r="GS1006" s="69"/>
      <c r="GT1006" s="69"/>
      <c r="GU1006" s="69"/>
      <c r="GV1006" s="69"/>
      <c r="GW1006" s="69"/>
      <c r="GX1006" s="69"/>
      <c r="GY1006" s="69"/>
      <c r="GZ1006" s="69"/>
      <c r="HA1006" s="69"/>
      <c r="HB1006" s="69"/>
      <c r="HC1006" s="69"/>
      <c r="HD1006" s="69"/>
      <c r="HE1006" s="69"/>
      <c r="HF1006" s="69"/>
      <c r="HG1006" s="69"/>
      <c r="HH1006" s="69"/>
      <c r="HI1006" s="69"/>
      <c r="HJ1006" s="69"/>
      <c r="HK1006" s="69"/>
      <c r="HL1006" s="69"/>
      <c r="HM1006" s="69"/>
      <c r="HN1006" s="69"/>
      <c r="HO1006" s="69"/>
      <c r="HP1006" s="69"/>
      <c r="HQ1006" s="69"/>
      <c r="HR1006" s="69"/>
      <c r="HS1006" s="69"/>
      <c r="HT1006" s="69"/>
      <c r="HU1006" s="69"/>
      <c r="HV1006" s="69"/>
      <c r="HW1006" s="69"/>
      <c r="HX1006" s="69"/>
      <c r="HY1006" s="69"/>
      <c r="HZ1006" s="69"/>
      <c r="IA1006" s="69"/>
      <c r="IB1006" s="69"/>
      <c r="IC1006" s="69"/>
      <c r="ID1006" s="69"/>
      <c r="IE1006" s="69"/>
      <c r="IF1006" s="69"/>
      <c r="IG1006" s="69"/>
      <c r="IH1006" s="69"/>
      <c r="II1006" s="69"/>
      <c r="IJ1006" s="69"/>
      <c r="IK1006" s="69"/>
      <c r="IL1006" s="69"/>
    </row>
    <row r="1007" spans="1:246" s="32" customFormat="1" ht="22.95" customHeight="1" x14ac:dyDescent="0.15">
      <c r="A1007" s="32">
        <v>1004</v>
      </c>
      <c r="B1007" s="31" t="s">
        <v>3275</v>
      </c>
      <c r="C1007" s="18" t="s">
        <v>1704</v>
      </c>
      <c r="D1007" s="45"/>
      <c r="E1007" s="45"/>
      <c r="F1007" s="45"/>
      <c r="G1007" s="45"/>
      <c r="H1007" s="45"/>
      <c r="I1007" s="45"/>
      <c r="J1007" s="45" t="s">
        <v>310</v>
      </c>
      <c r="K1007" s="45"/>
      <c r="L1007" s="45"/>
      <c r="M1007" s="45"/>
      <c r="N1007" s="45"/>
      <c r="O1007" s="45"/>
      <c r="P1007" s="45"/>
      <c r="Q1007" s="1" t="s">
        <v>3318</v>
      </c>
      <c r="R1007" s="91" t="s">
        <v>314</v>
      </c>
      <c r="S1007" s="4" t="s">
        <v>260</v>
      </c>
      <c r="T1007" s="4" t="s">
        <v>3319</v>
      </c>
      <c r="U1007" s="20">
        <v>473663333</v>
      </c>
      <c r="V1007" s="69"/>
      <c r="W1007" s="69"/>
      <c r="X1007" s="69"/>
      <c r="Y1007" s="69"/>
      <c r="Z1007" s="69"/>
      <c r="AA1007" s="69"/>
      <c r="AB1007" s="69"/>
      <c r="AC1007" s="69"/>
      <c r="AD1007" s="69"/>
      <c r="AE1007" s="69"/>
      <c r="AF1007" s="69"/>
      <c r="AG1007" s="69"/>
      <c r="AH1007" s="69"/>
      <c r="AI1007" s="69"/>
      <c r="AJ1007" s="69"/>
      <c r="AK1007" s="69"/>
      <c r="AL1007" s="69"/>
      <c r="AM1007" s="69"/>
      <c r="AN1007" s="69"/>
      <c r="AO1007" s="69"/>
      <c r="AP1007" s="69"/>
      <c r="AQ1007" s="69"/>
      <c r="AR1007" s="69"/>
      <c r="AS1007" s="69"/>
      <c r="AT1007" s="69"/>
      <c r="AU1007" s="69"/>
      <c r="AV1007" s="69"/>
      <c r="AW1007" s="69"/>
      <c r="AX1007" s="69"/>
      <c r="AY1007" s="69"/>
      <c r="AZ1007" s="69"/>
      <c r="BA1007" s="69"/>
      <c r="BB1007" s="69"/>
      <c r="BC1007" s="69"/>
      <c r="BD1007" s="69"/>
      <c r="BE1007" s="69"/>
      <c r="BF1007" s="69"/>
      <c r="BG1007" s="69"/>
      <c r="BH1007" s="69"/>
      <c r="BI1007" s="69"/>
      <c r="BJ1007" s="69"/>
      <c r="BK1007" s="69"/>
      <c r="BL1007" s="69"/>
      <c r="BM1007" s="69"/>
      <c r="BN1007" s="69"/>
      <c r="BO1007" s="69"/>
      <c r="BP1007" s="69"/>
      <c r="BQ1007" s="69"/>
      <c r="BR1007" s="69"/>
      <c r="BS1007" s="69"/>
      <c r="BT1007" s="69"/>
      <c r="BU1007" s="69"/>
      <c r="BV1007" s="69"/>
      <c r="BW1007" s="69"/>
      <c r="BX1007" s="69"/>
      <c r="BY1007" s="69"/>
      <c r="BZ1007" s="69"/>
      <c r="CA1007" s="69"/>
      <c r="CB1007" s="69"/>
      <c r="CC1007" s="69"/>
      <c r="CD1007" s="69"/>
      <c r="CE1007" s="69"/>
      <c r="CF1007" s="69"/>
      <c r="CG1007" s="69"/>
      <c r="CH1007" s="69"/>
      <c r="CI1007" s="69"/>
      <c r="CJ1007" s="69"/>
      <c r="CK1007" s="69"/>
      <c r="CL1007" s="69"/>
      <c r="CM1007" s="69"/>
      <c r="CN1007" s="69"/>
      <c r="CO1007" s="69"/>
      <c r="CP1007" s="69"/>
      <c r="CQ1007" s="69"/>
      <c r="CR1007" s="69"/>
      <c r="CS1007" s="69"/>
      <c r="CT1007" s="69"/>
      <c r="CU1007" s="69"/>
      <c r="CV1007" s="69"/>
      <c r="CW1007" s="69"/>
      <c r="CX1007" s="69"/>
      <c r="CY1007" s="69"/>
      <c r="CZ1007" s="69"/>
      <c r="DA1007" s="69"/>
      <c r="DB1007" s="69"/>
      <c r="DC1007" s="69"/>
      <c r="DD1007" s="69"/>
      <c r="DE1007" s="69"/>
      <c r="DF1007" s="69"/>
      <c r="DG1007" s="69"/>
      <c r="DH1007" s="69"/>
      <c r="DI1007" s="69"/>
      <c r="DJ1007" s="69"/>
      <c r="DK1007" s="69"/>
      <c r="DL1007" s="69"/>
      <c r="DM1007" s="69"/>
      <c r="DN1007" s="69"/>
      <c r="DO1007" s="69"/>
      <c r="DP1007" s="69"/>
      <c r="DQ1007" s="69"/>
      <c r="DR1007" s="69"/>
      <c r="DS1007" s="69"/>
      <c r="DT1007" s="69"/>
      <c r="DU1007" s="69"/>
      <c r="DV1007" s="69"/>
      <c r="DW1007" s="69"/>
      <c r="DX1007" s="69"/>
      <c r="DY1007" s="69"/>
      <c r="DZ1007" s="69"/>
      <c r="EA1007" s="69"/>
      <c r="EB1007" s="69"/>
      <c r="EC1007" s="69"/>
      <c r="ED1007" s="69"/>
      <c r="EE1007" s="69"/>
      <c r="EF1007" s="69"/>
      <c r="EG1007" s="69"/>
      <c r="EH1007" s="69"/>
      <c r="EI1007" s="69"/>
      <c r="EJ1007" s="69"/>
      <c r="EK1007" s="69"/>
      <c r="EL1007" s="69"/>
      <c r="EM1007" s="69"/>
      <c r="EN1007" s="69"/>
      <c r="EO1007" s="69"/>
      <c r="EP1007" s="69"/>
      <c r="EQ1007" s="69"/>
      <c r="ER1007" s="69"/>
      <c r="ES1007" s="69"/>
      <c r="ET1007" s="69"/>
      <c r="EU1007" s="69"/>
      <c r="EV1007" s="69"/>
      <c r="EW1007" s="69"/>
      <c r="EX1007" s="69"/>
      <c r="EY1007" s="69"/>
      <c r="EZ1007" s="69"/>
      <c r="FA1007" s="69"/>
      <c r="FB1007" s="69"/>
      <c r="FC1007" s="69"/>
      <c r="FD1007" s="69"/>
      <c r="FE1007" s="69"/>
      <c r="FF1007" s="69"/>
      <c r="FG1007" s="69"/>
      <c r="FH1007" s="69"/>
      <c r="FI1007" s="69"/>
      <c r="FJ1007" s="69"/>
      <c r="FK1007" s="69"/>
      <c r="FL1007" s="69"/>
      <c r="FM1007" s="69"/>
      <c r="FN1007" s="69"/>
      <c r="FO1007" s="69"/>
      <c r="FP1007" s="69"/>
      <c r="FQ1007" s="69"/>
      <c r="FR1007" s="69"/>
      <c r="FS1007" s="69"/>
      <c r="FT1007" s="69"/>
      <c r="FU1007" s="69"/>
      <c r="FV1007" s="69"/>
      <c r="FW1007" s="69"/>
      <c r="FX1007" s="69"/>
      <c r="FY1007" s="69"/>
      <c r="FZ1007" s="69"/>
      <c r="GA1007" s="69"/>
      <c r="GB1007" s="69"/>
      <c r="GC1007" s="69"/>
      <c r="GD1007" s="69"/>
      <c r="GE1007" s="69"/>
      <c r="GF1007" s="69"/>
      <c r="GG1007" s="69"/>
      <c r="GH1007" s="69"/>
      <c r="GI1007" s="69"/>
      <c r="GJ1007" s="69"/>
      <c r="GK1007" s="69"/>
      <c r="GL1007" s="69"/>
      <c r="GM1007" s="69"/>
      <c r="GN1007" s="69"/>
      <c r="GO1007" s="69"/>
      <c r="GP1007" s="69"/>
      <c r="GQ1007" s="69"/>
      <c r="GR1007" s="69"/>
      <c r="GS1007" s="69"/>
      <c r="GT1007" s="69"/>
      <c r="GU1007" s="69"/>
      <c r="GV1007" s="69"/>
      <c r="GW1007" s="69"/>
      <c r="GX1007" s="69"/>
      <c r="GY1007" s="69"/>
      <c r="GZ1007" s="69"/>
      <c r="HA1007" s="69"/>
      <c r="HB1007" s="69"/>
      <c r="HC1007" s="69"/>
      <c r="HD1007" s="69"/>
      <c r="HE1007" s="69"/>
      <c r="HF1007" s="69"/>
      <c r="HG1007" s="69"/>
      <c r="HH1007" s="69"/>
      <c r="HI1007" s="69"/>
      <c r="HJ1007" s="69"/>
      <c r="HK1007" s="69"/>
      <c r="HL1007" s="69"/>
      <c r="HM1007" s="69"/>
      <c r="HN1007" s="69"/>
      <c r="HO1007" s="69"/>
      <c r="HP1007" s="69"/>
      <c r="HQ1007" s="69"/>
      <c r="HR1007" s="69"/>
      <c r="HS1007" s="69"/>
      <c r="HT1007" s="69"/>
      <c r="HU1007" s="69"/>
      <c r="HV1007" s="69"/>
      <c r="HW1007" s="69"/>
      <c r="HX1007" s="69"/>
      <c r="HY1007" s="69"/>
      <c r="HZ1007" s="69"/>
      <c r="IA1007" s="69"/>
      <c r="IB1007" s="69"/>
      <c r="IC1007" s="69"/>
      <c r="ID1007" s="69"/>
      <c r="IE1007" s="69"/>
      <c r="IF1007" s="69"/>
      <c r="IG1007" s="69"/>
      <c r="IH1007" s="69"/>
      <c r="II1007" s="69"/>
      <c r="IJ1007" s="69"/>
      <c r="IK1007" s="69"/>
      <c r="IL1007" s="69"/>
    </row>
    <row r="1008" spans="1:246" s="83" customFormat="1" ht="22.95" customHeight="1" x14ac:dyDescent="0.15">
      <c r="A1008" s="32">
        <v>1005</v>
      </c>
      <c r="B1008" s="53" t="s">
        <v>3320</v>
      </c>
      <c r="C1008" s="10" t="s">
        <v>1704</v>
      </c>
      <c r="D1008" s="40"/>
      <c r="E1008" s="40"/>
      <c r="F1008" s="40"/>
      <c r="G1008" s="40"/>
      <c r="H1008" s="40"/>
      <c r="I1008" s="40"/>
      <c r="J1008" s="40" t="s">
        <v>310</v>
      </c>
      <c r="K1008" s="40"/>
      <c r="L1008" s="40"/>
      <c r="M1008" s="40"/>
      <c r="N1008" s="40"/>
      <c r="O1008" s="40"/>
      <c r="P1008" s="40"/>
      <c r="Q1008" s="1" t="s">
        <v>3318</v>
      </c>
      <c r="R1008" s="91" t="s">
        <v>314</v>
      </c>
      <c r="S1008" s="4" t="s">
        <v>260</v>
      </c>
      <c r="T1008" s="4" t="s">
        <v>3319</v>
      </c>
      <c r="U1008" s="20">
        <v>473663333</v>
      </c>
      <c r="V1008" s="69"/>
      <c r="W1008" s="69"/>
      <c r="X1008" s="69"/>
      <c r="Y1008" s="69"/>
      <c r="Z1008" s="69"/>
      <c r="AA1008" s="69"/>
      <c r="AB1008" s="69"/>
      <c r="AC1008" s="69"/>
      <c r="AD1008" s="69"/>
      <c r="AE1008" s="69"/>
      <c r="AF1008" s="69"/>
      <c r="AG1008" s="69"/>
      <c r="AH1008" s="69"/>
      <c r="AI1008" s="69"/>
      <c r="AJ1008" s="69"/>
      <c r="AK1008" s="69"/>
      <c r="AL1008" s="69"/>
      <c r="AM1008" s="69"/>
      <c r="AN1008" s="69"/>
      <c r="AO1008" s="69"/>
      <c r="AP1008" s="69"/>
      <c r="AQ1008" s="69"/>
      <c r="AR1008" s="69"/>
      <c r="AS1008" s="69"/>
      <c r="AT1008" s="69"/>
      <c r="AU1008" s="69"/>
      <c r="AV1008" s="69"/>
      <c r="AW1008" s="69"/>
      <c r="AX1008" s="69"/>
      <c r="AY1008" s="69"/>
      <c r="AZ1008" s="69"/>
      <c r="BA1008" s="69"/>
      <c r="BB1008" s="69"/>
      <c r="BC1008" s="69"/>
      <c r="BD1008" s="69"/>
      <c r="BE1008" s="69"/>
      <c r="BF1008" s="69"/>
      <c r="BG1008" s="69"/>
      <c r="BH1008" s="69"/>
      <c r="BI1008" s="69"/>
      <c r="BJ1008" s="69"/>
      <c r="BK1008" s="69"/>
      <c r="BL1008" s="69"/>
      <c r="BM1008" s="69"/>
      <c r="BN1008" s="69"/>
      <c r="BO1008" s="69"/>
      <c r="BP1008" s="69"/>
      <c r="BQ1008" s="69"/>
      <c r="BR1008" s="69"/>
      <c r="BS1008" s="69"/>
      <c r="BT1008" s="69"/>
      <c r="BU1008" s="69"/>
      <c r="BV1008" s="69"/>
      <c r="BW1008" s="69"/>
      <c r="BX1008" s="69"/>
      <c r="BY1008" s="69"/>
      <c r="BZ1008" s="69"/>
      <c r="CA1008" s="69"/>
      <c r="CB1008" s="69"/>
      <c r="CC1008" s="69"/>
      <c r="CD1008" s="69"/>
      <c r="CE1008" s="69"/>
      <c r="CF1008" s="69"/>
      <c r="CG1008" s="69"/>
      <c r="CH1008" s="69"/>
      <c r="CI1008" s="69"/>
      <c r="CJ1008" s="69"/>
      <c r="CK1008" s="69"/>
      <c r="CL1008" s="69"/>
      <c r="CM1008" s="69"/>
      <c r="CN1008" s="69"/>
      <c r="CO1008" s="69"/>
      <c r="CP1008" s="69"/>
      <c r="CQ1008" s="69"/>
      <c r="CR1008" s="69"/>
      <c r="CS1008" s="69"/>
      <c r="CT1008" s="69"/>
      <c r="CU1008" s="69"/>
      <c r="CV1008" s="69"/>
      <c r="CW1008" s="69"/>
      <c r="CX1008" s="69"/>
      <c r="CY1008" s="69"/>
      <c r="CZ1008" s="69"/>
      <c r="DA1008" s="69"/>
      <c r="DB1008" s="69"/>
      <c r="DC1008" s="69"/>
      <c r="DD1008" s="69"/>
      <c r="DE1008" s="69"/>
      <c r="DF1008" s="69"/>
      <c r="DG1008" s="69"/>
      <c r="DH1008" s="69"/>
      <c r="DI1008" s="69"/>
      <c r="DJ1008" s="69"/>
      <c r="DK1008" s="69"/>
      <c r="DL1008" s="69"/>
      <c r="DM1008" s="69"/>
      <c r="DN1008" s="69"/>
      <c r="DO1008" s="69"/>
      <c r="DP1008" s="69"/>
      <c r="DQ1008" s="69"/>
      <c r="DR1008" s="69"/>
      <c r="DS1008" s="69"/>
      <c r="DT1008" s="69"/>
      <c r="DU1008" s="69"/>
      <c r="DV1008" s="69"/>
      <c r="DW1008" s="69"/>
      <c r="DX1008" s="69"/>
      <c r="DY1008" s="69"/>
      <c r="DZ1008" s="69"/>
      <c r="EA1008" s="69"/>
      <c r="EB1008" s="69"/>
      <c r="EC1008" s="69"/>
      <c r="ED1008" s="69"/>
      <c r="EE1008" s="69"/>
      <c r="EF1008" s="69"/>
      <c r="EG1008" s="69"/>
      <c r="EH1008" s="69"/>
      <c r="EI1008" s="69"/>
      <c r="EJ1008" s="69"/>
      <c r="EK1008" s="69"/>
      <c r="EL1008" s="69"/>
      <c r="EM1008" s="69"/>
      <c r="EN1008" s="69"/>
      <c r="EO1008" s="69"/>
      <c r="EP1008" s="69"/>
      <c r="EQ1008" s="69"/>
      <c r="ER1008" s="69"/>
      <c r="ES1008" s="69"/>
      <c r="ET1008" s="69"/>
      <c r="EU1008" s="69"/>
      <c r="EV1008" s="69"/>
      <c r="EW1008" s="69"/>
      <c r="EX1008" s="69"/>
      <c r="EY1008" s="69"/>
      <c r="EZ1008" s="69"/>
      <c r="FA1008" s="69"/>
      <c r="FB1008" s="69"/>
      <c r="FC1008" s="69"/>
      <c r="FD1008" s="69"/>
      <c r="FE1008" s="69"/>
      <c r="FF1008" s="69"/>
      <c r="FG1008" s="69"/>
      <c r="FH1008" s="69"/>
      <c r="FI1008" s="69"/>
      <c r="FJ1008" s="69"/>
      <c r="FK1008" s="69"/>
      <c r="FL1008" s="69"/>
      <c r="FM1008" s="69"/>
      <c r="FN1008" s="69"/>
      <c r="FO1008" s="69"/>
      <c r="FP1008" s="69"/>
      <c r="FQ1008" s="69"/>
      <c r="FR1008" s="69"/>
      <c r="FS1008" s="69"/>
      <c r="FT1008" s="69"/>
      <c r="FU1008" s="69"/>
      <c r="FV1008" s="69"/>
      <c r="FW1008" s="69"/>
      <c r="FX1008" s="69"/>
      <c r="FY1008" s="69"/>
      <c r="FZ1008" s="69"/>
      <c r="GA1008" s="69"/>
      <c r="GB1008" s="69"/>
      <c r="GC1008" s="69"/>
      <c r="GD1008" s="69"/>
      <c r="GE1008" s="69"/>
      <c r="GF1008" s="69"/>
      <c r="GG1008" s="69"/>
      <c r="GH1008" s="69"/>
      <c r="GI1008" s="69"/>
      <c r="GJ1008" s="69"/>
      <c r="GK1008" s="69"/>
      <c r="GL1008" s="69"/>
      <c r="GM1008" s="69"/>
      <c r="GN1008" s="69"/>
      <c r="GO1008" s="69"/>
      <c r="GP1008" s="69"/>
      <c r="GQ1008" s="69"/>
      <c r="GR1008" s="69"/>
      <c r="GS1008" s="69"/>
      <c r="GT1008" s="69"/>
      <c r="GU1008" s="69"/>
      <c r="GV1008" s="69"/>
      <c r="GW1008" s="69"/>
      <c r="GX1008" s="69"/>
      <c r="GY1008" s="69"/>
      <c r="GZ1008" s="69"/>
      <c r="HA1008" s="69"/>
      <c r="HB1008" s="69"/>
      <c r="HC1008" s="69"/>
      <c r="HD1008" s="69"/>
      <c r="HE1008" s="69"/>
      <c r="HF1008" s="69"/>
      <c r="HG1008" s="69"/>
      <c r="HH1008" s="69"/>
      <c r="HI1008" s="69"/>
      <c r="HJ1008" s="69"/>
      <c r="HK1008" s="69"/>
      <c r="HL1008" s="69"/>
      <c r="HM1008" s="69"/>
      <c r="HN1008" s="69"/>
      <c r="HO1008" s="69"/>
      <c r="HP1008" s="69"/>
      <c r="HQ1008" s="69"/>
      <c r="HR1008" s="69"/>
      <c r="HS1008" s="69"/>
      <c r="HT1008" s="69"/>
      <c r="HU1008" s="69"/>
      <c r="HV1008" s="69"/>
      <c r="HW1008" s="69"/>
      <c r="HX1008" s="69"/>
      <c r="HY1008" s="69"/>
      <c r="HZ1008" s="69"/>
      <c r="IA1008" s="69"/>
      <c r="IB1008" s="69"/>
      <c r="IC1008" s="69"/>
      <c r="ID1008" s="69"/>
      <c r="IE1008" s="69"/>
      <c r="IF1008" s="69"/>
      <c r="IG1008" s="69"/>
      <c r="IH1008" s="69"/>
      <c r="II1008" s="69"/>
      <c r="IJ1008" s="69"/>
      <c r="IK1008" s="69"/>
      <c r="IL1008" s="69"/>
    </row>
    <row r="1009" spans="1:246" s="83" customFormat="1" ht="22.95" customHeight="1" x14ac:dyDescent="0.15">
      <c r="A1009" s="32">
        <v>1006</v>
      </c>
      <c r="B1009" s="53" t="s">
        <v>3321</v>
      </c>
      <c r="C1009" s="10" t="s">
        <v>3322</v>
      </c>
      <c r="D1009" s="62"/>
      <c r="E1009" s="62"/>
      <c r="F1009" s="62"/>
      <c r="G1009" s="62"/>
      <c r="H1009" s="62"/>
      <c r="I1009" s="62"/>
      <c r="J1009" s="62" t="s">
        <v>310</v>
      </c>
      <c r="K1009" s="62"/>
      <c r="L1009" s="62"/>
      <c r="M1009" s="63"/>
      <c r="N1009" s="62"/>
      <c r="O1009" s="62"/>
      <c r="P1009" s="62"/>
      <c r="Q1009" s="1" t="s">
        <v>3318</v>
      </c>
      <c r="R1009" s="91" t="s">
        <v>314</v>
      </c>
      <c r="S1009" s="4" t="s">
        <v>260</v>
      </c>
      <c r="T1009" s="4" t="s">
        <v>3319</v>
      </c>
      <c r="U1009" s="20">
        <v>473663333</v>
      </c>
      <c r="V1009" s="69"/>
      <c r="W1009" s="69"/>
      <c r="X1009" s="69"/>
      <c r="Y1009" s="69"/>
      <c r="Z1009" s="69"/>
      <c r="AA1009" s="69"/>
      <c r="AB1009" s="69"/>
      <c r="AC1009" s="69"/>
      <c r="AD1009" s="69"/>
      <c r="AE1009" s="69"/>
      <c r="AF1009" s="69"/>
      <c r="AG1009" s="69"/>
      <c r="AH1009" s="69"/>
      <c r="AI1009" s="69"/>
      <c r="AJ1009" s="69"/>
      <c r="AK1009" s="69"/>
      <c r="AL1009" s="69"/>
      <c r="AM1009" s="69"/>
      <c r="AN1009" s="69"/>
      <c r="AO1009" s="69"/>
      <c r="AP1009" s="69"/>
      <c r="AQ1009" s="69"/>
      <c r="AR1009" s="69"/>
      <c r="AS1009" s="69"/>
      <c r="AT1009" s="69"/>
      <c r="AU1009" s="69"/>
      <c r="AV1009" s="69"/>
      <c r="AW1009" s="69"/>
      <c r="AX1009" s="69"/>
      <c r="AY1009" s="69"/>
      <c r="AZ1009" s="69"/>
      <c r="BA1009" s="69"/>
      <c r="BB1009" s="69"/>
      <c r="BC1009" s="69"/>
      <c r="BD1009" s="69"/>
      <c r="BE1009" s="69"/>
      <c r="BF1009" s="69"/>
      <c r="BG1009" s="69"/>
      <c r="BH1009" s="69"/>
      <c r="BI1009" s="69"/>
      <c r="BJ1009" s="69"/>
      <c r="BK1009" s="69"/>
      <c r="BL1009" s="69"/>
      <c r="BM1009" s="69"/>
      <c r="BN1009" s="69"/>
      <c r="BO1009" s="69"/>
      <c r="BP1009" s="69"/>
      <c r="BQ1009" s="69"/>
      <c r="BR1009" s="69"/>
      <c r="BS1009" s="69"/>
      <c r="BT1009" s="69"/>
      <c r="BU1009" s="69"/>
      <c r="BV1009" s="69"/>
      <c r="BW1009" s="69"/>
      <c r="BX1009" s="69"/>
      <c r="BY1009" s="69"/>
      <c r="BZ1009" s="69"/>
      <c r="CA1009" s="69"/>
      <c r="CB1009" s="69"/>
      <c r="CC1009" s="69"/>
      <c r="CD1009" s="69"/>
      <c r="CE1009" s="69"/>
      <c r="CF1009" s="69"/>
      <c r="CG1009" s="69"/>
      <c r="CH1009" s="69"/>
      <c r="CI1009" s="69"/>
      <c r="CJ1009" s="69"/>
      <c r="CK1009" s="69"/>
      <c r="CL1009" s="69"/>
      <c r="CM1009" s="69"/>
      <c r="CN1009" s="69"/>
      <c r="CO1009" s="69"/>
      <c r="CP1009" s="69"/>
      <c r="CQ1009" s="69"/>
      <c r="CR1009" s="69"/>
      <c r="CS1009" s="69"/>
      <c r="CT1009" s="69"/>
      <c r="CU1009" s="69"/>
      <c r="CV1009" s="69"/>
      <c r="CW1009" s="69"/>
      <c r="CX1009" s="69"/>
      <c r="CY1009" s="69"/>
      <c r="CZ1009" s="69"/>
      <c r="DA1009" s="69"/>
      <c r="DB1009" s="69"/>
      <c r="DC1009" s="69"/>
      <c r="DD1009" s="69"/>
      <c r="DE1009" s="69"/>
      <c r="DF1009" s="69"/>
      <c r="DG1009" s="69"/>
      <c r="DH1009" s="69"/>
      <c r="DI1009" s="69"/>
      <c r="DJ1009" s="69"/>
      <c r="DK1009" s="69"/>
      <c r="DL1009" s="69"/>
      <c r="DM1009" s="69"/>
      <c r="DN1009" s="69"/>
      <c r="DO1009" s="69"/>
      <c r="DP1009" s="69"/>
      <c r="DQ1009" s="69"/>
      <c r="DR1009" s="69"/>
      <c r="DS1009" s="69"/>
      <c r="DT1009" s="69"/>
      <c r="DU1009" s="69"/>
      <c r="DV1009" s="69"/>
      <c r="DW1009" s="69"/>
      <c r="DX1009" s="69"/>
      <c r="DY1009" s="69"/>
      <c r="DZ1009" s="69"/>
      <c r="EA1009" s="69"/>
      <c r="EB1009" s="69"/>
      <c r="EC1009" s="69"/>
      <c r="ED1009" s="69"/>
      <c r="EE1009" s="69"/>
      <c r="EF1009" s="69"/>
      <c r="EG1009" s="69"/>
      <c r="EH1009" s="69"/>
      <c r="EI1009" s="69"/>
      <c r="EJ1009" s="69"/>
      <c r="EK1009" s="69"/>
      <c r="EL1009" s="69"/>
      <c r="EM1009" s="69"/>
      <c r="EN1009" s="69"/>
      <c r="EO1009" s="69"/>
      <c r="EP1009" s="69"/>
      <c r="EQ1009" s="69"/>
      <c r="ER1009" s="69"/>
      <c r="ES1009" s="69"/>
      <c r="ET1009" s="69"/>
      <c r="EU1009" s="69"/>
      <c r="EV1009" s="69"/>
      <c r="EW1009" s="69"/>
      <c r="EX1009" s="69"/>
      <c r="EY1009" s="69"/>
      <c r="EZ1009" s="69"/>
      <c r="FA1009" s="69"/>
      <c r="FB1009" s="69"/>
      <c r="FC1009" s="69"/>
      <c r="FD1009" s="69"/>
      <c r="FE1009" s="69"/>
      <c r="FF1009" s="69"/>
      <c r="FG1009" s="69"/>
      <c r="FH1009" s="69"/>
      <c r="FI1009" s="69"/>
      <c r="FJ1009" s="69"/>
      <c r="FK1009" s="69"/>
      <c r="FL1009" s="69"/>
      <c r="FM1009" s="69"/>
      <c r="FN1009" s="69"/>
      <c r="FO1009" s="69"/>
      <c r="FP1009" s="69"/>
      <c r="FQ1009" s="69"/>
      <c r="FR1009" s="69"/>
      <c r="FS1009" s="69"/>
      <c r="FT1009" s="69"/>
      <c r="FU1009" s="69"/>
      <c r="FV1009" s="69"/>
      <c r="FW1009" s="69"/>
      <c r="FX1009" s="69"/>
      <c r="FY1009" s="69"/>
      <c r="FZ1009" s="69"/>
      <c r="GA1009" s="69"/>
      <c r="GB1009" s="69"/>
      <c r="GC1009" s="69"/>
      <c r="GD1009" s="69"/>
      <c r="GE1009" s="69"/>
      <c r="GF1009" s="69"/>
      <c r="GG1009" s="69"/>
      <c r="GH1009" s="69"/>
      <c r="GI1009" s="69"/>
      <c r="GJ1009" s="69"/>
      <c r="GK1009" s="69"/>
      <c r="GL1009" s="69"/>
      <c r="GM1009" s="69"/>
      <c r="GN1009" s="69"/>
      <c r="GO1009" s="69"/>
      <c r="GP1009" s="69"/>
      <c r="GQ1009" s="69"/>
      <c r="GR1009" s="69"/>
      <c r="GS1009" s="69"/>
      <c r="GT1009" s="69"/>
      <c r="GU1009" s="69"/>
      <c r="GV1009" s="69"/>
      <c r="GW1009" s="69"/>
      <c r="GX1009" s="69"/>
      <c r="GY1009" s="69"/>
      <c r="GZ1009" s="69"/>
      <c r="HA1009" s="69"/>
      <c r="HB1009" s="69"/>
      <c r="HC1009" s="69"/>
      <c r="HD1009" s="69"/>
      <c r="HE1009" s="69"/>
      <c r="HF1009" s="69"/>
      <c r="HG1009" s="69"/>
      <c r="HH1009" s="69"/>
      <c r="HI1009" s="69"/>
      <c r="HJ1009" s="69"/>
      <c r="HK1009" s="69"/>
      <c r="HL1009" s="69"/>
      <c r="HM1009" s="69"/>
      <c r="HN1009" s="69"/>
      <c r="HO1009" s="69"/>
      <c r="HP1009" s="69"/>
      <c r="HQ1009" s="69"/>
      <c r="HR1009" s="69"/>
      <c r="HS1009" s="69"/>
      <c r="HT1009" s="69"/>
      <c r="HU1009" s="69"/>
      <c r="HV1009" s="69"/>
      <c r="HW1009" s="69"/>
      <c r="HX1009" s="69"/>
      <c r="HY1009" s="69"/>
      <c r="HZ1009" s="69"/>
      <c r="IA1009" s="69"/>
      <c r="IB1009" s="69"/>
      <c r="IC1009" s="69"/>
      <c r="ID1009" s="69"/>
      <c r="IE1009" s="69"/>
      <c r="IF1009" s="69"/>
      <c r="IG1009" s="69"/>
      <c r="IH1009" s="69"/>
      <c r="II1009" s="69"/>
      <c r="IJ1009" s="69"/>
      <c r="IK1009" s="69"/>
      <c r="IL1009" s="69"/>
    </row>
    <row r="1010" spans="1:246" s="32" customFormat="1" ht="22.95" customHeight="1" x14ac:dyDescent="0.15">
      <c r="A1010" s="32">
        <v>1007</v>
      </c>
      <c r="B1010" s="1" t="s">
        <v>300</v>
      </c>
      <c r="C1010" s="4" t="s">
        <v>167</v>
      </c>
      <c r="D1010" s="42"/>
      <c r="E1010" s="42"/>
      <c r="F1010" s="42"/>
      <c r="G1010" s="42"/>
      <c r="H1010" s="42"/>
      <c r="I1010" s="42"/>
      <c r="J1010" s="42" t="s">
        <v>310</v>
      </c>
      <c r="K1010" s="42"/>
      <c r="L1010" s="42"/>
      <c r="M1010" s="42"/>
      <c r="N1010" s="42"/>
      <c r="O1010" s="42"/>
      <c r="P1010" s="42"/>
      <c r="Q1010" s="1" t="s">
        <v>3323</v>
      </c>
      <c r="R1010" s="91" t="s">
        <v>387</v>
      </c>
      <c r="S1010" s="4" t="s">
        <v>260</v>
      </c>
      <c r="T1010" s="4" t="s">
        <v>3324</v>
      </c>
      <c r="U1010" s="20">
        <v>477118700</v>
      </c>
      <c r="V1010" s="69"/>
      <c r="W1010" s="69"/>
      <c r="X1010" s="69"/>
      <c r="Y1010" s="69"/>
      <c r="Z1010" s="69"/>
      <c r="AA1010" s="69"/>
      <c r="AB1010" s="69"/>
      <c r="AC1010" s="69"/>
      <c r="AD1010" s="69"/>
      <c r="AE1010" s="69"/>
      <c r="AF1010" s="69"/>
      <c r="AG1010" s="69"/>
      <c r="AH1010" s="69"/>
      <c r="AI1010" s="69"/>
      <c r="AJ1010" s="69"/>
      <c r="AK1010" s="69"/>
      <c r="AL1010" s="69"/>
      <c r="AM1010" s="69"/>
      <c r="AN1010" s="69"/>
      <c r="AO1010" s="69"/>
      <c r="AP1010" s="69"/>
      <c r="AQ1010" s="69"/>
      <c r="AR1010" s="69"/>
      <c r="AS1010" s="69"/>
      <c r="AT1010" s="69"/>
      <c r="AU1010" s="69"/>
      <c r="AV1010" s="69"/>
      <c r="AW1010" s="69"/>
      <c r="AX1010" s="69"/>
      <c r="AY1010" s="69"/>
      <c r="AZ1010" s="69"/>
      <c r="BA1010" s="69"/>
      <c r="BB1010" s="69"/>
      <c r="BC1010" s="69"/>
      <c r="BD1010" s="69"/>
      <c r="BE1010" s="69"/>
      <c r="BF1010" s="69"/>
      <c r="BG1010" s="69"/>
      <c r="BH1010" s="69"/>
      <c r="BI1010" s="69"/>
      <c r="BJ1010" s="69"/>
      <c r="BK1010" s="69"/>
      <c r="BL1010" s="69"/>
      <c r="BM1010" s="69"/>
      <c r="BN1010" s="69"/>
      <c r="BO1010" s="69"/>
      <c r="BP1010" s="69"/>
      <c r="BQ1010" s="69"/>
      <c r="BR1010" s="69"/>
      <c r="BS1010" s="69"/>
      <c r="BT1010" s="69"/>
      <c r="BU1010" s="69"/>
      <c r="BV1010" s="69"/>
      <c r="BW1010" s="69"/>
      <c r="BX1010" s="69"/>
      <c r="BY1010" s="69"/>
      <c r="BZ1010" s="69"/>
      <c r="CA1010" s="69"/>
      <c r="CB1010" s="69"/>
      <c r="CC1010" s="69"/>
      <c r="CD1010" s="69"/>
      <c r="CE1010" s="69"/>
      <c r="CF1010" s="69"/>
      <c r="CG1010" s="69"/>
      <c r="CH1010" s="69"/>
      <c r="CI1010" s="69"/>
      <c r="CJ1010" s="69"/>
      <c r="CK1010" s="69"/>
      <c r="CL1010" s="69"/>
      <c r="CM1010" s="69"/>
      <c r="CN1010" s="69"/>
      <c r="CO1010" s="69"/>
      <c r="CP1010" s="69"/>
      <c r="CQ1010" s="69"/>
      <c r="CR1010" s="69"/>
      <c r="CS1010" s="69"/>
      <c r="CT1010" s="69"/>
      <c r="CU1010" s="69"/>
      <c r="CV1010" s="69"/>
      <c r="CW1010" s="69"/>
      <c r="CX1010" s="69"/>
      <c r="CY1010" s="69"/>
      <c r="CZ1010" s="69"/>
      <c r="DA1010" s="69"/>
      <c r="DB1010" s="69"/>
      <c r="DC1010" s="69"/>
      <c r="DD1010" s="69"/>
      <c r="DE1010" s="69"/>
      <c r="DF1010" s="69"/>
      <c r="DG1010" s="69"/>
      <c r="DH1010" s="69"/>
      <c r="DI1010" s="69"/>
      <c r="DJ1010" s="69"/>
      <c r="DK1010" s="69"/>
      <c r="DL1010" s="69"/>
      <c r="DM1010" s="69"/>
      <c r="DN1010" s="69"/>
      <c r="DO1010" s="69"/>
      <c r="DP1010" s="69"/>
      <c r="DQ1010" s="69"/>
      <c r="DR1010" s="69"/>
      <c r="DS1010" s="69"/>
      <c r="DT1010" s="69"/>
      <c r="DU1010" s="69"/>
      <c r="DV1010" s="69"/>
      <c r="DW1010" s="69"/>
      <c r="DX1010" s="69"/>
      <c r="DY1010" s="69"/>
      <c r="DZ1010" s="69"/>
      <c r="EA1010" s="69"/>
      <c r="EB1010" s="69"/>
      <c r="EC1010" s="69"/>
      <c r="ED1010" s="69"/>
      <c r="EE1010" s="69"/>
      <c r="EF1010" s="69"/>
      <c r="EG1010" s="69"/>
      <c r="EH1010" s="69"/>
      <c r="EI1010" s="69"/>
      <c r="EJ1010" s="69"/>
      <c r="EK1010" s="69"/>
      <c r="EL1010" s="69"/>
      <c r="EM1010" s="69"/>
      <c r="EN1010" s="69"/>
      <c r="EO1010" s="69"/>
      <c r="EP1010" s="69"/>
      <c r="EQ1010" s="69"/>
      <c r="ER1010" s="69"/>
      <c r="ES1010" s="69"/>
      <c r="ET1010" s="69"/>
      <c r="EU1010" s="69"/>
      <c r="EV1010" s="69"/>
      <c r="EW1010" s="69"/>
      <c r="EX1010" s="69"/>
      <c r="EY1010" s="69"/>
      <c r="EZ1010" s="69"/>
      <c r="FA1010" s="69"/>
      <c r="FB1010" s="69"/>
      <c r="FC1010" s="69"/>
      <c r="FD1010" s="69"/>
      <c r="FE1010" s="69"/>
      <c r="FF1010" s="69"/>
      <c r="FG1010" s="69"/>
      <c r="FH1010" s="69"/>
      <c r="FI1010" s="69"/>
      <c r="FJ1010" s="69"/>
      <c r="FK1010" s="69"/>
      <c r="FL1010" s="69"/>
      <c r="FM1010" s="69"/>
      <c r="FN1010" s="69"/>
      <c r="FO1010" s="69"/>
      <c r="FP1010" s="69"/>
      <c r="FQ1010" s="69"/>
      <c r="FR1010" s="69"/>
      <c r="FS1010" s="69"/>
      <c r="FT1010" s="69"/>
      <c r="FU1010" s="69"/>
      <c r="FV1010" s="69"/>
      <c r="FW1010" s="69"/>
      <c r="FX1010" s="69"/>
      <c r="FY1010" s="69"/>
      <c r="FZ1010" s="69"/>
      <c r="GA1010" s="69"/>
      <c r="GB1010" s="69"/>
      <c r="GC1010" s="69"/>
      <c r="GD1010" s="69"/>
      <c r="GE1010" s="69"/>
      <c r="GF1010" s="69"/>
      <c r="GG1010" s="69"/>
      <c r="GH1010" s="69"/>
      <c r="GI1010" s="69"/>
      <c r="GJ1010" s="69"/>
      <c r="GK1010" s="69"/>
      <c r="GL1010" s="69"/>
      <c r="GM1010" s="69"/>
      <c r="GN1010" s="69"/>
      <c r="GO1010" s="69"/>
      <c r="GP1010" s="69"/>
      <c r="GQ1010" s="69"/>
      <c r="GR1010" s="69"/>
      <c r="GS1010" s="69"/>
      <c r="GT1010" s="69"/>
      <c r="GU1010" s="69"/>
      <c r="GV1010" s="69"/>
      <c r="GW1010" s="69"/>
      <c r="GX1010" s="69"/>
      <c r="GY1010" s="69"/>
      <c r="GZ1010" s="69"/>
      <c r="HA1010" s="69"/>
      <c r="HB1010" s="69"/>
      <c r="HC1010" s="69"/>
      <c r="HD1010" s="69"/>
      <c r="HE1010" s="69"/>
      <c r="HF1010" s="69"/>
      <c r="HG1010" s="69"/>
      <c r="HH1010" s="69"/>
      <c r="HI1010" s="69"/>
      <c r="HJ1010" s="69"/>
      <c r="HK1010" s="69"/>
      <c r="HL1010" s="69"/>
      <c r="HM1010" s="69"/>
      <c r="HN1010" s="69"/>
      <c r="HO1010" s="69"/>
      <c r="HP1010" s="69"/>
      <c r="HQ1010" s="69"/>
      <c r="HR1010" s="69"/>
      <c r="HS1010" s="69"/>
      <c r="HT1010" s="69"/>
      <c r="HU1010" s="69"/>
      <c r="HV1010" s="69"/>
      <c r="HW1010" s="69"/>
      <c r="HX1010" s="69"/>
      <c r="HY1010" s="69"/>
      <c r="HZ1010" s="69"/>
      <c r="IA1010" s="69"/>
      <c r="IB1010" s="69"/>
      <c r="IC1010" s="69"/>
      <c r="ID1010" s="69"/>
      <c r="IE1010" s="69"/>
      <c r="IF1010" s="69"/>
      <c r="IG1010" s="69"/>
      <c r="IH1010" s="69"/>
      <c r="II1010" s="69"/>
      <c r="IJ1010" s="69"/>
      <c r="IK1010" s="69"/>
      <c r="IL1010" s="69"/>
    </row>
    <row r="1011" spans="1:246" s="32" customFormat="1" ht="22.95" customHeight="1" x14ac:dyDescent="0.15">
      <c r="A1011" s="32">
        <v>1008</v>
      </c>
      <c r="B1011" s="1" t="s">
        <v>301</v>
      </c>
      <c r="C1011" s="4" t="s">
        <v>594</v>
      </c>
      <c r="D1011" s="42"/>
      <c r="E1011" s="42"/>
      <c r="F1011" s="42"/>
      <c r="G1011" s="42"/>
      <c r="H1011" s="42"/>
      <c r="I1011" s="42"/>
      <c r="J1011" s="42"/>
      <c r="K1011" s="42"/>
      <c r="L1011" s="42"/>
      <c r="M1011" s="42" t="s">
        <v>58</v>
      </c>
      <c r="N1011" s="42" t="s">
        <v>48</v>
      </c>
      <c r="O1011" s="42"/>
      <c r="P1011" s="42"/>
      <c r="Q1011" s="1" t="s">
        <v>3323</v>
      </c>
      <c r="R1011" s="91" t="s">
        <v>387</v>
      </c>
      <c r="S1011" s="4" t="s">
        <v>260</v>
      </c>
      <c r="T1011" s="4" t="s">
        <v>3324</v>
      </c>
      <c r="U1011" s="20">
        <v>477118700</v>
      </c>
      <c r="V1011" s="69"/>
      <c r="W1011" s="69"/>
      <c r="X1011" s="69"/>
      <c r="Y1011" s="69"/>
      <c r="Z1011" s="69"/>
      <c r="AA1011" s="69"/>
      <c r="AB1011" s="69"/>
      <c r="AC1011" s="69"/>
      <c r="AD1011" s="69"/>
      <c r="AE1011" s="69"/>
      <c r="AF1011" s="69"/>
      <c r="AG1011" s="69"/>
      <c r="AH1011" s="69"/>
      <c r="AI1011" s="69"/>
      <c r="AJ1011" s="69"/>
      <c r="AK1011" s="69"/>
      <c r="AL1011" s="69"/>
      <c r="AM1011" s="69"/>
      <c r="AN1011" s="69"/>
      <c r="AO1011" s="69"/>
      <c r="AP1011" s="69"/>
      <c r="AQ1011" s="69"/>
      <c r="AR1011" s="69"/>
      <c r="AS1011" s="69"/>
      <c r="AT1011" s="69"/>
      <c r="AU1011" s="69"/>
      <c r="AV1011" s="69"/>
      <c r="AW1011" s="69"/>
      <c r="AX1011" s="69"/>
      <c r="AY1011" s="69"/>
      <c r="AZ1011" s="69"/>
      <c r="BA1011" s="69"/>
      <c r="BB1011" s="69"/>
      <c r="BC1011" s="69"/>
      <c r="BD1011" s="69"/>
      <c r="BE1011" s="69"/>
      <c r="BF1011" s="69"/>
      <c r="BG1011" s="69"/>
      <c r="BH1011" s="69"/>
      <c r="BI1011" s="69"/>
      <c r="BJ1011" s="69"/>
      <c r="BK1011" s="69"/>
      <c r="BL1011" s="69"/>
      <c r="BM1011" s="69"/>
      <c r="BN1011" s="69"/>
      <c r="BO1011" s="69"/>
      <c r="BP1011" s="69"/>
      <c r="BQ1011" s="69"/>
      <c r="BR1011" s="69"/>
      <c r="BS1011" s="69"/>
      <c r="BT1011" s="69"/>
      <c r="BU1011" s="69"/>
      <c r="BV1011" s="69"/>
      <c r="BW1011" s="69"/>
      <c r="BX1011" s="69"/>
      <c r="BY1011" s="69"/>
      <c r="BZ1011" s="69"/>
      <c r="CA1011" s="69"/>
      <c r="CB1011" s="69"/>
      <c r="CC1011" s="69"/>
      <c r="CD1011" s="69"/>
      <c r="CE1011" s="69"/>
      <c r="CF1011" s="69"/>
      <c r="CG1011" s="69"/>
      <c r="CH1011" s="69"/>
      <c r="CI1011" s="69"/>
      <c r="CJ1011" s="69"/>
      <c r="CK1011" s="69"/>
      <c r="CL1011" s="69"/>
      <c r="CM1011" s="69"/>
      <c r="CN1011" s="69"/>
      <c r="CO1011" s="69"/>
      <c r="CP1011" s="69"/>
      <c r="CQ1011" s="69"/>
      <c r="CR1011" s="69"/>
      <c r="CS1011" s="69"/>
      <c r="CT1011" s="69"/>
      <c r="CU1011" s="69"/>
      <c r="CV1011" s="69"/>
      <c r="CW1011" s="69"/>
      <c r="CX1011" s="69"/>
      <c r="CY1011" s="69"/>
      <c r="CZ1011" s="69"/>
      <c r="DA1011" s="69"/>
      <c r="DB1011" s="69"/>
      <c r="DC1011" s="69"/>
      <c r="DD1011" s="69"/>
      <c r="DE1011" s="69"/>
      <c r="DF1011" s="69"/>
      <c r="DG1011" s="69"/>
      <c r="DH1011" s="69"/>
      <c r="DI1011" s="69"/>
      <c r="DJ1011" s="69"/>
      <c r="DK1011" s="69"/>
      <c r="DL1011" s="69"/>
      <c r="DM1011" s="69"/>
      <c r="DN1011" s="69"/>
      <c r="DO1011" s="69"/>
      <c r="DP1011" s="69"/>
      <c r="DQ1011" s="69"/>
      <c r="DR1011" s="69"/>
      <c r="DS1011" s="69"/>
      <c r="DT1011" s="69"/>
      <c r="DU1011" s="69"/>
      <c r="DV1011" s="69"/>
      <c r="DW1011" s="69"/>
      <c r="DX1011" s="69"/>
      <c r="DY1011" s="69"/>
      <c r="DZ1011" s="69"/>
      <c r="EA1011" s="69"/>
      <c r="EB1011" s="69"/>
      <c r="EC1011" s="69"/>
      <c r="ED1011" s="69"/>
      <c r="EE1011" s="69"/>
      <c r="EF1011" s="69"/>
      <c r="EG1011" s="69"/>
      <c r="EH1011" s="69"/>
      <c r="EI1011" s="69"/>
      <c r="EJ1011" s="69"/>
      <c r="EK1011" s="69"/>
      <c r="EL1011" s="69"/>
      <c r="EM1011" s="69"/>
      <c r="EN1011" s="69"/>
      <c r="EO1011" s="69"/>
      <c r="EP1011" s="69"/>
      <c r="EQ1011" s="69"/>
      <c r="ER1011" s="69"/>
      <c r="ES1011" s="69"/>
      <c r="ET1011" s="69"/>
      <c r="EU1011" s="69"/>
      <c r="EV1011" s="69"/>
      <c r="EW1011" s="69"/>
      <c r="EX1011" s="69"/>
      <c r="EY1011" s="69"/>
      <c r="EZ1011" s="69"/>
      <c r="FA1011" s="69"/>
      <c r="FB1011" s="69"/>
      <c r="FC1011" s="69"/>
      <c r="FD1011" s="69"/>
      <c r="FE1011" s="69"/>
      <c r="FF1011" s="69"/>
      <c r="FG1011" s="69"/>
      <c r="FH1011" s="69"/>
      <c r="FI1011" s="69"/>
      <c r="FJ1011" s="69"/>
      <c r="FK1011" s="69"/>
      <c r="FL1011" s="69"/>
      <c r="FM1011" s="69"/>
      <c r="FN1011" s="69"/>
      <c r="FO1011" s="69"/>
      <c r="FP1011" s="69"/>
      <c r="FQ1011" s="69"/>
      <c r="FR1011" s="69"/>
      <c r="FS1011" s="69"/>
      <c r="FT1011" s="69"/>
      <c r="FU1011" s="69"/>
      <c r="FV1011" s="69"/>
      <c r="FW1011" s="69"/>
      <c r="FX1011" s="69"/>
      <c r="FY1011" s="69"/>
      <c r="FZ1011" s="69"/>
      <c r="GA1011" s="69"/>
      <c r="GB1011" s="69"/>
      <c r="GC1011" s="69"/>
      <c r="GD1011" s="69"/>
      <c r="GE1011" s="69"/>
      <c r="GF1011" s="69"/>
      <c r="GG1011" s="69"/>
      <c r="GH1011" s="69"/>
      <c r="GI1011" s="69"/>
      <c r="GJ1011" s="69"/>
      <c r="GK1011" s="69"/>
      <c r="GL1011" s="69"/>
      <c r="GM1011" s="69"/>
      <c r="GN1011" s="69"/>
      <c r="GO1011" s="69"/>
      <c r="GP1011" s="69"/>
      <c r="GQ1011" s="69"/>
      <c r="GR1011" s="69"/>
      <c r="GS1011" s="69"/>
      <c r="GT1011" s="69"/>
      <c r="GU1011" s="69"/>
      <c r="GV1011" s="69"/>
      <c r="GW1011" s="69"/>
      <c r="GX1011" s="69"/>
      <c r="GY1011" s="69"/>
      <c r="GZ1011" s="69"/>
      <c r="HA1011" s="69"/>
      <c r="HB1011" s="69"/>
      <c r="HC1011" s="69"/>
      <c r="HD1011" s="69"/>
      <c r="HE1011" s="69"/>
      <c r="HF1011" s="69"/>
      <c r="HG1011" s="69"/>
      <c r="HH1011" s="69"/>
      <c r="HI1011" s="69"/>
      <c r="HJ1011" s="69"/>
      <c r="HK1011" s="69"/>
      <c r="HL1011" s="69"/>
      <c r="HM1011" s="69"/>
      <c r="HN1011" s="69"/>
      <c r="HO1011" s="69"/>
      <c r="HP1011" s="69"/>
      <c r="HQ1011" s="69"/>
      <c r="HR1011" s="69"/>
      <c r="HS1011" s="69"/>
      <c r="HT1011" s="69"/>
      <c r="HU1011" s="69"/>
      <c r="HV1011" s="69"/>
      <c r="HW1011" s="69"/>
      <c r="HX1011" s="69"/>
      <c r="HY1011" s="69"/>
      <c r="HZ1011" s="69"/>
      <c r="IA1011" s="69"/>
      <c r="IB1011" s="69"/>
      <c r="IC1011" s="69"/>
      <c r="ID1011" s="69"/>
      <c r="IE1011" s="69"/>
      <c r="IF1011" s="69"/>
      <c r="IG1011" s="69"/>
      <c r="IH1011" s="69"/>
      <c r="II1011" s="69"/>
      <c r="IJ1011" s="69"/>
      <c r="IK1011" s="69"/>
      <c r="IL1011" s="69"/>
    </row>
    <row r="1012" spans="1:246" s="32" customFormat="1" ht="22.95" customHeight="1" x14ac:dyDescent="0.15">
      <c r="A1012" s="32">
        <v>1009</v>
      </c>
      <c r="B1012" s="1" t="s">
        <v>303</v>
      </c>
      <c r="C1012" s="4" t="s">
        <v>41</v>
      </c>
      <c r="D1012" s="42"/>
      <c r="E1012" s="42"/>
      <c r="F1012" s="42"/>
      <c r="G1012" s="42"/>
      <c r="H1012" s="42"/>
      <c r="I1012" s="42"/>
      <c r="J1012" s="42"/>
      <c r="K1012" s="42"/>
      <c r="L1012" s="42" t="s">
        <v>41</v>
      </c>
      <c r="M1012" s="42"/>
      <c r="N1012" s="42"/>
      <c r="O1012" s="42"/>
      <c r="P1012" s="42"/>
      <c r="Q1012" s="1" t="s">
        <v>3323</v>
      </c>
      <c r="R1012" s="91" t="s">
        <v>387</v>
      </c>
      <c r="S1012" s="4" t="s">
        <v>260</v>
      </c>
      <c r="T1012" s="4" t="s">
        <v>3324</v>
      </c>
      <c r="U1012" s="20">
        <v>477118700</v>
      </c>
      <c r="V1012" s="69"/>
      <c r="W1012" s="69"/>
      <c r="X1012" s="69"/>
      <c r="Y1012" s="69"/>
      <c r="Z1012" s="69"/>
      <c r="AA1012" s="69"/>
      <c r="AB1012" s="69"/>
      <c r="AC1012" s="69"/>
      <c r="AD1012" s="69"/>
      <c r="AE1012" s="69"/>
      <c r="AF1012" s="69"/>
      <c r="AG1012" s="69"/>
      <c r="AH1012" s="69"/>
      <c r="AI1012" s="69"/>
      <c r="AJ1012" s="69"/>
      <c r="AK1012" s="69"/>
      <c r="AL1012" s="69"/>
      <c r="AM1012" s="69"/>
      <c r="AN1012" s="69"/>
      <c r="AO1012" s="69"/>
      <c r="AP1012" s="69"/>
      <c r="AQ1012" s="69"/>
      <c r="AR1012" s="69"/>
      <c r="AS1012" s="69"/>
      <c r="AT1012" s="69"/>
      <c r="AU1012" s="69"/>
      <c r="AV1012" s="69"/>
      <c r="AW1012" s="69"/>
      <c r="AX1012" s="69"/>
      <c r="AY1012" s="69"/>
      <c r="AZ1012" s="69"/>
      <c r="BA1012" s="69"/>
      <c r="BB1012" s="69"/>
      <c r="BC1012" s="69"/>
      <c r="BD1012" s="69"/>
      <c r="BE1012" s="69"/>
      <c r="BF1012" s="69"/>
      <c r="BG1012" s="69"/>
      <c r="BH1012" s="69"/>
      <c r="BI1012" s="69"/>
      <c r="BJ1012" s="69"/>
      <c r="BK1012" s="69"/>
      <c r="BL1012" s="69"/>
      <c r="BM1012" s="69"/>
      <c r="BN1012" s="69"/>
      <c r="BO1012" s="69"/>
      <c r="BP1012" s="69"/>
      <c r="BQ1012" s="69"/>
      <c r="BR1012" s="69"/>
      <c r="BS1012" s="69"/>
      <c r="BT1012" s="69"/>
      <c r="BU1012" s="69"/>
      <c r="BV1012" s="69"/>
      <c r="BW1012" s="69"/>
      <c r="BX1012" s="69"/>
      <c r="BY1012" s="69"/>
      <c r="BZ1012" s="69"/>
      <c r="CA1012" s="69"/>
      <c r="CB1012" s="69"/>
      <c r="CC1012" s="69"/>
      <c r="CD1012" s="69"/>
      <c r="CE1012" s="69"/>
      <c r="CF1012" s="69"/>
      <c r="CG1012" s="69"/>
      <c r="CH1012" s="69"/>
      <c r="CI1012" s="69"/>
      <c r="CJ1012" s="69"/>
      <c r="CK1012" s="69"/>
      <c r="CL1012" s="69"/>
      <c r="CM1012" s="69"/>
      <c r="CN1012" s="69"/>
      <c r="CO1012" s="69"/>
      <c r="CP1012" s="69"/>
      <c r="CQ1012" s="69"/>
      <c r="CR1012" s="69"/>
      <c r="CS1012" s="69"/>
      <c r="CT1012" s="69"/>
      <c r="CU1012" s="69"/>
      <c r="CV1012" s="69"/>
      <c r="CW1012" s="69"/>
      <c r="CX1012" s="69"/>
      <c r="CY1012" s="69"/>
      <c r="CZ1012" s="69"/>
      <c r="DA1012" s="69"/>
      <c r="DB1012" s="69"/>
      <c r="DC1012" s="69"/>
      <c r="DD1012" s="69"/>
      <c r="DE1012" s="69"/>
      <c r="DF1012" s="69"/>
      <c r="DG1012" s="69"/>
      <c r="DH1012" s="69"/>
      <c r="DI1012" s="69"/>
      <c r="DJ1012" s="69"/>
      <c r="DK1012" s="69"/>
      <c r="DL1012" s="69"/>
      <c r="DM1012" s="69"/>
      <c r="DN1012" s="69"/>
      <c r="DO1012" s="69"/>
      <c r="DP1012" s="69"/>
      <c r="DQ1012" s="69"/>
      <c r="DR1012" s="69"/>
      <c r="DS1012" s="69"/>
      <c r="DT1012" s="69"/>
      <c r="DU1012" s="69"/>
      <c r="DV1012" s="69"/>
      <c r="DW1012" s="69"/>
      <c r="DX1012" s="69"/>
      <c r="DY1012" s="69"/>
      <c r="DZ1012" s="69"/>
      <c r="EA1012" s="69"/>
      <c r="EB1012" s="69"/>
      <c r="EC1012" s="69"/>
      <c r="ED1012" s="69"/>
      <c r="EE1012" s="69"/>
      <c r="EF1012" s="69"/>
      <c r="EG1012" s="69"/>
      <c r="EH1012" s="69"/>
      <c r="EI1012" s="69"/>
      <c r="EJ1012" s="69"/>
      <c r="EK1012" s="69"/>
      <c r="EL1012" s="69"/>
      <c r="EM1012" s="69"/>
      <c r="EN1012" s="69"/>
      <c r="EO1012" s="69"/>
      <c r="EP1012" s="69"/>
      <c r="EQ1012" s="69"/>
      <c r="ER1012" s="69"/>
      <c r="ES1012" s="69"/>
      <c r="ET1012" s="69"/>
      <c r="EU1012" s="69"/>
      <c r="EV1012" s="69"/>
      <c r="EW1012" s="69"/>
      <c r="EX1012" s="69"/>
      <c r="EY1012" s="69"/>
      <c r="EZ1012" s="69"/>
      <c r="FA1012" s="69"/>
      <c r="FB1012" s="69"/>
      <c r="FC1012" s="69"/>
      <c r="FD1012" s="69"/>
      <c r="FE1012" s="69"/>
      <c r="FF1012" s="69"/>
      <c r="FG1012" s="69"/>
      <c r="FH1012" s="69"/>
      <c r="FI1012" s="69"/>
      <c r="FJ1012" s="69"/>
      <c r="FK1012" s="69"/>
      <c r="FL1012" s="69"/>
      <c r="FM1012" s="69"/>
      <c r="FN1012" s="69"/>
      <c r="FO1012" s="69"/>
      <c r="FP1012" s="69"/>
      <c r="FQ1012" s="69"/>
      <c r="FR1012" s="69"/>
      <c r="FS1012" s="69"/>
      <c r="FT1012" s="69"/>
      <c r="FU1012" s="69"/>
      <c r="FV1012" s="69"/>
      <c r="FW1012" s="69"/>
      <c r="FX1012" s="69"/>
      <c r="FY1012" s="69"/>
      <c r="FZ1012" s="69"/>
      <c r="GA1012" s="69"/>
      <c r="GB1012" s="69"/>
      <c r="GC1012" s="69"/>
      <c r="GD1012" s="69"/>
      <c r="GE1012" s="69"/>
      <c r="GF1012" s="69"/>
      <c r="GG1012" s="69"/>
      <c r="GH1012" s="69"/>
      <c r="GI1012" s="69"/>
      <c r="GJ1012" s="69"/>
      <c r="GK1012" s="69"/>
      <c r="GL1012" s="69"/>
      <c r="GM1012" s="69"/>
      <c r="GN1012" s="69"/>
      <c r="GO1012" s="69"/>
      <c r="GP1012" s="69"/>
      <c r="GQ1012" s="69"/>
      <c r="GR1012" s="69"/>
      <c r="GS1012" s="69"/>
      <c r="GT1012" s="69"/>
      <c r="GU1012" s="69"/>
      <c r="GV1012" s="69"/>
      <c r="GW1012" s="69"/>
      <c r="GX1012" s="69"/>
      <c r="GY1012" s="69"/>
      <c r="GZ1012" s="69"/>
      <c r="HA1012" s="69"/>
      <c r="HB1012" s="69"/>
      <c r="HC1012" s="69"/>
      <c r="HD1012" s="69"/>
      <c r="HE1012" s="69"/>
      <c r="HF1012" s="69"/>
      <c r="HG1012" s="69"/>
      <c r="HH1012" s="69"/>
      <c r="HI1012" s="69"/>
      <c r="HJ1012" s="69"/>
      <c r="HK1012" s="69"/>
      <c r="HL1012" s="69"/>
      <c r="HM1012" s="69"/>
      <c r="HN1012" s="69"/>
      <c r="HO1012" s="69"/>
      <c r="HP1012" s="69"/>
      <c r="HQ1012" s="69"/>
      <c r="HR1012" s="69"/>
      <c r="HS1012" s="69"/>
      <c r="HT1012" s="69"/>
      <c r="HU1012" s="69"/>
      <c r="HV1012" s="69"/>
      <c r="HW1012" s="69"/>
      <c r="HX1012" s="69"/>
      <c r="HY1012" s="69"/>
      <c r="HZ1012" s="69"/>
      <c r="IA1012" s="69"/>
      <c r="IB1012" s="69"/>
      <c r="IC1012" s="69"/>
      <c r="ID1012" s="69"/>
      <c r="IE1012" s="69"/>
      <c r="IF1012" s="69"/>
      <c r="IG1012" s="69"/>
      <c r="IH1012" s="69"/>
      <c r="II1012" s="69"/>
      <c r="IJ1012" s="69"/>
      <c r="IK1012" s="69"/>
      <c r="IL1012" s="69"/>
    </row>
    <row r="1013" spans="1:246" s="32" customFormat="1" ht="22.95" customHeight="1" x14ac:dyDescent="0.15">
      <c r="A1013" s="32">
        <v>1010</v>
      </c>
      <c r="B1013" s="1" t="s">
        <v>304</v>
      </c>
      <c r="C1013" s="4" t="s">
        <v>4</v>
      </c>
      <c r="D1013" s="42"/>
      <c r="E1013" s="42"/>
      <c r="F1013" s="42"/>
      <c r="G1013" s="42"/>
      <c r="H1013" s="42"/>
      <c r="I1013" s="42"/>
      <c r="J1013" s="42" t="s">
        <v>310</v>
      </c>
      <c r="K1013" s="42" t="s">
        <v>681</v>
      </c>
      <c r="L1013" s="42"/>
      <c r="M1013" s="42"/>
      <c r="N1013" s="42"/>
      <c r="O1013" s="42"/>
      <c r="P1013" s="42"/>
      <c r="Q1013" s="1" t="s">
        <v>3323</v>
      </c>
      <c r="R1013" s="91" t="s">
        <v>387</v>
      </c>
      <c r="S1013" s="4" t="s">
        <v>260</v>
      </c>
      <c r="T1013" s="4" t="s">
        <v>3324</v>
      </c>
      <c r="U1013" s="20">
        <v>477118700</v>
      </c>
      <c r="V1013" s="69"/>
      <c r="W1013" s="69"/>
      <c r="X1013" s="69"/>
      <c r="Y1013" s="69"/>
      <c r="Z1013" s="69"/>
      <c r="AA1013" s="69"/>
      <c r="AB1013" s="69"/>
      <c r="AC1013" s="69"/>
      <c r="AD1013" s="69"/>
      <c r="AE1013" s="69"/>
      <c r="AF1013" s="69"/>
      <c r="AG1013" s="69"/>
      <c r="AH1013" s="69"/>
      <c r="AI1013" s="69"/>
      <c r="AJ1013" s="69"/>
      <c r="AK1013" s="69"/>
      <c r="AL1013" s="69"/>
      <c r="AM1013" s="69"/>
      <c r="AN1013" s="69"/>
      <c r="AO1013" s="69"/>
      <c r="AP1013" s="69"/>
      <c r="AQ1013" s="69"/>
      <c r="AR1013" s="69"/>
      <c r="AS1013" s="69"/>
      <c r="AT1013" s="69"/>
      <c r="AU1013" s="69"/>
      <c r="AV1013" s="69"/>
      <c r="AW1013" s="69"/>
      <c r="AX1013" s="69"/>
      <c r="AY1013" s="69"/>
      <c r="AZ1013" s="69"/>
      <c r="BA1013" s="69"/>
      <c r="BB1013" s="69"/>
      <c r="BC1013" s="69"/>
      <c r="BD1013" s="69"/>
      <c r="BE1013" s="69"/>
      <c r="BF1013" s="69"/>
      <c r="BG1013" s="69"/>
      <c r="BH1013" s="69"/>
      <c r="BI1013" s="69"/>
      <c r="BJ1013" s="69"/>
      <c r="BK1013" s="69"/>
      <c r="BL1013" s="69"/>
      <c r="BM1013" s="69"/>
      <c r="BN1013" s="69"/>
      <c r="BO1013" s="69"/>
      <c r="BP1013" s="69"/>
      <c r="BQ1013" s="69"/>
      <c r="BR1013" s="69"/>
      <c r="BS1013" s="69"/>
      <c r="BT1013" s="69"/>
      <c r="BU1013" s="69"/>
      <c r="BV1013" s="69"/>
      <c r="BW1013" s="69"/>
      <c r="BX1013" s="69"/>
      <c r="BY1013" s="69"/>
      <c r="BZ1013" s="69"/>
      <c r="CA1013" s="69"/>
      <c r="CB1013" s="69"/>
      <c r="CC1013" s="69"/>
      <c r="CD1013" s="69"/>
      <c r="CE1013" s="69"/>
      <c r="CF1013" s="69"/>
      <c r="CG1013" s="69"/>
      <c r="CH1013" s="69"/>
      <c r="CI1013" s="69"/>
      <c r="CJ1013" s="69"/>
      <c r="CK1013" s="69"/>
      <c r="CL1013" s="69"/>
      <c r="CM1013" s="69"/>
      <c r="CN1013" s="69"/>
      <c r="CO1013" s="69"/>
      <c r="CP1013" s="69"/>
      <c r="CQ1013" s="69"/>
      <c r="CR1013" s="69"/>
      <c r="CS1013" s="69"/>
      <c r="CT1013" s="69"/>
      <c r="CU1013" s="69"/>
      <c r="CV1013" s="69"/>
      <c r="CW1013" s="69"/>
      <c r="CX1013" s="69"/>
      <c r="CY1013" s="69"/>
      <c r="CZ1013" s="69"/>
      <c r="DA1013" s="69"/>
      <c r="DB1013" s="69"/>
      <c r="DC1013" s="69"/>
      <c r="DD1013" s="69"/>
      <c r="DE1013" s="69"/>
      <c r="DF1013" s="69"/>
      <c r="DG1013" s="69"/>
      <c r="DH1013" s="69"/>
      <c r="DI1013" s="69"/>
      <c r="DJ1013" s="69"/>
      <c r="DK1013" s="69"/>
      <c r="DL1013" s="69"/>
      <c r="DM1013" s="69"/>
      <c r="DN1013" s="69"/>
      <c r="DO1013" s="69"/>
      <c r="DP1013" s="69"/>
      <c r="DQ1013" s="69"/>
      <c r="DR1013" s="69"/>
      <c r="DS1013" s="69"/>
      <c r="DT1013" s="69"/>
      <c r="DU1013" s="69"/>
      <c r="DV1013" s="69"/>
      <c r="DW1013" s="69"/>
      <c r="DX1013" s="69"/>
      <c r="DY1013" s="69"/>
      <c r="DZ1013" s="69"/>
      <c r="EA1013" s="69"/>
      <c r="EB1013" s="69"/>
      <c r="EC1013" s="69"/>
      <c r="ED1013" s="69"/>
      <c r="EE1013" s="69"/>
      <c r="EF1013" s="69"/>
      <c r="EG1013" s="69"/>
      <c r="EH1013" s="69"/>
      <c r="EI1013" s="69"/>
      <c r="EJ1013" s="69"/>
      <c r="EK1013" s="69"/>
      <c r="EL1013" s="69"/>
      <c r="EM1013" s="69"/>
      <c r="EN1013" s="69"/>
      <c r="EO1013" s="69"/>
      <c r="EP1013" s="69"/>
      <c r="EQ1013" s="69"/>
      <c r="ER1013" s="69"/>
      <c r="ES1013" s="69"/>
      <c r="ET1013" s="69"/>
      <c r="EU1013" s="69"/>
      <c r="EV1013" s="69"/>
      <c r="EW1013" s="69"/>
      <c r="EX1013" s="69"/>
      <c r="EY1013" s="69"/>
      <c r="EZ1013" s="69"/>
      <c r="FA1013" s="69"/>
      <c r="FB1013" s="69"/>
      <c r="FC1013" s="69"/>
      <c r="FD1013" s="69"/>
      <c r="FE1013" s="69"/>
      <c r="FF1013" s="69"/>
      <c r="FG1013" s="69"/>
      <c r="FH1013" s="69"/>
      <c r="FI1013" s="69"/>
      <c r="FJ1013" s="69"/>
      <c r="FK1013" s="69"/>
      <c r="FL1013" s="69"/>
      <c r="FM1013" s="69"/>
      <c r="FN1013" s="69"/>
      <c r="FO1013" s="69"/>
      <c r="FP1013" s="69"/>
      <c r="FQ1013" s="69"/>
      <c r="FR1013" s="69"/>
      <c r="FS1013" s="69"/>
      <c r="FT1013" s="69"/>
      <c r="FU1013" s="69"/>
      <c r="FV1013" s="69"/>
      <c r="FW1013" s="69"/>
      <c r="FX1013" s="69"/>
      <c r="FY1013" s="69"/>
      <c r="FZ1013" s="69"/>
      <c r="GA1013" s="69"/>
      <c r="GB1013" s="69"/>
      <c r="GC1013" s="69"/>
      <c r="GD1013" s="69"/>
      <c r="GE1013" s="69"/>
      <c r="GF1013" s="69"/>
      <c r="GG1013" s="69"/>
      <c r="GH1013" s="69"/>
      <c r="GI1013" s="69"/>
      <c r="GJ1013" s="69"/>
      <c r="GK1013" s="69"/>
      <c r="GL1013" s="69"/>
      <c r="GM1013" s="69"/>
      <c r="GN1013" s="69"/>
      <c r="GO1013" s="69"/>
      <c r="GP1013" s="69"/>
      <c r="GQ1013" s="69"/>
      <c r="GR1013" s="69"/>
      <c r="GS1013" s="69"/>
      <c r="GT1013" s="69"/>
      <c r="GU1013" s="69"/>
      <c r="GV1013" s="69"/>
      <c r="GW1013" s="69"/>
      <c r="GX1013" s="69"/>
      <c r="GY1013" s="69"/>
      <c r="GZ1013" s="69"/>
      <c r="HA1013" s="69"/>
      <c r="HB1013" s="69"/>
      <c r="HC1013" s="69"/>
      <c r="HD1013" s="69"/>
      <c r="HE1013" s="69"/>
      <c r="HF1013" s="69"/>
      <c r="HG1013" s="69"/>
      <c r="HH1013" s="69"/>
      <c r="HI1013" s="69"/>
      <c r="HJ1013" s="69"/>
      <c r="HK1013" s="69"/>
      <c r="HL1013" s="69"/>
      <c r="HM1013" s="69"/>
      <c r="HN1013" s="69"/>
      <c r="HO1013" s="69"/>
      <c r="HP1013" s="69"/>
      <c r="HQ1013" s="69"/>
      <c r="HR1013" s="69"/>
      <c r="HS1013" s="69"/>
      <c r="HT1013" s="69"/>
      <c r="HU1013" s="69"/>
      <c r="HV1013" s="69"/>
      <c r="HW1013" s="69"/>
      <c r="HX1013" s="69"/>
      <c r="HY1013" s="69"/>
      <c r="HZ1013" s="69"/>
      <c r="IA1013" s="69"/>
      <c r="IB1013" s="69"/>
      <c r="IC1013" s="69"/>
      <c r="ID1013" s="69"/>
      <c r="IE1013" s="69"/>
      <c r="IF1013" s="69"/>
      <c r="IG1013" s="69"/>
      <c r="IH1013" s="69"/>
      <c r="II1013" s="69"/>
      <c r="IJ1013" s="69"/>
      <c r="IK1013" s="69"/>
      <c r="IL1013" s="69"/>
    </row>
    <row r="1014" spans="1:246" s="32" customFormat="1" ht="22.95" customHeight="1" x14ac:dyDescent="0.2">
      <c r="A1014" s="32">
        <v>1011</v>
      </c>
      <c r="B1014" s="1" t="s">
        <v>306</v>
      </c>
      <c r="C1014" s="4" t="s">
        <v>958</v>
      </c>
      <c r="D1014" s="42"/>
      <c r="E1014" s="42"/>
      <c r="F1014" s="42"/>
      <c r="G1014" s="42"/>
      <c r="H1014" s="42"/>
      <c r="I1014" s="42" t="s">
        <v>334</v>
      </c>
      <c r="J1014" s="42" t="s">
        <v>310</v>
      </c>
      <c r="K1014" s="42" t="s">
        <v>681</v>
      </c>
      <c r="L1014" s="42"/>
      <c r="M1014" s="42"/>
      <c r="N1014" s="42"/>
      <c r="O1014" s="42"/>
      <c r="P1014" s="42"/>
      <c r="Q1014" s="1" t="s">
        <v>3323</v>
      </c>
      <c r="R1014" s="91" t="s">
        <v>387</v>
      </c>
      <c r="S1014" s="4" t="s">
        <v>260</v>
      </c>
      <c r="T1014" s="4" t="s">
        <v>3324</v>
      </c>
      <c r="U1014" s="20">
        <v>477118700</v>
      </c>
    </row>
    <row r="1015" spans="1:246" s="32" customFormat="1" ht="22.95" customHeight="1" x14ac:dyDescent="0.2">
      <c r="A1015" s="32">
        <v>1012</v>
      </c>
      <c r="B1015" s="1" t="s">
        <v>307</v>
      </c>
      <c r="C1015" s="4" t="s">
        <v>2540</v>
      </c>
      <c r="D1015" s="42"/>
      <c r="E1015" s="42"/>
      <c r="F1015" s="42"/>
      <c r="G1015" s="42"/>
      <c r="H1015" s="42"/>
      <c r="I1015" s="42"/>
      <c r="J1015" s="42" t="s">
        <v>310</v>
      </c>
      <c r="K1015" s="42"/>
      <c r="L1015" s="42" t="s">
        <v>41</v>
      </c>
      <c r="M1015" s="42"/>
      <c r="N1015" s="42"/>
      <c r="O1015" s="42"/>
      <c r="P1015" s="42"/>
      <c r="Q1015" s="1" t="s">
        <v>3323</v>
      </c>
      <c r="R1015" s="91" t="s">
        <v>387</v>
      </c>
      <c r="S1015" s="4" t="s">
        <v>260</v>
      </c>
      <c r="T1015" s="4" t="s">
        <v>3324</v>
      </c>
      <c r="U1015" s="20">
        <v>477118700</v>
      </c>
    </row>
    <row r="1016" spans="1:246" s="83" customFormat="1" ht="22.95" customHeight="1" x14ac:dyDescent="0.2">
      <c r="A1016" s="32">
        <v>1013</v>
      </c>
      <c r="B1016" s="1" t="s">
        <v>308</v>
      </c>
      <c r="C1016" s="4" t="s">
        <v>3322</v>
      </c>
      <c r="D1016" s="42"/>
      <c r="E1016" s="42"/>
      <c r="F1016" s="42"/>
      <c r="G1016" s="42"/>
      <c r="H1016" s="42"/>
      <c r="I1016" s="42"/>
      <c r="J1016" s="42" t="s">
        <v>310</v>
      </c>
      <c r="K1016" s="42" t="s">
        <v>681</v>
      </c>
      <c r="L1016" s="42"/>
      <c r="M1016" s="42"/>
      <c r="N1016" s="42"/>
      <c r="O1016" s="42"/>
      <c r="P1016" s="42"/>
      <c r="Q1016" s="1" t="s">
        <v>3323</v>
      </c>
      <c r="R1016" s="91" t="s">
        <v>387</v>
      </c>
      <c r="S1016" s="4" t="s">
        <v>260</v>
      </c>
      <c r="T1016" s="4" t="s">
        <v>3324</v>
      </c>
      <c r="U1016" s="20">
        <v>477118700</v>
      </c>
    </row>
    <row r="1017" spans="1:246" s="83" customFormat="1" ht="22.95" customHeight="1" x14ac:dyDescent="0.2">
      <c r="A1017" s="32">
        <v>1014</v>
      </c>
      <c r="B1017" s="1" t="s">
        <v>311</v>
      </c>
      <c r="C1017" s="4" t="s">
        <v>4</v>
      </c>
      <c r="D1017" s="42"/>
      <c r="E1017" s="42"/>
      <c r="F1017" s="42"/>
      <c r="G1017" s="42"/>
      <c r="H1017" s="42"/>
      <c r="I1017" s="42"/>
      <c r="J1017" s="42" t="s">
        <v>310</v>
      </c>
      <c r="K1017" s="42"/>
      <c r="L1017" s="42"/>
      <c r="M1017" s="42"/>
      <c r="N1017" s="42"/>
      <c r="O1017" s="42"/>
      <c r="P1017" s="42"/>
      <c r="Q1017" s="1" t="s">
        <v>3323</v>
      </c>
      <c r="R1017" s="91" t="s">
        <v>387</v>
      </c>
      <c r="S1017" s="4" t="s">
        <v>260</v>
      </c>
      <c r="T1017" s="4" t="s">
        <v>3324</v>
      </c>
      <c r="U1017" s="20">
        <v>477118700</v>
      </c>
    </row>
    <row r="1018" spans="1:246" s="32" customFormat="1" ht="22.95" customHeight="1" x14ac:dyDescent="0.2">
      <c r="A1018" s="32">
        <v>1015</v>
      </c>
      <c r="B1018" s="1" t="s">
        <v>312</v>
      </c>
      <c r="C1018" s="4" t="s">
        <v>4</v>
      </c>
      <c r="D1018" s="42"/>
      <c r="E1018" s="42"/>
      <c r="F1018" s="42"/>
      <c r="G1018" s="42"/>
      <c r="H1018" s="42"/>
      <c r="I1018" s="42"/>
      <c r="J1018" s="42" t="s">
        <v>310</v>
      </c>
      <c r="K1018" s="42"/>
      <c r="L1018" s="42"/>
      <c r="M1018" s="42"/>
      <c r="N1018" s="42"/>
      <c r="O1018" s="42"/>
      <c r="P1018" s="42"/>
      <c r="Q1018" s="1" t="s">
        <v>3323</v>
      </c>
      <c r="R1018" s="91" t="s">
        <v>387</v>
      </c>
      <c r="S1018" s="4" t="s">
        <v>260</v>
      </c>
      <c r="T1018" s="4" t="s">
        <v>3324</v>
      </c>
      <c r="U1018" s="20">
        <v>477118700</v>
      </c>
    </row>
    <row r="1019" spans="1:246" s="32" customFormat="1" ht="22.95" customHeight="1" x14ac:dyDescent="0.2">
      <c r="A1019" s="32">
        <v>1016</v>
      </c>
      <c r="B1019" s="1" t="s">
        <v>313</v>
      </c>
      <c r="C1019" s="4" t="s">
        <v>4</v>
      </c>
      <c r="D1019" s="42"/>
      <c r="E1019" s="42"/>
      <c r="F1019" s="42"/>
      <c r="G1019" s="42"/>
      <c r="H1019" s="42"/>
      <c r="I1019" s="42"/>
      <c r="J1019" s="42" t="s">
        <v>310</v>
      </c>
      <c r="K1019" s="42"/>
      <c r="L1019" s="42"/>
      <c r="M1019" s="42"/>
      <c r="N1019" s="42"/>
      <c r="O1019" s="42"/>
      <c r="P1019" s="42"/>
      <c r="Q1019" s="1" t="s">
        <v>3323</v>
      </c>
      <c r="R1019" s="91" t="s">
        <v>387</v>
      </c>
      <c r="S1019" s="4" t="s">
        <v>260</v>
      </c>
      <c r="T1019" s="4" t="s">
        <v>3324</v>
      </c>
      <c r="U1019" s="20">
        <v>477118700</v>
      </c>
    </row>
    <row r="1020" spans="1:246" s="32" customFormat="1" ht="22.95" customHeight="1" x14ac:dyDescent="0.2">
      <c r="A1020" s="32">
        <v>1017</v>
      </c>
      <c r="B1020" s="1" t="s">
        <v>315</v>
      </c>
      <c r="C1020" s="4" t="s">
        <v>958</v>
      </c>
      <c r="D1020" s="42"/>
      <c r="E1020" s="42"/>
      <c r="F1020" s="42"/>
      <c r="G1020" s="42"/>
      <c r="H1020" s="42"/>
      <c r="I1020" s="42"/>
      <c r="J1020" s="42" t="s">
        <v>310</v>
      </c>
      <c r="K1020" s="42" t="s">
        <v>681</v>
      </c>
      <c r="L1020" s="42" t="s">
        <v>41</v>
      </c>
      <c r="M1020" s="42"/>
      <c r="N1020" s="42"/>
      <c r="O1020" s="42"/>
      <c r="P1020" s="42"/>
      <c r="Q1020" s="1" t="s">
        <v>3323</v>
      </c>
      <c r="R1020" s="91" t="s">
        <v>387</v>
      </c>
      <c r="S1020" s="4" t="s">
        <v>260</v>
      </c>
      <c r="T1020" s="4" t="s">
        <v>3324</v>
      </c>
      <c r="U1020" s="20">
        <v>477118700</v>
      </c>
    </row>
    <row r="1021" spans="1:246" s="32" customFormat="1" ht="22.95" customHeight="1" x14ac:dyDescent="0.2">
      <c r="A1021" s="32">
        <v>1018</v>
      </c>
      <c r="B1021" s="13" t="s">
        <v>3269</v>
      </c>
      <c r="C1021" s="126" t="s">
        <v>2399</v>
      </c>
      <c r="D1021" s="46"/>
      <c r="E1021" s="46"/>
      <c r="F1021" s="46"/>
      <c r="G1021" s="46"/>
      <c r="H1021" s="46"/>
      <c r="I1021" s="46"/>
      <c r="J1021" s="46"/>
      <c r="K1021" s="46"/>
      <c r="L1021" s="46"/>
      <c r="M1021" s="46"/>
      <c r="N1021" s="46"/>
      <c r="O1021" s="46"/>
      <c r="P1021" s="46" t="s">
        <v>1985</v>
      </c>
      <c r="Q1021" s="1" t="s">
        <v>3323</v>
      </c>
      <c r="R1021" s="91" t="s">
        <v>387</v>
      </c>
      <c r="S1021" s="4" t="s">
        <v>260</v>
      </c>
      <c r="T1021" s="4" t="s">
        <v>3324</v>
      </c>
      <c r="U1021" s="20">
        <v>477118700</v>
      </c>
    </row>
    <row r="1022" spans="1:246" s="32" customFormat="1" ht="22.95" customHeight="1" x14ac:dyDescent="0.2">
      <c r="A1022" s="32">
        <v>1019</v>
      </c>
      <c r="B1022" s="13" t="s">
        <v>3270</v>
      </c>
      <c r="C1022" s="126" t="s">
        <v>2399</v>
      </c>
      <c r="D1022" s="46"/>
      <c r="E1022" s="46"/>
      <c r="F1022" s="46"/>
      <c r="G1022" s="46"/>
      <c r="H1022" s="46"/>
      <c r="I1022" s="46"/>
      <c r="J1022" s="46"/>
      <c r="K1022" s="46"/>
      <c r="L1022" s="46"/>
      <c r="M1022" s="46"/>
      <c r="N1022" s="46"/>
      <c r="O1022" s="46"/>
      <c r="P1022" s="46" t="s">
        <v>1985</v>
      </c>
      <c r="Q1022" s="1" t="s">
        <v>3323</v>
      </c>
      <c r="R1022" s="91" t="s">
        <v>387</v>
      </c>
      <c r="S1022" s="4" t="s">
        <v>260</v>
      </c>
      <c r="T1022" s="4" t="s">
        <v>3324</v>
      </c>
      <c r="U1022" s="20">
        <v>477118700</v>
      </c>
    </row>
    <row r="1023" spans="1:246" s="32" customFormat="1" ht="22.95" customHeight="1" x14ac:dyDescent="0.2">
      <c r="A1023" s="32">
        <v>1020</v>
      </c>
      <c r="B1023" s="13" t="s">
        <v>3271</v>
      </c>
      <c r="C1023" s="126" t="s">
        <v>2399</v>
      </c>
      <c r="D1023" s="46"/>
      <c r="E1023" s="46"/>
      <c r="F1023" s="46"/>
      <c r="G1023" s="46"/>
      <c r="H1023" s="46"/>
      <c r="I1023" s="46"/>
      <c r="J1023" s="46"/>
      <c r="K1023" s="46"/>
      <c r="L1023" s="46"/>
      <c r="M1023" s="46"/>
      <c r="N1023" s="46"/>
      <c r="O1023" s="46"/>
      <c r="P1023" s="46" t="s">
        <v>1985</v>
      </c>
      <c r="Q1023" s="1" t="s">
        <v>3323</v>
      </c>
      <c r="R1023" s="91" t="s">
        <v>387</v>
      </c>
      <c r="S1023" s="4" t="s">
        <v>260</v>
      </c>
      <c r="T1023" s="4" t="s">
        <v>3324</v>
      </c>
      <c r="U1023" s="20">
        <v>477118700</v>
      </c>
    </row>
    <row r="1024" spans="1:246" s="32" customFormat="1" ht="22.95" customHeight="1" x14ac:dyDescent="0.2">
      <c r="A1024" s="32">
        <v>1021</v>
      </c>
      <c r="B1024" s="13" t="s">
        <v>805</v>
      </c>
      <c r="C1024" s="126" t="s">
        <v>1705</v>
      </c>
      <c r="D1024" s="46"/>
      <c r="E1024" s="46"/>
      <c r="F1024" s="46"/>
      <c r="G1024" s="46"/>
      <c r="H1024" s="46"/>
      <c r="I1024" s="46" t="s">
        <v>334</v>
      </c>
      <c r="J1024" s="46"/>
      <c r="K1024" s="46"/>
      <c r="L1024" s="46"/>
      <c r="M1024" s="46"/>
      <c r="N1024" s="46"/>
      <c r="O1024" s="46"/>
      <c r="P1024" s="46"/>
      <c r="Q1024" s="1" t="s">
        <v>3323</v>
      </c>
      <c r="R1024" s="91" t="s">
        <v>387</v>
      </c>
      <c r="S1024" s="4" t="s">
        <v>260</v>
      </c>
      <c r="T1024" s="4" t="s">
        <v>3324</v>
      </c>
      <c r="U1024" s="20">
        <v>477118700</v>
      </c>
    </row>
    <row r="1025" spans="1:246" s="32" customFormat="1" ht="22.95" customHeight="1" x14ac:dyDescent="0.2">
      <c r="A1025" s="32">
        <v>1022</v>
      </c>
      <c r="B1025" s="13" t="s">
        <v>803</v>
      </c>
      <c r="C1025" s="126" t="s">
        <v>1705</v>
      </c>
      <c r="D1025" s="46"/>
      <c r="E1025" s="46"/>
      <c r="F1025" s="46"/>
      <c r="G1025" s="46"/>
      <c r="H1025" s="46"/>
      <c r="I1025" s="46" t="s">
        <v>334</v>
      </c>
      <c r="J1025" s="46"/>
      <c r="K1025" s="46"/>
      <c r="L1025" s="46"/>
      <c r="M1025" s="46"/>
      <c r="N1025" s="46"/>
      <c r="O1025" s="46"/>
      <c r="P1025" s="46"/>
      <c r="Q1025" s="1" t="s">
        <v>3323</v>
      </c>
      <c r="R1025" s="91" t="s">
        <v>387</v>
      </c>
      <c r="S1025" s="4" t="s">
        <v>260</v>
      </c>
      <c r="T1025" s="4" t="s">
        <v>3324</v>
      </c>
      <c r="U1025" s="20">
        <v>477118700</v>
      </c>
    </row>
    <row r="1026" spans="1:246" s="32" customFormat="1" ht="22.95" customHeight="1" x14ac:dyDescent="0.2">
      <c r="A1026" s="32">
        <v>1023</v>
      </c>
      <c r="B1026" s="13" t="s">
        <v>3273</v>
      </c>
      <c r="C1026" s="126" t="s">
        <v>2372</v>
      </c>
      <c r="D1026" s="46"/>
      <c r="E1026" s="46"/>
      <c r="F1026" s="46"/>
      <c r="G1026" s="46"/>
      <c r="H1026" s="46"/>
      <c r="I1026" s="46" t="s">
        <v>334</v>
      </c>
      <c r="J1026" s="46"/>
      <c r="K1026" s="46"/>
      <c r="L1026" s="46"/>
      <c r="M1026" s="46"/>
      <c r="N1026" s="46"/>
      <c r="O1026" s="46"/>
      <c r="P1026" s="46"/>
      <c r="Q1026" s="1" t="s">
        <v>3323</v>
      </c>
      <c r="R1026" s="91" t="s">
        <v>387</v>
      </c>
      <c r="S1026" s="4" t="s">
        <v>260</v>
      </c>
      <c r="T1026" s="4" t="s">
        <v>3324</v>
      </c>
      <c r="U1026" s="20">
        <v>477118700</v>
      </c>
    </row>
    <row r="1027" spans="1:246" s="32" customFormat="1" ht="22.95" customHeight="1" x14ac:dyDescent="0.2">
      <c r="A1027" s="32">
        <v>1024</v>
      </c>
      <c r="B1027" s="158" t="s">
        <v>3274</v>
      </c>
      <c r="C1027" s="159" t="s">
        <v>633</v>
      </c>
      <c r="D1027" s="160"/>
      <c r="E1027" s="160"/>
      <c r="F1027" s="160"/>
      <c r="G1027" s="160"/>
      <c r="H1027" s="160"/>
      <c r="I1027" s="160"/>
      <c r="J1027" s="160"/>
      <c r="K1027" s="160"/>
      <c r="L1027" s="160"/>
      <c r="M1027" s="160" t="s">
        <v>58</v>
      </c>
      <c r="N1027" s="160"/>
      <c r="O1027" s="160"/>
      <c r="P1027" s="160"/>
      <c r="Q1027" s="1" t="s">
        <v>3323</v>
      </c>
      <c r="R1027" s="100" t="s">
        <v>387</v>
      </c>
      <c r="S1027" s="4" t="s">
        <v>260</v>
      </c>
      <c r="T1027" s="4" t="s">
        <v>3325</v>
      </c>
      <c r="U1027" s="30" t="s">
        <v>2978</v>
      </c>
    </row>
    <row r="1028" spans="1:246" s="32" customFormat="1" ht="22.95" customHeight="1" x14ac:dyDescent="0.2">
      <c r="A1028" s="32">
        <v>1025</v>
      </c>
      <c r="B1028" s="161" t="s">
        <v>3275</v>
      </c>
      <c r="C1028" s="159" t="s">
        <v>1704</v>
      </c>
      <c r="D1028" s="160"/>
      <c r="E1028" s="160"/>
      <c r="F1028" s="160"/>
      <c r="G1028" s="160"/>
      <c r="H1028" s="160"/>
      <c r="I1028" s="160"/>
      <c r="J1028" s="160" t="s">
        <v>310</v>
      </c>
      <c r="K1028" s="160"/>
      <c r="L1028" s="160"/>
      <c r="M1028" s="160"/>
      <c r="N1028" s="160"/>
      <c r="O1028" s="160"/>
      <c r="P1028" s="160"/>
      <c r="Q1028" s="1" t="s">
        <v>3323</v>
      </c>
      <c r="R1028" s="100" t="s">
        <v>387</v>
      </c>
      <c r="S1028" s="4" t="s">
        <v>260</v>
      </c>
      <c r="T1028" s="4" t="s">
        <v>3325</v>
      </c>
      <c r="U1028" s="30" t="s">
        <v>2978</v>
      </c>
    </row>
    <row r="1029" spans="1:246" s="32" customFormat="1" ht="22.95" customHeight="1" x14ac:dyDescent="0.2">
      <c r="A1029" s="32">
        <v>1026</v>
      </c>
      <c r="B1029" s="50" t="s">
        <v>3276</v>
      </c>
      <c r="C1029" s="116" t="s">
        <v>323</v>
      </c>
      <c r="D1029" s="48"/>
      <c r="E1029" s="48" t="s">
        <v>24</v>
      </c>
      <c r="F1029" s="48" t="s">
        <v>25</v>
      </c>
      <c r="G1029" s="48" t="s">
        <v>324</v>
      </c>
      <c r="H1029" s="48"/>
      <c r="I1029" s="48"/>
      <c r="J1029" s="48"/>
      <c r="K1029" s="48"/>
      <c r="L1029" s="48"/>
      <c r="M1029" s="48"/>
      <c r="N1029" s="48"/>
      <c r="O1029" s="48"/>
      <c r="P1029" s="48"/>
      <c r="Q1029" s="1" t="s">
        <v>3323</v>
      </c>
      <c r="R1029" s="91" t="s">
        <v>387</v>
      </c>
      <c r="S1029" s="4" t="s">
        <v>260</v>
      </c>
      <c r="T1029" s="4" t="s">
        <v>3324</v>
      </c>
      <c r="U1029" s="30" t="s">
        <v>2978</v>
      </c>
    </row>
    <row r="1030" spans="1:246" s="32" customFormat="1" ht="22.95" customHeight="1" x14ac:dyDescent="0.2">
      <c r="A1030" s="32">
        <v>1027</v>
      </c>
      <c r="B1030" s="54" t="s">
        <v>3277</v>
      </c>
      <c r="C1030" s="116" t="s">
        <v>1991</v>
      </c>
      <c r="D1030" s="48"/>
      <c r="E1030" s="48"/>
      <c r="F1030" s="48"/>
      <c r="G1030" s="48" t="s">
        <v>324</v>
      </c>
      <c r="H1030" s="48" t="s">
        <v>651</v>
      </c>
      <c r="I1030" s="48" t="s">
        <v>334</v>
      </c>
      <c r="J1030" s="48"/>
      <c r="K1030" s="48"/>
      <c r="L1030" s="48"/>
      <c r="M1030" s="48"/>
      <c r="N1030" s="48"/>
      <c r="O1030" s="48"/>
      <c r="P1030" s="48"/>
      <c r="Q1030" s="1" t="s">
        <v>3323</v>
      </c>
      <c r="R1030" s="91" t="s">
        <v>387</v>
      </c>
      <c r="S1030" s="4" t="s">
        <v>260</v>
      </c>
      <c r="T1030" s="4" t="s">
        <v>3324</v>
      </c>
      <c r="U1030" s="30" t="s">
        <v>2978</v>
      </c>
    </row>
    <row r="1031" spans="1:246" s="32" customFormat="1" ht="22.95" customHeight="1" x14ac:dyDescent="0.15">
      <c r="A1031" s="32">
        <v>1028</v>
      </c>
      <c r="B1031" s="50" t="s">
        <v>3278</v>
      </c>
      <c r="C1031" s="116" t="s">
        <v>663</v>
      </c>
      <c r="D1031" s="48"/>
      <c r="E1031" s="48"/>
      <c r="F1031" s="48"/>
      <c r="G1031" s="48"/>
      <c r="H1031" s="48"/>
      <c r="I1031" s="48" t="s">
        <v>334</v>
      </c>
      <c r="J1031" s="48"/>
      <c r="K1031" s="48"/>
      <c r="L1031" s="48"/>
      <c r="M1031" s="48"/>
      <c r="N1031" s="48"/>
      <c r="O1031" s="48"/>
      <c r="P1031" s="48"/>
      <c r="Q1031" s="1" t="s">
        <v>3323</v>
      </c>
      <c r="R1031" s="91" t="s">
        <v>387</v>
      </c>
      <c r="S1031" s="4" t="s">
        <v>260</v>
      </c>
      <c r="T1031" s="4" t="s">
        <v>3324</v>
      </c>
      <c r="U1031" s="30" t="s">
        <v>2978</v>
      </c>
      <c r="V1031" s="69"/>
      <c r="W1031" s="69"/>
      <c r="X1031" s="69"/>
      <c r="Y1031" s="69"/>
      <c r="Z1031" s="69"/>
      <c r="AA1031" s="69"/>
      <c r="AB1031" s="69"/>
      <c r="AC1031" s="69"/>
      <c r="AD1031" s="69"/>
      <c r="AE1031" s="69"/>
      <c r="AF1031" s="69"/>
      <c r="AG1031" s="69"/>
      <c r="AH1031" s="69"/>
      <c r="AI1031" s="69"/>
      <c r="AJ1031" s="69"/>
      <c r="AK1031" s="69"/>
      <c r="AL1031" s="69"/>
      <c r="AM1031" s="69"/>
      <c r="AN1031" s="69"/>
      <c r="AO1031" s="69"/>
      <c r="AP1031" s="69"/>
      <c r="AQ1031" s="69"/>
      <c r="AR1031" s="69"/>
      <c r="AS1031" s="69"/>
      <c r="AT1031" s="69"/>
      <c r="AU1031" s="69"/>
      <c r="AV1031" s="69"/>
      <c r="AW1031" s="69"/>
      <c r="AX1031" s="69"/>
      <c r="AY1031" s="69"/>
      <c r="AZ1031" s="69"/>
      <c r="BA1031" s="69"/>
      <c r="BB1031" s="69"/>
      <c r="BC1031" s="69"/>
      <c r="BD1031" s="69"/>
      <c r="BE1031" s="69"/>
      <c r="BF1031" s="69"/>
      <c r="BG1031" s="69"/>
      <c r="BH1031" s="69"/>
      <c r="BI1031" s="69"/>
      <c r="BJ1031" s="69"/>
      <c r="BK1031" s="69"/>
      <c r="BL1031" s="69"/>
      <c r="BM1031" s="69"/>
      <c r="BN1031" s="69"/>
      <c r="BO1031" s="69"/>
      <c r="BP1031" s="69"/>
      <c r="BQ1031" s="69"/>
      <c r="BR1031" s="69"/>
      <c r="BS1031" s="69"/>
      <c r="BT1031" s="69"/>
      <c r="BU1031" s="69"/>
      <c r="BV1031" s="69"/>
      <c r="BW1031" s="69"/>
      <c r="BX1031" s="69"/>
      <c r="BY1031" s="69"/>
      <c r="BZ1031" s="69"/>
      <c r="CA1031" s="69"/>
      <c r="CB1031" s="69"/>
      <c r="CC1031" s="69"/>
      <c r="CD1031" s="69"/>
      <c r="CE1031" s="69"/>
      <c r="CF1031" s="69"/>
      <c r="CG1031" s="69"/>
      <c r="CH1031" s="69"/>
      <c r="CI1031" s="69"/>
      <c r="CJ1031" s="69"/>
      <c r="CK1031" s="69"/>
      <c r="CL1031" s="69"/>
      <c r="CM1031" s="69"/>
      <c r="CN1031" s="69"/>
      <c r="CO1031" s="69"/>
      <c r="CP1031" s="69"/>
      <c r="CQ1031" s="69"/>
      <c r="CR1031" s="69"/>
      <c r="CS1031" s="69"/>
      <c r="CT1031" s="69"/>
      <c r="CU1031" s="69"/>
      <c r="CV1031" s="69"/>
      <c r="CW1031" s="69"/>
      <c r="CX1031" s="69"/>
      <c r="CY1031" s="69"/>
      <c r="CZ1031" s="69"/>
      <c r="DA1031" s="69"/>
      <c r="DB1031" s="69"/>
      <c r="DC1031" s="69"/>
      <c r="DD1031" s="69"/>
      <c r="DE1031" s="69"/>
      <c r="DF1031" s="69"/>
      <c r="DG1031" s="69"/>
      <c r="DH1031" s="69"/>
      <c r="DI1031" s="69"/>
      <c r="DJ1031" s="69"/>
      <c r="DK1031" s="69"/>
      <c r="DL1031" s="69"/>
      <c r="DM1031" s="69"/>
      <c r="DN1031" s="69"/>
      <c r="DO1031" s="69"/>
      <c r="DP1031" s="69"/>
      <c r="DQ1031" s="69"/>
      <c r="DR1031" s="69"/>
      <c r="DS1031" s="69"/>
      <c r="DT1031" s="69"/>
      <c r="DU1031" s="69"/>
      <c r="DV1031" s="69"/>
      <c r="DW1031" s="69"/>
      <c r="DX1031" s="69"/>
      <c r="DY1031" s="69"/>
      <c r="DZ1031" s="69"/>
      <c r="EA1031" s="69"/>
      <c r="EB1031" s="69"/>
      <c r="EC1031" s="69"/>
      <c r="ED1031" s="69"/>
      <c r="EE1031" s="69"/>
      <c r="EF1031" s="69"/>
      <c r="EG1031" s="69"/>
      <c r="EH1031" s="69"/>
      <c r="EI1031" s="69"/>
      <c r="EJ1031" s="69"/>
      <c r="EK1031" s="69"/>
      <c r="EL1031" s="69"/>
      <c r="EM1031" s="69"/>
      <c r="EN1031" s="69"/>
      <c r="EO1031" s="69"/>
      <c r="EP1031" s="69"/>
      <c r="EQ1031" s="69"/>
      <c r="ER1031" s="69"/>
      <c r="ES1031" s="69"/>
      <c r="ET1031" s="69"/>
      <c r="EU1031" s="69"/>
      <c r="EV1031" s="69"/>
      <c r="EW1031" s="69"/>
      <c r="EX1031" s="69"/>
      <c r="EY1031" s="69"/>
      <c r="EZ1031" s="69"/>
      <c r="FA1031" s="69"/>
      <c r="FB1031" s="69"/>
      <c r="FC1031" s="69"/>
      <c r="FD1031" s="69"/>
      <c r="FE1031" s="69"/>
      <c r="FF1031" s="69"/>
      <c r="FG1031" s="69"/>
      <c r="FH1031" s="69"/>
      <c r="FI1031" s="69"/>
      <c r="FJ1031" s="69"/>
      <c r="FK1031" s="69"/>
      <c r="FL1031" s="69"/>
      <c r="FM1031" s="69"/>
      <c r="FN1031" s="69"/>
      <c r="FO1031" s="69"/>
      <c r="FP1031" s="69"/>
      <c r="FQ1031" s="69"/>
      <c r="FR1031" s="69"/>
      <c r="FS1031" s="69"/>
      <c r="FT1031" s="69"/>
      <c r="FU1031" s="69"/>
      <c r="FV1031" s="69"/>
      <c r="FW1031" s="69"/>
      <c r="FX1031" s="69"/>
      <c r="FY1031" s="69"/>
      <c r="FZ1031" s="69"/>
      <c r="GA1031" s="69"/>
      <c r="GB1031" s="69"/>
      <c r="GC1031" s="69"/>
      <c r="GD1031" s="69"/>
      <c r="GE1031" s="69"/>
      <c r="GF1031" s="69"/>
      <c r="GG1031" s="69"/>
      <c r="GH1031" s="69"/>
      <c r="GI1031" s="69"/>
      <c r="GJ1031" s="69"/>
      <c r="GK1031" s="69"/>
      <c r="GL1031" s="69"/>
      <c r="GM1031" s="69"/>
      <c r="GN1031" s="69"/>
      <c r="GO1031" s="69"/>
      <c r="GP1031" s="69"/>
      <c r="GQ1031" s="69"/>
      <c r="GR1031" s="69"/>
      <c r="GS1031" s="69"/>
      <c r="GT1031" s="69"/>
      <c r="GU1031" s="69"/>
      <c r="GV1031" s="69"/>
      <c r="GW1031" s="69"/>
      <c r="GX1031" s="69"/>
      <c r="GY1031" s="69"/>
      <c r="GZ1031" s="69"/>
      <c r="HA1031" s="69"/>
      <c r="HB1031" s="69"/>
      <c r="HC1031" s="69"/>
      <c r="HD1031" s="69"/>
      <c r="HE1031" s="69"/>
      <c r="HF1031" s="69"/>
      <c r="HG1031" s="69"/>
      <c r="HH1031" s="69"/>
      <c r="HI1031" s="69"/>
      <c r="HJ1031" s="69"/>
      <c r="HK1031" s="69"/>
      <c r="HL1031" s="69"/>
      <c r="HM1031" s="69"/>
      <c r="HN1031" s="69"/>
      <c r="HO1031" s="69"/>
      <c r="HP1031" s="69"/>
      <c r="HQ1031" s="69"/>
      <c r="HR1031" s="69"/>
      <c r="HS1031" s="69"/>
      <c r="HT1031" s="69"/>
      <c r="HU1031" s="69"/>
      <c r="HV1031" s="69"/>
      <c r="HW1031" s="69"/>
      <c r="HX1031" s="69"/>
      <c r="HY1031" s="69"/>
      <c r="HZ1031" s="69"/>
      <c r="IA1031" s="69"/>
      <c r="IB1031" s="69"/>
      <c r="IC1031" s="69"/>
      <c r="ID1031" s="69"/>
      <c r="IE1031" s="69"/>
      <c r="IF1031" s="69"/>
      <c r="IG1031" s="69"/>
      <c r="IH1031" s="69"/>
      <c r="II1031" s="69"/>
      <c r="IJ1031" s="69"/>
      <c r="IK1031" s="69"/>
      <c r="IL1031" s="69"/>
    </row>
    <row r="1032" spans="1:246" s="32" customFormat="1" ht="22.95" customHeight="1" x14ac:dyDescent="0.2">
      <c r="A1032" s="32">
        <v>1029</v>
      </c>
      <c r="B1032" s="50" t="s">
        <v>3279</v>
      </c>
      <c r="C1032" s="116" t="s">
        <v>2372</v>
      </c>
      <c r="D1032" s="48"/>
      <c r="E1032" s="48"/>
      <c r="F1032" s="48"/>
      <c r="G1032" s="48"/>
      <c r="H1032" s="48"/>
      <c r="I1032" s="48" t="s">
        <v>334</v>
      </c>
      <c r="J1032" s="48"/>
      <c r="K1032" s="48"/>
      <c r="L1032" s="48"/>
      <c r="M1032" s="48"/>
      <c r="N1032" s="48"/>
      <c r="O1032" s="48"/>
      <c r="P1032" s="48"/>
      <c r="Q1032" s="1" t="s">
        <v>3323</v>
      </c>
      <c r="R1032" s="91" t="s">
        <v>387</v>
      </c>
      <c r="S1032" s="4" t="s">
        <v>260</v>
      </c>
      <c r="T1032" s="4" t="s">
        <v>3324</v>
      </c>
      <c r="U1032" s="30" t="s">
        <v>2978</v>
      </c>
    </row>
    <row r="1033" spans="1:246" s="32" customFormat="1" ht="22.95" customHeight="1" x14ac:dyDescent="0.2">
      <c r="A1033" s="32">
        <v>1030</v>
      </c>
      <c r="B1033" s="50" t="s">
        <v>2111</v>
      </c>
      <c r="C1033" s="116" t="s">
        <v>663</v>
      </c>
      <c r="D1033" s="48"/>
      <c r="E1033" s="48"/>
      <c r="F1033" s="48"/>
      <c r="G1033" s="48"/>
      <c r="H1033" s="48"/>
      <c r="I1033" s="48" t="s">
        <v>334</v>
      </c>
      <c r="J1033" s="48"/>
      <c r="K1033" s="48"/>
      <c r="L1033" s="48"/>
      <c r="M1033" s="48"/>
      <c r="N1033" s="48"/>
      <c r="O1033" s="48"/>
      <c r="P1033" s="48"/>
      <c r="Q1033" s="1" t="s">
        <v>3323</v>
      </c>
      <c r="R1033" s="91" t="s">
        <v>387</v>
      </c>
      <c r="S1033" s="4" t="s">
        <v>260</v>
      </c>
      <c r="T1033" s="4" t="s">
        <v>3324</v>
      </c>
      <c r="U1033" s="30" t="s">
        <v>2978</v>
      </c>
    </row>
    <row r="1034" spans="1:246" s="69" customFormat="1" ht="22.95" customHeight="1" x14ac:dyDescent="0.15">
      <c r="A1034" s="32">
        <v>1031</v>
      </c>
      <c r="B1034" s="53" t="s">
        <v>3053</v>
      </c>
      <c r="C1034" s="10" t="s">
        <v>1705</v>
      </c>
      <c r="D1034" s="43"/>
      <c r="E1034" s="43"/>
      <c r="F1034" s="43"/>
      <c r="G1034" s="43" t="s">
        <v>324</v>
      </c>
      <c r="H1034" s="43" t="s">
        <v>651</v>
      </c>
      <c r="I1034" s="43" t="s">
        <v>334</v>
      </c>
      <c r="J1034" s="43"/>
      <c r="K1034" s="43"/>
      <c r="L1034" s="43"/>
      <c r="M1034" s="43"/>
      <c r="N1034" s="43"/>
      <c r="O1034" s="43"/>
      <c r="P1034" s="43"/>
      <c r="Q1034" s="1" t="s">
        <v>3323</v>
      </c>
      <c r="R1034" s="91" t="s">
        <v>387</v>
      </c>
      <c r="S1034" s="4" t="s">
        <v>260</v>
      </c>
      <c r="T1034" s="4" t="s">
        <v>3324</v>
      </c>
      <c r="U1034" s="20">
        <v>477118700</v>
      </c>
    </row>
    <row r="1035" spans="1:246" s="69" customFormat="1" ht="22.95" customHeight="1" x14ac:dyDescent="0.15">
      <c r="A1035" s="32">
        <v>1032</v>
      </c>
      <c r="B1035" s="53" t="s">
        <v>3280</v>
      </c>
      <c r="C1035" s="10" t="s">
        <v>594</v>
      </c>
      <c r="D1035" s="43"/>
      <c r="E1035" s="43"/>
      <c r="F1035" s="43"/>
      <c r="G1035" s="43"/>
      <c r="H1035" s="43"/>
      <c r="I1035" s="43"/>
      <c r="J1035" s="43"/>
      <c r="K1035" s="43"/>
      <c r="L1035" s="43"/>
      <c r="M1035" s="160" t="s">
        <v>58</v>
      </c>
      <c r="N1035" s="43" t="s">
        <v>48</v>
      </c>
      <c r="O1035" s="43"/>
      <c r="P1035" s="43"/>
      <c r="Q1035" s="1" t="s">
        <v>3323</v>
      </c>
      <c r="R1035" s="91" t="s">
        <v>387</v>
      </c>
      <c r="S1035" s="4" t="s">
        <v>260</v>
      </c>
      <c r="T1035" s="4" t="s">
        <v>3324</v>
      </c>
      <c r="U1035" s="20">
        <v>477118700</v>
      </c>
    </row>
    <row r="1036" spans="1:246" s="83" customFormat="1" ht="22.95" customHeight="1" x14ac:dyDescent="0.2">
      <c r="A1036" s="32">
        <v>1033</v>
      </c>
      <c r="B1036" s="53" t="s">
        <v>3320</v>
      </c>
      <c r="C1036" s="10" t="s">
        <v>1704</v>
      </c>
      <c r="D1036" s="40"/>
      <c r="E1036" s="40"/>
      <c r="F1036" s="40"/>
      <c r="G1036" s="40"/>
      <c r="H1036" s="40"/>
      <c r="I1036" s="40"/>
      <c r="J1036" s="40" t="s">
        <v>310</v>
      </c>
      <c r="K1036" s="40"/>
      <c r="L1036" s="40"/>
      <c r="M1036" s="40"/>
      <c r="N1036" s="40"/>
      <c r="O1036" s="40"/>
      <c r="P1036" s="40"/>
      <c r="Q1036" s="1" t="s">
        <v>3323</v>
      </c>
      <c r="R1036" s="91" t="s">
        <v>387</v>
      </c>
      <c r="S1036" s="4" t="s">
        <v>260</v>
      </c>
      <c r="T1036" s="4" t="s">
        <v>3324</v>
      </c>
      <c r="U1036" s="20">
        <v>477118700</v>
      </c>
    </row>
    <row r="1037" spans="1:246" s="83" customFormat="1" ht="22.95" customHeight="1" x14ac:dyDescent="0.2">
      <c r="A1037" s="32">
        <v>1034</v>
      </c>
      <c r="B1037" s="53" t="s">
        <v>3054</v>
      </c>
      <c r="C1037" s="5" t="s">
        <v>594</v>
      </c>
      <c r="D1037" s="40"/>
      <c r="E1037" s="40"/>
      <c r="F1037" s="40"/>
      <c r="G1037" s="40"/>
      <c r="H1037" s="40"/>
      <c r="I1037" s="40"/>
      <c r="J1037" s="40"/>
      <c r="K1037" s="40"/>
      <c r="L1037" s="40"/>
      <c r="M1037" s="40" t="s">
        <v>58</v>
      </c>
      <c r="N1037" s="40" t="s">
        <v>48</v>
      </c>
      <c r="O1037" s="40"/>
      <c r="P1037" s="40" t="s">
        <v>1985</v>
      </c>
      <c r="Q1037" s="1" t="s">
        <v>3323</v>
      </c>
      <c r="R1037" s="91" t="s">
        <v>387</v>
      </c>
      <c r="S1037" s="4" t="s">
        <v>260</v>
      </c>
      <c r="T1037" s="4" t="s">
        <v>3324</v>
      </c>
      <c r="U1037" s="20">
        <v>477118700</v>
      </c>
    </row>
    <row r="1038" spans="1:246" s="83" customFormat="1" ht="22.95" customHeight="1" x14ac:dyDescent="0.2">
      <c r="A1038" s="32">
        <v>1035</v>
      </c>
      <c r="B1038" s="53" t="s">
        <v>3284</v>
      </c>
      <c r="C1038" s="10" t="s">
        <v>663</v>
      </c>
      <c r="D1038" s="43"/>
      <c r="E1038" s="43"/>
      <c r="F1038" s="43"/>
      <c r="G1038" s="43"/>
      <c r="H1038" s="43"/>
      <c r="I1038" s="43" t="s">
        <v>334</v>
      </c>
      <c r="J1038" s="43"/>
      <c r="K1038" s="43"/>
      <c r="L1038" s="43"/>
      <c r="M1038" s="43"/>
      <c r="N1038" s="43"/>
      <c r="O1038" s="43"/>
      <c r="P1038" s="43"/>
      <c r="Q1038" s="1" t="s">
        <v>3323</v>
      </c>
      <c r="R1038" s="91" t="s">
        <v>387</v>
      </c>
      <c r="S1038" s="4" t="s">
        <v>260</v>
      </c>
      <c r="T1038" s="4" t="s">
        <v>3325</v>
      </c>
      <c r="U1038" s="20">
        <v>477118700</v>
      </c>
    </row>
    <row r="1039" spans="1:246" s="83" customFormat="1" ht="22.95" customHeight="1" x14ac:dyDescent="0.2">
      <c r="A1039" s="32">
        <v>1036</v>
      </c>
      <c r="B1039" s="53" t="s">
        <v>3282</v>
      </c>
      <c r="C1039" s="10" t="s">
        <v>663</v>
      </c>
      <c r="D1039" s="43"/>
      <c r="E1039" s="43"/>
      <c r="F1039" s="43"/>
      <c r="G1039" s="43"/>
      <c r="H1039" s="43"/>
      <c r="I1039" s="43" t="s">
        <v>334</v>
      </c>
      <c r="J1039" s="43"/>
      <c r="K1039" s="43"/>
      <c r="L1039" s="43"/>
      <c r="M1039" s="43"/>
      <c r="N1039" s="43"/>
      <c r="O1039" s="43"/>
      <c r="P1039" s="43"/>
      <c r="Q1039" s="1" t="s">
        <v>3323</v>
      </c>
      <c r="R1039" s="91" t="s">
        <v>387</v>
      </c>
      <c r="S1039" s="4" t="s">
        <v>260</v>
      </c>
      <c r="T1039" s="4" t="s">
        <v>3325</v>
      </c>
      <c r="U1039" s="20">
        <v>477118700</v>
      </c>
    </row>
    <row r="1040" spans="1:246" s="83" customFormat="1" ht="22.95" customHeight="1" x14ac:dyDescent="0.2">
      <c r="A1040" s="32">
        <v>1037</v>
      </c>
      <c r="B1040" s="53" t="s">
        <v>3281</v>
      </c>
      <c r="C1040" s="10" t="s">
        <v>2372</v>
      </c>
      <c r="D1040" s="43"/>
      <c r="E1040" s="43"/>
      <c r="F1040" s="43"/>
      <c r="G1040" s="43"/>
      <c r="H1040" s="43"/>
      <c r="I1040" s="43" t="s">
        <v>334</v>
      </c>
      <c r="J1040" s="43"/>
      <c r="K1040" s="43"/>
      <c r="L1040" s="43"/>
      <c r="M1040" s="43"/>
      <c r="N1040" s="43"/>
      <c r="O1040" s="43"/>
      <c r="P1040" s="43"/>
      <c r="Q1040" s="1" t="s">
        <v>3323</v>
      </c>
      <c r="R1040" s="91" t="s">
        <v>387</v>
      </c>
      <c r="S1040" s="4" t="s">
        <v>260</v>
      </c>
      <c r="T1040" s="4" t="s">
        <v>3325</v>
      </c>
      <c r="U1040" s="20">
        <v>477118749</v>
      </c>
    </row>
    <row r="1041" spans="1:246" s="83" customFormat="1" ht="22.95" customHeight="1" x14ac:dyDescent="0.2">
      <c r="A1041" s="32">
        <v>1038</v>
      </c>
      <c r="B1041" s="53" t="s">
        <v>3283</v>
      </c>
      <c r="C1041" s="10" t="s">
        <v>323</v>
      </c>
      <c r="D1041" s="43"/>
      <c r="E1041" s="43" t="s">
        <v>24</v>
      </c>
      <c r="F1041" s="43" t="s">
        <v>25</v>
      </c>
      <c r="G1041" s="43" t="s">
        <v>324</v>
      </c>
      <c r="H1041" s="43" t="s">
        <v>651</v>
      </c>
      <c r="I1041" s="43"/>
      <c r="J1041" s="43"/>
      <c r="K1041" s="40"/>
      <c r="L1041" s="43"/>
      <c r="M1041" s="40"/>
      <c r="N1041" s="43"/>
      <c r="O1041" s="43"/>
      <c r="P1041" s="43"/>
      <c r="Q1041" s="1" t="s">
        <v>3323</v>
      </c>
      <c r="R1041" s="91">
        <v>2702232</v>
      </c>
      <c r="S1041" s="4" t="s">
        <v>260</v>
      </c>
      <c r="T1041" s="4" t="s">
        <v>3324</v>
      </c>
      <c r="U1041" s="20">
        <v>477118749</v>
      </c>
    </row>
    <row r="1042" spans="1:246" s="83" customFormat="1" ht="22.95" customHeight="1" x14ac:dyDescent="0.2">
      <c r="A1042" s="32">
        <v>1039</v>
      </c>
      <c r="B1042" s="53" t="s">
        <v>3285</v>
      </c>
      <c r="C1042" s="10" t="s">
        <v>2384</v>
      </c>
      <c r="D1042" s="40"/>
      <c r="E1042" s="40"/>
      <c r="F1042" s="40"/>
      <c r="G1042" s="40"/>
      <c r="H1042" s="40"/>
      <c r="I1042" s="40"/>
      <c r="J1042" s="40"/>
      <c r="K1042" s="40"/>
      <c r="L1042" s="40"/>
      <c r="M1042" s="42" t="s">
        <v>58</v>
      </c>
      <c r="N1042" s="40" t="s">
        <v>48</v>
      </c>
      <c r="O1042" s="40"/>
      <c r="P1042" s="40" t="s">
        <v>1985</v>
      </c>
      <c r="Q1042" s="1" t="s">
        <v>3323</v>
      </c>
      <c r="R1042" s="91">
        <v>2702232</v>
      </c>
      <c r="S1042" s="4" t="s">
        <v>260</v>
      </c>
      <c r="T1042" s="4" t="s">
        <v>3324</v>
      </c>
      <c r="U1042" s="20">
        <v>477118726</v>
      </c>
      <c r="V1042" s="77"/>
      <c r="W1042" s="77"/>
      <c r="X1042" s="77"/>
      <c r="Y1042" s="77"/>
      <c r="Z1042" s="77"/>
      <c r="AA1042" s="77"/>
      <c r="AB1042" s="77"/>
      <c r="AC1042" s="77"/>
      <c r="AD1042" s="77"/>
      <c r="AE1042" s="77"/>
      <c r="AF1042" s="77"/>
      <c r="AG1042" s="77"/>
      <c r="AH1042" s="77"/>
      <c r="AI1042" s="77"/>
      <c r="AJ1042" s="77"/>
      <c r="AK1042" s="77"/>
      <c r="AL1042" s="77"/>
      <c r="AM1042" s="77"/>
      <c r="AN1042" s="77"/>
      <c r="AO1042" s="77"/>
      <c r="AP1042" s="77"/>
      <c r="AQ1042" s="77"/>
      <c r="AR1042" s="77"/>
      <c r="AS1042" s="77"/>
      <c r="AT1042" s="77"/>
      <c r="AU1042" s="77"/>
      <c r="AV1042" s="77"/>
      <c r="AW1042" s="77"/>
      <c r="AX1042" s="77"/>
      <c r="AY1042" s="77"/>
      <c r="AZ1042" s="77"/>
      <c r="BA1042" s="77"/>
      <c r="BB1042" s="77"/>
      <c r="BC1042" s="77"/>
      <c r="BD1042" s="77"/>
      <c r="BE1042" s="77"/>
      <c r="BF1042" s="77"/>
      <c r="BG1042" s="77"/>
      <c r="BH1042" s="77"/>
      <c r="BI1042" s="77"/>
      <c r="BJ1042" s="77"/>
      <c r="BK1042" s="77"/>
      <c r="BL1042" s="77"/>
      <c r="BM1042" s="77"/>
      <c r="BN1042" s="77"/>
      <c r="BO1042" s="77"/>
      <c r="BP1042" s="77"/>
      <c r="BQ1042" s="77"/>
      <c r="BR1042" s="77"/>
      <c r="BS1042" s="77"/>
      <c r="BT1042" s="77"/>
      <c r="BU1042" s="77"/>
      <c r="BV1042" s="77"/>
      <c r="BW1042" s="77"/>
      <c r="BX1042" s="77"/>
      <c r="BY1042" s="77"/>
      <c r="BZ1042" s="77"/>
      <c r="CA1042" s="77"/>
      <c r="CB1042" s="77"/>
      <c r="CC1042" s="77"/>
      <c r="CD1042" s="77"/>
      <c r="CE1042" s="77"/>
      <c r="CF1042" s="77"/>
      <c r="CG1042" s="77"/>
      <c r="CH1042" s="77"/>
      <c r="CI1042" s="77"/>
      <c r="CJ1042" s="77"/>
      <c r="CK1042" s="77"/>
      <c r="CL1042" s="77"/>
      <c r="CM1042" s="77"/>
      <c r="CN1042" s="77"/>
      <c r="CO1042" s="77"/>
      <c r="CP1042" s="77"/>
      <c r="CQ1042" s="77"/>
      <c r="CR1042" s="77"/>
      <c r="CS1042" s="77"/>
      <c r="CT1042" s="77"/>
      <c r="CU1042" s="77"/>
      <c r="CV1042" s="77"/>
      <c r="CW1042" s="77"/>
      <c r="CX1042" s="77"/>
      <c r="CY1042" s="77"/>
      <c r="CZ1042" s="77"/>
      <c r="DA1042" s="77"/>
      <c r="DB1042" s="77"/>
      <c r="DC1042" s="77"/>
      <c r="DD1042" s="77"/>
      <c r="DE1042" s="77"/>
      <c r="DF1042" s="77"/>
      <c r="DG1042" s="77"/>
      <c r="DH1042" s="77"/>
      <c r="DI1042" s="77"/>
      <c r="DJ1042" s="77"/>
      <c r="DK1042" s="77"/>
      <c r="DL1042" s="77"/>
      <c r="DM1042" s="77"/>
      <c r="DN1042" s="77"/>
      <c r="DO1042" s="77"/>
      <c r="DP1042" s="77"/>
      <c r="DQ1042" s="77"/>
      <c r="DR1042" s="77"/>
      <c r="DS1042" s="77"/>
      <c r="DT1042" s="77"/>
      <c r="DU1042" s="77"/>
      <c r="DV1042" s="77"/>
      <c r="DW1042" s="77"/>
      <c r="DX1042" s="77"/>
      <c r="DY1042" s="77"/>
      <c r="DZ1042" s="77"/>
      <c r="EA1042" s="77"/>
      <c r="EB1042" s="77"/>
      <c r="EC1042" s="77"/>
      <c r="ED1042" s="77"/>
      <c r="EE1042" s="77"/>
      <c r="EF1042" s="77"/>
      <c r="EG1042" s="77"/>
      <c r="EH1042" s="77"/>
      <c r="EI1042" s="77"/>
      <c r="EJ1042" s="77"/>
      <c r="EK1042" s="77"/>
      <c r="EL1042" s="77"/>
      <c r="EM1042" s="77"/>
      <c r="EN1042" s="77"/>
      <c r="EO1042" s="77"/>
      <c r="EP1042" s="77"/>
      <c r="EQ1042" s="77"/>
      <c r="ER1042" s="77"/>
      <c r="ES1042" s="77"/>
      <c r="ET1042" s="77"/>
      <c r="EU1042" s="77"/>
      <c r="EV1042" s="77"/>
      <c r="EW1042" s="77"/>
      <c r="EX1042" s="77"/>
      <c r="EY1042" s="77"/>
      <c r="EZ1042" s="77"/>
      <c r="FA1042" s="77"/>
      <c r="FB1042" s="77"/>
      <c r="FC1042" s="77"/>
      <c r="FD1042" s="77"/>
      <c r="FE1042" s="77"/>
      <c r="FF1042" s="77"/>
      <c r="FG1042" s="77"/>
      <c r="FH1042" s="77"/>
      <c r="FI1042" s="77"/>
      <c r="FJ1042" s="77"/>
      <c r="FK1042" s="77"/>
      <c r="FL1042" s="77"/>
      <c r="FM1042" s="77"/>
      <c r="FN1042" s="77"/>
      <c r="FO1042" s="77"/>
      <c r="FP1042" s="77"/>
      <c r="FQ1042" s="77"/>
      <c r="FR1042" s="77"/>
      <c r="FS1042" s="77"/>
      <c r="FT1042" s="77"/>
      <c r="FU1042" s="77"/>
      <c r="FV1042" s="77"/>
      <c r="FW1042" s="77"/>
      <c r="FX1042" s="77"/>
      <c r="FY1042" s="77"/>
      <c r="FZ1042" s="77"/>
      <c r="GA1042" s="77"/>
      <c r="GB1042" s="77"/>
      <c r="GC1042" s="77"/>
      <c r="GD1042" s="77"/>
      <c r="GE1042" s="77"/>
      <c r="GF1042" s="77"/>
      <c r="GG1042" s="77"/>
      <c r="GH1042" s="77"/>
      <c r="GI1042" s="77"/>
      <c r="GJ1042" s="77"/>
      <c r="GK1042" s="77"/>
      <c r="GL1042" s="77"/>
      <c r="GM1042" s="77"/>
      <c r="GN1042" s="77"/>
      <c r="GO1042" s="77"/>
      <c r="GP1042" s="77"/>
      <c r="GQ1042" s="77"/>
      <c r="GR1042" s="77"/>
      <c r="GS1042" s="77"/>
      <c r="GT1042" s="77"/>
      <c r="GU1042" s="77"/>
      <c r="GV1042" s="77"/>
      <c r="GW1042" s="77"/>
      <c r="GX1042" s="77"/>
      <c r="GY1042" s="77"/>
      <c r="GZ1042" s="77"/>
      <c r="HA1042" s="77"/>
      <c r="HB1042" s="77"/>
      <c r="HC1042" s="77"/>
      <c r="HD1042" s="77"/>
      <c r="HE1042" s="77"/>
      <c r="HF1042" s="77"/>
      <c r="HG1042" s="77"/>
      <c r="HH1042" s="77"/>
      <c r="HI1042" s="77"/>
      <c r="HJ1042" s="77"/>
      <c r="HK1042" s="77"/>
      <c r="HL1042" s="77"/>
      <c r="HM1042" s="77"/>
      <c r="HN1042" s="77"/>
      <c r="HO1042" s="77"/>
      <c r="HP1042" s="77"/>
      <c r="HQ1042" s="77"/>
      <c r="HR1042" s="77"/>
      <c r="HS1042" s="77"/>
      <c r="HT1042" s="77"/>
      <c r="HU1042" s="77"/>
      <c r="HV1042" s="77"/>
      <c r="HW1042" s="77"/>
      <c r="HX1042" s="77"/>
      <c r="HY1042" s="77"/>
      <c r="HZ1042" s="77"/>
      <c r="IA1042" s="77"/>
      <c r="IB1042" s="77"/>
      <c r="IC1042" s="77"/>
      <c r="ID1042" s="77"/>
      <c r="IE1042" s="77"/>
      <c r="IF1042" s="77"/>
      <c r="IG1042" s="77"/>
      <c r="IH1042" s="77"/>
      <c r="II1042" s="77"/>
      <c r="IJ1042" s="77"/>
      <c r="IK1042" s="77"/>
      <c r="IL1042" s="77"/>
    </row>
    <row r="1043" spans="1:246" s="70" customFormat="1" ht="22.95" customHeight="1" x14ac:dyDescent="0.2">
      <c r="A1043" s="32">
        <v>1040</v>
      </c>
      <c r="B1043" s="53" t="s">
        <v>3287</v>
      </c>
      <c r="C1043" s="10" t="s">
        <v>594</v>
      </c>
      <c r="D1043" s="43"/>
      <c r="E1043" s="43"/>
      <c r="F1043" s="43"/>
      <c r="G1043" s="43"/>
      <c r="H1043" s="43"/>
      <c r="I1043" s="43"/>
      <c r="J1043" s="43"/>
      <c r="K1043" s="43"/>
      <c r="L1043" s="43"/>
      <c r="M1043" s="43" t="s">
        <v>58</v>
      </c>
      <c r="N1043" s="43" t="s">
        <v>48</v>
      </c>
      <c r="O1043" s="43"/>
      <c r="P1043" s="43"/>
      <c r="Q1043" s="1" t="s">
        <v>3323</v>
      </c>
      <c r="R1043" s="91">
        <v>2702232</v>
      </c>
      <c r="S1043" s="4" t="s">
        <v>260</v>
      </c>
      <c r="T1043" s="4" t="s">
        <v>3324</v>
      </c>
      <c r="U1043" s="6">
        <v>477118726</v>
      </c>
    </row>
    <row r="1044" spans="1:246" s="70" customFormat="1" ht="22.95" customHeight="1" x14ac:dyDescent="0.2">
      <c r="A1044" s="32">
        <v>1041</v>
      </c>
      <c r="B1044" s="53" t="s">
        <v>3288</v>
      </c>
      <c r="C1044" s="10" t="s">
        <v>2467</v>
      </c>
      <c r="D1044" s="43"/>
      <c r="E1044" s="43" t="s">
        <v>24</v>
      </c>
      <c r="F1044" s="43" t="s">
        <v>25</v>
      </c>
      <c r="G1044" s="43" t="s">
        <v>324</v>
      </c>
      <c r="H1044" s="43" t="s">
        <v>651</v>
      </c>
      <c r="I1044" s="43"/>
      <c r="J1044" s="43"/>
      <c r="K1044" s="43"/>
      <c r="L1044" s="43"/>
      <c r="M1044" s="43"/>
      <c r="N1044" s="43"/>
      <c r="O1044" s="43"/>
      <c r="P1044" s="43"/>
      <c r="Q1044" s="1" t="s">
        <v>3323</v>
      </c>
      <c r="R1044" s="91">
        <v>2702232</v>
      </c>
      <c r="S1044" s="4" t="s">
        <v>260</v>
      </c>
      <c r="T1044" s="4" t="s">
        <v>3324</v>
      </c>
      <c r="U1044" s="6">
        <v>477118726</v>
      </c>
    </row>
    <row r="1045" spans="1:246" s="70" customFormat="1" ht="22.95" customHeight="1" x14ac:dyDescent="0.2">
      <c r="A1045" s="32">
        <v>1042</v>
      </c>
      <c r="B1045" s="53" t="s">
        <v>3292</v>
      </c>
      <c r="C1045" s="10" t="s">
        <v>2372</v>
      </c>
      <c r="D1045" s="43"/>
      <c r="E1045" s="43"/>
      <c r="F1045" s="43"/>
      <c r="G1045" s="43"/>
      <c r="H1045" s="43"/>
      <c r="I1045" s="43" t="s">
        <v>334</v>
      </c>
      <c r="J1045" s="43"/>
      <c r="K1045" s="43"/>
      <c r="L1045" s="43"/>
      <c r="M1045" s="43"/>
      <c r="N1045" s="43"/>
      <c r="O1045" s="43"/>
      <c r="P1045" s="43"/>
      <c r="Q1045" s="1" t="s">
        <v>3323</v>
      </c>
      <c r="R1045" s="91">
        <v>2702232</v>
      </c>
      <c r="S1045" s="4" t="s">
        <v>260</v>
      </c>
      <c r="T1045" s="4" t="s">
        <v>3324</v>
      </c>
      <c r="U1045" s="6">
        <v>477118726</v>
      </c>
    </row>
    <row r="1046" spans="1:246" s="70" customFormat="1" ht="22.95" customHeight="1" x14ac:dyDescent="0.2">
      <c r="A1046" s="32">
        <v>1043</v>
      </c>
      <c r="B1046" s="53" t="s">
        <v>3293</v>
      </c>
      <c r="C1046" s="10" t="s">
        <v>2356</v>
      </c>
      <c r="D1046" s="43"/>
      <c r="E1046" s="43"/>
      <c r="F1046" s="43"/>
      <c r="G1046" s="43"/>
      <c r="H1046" s="43"/>
      <c r="I1046" s="43"/>
      <c r="J1046" s="43"/>
      <c r="K1046" s="43"/>
      <c r="L1046" s="43"/>
      <c r="M1046" s="43" t="s">
        <v>58</v>
      </c>
      <c r="N1046" s="43" t="s">
        <v>48</v>
      </c>
      <c r="O1046" s="43"/>
      <c r="P1046" s="43"/>
      <c r="Q1046" s="1" t="s">
        <v>3323</v>
      </c>
      <c r="R1046" s="91">
        <v>2702232</v>
      </c>
      <c r="S1046" s="4" t="s">
        <v>260</v>
      </c>
      <c r="T1046" s="4" t="s">
        <v>3324</v>
      </c>
      <c r="U1046" s="6">
        <v>477118726</v>
      </c>
    </row>
    <row r="1047" spans="1:246" s="70" customFormat="1" ht="22.95" customHeight="1" x14ac:dyDescent="0.2">
      <c r="A1047" s="32">
        <v>1044</v>
      </c>
      <c r="B1047" s="53" t="s">
        <v>3294</v>
      </c>
      <c r="C1047" s="10" t="s">
        <v>2356</v>
      </c>
      <c r="D1047" s="43"/>
      <c r="E1047" s="43"/>
      <c r="F1047" s="43"/>
      <c r="G1047" s="43"/>
      <c r="H1047" s="43"/>
      <c r="I1047" s="43"/>
      <c r="J1047" s="43"/>
      <c r="K1047" s="43"/>
      <c r="L1047" s="43"/>
      <c r="M1047" s="43"/>
      <c r="N1047" s="43"/>
      <c r="O1047" s="43"/>
      <c r="P1047" s="43" t="s">
        <v>1985</v>
      </c>
      <c r="Q1047" s="1" t="s">
        <v>3323</v>
      </c>
      <c r="R1047" s="91">
        <v>2702232</v>
      </c>
      <c r="S1047" s="4" t="s">
        <v>260</v>
      </c>
      <c r="T1047" s="4" t="s">
        <v>3324</v>
      </c>
      <c r="U1047" s="6">
        <v>477118726</v>
      </c>
      <c r="V1047" s="83"/>
      <c r="W1047" s="83"/>
      <c r="X1047" s="83"/>
      <c r="Y1047" s="83"/>
      <c r="Z1047" s="83"/>
      <c r="AA1047" s="83"/>
      <c r="AB1047" s="83"/>
      <c r="AC1047" s="83"/>
      <c r="AD1047" s="83"/>
      <c r="AE1047" s="83"/>
      <c r="AF1047" s="83"/>
      <c r="AG1047" s="83"/>
      <c r="AH1047" s="83"/>
      <c r="AI1047" s="83"/>
      <c r="AJ1047" s="83"/>
      <c r="AK1047" s="83"/>
      <c r="AL1047" s="83"/>
      <c r="AM1047" s="83"/>
      <c r="AN1047" s="83"/>
      <c r="AO1047" s="83"/>
      <c r="AP1047" s="83"/>
      <c r="AQ1047" s="83"/>
      <c r="AR1047" s="83"/>
      <c r="AS1047" s="83"/>
      <c r="AT1047" s="83"/>
      <c r="AU1047" s="83"/>
      <c r="AV1047" s="83"/>
      <c r="AW1047" s="83"/>
      <c r="AX1047" s="83"/>
      <c r="AY1047" s="83"/>
      <c r="AZ1047" s="83"/>
      <c r="BA1047" s="83"/>
      <c r="BB1047" s="83"/>
      <c r="BC1047" s="83"/>
      <c r="BD1047" s="83"/>
      <c r="BE1047" s="83"/>
      <c r="BF1047" s="83"/>
      <c r="BG1047" s="83"/>
      <c r="BH1047" s="83"/>
      <c r="BI1047" s="83"/>
      <c r="BJ1047" s="83"/>
      <c r="BK1047" s="83"/>
      <c r="BL1047" s="83"/>
      <c r="BM1047" s="83"/>
      <c r="BN1047" s="83"/>
      <c r="BO1047" s="83"/>
      <c r="BP1047" s="83"/>
      <c r="BQ1047" s="83"/>
      <c r="BR1047" s="83"/>
      <c r="BS1047" s="83"/>
      <c r="BT1047" s="83"/>
      <c r="BU1047" s="83"/>
      <c r="BV1047" s="83"/>
      <c r="BW1047" s="83"/>
      <c r="BX1047" s="83"/>
      <c r="BY1047" s="83"/>
      <c r="BZ1047" s="83"/>
      <c r="CA1047" s="83"/>
      <c r="CB1047" s="83"/>
      <c r="CC1047" s="83"/>
      <c r="CD1047" s="83"/>
      <c r="CE1047" s="83"/>
      <c r="CF1047" s="83"/>
      <c r="CG1047" s="83"/>
      <c r="CH1047" s="83"/>
      <c r="CI1047" s="83"/>
      <c r="CJ1047" s="83"/>
      <c r="CK1047" s="83"/>
      <c r="CL1047" s="83"/>
      <c r="CM1047" s="83"/>
      <c r="CN1047" s="83"/>
      <c r="CO1047" s="83"/>
      <c r="CP1047" s="83"/>
      <c r="CQ1047" s="83"/>
      <c r="CR1047" s="83"/>
      <c r="CS1047" s="83"/>
      <c r="CT1047" s="83"/>
      <c r="CU1047" s="83"/>
      <c r="CV1047" s="83"/>
      <c r="CW1047" s="83"/>
      <c r="CX1047" s="83"/>
      <c r="CY1047" s="83"/>
      <c r="CZ1047" s="83"/>
      <c r="DA1047" s="83"/>
      <c r="DB1047" s="83"/>
      <c r="DC1047" s="83"/>
      <c r="DD1047" s="83"/>
      <c r="DE1047" s="83"/>
      <c r="DF1047" s="83"/>
      <c r="DG1047" s="83"/>
      <c r="DH1047" s="83"/>
      <c r="DI1047" s="83"/>
      <c r="DJ1047" s="83"/>
      <c r="DK1047" s="83"/>
      <c r="DL1047" s="83"/>
      <c r="DM1047" s="83"/>
      <c r="DN1047" s="83"/>
      <c r="DO1047" s="83"/>
      <c r="DP1047" s="83"/>
      <c r="DQ1047" s="83"/>
      <c r="DR1047" s="83"/>
      <c r="DS1047" s="83"/>
      <c r="DT1047" s="83"/>
      <c r="DU1047" s="83"/>
      <c r="DV1047" s="83"/>
      <c r="DW1047" s="83"/>
      <c r="DX1047" s="83"/>
      <c r="DY1047" s="83"/>
      <c r="DZ1047" s="83"/>
      <c r="EA1047" s="83"/>
      <c r="EB1047" s="83"/>
      <c r="EC1047" s="83"/>
      <c r="ED1047" s="83"/>
      <c r="EE1047" s="83"/>
      <c r="EF1047" s="83"/>
      <c r="EG1047" s="83"/>
      <c r="EH1047" s="83"/>
      <c r="EI1047" s="83"/>
      <c r="EJ1047" s="83"/>
      <c r="EK1047" s="83"/>
      <c r="EL1047" s="83"/>
      <c r="EM1047" s="83"/>
      <c r="EN1047" s="83"/>
      <c r="EO1047" s="83"/>
      <c r="EP1047" s="83"/>
      <c r="EQ1047" s="83"/>
      <c r="ER1047" s="83"/>
      <c r="ES1047" s="83"/>
      <c r="ET1047" s="83"/>
      <c r="EU1047" s="83"/>
      <c r="EV1047" s="83"/>
      <c r="EW1047" s="83"/>
      <c r="EX1047" s="83"/>
      <c r="EY1047" s="83"/>
      <c r="EZ1047" s="83"/>
      <c r="FA1047" s="83"/>
      <c r="FB1047" s="83"/>
      <c r="FC1047" s="83"/>
      <c r="FD1047" s="83"/>
      <c r="FE1047" s="83"/>
      <c r="FF1047" s="83"/>
      <c r="FG1047" s="83"/>
      <c r="FH1047" s="83"/>
      <c r="FI1047" s="83"/>
      <c r="FJ1047" s="83"/>
      <c r="FK1047" s="83"/>
      <c r="FL1047" s="83"/>
      <c r="FM1047" s="83"/>
      <c r="FN1047" s="83"/>
      <c r="FO1047" s="83"/>
      <c r="FP1047" s="83"/>
      <c r="FQ1047" s="83"/>
      <c r="FR1047" s="83"/>
      <c r="FS1047" s="83"/>
      <c r="FT1047" s="83"/>
      <c r="FU1047" s="83"/>
      <c r="FV1047" s="83"/>
      <c r="FW1047" s="83"/>
      <c r="FX1047" s="83"/>
      <c r="FY1047" s="83"/>
      <c r="FZ1047" s="83"/>
      <c r="GA1047" s="83"/>
      <c r="GB1047" s="83"/>
      <c r="GC1047" s="83"/>
      <c r="GD1047" s="83"/>
      <c r="GE1047" s="83"/>
      <c r="GF1047" s="83"/>
      <c r="GG1047" s="83"/>
      <c r="GH1047" s="83"/>
      <c r="GI1047" s="83"/>
      <c r="GJ1047" s="83"/>
      <c r="GK1047" s="83"/>
      <c r="GL1047" s="83"/>
      <c r="GM1047" s="83"/>
      <c r="GN1047" s="83"/>
      <c r="GO1047" s="83"/>
      <c r="GP1047" s="83"/>
      <c r="GQ1047" s="83"/>
      <c r="GR1047" s="83"/>
      <c r="GS1047" s="83"/>
      <c r="GT1047" s="83"/>
      <c r="GU1047" s="83"/>
      <c r="GV1047" s="83"/>
      <c r="GW1047" s="83"/>
      <c r="GX1047" s="83"/>
      <c r="GY1047" s="83"/>
      <c r="GZ1047" s="83"/>
      <c r="HA1047" s="83"/>
      <c r="HB1047" s="83"/>
      <c r="HC1047" s="83"/>
      <c r="HD1047" s="83"/>
      <c r="HE1047" s="83"/>
      <c r="HF1047" s="83"/>
      <c r="HG1047" s="83"/>
      <c r="HH1047" s="83"/>
      <c r="HI1047" s="83"/>
      <c r="HJ1047" s="83"/>
      <c r="HK1047" s="83"/>
      <c r="HL1047" s="83"/>
      <c r="HM1047" s="83"/>
      <c r="HN1047" s="83"/>
      <c r="HO1047" s="83"/>
      <c r="HP1047" s="83"/>
      <c r="HQ1047" s="83"/>
      <c r="HR1047" s="83"/>
      <c r="HS1047" s="83"/>
      <c r="HT1047" s="83"/>
      <c r="HU1047" s="83"/>
      <c r="HV1047" s="83"/>
      <c r="HW1047" s="83"/>
      <c r="HX1047" s="83"/>
      <c r="HY1047" s="83"/>
      <c r="HZ1047" s="83"/>
      <c r="IA1047" s="83"/>
      <c r="IB1047" s="83"/>
      <c r="IC1047" s="83"/>
      <c r="ID1047" s="83"/>
      <c r="IE1047" s="83"/>
      <c r="IF1047" s="83"/>
      <c r="IG1047" s="83"/>
      <c r="IH1047" s="83"/>
      <c r="II1047" s="83"/>
      <c r="IJ1047" s="83"/>
      <c r="IK1047" s="83"/>
      <c r="IL1047" s="83"/>
    </row>
    <row r="1048" spans="1:246" s="70" customFormat="1" ht="22.95" customHeight="1" x14ac:dyDescent="0.2">
      <c r="A1048" s="32">
        <v>1045</v>
      </c>
      <c r="B1048" s="53" t="s">
        <v>3326</v>
      </c>
      <c r="C1048" s="10" t="s">
        <v>2433</v>
      </c>
      <c r="D1048" s="62"/>
      <c r="E1048" s="62"/>
      <c r="F1048" s="62"/>
      <c r="G1048" s="62"/>
      <c r="H1048" s="62"/>
      <c r="I1048" s="62"/>
      <c r="J1048" s="62"/>
      <c r="K1048" s="62"/>
      <c r="L1048" s="62" t="s">
        <v>41</v>
      </c>
      <c r="M1048" s="62"/>
      <c r="N1048" s="62"/>
      <c r="O1048" s="62"/>
      <c r="P1048" s="62"/>
      <c r="Q1048" s="1" t="s">
        <v>3323</v>
      </c>
      <c r="R1048" s="91" t="s">
        <v>387</v>
      </c>
      <c r="S1048" s="4" t="s">
        <v>260</v>
      </c>
      <c r="T1048" s="4" t="s">
        <v>3324</v>
      </c>
      <c r="U1048" s="20" t="s">
        <v>1731</v>
      </c>
      <c r="V1048" s="83"/>
      <c r="W1048" s="83"/>
      <c r="X1048" s="83"/>
      <c r="Y1048" s="83"/>
      <c r="Z1048" s="83"/>
      <c r="AA1048" s="83"/>
      <c r="AB1048" s="83"/>
      <c r="AC1048" s="83"/>
      <c r="AD1048" s="83"/>
      <c r="AE1048" s="83"/>
      <c r="AF1048" s="83"/>
      <c r="AG1048" s="83"/>
      <c r="AH1048" s="83"/>
      <c r="AI1048" s="83"/>
      <c r="AJ1048" s="83"/>
      <c r="AK1048" s="83"/>
      <c r="AL1048" s="83"/>
      <c r="AM1048" s="83"/>
      <c r="AN1048" s="83"/>
      <c r="AO1048" s="83"/>
      <c r="AP1048" s="83"/>
      <c r="AQ1048" s="83"/>
      <c r="AR1048" s="83"/>
      <c r="AS1048" s="83"/>
      <c r="AT1048" s="83"/>
      <c r="AU1048" s="83"/>
      <c r="AV1048" s="83"/>
      <c r="AW1048" s="83"/>
      <c r="AX1048" s="83"/>
      <c r="AY1048" s="83"/>
      <c r="AZ1048" s="83"/>
      <c r="BA1048" s="83"/>
      <c r="BB1048" s="83"/>
      <c r="BC1048" s="83"/>
      <c r="BD1048" s="83"/>
      <c r="BE1048" s="83"/>
      <c r="BF1048" s="83"/>
      <c r="BG1048" s="83"/>
      <c r="BH1048" s="83"/>
      <c r="BI1048" s="83"/>
      <c r="BJ1048" s="83"/>
      <c r="BK1048" s="83"/>
      <c r="BL1048" s="83"/>
      <c r="BM1048" s="83"/>
      <c r="BN1048" s="83"/>
      <c r="BO1048" s="83"/>
      <c r="BP1048" s="83"/>
      <c r="BQ1048" s="83"/>
      <c r="BR1048" s="83"/>
      <c r="BS1048" s="83"/>
      <c r="BT1048" s="83"/>
      <c r="BU1048" s="83"/>
      <c r="BV1048" s="83"/>
      <c r="BW1048" s="83"/>
      <c r="BX1048" s="83"/>
      <c r="BY1048" s="83"/>
      <c r="BZ1048" s="83"/>
      <c r="CA1048" s="83"/>
      <c r="CB1048" s="83"/>
      <c r="CC1048" s="83"/>
      <c r="CD1048" s="83"/>
      <c r="CE1048" s="83"/>
      <c r="CF1048" s="83"/>
      <c r="CG1048" s="83"/>
      <c r="CH1048" s="83"/>
      <c r="CI1048" s="83"/>
      <c r="CJ1048" s="83"/>
      <c r="CK1048" s="83"/>
      <c r="CL1048" s="83"/>
      <c r="CM1048" s="83"/>
      <c r="CN1048" s="83"/>
      <c r="CO1048" s="83"/>
      <c r="CP1048" s="83"/>
      <c r="CQ1048" s="83"/>
      <c r="CR1048" s="83"/>
      <c r="CS1048" s="83"/>
      <c r="CT1048" s="83"/>
      <c r="CU1048" s="83"/>
      <c r="CV1048" s="83"/>
      <c r="CW1048" s="83"/>
      <c r="CX1048" s="83"/>
      <c r="CY1048" s="83"/>
      <c r="CZ1048" s="83"/>
      <c r="DA1048" s="83"/>
      <c r="DB1048" s="83"/>
      <c r="DC1048" s="83"/>
      <c r="DD1048" s="83"/>
      <c r="DE1048" s="83"/>
      <c r="DF1048" s="83"/>
      <c r="DG1048" s="83"/>
      <c r="DH1048" s="83"/>
      <c r="DI1048" s="83"/>
      <c r="DJ1048" s="83"/>
      <c r="DK1048" s="83"/>
      <c r="DL1048" s="83"/>
      <c r="DM1048" s="83"/>
      <c r="DN1048" s="83"/>
      <c r="DO1048" s="83"/>
      <c r="DP1048" s="83"/>
      <c r="DQ1048" s="83"/>
      <c r="DR1048" s="83"/>
      <c r="DS1048" s="83"/>
      <c r="DT1048" s="83"/>
      <c r="DU1048" s="83"/>
      <c r="DV1048" s="83"/>
      <c r="DW1048" s="83"/>
      <c r="DX1048" s="83"/>
      <c r="DY1048" s="83"/>
      <c r="DZ1048" s="83"/>
      <c r="EA1048" s="83"/>
      <c r="EB1048" s="83"/>
      <c r="EC1048" s="83"/>
      <c r="ED1048" s="83"/>
      <c r="EE1048" s="83"/>
      <c r="EF1048" s="83"/>
      <c r="EG1048" s="83"/>
      <c r="EH1048" s="83"/>
      <c r="EI1048" s="83"/>
      <c r="EJ1048" s="83"/>
      <c r="EK1048" s="83"/>
      <c r="EL1048" s="83"/>
      <c r="EM1048" s="83"/>
      <c r="EN1048" s="83"/>
      <c r="EO1048" s="83"/>
      <c r="EP1048" s="83"/>
      <c r="EQ1048" s="83"/>
      <c r="ER1048" s="83"/>
      <c r="ES1048" s="83"/>
      <c r="ET1048" s="83"/>
      <c r="EU1048" s="83"/>
      <c r="EV1048" s="83"/>
      <c r="EW1048" s="83"/>
      <c r="EX1048" s="83"/>
      <c r="EY1048" s="83"/>
      <c r="EZ1048" s="83"/>
      <c r="FA1048" s="83"/>
      <c r="FB1048" s="83"/>
      <c r="FC1048" s="83"/>
      <c r="FD1048" s="83"/>
      <c r="FE1048" s="83"/>
      <c r="FF1048" s="83"/>
      <c r="FG1048" s="83"/>
      <c r="FH1048" s="83"/>
      <c r="FI1048" s="83"/>
      <c r="FJ1048" s="83"/>
      <c r="FK1048" s="83"/>
      <c r="FL1048" s="83"/>
      <c r="FM1048" s="83"/>
      <c r="FN1048" s="83"/>
      <c r="FO1048" s="83"/>
      <c r="FP1048" s="83"/>
      <c r="FQ1048" s="83"/>
      <c r="FR1048" s="83"/>
      <c r="FS1048" s="83"/>
      <c r="FT1048" s="83"/>
      <c r="FU1048" s="83"/>
      <c r="FV1048" s="83"/>
      <c r="FW1048" s="83"/>
      <c r="FX1048" s="83"/>
      <c r="FY1048" s="83"/>
      <c r="FZ1048" s="83"/>
      <c r="GA1048" s="83"/>
      <c r="GB1048" s="83"/>
      <c r="GC1048" s="83"/>
      <c r="GD1048" s="83"/>
      <c r="GE1048" s="83"/>
      <c r="GF1048" s="83"/>
      <c r="GG1048" s="83"/>
      <c r="GH1048" s="83"/>
      <c r="GI1048" s="83"/>
      <c r="GJ1048" s="83"/>
      <c r="GK1048" s="83"/>
      <c r="GL1048" s="83"/>
      <c r="GM1048" s="83"/>
      <c r="GN1048" s="83"/>
      <c r="GO1048" s="83"/>
      <c r="GP1048" s="83"/>
      <c r="GQ1048" s="83"/>
      <c r="GR1048" s="83"/>
      <c r="GS1048" s="83"/>
      <c r="GT1048" s="83"/>
      <c r="GU1048" s="83"/>
      <c r="GV1048" s="83"/>
      <c r="GW1048" s="83"/>
      <c r="GX1048" s="83"/>
      <c r="GY1048" s="83"/>
      <c r="GZ1048" s="83"/>
      <c r="HA1048" s="83"/>
      <c r="HB1048" s="83"/>
      <c r="HC1048" s="83"/>
      <c r="HD1048" s="83"/>
      <c r="HE1048" s="83"/>
      <c r="HF1048" s="83"/>
      <c r="HG1048" s="83"/>
      <c r="HH1048" s="83"/>
      <c r="HI1048" s="83"/>
      <c r="HJ1048" s="83"/>
      <c r="HK1048" s="83"/>
      <c r="HL1048" s="83"/>
      <c r="HM1048" s="83"/>
      <c r="HN1048" s="83"/>
      <c r="HO1048" s="83"/>
      <c r="HP1048" s="83"/>
      <c r="HQ1048" s="83"/>
      <c r="HR1048" s="83"/>
      <c r="HS1048" s="83"/>
      <c r="HT1048" s="83"/>
      <c r="HU1048" s="83"/>
      <c r="HV1048" s="83"/>
      <c r="HW1048" s="83"/>
      <c r="HX1048" s="83"/>
      <c r="HY1048" s="83"/>
      <c r="HZ1048" s="83"/>
      <c r="IA1048" s="83"/>
      <c r="IB1048" s="83"/>
      <c r="IC1048" s="83"/>
      <c r="ID1048" s="83"/>
      <c r="IE1048" s="83"/>
      <c r="IF1048" s="83"/>
      <c r="IG1048" s="83"/>
      <c r="IH1048" s="83"/>
      <c r="II1048" s="83"/>
      <c r="IJ1048" s="83"/>
      <c r="IK1048" s="83"/>
      <c r="IL1048" s="83"/>
    </row>
    <row r="1049" spans="1:246" s="83" customFormat="1" ht="22.95" customHeight="1" x14ac:dyDescent="0.2">
      <c r="A1049" s="32">
        <v>1046</v>
      </c>
      <c r="B1049" s="53" t="s">
        <v>3321</v>
      </c>
      <c r="C1049" s="10" t="s">
        <v>3322</v>
      </c>
      <c r="D1049" s="62"/>
      <c r="E1049" s="62"/>
      <c r="F1049" s="62"/>
      <c r="G1049" s="62"/>
      <c r="H1049" s="62"/>
      <c r="I1049" s="62"/>
      <c r="J1049" s="62" t="s">
        <v>310</v>
      </c>
      <c r="K1049" s="62"/>
      <c r="L1049" s="62"/>
      <c r="M1049" s="63"/>
      <c r="N1049" s="62"/>
      <c r="O1049" s="62"/>
      <c r="P1049" s="62"/>
      <c r="Q1049" s="1" t="s">
        <v>3323</v>
      </c>
      <c r="R1049" s="91" t="s">
        <v>387</v>
      </c>
      <c r="S1049" s="4" t="s">
        <v>260</v>
      </c>
      <c r="T1049" s="4" t="s">
        <v>3324</v>
      </c>
      <c r="U1049" s="20" t="s">
        <v>1731</v>
      </c>
    </row>
    <row r="1050" spans="1:246" s="83" customFormat="1" ht="22.95" customHeight="1" x14ac:dyDescent="0.2">
      <c r="A1050" s="32">
        <v>1047</v>
      </c>
      <c r="B1050" s="53" t="s">
        <v>3296</v>
      </c>
      <c r="C1050" s="10" t="s">
        <v>663</v>
      </c>
      <c r="D1050" s="62"/>
      <c r="E1050" s="62"/>
      <c r="F1050" s="62"/>
      <c r="G1050" s="62"/>
      <c r="H1050" s="62"/>
      <c r="I1050" s="62" t="s">
        <v>334</v>
      </c>
      <c r="J1050" s="62"/>
      <c r="K1050" s="62"/>
      <c r="L1050" s="62"/>
      <c r="M1050" s="62"/>
      <c r="N1050" s="62"/>
      <c r="O1050" s="62"/>
      <c r="P1050" s="62"/>
      <c r="Q1050" s="1" t="s">
        <v>3323</v>
      </c>
      <c r="R1050" s="91" t="s">
        <v>387</v>
      </c>
      <c r="S1050" s="4" t="s">
        <v>260</v>
      </c>
      <c r="T1050" s="4" t="s">
        <v>3324</v>
      </c>
      <c r="U1050" s="20" t="s">
        <v>1731</v>
      </c>
    </row>
    <row r="1051" spans="1:246" s="83" customFormat="1" ht="22.95" customHeight="1" x14ac:dyDescent="0.2">
      <c r="A1051" s="32">
        <v>1048</v>
      </c>
      <c r="B1051" s="53" t="s">
        <v>3295</v>
      </c>
      <c r="C1051" s="10" t="s">
        <v>633</v>
      </c>
      <c r="D1051" s="62"/>
      <c r="E1051" s="62"/>
      <c r="F1051" s="62"/>
      <c r="G1051" s="62"/>
      <c r="H1051" s="62"/>
      <c r="I1051" s="62"/>
      <c r="J1051" s="62"/>
      <c r="K1051" s="62"/>
      <c r="L1051" s="62"/>
      <c r="M1051" s="62" t="s">
        <v>58</v>
      </c>
      <c r="N1051" s="62"/>
      <c r="O1051" s="62"/>
      <c r="P1051" s="62"/>
      <c r="Q1051" s="1" t="s">
        <v>3323</v>
      </c>
      <c r="R1051" s="91" t="s">
        <v>387</v>
      </c>
      <c r="S1051" s="4" t="s">
        <v>260</v>
      </c>
      <c r="T1051" s="4" t="s">
        <v>3324</v>
      </c>
      <c r="U1051" s="20" t="s">
        <v>1731</v>
      </c>
    </row>
    <row r="1052" spans="1:246" s="83" customFormat="1" ht="22.95" customHeight="1" x14ac:dyDescent="0.2">
      <c r="A1052" s="32">
        <v>1049</v>
      </c>
      <c r="B1052" s="53" t="s">
        <v>3301</v>
      </c>
      <c r="C1052" s="10" t="s">
        <v>2356</v>
      </c>
      <c r="D1052" s="62"/>
      <c r="E1052" s="62"/>
      <c r="F1052" s="62"/>
      <c r="G1052" s="62"/>
      <c r="H1052" s="62"/>
      <c r="I1052" s="62"/>
      <c r="J1052" s="62"/>
      <c r="K1052" s="62"/>
      <c r="L1052" s="62"/>
      <c r="M1052" s="63" t="s">
        <v>58</v>
      </c>
      <c r="N1052" s="62"/>
      <c r="O1052" s="62"/>
      <c r="P1052" s="62"/>
      <c r="Q1052" s="1" t="s">
        <v>3323</v>
      </c>
      <c r="R1052" s="91" t="s">
        <v>387</v>
      </c>
      <c r="S1052" s="4" t="s">
        <v>260</v>
      </c>
      <c r="T1052" s="4" t="s">
        <v>3324</v>
      </c>
      <c r="U1052" s="6" t="s">
        <v>1731</v>
      </c>
    </row>
    <row r="1053" spans="1:246" s="83" customFormat="1" ht="22.95" customHeight="1" x14ac:dyDescent="0.2">
      <c r="A1053" s="32">
        <v>1050</v>
      </c>
      <c r="B1053" s="53" t="s">
        <v>3300</v>
      </c>
      <c r="C1053" s="10" t="s">
        <v>2060</v>
      </c>
      <c r="D1053" s="62"/>
      <c r="E1053" s="62"/>
      <c r="F1053" s="62"/>
      <c r="G1053" s="62"/>
      <c r="H1053" s="62"/>
      <c r="I1053" s="129" t="s">
        <v>334</v>
      </c>
      <c r="J1053" s="62"/>
      <c r="K1053" s="62"/>
      <c r="L1053" s="62"/>
      <c r="M1053" s="62"/>
      <c r="N1053" s="62"/>
      <c r="O1053" s="62"/>
      <c r="P1053" s="62"/>
      <c r="Q1053" s="1" t="s">
        <v>3323</v>
      </c>
      <c r="R1053" s="91" t="s">
        <v>387</v>
      </c>
      <c r="S1053" s="4" t="s">
        <v>260</v>
      </c>
      <c r="T1053" s="4" t="s">
        <v>3324</v>
      </c>
      <c r="U1053" s="6" t="s">
        <v>1731</v>
      </c>
    </row>
    <row r="1054" spans="1:246" s="32" customFormat="1" ht="22.95" customHeight="1" x14ac:dyDescent="0.2">
      <c r="A1054" s="32">
        <v>1051</v>
      </c>
      <c r="B1054" s="53" t="s">
        <v>3299</v>
      </c>
      <c r="C1054" s="10" t="s">
        <v>633</v>
      </c>
      <c r="D1054" s="62"/>
      <c r="E1054" s="62"/>
      <c r="F1054" s="62"/>
      <c r="G1054" s="62"/>
      <c r="H1054" s="62"/>
      <c r="I1054" s="62"/>
      <c r="J1054" s="62"/>
      <c r="K1054" s="62"/>
      <c r="L1054" s="62"/>
      <c r="M1054" s="62" t="s">
        <v>58</v>
      </c>
      <c r="N1054" s="62"/>
      <c r="O1054" s="62"/>
      <c r="P1054" s="62"/>
      <c r="Q1054" s="1" t="s">
        <v>3323</v>
      </c>
      <c r="R1054" s="91" t="s">
        <v>387</v>
      </c>
      <c r="S1054" s="4" t="s">
        <v>260</v>
      </c>
      <c r="T1054" s="4" t="s">
        <v>3324</v>
      </c>
      <c r="U1054" s="6" t="s">
        <v>1731</v>
      </c>
    </row>
    <row r="1055" spans="1:246" s="32" customFormat="1" ht="22.95" customHeight="1" x14ac:dyDescent="0.2">
      <c r="A1055" s="32">
        <v>1052</v>
      </c>
      <c r="B1055" s="53" t="s">
        <v>3298</v>
      </c>
      <c r="C1055" s="10" t="s">
        <v>2384</v>
      </c>
      <c r="D1055" s="62"/>
      <c r="E1055" s="62"/>
      <c r="F1055" s="62"/>
      <c r="G1055" s="62"/>
      <c r="H1055" s="62"/>
      <c r="I1055" s="62"/>
      <c r="J1055" s="62"/>
      <c r="K1055" s="62"/>
      <c r="L1055" s="62"/>
      <c r="M1055" s="62" t="s">
        <v>58</v>
      </c>
      <c r="N1055" s="62" t="s">
        <v>48</v>
      </c>
      <c r="O1055" s="62"/>
      <c r="P1055" s="62" t="s">
        <v>1985</v>
      </c>
      <c r="Q1055" s="1" t="s">
        <v>3323</v>
      </c>
      <c r="R1055" s="91" t="s">
        <v>387</v>
      </c>
      <c r="S1055" s="4" t="s">
        <v>260</v>
      </c>
      <c r="T1055" s="4" t="s">
        <v>3324</v>
      </c>
      <c r="U1055" s="6" t="s">
        <v>2978</v>
      </c>
    </row>
    <row r="1056" spans="1:246" s="32" customFormat="1" ht="22.95" customHeight="1" x14ac:dyDescent="0.2">
      <c r="A1056" s="32">
        <v>1053</v>
      </c>
      <c r="B1056" s="53" t="s">
        <v>3302</v>
      </c>
      <c r="C1056" s="10" t="s">
        <v>2384</v>
      </c>
      <c r="D1056" s="62"/>
      <c r="E1056" s="62"/>
      <c r="F1056" s="62"/>
      <c r="G1056" s="62"/>
      <c r="H1056" s="62"/>
      <c r="I1056" s="62"/>
      <c r="J1056" s="62"/>
      <c r="K1056" s="62"/>
      <c r="L1056" s="62"/>
      <c r="M1056" s="62" t="s">
        <v>58</v>
      </c>
      <c r="N1056" s="62" t="s">
        <v>48</v>
      </c>
      <c r="O1056" s="62"/>
      <c r="P1056" s="62" t="s">
        <v>1985</v>
      </c>
      <c r="Q1056" s="1" t="s">
        <v>3323</v>
      </c>
      <c r="R1056" s="91" t="s">
        <v>387</v>
      </c>
      <c r="S1056" s="4" t="s">
        <v>260</v>
      </c>
      <c r="T1056" s="4" t="s">
        <v>3324</v>
      </c>
      <c r="U1056" s="6" t="s">
        <v>2978</v>
      </c>
    </row>
    <row r="1057" spans="1:246" s="32" customFormat="1" ht="22.95" customHeight="1" x14ac:dyDescent="0.2">
      <c r="A1057" s="32">
        <v>1054</v>
      </c>
      <c r="B1057" s="87" t="s">
        <v>3327</v>
      </c>
      <c r="C1057" s="117" t="s">
        <v>1704</v>
      </c>
      <c r="D1057" s="86"/>
      <c r="E1057" s="86"/>
      <c r="F1057" s="86"/>
      <c r="G1057" s="86"/>
      <c r="H1057" s="86"/>
      <c r="I1057" s="86"/>
      <c r="J1057" s="86" t="s">
        <v>310</v>
      </c>
      <c r="K1057" s="86"/>
      <c r="L1057" s="86"/>
      <c r="M1057" s="86"/>
      <c r="N1057" s="86"/>
      <c r="O1057" s="86"/>
      <c r="P1057" s="86"/>
      <c r="Q1057" s="1" t="s">
        <v>3323</v>
      </c>
      <c r="R1057" s="99">
        <v>2702232</v>
      </c>
      <c r="S1057" s="66" t="s">
        <v>260</v>
      </c>
      <c r="T1057" s="66" t="s">
        <v>3324</v>
      </c>
      <c r="U1057" s="67" t="s">
        <v>1731</v>
      </c>
    </row>
    <row r="1058" spans="1:246" s="32" customFormat="1" ht="22.95" customHeight="1" x14ac:dyDescent="0.2">
      <c r="A1058" s="32">
        <v>1055</v>
      </c>
      <c r="B1058" s="87" t="s">
        <v>3328</v>
      </c>
      <c r="C1058" s="117" t="s">
        <v>1704</v>
      </c>
      <c r="D1058" s="86"/>
      <c r="E1058" s="86"/>
      <c r="F1058" s="86"/>
      <c r="G1058" s="86"/>
      <c r="H1058" s="86"/>
      <c r="I1058" s="86"/>
      <c r="J1058" s="86" t="s">
        <v>310</v>
      </c>
      <c r="K1058" s="86"/>
      <c r="L1058" s="86"/>
      <c r="M1058" s="86"/>
      <c r="N1058" s="86"/>
      <c r="O1058" s="86"/>
      <c r="P1058" s="86"/>
      <c r="Q1058" s="1" t="s">
        <v>3323</v>
      </c>
      <c r="R1058" s="99">
        <v>2702232</v>
      </c>
      <c r="S1058" s="66" t="s">
        <v>260</v>
      </c>
      <c r="T1058" s="66" t="s">
        <v>3324</v>
      </c>
      <c r="U1058" s="67" t="s">
        <v>1731</v>
      </c>
    </row>
    <row r="1059" spans="1:246" s="32" customFormat="1" ht="22.95" customHeight="1" x14ac:dyDescent="0.2">
      <c r="A1059" s="32">
        <v>1056</v>
      </c>
      <c r="B1059" s="87" t="s">
        <v>3303</v>
      </c>
      <c r="C1059" s="117" t="s">
        <v>2384</v>
      </c>
      <c r="D1059" s="85"/>
      <c r="E1059" s="85"/>
      <c r="F1059" s="85"/>
      <c r="G1059" s="85"/>
      <c r="H1059" s="85"/>
      <c r="I1059" s="85"/>
      <c r="J1059" s="85"/>
      <c r="K1059" s="85"/>
      <c r="L1059" s="85"/>
      <c r="M1059" s="85" t="s">
        <v>58</v>
      </c>
      <c r="N1059" s="85" t="s">
        <v>48</v>
      </c>
      <c r="O1059" s="85"/>
      <c r="P1059" s="85" t="s">
        <v>1985</v>
      </c>
      <c r="Q1059" s="1" t="s">
        <v>3323</v>
      </c>
      <c r="R1059" s="91">
        <v>2702241</v>
      </c>
      <c r="S1059" s="4" t="s">
        <v>260</v>
      </c>
      <c r="T1059" s="4" t="s">
        <v>3324</v>
      </c>
      <c r="U1059" s="20">
        <v>477118726</v>
      </c>
    </row>
    <row r="1060" spans="1:246" s="32" customFormat="1" ht="22.95" customHeight="1" x14ac:dyDescent="0.2">
      <c r="A1060" s="32">
        <v>1057</v>
      </c>
      <c r="B1060" s="87" t="s">
        <v>3305</v>
      </c>
      <c r="C1060" s="117" t="s">
        <v>2356</v>
      </c>
      <c r="D1060" s="85"/>
      <c r="E1060" s="85"/>
      <c r="F1060" s="85"/>
      <c r="G1060" s="85"/>
      <c r="H1060" s="85"/>
      <c r="I1060" s="85"/>
      <c r="J1060" s="85"/>
      <c r="K1060" s="85"/>
      <c r="L1060" s="85"/>
      <c r="M1060" s="85" t="s">
        <v>58</v>
      </c>
      <c r="N1060" s="85" t="s">
        <v>48</v>
      </c>
      <c r="O1060" s="85"/>
      <c r="P1060" s="85"/>
      <c r="Q1060" s="1" t="s">
        <v>3323</v>
      </c>
      <c r="R1060" s="91" t="s">
        <v>387</v>
      </c>
      <c r="S1060" s="4" t="s">
        <v>260</v>
      </c>
      <c r="T1060" s="4" t="s">
        <v>3325</v>
      </c>
      <c r="U1060" s="93" t="s">
        <v>1731</v>
      </c>
    </row>
    <row r="1061" spans="1:246" s="77" customFormat="1" ht="22.95" customHeight="1" x14ac:dyDescent="0.2">
      <c r="A1061" s="32">
        <v>1058</v>
      </c>
      <c r="B1061" s="87" t="s">
        <v>3304</v>
      </c>
      <c r="C1061" s="117" t="s">
        <v>2356</v>
      </c>
      <c r="D1061" s="85"/>
      <c r="E1061" s="85"/>
      <c r="F1061" s="85"/>
      <c r="G1061" s="85"/>
      <c r="H1061" s="85"/>
      <c r="I1061" s="85"/>
      <c r="J1061" s="85"/>
      <c r="K1061" s="85"/>
      <c r="L1061" s="85"/>
      <c r="M1061" s="85" t="s">
        <v>58</v>
      </c>
      <c r="N1061" s="85" t="s">
        <v>48</v>
      </c>
      <c r="O1061" s="85"/>
      <c r="P1061" s="85"/>
      <c r="Q1061" s="1" t="s">
        <v>3323</v>
      </c>
      <c r="R1061" s="91" t="s">
        <v>387</v>
      </c>
      <c r="S1061" s="4" t="s">
        <v>260</v>
      </c>
      <c r="T1061" s="4" t="s">
        <v>3325</v>
      </c>
      <c r="U1061" s="93" t="s">
        <v>1731</v>
      </c>
      <c r="V1061" s="32"/>
      <c r="W1061" s="32"/>
      <c r="X1061" s="32"/>
      <c r="Y1061" s="32"/>
      <c r="Z1061" s="32"/>
      <c r="AA1061" s="32"/>
      <c r="AB1061" s="32"/>
      <c r="AC1061" s="32"/>
      <c r="AD1061" s="32"/>
      <c r="AE1061" s="32"/>
      <c r="AF1061" s="32"/>
      <c r="AG1061" s="32"/>
      <c r="AH1061" s="32"/>
      <c r="AI1061" s="32"/>
      <c r="AJ1061" s="32"/>
      <c r="AK1061" s="32"/>
      <c r="AL1061" s="32"/>
      <c r="AM1061" s="32"/>
      <c r="AN1061" s="32"/>
      <c r="AO1061" s="32"/>
      <c r="AP1061" s="32"/>
      <c r="AQ1061" s="32"/>
      <c r="AR1061" s="32"/>
      <c r="AS1061" s="32"/>
      <c r="AT1061" s="32"/>
      <c r="AU1061" s="32"/>
      <c r="AV1061" s="32"/>
      <c r="AW1061" s="32"/>
      <c r="AX1061" s="32"/>
      <c r="AY1061" s="32"/>
      <c r="AZ1061" s="32"/>
      <c r="BA1061" s="32"/>
      <c r="BB1061" s="32"/>
      <c r="BC1061" s="32"/>
      <c r="BD1061" s="32"/>
      <c r="BE1061" s="32"/>
      <c r="BF1061" s="32"/>
      <c r="BG1061" s="32"/>
      <c r="BH1061" s="32"/>
      <c r="BI1061" s="32"/>
      <c r="BJ1061" s="32"/>
      <c r="BK1061" s="32"/>
      <c r="BL1061" s="32"/>
      <c r="BM1061" s="32"/>
      <c r="BN1061" s="32"/>
      <c r="BO1061" s="32"/>
      <c r="BP1061" s="32"/>
      <c r="BQ1061" s="32"/>
      <c r="BR1061" s="32"/>
      <c r="BS1061" s="32"/>
      <c r="BT1061" s="32"/>
      <c r="BU1061" s="32"/>
      <c r="BV1061" s="32"/>
      <c r="BW1061" s="32"/>
      <c r="BX1061" s="32"/>
      <c r="BY1061" s="32"/>
      <c r="BZ1061" s="32"/>
      <c r="CA1061" s="32"/>
      <c r="CB1061" s="32"/>
      <c r="CC1061" s="32"/>
      <c r="CD1061" s="32"/>
      <c r="CE1061" s="32"/>
      <c r="CF1061" s="32"/>
      <c r="CG1061" s="32"/>
      <c r="CH1061" s="32"/>
      <c r="CI1061" s="32"/>
      <c r="CJ1061" s="32"/>
      <c r="CK1061" s="32"/>
      <c r="CL1061" s="32"/>
      <c r="CM1061" s="32"/>
      <c r="CN1061" s="32"/>
      <c r="CO1061" s="32"/>
      <c r="CP1061" s="32"/>
      <c r="CQ1061" s="32"/>
      <c r="CR1061" s="32"/>
      <c r="CS1061" s="32"/>
      <c r="CT1061" s="32"/>
      <c r="CU1061" s="32"/>
      <c r="CV1061" s="32"/>
      <c r="CW1061" s="32"/>
      <c r="CX1061" s="32"/>
      <c r="CY1061" s="32"/>
      <c r="CZ1061" s="32"/>
      <c r="DA1061" s="32"/>
      <c r="DB1061" s="32"/>
      <c r="DC1061" s="32"/>
      <c r="DD1061" s="32"/>
      <c r="DE1061" s="32"/>
      <c r="DF1061" s="32"/>
      <c r="DG1061" s="32"/>
      <c r="DH1061" s="32"/>
      <c r="DI1061" s="32"/>
      <c r="DJ1061" s="32"/>
      <c r="DK1061" s="32"/>
      <c r="DL1061" s="32"/>
      <c r="DM1061" s="32"/>
      <c r="DN1061" s="32"/>
      <c r="DO1061" s="32"/>
      <c r="DP1061" s="32"/>
      <c r="DQ1061" s="32"/>
      <c r="DR1061" s="32"/>
      <c r="DS1061" s="32"/>
      <c r="DT1061" s="32"/>
      <c r="DU1061" s="32"/>
      <c r="DV1061" s="32"/>
      <c r="DW1061" s="32"/>
      <c r="DX1061" s="32"/>
      <c r="DY1061" s="32"/>
      <c r="DZ1061" s="32"/>
      <c r="EA1061" s="32"/>
      <c r="EB1061" s="32"/>
      <c r="EC1061" s="32"/>
      <c r="ED1061" s="32"/>
      <c r="EE1061" s="32"/>
      <c r="EF1061" s="32"/>
      <c r="EG1061" s="32"/>
      <c r="EH1061" s="32"/>
      <c r="EI1061" s="32"/>
      <c r="EJ1061" s="32"/>
      <c r="EK1061" s="32"/>
      <c r="EL1061" s="32"/>
      <c r="EM1061" s="32"/>
      <c r="EN1061" s="32"/>
      <c r="EO1061" s="32"/>
      <c r="EP1061" s="32"/>
      <c r="EQ1061" s="32"/>
      <c r="ER1061" s="32"/>
      <c r="ES1061" s="32"/>
      <c r="ET1061" s="32"/>
      <c r="EU1061" s="32"/>
      <c r="EV1061" s="32"/>
      <c r="EW1061" s="32"/>
      <c r="EX1061" s="32"/>
      <c r="EY1061" s="32"/>
      <c r="EZ1061" s="32"/>
      <c r="FA1061" s="32"/>
      <c r="FB1061" s="32"/>
      <c r="FC1061" s="32"/>
      <c r="FD1061" s="32"/>
      <c r="FE1061" s="32"/>
      <c r="FF1061" s="32"/>
      <c r="FG1061" s="32"/>
      <c r="FH1061" s="32"/>
      <c r="FI1061" s="32"/>
      <c r="FJ1061" s="32"/>
      <c r="FK1061" s="32"/>
      <c r="FL1061" s="32"/>
      <c r="FM1061" s="32"/>
      <c r="FN1061" s="32"/>
      <c r="FO1061" s="32"/>
      <c r="FP1061" s="32"/>
      <c r="FQ1061" s="32"/>
      <c r="FR1061" s="32"/>
      <c r="FS1061" s="32"/>
      <c r="FT1061" s="32"/>
      <c r="FU1061" s="32"/>
      <c r="FV1061" s="32"/>
      <c r="FW1061" s="32"/>
      <c r="FX1061" s="32"/>
      <c r="FY1061" s="32"/>
      <c r="FZ1061" s="32"/>
      <c r="GA1061" s="32"/>
      <c r="GB1061" s="32"/>
      <c r="GC1061" s="32"/>
      <c r="GD1061" s="32"/>
      <c r="GE1061" s="32"/>
      <c r="GF1061" s="32"/>
      <c r="GG1061" s="32"/>
      <c r="GH1061" s="32"/>
      <c r="GI1061" s="32"/>
      <c r="GJ1061" s="32"/>
      <c r="GK1061" s="32"/>
      <c r="GL1061" s="32"/>
      <c r="GM1061" s="32"/>
      <c r="GN1061" s="32"/>
      <c r="GO1061" s="32"/>
      <c r="GP1061" s="32"/>
      <c r="GQ1061" s="32"/>
      <c r="GR1061" s="32"/>
      <c r="GS1061" s="32"/>
      <c r="GT1061" s="32"/>
      <c r="GU1061" s="32"/>
      <c r="GV1061" s="32"/>
      <c r="GW1061" s="32"/>
      <c r="GX1061" s="32"/>
      <c r="GY1061" s="32"/>
      <c r="GZ1061" s="32"/>
      <c r="HA1061" s="32"/>
      <c r="HB1061" s="32"/>
      <c r="HC1061" s="32"/>
      <c r="HD1061" s="32"/>
      <c r="HE1061" s="32"/>
      <c r="HF1061" s="32"/>
      <c r="HG1061" s="32"/>
      <c r="HH1061" s="32"/>
      <c r="HI1061" s="32"/>
      <c r="HJ1061" s="32"/>
      <c r="HK1061" s="32"/>
      <c r="HL1061" s="32"/>
      <c r="HM1061" s="32"/>
      <c r="HN1061" s="32"/>
      <c r="HO1061" s="32"/>
      <c r="HP1061" s="32"/>
      <c r="HQ1061" s="32"/>
      <c r="HR1061" s="32"/>
      <c r="HS1061" s="32"/>
      <c r="HT1061" s="32"/>
      <c r="HU1061" s="32"/>
      <c r="HV1061" s="32"/>
      <c r="HW1061" s="32"/>
      <c r="HX1061" s="32"/>
      <c r="HY1061" s="32"/>
      <c r="HZ1061" s="32"/>
      <c r="IA1061" s="32"/>
      <c r="IB1061" s="32"/>
      <c r="IC1061" s="32"/>
      <c r="ID1061" s="32"/>
      <c r="IE1061" s="32"/>
      <c r="IF1061" s="32"/>
      <c r="IG1061" s="32"/>
      <c r="IH1061" s="32"/>
      <c r="II1061" s="32"/>
      <c r="IJ1061" s="32"/>
      <c r="IK1061" s="32"/>
      <c r="IL1061" s="32"/>
    </row>
    <row r="1062" spans="1:246" s="32" customFormat="1" ht="22.95" customHeight="1" x14ac:dyDescent="0.2">
      <c r="A1062" s="32">
        <v>1059</v>
      </c>
      <c r="B1062" s="72" t="s">
        <v>3307</v>
      </c>
      <c r="C1062" s="117" t="s">
        <v>2070</v>
      </c>
      <c r="D1062" s="85"/>
      <c r="E1062" s="85"/>
      <c r="F1062" s="85"/>
      <c r="G1062" s="85"/>
      <c r="H1062" s="85"/>
      <c r="I1062" s="85"/>
      <c r="J1062" s="85"/>
      <c r="K1062" s="85"/>
      <c r="L1062" s="85" t="s">
        <v>41</v>
      </c>
      <c r="M1062" s="90"/>
      <c r="N1062" s="85"/>
      <c r="O1062" s="85"/>
      <c r="P1062" s="85"/>
      <c r="Q1062" s="1" t="s">
        <v>3323</v>
      </c>
      <c r="R1062" s="91" t="s">
        <v>387</v>
      </c>
      <c r="S1062" s="4" t="s">
        <v>260</v>
      </c>
      <c r="T1062" s="4" t="s">
        <v>3324</v>
      </c>
      <c r="U1062" s="20" t="s">
        <v>2978</v>
      </c>
    </row>
    <row r="1063" spans="1:246" s="83" customFormat="1" ht="22.95" customHeight="1" x14ac:dyDescent="0.2">
      <c r="A1063" s="32">
        <v>1060</v>
      </c>
      <c r="B1063" s="72" t="s">
        <v>3306</v>
      </c>
      <c r="C1063" s="117" t="s">
        <v>633</v>
      </c>
      <c r="D1063" s="85"/>
      <c r="E1063" s="85"/>
      <c r="F1063" s="85"/>
      <c r="G1063" s="85"/>
      <c r="H1063" s="85"/>
      <c r="I1063" s="85"/>
      <c r="J1063" s="85"/>
      <c r="K1063" s="85"/>
      <c r="L1063" s="85"/>
      <c r="M1063" s="90" t="s">
        <v>58</v>
      </c>
      <c r="N1063" s="85"/>
      <c r="O1063" s="85"/>
      <c r="P1063" s="85"/>
      <c r="Q1063" s="1" t="s">
        <v>3323</v>
      </c>
      <c r="R1063" s="91" t="s">
        <v>387</v>
      </c>
      <c r="S1063" s="4" t="s">
        <v>260</v>
      </c>
      <c r="T1063" s="4" t="s">
        <v>3324</v>
      </c>
      <c r="U1063" s="20" t="s">
        <v>2978</v>
      </c>
      <c r="V1063" s="32"/>
      <c r="W1063" s="32"/>
      <c r="X1063" s="32"/>
      <c r="Y1063" s="32"/>
      <c r="Z1063" s="32"/>
      <c r="AA1063" s="32"/>
      <c r="AB1063" s="32"/>
      <c r="AC1063" s="32"/>
      <c r="AD1063" s="32"/>
      <c r="AE1063" s="32"/>
      <c r="AF1063" s="32"/>
      <c r="AG1063" s="32"/>
      <c r="AH1063" s="32"/>
      <c r="AI1063" s="32"/>
      <c r="AJ1063" s="32"/>
      <c r="AK1063" s="32"/>
      <c r="AL1063" s="32"/>
      <c r="AM1063" s="32"/>
      <c r="AN1063" s="32"/>
      <c r="AO1063" s="32"/>
      <c r="AP1063" s="32"/>
      <c r="AQ1063" s="32"/>
      <c r="AR1063" s="32"/>
      <c r="AS1063" s="32"/>
      <c r="AT1063" s="32"/>
      <c r="AU1063" s="32"/>
      <c r="AV1063" s="32"/>
      <c r="AW1063" s="32"/>
      <c r="AX1063" s="32"/>
      <c r="AY1063" s="32"/>
      <c r="AZ1063" s="32"/>
      <c r="BA1063" s="32"/>
      <c r="BB1063" s="32"/>
      <c r="BC1063" s="32"/>
      <c r="BD1063" s="32"/>
      <c r="BE1063" s="32"/>
      <c r="BF1063" s="32"/>
      <c r="BG1063" s="32"/>
      <c r="BH1063" s="32"/>
      <c r="BI1063" s="32"/>
      <c r="BJ1063" s="32"/>
      <c r="BK1063" s="32"/>
      <c r="BL1063" s="32"/>
      <c r="BM1063" s="32"/>
      <c r="BN1063" s="32"/>
      <c r="BO1063" s="32"/>
      <c r="BP1063" s="32"/>
      <c r="BQ1063" s="32"/>
      <c r="BR1063" s="32"/>
      <c r="BS1063" s="32"/>
      <c r="BT1063" s="32"/>
      <c r="BU1063" s="32"/>
      <c r="BV1063" s="32"/>
      <c r="BW1063" s="32"/>
      <c r="BX1063" s="32"/>
      <c r="BY1063" s="32"/>
      <c r="BZ1063" s="32"/>
      <c r="CA1063" s="32"/>
      <c r="CB1063" s="32"/>
      <c r="CC1063" s="32"/>
      <c r="CD1063" s="32"/>
      <c r="CE1063" s="32"/>
      <c r="CF1063" s="32"/>
      <c r="CG1063" s="32"/>
      <c r="CH1063" s="32"/>
      <c r="CI1063" s="32"/>
      <c r="CJ1063" s="32"/>
      <c r="CK1063" s="32"/>
      <c r="CL1063" s="32"/>
      <c r="CM1063" s="32"/>
      <c r="CN1063" s="32"/>
      <c r="CO1063" s="32"/>
      <c r="CP1063" s="32"/>
      <c r="CQ1063" s="32"/>
      <c r="CR1063" s="32"/>
      <c r="CS1063" s="32"/>
      <c r="CT1063" s="32"/>
      <c r="CU1063" s="32"/>
      <c r="CV1063" s="32"/>
      <c r="CW1063" s="32"/>
      <c r="CX1063" s="32"/>
      <c r="CY1063" s="32"/>
      <c r="CZ1063" s="32"/>
      <c r="DA1063" s="32"/>
      <c r="DB1063" s="32"/>
      <c r="DC1063" s="32"/>
      <c r="DD1063" s="32"/>
      <c r="DE1063" s="32"/>
      <c r="DF1063" s="32"/>
      <c r="DG1063" s="32"/>
      <c r="DH1063" s="32"/>
      <c r="DI1063" s="32"/>
      <c r="DJ1063" s="32"/>
      <c r="DK1063" s="32"/>
      <c r="DL1063" s="32"/>
      <c r="DM1063" s="32"/>
      <c r="DN1063" s="32"/>
      <c r="DO1063" s="32"/>
      <c r="DP1063" s="32"/>
      <c r="DQ1063" s="32"/>
      <c r="DR1063" s="32"/>
      <c r="DS1063" s="32"/>
      <c r="DT1063" s="32"/>
      <c r="DU1063" s="32"/>
      <c r="DV1063" s="32"/>
      <c r="DW1063" s="32"/>
      <c r="DX1063" s="32"/>
      <c r="DY1063" s="32"/>
      <c r="DZ1063" s="32"/>
      <c r="EA1063" s="32"/>
      <c r="EB1063" s="32"/>
      <c r="EC1063" s="32"/>
      <c r="ED1063" s="32"/>
      <c r="EE1063" s="32"/>
      <c r="EF1063" s="32"/>
      <c r="EG1063" s="32"/>
      <c r="EH1063" s="32"/>
      <c r="EI1063" s="32"/>
      <c r="EJ1063" s="32"/>
      <c r="EK1063" s="32"/>
      <c r="EL1063" s="32"/>
      <c r="EM1063" s="32"/>
      <c r="EN1063" s="32"/>
      <c r="EO1063" s="32"/>
      <c r="EP1063" s="32"/>
      <c r="EQ1063" s="32"/>
      <c r="ER1063" s="32"/>
      <c r="ES1063" s="32"/>
      <c r="ET1063" s="32"/>
      <c r="EU1063" s="32"/>
      <c r="EV1063" s="32"/>
      <c r="EW1063" s="32"/>
      <c r="EX1063" s="32"/>
      <c r="EY1063" s="32"/>
      <c r="EZ1063" s="32"/>
      <c r="FA1063" s="32"/>
      <c r="FB1063" s="32"/>
      <c r="FC1063" s="32"/>
      <c r="FD1063" s="32"/>
      <c r="FE1063" s="32"/>
      <c r="FF1063" s="32"/>
      <c r="FG1063" s="32"/>
      <c r="FH1063" s="32"/>
      <c r="FI1063" s="32"/>
      <c r="FJ1063" s="32"/>
      <c r="FK1063" s="32"/>
      <c r="FL1063" s="32"/>
      <c r="FM1063" s="32"/>
      <c r="FN1063" s="32"/>
      <c r="FO1063" s="32"/>
      <c r="FP1063" s="32"/>
      <c r="FQ1063" s="32"/>
      <c r="FR1063" s="32"/>
      <c r="FS1063" s="32"/>
      <c r="FT1063" s="32"/>
      <c r="FU1063" s="32"/>
      <c r="FV1063" s="32"/>
      <c r="FW1063" s="32"/>
      <c r="FX1063" s="32"/>
      <c r="FY1063" s="32"/>
      <c r="FZ1063" s="32"/>
      <c r="GA1063" s="32"/>
      <c r="GB1063" s="32"/>
      <c r="GC1063" s="32"/>
      <c r="GD1063" s="32"/>
      <c r="GE1063" s="32"/>
      <c r="GF1063" s="32"/>
      <c r="GG1063" s="32"/>
      <c r="GH1063" s="32"/>
      <c r="GI1063" s="32"/>
      <c r="GJ1063" s="32"/>
      <c r="GK1063" s="32"/>
      <c r="GL1063" s="32"/>
      <c r="GM1063" s="32"/>
      <c r="GN1063" s="32"/>
      <c r="GO1063" s="32"/>
      <c r="GP1063" s="32"/>
      <c r="GQ1063" s="32"/>
      <c r="GR1063" s="32"/>
      <c r="GS1063" s="32"/>
      <c r="GT1063" s="32"/>
      <c r="GU1063" s="32"/>
      <c r="GV1063" s="32"/>
      <c r="GW1063" s="32"/>
      <c r="GX1063" s="32"/>
      <c r="GY1063" s="32"/>
      <c r="GZ1063" s="32"/>
      <c r="HA1063" s="32"/>
      <c r="HB1063" s="32"/>
      <c r="HC1063" s="32"/>
      <c r="HD1063" s="32"/>
      <c r="HE1063" s="32"/>
      <c r="HF1063" s="32"/>
      <c r="HG1063" s="32"/>
      <c r="HH1063" s="32"/>
      <c r="HI1063" s="32"/>
      <c r="HJ1063" s="32"/>
      <c r="HK1063" s="32"/>
      <c r="HL1063" s="32"/>
      <c r="HM1063" s="32"/>
      <c r="HN1063" s="32"/>
      <c r="HO1063" s="32"/>
      <c r="HP1063" s="32"/>
      <c r="HQ1063" s="32"/>
      <c r="HR1063" s="32"/>
      <c r="HS1063" s="32"/>
      <c r="HT1063" s="32"/>
      <c r="HU1063" s="32"/>
      <c r="HV1063" s="32"/>
      <c r="HW1063" s="32"/>
      <c r="HX1063" s="32"/>
      <c r="HY1063" s="32"/>
      <c r="HZ1063" s="32"/>
      <c r="IA1063" s="32"/>
      <c r="IB1063" s="32"/>
      <c r="IC1063" s="32"/>
      <c r="ID1063" s="32"/>
      <c r="IE1063" s="32"/>
      <c r="IF1063" s="32"/>
      <c r="IG1063" s="32"/>
      <c r="IH1063" s="32"/>
      <c r="II1063" s="32"/>
      <c r="IJ1063" s="32"/>
      <c r="IK1063" s="32"/>
      <c r="IL1063" s="32"/>
    </row>
    <row r="1064" spans="1:246" s="83" customFormat="1" ht="22.95" customHeight="1" x14ac:dyDescent="0.2">
      <c r="A1064" s="32">
        <v>1061</v>
      </c>
      <c r="B1064" s="72" t="s">
        <v>3308</v>
      </c>
      <c r="C1064" s="121" t="s">
        <v>2372</v>
      </c>
      <c r="D1064" s="71"/>
      <c r="E1064" s="71"/>
      <c r="F1064" s="71"/>
      <c r="G1064" s="71"/>
      <c r="H1064" s="71"/>
      <c r="I1064" s="71" t="s">
        <v>334</v>
      </c>
      <c r="J1064" s="71"/>
      <c r="K1064" s="71"/>
      <c r="L1064" s="71"/>
      <c r="M1064" s="73"/>
      <c r="N1064" s="71"/>
      <c r="O1064" s="71"/>
      <c r="P1064" s="71"/>
      <c r="Q1064" s="1" t="s">
        <v>3323</v>
      </c>
      <c r="R1064" s="91" t="s">
        <v>387</v>
      </c>
      <c r="S1064" s="4" t="s">
        <v>260</v>
      </c>
      <c r="T1064" s="4" t="s">
        <v>3324</v>
      </c>
      <c r="U1064" s="20" t="s">
        <v>1731</v>
      </c>
      <c r="V1064" s="70"/>
      <c r="W1064" s="70"/>
      <c r="X1064" s="70"/>
      <c r="Y1064" s="70"/>
      <c r="Z1064" s="70"/>
      <c r="AA1064" s="70"/>
      <c r="AB1064" s="70"/>
      <c r="AC1064" s="70"/>
      <c r="AD1064" s="70"/>
      <c r="AE1064" s="70"/>
      <c r="AF1064" s="70"/>
      <c r="AG1064" s="70"/>
      <c r="AH1064" s="70"/>
      <c r="AI1064" s="70"/>
      <c r="AJ1064" s="70"/>
      <c r="AK1064" s="70"/>
      <c r="AL1064" s="70"/>
      <c r="AM1064" s="70"/>
      <c r="AN1064" s="70"/>
      <c r="AO1064" s="70"/>
      <c r="AP1064" s="70"/>
      <c r="AQ1064" s="70"/>
      <c r="AR1064" s="70"/>
      <c r="AS1064" s="70"/>
      <c r="AT1064" s="70"/>
      <c r="AU1064" s="70"/>
      <c r="AV1064" s="70"/>
      <c r="AW1064" s="70"/>
      <c r="AX1064" s="70"/>
      <c r="AY1064" s="70"/>
      <c r="AZ1064" s="70"/>
      <c r="BA1064" s="70"/>
      <c r="BB1064" s="70"/>
      <c r="BC1064" s="70"/>
      <c r="BD1064" s="70"/>
      <c r="BE1064" s="70"/>
      <c r="BF1064" s="70"/>
      <c r="BG1064" s="70"/>
      <c r="BH1064" s="70"/>
      <c r="BI1064" s="70"/>
      <c r="BJ1064" s="70"/>
      <c r="BK1064" s="70"/>
      <c r="BL1064" s="70"/>
      <c r="BM1064" s="70"/>
      <c r="BN1064" s="70"/>
      <c r="BO1064" s="70"/>
      <c r="BP1064" s="70"/>
      <c r="BQ1064" s="70"/>
      <c r="BR1064" s="70"/>
      <c r="BS1064" s="70"/>
      <c r="BT1064" s="70"/>
      <c r="BU1064" s="70"/>
      <c r="BV1064" s="70"/>
      <c r="BW1064" s="70"/>
      <c r="BX1064" s="70"/>
      <c r="BY1064" s="70"/>
      <c r="BZ1064" s="70"/>
      <c r="CA1064" s="70"/>
      <c r="CB1064" s="70"/>
      <c r="CC1064" s="70"/>
      <c r="CD1064" s="70"/>
      <c r="CE1064" s="70"/>
      <c r="CF1064" s="70"/>
      <c r="CG1064" s="70"/>
      <c r="CH1064" s="70"/>
      <c r="CI1064" s="70"/>
      <c r="CJ1064" s="70"/>
      <c r="CK1064" s="70"/>
      <c r="CL1064" s="70"/>
      <c r="CM1064" s="70"/>
      <c r="CN1064" s="70"/>
      <c r="CO1064" s="70"/>
      <c r="CP1064" s="70"/>
      <c r="CQ1064" s="70"/>
      <c r="CR1064" s="70"/>
      <c r="CS1064" s="70"/>
      <c r="CT1064" s="70"/>
      <c r="CU1064" s="70"/>
      <c r="CV1064" s="70"/>
      <c r="CW1064" s="70"/>
      <c r="CX1064" s="70"/>
      <c r="CY1064" s="70"/>
      <c r="CZ1064" s="70"/>
      <c r="DA1064" s="70"/>
      <c r="DB1064" s="70"/>
      <c r="DC1064" s="70"/>
      <c r="DD1064" s="70"/>
      <c r="DE1064" s="70"/>
      <c r="DF1064" s="70"/>
      <c r="DG1064" s="70"/>
      <c r="DH1064" s="70"/>
      <c r="DI1064" s="70"/>
      <c r="DJ1064" s="70"/>
      <c r="DK1064" s="70"/>
      <c r="DL1064" s="70"/>
      <c r="DM1064" s="70"/>
      <c r="DN1064" s="70"/>
      <c r="DO1064" s="70"/>
      <c r="DP1064" s="70"/>
      <c r="DQ1064" s="70"/>
      <c r="DR1064" s="70"/>
      <c r="DS1064" s="70"/>
      <c r="DT1064" s="70"/>
      <c r="DU1064" s="70"/>
      <c r="DV1064" s="70"/>
      <c r="DW1064" s="70"/>
      <c r="DX1064" s="70"/>
      <c r="DY1064" s="70"/>
      <c r="DZ1064" s="70"/>
      <c r="EA1064" s="70"/>
      <c r="EB1064" s="70"/>
      <c r="EC1064" s="70"/>
      <c r="ED1064" s="70"/>
      <c r="EE1064" s="70"/>
      <c r="EF1064" s="70"/>
      <c r="EG1064" s="70"/>
      <c r="EH1064" s="70"/>
      <c r="EI1064" s="70"/>
      <c r="EJ1064" s="70"/>
      <c r="EK1064" s="70"/>
      <c r="EL1064" s="70"/>
      <c r="EM1064" s="70"/>
      <c r="EN1064" s="70"/>
      <c r="EO1064" s="70"/>
      <c r="EP1064" s="70"/>
      <c r="EQ1064" s="70"/>
      <c r="ER1064" s="70"/>
      <c r="ES1064" s="70"/>
      <c r="ET1064" s="70"/>
      <c r="EU1064" s="70"/>
      <c r="EV1064" s="70"/>
      <c r="EW1064" s="70"/>
      <c r="EX1064" s="70"/>
      <c r="EY1064" s="70"/>
      <c r="EZ1064" s="70"/>
      <c r="FA1064" s="70"/>
      <c r="FB1064" s="70"/>
      <c r="FC1064" s="70"/>
      <c r="FD1064" s="70"/>
      <c r="FE1064" s="70"/>
      <c r="FF1064" s="70"/>
      <c r="FG1064" s="70"/>
      <c r="FH1064" s="70"/>
      <c r="FI1064" s="70"/>
      <c r="FJ1064" s="70"/>
      <c r="FK1064" s="70"/>
      <c r="FL1064" s="70"/>
      <c r="FM1064" s="70"/>
      <c r="FN1064" s="70"/>
      <c r="FO1064" s="70"/>
      <c r="FP1064" s="70"/>
      <c r="FQ1064" s="70"/>
      <c r="FR1064" s="70"/>
      <c r="FS1064" s="70"/>
      <c r="FT1064" s="70"/>
      <c r="FU1064" s="70"/>
      <c r="FV1064" s="70"/>
      <c r="FW1064" s="70"/>
      <c r="FX1064" s="70"/>
      <c r="FY1064" s="70"/>
      <c r="FZ1064" s="70"/>
      <c r="GA1064" s="70"/>
      <c r="GB1064" s="70"/>
      <c r="GC1064" s="70"/>
      <c r="GD1064" s="70"/>
      <c r="GE1064" s="70"/>
      <c r="GF1064" s="70"/>
      <c r="GG1064" s="70"/>
      <c r="GH1064" s="70"/>
      <c r="GI1064" s="70"/>
      <c r="GJ1064" s="70"/>
      <c r="GK1064" s="70"/>
      <c r="GL1064" s="70"/>
      <c r="GM1064" s="70"/>
      <c r="GN1064" s="70"/>
      <c r="GO1064" s="70"/>
      <c r="GP1064" s="70"/>
      <c r="GQ1064" s="70"/>
      <c r="GR1064" s="70"/>
      <c r="GS1064" s="70"/>
      <c r="GT1064" s="70"/>
      <c r="GU1064" s="70"/>
      <c r="GV1064" s="70"/>
      <c r="GW1064" s="70"/>
      <c r="GX1064" s="70"/>
      <c r="GY1064" s="70"/>
      <c r="GZ1064" s="70"/>
      <c r="HA1064" s="70"/>
      <c r="HB1064" s="70"/>
      <c r="HC1064" s="70"/>
      <c r="HD1064" s="70"/>
      <c r="HE1064" s="70"/>
      <c r="HF1064" s="70"/>
      <c r="HG1064" s="70"/>
      <c r="HH1064" s="70"/>
      <c r="HI1064" s="70"/>
      <c r="HJ1064" s="70"/>
      <c r="HK1064" s="70"/>
      <c r="HL1064" s="70"/>
      <c r="HM1064" s="70"/>
      <c r="HN1064" s="70"/>
      <c r="HO1064" s="70"/>
      <c r="HP1064" s="70"/>
      <c r="HQ1064" s="70"/>
      <c r="HR1064" s="70"/>
      <c r="HS1064" s="70"/>
      <c r="HT1064" s="70"/>
      <c r="HU1064" s="70"/>
      <c r="HV1064" s="70"/>
      <c r="HW1064" s="70"/>
      <c r="HX1064" s="70"/>
      <c r="HY1064" s="70"/>
      <c r="HZ1064" s="70"/>
      <c r="IA1064" s="70"/>
      <c r="IB1064" s="70"/>
      <c r="IC1064" s="70"/>
      <c r="ID1064" s="70"/>
      <c r="IE1064" s="70"/>
      <c r="IF1064" s="70"/>
      <c r="IG1064" s="70"/>
      <c r="IH1064" s="70"/>
      <c r="II1064" s="70"/>
      <c r="IJ1064" s="70"/>
      <c r="IK1064" s="70"/>
      <c r="IL1064" s="70"/>
    </row>
    <row r="1065" spans="1:246" s="83" customFormat="1" ht="22.95" customHeight="1" x14ac:dyDescent="0.2">
      <c r="A1065" s="32">
        <v>1062</v>
      </c>
      <c r="B1065" s="72" t="s">
        <v>3309</v>
      </c>
      <c r="C1065" s="121" t="s">
        <v>2070</v>
      </c>
      <c r="D1065" s="71"/>
      <c r="E1065" s="71"/>
      <c r="F1065" s="71"/>
      <c r="G1065" s="71"/>
      <c r="H1065" s="71"/>
      <c r="I1065" s="71"/>
      <c r="J1065" s="71"/>
      <c r="K1065" s="71"/>
      <c r="L1065" s="71" t="s">
        <v>41</v>
      </c>
      <c r="M1065" s="73"/>
      <c r="N1065" s="71"/>
      <c r="O1065" s="71"/>
      <c r="P1065" s="71"/>
      <c r="Q1065" s="1" t="s">
        <v>3323</v>
      </c>
      <c r="R1065" s="91" t="s">
        <v>387</v>
      </c>
      <c r="S1065" s="4" t="s">
        <v>260</v>
      </c>
      <c r="T1065" s="4" t="s">
        <v>3325</v>
      </c>
      <c r="U1065" s="20" t="s">
        <v>1731</v>
      </c>
      <c r="V1065" s="70"/>
      <c r="W1065" s="70"/>
      <c r="X1065" s="70"/>
      <c r="Y1065" s="70"/>
      <c r="Z1065" s="70"/>
      <c r="AA1065" s="70"/>
      <c r="AB1065" s="70"/>
      <c r="AC1065" s="70"/>
      <c r="AD1065" s="70"/>
      <c r="AE1065" s="70"/>
      <c r="AF1065" s="70"/>
      <c r="AG1065" s="70"/>
      <c r="AH1065" s="70"/>
      <c r="AI1065" s="70"/>
      <c r="AJ1065" s="70"/>
      <c r="AK1065" s="70"/>
      <c r="AL1065" s="70"/>
      <c r="AM1065" s="70"/>
      <c r="AN1065" s="70"/>
      <c r="AO1065" s="70"/>
      <c r="AP1065" s="70"/>
      <c r="AQ1065" s="70"/>
      <c r="AR1065" s="70"/>
      <c r="AS1065" s="70"/>
      <c r="AT1065" s="70"/>
      <c r="AU1065" s="70"/>
      <c r="AV1065" s="70"/>
      <c r="AW1065" s="70"/>
      <c r="AX1065" s="70"/>
      <c r="AY1065" s="70"/>
      <c r="AZ1065" s="70"/>
      <c r="BA1065" s="70"/>
      <c r="BB1065" s="70"/>
      <c r="BC1065" s="70"/>
      <c r="BD1065" s="70"/>
      <c r="BE1065" s="70"/>
      <c r="BF1065" s="70"/>
      <c r="BG1065" s="70"/>
      <c r="BH1065" s="70"/>
      <c r="BI1065" s="70"/>
      <c r="BJ1065" s="70"/>
      <c r="BK1065" s="70"/>
      <c r="BL1065" s="70"/>
      <c r="BM1065" s="70"/>
      <c r="BN1065" s="70"/>
      <c r="BO1065" s="70"/>
      <c r="BP1065" s="70"/>
      <c r="BQ1065" s="70"/>
      <c r="BR1065" s="70"/>
      <c r="BS1065" s="70"/>
      <c r="BT1065" s="70"/>
      <c r="BU1065" s="70"/>
      <c r="BV1065" s="70"/>
      <c r="BW1065" s="70"/>
      <c r="BX1065" s="70"/>
      <c r="BY1065" s="70"/>
      <c r="BZ1065" s="70"/>
      <c r="CA1065" s="70"/>
      <c r="CB1065" s="70"/>
      <c r="CC1065" s="70"/>
      <c r="CD1065" s="70"/>
      <c r="CE1065" s="70"/>
      <c r="CF1065" s="70"/>
      <c r="CG1065" s="70"/>
      <c r="CH1065" s="70"/>
      <c r="CI1065" s="70"/>
      <c r="CJ1065" s="70"/>
      <c r="CK1065" s="70"/>
      <c r="CL1065" s="70"/>
      <c r="CM1065" s="70"/>
      <c r="CN1065" s="70"/>
      <c r="CO1065" s="70"/>
      <c r="CP1065" s="70"/>
      <c r="CQ1065" s="70"/>
      <c r="CR1065" s="70"/>
      <c r="CS1065" s="70"/>
      <c r="CT1065" s="70"/>
      <c r="CU1065" s="70"/>
      <c r="CV1065" s="70"/>
      <c r="CW1065" s="70"/>
      <c r="CX1065" s="70"/>
      <c r="CY1065" s="70"/>
      <c r="CZ1065" s="70"/>
      <c r="DA1065" s="70"/>
      <c r="DB1065" s="70"/>
      <c r="DC1065" s="70"/>
      <c r="DD1065" s="70"/>
      <c r="DE1065" s="70"/>
      <c r="DF1065" s="70"/>
      <c r="DG1065" s="70"/>
      <c r="DH1065" s="70"/>
      <c r="DI1065" s="70"/>
      <c r="DJ1065" s="70"/>
      <c r="DK1065" s="70"/>
      <c r="DL1065" s="70"/>
      <c r="DM1065" s="70"/>
      <c r="DN1065" s="70"/>
      <c r="DO1065" s="70"/>
      <c r="DP1065" s="70"/>
      <c r="DQ1065" s="70"/>
      <c r="DR1065" s="70"/>
      <c r="DS1065" s="70"/>
      <c r="DT1065" s="70"/>
      <c r="DU1065" s="70"/>
      <c r="DV1065" s="70"/>
      <c r="DW1065" s="70"/>
      <c r="DX1065" s="70"/>
      <c r="DY1065" s="70"/>
      <c r="DZ1065" s="70"/>
      <c r="EA1065" s="70"/>
      <c r="EB1065" s="70"/>
      <c r="EC1065" s="70"/>
      <c r="ED1065" s="70"/>
      <c r="EE1065" s="70"/>
      <c r="EF1065" s="70"/>
      <c r="EG1065" s="70"/>
      <c r="EH1065" s="70"/>
      <c r="EI1065" s="70"/>
      <c r="EJ1065" s="70"/>
      <c r="EK1065" s="70"/>
      <c r="EL1065" s="70"/>
      <c r="EM1065" s="70"/>
      <c r="EN1065" s="70"/>
      <c r="EO1065" s="70"/>
      <c r="EP1065" s="70"/>
      <c r="EQ1065" s="70"/>
      <c r="ER1065" s="70"/>
      <c r="ES1065" s="70"/>
      <c r="ET1065" s="70"/>
      <c r="EU1065" s="70"/>
      <c r="EV1065" s="70"/>
      <c r="EW1065" s="70"/>
      <c r="EX1065" s="70"/>
      <c r="EY1065" s="70"/>
      <c r="EZ1065" s="70"/>
      <c r="FA1065" s="70"/>
      <c r="FB1065" s="70"/>
      <c r="FC1065" s="70"/>
      <c r="FD1065" s="70"/>
      <c r="FE1065" s="70"/>
      <c r="FF1065" s="70"/>
      <c r="FG1065" s="70"/>
      <c r="FH1065" s="70"/>
      <c r="FI1065" s="70"/>
      <c r="FJ1065" s="70"/>
      <c r="FK1065" s="70"/>
      <c r="FL1065" s="70"/>
      <c r="FM1065" s="70"/>
      <c r="FN1065" s="70"/>
      <c r="FO1065" s="70"/>
      <c r="FP1065" s="70"/>
      <c r="FQ1065" s="70"/>
      <c r="FR1065" s="70"/>
      <c r="FS1065" s="70"/>
      <c r="FT1065" s="70"/>
      <c r="FU1065" s="70"/>
      <c r="FV1065" s="70"/>
      <c r="FW1065" s="70"/>
      <c r="FX1065" s="70"/>
      <c r="FY1065" s="70"/>
      <c r="FZ1065" s="70"/>
      <c r="GA1065" s="70"/>
      <c r="GB1065" s="70"/>
      <c r="GC1065" s="70"/>
      <c r="GD1065" s="70"/>
      <c r="GE1065" s="70"/>
      <c r="GF1065" s="70"/>
      <c r="GG1065" s="70"/>
      <c r="GH1065" s="70"/>
      <c r="GI1065" s="70"/>
      <c r="GJ1065" s="70"/>
      <c r="GK1065" s="70"/>
      <c r="GL1065" s="70"/>
      <c r="GM1065" s="70"/>
      <c r="GN1065" s="70"/>
      <c r="GO1065" s="70"/>
      <c r="GP1065" s="70"/>
      <c r="GQ1065" s="70"/>
      <c r="GR1065" s="70"/>
      <c r="GS1065" s="70"/>
      <c r="GT1065" s="70"/>
      <c r="GU1065" s="70"/>
      <c r="GV1065" s="70"/>
      <c r="GW1065" s="70"/>
      <c r="GX1065" s="70"/>
      <c r="GY1065" s="70"/>
      <c r="GZ1065" s="70"/>
      <c r="HA1065" s="70"/>
      <c r="HB1065" s="70"/>
      <c r="HC1065" s="70"/>
      <c r="HD1065" s="70"/>
      <c r="HE1065" s="70"/>
      <c r="HF1065" s="70"/>
      <c r="HG1065" s="70"/>
      <c r="HH1065" s="70"/>
      <c r="HI1065" s="70"/>
      <c r="HJ1065" s="70"/>
      <c r="HK1065" s="70"/>
      <c r="HL1065" s="70"/>
      <c r="HM1065" s="70"/>
      <c r="HN1065" s="70"/>
      <c r="HO1065" s="70"/>
      <c r="HP1065" s="70"/>
      <c r="HQ1065" s="70"/>
      <c r="HR1065" s="70"/>
      <c r="HS1065" s="70"/>
      <c r="HT1065" s="70"/>
      <c r="HU1065" s="70"/>
      <c r="HV1065" s="70"/>
      <c r="HW1065" s="70"/>
      <c r="HX1065" s="70"/>
      <c r="HY1065" s="70"/>
      <c r="HZ1065" s="70"/>
      <c r="IA1065" s="70"/>
      <c r="IB1065" s="70"/>
      <c r="IC1065" s="70"/>
      <c r="ID1065" s="70"/>
      <c r="IE1065" s="70"/>
      <c r="IF1065" s="70"/>
      <c r="IG1065" s="70"/>
      <c r="IH1065" s="70"/>
      <c r="II1065" s="70"/>
      <c r="IJ1065" s="70"/>
      <c r="IK1065" s="70"/>
      <c r="IL1065" s="70"/>
    </row>
    <row r="1066" spans="1:246" s="32" customFormat="1" ht="22.95" customHeight="1" x14ac:dyDescent="0.2">
      <c r="A1066" s="32">
        <v>1063</v>
      </c>
      <c r="B1066" s="72" t="s">
        <v>3310</v>
      </c>
      <c r="C1066" s="117" t="s">
        <v>663</v>
      </c>
      <c r="D1066" s="85"/>
      <c r="E1066" s="85"/>
      <c r="F1066" s="85"/>
      <c r="G1066" s="85"/>
      <c r="H1066" s="85"/>
      <c r="I1066" s="85" t="s">
        <v>334</v>
      </c>
      <c r="J1066" s="85"/>
      <c r="K1066" s="85"/>
      <c r="L1066" s="85"/>
      <c r="M1066" s="90"/>
      <c r="N1066" s="85"/>
      <c r="O1066" s="85"/>
      <c r="P1066" s="85"/>
      <c r="Q1066" s="1" t="s">
        <v>3323</v>
      </c>
      <c r="R1066" s="105" t="s">
        <v>387</v>
      </c>
      <c r="S1066" s="4" t="s">
        <v>260</v>
      </c>
      <c r="T1066" s="4" t="s">
        <v>3325</v>
      </c>
      <c r="U1066" s="20" t="s">
        <v>1731</v>
      </c>
      <c r="V1066" s="83"/>
      <c r="W1066" s="83"/>
      <c r="X1066" s="83"/>
      <c r="Y1066" s="83"/>
      <c r="Z1066" s="83"/>
      <c r="AA1066" s="83"/>
      <c r="AB1066" s="83"/>
      <c r="AC1066" s="83"/>
      <c r="AD1066" s="83"/>
      <c r="AE1066" s="83"/>
      <c r="AF1066" s="83"/>
      <c r="AG1066" s="83"/>
      <c r="AH1066" s="83"/>
      <c r="AI1066" s="83"/>
      <c r="AJ1066" s="83"/>
      <c r="AK1066" s="83"/>
      <c r="AL1066" s="83"/>
      <c r="AM1066" s="83"/>
      <c r="AN1066" s="83"/>
      <c r="AO1066" s="83"/>
      <c r="AP1066" s="83"/>
      <c r="AQ1066" s="83"/>
      <c r="AR1066" s="83"/>
      <c r="AS1066" s="83"/>
      <c r="AT1066" s="83"/>
      <c r="AU1066" s="83"/>
      <c r="AV1066" s="83"/>
      <c r="AW1066" s="83"/>
      <c r="AX1066" s="83"/>
      <c r="AY1066" s="83"/>
      <c r="AZ1066" s="83"/>
      <c r="BA1066" s="83"/>
      <c r="BB1066" s="83"/>
      <c r="BC1066" s="83"/>
      <c r="BD1066" s="83"/>
      <c r="BE1066" s="83"/>
      <c r="BF1066" s="83"/>
      <c r="BG1066" s="83"/>
      <c r="BH1066" s="83"/>
      <c r="BI1066" s="83"/>
      <c r="BJ1066" s="83"/>
      <c r="BK1066" s="83"/>
      <c r="BL1066" s="83"/>
      <c r="BM1066" s="83"/>
      <c r="BN1066" s="83"/>
      <c r="BO1066" s="83"/>
      <c r="BP1066" s="83"/>
      <c r="BQ1066" s="83"/>
      <c r="BR1066" s="83"/>
      <c r="BS1066" s="83"/>
      <c r="BT1066" s="83"/>
      <c r="BU1066" s="83"/>
      <c r="BV1066" s="83"/>
      <c r="BW1066" s="83"/>
      <c r="BX1066" s="83"/>
      <c r="BY1066" s="83"/>
      <c r="BZ1066" s="83"/>
      <c r="CA1066" s="83"/>
      <c r="CB1066" s="83"/>
      <c r="CC1066" s="83"/>
      <c r="CD1066" s="83"/>
      <c r="CE1066" s="83"/>
      <c r="CF1066" s="83"/>
      <c r="CG1066" s="83"/>
      <c r="CH1066" s="83"/>
      <c r="CI1066" s="83"/>
      <c r="CJ1066" s="83"/>
      <c r="CK1066" s="83"/>
      <c r="CL1066" s="83"/>
      <c r="CM1066" s="83"/>
      <c r="CN1066" s="83"/>
      <c r="CO1066" s="83"/>
      <c r="CP1066" s="83"/>
      <c r="CQ1066" s="83"/>
      <c r="CR1066" s="83"/>
      <c r="CS1066" s="83"/>
      <c r="CT1066" s="83"/>
      <c r="CU1066" s="83"/>
      <c r="CV1066" s="83"/>
      <c r="CW1066" s="83"/>
      <c r="CX1066" s="83"/>
      <c r="CY1066" s="83"/>
      <c r="CZ1066" s="83"/>
      <c r="DA1066" s="83"/>
      <c r="DB1066" s="83"/>
      <c r="DC1066" s="83"/>
      <c r="DD1066" s="83"/>
      <c r="DE1066" s="83"/>
      <c r="DF1066" s="83"/>
      <c r="DG1066" s="83"/>
      <c r="DH1066" s="83"/>
      <c r="DI1066" s="83"/>
      <c r="DJ1066" s="83"/>
      <c r="DK1066" s="83"/>
      <c r="DL1066" s="83"/>
      <c r="DM1066" s="83"/>
      <c r="DN1066" s="83"/>
      <c r="DO1066" s="83"/>
      <c r="DP1066" s="83"/>
      <c r="DQ1066" s="83"/>
      <c r="DR1066" s="83"/>
      <c r="DS1066" s="83"/>
      <c r="DT1066" s="83"/>
      <c r="DU1066" s="83"/>
      <c r="DV1066" s="83"/>
      <c r="DW1066" s="83"/>
      <c r="DX1066" s="83"/>
      <c r="DY1066" s="83"/>
      <c r="DZ1066" s="83"/>
      <c r="EA1066" s="83"/>
      <c r="EB1066" s="83"/>
      <c r="EC1066" s="83"/>
      <c r="ED1066" s="83"/>
      <c r="EE1066" s="83"/>
      <c r="EF1066" s="83"/>
      <c r="EG1066" s="83"/>
      <c r="EH1066" s="83"/>
      <c r="EI1066" s="83"/>
      <c r="EJ1066" s="83"/>
      <c r="EK1066" s="83"/>
      <c r="EL1066" s="83"/>
      <c r="EM1066" s="83"/>
      <c r="EN1066" s="83"/>
      <c r="EO1066" s="83"/>
      <c r="EP1066" s="83"/>
      <c r="EQ1066" s="83"/>
      <c r="ER1066" s="83"/>
      <c r="ES1066" s="83"/>
      <c r="ET1066" s="83"/>
      <c r="EU1066" s="83"/>
      <c r="EV1066" s="83"/>
      <c r="EW1066" s="83"/>
      <c r="EX1066" s="83"/>
      <c r="EY1066" s="83"/>
      <c r="EZ1066" s="83"/>
      <c r="FA1066" s="83"/>
      <c r="FB1066" s="83"/>
      <c r="FC1066" s="83"/>
      <c r="FD1066" s="83"/>
      <c r="FE1066" s="83"/>
      <c r="FF1066" s="83"/>
      <c r="FG1066" s="83"/>
      <c r="FH1066" s="83"/>
      <c r="FI1066" s="83"/>
      <c r="FJ1066" s="83"/>
      <c r="FK1066" s="83"/>
      <c r="FL1066" s="83"/>
      <c r="FM1066" s="83"/>
      <c r="FN1066" s="83"/>
      <c r="FO1066" s="83"/>
      <c r="FP1066" s="83"/>
      <c r="FQ1066" s="83"/>
      <c r="FR1066" s="83"/>
      <c r="FS1066" s="83"/>
      <c r="FT1066" s="83"/>
      <c r="FU1066" s="83"/>
      <c r="FV1066" s="83"/>
      <c r="FW1066" s="83"/>
      <c r="FX1066" s="83"/>
      <c r="FY1066" s="83"/>
      <c r="FZ1066" s="83"/>
      <c r="GA1066" s="83"/>
      <c r="GB1066" s="83"/>
      <c r="GC1066" s="83"/>
      <c r="GD1066" s="83"/>
      <c r="GE1066" s="83"/>
      <c r="GF1066" s="83"/>
      <c r="GG1066" s="83"/>
      <c r="GH1066" s="83"/>
      <c r="GI1066" s="83"/>
      <c r="GJ1066" s="83"/>
      <c r="GK1066" s="83"/>
      <c r="GL1066" s="83"/>
      <c r="GM1066" s="83"/>
      <c r="GN1066" s="83"/>
      <c r="GO1066" s="83"/>
      <c r="GP1066" s="83"/>
      <c r="GQ1066" s="83"/>
      <c r="GR1066" s="83"/>
      <c r="GS1066" s="83"/>
      <c r="GT1066" s="83"/>
      <c r="GU1066" s="83"/>
      <c r="GV1066" s="83"/>
      <c r="GW1066" s="83"/>
      <c r="GX1066" s="83"/>
      <c r="GY1066" s="83"/>
      <c r="GZ1066" s="83"/>
      <c r="HA1066" s="83"/>
      <c r="HB1066" s="83"/>
      <c r="HC1066" s="83"/>
      <c r="HD1066" s="83"/>
      <c r="HE1066" s="83"/>
      <c r="HF1066" s="83"/>
      <c r="HG1066" s="83"/>
      <c r="HH1066" s="83"/>
      <c r="HI1066" s="83"/>
      <c r="HJ1066" s="83"/>
      <c r="HK1066" s="83"/>
      <c r="HL1066" s="83"/>
      <c r="HM1066" s="83"/>
      <c r="HN1066" s="83"/>
      <c r="HO1066" s="83"/>
      <c r="HP1066" s="83"/>
      <c r="HQ1066" s="83"/>
      <c r="HR1066" s="83"/>
      <c r="HS1066" s="83"/>
      <c r="HT1066" s="83"/>
      <c r="HU1066" s="83"/>
      <c r="HV1066" s="83"/>
      <c r="HW1066" s="83"/>
      <c r="HX1066" s="83"/>
      <c r="HY1066" s="83"/>
      <c r="HZ1066" s="83"/>
      <c r="IA1066" s="83"/>
      <c r="IB1066" s="83"/>
      <c r="IC1066" s="83"/>
      <c r="ID1066" s="83"/>
      <c r="IE1066" s="83"/>
      <c r="IF1066" s="83"/>
      <c r="IG1066" s="83"/>
      <c r="IH1066" s="83"/>
      <c r="II1066" s="83"/>
      <c r="IJ1066" s="83"/>
      <c r="IK1066" s="83"/>
      <c r="IL1066" s="83"/>
    </row>
    <row r="1067" spans="1:246" s="70" customFormat="1" ht="22.95" customHeight="1" x14ac:dyDescent="0.2">
      <c r="A1067" s="32">
        <v>1064</v>
      </c>
      <c r="B1067" s="72" t="s">
        <v>3314</v>
      </c>
      <c r="C1067" s="117" t="s">
        <v>2356</v>
      </c>
      <c r="D1067" s="85"/>
      <c r="E1067" s="85"/>
      <c r="F1067" s="85"/>
      <c r="G1067" s="85"/>
      <c r="H1067" s="85"/>
      <c r="I1067" s="85"/>
      <c r="J1067" s="85"/>
      <c r="K1067" s="85"/>
      <c r="L1067" s="85"/>
      <c r="M1067" s="85" t="s">
        <v>58</v>
      </c>
      <c r="N1067" s="85" t="s">
        <v>48</v>
      </c>
      <c r="O1067" s="85"/>
      <c r="P1067" s="85"/>
      <c r="Q1067" s="1" t="s">
        <v>3323</v>
      </c>
      <c r="R1067" s="91" t="s">
        <v>387</v>
      </c>
      <c r="S1067" s="4" t="s">
        <v>260</v>
      </c>
      <c r="T1067" s="4" t="s">
        <v>3325</v>
      </c>
      <c r="U1067" s="20" t="s">
        <v>1731</v>
      </c>
      <c r="V1067" s="83"/>
      <c r="W1067" s="83"/>
      <c r="X1067" s="83"/>
      <c r="Y1067" s="83"/>
      <c r="Z1067" s="83"/>
      <c r="AA1067" s="83"/>
      <c r="AB1067" s="83"/>
      <c r="AC1067" s="83"/>
      <c r="AD1067" s="83"/>
      <c r="AE1067" s="83"/>
      <c r="AF1067" s="83"/>
      <c r="AG1067" s="83"/>
      <c r="AH1067" s="83"/>
      <c r="AI1067" s="83"/>
      <c r="AJ1067" s="83"/>
      <c r="AK1067" s="83"/>
      <c r="AL1067" s="83"/>
      <c r="AM1067" s="83"/>
      <c r="AN1067" s="83"/>
      <c r="AO1067" s="83"/>
      <c r="AP1067" s="83"/>
      <c r="AQ1067" s="83"/>
      <c r="AR1067" s="83"/>
      <c r="AS1067" s="83"/>
      <c r="AT1067" s="83"/>
      <c r="AU1067" s="83"/>
      <c r="AV1067" s="83"/>
      <c r="AW1067" s="83"/>
      <c r="AX1067" s="83"/>
      <c r="AY1067" s="83"/>
      <c r="AZ1067" s="83"/>
      <c r="BA1067" s="83"/>
      <c r="BB1067" s="83"/>
      <c r="BC1067" s="83"/>
      <c r="BD1067" s="83"/>
      <c r="BE1067" s="83"/>
      <c r="BF1067" s="83"/>
      <c r="BG1067" s="83"/>
      <c r="BH1067" s="83"/>
      <c r="BI1067" s="83"/>
      <c r="BJ1067" s="83"/>
      <c r="BK1067" s="83"/>
      <c r="BL1067" s="83"/>
      <c r="BM1067" s="83"/>
      <c r="BN1067" s="83"/>
      <c r="BO1067" s="83"/>
      <c r="BP1067" s="83"/>
      <c r="BQ1067" s="83"/>
      <c r="BR1067" s="83"/>
      <c r="BS1067" s="83"/>
      <c r="BT1067" s="83"/>
      <c r="BU1067" s="83"/>
      <c r="BV1067" s="83"/>
      <c r="BW1067" s="83"/>
      <c r="BX1067" s="83"/>
      <c r="BY1067" s="83"/>
      <c r="BZ1067" s="83"/>
      <c r="CA1067" s="83"/>
      <c r="CB1067" s="83"/>
      <c r="CC1067" s="83"/>
      <c r="CD1067" s="83"/>
      <c r="CE1067" s="83"/>
      <c r="CF1067" s="83"/>
      <c r="CG1067" s="83"/>
      <c r="CH1067" s="83"/>
      <c r="CI1067" s="83"/>
      <c r="CJ1067" s="83"/>
      <c r="CK1067" s="83"/>
      <c r="CL1067" s="83"/>
      <c r="CM1067" s="83"/>
      <c r="CN1067" s="83"/>
      <c r="CO1067" s="83"/>
      <c r="CP1067" s="83"/>
      <c r="CQ1067" s="83"/>
      <c r="CR1067" s="83"/>
      <c r="CS1067" s="83"/>
      <c r="CT1067" s="83"/>
      <c r="CU1067" s="83"/>
      <c r="CV1067" s="83"/>
      <c r="CW1067" s="83"/>
      <c r="CX1067" s="83"/>
      <c r="CY1067" s="83"/>
      <c r="CZ1067" s="83"/>
      <c r="DA1067" s="83"/>
      <c r="DB1067" s="83"/>
      <c r="DC1067" s="83"/>
      <c r="DD1067" s="83"/>
      <c r="DE1067" s="83"/>
      <c r="DF1067" s="83"/>
      <c r="DG1067" s="83"/>
      <c r="DH1067" s="83"/>
      <c r="DI1067" s="83"/>
      <c r="DJ1067" s="83"/>
      <c r="DK1067" s="83"/>
      <c r="DL1067" s="83"/>
      <c r="DM1067" s="83"/>
      <c r="DN1067" s="83"/>
      <c r="DO1067" s="83"/>
      <c r="DP1067" s="83"/>
      <c r="DQ1067" s="83"/>
      <c r="DR1067" s="83"/>
      <c r="DS1067" s="83"/>
      <c r="DT1067" s="83"/>
      <c r="DU1067" s="83"/>
      <c r="DV1067" s="83"/>
      <c r="DW1067" s="83"/>
      <c r="DX1067" s="83"/>
      <c r="DY1067" s="83"/>
      <c r="DZ1067" s="83"/>
      <c r="EA1067" s="83"/>
      <c r="EB1067" s="83"/>
      <c r="EC1067" s="83"/>
      <c r="ED1067" s="83"/>
      <c r="EE1067" s="83"/>
      <c r="EF1067" s="83"/>
      <c r="EG1067" s="83"/>
      <c r="EH1067" s="83"/>
      <c r="EI1067" s="83"/>
      <c r="EJ1067" s="83"/>
      <c r="EK1067" s="83"/>
      <c r="EL1067" s="83"/>
      <c r="EM1067" s="83"/>
      <c r="EN1067" s="83"/>
      <c r="EO1067" s="83"/>
      <c r="EP1067" s="83"/>
      <c r="EQ1067" s="83"/>
      <c r="ER1067" s="83"/>
      <c r="ES1067" s="83"/>
      <c r="ET1067" s="83"/>
      <c r="EU1067" s="83"/>
      <c r="EV1067" s="83"/>
      <c r="EW1067" s="83"/>
      <c r="EX1067" s="83"/>
      <c r="EY1067" s="83"/>
      <c r="EZ1067" s="83"/>
      <c r="FA1067" s="83"/>
      <c r="FB1067" s="83"/>
      <c r="FC1067" s="83"/>
      <c r="FD1067" s="83"/>
      <c r="FE1067" s="83"/>
      <c r="FF1067" s="83"/>
      <c r="FG1067" s="83"/>
      <c r="FH1067" s="83"/>
      <c r="FI1067" s="83"/>
      <c r="FJ1067" s="83"/>
      <c r="FK1067" s="83"/>
      <c r="FL1067" s="83"/>
      <c r="FM1067" s="83"/>
      <c r="FN1067" s="83"/>
      <c r="FO1067" s="83"/>
      <c r="FP1067" s="83"/>
      <c r="FQ1067" s="83"/>
      <c r="FR1067" s="83"/>
      <c r="FS1067" s="83"/>
      <c r="FT1067" s="83"/>
      <c r="FU1067" s="83"/>
      <c r="FV1067" s="83"/>
      <c r="FW1067" s="83"/>
      <c r="FX1067" s="83"/>
      <c r="FY1067" s="83"/>
      <c r="FZ1067" s="83"/>
      <c r="GA1067" s="83"/>
      <c r="GB1067" s="83"/>
      <c r="GC1067" s="83"/>
      <c r="GD1067" s="83"/>
      <c r="GE1067" s="83"/>
      <c r="GF1067" s="83"/>
      <c r="GG1067" s="83"/>
      <c r="GH1067" s="83"/>
      <c r="GI1067" s="83"/>
      <c r="GJ1067" s="83"/>
      <c r="GK1067" s="83"/>
      <c r="GL1067" s="83"/>
      <c r="GM1067" s="83"/>
      <c r="GN1067" s="83"/>
      <c r="GO1067" s="83"/>
      <c r="GP1067" s="83"/>
      <c r="GQ1067" s="83"/>
      <c r="GR1067" s="83"/>
      <c r="GS1067" s="83"/>
      <c r="GT1067" s="83"/>
      <c r="GU1067" s="83"/>
      <c r="GV1067" s="83"/>
      <c r="GW1067" s="83"/>
      <c r="GX1067" s="83"/>
      <c r="GY1067" s="83"/>
      <c r="GZ1067" s="83"/>
      <c r="HA1067" s="83"/>
      <c r="HB1067" s="83"/>
      <c r="HC1067" s="83"/>
      <c r="HD1067" s="83"/>
      <c r="HE1067" s="83"/>
      <c r="HF1067" s="83"/>
      <c r="HG1067" s="83"/>
      <c r="HH1067" s="83"/>
      <c r="HI1067" s="83"/>
      <c r="HJ1067" s="83"/>
      <c r="HK1067" s="83"/>
      <c r="HL1067" s="83"/>
      <c r="HM1067" s="83"/>
      <c r="HN1067" s="83"/>
      <c r="HO1067" s="83"/>
      <c r="HP1067" s="83"/>
      <c r="HQ1067" s="83"/>
      <c r="HR1067" s="83"/>
      <c r="HS1067" s="83"/>
      <c r="HT1067" s="83"/>
      <c r="HU1067" s="83"/>
      <c r="HV1067" s="83"/>
      <c r="HW1067" s="83"/>
      <c r="HX1067" s="83"/>
      <c r="HY1067" s="83"/>
      <c r="HZ1067" s="83"/>
      <c r="IA1067" s="83"/>
      <c r="IB1067" s="83"/>
      <c r="IC1067" s="83"/>
      <c r="ID1067" s="83"/>
      <c r="IE1067" s="83"/>
      <c r="IF1067" s="83"/>
      <c r="IG1067" s="83"/>
      <c r="IH1067" s="83"/>
      <c r="II1067" s="83"/>
      <c r="IJ1067" s="83"/>
      <c r="IK1067" s="83"/>
      <c r="IL1067" s="83"/>
    </row>
    <row r="1068" spans="1:246" s="32" customFormat="1" ht="22.95" customHeight="1" x14ac:dyDescent="0.2">
      <c r="A1068" s="32">
        <v>1065</v>
      </c>
      <c r="B1068" s="72" t="s">
        <v>3312</v>
      </c>
      <c r="C1068" s="117" t="s">
        <v>2356</v>
      </c>
      <c r="D1068" s="85"/>
      <c r="E1068" s="85"/>
      <c r="F1068" s="85"/>
      <c r="G1068" s="85"/>
      <c r="H1068" s="85"/>
      <c r="I1068" s="85"/>
      <c r="J1068" s="85"/>
      <c r="K1068" s="85"/>
      <c r="L1068" s="85"/>
      <c r="M1068" s="90" t="s">
        <v>58</v>
      </c>
      <c r="N1068" s="85" t="s">
        <v>48</v>
      </c>
      <c r="O1068" s="85"/>
      <c r="P1068" s="85"/>
      <c r="Q1068" s="1" t="s">
        <v>3323</v>
      </c>
      <c r="R1068" s="91" t="s">
        <v>387</v>
      </c>
      <c r="S1068" s="4" t="s">
        <v>260</v>
      </c>
      <c r="T1068" s="4" t="s">
        <v>3325</v>
      </c>
      <c r="U1068" s="20" t="s">
        <v>1731</v>
      </c>
      <c r="V1068" s="83"/>
      <c r="W1068" s="83"/>
      <c r="X1068" s="83"/>
      <c r="Y1068" s="83"/>
      <c r="Z1068" s="83"/>
      <c r="AA1068" s="83"/>
      <c r="AB1068" s="83"/>
      <c r="AC1068" s="83"/>
      <c r="AD1068" s="83"/>
      <c r="AE1068" s="83"/>
      <c r="AF1068" s="83"/>
      <c r="AG1068" s="83"/>
      <c r="AH1068" s="83"/>
      <c r="AI1068" s="83"/>
      <c r="AJ1068" s="83"/>
      <c r="AK1068" s="83"/>
      <c r="AL1068" s="83"/>
      <c r="AM1068" s="83"/>
      <c r="AN1068" s="83"/>
      <c r="AO1068" s="83"/>
      <c r="AP1068" s="83"/>
      <c r="AQ1068" s="83"/>
      <c r="AR1068" s="83"/>
      <c r="AS1068" s="83"/>
      <c r="AT1068" s="83"/>
      <c r="AU1068" s="83"/>
      <c r="AV1068" s="83"/>
      <c r="AW1068" s="83"/>
      <c r="AX1068" s="83"/>
      <c r="AY1068" s="83"/>
      <c r="AZ1068" s="83"/>
      <c r="BA1068" s="83"/>
      <c r="BB1068" s="83"/>
      <c r="BC1068" s="83"/>
      <c r="BD1068" s="83"/>
      <c r="BE1068" s="83"/>
      <c r="BF1068" s="83"/>
      <c r="BG1068" s="83"/>
      <c r="BH1068" s="83"/>
      <c r="BI1068" s="83"/>
      <c r="BJ1068" s="83"/>
      <c r="BK1068" s="83"/>
      <c r="BL1068" s="83"/>
      <c r="BM1068" s="83"/>
      <c r="BN1068" s="83"/>
      <c r="BO1068" s="83"/>
      <c r="BP1068" s="83"/>
      <c r="BQ1068" s="83"/>
      <c r="BR1068" s="83"/>
      <c r="BS1068" s="83"/>
      <c r="BT1068" s="83"/>
      <c r="BU1068" s="83"/>
      <c r="BV1068" s="83"/>
      <c r="BW1068" s="83"/>
      <c r="BX1068" s="83"/>
      <c r="BY1068" s="83"/>
      <c r="BZ1068" s="83"/>
      <c r="CA1068" s="83"/>
      <c r="CB1068" s="83"/>
      <c r="CC1068" s="83"/>
      <c r="CD1068" s="83"/>
      <c r="CE1068" s="83"/>
      <c r="CF1068" s="83"/>
      <c r="CG1068" s="83"/>
      <c r="CH1068" s="83"/>
      <c r="CI1068" s="83"/>
      <c r="CJ1068" s="83"/>
      <c r="CK1068" s="83"/>
      <c r="CL1068" s="83"/>
      <c r="CM1068" s="83"/>
      <c r="CN1068" s="83"/>
      <c r="CO1068" s="83"/>
      <c r="CP1068" s="83"/>
      <c r="CQ1068" s="83"/>
      <c r="CR1068" s="83"/>
      <c r="CS1068" s="83"/>
      <c r="CT1068" s="83"/>
      <c r="CU1068" s="83"/>
      <c r="CV1068" s="83"/>
      <c r="CW1068" s="83"/>
      <c r="CX1068" s="83"/>
      <c r="CY1068" s="83"/>
      <c r="CZ1068" s="83"/>
      <c r="DA1068" s="83"/>
      <c r="DB1068" s="83"/>
      <c r="DC1068" s="83"/>
      <c r="DD1068" s="83"/>
      <c r="DE1068" s="83"/>
      <c r="DF1068" s="83"/>
      <c r="DG1068" s="83"/>
      <c r="DH1068" s="83"/>
      <c r="DI1068" s="83"/>
      <c r="DJ1068" s="83"/>
      <c r="DK1068" s="83"/>
      <c r="DL1068" s="83"/>
      <c r="DM1068" s="83"/>
      <c r="DN1068" s="83"/>
      <c r="DO1068" s="83"/>
      <c r="DP1068" s="83"/>
      <c r="DQ1068" s="83"/>
      <c r="DR1068" s="83"/>
      <c r="DS1068" s="83"/>
      <c r="DT1068" s="83"/>
      <c r="DU1068" s="83"/>
      <c r="DV1068" s="83"/>
      <c r="DW1068" s="83"/>
      <c r="DX1068" s="83"/>
      <c r="DY1068" s="83"/>
      <c r="DZ1068" s="83"/>
      <c r="EA1068" s="83"/>
      <c r="EB1068" s="83"/>
      <c r="EC1068" s="83"/>
      <c r="ED1068" s="83"/>
      <c r="EE1068" s="83"/>
      <c r="EF1068" s="83"/>
      <c r="EG1068" s="83"/>
      <c r="EH1068" s="83"/>
      <c r="EI1068" s="83"/>
      <c r="EJ1068" s="83"/>
      <c r="EK1068" s="83"/>
      <c r="EL1068" s="83"/>
      <c r="EM1068" s="83"/>
      <c r="EN1068" s="83"/>
      <c r="EO1068" s="83"/>
      <c r="EP1068" s="83"/>
      <c r="EQ1068" s="83"/>
      <c r="ER1068" s="83"/>
      <c r="ES1068" s="83"/>
      <c r="ET1068" s="83"/>
      <c r="EU1068" s="83"/>
      <c r="EV1068" s="83"/>
      <c r="EW1068" s="83"/>
      <c r="EX1068" s="83"/>
      <c r="EY1068" s="83"/>
      <c r="EZ1068" s="83"/>
      <c r="FA1068" s="83"/>
      <c r="FB1068" s="83"/>
      <c r="FC1068" s="83"/>
      <c r="FD1068" s="83"/>
      <c r="FE1068" s="83"/>
      <c r="FF1068" s="83"/>
      <c r="FG1068" s="83"/>
      <c r="FH1068" s="83"/>
      <c r="FI1068" s="83"/>
      <c r="FJ1068" s="83"/>
      <c r="FK1068" s="83"/>
      <c r="FL1068" s="83"/>
      <c r="FM1068" s="83"/>
      <c r="FN1068" s="83"/>
      <c r="FO1068" s="83"/>
      <c r="FP1068" s="83"/>
      <c r="FQ1068" s="83"/>
      <c r="FR1068" s="83"/>
      <c r="FS1068" s="83"/>
      <c r="FT1068" s="83"/>
      <c r="FU1068" s="83"/>
      <c r="FV1068" s="83"/>
      <c r="FW1068" s="83"/>
      <c r="FX1068" s="83"/>
      <c r="FY1068" s="83"/>
      <c r="FZ1068" s="83"/>
      <c r="GA1068" s="83"/>
      <c r="GB1068" s="83"/>
      <c r="GC1068" s="83"/>
      <c r="GD1068" s="83"/>
      <c r="GE1068" s="83"/>
      <c r="GF1068" s="83"/>
      <c r="GG1068" s="83"/>
      <c r="GH1068" s="83"/>
      <c r="GI1068" s="83"/>
      <c r="GJ1068" s="83"/>
      <c r="GK1068" s="83"/>
      <c r="GL1068" s="83"/>
      <c r="GM1068" s="83"/>
      <c r="GN1068" s="83"/>
      <c r="GO1068" s="83"/>
      <c r="GP1068" s="83"/>
      <c r="GQ1068" s="83"/>
      <c r="GR1068" s="83"/>
      <c r="GS1068" s="83"/>
      <c r="GT1068" s="83"/>
      <c r="GU1068" s="83"/>
      <c r="GV1068" s="83"/>
      <c r="GW1068" s="83"/>
      <c r="GX1068" s="83"/>
      <c r="GY1068" s="83"/>
      <c r="GZ1068" s="83"/>
      <c r="HA1068" s="83"/>
      <c r="HB1068" s="83"/>
      <c r="HC1068" s="83"/>
      <c r="HD1068" s="83"/>
      <c r="HE1068" s="83"/>
      <c r="HF1068" s="83"/>
      <c r="HG1068" s="83"/>
      <c r="HH1068" s="83"/>
      <c r="HI1068" s="83"/>
      <c r="HJ1068" s="83"/>
      <c r="HK1068" s="83"/>
      <c r="HL1068" s="83"/>
      <c r="HM1068" s="83"/>
      <c r="HN1068" s="83"/>
      <c r="HO1068" s="83"/>
      <c r="HP1068" s="83"/>
      <c r="HQ1068" s="83"/>
      <c r="HR1068" s="83"/>
      <c r="HS1068" s="83"/>
      <c r="HT1068" s="83"/>
      <c r="HU1068" s="83"/>
      <c r="HV1068" s="83"/>
      <c r="HW1068" s="83"/>
      <c r="HX1068" s="83"/>
      <c r="HY1068" s="83"/>
      <c r="HZ1068" s="83"/>
      <c r="IA1068" s="83"/>
      <c r="IB1068" s="83"/>
      <c r="IC1068" s="83"/>
      <c r="ID1068" s="83"/>
      <c r="IE1068" s="83"/>
      <c r="IF1068" s="83"/>
      <c r="IG1068" s="83"/>
      <c r="IH1068" s="83"/>
      <c r="II1068" s="83"/>
      <c r="IJ1068" s="83"/>
      <c r="IK1068" s="83"/>
      <c r="IL1068" s="83"/>
    </row>
    <row r="1069" spans="1:246" s="32" customFormat="1" ht="22.95" customHeight="1" x14ac:dyDescent="0.2">
      <c r="A1069" s="32">
        <v>1066</v>
      </c>
      <c r="B1069" s="72" t="s">
        <v>3311</v>
      </c>
      <c r="C1069" s="117" t="s">
        <v>2070</v>
      </c>
      <c r="D1069" s="85"/>
      <c r="E1069" s="85"/>
      <c r="F1069" s="85"/>
      <c r="G1069" s="85"/>
      <c r="H1069" s="85"/>
      <c r="I1069" s="85"/>
      <c r="J1069" s="85"/>
      <c r="K1069" s="85"/>
      <c r="L1069" s="85" t="s">
        <v>41</v>
      </c>
      <c r="M1069" s="90"/>
      <c r="N1069" s="85"/>
      <c r="O1069" s="85"/>
      <c r="P1069" s="85"/>
      <c r="Q1069" s="1" t="s">
        <v>3323</v>
      </c>
      <c r="R1069" s="91" t="s">
        <v>387</v>
      </c>
      <c r="S1069" s="4" t="s">
        <v>260</v>
      </c>
      <c r="T1069" s="4" t="s">
        <v>3325</v>
      </c>
      <c r="U1069" s="20" t="s">
        <v>1731</v>
      </c>
      <c r="V1069" s="83"/>
      <c r="W1069" s="83"/>
      <c r="X1069" s="83"/>
      <c r="Y1069" s="83"/>
      <c r="Z1069" s="83"/>
      <c r="AA1069" s="83"/>
      <c r="AB1069" s="83"/>
      <c r="AC1069" s="83"/>
      <c r="AD1069" s="83"/>
      <c r="AE1069" s="83"/>
      <c r="AF1069" s="83"/>
      <c r="AG1069" s="83"/>
      <c r="AH1069" s="83"/>
      <c r="AI1069" s="83"/>
      <c r="AJ1069" s="83"/>
      <c r="AK1069" s="83"/>
      <c r="AL1069" s="83"/>
      <c r="AM1069" s="83"/>
      <c r="AN1069" s="83"/>
      <c r="AO1069" s="83"/>
      <c r="AP1069" s="83"/>
      <c r="AQ1069" s="83"/>
      <c r="AR1069" s="83"/>
      <c r="AS1069" s="83"/>
      <c r="AT1069" s="83"/>
      <c r="AU1069" s="83"/>
      <c r="AV1069" s="83"/>
      <c r="AW1069" s="83"/>
      <c r="AX1069" s="83"/>
      <c r="AY1069" s="83"/>
      <c r="AZ1069" s="83"/>
      <c r="BA1069" s="83"/>
      <c r="BB1069" s="83"/>
      <c r="BC1069" s="83"/>
      <c r="BD1069" s="83"/>
      <c r="BE1069" s="83"/>
      <c r="BF1069" s="83"/>
      <c r="BG1069" s="83"/>
      <c r="BH1069" s="83"/>
      <c r="BI1069" s="83"/>
      <c r="BJ1069" s="83"/>
      <c r="BK1069" s="83"/>
      <c r="BL1069" s="83"/>
      <c r="BM1069" s="83"/>
      <c r="BN1069" s="83"/>
      <c r="BO1069" s="83"/>
      <c r="BP1069" s="83"/>
      <c r="BQ1069" s="83"/>
      <c r="BR1069" s="83"/>
      <c r="BS1069" s="83"/>
      <c r="BT1069" s="83"/>
      <c r="BU1069" s="83"/>
      <c r="BV1069" s="83"/>
      <c r="BW1069" s="83"/>
      <c r="BX1069" s="83"/>
      <c r="BY1069" s="83"/>
      <c r="BZ1069" s="83"/>
      <c r="CA1069" s="83"/>
      <c r="CB1069" s="83"/>
      <c r="CC1069" s="83"/>
      <c r="CD1069" s="83"/>
      <c r="CE1069" s="83"/>
      <c r="CF1069" s="83"/>
      <c r="CG1069" s="83"/>
      <c r="CH1069" s="83"/>
      <c r="CI1069" s="83"/>
      <c r="CJ1069" s="83"/>
      <c r="CK1069" s="83"/>
      <c r="CL1069" s="83"/>
      <c r="CM1069" s="83"/>
      <c r="CN1069" s="83"/>
      <c r="CO1069" s="83"/>
      <c r="CP1069" s="83"/>
      <c r="CQ1069" s="83"/>
      <c r="CR1069" s="83"/>
      <c r="CS1069" s="83"/>
      <c r="CT1069" s="83"/>
      <c r="CU1069" s="83"/>
      <c r="CV1069" s="83"/>
      <c r="CW1069" s="83"/>
      <c r="CX1069" s="83"/>
      <c r="CY1069" s="83"/>
      <c r="CZ1069" s="83"/>
      <c r="DA1069" s="83"/>
      <c r="DB1069" s="83"/>
      <c r="DC1069" s="83"/>
      <c r="DD1069" s="83"/>
      <c r="DE1069" s="83"/>
      <c r="DF1069" s="83"/>
      <c r="DG1069" s="83"/>
      <c r="DH1069" s="83"/>
      <c r="DI1069" s="83"/>
      <c r="DJ1069" s="83"/>
      <c r="DK1069" s="83"/>
      <c r="DL1069" s="83"/>
      <c r="DM1069" s="83"/>
      <c r="DN1069" s="83"/>
      <c r="DO1069" s="83"/>
      <c r="DP1069" s="83"/>
      <c r="DQ1069" s="83"/>
      <c r="DR1069" s="83"/>
      <c r="DS1069" s="83"/>
      <c r="DT1069" s="83"/>
      <c r="DU1069" s="83"/>
      <c r="DV1069" s="83"/>
      <c r="DW1069" s="83"/>
      <c r="DX1069" s="83"/>
      <c r="DY1069" s="83"/>
      <c r="DZ1069" s="83"/>
      <c r="EA1069" s="83"/>
      <c r="EB1069" s="83"/>
      <c r="EC1069" s="83"/>
      <c r="ED1069" s="83"/>
      <c r="EE1069" s="83"/>
      <c r="EF1069" s="83"/>
      <c r="EG1069" s="83"/>
      <c r="EH1069" s="83"/>
      <c r="EI1069" s="83"/>
      <c r="EJ1069" s="83"/>
      <c r="EK1069" s="83"/>
      <c r="EL1069" s="83"/>
      <c r="EM1069" s="83"/>
      <c r="EN1069" s="83"/>
      <c r="EO1069" s="83"/>
      <c r="EP1069" s="83"/>
      <c r="EQ1069" s="83"/>
      <c r="ER1069" s="83"/>
      <c r="ES1069" s="83"/>
      <c r="ET1069" s="83"/>
      <c r="EU1069" s="83"/>
      <c r="EV1069" s="83"/>
      <c r="EW1069" s="83"/>
      <c r="EX1069" s="83"/>
      <c r="EY1069" s="83"/>
      <c r="EZ1069" s="83"/>
      <c r="FA1069" s="83"/>
      <c r="FB1069" s="83"/>
      <c r="FC1069" s="83"/>
      <c r="FD1069" s="83"/>
      <c r="FE1069" s="83"/>
      <c r="FF1069" s="83"/>
      <c r="FG1069" s="83"/>
      <c r="FH1069" s="83"/>
      <c r="FI1069" s="83"/>
      <c r="FJ1069" s="83"/>
      <c r="FK1069" s="83"/>
      <c r="FL1069" s="83"/>
      <c r="FM1069" s="83"/>
      <c r="FN1069" s="83"/>
      <c r="FO1069" s="83"/>
      <c r="FP1069" s="83"/>
      <c r="FQ1069" s="83"/>
      <c r="FR1069" s="83"/>
      <c r="FS1069" s="83"/>
      <c r="FT1069" s="83"/>
      <c r="FU1069" s="83"/>
      <c r="FV1069" s="83"/>
      <c r="FW1069" s="83"/>
      <c r="FX1069" s="83"/>
      <c r="FY1069" s="83"/>
      <c r="FZ1069" s="83"/>
      <c r="GA1069" s="83"/>
      <c r="GB1069" s="83"/>
      <c r="GC1069" s="83"/>
      <c r="GD1069" s="83"/>
      <c r="GE1069" s="83"/>
      <c r="GF1069" s="83"/>
      <c r="GG1069" s="83"/>
      <c r="GH1069" s="83"/>
      <c r="GI1069" s="83"/>
      <c r="GJ1069" s="83"/>
      <c r="GK1069" s="83"/>
      <c r="GL1069" s="83"/>
      <c r="GM1069" s="83"/>
      <c r="GN1069" s="83"/>
      <c r="GO1069" s="83"/>
      <c r="GP1069" s="83"/>
      <c r="GQ1069" s="83"/>
      <c r="GR1069" s="83"/>
      <c r="GS1069" s="83"/>
      <c r="GT1069" s="83"/>
      <c r="GU1069" s="83"/>
      <c r="GV1069" s="83"/>
      <c r="GW1069" s="83"/>
      <c r="GX1069" s="83"/>
      <c r="GY1069" s="83"/>
      <c r="GZ1069" s="83"/>
      <c r="HA1069" s="83"/>
      <c r="HB1069" s="83"/>
      <c r="HC1069" s="83"/>
      <c r="HD1069" s="83"/>
      <c r="HE1069" s="83"/>
      <c r="HF1069" s="83"/>
      <c r="HG1069" s="83"/>
      <c r="HH1069" s="83"/>
      <c r="HI1069" s="83"/>
      <c r="HJ1069" s="83"/>
      <c r="HK1069" s="83"/>
      <c r="HL1069" s="83"/>
      <c r="HM1069" s="83"/>
      <c r="HN1069" s="83"/>
      <c r="HO1069" s="83"/>
      <c r="HP1069" s="83"/>
      <c r="HQ1069" s="83"/>
      <c r="HR1069" s="83"/>
      <c r="HS1069" s="83"/>
      <c r="HT1069" s="83"/>
      <c r="HU1069" s="83"/>
      <c r="HV1069" s="83"/>
      <c r="HW1069" s="83"/>
      <c r="HX1069" s="83"/>
      <c r="HY1069" s="83"/>
      <c r="HZ1069" s="83"/>
      <c r="IA1069" s="83"/>
      <c r="IB1069" s="83"/>
      <c r="IC1069" s="83"/>
      <c r="ID1069" s="83"/>
      <c r="IE1069" s="83"/>
      <c r="IF1069" s="83"/>
      <c r="IG1069" s="83"/>
      <c r="IH1069" s="83"/>
      <c r="II1069" s="83"/>
      <c r="IJ1069" s="83"/>
      <c r="IK1069" s="83"/>
      <c r="IL1069" s="83"/>
    </row>
    <row r="1070" spans="1:246" s="32" customFormat="1" ht="22.95" customHeight="1" x14ac:dyDescent="0.2">
      <c r="A1070" s="32">
        <v>1067</v>
      </c>
      <c r="B1070" s="72" t="s">
        <v>3313</v>
      </c>
      <c r="C1070" s="117" t="s">
        <v>2356</v>
      </c>
      <c r="D1070" s="85"/>
      <c r="E1070" s="85"/>
      <c r="F1070" s="85"/>
      <c r="G1070" s="85"/>
      <c r="H1070" s="85"/>
      <c r="I1070" s="85"/>
      <c r="J1070" s="85"/>
      <c r="K1070" s="85"/>
      <c r="L1070" s="85"/>
      <c r="M1070" s="90" t="s">
        <v>58</v>
      </c>
      <c r="N1070" s="85" t="s">
        <v>48</v>
      </c>
      <c r="O1070" s="85"/>
      <c r="P1070" s="85"/>
      <c r="Q1070" s="1" t="s">
        <v>3323</v>
      </c>
      <c r="R1070" s="91" t="s">
        <v>387</v>
      </c>
      <c r="S1070" s="4" t="s">
        <v>260</v>
      </c>
      <c r="T1070" s="4" t="s">
        <v>3325</v>
      </c>
      <c r="U1070" s="20" t="s">
        <v>1731</v>
      </c>
      <c r="V1070" s="83"/>
      <c r="W1070" s="83"/>
      <c r="X1070" s="83"/>
      <c r="Y1070" s="83"/>
      <c r="Z1070" s="83"/>
      <c r="AA1070" s="83"/>
      <c r="AB1070" s="83"/>
      <c r="AC1070" s="83"/>
      <c r="AD1070" s="83"/>
      <c r="AE1070" s="83"/>
      <c r="AF1070" s="83"/>
      <c r="AG1070" s="83"/>
      <c r="AH1070" s="83"/>
      <c r="AI1070" s="83"/>
      <c r="AJ1070" s="83"/>
      <c r="AK1070" s="83"/>
      <c r="AL1070" s="83"/>
      <c r="AM1070" s="83"/>
      <c r="AN1070" s="83"/>
      <c r="AO1070" s="83"/>
      <c r="AP1070" s="83"/>
      <c r="AQ1070" s="83"/>
      <c r="AR1070" s="83"/>
      <c r="AS1070" s="83"/>
      <c r="AT1070" s="83"/>
      <c r="AU1070" s="83"/>
      <c r="AV1070" s="83"/>
      <c r="AW1070" s="83"/>
      <c r="AX1070" s="83"/>
      <c r="AY1070" s="83"/>
      <c r="AZ1070" s="83"/>
      <c r="BA1070" s="83"/>
      <c r="BB1070" s="83"/>
      <c r="BC1070" s="83"/>
      <c r="BD1070" s="83"/>
      <c r="BE1070" s="83"/>
      <c r="BF1070" s="83"/>
      <c r="BG1070" s="83"/>
      <c r="BH1070" s="83"/>
      <c r="BI1070" s="83"/>
      <c r="BJ1070" s="83"/>
      <c r="BK1070" s="83"/>
      <c r="BL1070" s="83"/>
      <c r="BM1070" s="83"/>
      <c r="BN1070" s="83"/>
      <c r="BO1070" s="83"/>
      <c r="BP1070" s="83"/>
      <c r="BQ1070" s="83"/>
      <c r="BR1070" s="83"/>
      <c r="BS1070" s="83"/>
      <c r="BT1070" s="83"/>
      <c r="BU1070" s="83"/>
      <c r="BV1070" s="83"/>
      <c r="BW1070" s="83"/>
      <c r="BX1070" s="83"/>
      <c r="BY1070" s="83"/>
      <c r="BZ1070" s="83"/>
      <c r="CA1070" s="83"/>
      <c r="CB1070" s="83"/>
      <c r="CC1070" s="83"/>
      <c r="CD1070" s="83"/>
      <c r="CE1070" s="83"/>
      <c r="CF1070" s="83"/>
      <c r="CG1070" s="83"/>
      <c r="CH1070" s="83"/>
      <c r="CI1070" s="83"/>
      <c r="CJ1070" s="83"/>
      <c r="CK1070" s="83"/>
      <c r="CL1070" s="83"/>
      <c r="CM1070" s="83"/>
      <c r="CN1070" s="83"/>
      <c r="CO1070" s="83"/>
      <c r="CP1070" s="83"/>
      <c r="CQ1070" s="83"/>
      <c r="CR1070" s="83"/>
      <c r="CS1070" s="83"/>
      <c r="CT1070" s="83"/>
      <c r="CU1070" s="83"/>
      <c r="CV1070" s="83"/>
      <c r="CW1070" s="83"/>
      <c r="CX1070" s="83"/>
      <c r="CY1070" s="83"/>
      <c r="CZ1070" s="83"/>
      <c r="DA1070" s="83"/>
      <c r="DB1070" s="83"/>
      <c r="DC1070" s="83"/>
      <c r="DD1070" s="83"/>
      <c r="DE1070" s="83"/>
      <c r="DF1070" s="83"/>
      <c r="DG1070" s="83"/>
      <c r="DH1070" s="83"/>
      <c r="DI1070" s="83"/>
      <c r="DJ1070" s="83"/>
      <c r="DK1070" s="83"/>
      <c r="DL1070" s="83"/>
      <c r="DM1070" s="83"/>
      <c r="DN1070" s="83"/>
      <c r="DO1070" s="83"/>
      <c r="DP1070" s="83"/>
      <c r="DQ1070" s="83"/>
      <c r="DR1070" s="83"/>
      <c r="DS1070" s="83"/>
      <c r="DT1070" s="83"/>
      <c r="DU1070" s="83"/>
      <c r="DV1070" s="83"/>
      <c r="DW1070" s="83"/>
      <c r="DX1070" s="83"/>
      <c r="DY1070" s="83"/>
      <c r="DZ1070" s="83"/>
      <c r="EA1070" s="83"/>
      <c r="EB1070" s="83"/>
      <c r="EC1070" s="83"/>
      <c r="ED1070" s="83"/>
      <c r="EE1070" s="83"/>
      <c r="EF1070" s="83"/>
      <c r="EG1070" s="83"/>
      <c r="EH1070" s="83"/>
      <c r="EI1070" s="83"/>
      <c r="EJ1070" s="83"/>
      <c r="EK1070" s="83"/>
      <c r="EL1070" s="83"/>
      <c r="EM1070" s="83"/>
      <c r="EN1070" s="83"/>
      <c r="EO1070" s="83"/>
      <c r="EP1070" s="83"/>
      <c r="EQ1070" s="83"/>
      <c r="ER1070" s="83"/>
      <c r="ES1070" s="83"/>
      <c r="ET1070" s="83"/>
      <c r="EU1070" s="83"/>
      <c r="EV1070" s="83"/>
      <c r="EW1070" s="83"/>
      <c r="EX1070" s="83"/>
      <c r="EY1070" s="83"/>
      <c r="EZ1070" s="83"/>
      <c r="FA1070" s="83"/>
      <c r="FB1070" s="83"/>
      <c r="FC1070" s="83"/>
      <c r="FD1070" s="83"/>
      <c r="FE1070" s="83"/>
      <c r="FF1070" s="83"/>
      <c r="FG1070" s="83"/>
      <c r="FH1070" s="83"/>
      <c r="FI1070" s="83"/>
      <c r="FJ1070" s="83"/>
      <c r="FK1070" s="83"/>
      <c r="FL1070" s="83"/>
      <c r="FM1070" s="83"/>
      <c r="FN1070" s="83"/>
      <c r="FO1070" s="83"/>
      <c r="FP1070" s="83"/>
      <c r="FQ1070" s="83"/>
      <c r="FR1070" s="83"/>
      <c r="FS1070" s="83"/>
      <c r="FT1070" s="83"/>
      <c r="FU1070" s="83"/>
      <c r="FV1070" s="83"/>
      <c r="FW1070" s="83"/>
      <c r="FX1070" s="83"/>
      <c r="FY1070" s="83"/>
      <c r="FZ1070" s="83"/>
      <c r="GA1070" s="83"/>
      <c r="GB1070" s="83"/>
      <c r="GC1070" s="83"/>
      <c r="GD1070" s="83"/>
      <c r="GE1070" s="83"/>
      <c r="GF1070" s="83"/>
      <c r="GG1070" s="83"/>
      <c r="GH1070" s="83"/>
      <c r="GI1070" s="83"/>
      <c r="GJ1070" s="83"/>
      <c r="GK1070" s="83"/>
      <c r="GL1070" s="83"/>
      <c r="GM1070" s="83"/>
      <c r="GN1070" s="83"/>
      <c r="GO1070" s="83"/>
      <c r="GP1070" s="83"/>
      <c r="GQ1070" s="83"/>
      <c r="GR1070" s="83"/>
      <c r="GS1070" s="83"/>
      <c r="GT1070" s="83"/>
      <c r="GU1070" s="83"/>
      <c r="GV1070" s="83"/>
      <c r="GW1070" s="83"/>
      <c r="GX1070" s="83"/>
      <c r="GY1070" s="83"/>
      <c r="GZ1070" s="83"/>
      <c r="HA1070" s="83"/>
      <c r="HB1070" s="83"/>
      <c r="HC1070" s="83"/>
      <c r="HD1070" s="83"/>
      <c r="HE1070" s="83"/>
      <c r="HF1070" s="83"/>
      <c r="HG1070" s="83"/>
      <c r="HH1070" s="83"/>
      <c r="HI1070" s="83"/>
      <c r="HJ1070" s="83"/>
      <c r="HK1070" s="83"/>
      <c r="HL1070" s="83"/>
      <c r="HM1070" s="83"/>
      <c r="HN1070" s="83"/>
      <c r="HO1070" s="83"/>
      <c r="HP1070" s="83"/>
      <c r="HQ1070" s="83"/>
      <c r="HR1070" s="83"/>
      <c r="HS1070" s="83"/>
      <c r="HT1070" s="83"/>
      <c r="HU1070" s="83"/>
      <c r="HV1070" s="83"/>
      <c r="HW1070" s="83"/>
      <c r="HX1070" s="83"/>
      <c r="HY1070" s="83"/>
      <c r="HZ1070" s="83"/>
      <c r="IA1070" s="83"/>
      <c r="IB1070" s="83"/>
      <c r="IC1070" s="83"/>
      <c r="ID1070" s="83"/>
      <c r="IE1070" s="83"/>
      <c r="IF1070" s="83"/>
      <c r="IG1070" s="83"/>
      <c r="IH1070" s="83"/>
      <c r="II1070" s="83"/>
      <c r="IJ1070" s="83"/>
      <c r="IK1070" s="83"/>
      <c r="IL1070" s="83"/>
    </row>
    <row r="1071" spans="1:246" s="32" customFormat="1" ht="22.95" customHeight="1" x14ac:dyDescent="0.2">
      <c r="A1071" s="32">
        <v>1068</v>
      </c>
      <c r="B1071" s="3" t="s">
        <v>3329</v>
      </c>
      <c r="C1071" s="15" t="s">
        <v>1705</v>
      </c>
      <c r="D1071" s="64" t="s">
        <v>23</v>
      </c>
      <c r="E1071" s="64" t="s">
        <v>24</v>
      </c>
      <c r="F1071" s="64" t="s">
        <v>25</v>
      </c>
      <c r="G1071" s="64"/>
      <c r="H1071" s="64"/>
      <c r="I1071" s="64"/>
      <c r="J1071" s="64"/>
      <c r="K1071" s="64"/>
      <c r="L1071" s="64"/>
      <c r="M1071" s="64"/>
      <c r="N1071" s="64"/>
      <c r="O1071" s="64"/>
      <c r="P1071" s="64"/>
      <c r="Q1071" s="4" t="s">
        <v>3323</v>
      </c>
      <c r="R1071" s="114" t="s">
        <v>387</v>
      </c>
      <c r="S1071" s="15" t="s">
        <v>260</v>
      </c>
      <c r="T1071" s="15" t="s">
        <v>3324</v>
      </c>
      <c r="U1071" s="115" t="s">
        <v>1731</v>
      </c>
    </row>
    <row r="1072" spans="1:246" s="32" customFormat="1" ht="22.95" customHeight="1" x14ac:dyDescent="0.2">
      <c r="A1072" s="32">
        <v>1069</v>
      </c>
      <c r="B1072" s="1" t="s">
        <v>1046</v>
      </c>
      <c r="C1072" s="4" t="s">
        <v>594</v>
      </c>
      <c r="D1072" s="42"/>
      <c r="E1072" s="42"/>
      <c r="F1072" s="42"/>
      <c r="G1072" s="42"/>
      <c r="H1072" s="42"/>
      <c r="I1072" s="42" t="s">
        <v>334</v>
      </c>
      <c r="J1072" s="42" t="s">
        <v>310</v>
      </c>
      <c r="K1072" s="42" t="s">
        <v>681</v>
      </c>
      <c r="L1072" s="42"/>
      <c r="M1072" s="42"/>
      <c r="N1072" s="42"/>
      <c r="O1072" s="42"/>
      <c r="P1072" s="42"/>
      <c r="Q1072" s="1" t="s">
        <v>3330</v>
      </c>
      <c r="R1072" s="91">
        <v>2700021</v>
      </c>
      <c r="S1072" s="4" t="s">
        <v>260</v>
      </c>
      <c r="T1072" s="4" t="s">
        <v>1048</v>
      </c>
      <c r="U1072" s="20">
        <v>473411131</v>
      </c>
    </row>
    <row r="1073" spans="1:246" s="83" customFormat="1" ht="22.95" customHeight="1" x14ac:dyDescent="0.2">
      <c r="A1073" s="32">
        <v>1070</v>
      </c>
      <c r="B1073" s="1" t="s">
        <v>1047</v>
      </c>
      <c r="C1073" s="4" t="s">
        <v>594</v>
      </c>
      <c r="D1073" s="42"/>
      <c r="E1073" s="42"/>
      <c r="F1073" s="42"/>
      <c r="G1073" s="42"/>
      <c r="H1073" s="42"/>
      <c r="I1073" s="42"/>
      <c r="J1073" s="42"/>
      <c r="K1073" s="42"/>
      <c r="L1073" s="42"/>
      <c r="M1073" s="42" t="s">
        <v>58</v>
      </c>
      <c r="N1073" s="42" t="s">
        <v>48</v>
      </c>
      <c r="O1073" s="42"/>
      <c r="P1073" s="42"/>
      <c r="Q1073" s="1" t="s">
        <v>3330</v>
      </c>
      <c r="R1073" s="91">
        <v>2700021</v>
      </c>
      <c r="S1073" s="4" t="s">
        <v>260</v>
      </c>
      <c r="T1073" s="4" t="s">
        <v>1048</v>
      </c>
      <c r="U1073" s="20">
        <v>473411131</v>
      </c>
    </row>
    <row r="1074" spans="1:246" s="32" customFormat="1" ht="22.95" customHeight="1" x14ac:dyDescent="0.2">
      <c r="A1074" s="32">
        <v>1071</v>
      </c>
      <c r="B1074" s="1" t="s">
        <v>1049</v>
      </c>
      <c r="C1074" s="4" t="s">
        <v>958</v>
      </c>
      <c r="D1074" s="42"/>
      <c r="E1074" s="42"/>
      <c r="F1074" s="42"/>
      <c r="G1074" s="42"/>
      <c r="H1074" s="42"/>
      <c r="I1074" s="42" t="s">
        <v>334</v>
      </c>
      <c r="J1074" s="42"/>
      <c r="K1074" s="42"/>
      <c r="L1074" s="42" t="s">
        <v>41</v>
      </c>
      <c r="M1074" s="42"/>
      <c r="N1074" s="42"/>
      <c r="O1074" s="42"/>
      <c r="P1074" s="42"/>
      <c r="Q1074" s="1" t="s">
        <v>3330</v>
      </c>
      <c r="R1074" s="91">
        <v>2700021</v>
      </c>
      <c r="S1074" s="4" t="s">
        <v>260</v>
      </c>
      <c r="T1074" s="4" t="s">
        <v>1048</v>
      </c>
      <c r="U1074" s="20">
        <v>473411131</v>
      </c>
    </row>
    <row r="1075" spans="1:246" s="32" customFormat="1" ht="22.95" customHeight="1" x14ac:dyDescent="0.2">
      <c r="A1075" s="32">
        <v>1072</v>
      </c>
      <c r="B1075" s="1" t="s">
        <v>1050</v>
      </c>
      <c r="C1075" s="4" t="s">
        <v>958</v>
      </c>
      <c r="D1075" s="42"/>
      <c r="E1075" s="42"/>
      <c r="F1075" s="42"/>
      <c r="G1075" s="42"/>
      <c r="H1075" s="42"/>
      <c r="I1075" s="42" t="s">
        <v>334</v>
      </c>
      <c r="J1075" s="42" t="s">
        <v>310</v>
      </c>
      <c r="K1075" s="42" t="s">
        <v>681</v>
      </c>
      <c r="L1075" s="42"/>
      <c r="M1075" s="42"/>
      <c r="N1075" s="42"/>
      <c r="O1075" s="42"/>
      <c r="P1075" s="42"/>
      <c r="Q1075" s="1" t="s">
        <v>3330</v>
      </c>
      <c r="R1075" s="91">
        <v>2700021</v>
      </c>
      <c r="S1075" s="4" t="s">
        <v>260</v>
      </c>
      <c r="T1075" s="4" t="s">
        <v>1048</v>
      </c>
      <c r="U1075" s="20">
        <v>473411131</v>
      </c>
    </row>
    <row r="1076" spans="1:246" s="32" customFormat="1" ht="22.95" customHeight="1" x14ac:dyDescent="0.2">
      <c r="A1076" s="32">
        <v>1073</v>
      </c>
      <c r="B1076" s="1" t="s">
        <v>254</v>
      </c>
      <c r="C1076" s="4" t="s">
        <v>663</v>
      </c>
      <c r="D1076" s="42"/>
      <c r="E1076" s="42"/>
      <c r="F1076" s="42"/>
      <c r="G1076" s="42"/>
      <c r="H1076" s="42"/>
      <c r="I1076" s="42" t="s">
        <v>334</v>
      </c>
      <c r="J1076" s="42"/>
      <c r="K1076" s="42"/>
      <c r="L1076" s="42"/>
      <c r="M1076" s="42"/>
      <c r="N1076" s="42"/>
      <c r="O1076" s="42"/>
      <c r="P1076" s="42"/>
      <c r="Q1076" s="1" t="s">
        <v>3331</v>
      </c>
      <c r="R1076" s="91">
        <v>2710043</v>
      </c>
      <c r="S1076" s="4" t="s">
        <v>260</v>
      </c>
      <c r="T1076" s="4" t="s">
        <v>3332</v>
      </c>
      <c r="U1076" s="20">
        <v>473443171</v>
      </c>
      <c r="V1076" s="77"/>
      <c r="W1076" s="77"/>
      <c r="X1076" s="77"/>
      <c r="Y1076" s="77"/>
      <c r="Z1076" s="77"/>
      <c r="AA1076" s="77"/>
      <c r="AB1076" s="77"/>
      <c r="AC1076" s="77"/>
      <c r="AD1076" s="77"/>
      <c r="AE1076" s="77"/>
      <c r="AF1076" s="77"/>
      <c r="AG1076" s="77"/>
      <c r="AH1076" s="77"/>
      <c r="AI1076" s="77"/>
      <c r="AJ1076" s="77"/>
      <c r="AK1076" s="77"/>
      <c r="AL1076" s="77"/>
      <c r="AM1076" s="77"/>
      <c r="AN1076" s="77"/>
      <c r="AO1076" s="77"/>
      <c r="AP1076" s="77"/>
      <c r="AQ1076" s="77"/>
      <c r="AR1076" s="77"/>
      <c r="AS1076" s="77"/>
      <c r="AT1076" s="77"/>
      <c r="AU1076" s="77"/>
      <c r="AV1076" s="77"/>
      <c r="AW1076" s="77"/>
      <c r="AX1076" s="77"/>
      <c r="AY1076" s="77"/>
      <c r="AZ1076" s="77"/>
      <c r="BA1076" s="77"/>
      <c r="BB1076" s="77"/>
      <c r="BC1076" s="77"/>
      <c r="BD1076" s="77"/>
      <c r="BE1076" s="77"/>
      <c r="BF1076" s="77"/>
      <c r="BG1076" s="77"/>
      <c r="BH1076" s="77"/>
      <c r="BI1076" s="77"/>
      <c r="BJ1076" s="77"/>
      <c r="BK1076" s="77"/>
      <c r="BL1076" s="77"/>
      <c r="BM1076" s="77"/>
      <c r="BN1076" s="77"/>
      <c r="BO1076" s="77"/>
      <c r="BP1076" s="77"/>
      <c r="BQ1076" s="77"/>
      <c r="BR1076" s="77"/>
      <c r="BS1076" s="77"/>
      <c r="BT1076" s="77"/>
      <c r="BU1076" s="77"/>
      <c r="BV1076" s="77"/>
      <c r="BW1076" s="77"/>
      <c r="BX1076" s="77"/>
      <c r="BY1076" s="77"/>
      <c r="BZ1076" s="77"/>
      <c r="CA1076" s="77"/>
      <c r="CB1076" s="77"/>
      <c r="CC1076" s="77"/>
      <c r="CD1076" s="77"/>
      <c r="CE1076" s="77"/>
      <c r="CF1076" s="77"/>
      <c r="CG1076" s="77"/>
      <c r="CH1076" s="77"/>
      <c r="CI1076" s="77"/>
      <c r="CJ1076" s="77"/>
      <c r="CK1076" s="77"/>
      <c r="CL1076" s="77"/>
      <c r="CM1076" s="77"/>
      <c r="CN1076" s="77"/>
      <c r="CO1076" s="77"/>
      <c r="CP1076" s="77"/>
      <c r="CQ1076" s="77"/>
      <c r="CR1076" s="77"/>
      <c r="CS1076" s="77"/>
      <c r="CT1076" s="77"/>
      <c r="CU1076" s="77"/>
      <c r="CV1076" s="77"/>
      <c r="CW1076" s="77"/>
      <c r="CX1076" s="77"/>
      <c r="CY1076" s="77"/>
      <c r="CZ1076" s="77"/>
      <c r="DA1076" s="77"/>
      <c r="DB1076" s="77"/>
      <c r="DC1076" s="77"/>
      <c r="DD1076" s="77"/>
      <c r="DE1076" s="77"/>
      <c r="DF1076" s="77"/>
      <c r="DG1076" s="77"/>
      <c r="DH1076" s="77"/>
      <c r="DI1076" s="77"/>
      <c r="DJ1076" s="77"/>
      <c r="DK1076" s="77"/>
      <c r="DL1076" s="77"/>
      <c r="DM1076" s="77"/>
      <c r="DN1076" s="77"/>
      <c r="DO1076" s="77"/>
      <c r="DP1076" s="77"/>
      <c r="DQ1076" s="77"/>
      <c r="DR1076" s="77"/>
      <c r="DS1076" s="77"/>
      <c r="DT1076" s="77"/>
      <c r="DU1076" s="77"/>
      <c r="DV1076" s="77"/>
      <c r="DW1076" s="77"/>
      <c r="DX1076" s="77"/>
      <c r="DY1076" s="77"/>
      <c r="DZ1076" s="77"/>
      <c r="EA1076" s="77"/>
      <c r="EB1076" s="77"/>
      <c r="EC1076" s="77"/>
      <c r="ED1076" s="77"/>
      <c r="EE1076" s="77"/>
      <c r="EF1076" s="77"/>
      <c r="EG1076" s="77"/>
      <c r="EH1076" s="77"/>
      <c r="EI1076" s="77"/>
      <c r="EJ1076" s="77"/>
      <c r="EK1076" s="77"/>
      <c r="EL1076" s="77"/>
      <c r="EM1076" s="77"/>
      <c r="EN1076" s="77"/>
      <c r="EO1076" s="77"/>
      <c r="EP1076" s="77"/>
      <c r="EQ1076" s="77"/>
      <c r="ER1076" s="77"/>
      <c r="ES1076" s="77"/>
      <c r="ET1076" s="77"/>
      <c r="EU1076" s="77"/>
      <c r="EV1076" s="77"/>
      <c r="EW1076" s="77"/>
      <c r="EX1076" s="77"/>
      <c r="EY1076" s="77"/>
      <c r="EZ1076" s="77"/>
      <c r="FA1076" s="77"/>
      <c r="FB1076" s="77"/>
      <c r="FC1076" s="77"/>
      <c r="FD1076" s="77"/>
      <c r="FE1076" s="77"/>
      <c r="FF1076" s="77"/>
      <c r="FG1076" s="77"/>
      <c r="FH1076" s="77"/>
      <c r="FI1076" s="77"/>
      <c r="FJ1076" s="77"/>
      <c r="FK1076" s="77"/>
      <c r="FL1076" s="77"/>
      <c r="FM1076" s="77"/>
      <c r="FN1076" s="77"/>
      <c r="FO1076" s="77"/>
      <c r="FP1076" s="77"/>
      <c r="FQ1076" s="77"/>
      <c r="FR1076" s="77"/>
      <c r="FS1076" s="77"/>
      <c r="FT1076" s="77"/>
      <c r="FU1076" s="77"/>
      <c r="FV1076" s="77"/>
      <c r="FW1076" s="77"/>
      <c r="FX1076" s="77"/>
      <c r="FY1076" s="77"/>
      <c r="FZ1076" s="77"/>
      <c r="GA1076" s="77"/>
      <c r="GB1076" s="77"/>
      <c r="GC1076" s="77"/>
      <c r="GD1076" s="77"/>
      <c r="GE1076" s="77"/>
      <c r="GF1076" s="77"/>
      <c r="GG1076" s="77"/>
      <c r="GH1076" s="77"/>
      <c r="GI1076" s="77"/>
      <c r="GJ1076" s="77"/>
      <c r="GK1076" s="77"/>
      <c r="GL1076" s="77"/>
      <c r="GM1076" s="77"/>
      <c r="GN1076" s="77"/>
      <c r="GO1076" s="77"/>
      <c r="GP1076" s="77"/>
      <c r="GQ1076" s="77"/>
      <c r="GR1076" s="77"/>
      <c r="GS1076" s="77"/>
      <c r="GT1076" s="77"/>
      <c r="GU1076" s="77"/>
      <c r="GV1076" s="77"/>
      <c r="GW1076" s="77"/>
      <c r="GX1076" s="77"/>
      <c r="GY1076" s="77"/>
      <c r="GZ1076" s="77"/>
      <c r="HA1076" s="77"/>
      <c r="HB1076" s="77"/>
      <c r="HC1076" s="77"/>
      <c r="HD1076" s="77"/>
      <c r="HE1076" s="77"/>
      <c r="HF1076" s="77"/>
      <c r="HG1076" s="77"/>
      <c r="HH1076" s="77"/>
      <c r="HI1076" s="77"/>
      <c r="HJ1076" s="77"/>
      <c r="HK1076" s="77"/>
      <c r="HL1076" s="77"/>
      <c r="HM1076" s="77"/>
      <c r="HN1076" s="77"/>
      <c r="HO1076" s="77"/>
      <c r="HP1076" s="77"/>
      <c r="HQ1076" s="77"/>
      <c r="HR1076" s="77"/>
      <c r="HS1076" s="77"/>
      <c r="HT1076" s="77"/>
      <c r="HU1076" s="77"/>
      <c r="HV1076" s="77"/>
      <c r="HW1076" s="77"/>
      <c r="HX1076" s="77"/>
      <c r="HY1076" s="77"/>
      <c r="HZ1076" s="77"/>
      <c r="IA1076" s="77"/>
      <c r="IB1076" s="77"/>
      <c r="IC1076" s="77"/>
      <c r="ID1076" s="77"/>
      <c r="IE1076" s="77"/>
      <c r="IF1076" s="77"/>
      <c r="IG1076" s="77"/>
      <c r="IH1076" s="77"/>
      <c r="II1076" s="77"/>
      <c r="IJ1076" s="77"/>
      <c r="IK1076" s="77"/>
      <c r="IL1076" s="77"/>
    </row>
    <row r="1077" spans="1:246" s="32" customFormat="1" ht="22.95" customHeight="1" x14ac:dyDescent="0.2">
      <c r="A1077" s="32">
        <v>1074</v>
      </c>
      <c r="B1077" s="1" t="s">
        <v>255</v>
      </c>
      <c r="C1077" s="4" t="s">
        <v>663</v>
      </c>
      <c r="D1077" s="42"/>
      <c r="E1077" s="42"/>
      <c r="F1077" s="42"/>
      <c r="G1077" s="42"/>
      <c r="H1077" s="42"/>
      <c r="I1077" s="42" t="s">
        <v>334</v>
      </c>
      <c r="J1077" s="42"/>
      <c r="K1077" s="42"/>
      <c r="L1077" s="42"/>
      <c r="M1077" s="42"/>
      <c r="N1077" s="42"/>
      <c r="O1077" s="42"/>
      <c r="P1077" s="42"/>
      <c r="Q1077" s="1" t="s">
        <v>3331</v>
      </c>
      <c r="R1077" s="91">
        <v>2710043</v>
      </c>
      <c r="S1077" s="4" t="s">
        <v>260</v>
      </c>
      <c r="T1077" s="4" t="s">
        <v>3332</v>
      </c>
      <c r="U1077" s="20">
        <v>473443171</v>
      </c>
    </row>
    <row r="1078" spans="1:246" s="83" customFormat="1" ht="22.95" customHeight="1" x14ac:dyDescent="0.2">
      <c r="A1078" s="32">
        <v>1075</v>
      </c>
      <c r="B1078" s="1" t="s">
        <v>3333</v>
      </c>
      <c r="C1078" s="4" t="s">
        <v>663</v>
      </c>
      <c r="D1078" s="42"/>
      <c r="E1078" s="42"/>
      <c r="F1078" s="42"/>
      <c r="G1078" s="42"/>
      <c r="H1078" s="42"/>
      <c r="I1078" s="42" t="s">
        <v>334</v>
      </c>
      <c r="J1078" s="42"/>
      <c r="K1078" s="42"/>
      <c r="L1078" s="42"/>
      <c r="M1078" s="42"/>
      <c r="N1078" s="42"/>
      <c r="O1078" s="42"/>
      <c r="P1078" s="42"/>
      <c r="Q1078" s="1" t="s">
        <v>3331</v>
      </c>
      <c r="R1078" s="91">
        <v>2710043</v>
      </c>
      <c r="S1078" s="4" t="s">
        <v>260</v>
      </c>
      <c r="T1078" s="4" t="s">
        <v>3332</v>
      </c>
      <c r="U1078" s="20">
        <v>473443171</v>
      </c>
      <c r="V1078" s="32"/>
      <c r="W1078" s="32"/>
      <c r="X1078" s="32"/>
      <c r="Y1078" s="32"/>
      <c r="Z1078" s="32"/>
      <c r="AA1078" s="32"/>
      <c r="AB1078" s="32"/>
      <c r="AC1078" s="32"/>
      <c r="AD1078" s="32"/>
      <c r="AE1078" s="32"/>
      <c r="AF1078" s="32"/>
      <c r="AG1078" s="32"/>
      <c r="AH1078" s="32"/>
      <c r="AI1078" s="32"/>
      <c r="AJ1078" s="32"/>
      <c r="AK1078" s="32"/>
      <c r="AL1078" s="32"/>
      <c r="AM1078" s="32"/>
      <c r="AN1078" s="32"/>
      <c r="AO1078" s="32"/>
      <c r="AP1078" s="32"/>
      <c r="AQ1078" s="32"/>
      <c r="AR1078" s="32"/>
      <c r="AS1078" s="32"/>
      <c r="AT1078" s="32"/>
      <c r="AU1078" s="32"/>
      <c r="AV1078" s="32"/>
      <c r="AW1078" s="32"/>
      <c r="AX1078" s="32"/>
      <c r="AY1078" s="32"/>
      <c r="AZ1078" s="32"/>
      <c r="BA1078" s="32"/>
      <c r="BB1078" s="32"/>
      <c r="BC1078" s="32"/>
      <c r="BD1078" s="32"/>
      <c r="BE1078" s="32"/>
      <c r="BF1078" s="32"/>
      <c r="BG1078" s="32"/>
      <c r="BH1078" s="32"/>
      <c r="BI1078" s="32"/>
      <c r="BJ1078" s="32"/>
      <c r="BK1078" s="32"/>
      <c r="BL1078" s="32"/>
      <c r="BM1078" s="32"/>
      <c r="BN1078" s="32"/>
      <c r="BO1078" s="32"/>
      <c r="BP1078" s="32"/>
      <c r="BQ1078" s="32"/>
      <c r="BR1078" s="32"/>
      <c r="BS1078" s="32"/>
      <c r="BT1078" s="32"/>
      <c r="BU1078" s="32"/>
      <c r="BV1078" s="32"/>
      <c r="BW1078" s="32"/>
      <c r="BX1078" s="32"/>
      <c r="BY1078" s="32"/>
      <c r="BZ1078" s="32"/>
      <c r="CA1078" s="32"/>
      <c r="CB1078" s="32"/>
      <c r="CC1078" s="32"/>
      <c r="CD1078" s="32"/>
      <c r="CE1078" s="32"/>
      <c r="CF1078" s="32"/>
      <c r="CG1078" s="32"/>
      <c r="CH1078" s="32"/>
      <c r="CI1078" s="32"/>
      <c r="CJ1078" s="32"/>
      <c r="CK1078" s="32"/>
      <c r="CL1078" s="32"/>
      <c r="CM1078" s="32"/>
      <c r="CN1078" s="32"/>
      <c r="CO1078" s="32"/>
      <c r="CP1078" s="32"/>
      <c r="CQ1078" s="32"/>
      <c r="CR1078" s="32"/>
      <c r="CS1078" s="32"/>
      <c r="CT1078" s="32"/>
      <c r="CU1078" s="32"/>
      <c r="CV1078" s="32"/>
      <c r="CW1078" s="32"/>
      <c r="CX1078" s="32"/>
      <c r="CY1078" s="32"/>
      <c r="CZ1078" s="32"/>
      <c r="DA1078" s="32"/>
      <c r="DB1078" s="32"/>
      <c r="DC1078" s="32"/>
      <c r="DD1078" s="32"/>
      <c r="DE1078" s="32"/>
      <c r="DF1078" s="32"/>
      <c r="DG1078" s="32"/>
      <c r="DH1078" s="32"/>
      <c r="DI1078" s="32"/>
      <c r="DJ1078" s="32"/>
      <c r="DK1078" s="32"/>
      <c r="DL1078" s="32"/>
      <c r="DM1078" s="32"/>
      <c r="DN1078" s="32"/>
      <c r="DO1078" s="32"/>
      <c r="DP1078" s="32"/>
      <c r="DQ1078" s="32"/>
      <c r="DR1078" s="32"/>
      <c r="DS1078" s="32"/>
      <c r="DT1078" s="32"/>
      <c r="DU1078" s="32"/>
      <c r="DV1078" s="32"/>
      <c r="DW1078" s="32"/>
      <c r="DX1078" s="32"/>
      <c r="DY1078" s="32"/>
      <c r="DZ1078" s="32"/>
      <c r="EA1078" s="32"/>
      <c r="EB1078" s="32"/>
      <c r="EC1078" s="32"/>
      <c r="ED1078" s="32"/>
      <c r="EE1078" s="32"/>
      <c r="EF1078" s="32"/>
      <c r="EG1078" s="32"/>
      <c r="EH1078" s="32"/>
      <c r="EI1078" s="32"/>
      <c r="EJ1078" s="32"/>
      <c r="EK1078" s="32"/>
      <c r="EL1078" s="32"/>
      <c r="EM1078" s="32"/>
      <c r="EN1078" s="32"/>
      <c r="EO1078" s="32"/>
      <c r="EP1078" s="32"/>
      <c r="EQ1078" s="32"/>
      <c r="ER1078" s="32"/>
      <c r="ES1078" s="32"/>
      <c r="ET1078" s="32"/>
      <c r="EU1078" s="32"/>
      <c r="EV1078" s="32"/>
      <c r="EW1078" s="32"/>
      <c r="EX1078" s="32"/>
      <c r="EY1078" s="32"/>
      <c r="EZ1078" s="32"/>
      <c r="FA1078" s="32"/>
      <c r="FB1078" s="32"/>
      <c r="FC1078" s="32"/>
      <c r="FD1078" s="32"/>
      <c r="FE1078" s="32"/>
      <c r="FF1078" s="32"/>
      <c r="FG1078" s="32"/>
      <c r="FH1078" s="32"/>
      <c r="FI1078" s="32"/>
      <c r="FJ1078" s="32"/>
      <c r="FK1078" s="32"/>
      <c r="FL1078" s="32"/>
      <c r="FM1078" s="32"/>
      <c r="FN1078" s="32"/>
      <c r="FO1078" s="32"/>
      <c r="FP1078" s="32"/>
      <c r="FQ1078" s="32"/>
      <c r="FR1078" s="32"/>
      <c r="FS1078" s="32"/>
      <c r="FT1078" s="32"/>
      <c r="FU1078" s="32"/>
      <c r="FV1078" s="32"/>
      <c r="FW1078" s="32"/>
      <c r="FX1078" s="32"/>
      <c r="FY1078" s="32"/>
      <c r="FZ1078" s="32"/>
      <c r="GA1078" s="32"/>
      <c r="GB1078" s="32"/>
      <c r="GC1078" s="32"/>
      <c r="GD1078" s="32"/>
      <c r="GE1078" s="32"/>
      <c r="GF1078" s="32"/>
      <c r="GG1078" s="32"/>
      <c r="GH1078" s="32"/>
      <c r="GI1078" s="32"/>
      <c r="GJ1078" s="32"/>
      <c r="GK1078" s="32"/>
      <c r="GL1078" s="32"/>
      <c r="GM1078" s="32"/>
      <c r="GN1078" s="32"/>
      <c r="GO1078" s="32"/>
      <c r="GP1078" s="32"/>
      <c r="GQ1078" s="32"/>
      <c r="GR1078" s="32"/>
      <c r="GS1078" s="32"/>
      <c r="GT1078" s="32"/>
      <c r="GU1078" s="32"/>
      <c r="GV1078" s="32"/>
      <c r="GW1078" s="32"/>
      <c r="GX1078" s="32"/>
      <c r="GY1078" s="32"/>
      <c r="GZ1078" s="32"/>
      <c r="HA1078" s="32"/>
      <c r="HB1078" s="32"/>
      <c r="HC1078" s="32"/>
      <c r="HD1078" s="32"/>
      <c r="HE1078" s="32"/>
      <c r="HF1078" s="32"/>
      <c r="HG1078" s="32"/>
      <c r="HH1078" s="32"/>
      <c r="HI1078" s="32"/>
      <c r="HJ1078" s="32"/>
      <c r="HK1078" s="32"/>
      <c r="HL1078" s="32"/>
      <c r="HM1078" s="32"/>
      <c r="HN1078" s="32"/>
      <c r="HO1078" s="32"/>
      <c r="HP1078" s="32"/>
      <c r="HQ1078" s="32"/>
      <c r="HR1078" s="32"/>
      <c r="HS1078" s="32"/>
      <c r="HT1078" s="32"/>
      <c r="HU1078" s="32"/>
      <c r="HV1078" s="32"/>
      <c r="HW1078" s="32"/>
      <c r="HX1078" s="32"/>
      <c r="HY1078" s="32"/>
      <c r="HZ1078" s="32"/>
      <c r="IA1078" s="32"/>
      <c r="IB1078" s="32"/>
      <c r="IC1078" s="32"/>
      <c r="ID1078" s="32"/>
      <c r="IE1078" s="32"/>
      <c r="IF1078" s="32"/>
      <c r="IG1078" s="32"/>
      <c r="IH1078" s="32"/>
      <c r="II1078" s="32"/>
      <c r="IJ1078" s="32"/>
      <c r="IK1078" s="32"/>
      <c r="IL1078" s="32"/>
    </row>
    <row r="1079" spans="1:246" s="32" customFormat="1" ht="22.95" customHeight="1" x14ac:dyDescent="0.2">
      <c r="A1079" s="32">
        <v>1076</v>
      </c>
      <c r="B1079" s="1" t="s">
        <v>3334</v>
      </c>
      <c r="C1079" s="4" t="s">
        <v>663</v>
      </c>
      <c r="D1079" s="42"/>
      <c r="E1079" s="42"/>
      <c r="F1079" s="42"/>
      <c r="G1079" s="42"/>
      <c r="H1079" s="42"/>
      <c r="I1079" s="42" t="s">
        <v>334</v>
      </c>
      <c r="J1079" s="42"/>
      <c r="K1079" s="42"/>
      <c r="L1079" s="42"/>
      <c r="M1079" s="42"/>
      <c r="N1079" s="42"/>
      <c r="O1079" s="42"/>
      <c r="P1079" s="42"/>
      <c r="Q1079" s="1" t="s">
        <v>3331</v>
      </c>
      <c r="R1079" s="91">
        <v>2710043</v>
      </c>
      <c r="S1079" s="4" t="s">
        <v>260</v>
      </c>
      <c r="T1079" s="4" t="s">
        <v>3332</v>
      </c>
      <c r="U1079" s="20">
        <v>473443171</v>
      </c>
    </row>
    <row r="1080" spans="1:246" s="32" customFormat="1" ht="22.95" customHeight="1" x14ac:dyDescent="0.2">
      <c r="A1080" s="32">
        <v>1077</v>
      </c>
      <c r="B1080" s="1" t="s">
        <v>3335</v>
      </c>
      <c r="C1080" s="4" t="s">
        <v>663</v>
      </c>
      <c r="D1080" s="42"/>
      <c r="E1080" s="42"/>
      <c r="F1080" s="42"/>
      <c r="G1080" s="42"/>
      <c r="H1080" s="42"/>
      <c r="I1080" s="42" t="s">
        <v>334</v>
      </c>
      <c r="J1080" s="42"/>
      <c r="K1080" s="42"/>
      <c r="L1080" s="42"/>
      <c r="M1080" s="42"/>
      <c r="N1080" s="42"/>
      <c r="O1080" s="42"/>
      <c r="P1080" s="42"/>
      <c r="Q1080" s="1" t="s">
        <v>3331</v>
      </c>
      <c r="R1080" s="91">
        <v>2710043</v>
      </c>
      <c r="S1080" s="4" t="s">
        <v>260</v>
      </c>
      <c r="T1080" s="4" t="s">
        <v>3332</v>
      </c>
      <c r="U1080" s="20">
        <v>473443171</v>
      </c>
    </row>
    <row r="1081" spans="1:246" s="32" customFormat="1" ht="22.95" customHeight="1" x14ac:dyDescent="0.2">
      <c r="A1081" s="32">
        <v>1078</v>
      </c>
      <c r="B1081" s="1" t="s">
        <v>3111</v>
      </c>
      <c r="C1081" s="4" t="s">
        <v>663</v>
      </c>
      <c r="D1081" s="42"/>
      <c r="E1081" s="42"/>
      <c r="F1081" s="42"/>
      <c r="G1081" s="42"/>
      <c r="H1081" s="42"/>
      <c r="I1081" s="42" t="s">
        <v>334</v>
      </c>
      <c r="J1081" s="42"/>
      <c r="K1081" s="42"/>
      <c r="L1081" s="42"/>
      <c r="M1081" s="42"/>
      <c r="N1081" s="42"/>
      <c r="O1081" s="42"/>
      <c r="P1081" s="42"/>
      <c r="Q1081" s="1" t="s">
        <v>3331</v>
      </c>
      <c r="R1081" s="91">
        <v>2710043</v>
      </c>
      <c r="S1081" s="4" t="s">
        <v>260</v>
      </c>
      <c r="T1081" s="4" t="s">
        <v>3332</v>
      </c>
      <c r="U1081" s="20">
        <v>473443171</v>
      </c>
    </row>
    <row r="1082" spans="1:246" s="83" customFormat="1" ht="22.95" customHeight="1" x14ac:dyDescent="0.2">
      <c r="A1082" s="32">
        <v>1079</v>
      </c>
      <c r="B1082" s="12" t="s">
        <v>615</v>
      </c>
      <c r="C1082" s="162" t="s">
        <v>663</v>
      </c>
      <c r="D1082" s="44"/>
      <c r="E1082" s="44"/>
      <c r="F1082" s="44"/>
      <c r="G1082" s="44"/>
      <c r="H1082" s="44"/>
      <c r="I1082" s="44" t="s">
        <v>334</v>
      </c>
      <c r="J1082" s="44"/>
      <c r="K1082" s="44"/>
      <c r="L1082" s="44"/>
      <c r="M1082" s="44"/>
      <c r="N1082" s="44"/>
      <c r="O1082" s="44"/>
      <c r="P1082" s="44"/>
      <c r="Q1082" s="1" t="s">
        <v>3331</v>
      </c>
      <c r="R1082" s="91" t="s">
        <v>1670</v>
      </c>
      <c r="S1082" s="4" t="s">
        <v>260</v>
      </c>
      <c r="T1082" s="4" t="s">
        <v>3332</v>
      </c>
      <c r="U1082" s="20">
        <v>473443171</v>
      </c>
      <c r="V1082" s="32"/>
      <c r="W1082" s="32"/>
      <c r="X1082" s="32"/>
      <c r="Y1082" s="32"/>
      <c r="Z1082" s="32"/>
      <c r="AA1082" s="32"/>
      <c r="AB1082" s="32"/>
      <c r="AC1082" s="32"/>
      <c r="AD1082" s="32"/>
      <c r="AE1082" s="32"/>
      <c r="AF1082" s="32"/>
      <c r="AG1082" s="32"/>
      <c r="AH1082" s="32"/>
      <c r="AI1082" s="32"/>
      <c r="AJ1082" s="32"/>
      <c r="AK1082" s="32"/>
      <c r="AL1082" s="32"/>
      <c r="AM1082" s="32"/>
      <c r="AN1082" s="32"/>
      <c r="AO1082" s="32"/>
      <c r="AP1082" s="32"/>
      <c r="AQ1082" s="32"/>
      <c r="AR1082" s="32"/>
      <c r="AS1082" s="32"/>
      <c r="AT1082" s="32"/>
      <c r="AU1082" s="32"/>
      <c r="AV1082" s="32"/>
      <c r="AW1082" s="32"/>
      <c r="AX1082" s="32"/>
      <c r="AY1082" s="32"/>
      <c r="AZ1082" s="32"/>
      <c r="BA1082" s="32"/>
      <c r="BB1082" s="32"/>
      <c r="BC1082" s="32"/>
      <c r="BD1082" s="32"/>
      <c r="BE1082" s="32"/>
      <c r="BF1082" s="32"/>
      <c r="BG1082" s="32"/>
      <c r="BH1082" s="32"/>
      <c r="BI1082" s="32"/>
      <c r="BJ1082" s="32"/>
      <c r="BK1082" s="32"/>
      <c r="BL1082" s="32"/>
      <c r="BM1082" s="32"/>
      <c r="BN1082" s="32"/>
      <c r="BO1082" s="32"/>
      <c r="BP1082" s="32"/>
      <c r="BQ1082" s="32"/>
      <c r="BR1082" s="32"/>
      <c r="BS1082" s="32"/>
      <c r="BT1082" s="32"/>
      <c r="BU1082" s="32"/>
      <c r="BV1082" s="32"/>
      <c r="BW1082" s="32"/>
      <c r="BX1082" s="32"/>
      <c r="BY1082" s="32"/>
      <c r="BZ1082" s="32"/>
      <c r="CA1082" s="32"/>
      <c r="CB1082" s="32"/>
      <c r="CC1082" s="32"/>
      <c r="CD1082" s="32"/>
      <c r="CE1082" s="32"/>
      <c r="CF1082" s="32"/>
      <c r="CG1082" s="32"/>
      <c r="CH1082" s="32"/>
      <c r="CI1082" s="32"/>
      <c r="CJ1082" s="32"/>
      <c r="CK1082" s="32"/>
      <c r="CL1082" s="32"/>
      <c r="CM1082" s="32"/>
      <c r="CN1082" s="32"/>
      <c r="CO1082" s="32"/>
      <c r="CP1082" s="32"/>
      <c r="CQ1082" s="32"/>
      <c r="CR1082" s="32"/>
      <c r="CS1082" s="32"/>
      <c r="CT1082" s="32"/>
      <c r="CU1082" s="32"/>
      <c r="CV1082" s="32"/>
      <c r="CW1082" s="32"/>
      <c r="CX1082" s="32"/>
      <c r="CY1082" s="32"/>
      <c r="CZ1082" s="32"/>
      <c r="DA1082" s="32"/>
      <c r="DB1082" s="32"/>
      <c r="DC1082" s="32"/>
      <c r="DD1082" s="32"/>
      <c r="DE1082" s="32"/>
      <c r="DF1082" s="32"/>
      <c r="DG1082" s="32"/>
      <c r="DH1082" s="32"/>
      <c r="DI1082" s="32"/>
      <c r="DJ1082" s="32"/>
      <c r="DK1082" s="32"/>
      <c r="DL1082" s="32"/>
      <c r="DM1082" s="32"/>
      <c r="DN1082" s="32"/>
      <c r="DO1082" s="32"/>
      <c r="DP1082" s="32"/>
      <c r="DQ1082" s="32"/>
      <c r="DR1082" s="32"/>
      <c r="DS1082" s="32"/>
      <c r="DT1082" s="32"/>
      <c r="DU1082" s="32"/>
      <c r="DV1082" s="32"/>
      <c r="DW1082" s="32"/>
      <c r="DX1082" s="32"/>
      <c r="DY1082" s="32"/>
      <c r="DZ1082" s="32"/>
      <c r="EA1082" s="32"/>
      <c r="EB1082" s="32"/>
      <c r="EC1082" s="32"/>
      <c r="ED1082" s="32"/>
      <c r="EE1082" s="32"/>
      <c r="EF1082" s="32"/>
      <c r="EG1082" s="32"/>
      <c r="EH1082" s="32"/>
      <c r="EI1082" s="32"/>
      <c r="EJ1082" s="32"/>
      <c r="EK1082" s="32"/>
      <c r="EL1082" s="32"/>
      <c r="EM1082" s="32"/>
      <c r="EN1082" s="32"/>
      <c r="EO1082" s="32"/>
      <c r="EP1082" s="32"/>
      <c r="EQ1082" s="32"/>
      <c r="ER1082" s="32"/>
      <c r="ES1082" s="32"/>
      <c r="ET1082" s="32"/>
      <c r="EU1082" s="32"/>
      <c r="EV1082" s="32"/>
      <c r="EW1082" s="32"/>
      <c r="EX1082" s="32"/>
      <c r="EY1082" s="32"/>
      <c r="EZ1082" s="32"/>
      <c r="FA1082" s="32"/>
      <c r="FB1082" s="32"/>
      <c r="FC1082" s="32"/>
      <c r="FD1082" s="32"/>
      <c r="FE1082" s="32"/>
      <c r="FF1082" s="32"/>
      <c r="FG1082" s="32"/>
      <c r="FH1082" s="32"/>
      <c r="FI1082" s="32"/>
      <c r="FJ1082" s="32"/>
      <c r="FK1082" s="32"/>
      <c r="FL1082" s="32"/>
      <c r="FM1082" s="32"/>
      <c r="FN1082" s="32"/>
      <c r="FO1082" s="32"/>
      <c r="FP1082" s="32"/>
      <c r="FQ1082" s="32"/>
      <c r="FR1082" s="32"/>
      <c r="FS1082" s="32"/>
      <c r="FT1082" s="32"/>
      <c r="FU1082" s="32"/>
      <c r="FV1082" s="32"/>
      <c r="FW1082" s="32"/>
      <c r="FX1082" s="32"/>
      <c r="FY1082" s="32"/>
      <c r="FZ1082" s="32"/>
      <c r="GA1082" s="32"/>
      <c r="GB1082" s="32"/>
      <c r="GC1082" s="32"/>
      <c r="GD1082" s="32"/>
      <c r="GE1082" s="32"/>
      <c r="GF1082" s="32"/>
      <c r="GG1082" s="32"/>
      <c r="GH1082" s="32"/>
      <c r="GI1082" s="32"/>
      <c r="GJ1082" s="32"/>
      <c r="GK1082" s="32"/>
      <c r="GL1082" s="32"/>
      <c r="GM1082" s="32"/>
      <c r="GN1082" s="32"/>
      <c r="GO1082" s="32"/>
      <c r="GP1082" s="32"/>
      <c r="GQ1082" s="32"/>
      <c r="GR1082" s="32"/>
      <c r="GS1082" s="32"/>
      <c r="GT1082" s="32"/>
      <c r="GU1082" s="32"/>
      <c r="GV1082" s="32"/>
      <c r="GW1082" s="32"/>
      <c r="GX1082" s="32"/>
      <c r="GY1082" s="32"/>
      <c r="GZ1082" s="32"/>
      <c r="HA1082" s="32"/>
      <c r="HB1082" s="32"/>
      <c r="HC1082" s="32"/>
      <c r="HD1082" s="32"/>
      <c r="HE1082" s="32"/>
      <c r="HF1082" s="32"/>
      <c r="HG1082" s="32"/>
      <c r="HH1082" s="32"/>
      <c r="HI1082" s="32"/>
      <c r="HJ1082" s="32"/>
      <c r="HK1082" s="32"/>
      <c r="HL1082" s="32"/>
      <c r="HM1082" s="32"/>
      <c r="HN1082" s="32"/>
      <c r="HO1082" s="32"/>
      <c r="HP1082" s="32"/>
      <c r="HQ1082" s="32"/>
      <c r="HR1082" s="32"/>
      <c r="HS1082" s="32"/>
      <c r="HT1082" s="32"/>
      <c r="HU1082" s="32"/>
      <c r="HV1082" s="32"/>
      <c r="HW1082" s="32"/>
      <c r="HX1082" s="32"/>
      <c r="HY1082" s="32"/>
      <c r="HZ1082" s="32"/>
      <c r="IA1082" s="32"/>
      <c r="IB1082" s="32"/>
      <c r="IC1082" s="32"/>
      <c r="ID1082" s="32"/>
      <c r="IE1082" s="32"/>
      <c r="IF1082" s="32"/>
      <c r="IG1082" s="32"/>
      <c r="IH1082" s="32"/>
      <c r="II1082" s="32"/>
      <c r="IJ1082" s="32"/>
      <c r="IK1082" s="32"/>
      <c r="IL1082" s="32"/>
    </row>
    <row r="1083" spans="1:246" s="83" customFormat="1" ht="22.95" customHeight="1" x14ac:dyDescent="0.2">
      <c r="A1083" s="32">
        <v>1080</v>
      </c>
      <c r="B1083" s="2" t="s">
        <v>3336</v>
      </c>
      <c r="C1083" s="10" t="s">
        <v>663</v>
      </c>
      <c r="D1083" s="43"/>
      <c r="E1083" s="43"/>
      <c r="F1083" s="43"/>
      <c r="G1083" s="43"/>
      <c r="H1083" s="43"/>
      <c r="I1083" s="43" t="s">
        <v>334</v>
      </c>
      <c r="J1083" s="43"/>
      <c r="K1083" s="42"/>
      <c r="L1083" s="43"/>
      <c r="M1083" s="43"/>
      <c r="N1083" s="43"/>
      <c r="O1083" s="43"/>
      <c r="P1083" s="43"/>
      <c r="Q1083" s="1" t="s">
        <v>3331</v>
      </c>
      <c r="R1083" s="91" t="s">
        <v>1670</v>
      </c>
      <c r="S1083" s="4" t="s">
        <v>260</v>
      </c>
      <c r="T1083" s="4" t="s">
        <v>3332</v>
      </c>
      <c r="U1083" s="20">
        <v>473443171</v>
      </c>
      <c r="V1083" s="32"/>
      <c r="W1083" s="32"/>
      <c r="X1083" s="32"/>
      <c r="Y1083" s="32"/>
      <c r="Z1083" s="32"/>
      <c r="AA1083" s="32"/>
      <c r="AB1083" s="32"/>
      <c r="AC1083" s="32"/>
      <c r="AD1083" s="32"/>
      <c r="AE1083" s="32"/>
      <c r="AF1083" s="32"/>
      <c r="AG1083" s="32"/>
      <c r="AH1083" s="32"/>
      <c r="AI1083" s="32"/>
      <c r="AJ1083" s="32"/>
      <c r="AK1083" s="32"/>
      <c r="AL1083" s="32"/>
      <c r="AM1083" s="32"/>
      <c r="AN1083" s="32"/>
      <c r="AO1083" s="32"/>
      <c r="AP1083" s="32"/>
      <c r="AQ1083" s="32"/>
      <c r="AR1083" s="32"/>
      <c r="AS1083" s="32"/>
      <c r="AT1083" s="32"/>
      <c r="AU1083" s="32"/>
      <c r="AV1083" s="32"/>
      <c r="AW1083" s="32"/>
      <c r="AX1083" s="32"/>
      <c r="AY1083" s="32"/>
      <c r="AZ1083" s="32"/>
      <c r="BA1083" s="32"/>
      <c r="BB1083" s="32"/>
      <c r="BC1083" s="32"/>
      <c r="BD1083" s="32"/>
      <c r="BE1083" s="32"/>
      <c r="BF1083" s="32"/>
      <c r="BG1083" s="32"/>
      <c r="BH1083" s="32"/>
      <c r="BI1083" s="32"/>
      <c r="BJ1083" s="32"/>
      <c r="BK1083" s="32"/>
      <c r="BL1083" s="32"/>
      <c r="BM1083" s="32"/>
      <c r="BN1083" s="32"/>
      <c r="BO1083" s="32"/>
      <c r="BP1083" s="32"/>
      <c r="BQ1083" s="32"/>
      <c r="BR1083" s="32"/>
      <c r="BS1083" s="32"/>
      <c r="BT1083" s="32"/>
      <c r="BU1083" s="32"/>
      <c r="BV1083" s="32"/>
      <c r="BW1083" s="32"/>
      <c r="BX1083" s="32"/>
      <c r="BY1083" s="32"/>
      <c r="BZ1083" s="32"/>
      <c r="CA1083" s="32"/>
      <c r="CB1083" s="32"/>
      <c r="CC1083" s="32"/>
      <c r="CD1083" s="32"/>
      <c r="CE1083" s="32"/>
      <c r="CF1083" s="32"/>
      <c r="CG1083" s="32"/>
      <c r="CH1083" s="32"/>
      <c r="CI1083" s="32"/>
      <c r="CJ1083" s="32"/>
      <c r="CK1083" s="32"/>
      <c r="CL1083" s="32"/>
      <c r="CM1083" s="32"/>
      <c r="CN1083" s="32"/>
      <c r="CO1083" s="32"/>
      <c r="CP1083" s="32"/>
      <c r="CQ1083" s="32"/>
      <c r="CR1083" s="32"/>
      <c r="CS1083" s="32"/>
      <c r="CT1083" s="32"/>
      <c r="CU1083" s="32"/>
      <c r="CV1083" s="32"/>
      <c r="CW1083" s="32"/>
      <c r="CX1083" s="32"/>
      <c r="CY1083" s="32"/>
      <c r="CZ1083" s="32"/>
      <c r="DA1083" s="32"/>
      <c r="DB1083" s="32"/>
      <c r="DC1083" s="32"/>
      <c r="DD1083" s="32"/>
      <c r="DE1083" s="32"/>
      <c r="DF1083" s="32"/>
      <c r="DG1083" s="32"/>
      <c r="DH1083" s="32"/>
      <c r="DI1083" s="32"/>
      <c r="DJ1083" s="32"/>
      <c r="DK1083" s="32"/>
      <c r="DL1083" s="32"/>
      <c r="DM1083" s="32"/>
      <c r="DN1083" s="32"/>
      <c r="DO1083" s="32"/>
      <c r="DP1083" s="32"/>
      <c r="DQ1083" s="32"/>
      <c r="DR1083" s="32"/>
      <c r="DS1083" s="32"/>
      <c r="DT1083" s="32"/>
      <c r="DU1083" s="32"/>
      <c r="DV1083" s="32"/>
      <c r="DW1083" s="32"/>
      <c r="DX1083" s="32"/>
      <c r="DY1083" s="32"/>
      <c r="DZ1083" s="32"/>
      <c r="EA1083" s="32"/>
      <c r="EB1083" s="32"/>
      <c r="EC1083" s="32"/>
      <c r="ED1083" s="32"/>
      <c r="EE1083" s="32"/>
      <c r="EF1083" s="32"/>
      <c r="EG1083" s="32"/>
      <c r="EH1083" s="32"/>
      <c r="EI1083" s="32"/>
      <c r="EJ1083" s="32"/>
      <c r="EK1083" s="32"/>
      <c r="EL1083" s="32"/>
      <c r="EM1083" s="32"/>
      <c r="EN1083" s="32"/>
      <c r="EO1083" s="32"/>
      <c r="EP1083" s="32"/>
      <c r="EQ1083" s="32"/>
      <c r="ER1083" s="32"/>
      <c r="ES1083" s="32"/>
      <c r="ET1083" s="32"/>
      <c r="EU1083" s="32"/>
      <c r="EV1083" s="32"/>
      <c r="EW1083" s="32"/>
      <c r="EX1083" s="32"/>
      <c r="EY1083" s="32"/>
      <c r="EZ1083" s="32"/>
      <c r="FA1083" s="32"/>
      <c r="FB1083" s="32"/>
      <c r="FC1083" s="32"/>
      <c r="FD1083" s="32"/>
      <c r="FE1083" s="32"/>
      <c r="FF1083" s="32"/>
      <c r="FG1083" s="32"/>
      <c r="FH1083" s="32"/>
      <c r="FI1083" s="32"/>
      <c r="FJ1083" s="32"/>
      <c r="FK1083" s="32"/>
      <c r="FL1083" s="32"/>
      <c r="FM1083" s="32"/>
      <c r="FN1083" s="32"/>
      <c r="FO1083" s="32"/>
      <c r="FP1083" s="32"/>
      <c r="FQ1083" s="32"/>
      <c r="FR1083" s="32"/>
      <c r="FS1083" s="32"/>
      <c r="FT1083" s="32"/>
      <c r="FU1083" s="32"/>
      <c r="FV1083" s="32"/>
      <c r="FW1083" s="32"/>
      <c r="FX1083" s="32"/>
      <c r="FY1083" s="32"/>
      <c r="FZ1083" s="32"/>
      <c r="GA1083" s="32"/>
      <c r="GB1083" s="32"/>
      <c r="GC1083" s="32"/>
      <c r="GD1083" s="32"/>
      <c r="GE1083" s="32"/>
      <c r="GF1083" s="32"/>
      <c r="GG1083" s="32"/>
      <c r="GH1083" s="32"/>
      <c r="GI1083" s="32"/>
      <c r="GJ1083" s="32"/>
      <c r="GK1083" s="32"/>
      <c r="GL1083" s="32"/>
      <c r="GM1083" s="32"/>
      <c r="GN1083" s="32"/>
      <c r="GO1083" s="32"/>
      <c r="GP1083" s="32"/>
      <c r="GQ1083" s="32"/>
      <c r="GR1083" s="32"/>
      <c r="GS1083" s="32"/>
      <c r="GT1083" s="32"/>
      <c r="GU1083" s="32"/>
      <c r="GV1083" s="32"/>
      <c r="GW1083" s="32"/>
      <c r="GX1083" s="32"/>
      <c r="GY1083" s="32"/>
      <c r="GZ1083" s="32"/>
      <c r="HA1083" s="32"/>
      <c r="HB1083" s="32"/>
      <c r="HC1083" s="32"/>
      <c r="HD1083" s="32"/>
      <c r="HE1083" s="32"/>
      <c r="HF1083" s="32"/>
      <c r="HG1083" s="32"/>
      <c r="HH1083" s="32"/>
      <c r="HI1083" s="32"/>
      <c r="HJ1083" s="32"/>
      <c r="HK1083" s="32"/>
      <c r="HL1083" s="32"/>
      <c r="HM1083" s="32"/>
      <c r="HN1083" s="32"/>
      <c r="HO1083" s="32"/>
      <c r="HP1083" s="32"/>
      <c r="HQ1083" s="32"/>
      <c r="HR1083" s="32"/>
      <c r="HS1083" s="32"/>
      <c r="HT1083" s="32"/>
      <c r="HU1083" s="32"/>
      <c r="HV1083" s="32"/>
      <c r="HW1083" s="32"/>
      <c r="HX1083" s="32"/>
      <c r="HY1083" s="32"/>
      <c r="HZ1083" s="32"/>
      <c r="IA1083" s="32"/>
      <c r="IB1083" s="32"/>
      <c r="IC1083" s="32"/>
      <c r="ID1083" s="32"/>
      <c r="IE1083" s="32"/>
      <c r="IF1083" s="32"/>
      <c r="IG1083" s="32"/>
      <c r="IH1083" s="32"/>
      <c r="II1083" s="32"/>
      <c r="IJ1083" s="32"/>
      <c r="IK1083" s="32"/>
      <c r="IL1083" s="32"/>
    </row>
    <row r="1084" spans="1:246" s="32" customFormat="1" ht="22.95" customHeight="1" x14ac:dyDescent="0.2">
      <c r="A1084" s="32">
        <v>1081</v>
      </c>
      <c r="B1084" s="1" t="s">
        <v>470</v>
      </c>
      <c r="C1084" s="4" t="s">
        <v>663</v>
      </c>
      <c r="D1084" s="42"/>
      <c r="E1084" s="42"/>
      <c r="F1084" s="42"/>
      <c r="G1084" s="42"/>
      <c r="H1084" s="42"/>
      <c r="I1084" s="42" t="s">
        <v>334</v>
      </c>
      <c r="J1084" s="42"/>
      <c r="K1084" s="42"/>
      <c r="L1084" s="42"/>
      <c r="M1084" s="42"/>
      <c r="N1084" s="42"/>
      <c r="O1084" s="42"/>
      <c r="P1084" s="42"/>
      <c r="Q1084" s="1" t="s">
        <v>3331</v>
      </c>
      <c r="R1084" s="91" t="s">
        <v>1670</v>
      </c>
      <c r="S1084" s="4" t="s">
        <v>260</v>
      </c>
      <c r="T1084" s="4" t="s">
        <v>3332</v>
      </c>
      <c r="U1084" s="20">
        <v>473443171</v>
      </c>
    </row>
    <row r="1085" spans="1:246" s="32" customFormat="1" ht="22.95" customHeight="1" x14ac:dyDescent="0.2">
      <c r="A1085" s="32">
        <v>1082</v>
      </c>
      <c r="B1085" s="87" t="s">
        <v>3337</v>
      </c>
      <c r="C1085" s="117" t="s">
        <v>663</v>
      </c>
      <c r="D1085" s="85"/>
      <c r="E1085" s="85"/>
      <c r="F1085" s="85"/>
      <c r="G1085" s="85"/>
      <c r="H1085" s="85"/>
      <c r="I1085" s="85" t="s">
        <v>334</v>
      </c>
      <c r="J1085" s="85"/>
      <c r="K1085" s="85"/>
      <c r="L1085" s="85"/>
      <c r="M1085" s="85"/>
      <c r="N1085" s="85"/>
      <c r="O1085" s="85"/>
      <c r="P1085" s="85"/>
      <c r="Q1085" s="1" t="s">
        <v>3331</v>
      </c>
      <c r="R1085" s="91" t="s">
        <v>1670</v>
      </c>
      <c r="S1085" s="4" t="s">
        <v>260</v>
      </c>
      <c r="T1085" s="4" t="s">
        <v>3332</v>
      </c>
      <c r="U1085" s="6" t="s">
        <v>3338</v>
      </c>
      <c r="V1085" s="83"/>
      <c r="W1085" s="83"/>
      <c r="X1085" s="83"/>
      <c r="Y1085" s="83"/>
      <c r="Z1085" s="83"/>
      <c r="AA1085" s="83"/>
      <c r="AB1085" s="83"/>
      <c r="AC1085" s="83"/>
      <c r="AD1085" s="83"/>
      <c r="AE1085" s="83"/>
      <c r="AF1085" s="83"/>
      <c r="AG1085" s="83"/>
      <c r="AH1085" s="83"/>
      <c r="AI1085" s="83"/>
      <c r="AJ1085" s="83"/>
      <c r="AK1085" s="83"/>
      <c r="AL1085" s="83"/>
      <c r="AM1085" s="83"/>
      <c r="AN1085" s="83"/>
      <c r="AO1085" s="83"/>
      <c r="AP1085" s="83"/>
      <c r="AQ1085" s="83"/>
      <c r="AR1085" s="83"/>
      <c r="AS1085" s="83"/>
      <c r="AT1085" s="83"/>
      <c r="AU1085" s="83"/>
      <c r="AV1085" s="83"/>
      <c r="AW1085" s="83"/>
      <c r="AX1085" s="83"/>
      <c r="AY1085" s="83"/>
      <c r="AZ1085" s="83"/>
      <c r="BA1085" s="83"/>
      <c r="BB1085" s="83"/>
      <c r="BC1085" s="83"/>
      <c r="BD1085" s="83"/>
      <c r="BE1085" s="83"/>
      <c r="BF1085" s="83"/>
      <c r="BG1085" s="83"/>
      <c r="BH1085" s="83"/>
      <c r="BI1085" s="83"/>
      <c r="BJ1085" s="83"/>
      <c r="BK1085" s="83"/>
      <c r="BL1085" s="83"/>
      <c r="BM1085" s="83"/>
      <c r="BN1085" s="83"/>
      <c r="BO1085" s="83"/>
      <c r="BP1085" s="83"/>
      <c r="BQ1085" s="83"/>
      <c r="BR1085" s="83"/>
      <c r="BS1085" s="83"/>
      <c r="BT1085" s="83"/>
      <c r="BU1085" s="83"/>
      <c r="BV1085" s="83"/>
      <c r="BW1085" s="83"/>
      <c r="BX1085" s="83"/>
      <c r="BY1085" s="83"/>
      <c r="BZ1085" s="83"/>
      <c r="CA1085" s="83"/>
      <c r="CB1085" s="83"/>
      <c r="CC1085" s="83"/>
      <c r="CD1085" s="83"/>
      <c r="CE1085" s="83"/>
      <c r="CF1085" s="83"/>
      <c r="CG1085" s="83"/>
      <c r="CH1085" s="83"/>
      <c r="CI1085" s="83"/>
      <c r="CJ1085" s="83"/>
      <c r="CK1085" s="83"/>
      <c r="CL1085" s="83"/>
      <c r="CM1085" s="83"/>
      <c r="CN1085" s="83"/>
      <c r="CO1085" s="83"/>
      <c r="CP1085" s="83"/>
      <c r="CQ1085" s="83"/>
      <c r="CR1085" s="83"/>
      <c r="CS1085" s="83"/>
      <c r="CT1085" s="83"/>
      <c r="CU1085" s="83"/>
      <c r="CV1085" s="83"/>
      <c r="CW1085" s="83"/>
      <c r="CX1085" s="83"/>
      <c r="CY1085" s="83"/>
      <c r="CZ1085" s="83"/>
      <c r="DA1085" s="83"/>
      <c r="DB1085" s="83"/>
      <c r="DC1085" s="83"/>
      <c r="DD1085" s="83"/>
      <c r="DE1085" s="83"/>
      <c r="DF1085" s="83"/>
      <c r="DG1085" s="83"/>
      <c r="DH1085" s="83"/>
      <c r="DI1085" s="83"/>
      <c r="DJ1085" s="83"/>
      <c r="DK1085" s="83"/>
      <c r="DL1085" s="83"/>
      <c r="DM1085" s="83"/>
      <c r="DN1085" s="83"/>
      <c r="DO1085" s="83"/>
      <c r="DP1085" s="83"/>
      <c r="DQ1085" s="83"/>
      <c r="DR1085" s="83"/>
      <c r="DS1085" s="83"/>
      <c r="DT1085" s="83"/>
      <c r="DU1085" s="83"/>
      <c r="DV1085" s="83"/>
      <c r="DW1085" s="83"/>
      <c r="DX1085" s="83"/>
      <c r="DY1085" s="83"/>
      <c r="DZ1085" s="83"/>
      <c r="EA1085" s="83"/>
      <c r="EB1085" s="83"/>
      <c r="EC1085" s="83"/>
      <c r="ED1085" s="83"/>
      <c r="EE1085" s="83"/>
      <c r="EF1085" s="83"/>
      <c r="EG1085" s="83"/>
      <c r="EH1085" s="83"/>
      <c r="EI1085" s="83"/>
      <c r="EJ1085" s="83"/>
      <c r="EK1085" s="83"/>
      <c r="EL1085" s="83"/>
      <c r="EM1085" s="83"/>
      <c r="EN1085" s="83"/>
      <c r="EO1085" s="83"/>
      <c r="EP1085" s="83"/>
      <c r="EQ1085" s="83"/>
      <c r="ER1085" s="83"/>
      <c r="ES1085" s="83"/>
      <c r="ET1085" s="83"/>
      <c r="EU1085" s="83"/>
      <c r="EV1085" s="83"/>
      <c r="EW1085" s="83"/>
      <c r="EX1085" s="83"/>
      <c r="EY1085" s="83"/>
      <c r="EZ1085" s="83"/>
      <c r="FA1085" s="83"/>
      <c r="FB1085" s="83"/>
      <c r="FC1085" s="83"/>
      <c r="FD1085" s="83"/>
      <c r="FE1085" s="83"/>
      <c r="FF1085" s="83"/>
      <c r="FG1085" s="83"/>
      <c r="FH1085" s="83"/>
      <c r="FI1085" s="83"/>
      <c r="FJ1085" s="83"/>
      <c r="FK1085" s="83"/>
      <c r="FL1085" s="83"/>
      <c r="FM1085" s="83"/>
      <c r="FN1085" s="83"/>
      <c r="FO1085" s="83"/>
      <c r="FP1085" s="83"/>
      <c r="FQ1085" s="83"/>
      <c r="FR1085" s="83"/>
      <c r="FS1085" s="83"/>
      <c r="FT1085" s="83"/>
      <c r="FU1085" s="83"/>
      <c r="FV1085" s="83"/>
      <c r="FW1085" s="83"/>
      <c r="FX1085" s="83"/>
      <c r="FY1085" s="83"/>
      <c r="FZ1085" s="83"/>
      <c r="GA1085" s="83"/>
      <c r="GB1085" s="83"/>
      <c r="GC1085" s="83"/>
      <c r="GD1085" s="83"/>
      <c r="GE1085" s="83"/>
      <c r="GF1085" s="83"/>
      <c r="GG1085" s="83"/>
      <c r="GH1085" s="83"/>
      <c r="GI1085" s="83"/>
      <c r="GJ1085" s="83"/>
      <c r="GK1085" s="83"/>
      <c r="GL1085" s="83"/>
      <c r="GM1085" s="83"/>
      <c r="GN1085" s="83"/>
      <c r="GO1085" s="83"/>
      <c r="GP1085" s="83"/>
      <c r="GQ1085" s="83"/>
      <c r="GR1085" s="83"/>
      <c r="GS1085" s="83"/>
      <c r="GT1085" s="83"/>
      <c r="GU1085" s="83"/>
      <c r="GV1085" s="83"/>
      <c r="GW1085" s="83"/>
      <c r="GX1085" s="83"/>
      <c r="GY1085" s="83"/>
      <c r="GZ1085" s="83"/>
      <c r="HA1085" s="83"/>
      <c r="HB1085" s="83"/>
      <c r="HC1085" s="83"/>
      <c r="HD1085" s="83"/>
      <c r="HE1085" s="83"/>
      <c r="HF1085" s="83"/>
      <c r="HG1085" s="83"/>
      <c r="HH1085" s="83"/>
      <c r="HI1085" s="83"/>
      <c r="HJ1085" s="83"/>
      <c r="HK1085" s="83"/>
      <c r="HL1085" s="83"/>
      <c r="HM1085" s="83"/>
      <c r="HN1085" s="83"/>
      <c r="HO1085" s="83"/>
      <c r="HP1085" s="83"/>
      <c r="HQ1085" s="83"/>
      <c r="HR1085" s="83"/>
      <c r="HS1085" s="83"/>
      <c r="HT1085" s="83"/>
      <c r="HU1085" s="83"/>
      <c r="HV1085" s="83"/>
      <c r="HW1085" s="83"/>
      <c r="HX1085" s="83"/>
      <c r="HY1085" s="83"/>
      <c r="HZ1085" s="83"/>
      <c r="IA1085" s="83"/>
      <c r="IB1085" s="83"/>
      <c r="IC1085" s="83"/>
      <c r="ID1085" s="83"/>
      <c r="IE1085" s="83"/>
      <c r="IF1085" s="83"/>
      <c r="IG1085" s="83"/>
      <c r="IH1085" s="83"/>
      <c r="II1085" s="83"/>
      <c r="IJ1085" s="83"/>
      <c r="IK1085" s="83"/>
      <c r="IL1085" s="83"/>
    </row>
    <row r="1086" spans="1:246" s="32" customFormat="1" ht="22.95" customHeight="1" x14ac:dyDescent="0.2">
      <c r="A1086" s="32">
        <v>1083</v>
      </c>
      <c r="B1086" s="87" t="s">
        <v>3339</v>
      </c>
      <c r="C1086" s="117" t="s">
        <v>663</v>
      </c>
      <c r="D1086" s="85"/>
      <c r="E1086" s="85"/>
      <c r="F1086" s="85"/>
      <c r="G1086" s="85"/>
      <c r="H1086" s="85"/>
      <c r="I1086" s="85" t="s">
        <v>334</v>
      </c>
      <c r="J1086" s="85"/>
      <c r="K1086" s="85"/>
      <c r="L1086" s="85"/>
      <c r="M1086" s="85"/>
      <c r="N1086" s="85"/>
      <c r="O1086" s="85"/>
      <c r="P1086" s="85"/>
      <c r="Q1086" s="1" t="s">
        <v>3331</v>
      </c>
      <c r="R1086" s="91" t="s">
        <v>1670</v>
      </c>
      <c r="S1086" s="4" t="s">
        <v>260</v>
      </c>
      <c r="T1086" s="4" t="s">
        <v>3332</v>
      </c>
      <c r="U1086" s="6" t="s">
        <v>3338</v>
      </c>
      <c r="V1086" s="83"/>
      <c r="W1086" s="83"/>
      <c r="X1086" s="83"/>
      <c r="Y1086" s="83"/>
      <c r="Z1086" s="83"/>
      <c r="AA1086" s="83"/>
      <c r="AB1086" s="83"/>
      <c r="AC1086" s="83"/>
      <c r="AD1086" s="83"/>
      <c r="AE1086" s="83"/>
      <c r="AF1086" s="83"/>
      <c r="AG1086" s="83"/>
      <c r="AH1086" s="83"/>
      <c r="AI1086" s="83"/>
      <c r="AJ1086" s="83"/>
      <c r="AK1086" s="83"/>
      <c r="AL1086" s="83"/>
      <c r="AM1086" s="83"/>
      <c r="AN1086" s="83"/>
      <c r="AO1086" s="83"/>
      <c r="AP1086" s="83"/>
      <c r="AQ1086" s="83"/>
      <c r="AR1086" s="83"/>
      <c r="AS1086" s="83"/>
      <c r="AT1086" s="83"/>
      <c r="AU1086" s="83"/>
      <c r="AV1086" s="83"/>
      <c r="AW1086" s="83"/>
      <c r="AX1086" s="83"/>
      <c r="AY1086" s="83"/>
      <c r="AZ1086" s="83"/>
      <c r="BA1086" s="83"/>
      <c r="BB1086" s="83"/>
      <c r="BC1086" s="83"/>
      <c r="BD1086" s="83"/>
      <c r="BE1086" s="83"/>
      <c r="BF1086" s="83"/>
      <c r="BG1086" s="83"/>
      <c r="BH1086" s="83"/>
      <c r="BI1086" s="83"/>
      <c r="BJ1086" s="83"/>
      <c r="BK1086" s="83"/>
      <c r="BL1086" s="83"/>
      <c r="BM1086" s="83"/>
      <c r="BN1086" s="83"/>
      <c r="BO1086" s="83"/>
      <c r="BP1086" s="83"/>
      <c r="BQ1086" s="83"/>
      <c r="BR1086" s="83"/>
      <c r="BS1086" s="83"/>
      <c r="BT1086" s="83"/>
      <c r="BU1086" s="83"/>
      <c r="BV1086" s="83"/>
      <c r="BW1086" s="83"/>
      <c r="BX1086" s="83"/>
      <c r="BY1086" s="83"/>
      <c r="BZ1086" s="83"/>
      <c r="CA1086" s="83"/>
      <c r="CB1086" s="83"/>
      <c r="CC1086" s="83"/>
      <c r="CD1086" s="83"/>
      <c r="CE1086" s="83"/>
      <c r="CF1086" s="83"/>
      <c r="CG1086" s="83"/>
      <c r="CH1086" s="83"/>
      <c r="CI1086" s="83"/>
      <c r="CJ1086" s="83"/>
      <c r="CK1086" s="83"/>
      <c r="CL1086" s="83"/>
      <c r="CM1086" s="83"/>
      <c r="CN1086" s="83"/>
      <c r="CO1086" s="83"/>
      <c r="CP1086" s="83"/>
      <c r="CQ1086" s="83"/>
      <c r="CR1086" s="83"/>
      <c r="CS1086" s="83"/>
      <c r="CT1086" s="83"/>
      <c r="CU1086" s="83"/>
      <c r="CV1086" s="83"/>
      <c r="CW1086" s="83"/>
      <c r="CX1086" s="83"/>
      <c r="CY1086" s="83"/>
      <c r="CZ1086" s="83"/>
      <c r="DA1086" s="83"/>
      <c r="DB1086" s="83"/>
      <c r="DC1086" s="83"/>
      <c r="DD1086" s="83"/>
      <c r="DE1086" s="83"/>
      <c r="DF1086" s="83"/>
      <c r="DG1086" s="83"/>
      <c r="DH1086" s="83"/>
      <c r="DI1086" s="83"/>
      <c r="DJ1086" s="83"/>
      <c r="DK1086" s="83"/>
      <c r="DL1086" s="83"/>
      <c r="DM1086" s="83"/>
      <c r="DN1086" s="83"/>
      <c r="DO1086" s="83"/>
      <c r="DP1086" s="83"/>
      <c r="DQ1086" s="83"/>
      <c r="DR1086" s="83"/>
      <c r="DS1086" s="83"/>
      <c r="DT1086" s="83"/>
      <c r="DU1086" s="83"/>
      <c r="DV1086" s="83"/>
      <c r="DW1086" s="83"/>
      <c r="DX1086" s="83"/>
      <c r="DY1086" s="83"/>
      <c r="DZ1086" s="83"/>
      <c r="EA1086" s="83"/>
      <c r="EB1086" s="83"/>
      <c r="EC1086" s="83"/>
      <c r="ED1086" s="83"/>
      <c r="EE1086" s="83"/>
      <c r="EF1086" s="83"/>
      <c r="EG1086" s="83"/>
      <c r="EH1086" s="83"/>
      <c r="EI1086" s="83"/>
      <c r="EJ1086" s="83"/>
      <c r="EK1086" s="83"/>
      <c r="EL1086" s="83"/>
      <c r="EM1086" s="83"/>
      <c r="EN1086" s="83"/>
      <c r="EO1086" s="83"/>
      <c r="EP1086" s="83"/>
      <c r="EQ1086" s="83"/>
      <c r="ER1086" s="83"/>
      <c r="ES1086" s="83"/>
      <c r="ET1086" s="83"/>
      <c r="EU1086" s="83"/>
      <c r="EV1086" s="83"/>
      <c r="EW1086" s="83"/>
      <c r="EX1086" s="83"/>
      <c r="EY1086" s="83"/>
      <c r="EZ1086" s="83"/>
      <c r="FA1086" s="83"/>
      <c r="FB1086" s="83"/>
      <c r="FC1086" s="83"/>
      <c r="FD1086" s="83"/>
      <c r="FE1086" s="83"/>
      <c r="FF1086" s="83"/>
      <c r="FG1086" s="83"/>
      <c r="FH1086" s="83"/>
      <c r="FI1086" s="83"/>
      <c r="FJ1086" s="83"/>
      <c r="FK1086" s="83"/>
      <c r="FL1086" s="83"/>
      <c r="FM1086" s="83"/>
      <c r="FN1086" s="83"/>
      <c r="FO1086" s="83"/>
      <c r="FP1086" s="83"/>
      <c r="FQ1086" s="83"/>
      <c r="FR1086" s="83"/>
      <c r="FS1086" s="83"/>
      <c r="FT1086" s="83"/>
      <c r="FU1086" s="83"/>
      <c r="FV1086" s="83"/>
      <c r="FW1086" s="83"/>
      <c r="FX1086" s="83"/>
      <c r="FY1086" s="83"/>
      <c r="FZ1086" s="83"/>
      <c r="GA1086" s="83"/>
      <c r="GB1086" s="83"/>
      <c r="GC1086" s="83"/>
      <c r="GD1086" s="83"/>
      <c r="GE1086" s="83"/>
      <c r="GF1086" s="83"/>
      <c r="GG1086" s="83"/>
      <c r="GH1086" s="83"/>
      <c r="GI1086" s="83"/>
      <c r="GJ1086" s="83"/>
      <c r="GK1086" s="83"/>
      <c r="GL1086" s="83"/>
      <c r="GM1086" s="83"/>
      <c r="GN1086" s="83"/>
      <c r="GO1086" s="83"/>
      <c r="GP1086" s="83"/>
      <c r="GQ1086" s="83"/>
      <c r="GR1086" s="83"/>
      <c r="GS1086" s="83"/>
      <c r="GT1086" s="83"/>
      <c r="GU1086" s="83"/>
      <c r="GV1086" s="83"/>
      <c r="GW1086" s="83"/>
      <c r="GX1086" s="83"/>
      <c r="GY1086" s="83"/>
      <c r="GZ1086" s="83"/>
      <c r="HA1086" s="83"/>
      <c r="HB1086" s="83"/>
      <c r="HC1086" s="83"/>
      <c r="HD1086" s="83"/>
      <c r="HE1086" s="83"/>
      <c r="HF1086" s="83"/>
      <c r="HG1086" s="83"/>
      <c r="HH1086" s="83"/>
      <c r="HI1086" s="83"/>
      <c r="HJ1086" s="83"/>
      <c r="HK1086" s="83"/>
      <c r="HL1086" s="83"/>
      <c r="HM1086" s="83"/>
      <c r="HN1086" s="83"/>
      <c r="HO1086" s="83"/>
      <c r="HP1086" s="83"/>
      <c r="HQ1086" s="83"/>
      <c r="HR1086" s="83"/>
      <c r="HS1086" s="83"/>
      <c r="HT1086" s="83"/>
      <c r="HU1086" s="83"/>
      <c r="HV1086" s="83"/>
      <c r="HW1086" s="83"/>
      <c r="HX1086" s="83"/>
      <c r="HY1086" s="83"/>
      <c r="HZ1086" s="83"/>
      <c r="IA1086" s="83"/>
      <c r="IB1086" s="83"/>
      <c r="IC1086" s="83"/>
      <c r="ID1086" s="83"/>
      <c r="IE1086" s="83"/>
      <c r="IF1086" s="83"/>
      <c r="IG1086" s="83"/>
      <c r="IH1086" s="83"/>
      <c r="II1086" s="83"/>
      <c r="IJ1086" s="83"/>
      <c r="IK1086" s="83"/>
      <c r="IL1086" s="83"/>
    </row>
    <row r="1087" spans="1:246" s="32" customFormat="1" ht="22.95" customHeight="1" x14ac:dyDescent="0.2">
      <c r="A1087" s="32">
        <v>1084</v>
      </c>
      <c r="B1087" s="87" t="s">
        <v>1061</v>
      </c>
      <c r="C1087" s="117" t="s">
        <v>663</v>
      </c>
      <c r="D1087" s="85"/>
      <c r="E1087" s="85"/>
      <c r="F1087" s="85"/>
      <c r="G1087" s="85"/>
      <c r="H1087" s="85"/>
      <c r="I1087" s="85" t="s">
        <v>334</v>
      </c>
      <c r="J1087" s="85"/>
      <c r="K1087" s="85"/>
      <c r="L1087" s="85"/>
      <c r="M1087" s="85"/>
      <c r="N1087" s="85"/>
      <c r="O1087" s="85"/>
      <c r="P1087" s="85"/>
      <c r="Q1087" s="1" t="s">
        <v>3331</v>
      </c>
      <c r="R1087" s="91" t="s">
        <v>1670</v>
      </c>
      <c r="S1087" s="4" t="s">
        <v>260</v>
      </c>
      <c r="T1087" s="4" t="s">
        <v>3332</v>
      </c>
      <c r="U1087" s="6" t="s">
        <v>3338</v>
      </c>
      <c r="V1087" s="83"/>
      <c r="W1087" s="83"/>
      <c r="X1087" s="83"/>
      <c r="Y1087" s="83"/>
      <c r="Z1087" s="83"/>
      <c r="AA1087" s="83"/>
      <c r="AB1087" s="83"/>
      <c r="AC1087" s="83"/>
      <c r="AD1087" s="83"/>
      <c r="AE1087" s="83"/>
      <c r="AF1087" s="83"/>
      <c r="AG1087" s="83"/>
      <c r="AH1087" s="83"/>
      <c r="AI1087" s="83"/>
      <c r="AJ1087" s="83"/>
      <c r="AK1087" s="83"/>
      <c r="AL1087" s="83"/>
      <c r="AM1087" s="83"/>
      <c r="AN1087" s="83"/>
      <c r="AO1087" s="83"/>
      <c r="AP1087" s="83"/>
      <c r="AQ1087" s="83"/>
      <c r="AR1087" s="83"/>
      <c r="AS1087" s="83"/>
      <c r="AT1087" s="83"/>
      <c r="AU1087" s="83"/>
      <c r="AV1087" s="83"/>
      <c r="AW1087" s="83"/>
      <c r="AX1087" s="83"/>
      <c r="AY1087" s="83"/>
      <c r="AZ1087" s="83"/>
      <c r="BA1087" s="83"/>
      <c r="BB1087" s="83"/>
      <c r="BC1087" s="83"/>
      <c r="BD1087" s="83"/>
      <c r="BE1087" s="83"/>
      <c r="BF1087" s="83"/>
      <c r="BG1087" s="83"/>
      <c r="BH1087" s="83"/>
      <c r="BI1087" s="83"/>
      <c r="BJ1087" s="83"/>
      <c r="BK1087" s="83"/>
      <c r="BL1087" s="83"/>
      <c r="BM1087" s="83"/>
      <c r="BN1087" s="83"/>
      <c r="BO1087" s="83"/>
      <c r="BP1087" s="83"/>
      <c r="BQ1087" s="83"/>
      <c r="BR1087" s="83"/>
      <c r="BS1087" s="83"/>
      <c r="BT1087" s="83"/>
      <c r="BU1087" s="83"/>
      <c r="BV1087" s="83"/>
      <c r="BW1087" s="83"/>
      <c r="BX1087" s="83"/>
      <c r="BY1087" s="83"/>
      <c r="BZ1087" s="83"/>
      <c r="CA1087" s="83"/>
      <c r="CB1087" s="83"/>
      <c r="CC1087" s="83"/>
      <c r="CD1087" s="83"/>
      <c r="CE1087" s="83"/>
      <c r="CF1087" s="83"/>
      <c r="CG1087" s="83"/>
      <c r="CH1087" s="83"/>
      <c r="CI1087" s="83"/>
      <c r="CJ1087" s="83"/>
      <c r="CK1087" s="83"/>
      <c r="CL1087" s="83"/>
      <c r="CM1087" s="83"/>
      <c r="CN1087" s="83"/>
      <c r="CO1087" s="83"/>
      <c r="CP1087" s="83"/>
      <c r="CQ1087" s="83"/>
      <c r="CR1087" s="83"/>
      <c r="CS1087" s="83"/>
      <c r="CT1087" s="83"/>
      <c r="CU1087" s="83"/>
      <c r="CV1087" s="83"/>
      <c r="CW1087" s="83"/>
      <c r="CX1087" s="83"/>
      <c r="CY1087" s="83"/>
      <c r="CZ1087" s="83"/>
      <c r="DA1087" s="83"/>
      <c r="DB1087" s="83"/>
      <c r="DC1087" s="83"/>
      <c r="DD1087" s="83"/>
      <c r="DE1087" s="83"/>
      <c r="DF1087" s="83"/>
      <c r="DG1087" s="83"/>
      <c r="DH1087" s="83"/>
      <c r="DI1087" s="83"/>
      <c r="DJ1087" s="83"/>
      <c r="DK1087" s="83"/>
      <c r="DL1087" s="83"/>
      <c r="DM1087" s="83"/>
      <c r="DN1087" s="83"/>
      <c r="DO1087" s="83"/>
      <c r="DP1087" s="83"/>
      <c r="DQ1087" s="83"/>
      <c r="DR1087" s="83"/>
      <c r="DS1087" s="83"/>
      <c r="DT1087" s="83"/>
      <c r="DU1087" s="83"/>
      <c r="DV1087" s="83"/>
      <c r="DW1087" s="83"/>
      <c r="DX1087" s="83"/>
      <c r="DY1087" s="83"/>
      <c r="DZ1087" s="83"/>
      <c r="EA1087" s="83"/>
      <c r="EB1087" s="83"/>
      <c r="EC1087" s="83"/>
      <c r="ED1087" s="83"/>
      <c r="EE1087" s="83"/>
      <c r="EF1087" s="83"/>
      <c r="EG1087" s="83"/>
      <c r="EH1087" s="83"/>
      <c r="EI1087" s="83"/>
      <c r="EJ1087" s="83"/>
      <c r="EK1087" s="83"/>
      <c r="EL1087" s="83"/>
      <c r="EM1087" s="83"/>
      <c r="EN1087" s="83"/>
      <c r="EO1087" s="83"/>
      <c r="EP1087" s="83"/>
      <c r="EQ1087" s="83"/>
      <c r="ER1087" s="83"/>
      <c r="ES1087" s="83"/>
      <c r="ET1087" s="83"/>
      <c r="EU1087" s="83"/>
      <c r="EV1087" s="83"/>
      <c r="EW1087" s="83"/>
      <c r="EX1087" s="83"/>
      <c r="EY1087" s="83"/>
      <c r="EZ1087" s="83"/>
      <c r="FA1087" s="83"/>
      <c r="FB1087" s="83"/>
      <c r="FC1087" s="83"/>
      <c r="FD1087" s="83"/>
      <c r="FE1087" s="83"/>
      <c r="FF1087" s="83"/>
      <c r="FG1087" s="83"/>
      <c r="FH1087" s="83"/>
      <c r="FI1087" s="83"/>
      <c r="FJ1087" s="83"/>
      <c r="FK1087" s="83"/>
      <c r="FL1087" s="83"/>
      <c r="FM1087" s="83"/>
      <c r="FN1087" s="83"/>
      <c r="FO1087" s="83"/>
      <c r="FP1087" s="83"/>
      <c r="FQ1087" s="83"/>
      <c r="FR1087" s="83"/>
      <c r="FS1087" s="83"/>
      <c r="FT1087" s="83"/>
      <c r="FU1087" s="83"/>
      <c r="FV1087" s="83"/>
      <c r="FW1087" s="83"/>
      <c r="FX1087" s="83"/>
      <c r="FY1087" s="83"/>
      <c r="FZ1087" s="83"/>
      <c r="GA1087" s="83"/>
      <c r="GB1087" s="83"/>
      <c r="GC1087" s="83"/>
      <c r="GD1087" s="83"/>
      <c r="GE1087" s="83"/>
      <c r="GF1087" s="83"/>
      <c r="GG1087" s="83"/>
      <c r="GH1087" s="83"/>
      <c r="GI1087" s="83"/>
      <c r="GJ1087" s="83"/>
      <c r="GK1087" s="83"/>
      <c r="GL1087" s="83"/>
      <c r="GM1087" s="83"/>
      <c r="GN1087" s="83"/>
      <c r="GO1087" s="83"/>
      <c r="GP1087" s="83"/>
      <c r="GQ1087" s="83"/>
      <c r="GR1087" s="83"/>
      <c r="GS1087" s="83"/>
      <c r="GT1087" s="83"/>
      <c r="GU1087" s="83"/>
      <c r="GV1087" s="83"/>
      <c r="GW1087" s="83"/>
      <c r="GX1087" s="83"/>
      <c r="GY1087" s="83"/>
      <c r="GZ1087" s="83"/>
      <c r="HA1087" s="83"/>
      <c r="HB1087" s="83"/>
      <c r="HC1087" s="83"/>
      <c r="HD1087" s="83"/>
      <c r="HE1087" s="83"/>
      <c r="HF1087" s="83"/>
      <c r="HG1087" s="83"/>
      <c r="HH1087" s="83"/>
      <c r="HI1087" s="83"/>
      <c r="HJ1087" s="83"/>
      <c r="HK1087" s="83"/>
      <c r="HL1087" s="83"/>
      <c r="HM1087" s="83"/>
      <c r="HN1087" s="83"/>
      <c r="HO1087" s="83"/>
      <c r="HP1087" s="83"/>
      <c r="HQ1087" s="83"/>
      <c r="HR1087" s="83"/>
      <c r="HS1087" s="83"/>
      <c r="HT1087" s="83"/>
      <c r="HU1087" s="83"/>
      <c r="HV1087" s="83"/>
      <c r="HW1087" s="83"/>
      <c r="HX1087" s="83"/>
      <c r="HY1087" s="83"/>
      <c r="HZ1087" s="83"/>
      <c r="IA1087" s="83"/>
      <c r="IB1087" s="83"/>
      <c r="IC1087" s="83"/>
      <c r="ID1087" s="83"/>
      <c r="IE1087" s="83"/>
      <c r="IF1087" s="83"/>
      <c r="IG1087" s="83"/>
      <c r="IH1087" s="83"/>
      <c r="II1087" s="83"/>
      <c r="IJ1087" s="83"/>
      <c r="IK1087" s="83"/>
      <c r="IL1087" s="83"/>
    </row>
    <row r="1088" spans="1:246" s="32" customFormat="1" ht="22.95" customHeight="1" x14ac:dyDescent="0.15">
      <c r="A1088" s="32">
        <v>1085</v>
      </c>
      <c r="B1088" s="50" t="s">
        <v>3340</v>
      </c>
      <c r="C1088" s="116" t="s">
        <v>594</v>
      </c>
      <c r="D1088" s="48"/>
      <c r="E1088" s="48"/>
      <c r="F1088" s="48"/>
      <c r="G1088" s="48"/>
      <c r="H1088" s="48"/>
      <c r="I1088" s="48"/>
      <c r="J1088" s="48"/>
      <c r="K1088" s="48"/>
      <c r="L1088" s="48"/>
      <c r="M1088" s="48" t="s">
        <v>58</v>
      </c>
      <c r="N1088" s="48" t="s">
        <v>48</v>
      </c>
      <c r="O1088" s="48"/>
      <c r="P1088" s="48"/>
      <c r="Q1088" s="1" t="s">
        <v>3341</v>
      </c>
      <c r="R1088" s="91" t="s">
        <v>1841</v>
      </c>
      <c r="S1088" s="4" t="s">
        <v>260</v>
      </c>
      <c r="T1088" s="4" t="s">
        <v>3342</v>
      </c>
      <c r="U1088" s="20" t="s">
        <v>1883</v>
      </c>
      <c r="V1088" s="69"/>
      <c r="W1088" s="69"/>
      <c r="X1088" s="69"/>
      <c r="Y1088" s="69"/>
      <c r="Z1088" s="69"/>
      <c r="AA1088" s="69"/>
      <c r="AB1088" s="69"/>
      <c r="AC1088" s="69"/>
      <c r="AD1088" s="69"/>
      <c r="AE1088" s="69"/>
      <c r="AF1088" s="69"/>
      <c r="AG1088" s="69"/>
      <c r="AH1088" s="69"/>
      <c r="AI1088" s="69"/>
      <c r="AJ1088" s="69"/>
      <c r="AK1088" s="69"/>
      <c r="AL1088" s="69"/>
      <c r="AM1088" s="69"/>
      <c r="AN1088" s="69"/>
      <c r="AO1088" s="69"/>
      <c r="AP1088" s="69"/>
      <c r="AQ1088" s="69"/>
      <c r="AR1088" s="69"/>
      <c r="AS1088" s="69"/>
      <c r="AT1088" s="69"/>
      <c r="AU1088" s="69"/>
      <c r="AV1088" s="69"/>
      <c r="AW1088" s="69"/>
      <c r="AX1088" s="69"/>
      <c r="AY1088" s="69"/>
      <c r="AZ1088" s="69"/>
      <c r="BA1088" s="69"/>
      <c r="BB1088" s="69"/>
      <c r="BC1088" s="69"/>
      <c r="BD1088" s="69"/>
      <c r="BE1088" s="69"/>
      <c r="BF1088" s="69"/>
      <c r="BG1088" s="69"/>
      <c r="BH1088" s="69"/>
      <c r="BI1088" s="69"/>
      <c r="BJ1088" s="69"/>
      <c r="BK1088" s="69"/>
      <c r="BL1088" s="69"/>
      <c r="BM1088" s="69"/>
      <c r="BN1088" s="69"/>
      <c r="BO1088" s="69"/>
      <c r="BP1088" s="69"/>
      <c r="BQ1088" s="69"/>
      <c r="BR1088" s="69"/>
      <c r="BS1088" s="69"/>
      <c r="BT1088" s="69"/>
      <c r="BU1088" s="69"/>
      <c r="BV1088" s="69"/>
      <c r="BW1088" s="69"/>
      <c r="BX1088" s="69"/>
      <c r="BY1088" s="69"/>
      <c r="BZ1088" s="69"/>
      <c r="CA1088" s="69"/>
      <c r="CB1088" s="69"/>
      <c r="CC1088" s="69"/>
      <c r="CD1088" s="69"/>
      <c r="CE1088" s="69"/>
      <c r="CF1088" s="69"/>
      <c r="CG1088" s="69"/>
      <c r="CH1088" s="69"/>
      <c r="CI1088" s="69"/>
      <c r="CJ1088" s="69"/>
      <c r="CK1088" s="69"/>
      <c r="CL1088" s="69"/>
      <c r="CM1088" s="69"/>
      <c r="CN1088" s="69"/>
      <c r="CO1088" s="69"/>
      <c r="CP1088" s="69"/>
      <c r="CQ1088" s="69"/>
      <c r="CR1088" s="69"/>
      <c r="CS1088" s="69"/>
      <c r="CT1088" s="69"/>
      <c r="CU1088" s="69"/>
      <c r="CV1088" s="69"/>
      <c r="CW1088" s="69"/>
      <c r="CX1088" s="69"/>
      <c r="CY1088" s="69"/>
      <c r="CZ1088" s="69"/>
      <c r="DA1088" s="69"/>
      <c r="DB1088" s="69"/>
      <c r="DC1088" s="69"/>
      <c r="DD1088" s="69"/>
      <c r="DE1088" s="69"/>
      <c r="DF1088" s="69"/>
      <c r="DG1088" s="69"/>
      <c r="DH1088" s="69"/>
      <c r="DI1088" s="69"/>
      <c r="DJ1088" s="69"/>
      <c r="DK1088" s="69"/>
      <c r="DL1088" s="69"/>
      <c r="DM1088" s="69"/>
      <c r="DN1088" s="69"/>
      <c r="DO1088" s="69"/>
      <c r="DP1088" s="69"/>
      <c r="DQ1088" s="69"/>
      <c r="DR1088" s="69"/>
      <c r="DS1088" s="69"/>
      <c r="DT1088" s="69"/>
      <c r="DU1088" s="69"/>
      <c r="DV1088" s="69"/>
      <c r="DW1088" s="69"/>
      <c r="DX1088" s="69"/>
      <c r="DY1088" s="69"/>
      <c r="DZ1088" s="69"/>
      <c r="EA1088" s="69"/>
      <c r="EB1088" s="69"/>
      <c r="EC1088" s="69"/>
      <c r="ED1088" s="69"/>
      <c r="EE1088" s="69"/>
      <c r="EF1088" s="69"/>
      <c r="EG1088" s="69"/>
      <c r="EH1088" s="69"/>
      <c r="EI1088" s="69"/>
      <c r="EJ1088" s="69"/>
      <c r="EK1088" s="69"/>
      <c r="EL1088" s="69"/>
      <c r="EM1088" s="69"/>
      <c r="EN1088" s="69"/>
      <c r="EO1088" s="69"/>
      <c r="EP1088" s="69"/>
      <c r="EQ1088" s="69"/>
      <c r="ER1088" s="69"/>
      <c r="ES1088" s="69"/>
      <c r="ET1088" s="69"/>
      <c r="EU1088" s="69"/>
      <c r="EV1088" s="69"/>
      <c r="EW1088" s="69"/>
      <c r="EX1088" s="69"/>
      <c r="EY1088" s="69"/>
      <c r="EZ1088" s="69"/>
      <c r="FA1088" s="69"/>
      <c r="FB1088" s="69"/>
      <c r="FC1088" s="69"/>
      <c r="FD1088" s="69"/>
      <c r="FE1088" s="69"/>
      <c r="FF1088" s="69"/>
      <c r="FG1088" s="69"/>
      <c r="FH1088" s="69"/>
      <c r="FI1088" s="69"/>
      <c r="FJ1088" s="69"/>
      <c r="FK1088" s="69"/>
      <c r="FL1088" s="69"/>
      <c r="FM1088" s="69"/>
      <c r="FN1088" s="69"/>
      <c r="FO1088" s="69"/>
      <c r="FP1088" s="69"/>
      <c r="FQ1088" s="69"/>
      <c r="FR1088" s="69"/>
      <c r="FS1088" s="69"/>
      <c r="FT1088" s="69"/>
      <c r="FU1088" s="69"/>
      <c r="FV1088" s="69"/>
      <c r="FW1088" s="69"/>
      <c r="FX1088" s="69"/>
      <c r="FY1088" s="69"/>
      <c r="FZ1088" s="69"/>
      <c r="GA1088" s="69"/>
      <c r="GB1088" s="69"/>
      <c r="GC1088" s="69"/>
      <c r="GD1088" s="69"/>
      <c r="GE1088" s="69"/>
      <c r="GF1088" s="69"/>
      <c r="GG1088" s="69"/>
      <c r="GH1088" s="69"/>
      <c r="GI1088" s="69"/>
      <c r="GJ1088" s="69"/>
      <c r="GK1088" s="69"/>
      <c r="GL1088" s="69"/>
      <c r="GM1088" s="69"/>
      <c r="GN1088" s="69"/>
      <c r="GO1088" s="69"/>
      <c r="GP1088" s="69"/>
      <c r="GQ1088" s="69"/>
      <c r="GR1088" s="69"/>
      <c r="GS1088" s="69"/>
      <c r="GT1088" s="69"/>
      <c r="GU1088" s="69"/>
      <c r="GV1088" s="69"/>
      <c r="GW1088" s="69"/>
      <c r="GX1088" s="69"/>
      <c r="GY1088" s="69"/>
      <c r="GZ1088" s="69"/>
      <c r="HA1088" s="69"/>
      <c r="HB1088" s="69"/>
      <c r="HC1088" s="69"/>
      <c r="HD1088" s="69"/>
      <c r="HE1088" s="69"/>
      <c r="HF1088" s="69"/>
      <c r="HG1088" s="69"/>
      <c r="HH1088" s="69"/>
      <c r="HI1088" s="69"/>
      <c r="HJ1088" s="69"/>
      <c r="HK1088" s="69"/>
      <c r="HL1088" s="69"/>
      <c r="HM1088" s="69"/>
      <c r="HN1088" s="69"/>
      <c r="HO1088" s="69"/>
      <c r="HP1088" s="69"/>
      <c r="HQ1088" s="69"/>
      <c r="HR1088" s="69"/>
      <c r="HS1088" s="69"/>
      <c r="HT1088" s="69"/>
      <c r="HU1088" s="69"/>
      <c r="HV1088" s="69"/>
      <c r="HW1088" s="69"/>
      <c r="HX1088" s="69"/>
      <c r="HY1088" s="69"/>
      <c r="HZ1088" s="69"/>
      <c r="IA1088" s="69"/>
      <c r="IB1088" s="69"/>
      <c r="IC1088" s="69"/>
      <c r="ID1088" s="69"/>
      <c r="IE1088" s="69"/>
      <c r="IF1088" s="69"/>
      <c r="IG1088" s="69"/>
      <c r="IH1088" s="69"/>
      <c r="II1088" s="69"/>
      <c r="IJ1088" s="69"/>
      <c r="IK1088" s="69"/>
      <c r="IL1088" s="69"/>
    </row>
    <row r="1089" spans="1:246" s="32" customFormat="1" ht="22.95" customHeight="1" x14ac:dyDescent="0.2">
      <c r="A1089" s="32">
        <v>1086</v>
      </c>
      <c r="B1089" s="1" t="s">
        <v>3064</v>
      </c>
      <c r="C1089" s="4" t="s">
        <v>3343</v>
      </c>
      <c r="D1089" s="42"/>
      <c r="E1089" s="42"/>
      <c r="F1089" s="42"/>
      <c r="G1089" s="42"/>
      <c r="H1089" s="42"/>
      <c r="I1089" s="42"/>
      <c r="J1089" s="42"/>
      <c r="K1089" s="42"/>
      <c r="L1089" s="42"/>
      <c r="M1089" s="42" t="s">
        <v>58</v>
      </c>
      <c r="N1089" s="42" t="s">
        <v>48</v>
      </c>
      <c r="O1089" s="42"/>
      <c r="P1089" s="42" t="s">
        <v>1985</v>
      </c>
      <c r="Q1089" s="1" t="s">
        <v>3341</v>
      </c>
      <c r="R1089" s="91" t="s">
        <v>1841</v>
      </c>
      <c r="S1089" s="4" t="s">
        <v>260</v>
      </c>
      <c r="T1089" s="4" t="s">
        <v>3342</v>
      </c>
      <c r="U1089" s="6" t="s">
        <v>1883</v>
      </c>
      <c r="V1089" s="83"/>
      <c r="W1089" s="83"/>
      <c r="X1089" s="83"/>
      <c r="Y1089" s="83"/>
      <c r="Z1089" s="83"/>
      <c r="AA1089" s="83"/>
      <c r="AB1089" s="83"/>
      <c r="AC1089" s="83"/>
      <c r="AD1089" s="83"/>
      <c r="AE1089" s="83"/>
      <c r="AF1089" s="83"/>
      <c r="AG1089" s="83"/>
      <c r="AH1089" s="83"/>
      <c r="AI1089" s="83"/>
      <c r="AJ1089" s="83"/>
      <c r="AK1089" s="83"/>
      <c r="AL1089" s="83"/>
      <c r="AM1089" s="83"/>
      <c r="AN1089" s="83"/>
      <c r="AO1089" s="83"/>
      <c r="AP1089" s="83"/>
      <c r="AQ1089" s="83"/>
      <c r="AR1089" s="83"/>
      <c r="AS1089" s="83"/>
      <c r="AT1089" s="83"/>
      <c r="AU1089" s="83"/>
      <c r="AV1089" s="83"/>
      <c r="AW1089" s="83"/>
      <c r="AX1089" s="83"/>
      <c r="AY1089" s="83"/>
      <c r="AZ1089" s="83"/>
      <c r="BA1089" s="83"/>
      <c r="BB1089" s="83"/>
      <c r="BC1089" s="83"/>
      <c r="BD1089" s="83"/>
      <c r="BE1089" s="83"/>
      <c r="BF1089" s="83"/>
      <c r="BG1089" s="83"/>
      <c r="BH1089" s="83"/>
      <c r="BI1089" s="83"/>
      <c r="BJ1089" s="83"/>
      <c r="BK1089" s="83"/>
      <c r="BL1089" s="83"/>
      <c r="BM1089" s="83"/>
      <c r="BN1089" s="83"/>
      <c r="BO1089" s="83"/>
      <c r="BP1089" s="83"/>
      <c r="BQ1089" s="83"/>
      <c r="BR1089" s="83"/>
      <c r="BS1089" s="83"/>
      <c r="BT1089" s="83"/>
      <c r="BU1089" s="83"/>
      <c r="BV1089" s="83"/>
      <c r="BW1089" s="83"/>
      <c r="BX1089" s="83"/>
      <c r="BY1089" s="83"/>
      <c r="BZ1089" s="83"/>
      <c r="CA1089" s="83"/>
      <c r="CB1089" s="83"/>
      <c r="CC1089" s="83"/>
      <c r="CD1089" s="83"/>
      <c r="CE1089" s="83"/>
      <c r="CF1089" s="83"/>
      <c r="CG1089" s="83"/>
      <c r="CH1089" s="83"/>
      <c r="CI1089" s="83"/>
      <c r="CJ1089" s="83"/>
      <c r="CK1089" s="83"/>
      <c r="CL1089" s="83"/>
      <c r="CM1089" s="83"/>
      <c r="CN1089" s="83"/>
      <c r="CO1089" s="83"/>
      <c r="CP1089" s="83"/>
      <c r="CQ1089" s="83"/>
      <c r="CR1089" s="83"/>
      <c r="CS1089" s="83"/>
      <c r="CT1089" s="83"/>
      <c r="CU1089" s="83"/>
      <c r="CV1089" s="83"/>
      <c r="CW1089" s="83"/>
      <c r="CX1089" s="83"/>
      <c r="CY1089" s="83"/>
      <c r="CZ1089" s="83"/>
      <c r="DA1089" s="83"/>
      <c r="DB1089" s="83"/>
      <c r="DC1089" s="83"/>
      <c r="DD1089" s="83"/>
      <c r="DE1089" s="83"/>
      <c r="DF1089" s="83"/>
      <c r="DG1089" s="83"/>
      <c r="DH1089" s="83"/>
      <c r="DI1089" s="83"/>
      <c r="DJ1089" s="83"/>
      <c r="DK1089" s="83"/>
      <c r="DL1089" s="83"/>
      <c r="DM1089" s="83"/>
      <c r="DN1089" s="83"/>
      <c r="DO1089" s="83"/>
      <c r="DP1089" s="83"/>
      <c r="DQ1089" s="83"/>
      <c r="DR1089" s="83"/>
      <c r="DS1089" s="83"/>
      <c r="DT1089" s="83"/>
      <c r="DU1089" s="83"/>
      <c r="DV1089" s="83"/>
      <c r="DW1089" s="83"/>
      <c r="DX1089" s="83"/>
      <c r="DY1089" s="83"/>
      <c r="DZ1089" s="83"/>
      <c r="EA1089" s="83"/>
      <c r="EB1089" s="83"/>
      <c r="EC1089" s="83"/>
      <c r="ED1089" s="83"/>
      <c r="EE1089" s="83"/>
      <c r="EF1089" s="83"/>
      <c r="EG1089" s="83"/>
      <c r="EH1089" s="83"/>
      <c r="EI1089" s="83"/>
      <c r="EJ1089" s="83"/>
      <c r="EK1089" s="83"/>
      <c r="EL1089" s="83"/>
      <c r="EM1089" s="83"/>
      <c r="EN1089" s="83"/>
      <c r="EO1089" s="83"/>
      <c r="EP1089" s="83"/>
      <c r="EQ1089" s="83"/>
      <c r="ER1089" s="83"/>
      <c r="ES1089" s="83"/>
      <c r="ET1089" s="83"/>
      <c r="EU1089" s="83"/>
      <c r="EV1089" s="83"/>
      <c r="EW1089" s="83"/>
      <c r="EX1089" s="83"/>
      <c r="EY1089" s="83"/>
      <c r="EZ1089" s="83"/>
      <c r="FA1089" s="83"/>
      <c r="FB1089" s="83"/>
      <c r="FC1089" s="83"/>
      <c r="FD1089" s="83"/>
      <c r="FE1089" s="83"/>
      <c r="FF1089" s="83"/>
      <c r="FG1089" s="83"/>
      <c r="FH1089" s="83"/>
      <c r="FI1089" s="83"/>
      <c r="FJ1089" s="83"/>
      <c r="FK1089" s="83"/>
      <c r="FL1089" s="83"/>
      <c r="FM1089" s="83"/>
      <c r="FN1089" s="83"/>
      <c r="FO1089" s="83"/>
      <c r="FP1089" s="83"/>
      <c r="FQ1089" s="83"/>
      <c r="FR1089" s="83"/>
      <c r="FS1089" s="83"/>
      <c r="FT1089" s="83"/>
      <c r="FU1089" s="83"/>
      <c r="FV1089" s="83"/>
      <c r="FW1089" s="83"/>
      <c r="FX1089" s="83"/>
      <c r="FY1089" s="83"/>
      <c r="FZ1089" s="83"/>
      <c r="GA1089" s="83"/>
      <c r="GB1089" s="83"/>
      <c r="GC1089" s="83"/>
      <c r="GD1089" s="83"/>
      <c r="GE1089" s="83"/>
      <c r="GF1089" s="83"/>
      <c r="GG1089" s="83"/>
      <c r="GH1089" s="83"/>
      <c r="GI1089" s="83"/>
      <c r="GJ1089" s="83"/>
      <c r="GK1089" s="83"/>
      <c r="GL1089" s="83"/>
      <c r="GM1089" s="83"/>
      <c r="GN1089" s="83"/>
      <c r="GO1089" s="83"/>
      <c r="GP1089" s="83"/>
      <c r="GQ1089" s="83"/>
      <c r="GR1089" s="83"/>
      <c r="GS1089" s="83"/>
      <c r="GT1089" s="83"/>
      <c r="GU1089" s="83"/>
      <c r="GV1089" s="83"/>
      <c r="GW1089" s="83"/>
      <c r="GX1089" s="83"/>
      <c r="GY1089" s="83"/>
      <c r="GZ1089" s="83"/>
      <c r="HA1089" s="83"/>
      <c r="HB1089" s="83"/>
      <c r="HC1089" s="83"/>
      <c r="HD1089" s="83"/>
      <c r="HE1089" s="83"/>
      <c r="HF1089" s="83"/>
      <c r="HG1089" s="83"/>
      <c r="HH1089" s="83"/>
      <c r="HI1089" s="83"/>
      <c r="HJ1089" s="83"/>
      <c r="HK1089" s="83"/>
      <c r="HL1089" s="83"/>
      <c r="HM1089" s="83"/>
      <c r="HN1089" s="83"/>
      <c r="HO1089" s="83"/>
      <c r="HP1089" s="83"/>
      <c r="HQ1089" s="83"/>
      <c r="HR1089" s="83"/>
      <c r="HS1089" s="83"/>
      <c r="HT1089" s="83"/>
      <c r="HU1089" s="83"/>
      <c r="HV1089" s="83"/>
      <c r="HW1089" s="83"/>
      <c r="HX1089" s="83"/>
      <c r="HY1089" s="83"/>
      <c r="HZ1089" s="83"/>
      <c r="IA1089" s="83"/>
      <c r="IB1089" s="83"/>
      <c r="IC1089" s="83"/>
      <c r="ID1089" s="83"/>
      <c r="IE1089" s="83"/>
      <c r="IF1089" s="83"/>
      <c r="IG1089" s="83"/>
      <c r="IH1089" s="83"/>
      <c r="II1089" s="83"/>
      <c r="IJ1089" s="83"/>
      <c r="IK1089" s="83"/>
      <c r="IL1089" s="83"/>
    </row>
    <row r="1090" spans="1:246" s="32" customFormat="1" ht="22.95" customHeight="1" x14ac:dyDescent="0.2">
      <c r="A1090" s="32">
        <v>1087</v>
      </c>
      <c r="B1090" s="1" t="s">
        <v>293</v>
      </c>
      <c r="C1090" s="4" t="s">
        <v>958</v>
      </c>
      <c r="D1090" s="42"/>
      <c r="E1090" s="42"/>
      <c r="F1090" s="42"/>
      <c r="G1090" s="42"/>
      <c r="H1090" s="42"/>
      <c r="I1090" s="42" t="s">
        <v>334</v>
      </c>
      <c r="J1090" s="42"/>
      <c r="K1090" s="42"/>
      <c r="L1090" s="42"/>
      <c r="M1090" s="42"/>
      <c r="N1090" s="42"/>
      <c r="O1090" s="42"/>
      <c r="P1090" s="42"/>
      <c r="Q1090" s="1" t="s">
        <v>3341</v>
      </c>
      <c r="R1090" s="91" t="s">
        <v>1841</v>
      </c>
      <c r="S1090" s="4" t="s">
        <v>260</v>
      </c>
      <c r="T1090" s="4" t="s">
        <v>3342</v>
      </c>
      <c r="U1090" s="6" t="s">
        <v>1883</v>
      </c>
      <c r="V1090" s="83"/>
      <c r="W1090" s="83"/>
      <c r="X1090" s="83"/>
      <c r="Y1090" s="83"/>
      <c r="Z1090" s="83"/>
      <c r="AA1090" s="83"/>
      <c r="AB1090" s="83"/>
      <c r="AC1090" s="83"/>
      <c r="AD1090" s="83"/>
      <c r="AE1090" s="83"/>
      <c r="AF1090" s="83"/>
      <c r="AG1090" s="83"/>
      <c r="AH1090" s="83"/>
      <c r="AI1090" s="83"/>
      <c r="AJ1090" s="83"/>
      <c r="AK1090" s="83"/>
      <c r="AL1090" s="83"/>
      <c r="AM1090" s="83"/>
      <c r="AN1090" s="83"/>
      <c r="AO1090" s="83"/>
      <c r="AP1090" s="83"/>
      <c r="AQ1090" s="83"/>
      <c r="AR1090" s="83"/>
      <c r="AS1090" s="83"/>
      <c r="AT1090" s="83"/>
      <c r="AU1090" s="83"/>
      <c r="AV1090" s="83"/>
      <c r="AW1090" s="83"/>
      <c r="AX1090" s="83"/>
      <c r="AY1090" s="83"/>
      <c r="AZ1090" s="83"/>
      <c r="BA1090" s="83"/>
      <c r="BB1090" s="83"/>
      <c r="BC1090" s="83"/>
      <c r="BD1090" s="83"/>
      <c r="BE1090" s="83"/>
      <c r="BF1090" s="83"/>
      <c r="BG1090" s="83"/>
      <c r="BH1090" s="83"/>
      <c r="BI1090" s="83"/>
      <c r="BJ1090" s="83"/>
      <c r="BK1090" s="83"/>
      <c r="BL1090" s="83"/>
      <c r="BM1090" s="83"/>
      <c r="BN1090" s="83"/>
      <c r="BO1090" s="83"/>
      <c r="BP1090" s="83"/>
      <c r="BQ1090" s="83"/>
      <c r="BR1090" s="83"/>
      <c r="BS1090" s="83"/>
      <c r="BT1090" s="83"/>
      <c r="BU1090" s="83"/>
      <c r="BV1090" s="83"/>
      <c r="BW1090" s="83"/>
      <c r="BX1090" s="83"/>
      <c r="BY1090" s="83"/>
      <c r="BZ1090" s="83"/>
      <c r="CA1090" s="83"/>
      <c r="CB1090" s="83"/>
      <c r="CC1090" s="83"/>
      <c r="CD1090" s="83"/>
      <c r="CE1090" s="83"/>
      <c r="CF1090" s="83"/>
      <c r="CG1090" s="83"/>
      <c r="CH1090" s="83"/>
      <c r="CI1090" s="83"/>
      <c r="CJ1090" s="83"/>
      <c r="CK1090" s="83"/>
      <c r="CL1090" s="83"/>
      <c r="CM1090" s="83"/>
      <c r="CN1090" s="83"/>
      <c r="CO1090" s="83"/>
      <c r="CP1090" s="83"/>
      <c r="CQ1090" s="83"/>
      <c r="CR1090" s="83"/>
      <c r="CS1090" s="83"/>
      <c r="CT1090" s="83"/>
      <c r="CU1090" s="83"/>
      <c r="CV1090" s="83"/>
      <c r="CW1090" s="83"/>
      <c r="CX1090" s="83"/>
      <c r="CY1090" s="83"/>
      <c r="CZ1090" s="83"/>
      <c r="DA1090" s="83"/>
      <c r="DB1090" s="83"/>
      <c r="DC1090" s="83"/>
      <c r="DD1090" s="83"/>
      <c r="DE1090" s="83"/>
      <c r="DF1090" s="83"/>
      <c r="DG1090" s="83"/>
      <c r="DH1090" s="83"/>
      <c r="DI1090" s="83"/>
      <c r="DJ1090" s="83"/>
      <c r="DK1090" s="83"/>
      <c r="DL1090" s="83"/>
      <c r="DM1090" s="83"/>
      <c r="DN1090" s="83"/>
      <c r="DO1090" s="83"/>
      <c r="DP1090" s="83"/>
      <c r="DQ1090" s="83"/>
      <c r="DR1090" s="83"/>
      <c r="DS1090" s="83"/>
      <c r="DT1090" s="83"/>
      <c r="DU1090" s="83"/>
      <c r="DV1090" s="83"/>
      <c r="DW1090" s="83"/>
      <c r="DX1090" s="83"/>
      <c r="DY1090" s="83"/>
      <c r="DZ1090" s="83"/>
      <c r="EA1090" s="83"/>
      <c r="EB1090" s="83"/>
      <c r="EC1090" s="83"/>
      <c r="ED1090" s="83"/>
      <c r="EE1090" s="83"/>
      <c r="EF1090" s="83"/>
      <c r="EG1090" s="83"/>
      <c r="EH1090" s="83"/>
      <c r="EI1090" s="83"/>
      <c r="EJ1090" s="83"/>
      <c r="EK1090" s="83"/>
      <c r="EL1090" s="83"/>
      <c r="EM1090" s="83"/>
      <c r="EN1090" s="83"/>
      <c r="EO1090" s="83"/>
      <c r="EP1090" s="83"/>
      <c r="EQ1090" s="83"/>
      <c r="ER1090" s="83"/>
      <c r="ES1090" s="83"/>
      <c r="ET1090" s="83"/>
      <c r="EU1090" s="83"/>
      <c r="EV1090" s="83"/>
      <c r="EW1090" s="83"/>
      <c r="EX1090" s="83"/>
      <c r="EY1090" s="83"/>
      <c r="EZ1090" s="83"/>
      <c r="FA1090" s="83"/>
      <c r="FB1090" s="83"/>
      <c r="FC1090" s="83"/>
      <c r="FD1090" s="83"/>
      <c r="FE1090" s="83"/>
      <c r="FF1090" s="83"/>
      <c r="FG1090" s="83"/>
      <c r="FH1090" s="83"/>
      <c r="FI1090" s="83"/>
      <c r="FJ1090" s="83"/>
      <c r="FK1090" s="83"/>
      <c r="FL1090" s="83"/>
      <c r="FM1090" s="83"/>
      <c r="FN1090" s="83"/>
      <c r="FO1090" s="83"/>
      <c r="FP1090" s="83"/>
      <c r="FQ1090" s="83"/>
      <c r="FR1090" s="83"/>
      <c r="FS1090" s="83"/>
      <c r="FT1090" s="83"/>
      <c r="FU1090" s="83"/>
      <c r="FV1090" s="83"/>
      <c r="FW1090" s="83"/>
      <c r="FX1090" s="83"/>
      <c r="FY1090" s="83"/>
      <c r="FZ1090" s="83"/>
      <c r="GA1090" s="83"/>
      <c r="GB1090" s="83"/>
      <c r="GC1090" s="83"/>
      <c r="GD1090" s="83"/>
      <c r="GE1090" s="83"/>
      <c r="GF1090" s="83"/>
      <c r="GG1090" s="83"/>
      <c r="GH1090" s="83"/>
      <c r="GI1090" s="83"/>
      <c r="GJ1090" s="83"/>
      <c r="GK1090" s="83"/>
      <c r="GL1090" s="83"/>
      <c r="GM1090" s="83"/>
      <c r="GN1090" s="83"/>
      <c r="GO1090" s="83"/>
      <c r="GP1090" s="83"/>
      <c r="GQ1090" s="83"/>
      <c r="GR1090" s="83"/>
      <c r="GS1090" s="83"/>
      <c r="GT1090" s="83"/>
      <c r="GU1090" s="83"/>
      <c r="GV1090" s="83"/>
      <c r="GW1090" s="83"/>
      <c r="GX1090" s="83"/>
      <c r="GY1090" s="83"/>
      <c r="GZ1090" s="83"/>
      <c r="HA1090" s="83"/>
      <c r="HB1090" s="83"/>
      <c r="HC1090" s="83"/>
      <c r="HD1090" s="83"/>
      <c r="HE1090" s="83"/>
      <c r="HF1090" s="83"/>
      <c r="HG1090" s="83"/>
      <c r="HH1090" s="83"/>
      <c r="HI1090" s="83"/>
      <c r="HJ1090" s="83"/>
      <c r="HK1090" s="83"/>
      <c r="HL1090" s="83"/>
      <c r="HM1090" s="83"/>
      <c r="HN1090" s="83"/>
      <c r="HO1090" s="83"/>
      <c r="HP1090" s="83"/>
      <c r="HQ1090" s="83"/>
      <c r="HR1090" s="83"/>
      <c r="HS1090" s="83"/>
      <c r="HT1090" s="83"/>
      <c r="HU1090" s="83"/>
      <c r="HV1090" s="83"/>
      <c r="HW1090" s="83"/>
      <c r="HX1090" s="83"/>
      <c r="HY1090" s="83"/>
      <c r="HZ1090" s="83"/>
      <c r="IA1090" s="83"/>
      <c r="IB1090" s="83"/>
      <c r="IC1090" s="83"/>
      <c r="ID1090" s="83"/>
      <c r="IE1090" s="83"/>
      <c r="IF1090" s="83"/>
      <c r="IG1090" s="83"/>
      <c r="IH1090" s="83"/>
      <c r="II1090" s="83"/>
      <c r="IJ1090" s="83"/>
      <c r="IK1090" s="83"/>
      <c r="IL1090" s="83"/>
    </row>
    <row r="1091" spans="1:246" s="32" customFormat="1" ht="22.95" customHeight="1" x14ac:dyDescent="0.2">
      <c r="A1091" s="32">
        <v>1088</v>
      </c>
      <c r="B1091" s="72" t="s">
        <v>3344</v>
      </c>
      <c r="C1091" s="117" t="s">
        <v>958</v>
      </c>
      <c r="D1091" s="85"/>
      <c r="E1091" s="85"/>
      <c r="F1091" s="85"/>
      <c r="G1091" s="85"/>
      <c r="H1091" s="85"/>
      <c r="I1091" s="85"/>
      <c r="J1091" s="85"/>
      <c r="K1091" s="85"/>
      <c r="L1091" s="85" t="s">
        <v>41</v>
      </c>
      <c r="M1091" s="90"/>
      <c r="N1091" s="85"/>
      <c r="O1091" s="85"/>
      <c r="P1091" s="85"/>
      <c r="Q1091" s="1" t="s">
        <v>3341</v>
      </c>
      <c r="R1091" s="91" t="s">
        <v>1841</v>
      </c>
      <c r="S1091" s="4" t="s">
        <v>260</v>
      </c>
      <c r="T1091" s="4" t="s">
        <v>3345</v>
      </c>
      <c r="U1091" s="20" t="s">
        <v>1883</v>
      </c>
      <c r="V1091" s="83"/>
      <c r="W1091" s="83"/>
      <c r="X1091" s="83"/>
      <c r="Y1091" s="83"/>
      <c r="Z1091" s="83"/>
      <c r="AA1091" s="83"/>
      <c r="AB1091" s="83"/>
      <c r="AC1091" s="83"/>
      <c r="AD1091" s="83"/>
      <c r="AE1091" s="83"/>
      <c r="AF1091" s="83"/>
      <c r="AG1091" s="83"/>
      <c r="AH1091" s="83"/>
      <c r="AI1091" s="83"/>
      <c r="AJ1091" s="83"/>
      <c r="AK1091" s="83"/>
      <c r="AL1091" s="83"/>
      <c r="AM1091" s="83"/>
      <c r="AN1091" s="83"/>
      <c r="AO1091" s="83"/>
      <c r="AP1091" s="83"/>
      <c r="AQ1091" s="83"/>
      <c r="AR1091" s="83"/>
      <c r="AS1091" s="83"/>
      <c r="AT1091" s="83"/>
      <c r="AU1091" s="83"/>
      <c r="AV1091" s="83"/>
      <c r="AW1091" s="83"/>
      <c r="AX1091" s="83"/>
      <c r="AY1091" s="83"/>
      <c r="AZ1091" s="83"/>
      <c r="BA1091" s="83"/>
      <c r="BB1091" s="83"/>
      <c r="BC1091" s="83"/>
      <c r="BD1091" s="83"/>
      <c r="BE1091" s="83"/>
      <c r="BF1091" s="83"/>
      <c r="BG1091" s="83"/>
      <c r="BH1091" s="83"/>
      <c r="BI1091" s="83"/>
      <c r="BJ1091" s="83"/>
      <c r="BK1091" s="83"/>
      <c r="BL1091" s="83"/>
      <c r="BM1091" s="83"/>
      <c r="BN1091" s="83"/>
      <c r="BO1091" s="83"/>
      <c r="BP1091" s="83"/>
      <c r="BQ1091" s="83"/>
      <c r="BR1091" s="83"/>
      <c r="BS1091" s="83"/>
      <c r="BT1091" s="83"/>
      <c r="BU1091" s="83"/>
      <c r="BV1091" s="83"/>
      <c r="BW1091" s="83"/>
      <c r="BX1091" s="83"/>
      <c r="BY1091" s="83"/>
      <c r="BZ1091" s="83"/>
      <c r="CA1091" s="83"/>
      <c r="CB1091" s="83"/>
      <c r="CC1091" s="83"/>
      <c r="CD1091" s="83"/>
      <c r="CE1091" s="83"/>
      <c r="CF1091" s="83"/>
      <c r="CG1091" s="83"/>
      <c r="CH1091" s="83"/>
      <c r="CI1091" s="83"/>
      <c r="CJ1091" s="83"/>
      <c r="CK1091" s="83"/>
      <c r="CL1091" s="83"/>
      <c r="CM1091" s="83"/>
      <c r="CN1091" s="83"/>
      <c r="CO1091" s="83"/>
      <c r="CP1091" s="83"/>
      <c r="CQ1091" s="83"/>
      <c r="CR1091" s="83"/>
      <c r="CS1091" s="83"/>
      <c r="CT1091" s="83"/>
      <c r="CU1091" s="83"/>
      <c r="CV1091" s="83"/>
      <c r="CW1091" s="83"/>
      <c r="CX1091" s="83"/>
      <c r="CY1091" s="83"/>
      <c r="CZ1091" s="83"/>
      <c r="DA1091" s="83"/>
      <c r="DB1091" s="83"/>
      <c r="DC1091" s="83"/>
      <c r="DD1091" s="83"/>
      <c r="DE1091" s="83"/>
      <c r="DF1091" s="83"/>
      <c r="DG1091" s="83"/>
      <c r="DH1091" s="83"/>
      <c r="DI1091" s="83"/>
      <c r="DJ1091" s="83"/>
      <c r="DK1091" s="83"/>
      <c r="DL1091" s="83"/>
      <c r="DM1091" s="83"/>
      <c r="DN1091" s="83"/>
      <c r="DO1091" s="83"/>
      <c r="DP1091" s="83"/>
      <c r="DQ1091" s="83"/>
      <c r="DR1091" s="83"/>
      <c r="DS1091" s="83"/>
      <c r="DT1091" s="83"/>
      <c r="DU1091" s="83"/>
      <c r="DV1091" s="83"/>
      <c r="DW1091" s="83"/>
      <c r="DX1091" s="83"/>
      <c r="DY1091" s="83"/>
      <c r="DZ1091" s="83"/>
      <c r="EA1091" s="83"/>
      <c r="EB1091" s="83"/>
      <c r="EC1091" s="83"/>
      <c r="ED1091" s="83"/>
      <c r="EE1091" s="83"/>
      <c r="EF1091" s="83"/>
      <c r="EG1091" s="83"/>
      <c r="EH1091" s="83"/>
      <c r="EI1091" s="83"/>
      <c r="EJ1091" s="83"/>
      <c r="EK1091" s="83"/>
      <c r="EL1091" s="83"/>
      <c r="EM1091" s="83"/>
      <c r="EN1091" s="83"/>
      <c r="EO1091" s="83"/>
      <c r="EP1091" s="83"/>
      <c r="EQ1091" s="83"/>
      <c r="ER1091" s="83"/>
      <c r="ES1091" s="83"/>
      <c r="ET1091" s="83"/>
      <c r="EU1091" s="83"/>
      <c r="EV1091" s="83"/>
      <c r="EW1091" s="83"/>
      <c r="EX1091" s="83"/>
      <c r="EY1091" s="83"/>
      <c r="EZ1091" s="83"/>
      <c r="FA1091" s="83"/>
      <c r="FB1091" s="83"/>
      <c r="FC1091" s="83"/>
      <c r="FD1091" s="83"/>
      <c r="FE1091" s="83"/>
      <c r="FF1091" s="83"/>
      <c r="FG1091" s="83"/>
      <c r="FH1091" s="83"/>
      <c r="FI1091" s="83"/>
      <c r="FJ1091" s="83"/>
      <c r="FK1091" s="83"/>
      <c r="FL1091" s="83"/>
      <c r="FM1091" s="83"/>
      <c r="FN1091" s="83"/>
      <c r="FO1091" s="83"/>
      <c r="FP1091" s="83"/>
      <c r="FQ1091" s="83"/>
      <c r="FR1091" s="83"/>
      <c r="FS1091" s="83"/>
      <c r="FT1091" s="83"/>
      <c r="FU1091" s="83"/>
      <c r="FV1091" s="83"/>
      <c r="FW1091" s="83"/>
      <c r="FX1091" s="83"/>
      <c r="FY1091" s="83"/>
      <c r="FZ1091" s="83"/>
      <c r="GA1091" s="83"/>
      <c r="GB1091" s="83"/>
      <c r="GC1091" s="83"/>
      <c r="GD1091" s="83"/>
      <c r="GE1091" s="83"/>
      <c r="GF1091" s="83"/>
      <c r="GG1091" s="83"/>
      <c r="GH1091" s="83"/>
      <c r="GI1091" s="83"/>
      <c r="GJ1091" s="83"/>
      <c r="GK1091" s="83"/>
      <c r="GL1091" s="83"/>
      <c r="GM1091" s="83"/>
      <c r="GN1091" s="83"/>
      <c r="GO1091" s="83"/>
      <c r="GP1091" s="83"/>
      <c r="GQ1091" s="83"/>
      <c r="GR1091" s="83"/>
      <c r="GS1091" s="83"/>
      <c r="GT1091" s="83"/>
      <c r="GU1091" s="83"/>
      <c r="GV1091" s="83"/>
      <c r="GW1091" s="83"/>
      <c r="GX1091" s="83"/>
      <c r="GY1091" s="83"/>
      <c r="GZ1091" s="83"/>
      <c r="HA1091" s="83"/>
      <c r="HB1091" s="83"/>
      <c r="HC1091" s="83"/>
      <c r="HD1091" s="83"/>
      <c r="HE1091" s="83"/>
      <c r="HF1091" s="83"/>
      <c r="HG1091" s="83"/>
      <c r="HH1091" s="83"/>
      <c r="HI1091" s="83"/>
      <c r="HJ1091" s="83"/>
      <c r="HK1091" s="83"/>
      <c r="HL1091" s="83"/>
      <c r="HM1091" s="83"/>
      <c r="HN1091" s="83"/>
      <c r="HO1091" s="83"/>
      <c r="HP1091" s="83"/>
      <c r="HQ1091" s="83"/>
      <c r="HR1091" s="83"/>
      <c r="HS1091" s="83"/>
      <c r="HT1091" s="83"/>
      <c r="HU1091" s="83"/>
      <c r="HV1091" s="83"/>
      <c r="HW1091" s="83"/>
      <c r="HX1091" s="83"/>
      <c r="HY1091" s="83"/>
      <c r="HZ1091" s="83"/>
      <c r="IA1091" s="83"/>
      <c r="IB1091" s="83"/>
      <c r="IC1091" s="83"/>
      <c r="ID1091" s="83"/>
      <c r="IE1091" s="83"/>
      <c r="IF1091" s="83"/>
      <c r="IG1091" s="83"/>
      <c r="IH1091" s="83"/>
      <c r="II1091" s="83"/>
      <c r="IJ1091" s="83"/>
      <c r="IK1091" s="83"/>
      <c r="IL1091" s="83"/>
    </row>
    <row r="1092" spans="1:246" s="32" customFormat="1" ht="22.95" customHeight="1" x14ac:dyDescent="0.2">
      <c r="A1092" s="32">
        <v>1089</v>
      </c>
      <c r="B1092" s="72" t="s">
        <v>3346</v>
      </c>
      <c r="C1092" s="117" t="s">
        <v>958</v>
      </c>
      <c r="D1092" s="85"/>
      <c r="E1092" s="85"/>
      <c r="F1092" s="85"/>
      <c r="G1092" s="85"/>
      <c r="H1092" s="85"/>
      <c r="I1092" s="85"/>
      <c r="J1092" s="85"/>
      <c r="K1092" s="85"/>
      <c r="L1092" s="85" t="s">
        <v>41</v>
      </c>
      <c r="M1092" s="90"/>
      <c r="N1092" s="85"/>
      <c r="O1092" s="85"/>
      <c r="P1092" s="85"/>
      <c r="Q1092" s="1" t="s">
        <v>3341</v>
      </c>
      <c r="R1092" s="91" t="s">
        <v>1841</v>
      </c>
      <c r="S1092" s="4" t="s">
        <v>260</v>
      </c>
      <c r="T1092" s="4" t="s">
        <v>3345</v>
      </c>
      <c r="U1092" s="20" t="s">
        <v>1883</v>
      </c>
      <c r="V1092" s="83"/>
      <c r="W1092" s="83"/>
      <c r="X1092" s="83"/>
      <c r="Y1092" s="83"/>
      <c r="Z1092" s="83"/>
      <c r="AA1092" s="83"/>
      <c r="AB1092" s="83"/>
      <c r="AC1092" s="83"/>
      <c r="AD1092" s="83"/>
      <c r="AE1092" s="83"/>
      <c r="AF1092" s="83"/>
      <c r="AG1092" s="83"/>
      <c r="AH1092" s="83"/>
      <c r="AI1092" s="83"/>
      <c r="AJ1092" s="83"/>
      <c r="AK1092" s="83"/>
      <c r="AL1092" s="83"/>
      <c r="AM1092" s="83"/>
      <c r="AN1092" s="83"/>
      <c r="AO1092" s="83"/>
      <c r="AP1092" s="83"/>
      <c r="AQ1092" s="83"/>
      <c r="AR1092" s="83"/>
      <c r="AS1092" s="83"/>
      <c r="AT1092" s="83"/>
      <c r="AU1092" s="83"/>
      <c r="AV1092" s="83"/>
      <c r="AW1092" s="83"/>
      <c r="AX1092" s="83"/>
      <c r="AY1092" s="83"/>
      <c r="AZ1092" s="83"/>
      <c r="BA1092" s="83"/>
      <c r="BB1092" s="83"/>
      <c r="BC1092" s="83"/>
      <c r="BD1092" s="83"/>
      <c r="BE1092" s="83"/>
      <c r="BF1092" s="83"/>
      <c r="BG1092" s="83"/>
      <c r="BH1092" s="83"/>
      <c r="BI1092" s="83"/>
      <c r="BJ1092" s="83"/>
      <c r="BK1092" s="83"/>
      <c r="BL1092" s="83"/>
      <c r="BM1092" s="83"/>
      <c r="BN1092" s="83"/>
      <c r="BO1092" s="83"/>
      <c r="BP1092" s="83"/>
      <c r="BQ1092" s="83"/>
      <c r="BR1092" s="83"/>
      <c r="BS1092" s="83"/>
      <c r="BT1092" s="83"/>
      <c r="BU1092" s="83"/>
      <c r="BV1092" s="83"/>
      <c r="BW1092" s="83"/>
      <c r="BX1092" s="83"/>
      <c r="BY1092" s="83"/>
      <c r="BZ1092" s="83"/>
      <c r="CA1092" s="83"/>
      <c r="CB1092" s="83"/>
      <c r="CC1092" s="83"/>
      <c r="CD1092" s="83"/>
      <c r="CE1092" s="83"/>
      <c r="CF1092" s="83"/>
      <c r="CG1092" s="83"/>
      <c r="CH1092" s="83"/>
      <c r="CI1092" s="83"/>
      <c r="CJ1092" s="83"/>
      <c r="CK1092" s="83"/>
      <c r="CL1092" s="83"/>
      <c r="CM1092" s="83"/>
      <c r="CN1092" s="83"/>
      <c r="CO1092" s="83"/>
      <c r="CP1092" s="83"/>
      <c r="CQ1092" s="83"/>
      <c r="CR1092" s="83"/>
      <c r="CS1092" s="83"/>
      <c r="CT1092" s="83"/>
      <c r="CU1092" s="83"/>
      <c r="CV1092" s="83"/>
      <c r="CW1092" s="83"/>
      <c r="CX1092" s="83"/>
      <c r="CY1092" s="83"/>
      <c r="CZ1092" s="83"/>
      <c r="DA1092" s="83"/>
      <c r="DB1092" s="83"/>
      <c r="DC1092" s="83"/>
      <c r="DD1092" s="83"/>
      <c r="DE1092" s="83"/>
      <c r="DF1092" s="83"/>
      <c r="DG1092" s="83"/>
      <c r="DH1092" s="83"/>
      <c r="DI1092" s="83"/>
      <c r="DJ1092" s="83"/>
      <c r="DK1092" s="83"/>
      <c r="DL1092" s="83"/>
      <c r="DM1092" s="83"/>
      <c r="DN1092" s="83"/>
      <c r="DO1092" s="83"/>
      <c r="DP1092" s="83"/>
      <c r="DQ1092" s="83"/>
      <c r="DR1092" s="83"/>
      <c r="DS1092" s="83"/>
      <c r="DT1092" s="83"/>
      <c r="DU1092" s="83"/>
      <c r="DV1092" s="83"/>
      <c r="DW1092" s="83"/>
      <c r="DX1092" s="83"/>
      <c r="DY1092" s="83"/>
      <c r="DZ1092" s="83"/>
      <c r="EA1092" s="83"/>
      <c r="EB1092" s="83"/>
      <c r="EC1092" s="83"/>
      <c r="ED1092" s="83"/>
      <c r="EE1092" s="83"/>
      <c r="EF1092" s="83"/>
      <c r="EG1092" s="83"/>
      <c r="EH1092" s="83"/>
      <c r="EI1092" s="83"/>
      <c r="EJ1092" s="83"/>
      <c r="EK1092" s="83"/>
      <c r="EL1092" s="83"/>
      <c r="EM1092" s="83"/>
      <c r="EN1092" s="83"/>
      <c r="EO1092" s="83"/>
      <c r="EP1092" s="83"/>
      <c r="EQ1092" s="83"/>
      <c r="ER1092" s="83"/>
      <c r="ES1092" s="83"/>
      <c r="ET1092" s="83"/>
      <c r="EU1092" s="83"/>
      <c r="EV1092" s="83"/>
      <c r="EW1092" s="83"/>
      <c r="EX1092" s="83"/>
      <c r="EY1092" s="83"/>
      <c r="EZ1092" s="83"/>
      <c r="FA1092" s="83"/>
      <c r="FB1092" s="83"/>
      <c r="FC1092" s="83"/>
      <c r="FD1092" s="83"/>
      <c r="FE1092" s="83"/>
      <c r="FF1092" s="83"/>
      <c r="FG1092" s="83"/>
      <c r="FH1092" s="83"/>
      <c r="FI1092" s="83"/>
      <c r="FJ1092" s="83"/>
      <c r="FK1092" s="83"/>
      <c r="FL1092" s="83"/>
      <c r="FM1092" s="83"/>
      <c r="FN1092" s="83"/>
      <c r="FO1092" s="83"/>
      <c r="FP1092" s="83"/>
      <c r="FQ1092" s="83"/>
      <c r="FR1092" s="83"/>
      <c r="FS1092" s="83"/>
      <c r="FT1092" s="83"/>
      <c r="FU1092" s="83"/>
      <c r="FV1092" s="83"/>
      <c r="FW1092" s="83"/>
      <c r="FX1092" s="83"/>
      <c r="FY1092" s="83"/>
      <c r="FZ1092" s="83"/>
      <c r="GA1092" s="83"/>
      <c r="GB1092" s="83"/>
      <c r="GC1092" s="83"/>
      <c r="GD1092" s="83"/>
      <c r="GE1092" s="83"/>
      <c r="GF1092" s="83"/>
      <c r="GG1092" s="83"/>
      <c r="GH1092" s="83"/>
      <c r="GI1092" s="83"/>
      <c r="GJ1092" s="83"/>
      <c r="GK1092" s="83"/>
      <c r="GL1092" s="83"/>
      <c r="GM1092" s="83"/>
      <c r="GN1092" s="83"/>
      <c r="GO1092" s="83"/>
      <c r="GP1092" s="83"/>
      <c r="GQ1092" s="83"/>
      <c r="GR1092" s="83"/>
      <c r="GS1092" s="83"/>
      <c r="GT1092" s="83"/>
      <c r="GU1092" s="83"/>
      <c r="GV1092" s="83"/>
      <c r="GW1092" s="83"/>
      <c r="GX1092" s="83"/>
      <c r="GY1092" s="83"/>
      <c r="GZ1092" s="83"/>
      <c r="HA1092" s="83"/>
      <c r="HB1092" s="83"/>
      <c r="HC1092" s="83"/>
      <c r="HD1092" s="83"/>
      <c r="HE1092" s="83"/>
      <c r="HF1092" s="83"/>
      <c r="HG1092" s="83"/>
      <c r="HH1092" s="83"/>
      <c r="HI1092" s="83"/>
      <c r="HJ1092" s="83"/>
      <c r="HK1092" s="83"/>
      <c r="HL1092" s="83"/>
      <c r="HM1092" s="83"/>
      <c r="HN1092" s="83"/>
      <c r="HO1092" s="83"/>
      <c r="HP1092" s="83"/>
      <c r="HQ1092" s="83"/>
      <c r="HR1092" s="83"/>
      <c r="HS1092" s="83"/>
      <c r="HT1092" s="83"/>
      <c r="HU1092" s="83"/>
      <c r="HV1092" s="83"/>
      <c r="HW1092" s="83"/>
      <c r="HX1092" s="83"/>
      <c r="HY1092" s="83"/>
      <c r="HZ1092" s="83"/>
      <c r="IA1092" s="83"/>
      <c r="IB1092" s="83"/>
      <c r="IC1092" s="83"/>
      <c r="ID1092" s="83"/>
      <c r="IE1092" s="83"/>
      <c r="IF1092" s="83"/>
      <c r="IG1092" s="83"/>
      <c r="IH1092" s="83"/>
      <c r="II1092" s="83"/>
      <c r="IJ1092" s="83"/>
      <c r="IK1092" s="83"/>
      <c r="IL1092" s="83"/>
    </row>
    <row r="1093" spans="1:246" s="32" customFormat="1" ht="22.95" customHeight="1" x14ac:dyDescent="0.2">
      <c r="A1093" s="32">
        <v>1090</v>
      </c>
      <c r="B1093" s="72" t="s">
        <v>3347</v>
      </c>
      <c r="C1093" s="117" t="s">
        <v>663</v>
      </c>
      <c r="D1093" s="85"/>
      <c r="E1093" s="85"/>
      <c r="F1093" s="85"/>
      <c r="G1093" s="85"/>
      <c r="H1093" s="85"/>
      <c r="I1093" s="85" t="s">
        <v>334</v>
      </c>
      <c r="J1093" s="85"/>
      <c r="K1093" s="85"/>
      <c r="L1093" s="85"/>
      <c r="M1093" s="90"/>
      <c r="N1093" s="85"/>
      <c r="O1093" s="85"/>
      <c r="P1093" s="85"/>
      <c r="Q1093" s="1" t="s">
        <v>3341</v>
      </c>
      <c r="R1093" s="91" t="s">
        <v>1841</v>
      </c>
      <c r="S1093" s="4" t="s">
        <v>260</v>
      </c>
      <c r="T1093" s="4" t="s">
        <v>3345</v>
      </c>
      <c r="U1093" s="20" t="s">
        <v>1883</v>
      </c>
      <c r="V1093" s="83"/>
      <c r="W1093" s="83"/>
      <c r="X1093" s="83"/>
      <c r="Y1093" s="83"/>
      <c r="Z1093" s="83"/>
      <c r="AA1093" s="83"/>
      <c r="AB1093" s="83"/>
      <c r="AC1093" s="83"/>
      <c r="AD1093" s="83"/>
      <c r="AE1093" s="83"/>
      <c r="AF1093" s="83"/>
      <c r="AG1093" s="83"/>
      <c r="AH1093" s="83"/>
      <c r="AI1093" s="83"/>
      <c r="AJ1093" s="83"/>
      <c r="AK1093" s="83"/>
      <c r="AL1093" s="83"/>
      <c r="AM1093" s="83"/>
      <c r="AN1093" s="83"/>
      <c r="AO1093" s="83"/>
      <c r="AP1093" s="83"/>
      <c r="AQ1093" s="83"/>
      <c r="AR1093" s="83"/>
      <c r="AS1093" s="83"/>
      <c r="AT1093" s="83"/>
      <c r="AU1093" s="83"/>
      <c r="AV1093" s="83"/>
      <c r="AW1093" s="83"/>
      <c r="AX1093" s="83"/>
      <c r="AY1093" s="83"/>
      <c r="AZ1093" s="83"/>
      <c r="BA1093" s="83"/>
      <c r="BB1093" s="83"/>
      <c r="BC1093" s="83"/>
      <c r="BD1093" s="83"/>
      <c r="BE1093" s="83"/>
      <c r="BF1093" s="83"/>
      <c r="BG1093" s="83"/>
      <c r="BH1093" s="83"/>
      <c r="BI1093" s="83"/>
      <c r="BJ1093" s="83"/>
      <c r="BK1093" s="83"/>
      <c r="BL1093" s="83"/>
      <c r="BM1093" s="83"/>
      <c r="BN1093" s="83"/>
      <c r="BO1093" s="83"/>
      <c r="BP1093" s="83"/>
      <c r="BQ1093" s="83"/>
      <c r="BR1093" s="83"/>
      <c r="BS1093" s="83"/>
      <c r="BT1093" s="83"/>
      <c r="BU1093" s="83"/>
      <c r="BV1093" s="83"/>
      <c r="BW1093" s="83"/>
      <c r="BX1093" s="83"/>
      <c r="BY1093" s="83"/>
      <c r="BZ1093" s="83"/>
      <c r="CA1093" s="83"/>
      <c r="CB1093" s="83"/>
      <c r="CC1093" s="83"/>
      <c r="CD1093" s="83"/>
      <c r="CE1093" s="83"/>
      <c r="CF1093" s="83"/>
      <c r="CG1093" s="83"/>
      <c r="CH1093" s="83"/>
      <c r="CI1093" s="83"/>
      <c r="CJ1093" s="83"/>
      <c r="CK1093" s="83"/>
      <c r="CL1093" s="83"/>
      <c r="CM1093" s="83"/>
      <c r="CN1093" s="83"/>
      <c r="CO1093" s="83"/>
      <c r="CP1093" s="83"/>
      <c r="CQ1093" s="83"/>
      <c r="CR1093" s="83"/>
      <c r="CS1093" s="83"/>
      <c r="CT1093" s="83"/>
      <c r="CU1093" s="83"/>
      <c r="CV1093" s="83"/>
      <c r="CW1093" s="83"/>
      <c r="CX1093" s="83"/>
      <c r="CY1093" s="83"/>
      <c r="CZ1093" s="83"/>
      <c r="DA1093" s="83"/>
      <c r="DB1093" s="83"/>
      <c r="DC1093" s="83"/>
      <c r="DD1093" s="83"/>
      <c r="DE1093" s="83"/>
      <c r="DF1093" s="83"/>
      <c r="DG1093" s="83"/>
      <c r="DH1093" s="83"/>
      <c r="DI1093" s="83"/>
      <c r="DJ1093" s="83"/>
      <c r="DK1093" s="83"/>
      <c r="DL1093" s="83"/>
      <c r="DM1093" s="83"/>
      <c r="DN1093" s="83"/>
      <c r="DO1093" s="83"/>
      <c r="DP1093" s="83"/>
      <c r="DQ1093" s="83"/>
      <c r="DR1093" s="83"/>
      <c r="DS1093" s="83"/>
      <c r="DT1093" s="83"/>
      <c r="DU1093" s="83"/>
      <c r="DV1093" s="83"/>
      <c r="DW1093" s="83"/>
      <c r="DX1093" s="83"/>
      <c r="DY1093" s="83"/>
      <c r="DZ1093" s="83"/>
      <c r="EA1093" s="83"/>
      <c r="EB1093" s="83"/>
      <c r="EC1093" s="83"/>
      <c r="ED1093" s="83"/>
      <c r="EE1093" s="83"/>
      <c r="EF1093" s="83"/>
      <c r="EG1093" s="83"/>
      <c r="EH1093" s="83"/>
      <c r="EI1093" s="83"/>
      <c r="EJ1093" s="83"/>
      <c r="EK1093" s="83"/>
      <c r="EL1093" s="83"/>
      <c r="EM1093" s="83"/>
      <c r="EN1093" s="83"/>
      <c r="EO1093" s="83"/>
      <c r="EP1093" s="83"/>
      <c r="EQ1093" s="83"/>
      <c r="ER1093" s="83"/>
      <c r="ES1093" s="83"/>
      <c r="ET1093" s="83"/>
      <c r="EU1093" s="83"/>
      <c r="EV1093" s="83"/>
      <c r="EW1093" s="83"/>
      <c r="EX1093" s="83"/>
      <c r="EY1093" s="83"/>
      <c r="EZ1093" s="83"/>
      <c r="FA1093" s="83"/>
      <c r="FB1093" s="83"/>
      <c r="FC1093" s="83"/>
      <c r="FD1093" s="83"/>
      <c r="FE1093" s="83"/>
      <c r="FF1093" s="83"/>
      <c r="FG1093" s="83"/>
      <c r="FH1093" s="83"/>
      <c r="FI1093" s="83"/>
      <c r="FJ1093" s="83"/>
      <c r="FK1093" s="83"/>
      <c r="FL1093" s="83"/>
      <c r="FM1093" s="83"/>
      <c r="FN1093" s="83"/>
      <c r="FO1093" s="83"/>
      <c r="FP1093" s="83"/>
      <c r="FQ1093" s="83"/>
      <c r="FR1093" s="83"/>
      <c r="FS1093" s="83"/>
      <c r="FT1093" s="83"/>
      <c r="FU1093" s="83"/>
      <c r="FV1093" s="83"/>
      <c r="FW1093" s="83"/>
      <c r="FX1093" s="83"/>
      <c r="FY1093" s="83"/>
      <c r="FZ1093" s="83"/>
      <c r="GA1093" s="83"/>
      <c r="GB1093" s="83"/>
      <c r="GC1093" s="83"/>
      <c r="GD1093" s="83"/>
      <c r="GE1093" s="83"/>
      <c r="GF1093" s="83"/>
      <c r="GG1093" s="83"/>
      <c r="GH1093" s="83"/>
      <c r="GI1093" s="83"/>
      <c r="GJ1093" s="83"/>
      <c r="GK1093" s="83"/>
      <c r="GL1093" s="83"/>
      <c r="GM1093" s="83"/>
      <c r="GN1093" s="83"/>
      <c r="GO1093" s="83"/>
      <c r="GP1093" s="83"/>
      <c r="GQ1093" s="83"/>
      <c r="GR1093" s="83"/>
      <c r="GS1093" s="83"/>
      <c r="GT1093" s="83"/>
      <c r="GU1093" s="83"/>
      <c r="GV1093" s="83"/>
      <c r="GW1093" s="83"/>
      <c r="GX1093" s="83"/>
      <c r="GY1093" s="83"/>
      <c r="GZ1093" s="83"/>
      <c r="HA1093" s="83"/>
      <c r="HB1093" s="83"/>
      <c r="HC1093" s="83"/>
      <c r="HD1093" s="83"/>
      <c r="HE1093" s="83"/>
      <c r="HF1093" s="83"/>
      <c r="HG1093" s="83"/>
      <c r="HH1093" s="83"/>
      <c r="HI1093" s="83"/>
      <c r="HJ1093" s="83"/>
      <c r="HK1093" s="83"/>
      <c r="HL1093" s="83"/>
      <c r="HM1093" s="83"/>
      <c r="HN1093" s="83"/>
      <c r="HO1093" s="83"/>
      <c r="HP1093" s="83"/>
      <c r="HQ1093" s="83"/>
      <c r="HR1093" s="83"/>
      <c r="HS1093" s="83"/>
      <c r="HT1093" s="83"/>
      <c r="HU1093" s="83"/>
      <c r="HV1093" s="83"/>
      <c r="HW1093" s="83"/>
      <c r="HX1093" s="83"/>
      <c r="HY1093" s="83"/>
      <c r="HZ1093" s="83"/>
      <c r="IA1093" s="83"/>
      <c r="IB1093" s="83"/>
      <c r="IC1093" s="83"/>
      <c r="ID1093" s="83"/>
      <c r="IE1093" s="83"/>
      <c r="IF1093" s="83"/>
      <c r="IG1093" s="83"/>
      <c r="IH1093" s="83"/>
      <c r="II1093" s="83"/>
      <c r="IJ1093" s="83"/>
      <c r="IK1093" s="83"/>
      <c r="IL1093" s="83"/>
    </row>
    <row r="1094" spans="1:246" s="32" customFormat="1" ht="22.95" customHeight="1" x14ac:dyDescent="0.2">
      <c r="A1094" s="32">
        <v>1091</v>
      </c>
      <c r="B1094" s="72" t="s">
        <v>272</v>
      </c>
      <c r="C1094" s="117" t="s">
        <v>2229</v>
      </c>
      <c r="D1094" s="85"/>
      <c r="E1094" s="85"/>
      <c r="F1094" s="85"/>
      <c r="G1094" s="85"/>
      <c r="H1094" s="85"/>
      <c r="I1094" s="85"/>
      <c r="J1094" s="85" t="s">
        <v>310</v>
      </c>
      <c r="K1094" s="85"/>
      <c r="L1094" s="85"/>
      <c r="M1094" s="90"/>
      <c r="N1094" s="85"/>
      <c r="O1094" s="85"/>
      <c r="P1094" s="85"/>
      <c r="Q1094" s="1" t="s">
        <v>3341</v>
      </c>
      <c r="R1094" s="91" t="s">
        <v>1841</v>
      </c>
      <c r="S1094" s="4" t="s">
        <v>260</v>
      </c>
      <c r="T1094" s="4" t="s">
        <v>3345</v>
      </c>
      <c r="U1094" s="20" t="s">
        <v>1883</v>
      </c>
      <c r="V1094" s="83"/>
      <c r="W1094" s="83"/>
      <c r="X1094" s="83"/>
      <c r="Y1094" s="83"/>
      <c r="Z1094" s="83"/>
      <c r="AA1094" s="83"/>
      <c r="AB1094" s="83"/>
      <c r="AC1094" s="83"/>
      <c r="AD1094" s="83"/>
      <c r="AE1094" s="83"/>
      <c r="AF1094" s="83"/>
      <c r="AG1094" s="83"/>
      <c r="AH1094" s="83"/>
      <c r="AI1094" s="83"/>
      <c r="AJ1094" s="83"/>
      <c r="AK1094" s="83"/>
      <c r="AL1094" s="83"/>
      <c r="AM1094" s="83"/>
      <c r="AN1094" s="83"/>
      <c r="AO1094" s="83"/>
      <c r="AP1094" s="83"/>
      <c r="AQ1094" s="83"/>
      <c r="AR1094" s="83"/>
      <c r="AS1094" s="83"/>
      <c r="AT1094" s="83"/>
      <c r="AU1094" s="83"/>
      <c r="AV1094" s="83"/>
      <c r="AW1094" s="83"/>
      <c r="AX1094" s="83"/>
      <c r="AY1094" s="83"/>
      <c r="AZ1094" s="83"/>
      <c r="BA1094" s="83"/>
      <c r="BB1094" s="83"/>
      <c r="BC1094" s="83"/>
      <c r="BD1094" s="83"/>
      <c r="BE1094" s="83"/>
      <c r="BF1094" s="83"/>
      <c r="BG1094" s="83"/>
      <c r="BH1094" s="83"/>
      <c r="BI1094" s="83"/>
      <c r="BJ1094" s="83"/>
      <c r="BK1094" s="83"/>
      <c r="BL1094" s="83"/>
      <c r="BM1094" s="83"/>
      <c r="BN1094" s="83"/>
      <c r="BO1094" s="83"/>
      <c r="BP1094" s="83"/>
      <c r="BQ1094" s="83"/>
      <c r="BR1094" s="83"/>
      <c r="BS1094" s="83"/>
      <c r="BT1094" s="83"/>
      <c r="BU1094" s="83"/>
      <c r="BV1094" s="83"/>
      <c r="BW1094" s="83"/>
      <c r="BX1094" s="83"/>
      <c r="BY1094" s="83"/>
      <c r="BZ1094" s="83"/>
      <c r="CA1094" s="83"/>
      <c r="CB1094" s="83"/>
      <c r="CC1094" s="83"/>
      <c r="CD1094" s="83"/>
      <c r="CE1094" s="83"/>
      <c r="CF1094" s="83"/>
      <c r="CG1094" s="83"/>
      <c r="CH1094" s="83"/>
      <c r="CI1094" s="83"/>
      <c r="CJ1094" s="83"/>
      <c r="CK1094" s="83"/>
      <c r="CL1094" s="83"/>
      <c r="CM1094" s="83"/>
      <c r="CN1094" s="83"/>
      <c r="CO1094" s="83"/>
      <c r="CP1094" s="83"/>
      <c r="CQ1094" s="83"/>
      <c r="CR1094" s="83"/>
      <c r="CS1094" s="83"/>
      <c r="CT1094" s="83"/>
      <c r="CU1094" s="83"/>
      <c r="CV1094" s="83"/>
      <c r="CW1094" s="83"/>
      <c r="CX1094" s="83"/>
      <c r="CY1094" s="83"/>
      <c r="CZ1094" s="83"/>
      <c r="DA1094" s="83"/>
      <c r="DB1094" s="83"/>
      <c r="DC1094" s="83"/>
      <c r="DD1094" s="83"/>
      <c r="DE1094" s="83"/>
      <c r="DF1094" s="83"/>
      <c r="DG1094" s="83"/>
      <c r="DH1094" s="83"/>
      <c r="DI1094" s="83"/>
      <c r="DJ1094" s="83"/>
      <c r="DK1094" s="83"/>
      <c r="DL1094" s="83"/>
      <c r="DM1094" s="83"/>
      <c r="DN1094" s="83"/>
      <c r="DO1094" s="83"/>
      <c r="DP1094" s="83"/>
      <c r="DQ1094" s="83"/>
      <c r="DR1094" s="83"/>
      <c r="DS1094" s="83"/>
      <c r="DT1094" s="83"/>
      <c r="DU1094" s="83"/>
      <c r="DV1094" s="83"/>
      <c r="DW1094" s="83"/>
      <c r="DX1094" s="83"/>
      <c r="DY1094" s="83"/>
      <c r="DZ1094" s="83"/>
      <c r="EA1094" s="83"/>
      <c r="EB1094" s="83"/>
      <c r="EC1094" s="83"/>
      <c r="ED1094" s="83"/>
      <c r="EE1094" s="83"/>
      <c r="EF1094" s="83"/>
      <c r="EG1094" s="83"/>
      <c r="EH1094" s="83"/>
      <c r="EI1094" s="83"/>
      <c r="EJ1094" s="83"/>
      <c r="EK1094" s="83"/>
      <c r="EL1094" s="83"/>
      <c r="EM1094" s="83"/>
      <c r="EN1094" s="83"/>
      <c r="EO1094" s="83"/>
      <c r="EP1094" s="83"/>
      <c r="EQ1094" s="83"/>
      <c r="ER1094" s="83"/>
      <c r="ES1094" s="83"/>
      <c r="ET1094" s="83"/>
      <c r="EU1094" s="83"/>
      <c r="EV1094" s="83"/>
      <c r="EW1094" s="83"/>
      <c r="EX1094" s="83"/>
      <c r="EY1094" s="83"/>
      <c r="EZ1094" s="83"/>
      <c r="FA1094" s="83"/>
      <c r="FB1094" s="83"/>
      <c r="FC1094" s="83"/>
      <c r="FD1094" s="83"/>
      <c r="FE1094" s="83"/>
      <c r="FF1094" s="83"/>
      <c r="FG1094" s="83"/>
      <c r="FH1094" s="83"/>
      <c r="FI1094" s="83"/>
      <c r="FJ1094" s="83"/>
      <c r="FK1094" s="83"/>
      <c r="FL1094" s="83"/>
      <c r="FM1094" s="83"/>
      <c r="FN1094" s="83"/>
      <c r="FO1094" s="83"/>
      <c r="FP1094" s="83"/>
      <c r="FQ1094" s="83"/>
      <c r="FR1094" s="83"/>
      <c r="FS1094" s="83"/>
      <c r="FT1094" s="83"/>
      <c r="FU1094" s="83"/>
      <c r="FV1094" s="83"/>
      <c r="FW1094" s="83"/>
      <c r="FX1094" s="83"/>
      <c r="FY1094" s="83"/>
      <c r="FZ1094" s="83"/>
      <c r="GA1094" s="83"/>
      <c r="GB1094" s="83"/>
      <c r="GC1094" s="83"/>
      <c r="GD1094" s="83"/>
      <c r="GE1094" s="83"/>
      <c r="GF1094" s="83"/>
      <c r="GG1094" s="83"/>
      <c r="GH1094" s="83"/>
      <c r="GI1094" s="83"/>
      <c r="GJ1094" s="83"/>
      <c r="GK1094" s="83"/>
      <c r="GL1094" s="83"/>
      <c r="GM1094" s="83"/>
      <c r="GN1094" s="83"/>
      <c r="GO1094" s="83"/>
      <c r="GP1094" s="83"/>
      <c r="GQ1094" s="83"/>
      <c r="GR1094" s="83"/>
      <c r="GS1094" s="83"/>
      <c r="GT1094" s="83"/>
      <c r="GU1094" s="83"/>
      <c r="GV1094" s="83"/>
      <c r="GW1094" s="83"/>
      <c r="GX1094" s="83"/>
      <c r="GY1094" s="83"/>
      <c r="GZ1094" s="83"/>
      <c r="HA1094" s="83"/>
      <c r="HB1094" s="83"/>
      <c r="HC1094" s="83"/>
      <c r="HD1094" s="83"/>
      <c r="HE1094" s="83"/>
      <c r="HF1094" s="83"/>
      <c r="HG1094" s="83"/>
      <c r="HH1094" s="83"/>
      <c r="HI1094" s="83"/>
      <c r="HJ1094" s="83"/>
      <c r="HK1094" s="83"/>
      <c r="HL1094" s="83"/>
      <c r="HM1094" s="83"/>
      <c r="HN1094" s="83"/>
      <c r="HO1094" s="83"/>
      <c r="HP1094" s="83"/>
      <c r="HQ1094" s="83"/>
      <c r="HR1094" s="83"/>
      <c r="HS1094" s="83"/>
      <c r="HT1094" s="83"/>
      <c r="HU1094" s="83"/>
      <c r="HV1094" s="83"/>
      <c r="HW1094" s="83"/>
      <c r="HX1094" s="83"/>
      <c r="HY1094" s="83"/>
      <c r="HZ1094" s="83"/>
      <c r="IA1094" s="83"/>
      <c r="IB1094" s="83"/>
      <c r="IC1094" s="83"/>
      <c r="ID1094" s="83"/>
      <c r="IE1094" s="83"/>
      <c r="IF1094" s="83"/>
      <c r="IG1094" s="83"/>
      <c r="IH1094" s="83"/>
      <c r="II1094" s="83"/>
      <c r="IJ1094" s="83"/>
      <c r="IK1094" s="83"/>
      <c r="IL1094" s="83"/>
    </row>
    <row r="1095" spans="1:246" s="32" customFormat="1" ht="22.95" customHeight="1" x14ac:dyDescent="0.2">
      <c r="A1095" s="32">
        <v>1092</v>
      </c>
      <c r="B1095" s="72" t="s">
        <v>3348</v>
      </c>
      <c r="C1095" s="117" t="s">
        <v>663</v>
      </c>
      <c r="D1095" s="85"/>
      <c r="E1095" s="85"/>
      <c r="F1095" s="85"/>
      <c r="G1095" s="85"/>
      <c r="H1095" s="85"/>
      <c r="I1095" s="85" t="s">
        <v>334</v>
      </c>
      <c r="J1095" s="85"/>
      <c r="K1095" s="85"/>
      <c r="L1095" s="85"/>
      <c r="M1095" s="90"/>
      <c r="N1095" s="85"/>
      <c r="O1095" s="85"/>
      <c r="P1095" s="85"/>
      <c r="Q1095" s="1" t="s">
        <v>3349</v>
      </c>
      <c r="R1095" s="91" t="s">
        <v>1676</v>
      </c>
      <c r="S1095" s="4" t="s">
        <v>260</v>
      </c>
      <c r="T1095" s="4" t="s">
        <v>3350</v>
      </c>
      <c r="U1095" s="20" t="s">
        <v>3351</v>
      </c>
    </row>
    <row r="1096" spans="1:246" s="32" customFormat="1" ht="22.95" customHeight="1" x14ac:dyDescent="0.2">
      <c r="A1096" s="32">
        <v>1093</v>
      </c>
      <c r="B1096" s="1" t="s">
        <v>3352</v>
      </c>
      <c r="C1096" s="4" t="s">
        <v>3194</v>
      </c>
      <c r="D1096" s="42"/>
      <c r="E1096" s="42"/>
      <c r="F1096" s="42"/>
      <c r="G1096" s="42" t="s">
        <v>324</v>
      </c>
      <c r="H1096" s="42"/>
      <c r="I1096" s="42"/>
      <c r="J1096" s="42"/>
      <c r="K1096" s="42"/>
      <c r="L1096" s="42"/>
      <c r="M1096" s="42" t="s">
        <v>58</v>
      </c>
      <c r="N1096" s="42" t="s">
        <v>48</v>
      </c>
      <c r="O1096" s="42"/>
      <c r="P1096" s="42"/>
      <c r="Q1096" s="1" t="s">
        <v>3353</v>
      </c>
      <c r="R1096" s="91" t="s">
        <v>3354</v>
      </c>
      <c r="S1096" s="4" t="s">
        <v>260</v>
      </c>
      <c r="T1096" s="4" t="s">
        <v>3355</v>
      </c>
      <c r="U1096" s="20" t="s">
        <v>3356</v>
      </c>
      <c r="V1096" s="83"/>
      <c r="W1096" s="83"/>
      <c r="X1096" s="83"/>
      <c r="Y1096" s="83"/>
      <c r="Z1096" s="83"/>
      <c r="AA1096" s="83"/>
      <c r="AB1096" s="83"/>
      <c r="AC1096" s="83"/>
      <c r="AD1096" s="83"/>
      <c r="AE1096" s="83"/>
      <c r="AF1096" s="83"/>
      <c r="AG1096" s="83"/>
      <c r="AH1096" s="83"/>
      <c r="AI1096" s="83"/>
      <c r="AJ1096" s="83"/>
      <c r="AK1096" s="83"/>
      <c r="AL1096" s="83"/>
      <c r="AM1096" s="83"/>
      <c r="AN1096" s="83"/>
      <c r="AO1096" s="83"/>
      <c r="AP1096" s="83"/>
      <c r="AQ1096" s="83"/>
      <c r="AR1096" s="83"/>
      <c r="AS1096" s="83"/>
      <c r="AT1096" s="83"/>
      <c r="AU1096" s="83"/>
      <c r="AV1096" s="83"/>
      <c r="AW1096" s="83"/>
      <c r="AX1096" s="83"/>
      <c r="AY1096" s="83"/>
      <c r="AZ1096" s="83"/>
      <c r="BA1096" s="83"/>
      <c r="BB1096" s="83"/>
      <c r="BC1096" s="83"/>
      <c r="BD1096" s="83"/>
      <c r="BE1096" s="83"/>
      <c r="BF1096" s="83"/>
      <c r="BG1096" s="83"/>
      <c r="BH1096" s="83"/>
      <c r="BI1096" s="83"/>
      <c r="BJ1096" s="83"/>
      <c r="BK1096" s="83"/>
      <c r="BL1096" s="83"/>
      <c r="BM1096" s="83"/>
      <c r="BN1096" s="83"/>
      <c r="BO1096" s="83"/>
      <c r="BP1096" s="83"/>
      <c r="BQ1096" s="83"/>
      <c r="BR1096" s="83"/>
      <c r="BS1096" s="83"/>
      <c r="BT1096" s="83"/>
      <c r="BU1096" s="83"/>
      <c r="BV1096" s="83"/>
      <c r="BW1096" s="83"/>
      <c r="BX1096" s="83"/>
      <c r="BY1096" s="83"/>
      <c r="BZ1096" s="83"/>
      <c r="CA1096" s="83"/>
      <c r="CB1096" s="83"/>
      <c r="CC1096" s="83"/>
      <c r="CD1096" s="83"/>
      <c r="CE1096" s="83"/>
      <c r="CF1096" s="83"/>
      <c r="CG1096" s="83"/>
      <c r="CH1096" s="83"/>
      <c r="CI1096" s="83"/>
      <c r="CJ1096" s="83"/>
      <c r="CK1096" s="83"/>
      <c r="CL1096" s="83"/>
      <c r="CM1096" s="83"/>
      <c r="CN1096" s="83"/>
      <c r="CO1096" s="83"/>
      <c r="CP1096" s="83"/>
      <c r="CQ1096" s="83"/>
      <c r="CR1096" s="83"/>
      <c r="CS1096" s="83"/>
      <c r="CT1096" s="83"/>
      <c r="CU1096" s="83"/>
      <c r="CV1096" s="83"/>
      <c r="CW1096" s="83"/>
      <c r="CX1096" s="83"/>
      <c r="CY1096" s="83"/>
      <c r="CZ1096" s="83"/>
      <c r="DA1096" s="83"/>
      <c r="DB1096" s="83"/>
      <c r="DC1096" s="83"/>
      <c r="DD1096" s="83"/>
      <c r="DE1096" s="83"/>
      <c r="DF1096" s="83"/>
      <c r="DG1096" s="83"/>
      <c r="DH1096" s="83"/>
      <c r="DI1096" s="83"/>
      <c r="DJ1096" s="83"/>
      <c r="DK1096" s="83"/>
      <c r="DL1096" s="83"/>
      <c r="DM1096" s="83"/>
      <c r="DN1096" s="83"/>
      <c r="DO1096" s="83"/>
      <c r="DP1096" s="83"/>
      <c r="DQ1096" s="83"/>
      <c r="DR1096" s="83"/>
      <c r="DS1096" s="83"/>
      <c r="DT1096" s="83"/>
      <c r="DU1096" s="83"/>
      <c r="DV1096" s="83"/>
      <c r="DW1096" s="83"/>
      <c r="DX1096" s="83"/>
      <c r="DY1096" s="83"/>
      <c r="DZ1096" s="83"/>
      <c r="EA1096" s="83"/>
      <c r="EB1096" s="83"/>
      <c r="EC1096" s="83"/>
      <c r="ED1096" s="83"/>
      <c r="EE1096" s="83"/>
      <c r="EF1096" s="83"/>
      <c r="EG1096" s="83"/>
      <c r="EH1096" s="83"/>
      <c r="EI1096" s="83"/>
      <c r="EJ1096" s="83"/>
      <c r="EK1096" s="83"/>
      <c r="EL1096" s="83"/>
      <c r="EM1096" s="83"/>
      <c r="EN1096" s="83"/>
      <c r="EO1096" s="83"/>
      <c r="EP1096" s="83"/>
      <c r="EQ1096" s="83"/>
      <c r="ER1096" s="83"/>
      <c r="ES1096" s="83"/>
      <c r="ET1096" s="83"/>
      <c r="EU1096" s="83"/>
      <c r="EV1096" s="83"/>
      <c r="EW1096" s="83"/>
      <c r="EX1096" s="83"/>
      <c r="EY1096" s="83"/>
      <c r="EZ1096" s="83"/>
      <c r="FA1096" s="83"/>
      <c r="FB1096" s="83"/>
      <c r="FC1096" s="83"/>
      <c r="FD1096" s="83"/>
      <c r="FE1096" s="83"/>
      <c r="FF1096" s="83"/>
      <c r="FG1096" s="83"/>
      <c r="FH1096" s="83"/>
      <c r="FI1096" s="83"/>
      <c r="FJ1096" s="83"/>
      <c r="FK1096" s="83"/>
      <c r="FL1096" s="83"/>
      <c r="FM1096" s="83"/>
      <c r="FN1096" s="83"/>
      <c r="FO1096" s="83"/>
      <c r="FP1096" s="83"/>
      <c r="FQ1096" s="83"/>
      <c r="FR1096" s="83"/>
      <c r="FS1096" s="83"/>
      <c r="FT1096" s="83"/>
      <c r="FU1096" s="83"/>
      <c r="FV1096" s="83"/>
      <c r="FW1096" s="83"/>
      <c r="FX1096" s="83"/>
      <c r="FY1096" s="83"/>
      <c r="FZ1096" s="83"/>
      <c r="GA1096" s="83"/>
      <c r="GB1096" s="83"/>
      <c r="GC1096" s="83"/>
      <c r="GD1096" s="83"/>
      <c r="GE1096" s="83"/>
      <c r="GF1096" s="83"/>
      <c r="GG1096" s="83"/>
      <c r="GH1096" s="83"/>
      <c r="GI1096" s="83"/>
      <c r="GJ1096" s="83"/>
      <c r="GK1096" s="83"/>
      <c r="GL1096" s="83"/>
      <c r="GM1096" s="83"/>
      <c r="GN1096" s="83"/>
      <c r="GO1096" s="83"/>
      <c r="GP1096" s="83"/>
      <c r="GQ1096" s="83"/>
      <c r="GR1096" s="83"/>
      <c r="GS1096" s="83"/>
      <c r="GT1096" s="83"/>
      <c r="GU1096" s="83"/>
      <c r="GV1096" s="83"/>
      <c r="GW1096" s="83"/>
      <c r="GX1096" s="83"/>
      <c r="GY1096" s="83"/>
      <c r="GZ1096" s="83"/>
      <c r="HA1096" s="83"/>
      <c r="HB1096" s="83"/>
      <c r="HC1096" s="83"/>
      <c r="HD1096" s="83"/>
      <c r="HE1096" s="83"/>
      <c r="HF1096" s="83"/>
      <c r="HG1096" s="83"/>
      <c r="HH1096" s="83"/>
      <c r="HI1096" s="83"/>
      <c r="HJ1096" s="83"/>
      <c r="HK1096" s="83"/>
      <c r="HL1096" s="83"/>
      <c r="HM1096" s="83"/>
      <c r="HN1096" s="83"/>
      <c r="HO1096" s="83"/>
      <c r="HP1096" s="83"/>
      <c r="HQ1096" s="83"/>
      <c r="HR1096" s="83"/>
      <c r="HS1096" s="83"/>
      <c r="HT1096" s="83"/>
      <c r="HU1096" s="83"/>
      <c r="HV1096" s="83"/>
      <c r="HW1096" s="83"/>
      <c r="HX1096" s="83"/>
      <c r="HY1096" s="83"/>
      <c r="HZ1096" s="83"/>
      <c r="IA1096" s="83"/>
      <c r="IB1096" s="83"/>
      <c r="IC1096" s="83"/>
      <c r="ID1096" s="83"/>
      <c r="IE1096" s="83"/>
      <c r="IF1096" s="83"/>
      <c r="IG1096" s="83"/>
      <c r="IH1096" s="83"/>
      <c r="II1096" s="83"/>
      <c r="IJ1096" s="83"/>
      <c r="IK1096" s="83"/>
      <c r="IL1096" s="83"/>
    </row>
    <row r="1097" spans="1:246" s="32" customFormat="1" ht="22.95" customHeight="1" x14ac:dyDescent="0.2">
      <c r="A1097" s="32">
        <v>1094</v>
      </c>
      <c r="B1097" s="12" t="s">
        <v>3357</v>
      </c>
      <c r="C1097" s="118" t="s">
        <v>1706</v>
      </c>
      <c r="D1097" s="44"/>
      <c r="E1097" s="44"/>
      <c r="F1097" s="44"/>
      <c r="G1097" s="44"/>
      <c r="H1097" s="44"/>
      <c r="I1097" s="44" t="s">
        <v>334</v>
      </c>
      <c r="J1097" s="44" t="s">
        <v>310</v>
      </c>
      <c r="K1097" s="44"/>
      <c r="L1097" s="44" t="s">
        <v>41</v>
      </c>
      <c r="M1097" s="44"/>
      <c r="N1097" s="44"/>
      <c r="O1097" s="44" t="s">
        <v>719</v>
      </c>
      <c r="P1097" s="44"/>
      <c r="Q1097" s="1" t="s">
        <v>3353</v>
      </c>
      <c r="R1097" s="91" t="s">
        <v>3354</v>
      </c>
      <c r="S1097" s="4" t="s">
        <v>260</v>
      </c>
      <c r="T1097" s="4" t="s">
        <v>3355</v>
      </c>
      <c r="U1097" s="20" t="s">
        <v>3356</v>
      </c>
    </row>
    <row r="1098" spans="1:246" s="32" customFormat="1" ht="22.95" customHeight="1" x14ac:dyDescent="0.2">
      <c r="A1098" s="32">
        <v>1095</v>
      </c>
      <c r="B1098" s="53" t="s">
        <v>3358</v>
      </c>
      <c r="C1098" s="10" t="s">
        <v>3359</v>
      </c>
      <c r="D1098" s="43"/>
      <c r="E1098" s="43"/>
      <c r="F1098" s="43"/>
      <c r="G1098" s="43"/>
      <c r="H1098" s="43"/>
      <c r="I1098" s="43" t="s">
        <v>334</v>
      </c>
      <c r="J1098" s="43"/>
      <c r="K1098" s="43"/>
      <c r="L1098" s="43" t="s">
        <v>41</v>
      </c>
      <c r="M1098" s="40"/>
      <c r="N1098" s="43" t="s">
        <v>48</v>
      </c>
      <c r="O1098" s="43" t="s">
        <v>719</v>
      </c>
      <c r="P1098" s="43"/>
      <c r="Q1098" s="1" t="s">
        <v>3353</v>
      </c>
      <c r="R1098" s="91" t="s">
        <v>3354</v>
      </c>
      <c r="S1098" s="4" t="s">
        <v>260</v>
      </c>
      <c r="T1098" s="4" t="s">
        <v>3355</v>
      </c>
      <c r="U1098" s="20" t="s">
        <v>3356</v>
      </c>
    </row>
    <row r="1099" spans="1:246" s="32" customFormat="1" ht="22.95" customHeight="1" x14ac:dyDescent="0.2">
      <c r="A1099" s="32">
        <v>1096</v>
      </c>
      <c r="B1099" s="87" t="s">
        <v>3360</v>
      </c>
      <c r="C1099" s="117" t="s">
        <v>3194</v>
      </c>
      <c r="D1099" s="85"/>
      <c r="E1099" s="85"/>
      <c r="F1099" s="85"/>
      <c r="G1099" s="85"/>
      <c r="H1099" s="85"/>
      <c r="I1099" s="85" t="s">
        <v>334</v>
      </c>
      <c r="J1099" s="85"/>
      <c r="K1099" s="85"/>
      <c r="L1099" s="85" t="s">
        <v>41</v>
      </c>
      <c r="M1099" s="85"/>
      <c r="N1099" s="85" t="s">
        <v>48</v>
      </c>
      <c r="O1099" s="85"/>
      <c r="P1099" s="85"/>
      <c r="Q1099" s="1" t="s">
        <v>3353</v>
      </c>
      <c r="R1099" s="91" t="s">
        <v>3354</v>
      </c>
      <c r="S1099" s="4" t="s">
        <v>260</v>
      </c>
      <c r="T1099" s="4" t="s">
        <v>3355</v>
      </c>
      <c r="U1099" s="20" t="s">
        <v>3356</v>
      </c>
      <c r="V1099" s="83"/>
      <c r="W1099" s="83"/>
      <c r="X1099" s="83"/>
      <c r="Y1099" s="83"/>
      <c r="Z1099" s="83"/>
      <c r="AA1099" s="83"/>
      <c r="AB1099" s="83"/>
      <c r="AC1099" s="83"/>
      <c r="AD1099" s="83"/>
      <c r="AE1099" s="83"/>
      <c r="AF1099" s="83"/>
      <c r="AG1099" s="83"/>
      <c r="AH1099" s="83"/>
      <c r="AI1099" s="83"/>
      <c r="AJ1099" s="83"/>
      <c r="AK1099" s="83"/>
      <c r="AL1099" s="83"/>
      <c r="AM1099" s="83"/>
      <c r="AN1099" s="83"/>
      <c r="AO1099" s="83"/>
      <c r="AP1099" s="83"/>
      <c r="AQ1099" s="83"/>
      <c r="AR1099" s="83"/>
      <c r="AS1099" s="83"/>
      <c r="AT1099" s="83"/>
      <c r="AU1099" s="83"/>
      <c r="AV1099" s="83"/>
      <c r="AW1099" s="83"/>
      <c r="AX1099" s="83"/>
      <c r="AY1099" s="83"/>
      <c r="AZ1099" s="83"/>
      <c r="BA1099" s="83"/>
      <c r="BB1099" s="83"/>
      <c r="BC1099" s="83"/>
      <c r="BD1099" s="83"/>
      <c r="BE1099" s="83"/>
      <c r="BF1099" s="83"/>
      <c r="BG1099" s="83"/>
      <c r="BH1099" s="83"/>
      <c r="BI1099" s="83"/>
      <c r="BJ1099" s="83"/>
      <c r="BK1099" s="83"/>
      <c r="BL1099" s="83"/>
      <c r="BM1099" s="83"/>
      <c r="BN1099" s="83"/>
      <c r="BO1099" s="83"/>
      <c r="BP1099" s="83"/>
      <c r="BQ1099" s="83"/>
      <c r="BR1099" s="83"/>
      <c r="BS1099" s="83"/>
      <c r="BT1099" s="83"/>
      <c r="BU1099" s="83"/>
      <c r="BV1099" s="83"/>
      <c r="BW1099" s="83"/>
      <c r="BX1099" s="83"/>
      <c r="BY1099" s="83"/>
      <c r="BZ1099" s="83"/>
      <c r="CA1099" s="83"/>
      <c r="CB1099" s="83"/>
      <c r="CC1099" s="83"/>
      <c r="CD1099" s="83"/>
      <c r="CE1099" s="83"/>
      <c r="CF1099" s="83"/>
      <c r="CG1099" s="83"/>
      <c r="CH1099" s="83"/>
      <c r="CI1099" s="83"/>
      <c r="CJ1099" s="83"/>
      <c r="CK1099" s="83"/>
      <c r="CL1099" s="83"/>
      <c r="CM1099" s="83"/>
      <c r="CN1099" s="83"/>
      <c r="CO1099" s="83"/>
      <c r="CP1099" s="83"/>
      <c r="CQ1099" s="83"/>
      <c r="CR1099" s="83"/>
      <c r="CS1099" s="83"/>
      <c r="CT1099" s="83"/>
      <c r="CU1099" s="83"/>
      <c r="CV1099" s="83"/>
      <c r="CW1099" s="83"/>
      <c r="CX1099" s="83"/>
      <c r="CY1099" s="83"/>
      <c r="CZ1099" s="83"/>
      <c r="DA1099" s="83"/>
      <c r="DB1099" s="83"/>
      <c r="DC1099" s="83"/>
      <c r="DD1099" s="83"/>
      <c r="DE1099" s="83"/>
      <c r="DF1099" s="83"/>
      <c r="DG1099" s="83"/>
      <c r="DH1099" s="83"/>
      <c r="DI1099" s="83"/>
      <c r="DJ1099" s="83"/>
      <c r="DK1099" s="83"/>
      <c r="DL1099" s="83"/>
      <c r="DM1099" s="83"/>
      <c r="DN1099" s="83"/>
      <c r="DO1099" s="83"/>
      <c r="DP1099" s="83"/>
      <c r="DQ1099" s="83"/>
      <c r="DR1099" s="83"/>
      <c r="DS1099" s="83"/>
      <c r="DT1099" s="83"/>
      <c r="DU1099" s="83"/>
      <c r="DV1099" s="83"/>
      <c r="DW1099" s="83"/>
      <c r="DX1099" s="83"/>
      <c r="DY1099" s="83"/>
      <c r="DZ1099" s="83"/>
      <c r="EA1099" s="83"/>
      <c r="EB1099" s="83"/>
      <c r="EC1099" s="83"/>
      <c r="ED1099" s="83"/>
      <c r="EE1099" s="83"/>
      <c r="EF1099" s="83"/>
      <c r="EG1099" s="83"/>
      <c r="EH1099" s="83"/>
      <c r="EI1099" s="83"/>
      <c r="EJ1099" s="83"/>
      <c r="EK1099" s="83"/>
      <c r="EL1099" s="83"/>
      <c r="EM1099" s="83"/>
      <c r="EN1099" s="83"/>
      <c r="EO1099" s="83"/>
      <c r="EP1099" s="83"/>
      <c r="EQ1099" s="83"/>
      <c r="ER1099" s="83"/>
      <c r="ES1099" s="83"/>
      <c r="ET1099" s="83"/>
      <c r="EU1099" s="83"/>
      <c r="EV1099" s="83"/>
      <c r="EW1099" s="83"/>
      <c r="EX1099" s="83"/>
      <c r="EY1099" s="83"/>
      <c r="EZ1099" s="83"/>
      <c r="FA1099" s="83"/>
      <c r="FB1099" s="83"/>
      <c r="FC1099" s="83"/>
      <c r="FD1099" s="83"/>
      <c r="FE1099" s="83"/>
      <c r="FF1099" s="83"/>
      <c r="FG1099" s="83"/>
      <c r="FH1099" s="83"/>
      <c r="FI1099" s="83"/>
      <c r="FJ1099" s="83"/>
      <c r="FK1099" s="83"/>
      <c r="FL1099" s="83"/>
      <c r="FM1099" s="83"/>
      <c r="FN1099" s="83"/>
      <c r="FO1099" s="83"/>
      <c r="FP1099" s="83"/>
      <c r="FQ1099" s="83"/>
      <c r="FR1099" s="83"/>
      <c r="FS1099" s="83"/>
      <c r="FT1099" s="83"/>
      <c r="FU1099" s="83"/>
      <c r="FV1099" s="83"/>
      <c r="FW1099" s="83"/>
      <c r="FX1099" s="83"/>
      <c r="FY1099" s="83"/>
      <c r="FZ1099" s="83"/>
      <c r="GA1099" s="83"/>
      <c r="GB1099" s="83"/>
      <c r="GC1099" s="83"/>
      <c r="GD1099" s="83"/>
      <c r="GE1099" s="83"/>
      <c r="GF1099" s="83"/>
      <c r="GG1099" s="83"/>
      <c r="GH1099" s="83"/>
      <c r="GI1099" s="83"/>
      <c r="GJ1099" s="83"/>
      <c r="GK1099" s="83"/>
      <c r="GL1099" s="83"/>
      <c r="GM1099" s="83"/>
      <c r="GN1099" s="83"/>
      <c r="GO1099" s="83"/>
      <c r="GP1099" s="83"/>
      <c r="GQ1099" s="83"/>
      <c r="GR1099" s="83"/>
      <c r="GS1099" s="83"/>
      <c r="GT1099" s="83"/>
      <c r="GU1099" s="83"/>
      <c r="GV1099" s="83"/>
      <c r="GW1099" s="83"/>
      <c r="GX1099" s="83"/>
      <c r="GY1099" s="83"/>
      <c r="GZ1099" s="83"/>
      <c r="HA1099" s="83"/>
      <c r="HB1099" s="83"/>
      <c r="HC1099" s="83"/>
      <c r="HD1099" s="83"/>
      <c r="HE1099" s="83"/>
      <c r="HF1099" s="83"/>
      <c r="HG1099" s="83"/>
      <c r="HH1099" s="83"/>
      <c r="HI1099" s="83"/>
      <c r="HJ1099" s="83"/>
      <c r="HK1099" s="83"/>
      <c r="HL1099" s="83"/>
      <c r="HM1099" s="83"/>
      <c r="HN1099" s="83"/>
      <c r="HO1099" s="83"/>
      <c r="HP1099" s="83"/>
      <c r="HQ1099" s="83"/>
      <c r="HR1099" s="83"/>
      <c r="HS1099" s="83"/>
      <c r="HT1099" s="83"/>
      <c r="HU1099" s="83"/>
      <c r="HV1099" s="83"/>
      <c r="HW1099" s="83"/>
      <c r="HX1099" s="83"/>
      <c r="HY1099" s="83"/>
      <c r="HZ1099" s="83"/>
      <c r="IA1099" s="83"/>
      <c r="IB1099" s="83"/>
      <c r="IC1099" s="83"/>
      <c r="ID1099" s="83"/>
      <c r="IE1099" s="83"/>
      <c r="IF1099" s="83"/>
      <c r="IG1099" s="83"/>
      <c r="IH1099" s="83"/>
      <c r="II1099" s="83"/>
      <c r="IJ1099" s="83"/>
      <c r="IK1099" s="83"/>
      <c r="IL1099" s="83"/>
    </row>
    <row r="1100" spans="1:246" s="32" customFormat="1" ht="22.95" customHeight="1" x14ac:dyDescent="0.2">
      <c r="A1100" s="32">
        <v>1097</v>
      </c>
      <c r="B1100" s="72" t="s">
        <v>3361</v>
      </c>
      <c r="C1100" s="117" t="s">
        <v>1706</v>
      </c>
      <c r="D1100" s="85"/>
      <c r="E1100" s="85"/>
      <c r="F1100" s="85"/>
      <c r="G1100" s="85"/>
      <c r="H1100" s="85"/>
      <c r="I1100" s="85" t="s">
        <v>334</v>
      </c>
      <c r="J1100" s="85"/>
      <c r="K1100" s="85"/>
      <c r="L1100" s="85"/>
      <c r="M1100" s="90"/>
      <c r="N1100" s="85"/>
      <c r="O1100" s="85"/>
      <c r="P1100" s="85"/>
      <c r="Q1100" s="1" t="s">
        <v>3353</v>
      </c>
      <c r="R1100" s="91" t="s">
        <v>3354</v>
      </c>
      <c r="S1100" s="4" t="s">
        <v>260</v>
      </c>
      <c r="T1100" s="4" t="s">
        <v>3355</v>
      </c>
      <c r="U1100" s="20" t="s">
        <v>3356</v>
      </c>
    </row>
    <row r="1101" spans="1:246" s="32" customFormat="1" ht="22.95" customHeight="1" x14ac:dyDescent="0.2">
      <c r="A1101" s="32">
        <v>1098</v>
      </c>
      <c r="B1101" s="72" t="s">
        <v>3362</v>
      </c>
      <c r="C1101" s="117" t="s">
        <v>1706</v>
      </c>
      <c r="D1101" s="85"/>
      <c r="E1101" s="85"/>
      <c r="F1101" s="85"/>
      <c r="G1101" s="85"/>
      <c r="H1101" s="85"/>
      <c r="I1101" s="85" t="s">
        <v>334</v>
      </c>
      <c r="J1101" s="85"/>
      <c r="K1101" s="85"/>
      <c r="L1101" s="85" t="s">
        <v>41</v>
      </c>
      <c r="M1101" s="90"/>
      <c r="N1101" s="85"/>
      <c r="O1101" s="85"/>
      <c r="P1101" s="85"/>
      <c r="Q1101" s="1" t="s">
        <v>3353</v>
      </c>
      <c r="R1101" s="91" t="s">
        <v>3354</v>
      </c>
      <c r="S1101" s="4" t="s">
        <v>260</v>
      </c>
      <c r="T1101" s="4" t="s">
        <v>3355</v>
      </c>
      <c r="U1101" s="20" t="s">
        <v>3356</v>
      </c>
    </row>
    <row r="1102" spans="1:246" s="32" customFormat="1" ht="22.95" customHeight="1" x14ac:dyDescent="0.2">
      <c r="A1102" s="32">
        <v>1099</v>
      </c>
      <c r="B1102" s="72" t="s">
        <v>3363</v>
      </c>
      <c r="C1102" s="117" t="s">
        <v>2852</v>
      </c>
      <c r="D1102" s="85"/>
      <c r="E1102" s="85"/>
      <c r="F1102" s="85"/>
      <c r="G1102" s="85"/>
      <c r="H1102" s="85"/>
      <c r="I1102" s="85" t="s">
        <v>334</v>
      </c>
      <c r="J1102" s="85"/>
      <c r="K1102" s="85"/>
      <c r="L1102" s="85" t="s">
        <v>41</v>
      </c>
      <c r="M1102" s="90"/>
      <c r="N1102" s="85"/>
      <c r="O1102" s="85"/>
      <c r="P1102" s="85"/>
      <c r="Q1102" s="1" t="s">
        <v>3353</v>
      </c>
      <c r="R1102" s="91" t="s">
        <v>3354</v>
      </c>
      <c r="S1102" s="4" t="s">
        <v>260</v>
      </c>
      <c r="T1102" s="4" t="s">
        <v>3355</v>
      </c>
      <c r="U1102" s="20" t="s">
        <v>3356</v>
      </c>
    </row>
    <row r="1103" spans="1:246" s="32" customFormat="1" ht="22.95" customHeight="1" x14ac:dyDescent="0.2">
      <c r="A1103" s="32">
        <v>1100</v>
      </c>
      <c r="B1103" s="72" t="s">
        <v>3364</v>
      </c>
      <c r="C1103" s="117" t="s">
        <v>1706</v>
      </c>
      <c r="D1103" s="85"/>
      <c r="E1103" s="85"/>
      <c r="F1103" s="85"/>
      <c r="G1103" s="85"/>
      <c r="H1103" s="85"/>
      <c r="I1103" s="85" t="s">
        <v>334</v>
      </c>
      <c r="J1103" s="85"/>
      <c r="K1103" s="85"/>
      <c r="L1103" s="85" t="s">
        <v>41</v>
      </c>
      <c r="M1103" s="90"/>
      <c r="N1103" s="85"/>
      <c r="O1103" s="85"/>
      <c r="P1103" s="85"/>
      <c r="Q1103" s="1" t="s">
        <v>3353</v>
      </c>
      <c r="R1103" s="91" t="s">
        <v>3365</v>
      </c>
      <c r="S1103" s="4" t="s">
        <v>260</v>
      </c>
      <c r="T1103" s="4" t="s">
        <v>3355</v>
      </c>
      <c r="U1103" s="20" t="s">
        <v>3356</v>
      </c>
    </row>
    <row r="1104" spans="1:246" s="32" customFormat="1" ht="22.95" customHeight="1" x14ac:dyDescent="0.2">
      <c r="A1104" s="32">
        <v>1101</v>
      </c>
      <c r="B1104" s="1" t="s">
        <v>383</v>
      </c>
      <c r="C1104" s="4" t="s">
        <v>958</v>
      </c>
      <c r="D1104" s="42"/>
      <c r="E1104" s="42"/>
      <c r="F1104" s="42"/>
      <c r="G1104" s="42"/>
      <c r="H1104" s="42"/>
      <c r="I1104" s="42" t="s">
        <v>334</v>
      </c>
      <c r="J1104" s="42" t="s">
        <v>310</v>
      </c>
      <c r="K1104" s="42"/>
      <c r="L1104" s="42" t="s">
        <v>41</v>
      </c>
      <c r="M1104" s="42"/>
      <c r="N1104" s="42"/>
      <c r="O1104" s="42"/>
      <c r="P1104" s="42"/>
      <c r="Q1104" s="1" t="s">
        <v>3366</v>
      </c>
      <c r="R1104" s="91">
        <v>2710074</v>
      </c>
      <c r="S1104" s="4" t="s">
        <v>260</v>
      </c>
      <c r="T1104" s="4" t="s">
        <v>385</v>
      </c>
      <c r="U1104" s="20">
        <v>473691248</v>
      </c>
    </row>
    <row r="1105" spans="1:246" s="83" customFormat="1" ht="22.95" customHeight="1" x14ac:dyDescent="0.2">
      <c r="A1105" s="32">
        <v>1102</v>
      </c>
      <c r="B1105" s="1" t="s">
        <v>384</v>
      </c>
      <c r="C1105" s="4" t="s">
        <v>958</v>
      </c>
      <c r="D1105" s="42"/>
      <c r="E1105" s="42"/>
      <c r="F1105" s="42"/>
      <c r="G1105" s="42" t="s">
        <v>324</v>
      </c>
      <c r="H1105" s="42"/>
      <c r="I1105" s="42" t="s">
        <v>334</v>
      </c>
      <c r="J1105" s="42"/>
      <c r="K1105" s="42" t="s">
        <v>681</v>
      </c>
      <c r="L1105" s="42"/>
      <c r="M1105" s="42"/>
      <c r="N1105" s="42"/>
      <c r="O1105" s="42"/>
      <c r="P1105" s="42"/>
      <c r="Q1105" s="1" t="s">
        <v>3366</v>
      </c>
      <c r="R1105" s="91">
        <v>2710074</v>
      </c>
      <c r="S1105" s="4" t="s">
        <v>260</v>
      </c>
      <c r="T1105" s="4" t="s">
        <v>385</v>
      </c>
      <c r="U1105" s="20">
        <v>473691248</v>
      </c>
      <c r="V1105" s="32"/>
      <c r="W1105" s="32"/>
      <c r="X1105" s="32"/>
      <c r="Y1105" s="32"/>
      <c r="Z1105" s="32"/>
      <c r="AA1105" s="32"/>
      <c r="AB1105" s="32"/>
      <c r="AC1105" s="32"/>
      <c r="AD1105" s="32"/>
      <c r="AE1105" s="32"/>
      <c r="AF1105" s="32"/>
      <c r="AG1105" s="32"/>
      <c r="AH1105" s="32"/>
      <c r="AI1105" s="32"/>
      <c r="AJ1105" s="32"/>
      <c r="AK1105" s="32"/>
      <c r="AL1105" s="32"/>
      <c r="AM1105" s="32"/>
      <c r="AN1105" s="32"/>
      <c r="AO1105" s="32"/>
      <c r="AP1105" s="32"/>
      <c r="AQ1105" s="32"/>
      <c r="AR1105" s="32"/>
      <c r="AS1105" s="32"/>
      <c r="AT1105" s="32"/>
      <c r="AU1105" s="32"/>
      <c r="AV1105" s="32"/>
      <c r="AW1105" s="32"/>
      <c r="AX1105" s="32"/>
      <c r="AY1105" s="32"/>
      <c r="AZ1105" s="32"/>
      <c r="BA1105" s="32"/>
      <c r="BB1105" s="32"/>
      <c r="BC1105" s="32"/>
      <c r="BD1105" s="32"/>
      <c r="BE1105" s="32"/>
      <c r="BF1105" s="32"/>
      <c r="BG1105" s="32"/>
      <c r="BH1105" s="32"/>
      <c r="BI1105" s="32"/>
      <c r="BJ1105" s="32"/>
      <c r="BK1105" s="32"/>
      <c r="BL1105" s="32"/>
      <c r="BM1105" s="32"/>
      <c r="BN1105" s="32"/>
      <c r="BO1105" s="32"/>
      <c r="BP1105" s="32"/>
      <c r="BQ1105" s="32"/>
      <c r="BR1105" s="32"/>
      <c r="BS1105" s="32"/>
      <c r="BT1105" s="32"/>
      <c r="BU1105" s="32"/>
      <c r="BV1105" s="32"/>
      <c r="BW1105" s="32"/>
      <c r="BX1105" s="32"/>
      <c r="BY1105" s="32"/>
      <c r="BZ1105" s="32"/>
      <c r="CA1105" s="32"/>
      <c r="CB1105" s="32"/>
      <c r="CC1105" s="32"/>
      <c r="CD1105" s="32"/>
      <c r="CE1105" s="32"/>
      <c r="CF1105" s="32"/>
      <c r="CG1105" s="32"/>
      <c r="CH1105" s="32"/>
      <c r="CI1105" s="32"/>
      <c r="CJ1105" s="32"/>
      <c r="CK1105" s="32"/>
      <c r="CL1105" s="32"/>
      <c r="CM1105" s="32"/>
      <c r="CN1105" s="32"/>
      <c r="CO1105" s="32"/>
      <c r="CP1105" s="32"/>
      <c r="CQ1105" s="32"/>
      <c r="CR1105" s="32"/>
      <c r="CS1105" s="32"/>
      <c r="CT1105" s="32"/>
      <c r="CU1105" s="32"/>
      <c r="CV1105" s="32"/>
      <c r="CW1105" s="32"/>
      <c r="CX1105" s="32"/>
      <c r="CY1105" s="32"/>
      <c r="CZ1105" s="32"/>
      <c r="DA1105" s="32"/>
      <c r="DB1105" s="32"/>
      <c r="DC1105" s="32"/>
      <c r="DD1105" s="32"/>
      <c r="DE1105" s="32"/>
      <c r="DF1105" s="32"/>
      <c r="DG1105" s="32"/>
      <c r="DH1105" s="32"/>
      <c r="DI1105" s="32"/>
      <c r="DJ1105" s="32"/>
      <c r="DK1105" s="32"/>
      <c r="DL1105" s="32"/>
      <c r="DM1105" s="32"/>
      <c r="DN1105" s="32"/>
      <c r="DO1105" s="32"/>
      <c r="DP1105" s="32"/>
      <c r="DQ1105" s="32"/>
      <c r="DR1105" s="32"/>
      <c r="DS1105" s="32"/>
      <c r="DT1105" s="32"/>
      <c r="DU1105" s="32"/>
      <c r="DV1105" s="32"/>
      <c r="DW1105" s="32"/>
      <c r="DX1105" s="32"/>
      <c r="DY1105" s="32"/>
      <c r="DZ1105" s="32"/>
      <c r="EA1105" s="32"/>
      <c r="EB1105" s="32"/>
      <c r="EC1105" s="32"/>
      <c r="ED1105" s="32"/>
      <c r="EE1105" s="32"/>
      <c r="EF1105" s="32"/>
      <c r="EG1105" s="32"/>
      <c r="EH1105" s="32"/>
      <c r="EI1105" s="32"/>
      <c r="EJ1105" s="32"/>
      <c r="EK1105" s="32"/>
      <c r="EL1105" s="32"/>
      <c r="EM1105" s="32"/>
      <c r="EN1105" s="32"/>
      <c r="EO1105" s="32"/>
      <c r="EP1105" s="32"/>
      <c r="EQ1105" s="32"/>
      <c r="ER1105" s="32"/>
      <c r="ES1105" s="32"/>
      <c r="ET1105" s="32"/>
      <c r="EU1105" s="32"/>
      <c r="EV1105" s="32"/>
      <c r="EW1105" s="32"/>
      <c r="EX1105" s="32"/>
      <c r="EY1105" s="32"/>
      <c r="EZ1105" s="32"/>
      <c r="FA1105" s="32"/>
      <c r="FB1105" s="32"/>
      <c r="FC1105" s="32"/>
      <c r="FD1105" s="32"/>
      <c r="FE1105" s="32"/>
      <c r="FF1105" s="32"/>
      <c r="FG1105" s="32"/>
      <c r="FH1105" s="32"/>
      <c r="FI1105" s="32"/>
      <c r="FJ1105" s="32"/>
      <c r="FK1105" s="32"/>
      <c r="FL1105" s="32"/>
      <c r="FM1105" s="32"/>
      <c r="FN1105" s="32"/>
      <c r="FO1105" s="32"/>
      <c r="FP1105" s="32"/>
      <c r="FQ1105" s="32"/>
      <c r="FR1105" s="32"/>
      <c r="FS1105" s="32"/>
      <c r="FT1105" s="32"/>
      <c r="FU1105" s="32"/>
      <c r="FV1105" s="32"/>
      <c r="FW1105" s="32"/>
      <c r="FX1105" s="32"/>
      <c r="FY1105" s="32"/>
      <c r="FZ1105" s="32"/>
      <c r="GA1105" s="32"/>
      <c r="GB1105" s="32"/>
      <c r="GC1105" s="32"/>
      <c r="GD1105" s="32"/>
      <c r="GE1105" s="32"/>
      <c r="GF1105" s="32"/>
      <c r="GG1105" s="32"/>
      <c r="GH1105" s="32"/>
      <c r="GI1105" s="32"/>
      <c r="GJ1105" s="32"/>
      <c r="GK1105" s="32"/>
      <c r="GL1105" s="32"/>
      <c r="GM1105" s="32"/>
      <c r="GN1105" s="32"/>
      <c r="GO1105" s="32"/>
      <c r="GP1105" s="32"/>
      <c r="GQ1105" s="32"/>
      <c r="GR1105" s="32"/>
      <c r="GS1105" s="32"/>
      <c r="GT1105" s="32"/>
      <c r="GU1105" s="32"/>
      <c r="GV1105" s="32"/>
      <c r="GW1105" s="32"/>
      <c r="GX1105" s="32"/>
      <c r="GY1105" s="32"/>
      <c r="GZ1105" s="32"/>
      <c r="HA1105" s="32"/>
      <c r="HB1105" s="32"/>
      <c r="HC1105" s="32"/>
      <c r="HD1105" s="32"/>
      <c r="HE1105" s="32"/>
      <c r="HF1105" s="32"/>
      <c r="HG1105" s="32"/>
      <c r="HH1105" s="32"/>
      <c r="HI1105" s="32"/>
      <c r="HJ1105" s="32"/>
      <c r="HK1105" s="32"/>
      <c r="HL1105" s="32"/>
      <c r="HM1105" s="32"/>
      <c r="HN1105" s="32"/>
      <c r="HO1105" s="32"/>
      <c r="HP1105" s="32"/>
      <c r="HQ1105" s="32"/>
      <c r="HR1105" s="32"/>
      <c r="HS1105" s="32"/>
      <c r="HT1105" s="32"/>
      <c r="HU1105" s="32"/>
      <c r="HV1105" s="32"/>
      <c r="HW1105" s="32"/>
      <c r="HX1105" s="32"/>
      <c r="HY1105" s="32"/>
      <c r="HZ1105" s="32"/>
      <c r="IA1105" s="32"/>
      <c r="IB1105" s="32"/>
      <c r="IC1105" s="32"/>
      <c r="ID1105" s="32"/>
      <c r="IE1105" s="32"/>
      <c r="IF1105" s="32"/>
      <c r="IG1105" s="32"/>
      <c r="IH1105" s="32"/>
      <c r="II1105" s="32"/>
      <c r="IJ1105" s="32"/>
      <c r="IK1105" s="32"/>
      <c r="IL1105" s="32"/>
    </row>
    <row r="1106" spans="1:246" s="32" customFormat="1" ht="22.95" customHeight="1" x14ac:dyDescent="0.2">
      <c r="A1106" s="32">
        <v>1103</v>
      </c>
      <c r="B1106" s="1" t="s">
        <v>342</v>
      </c>
      <c r="C1106" s="4" t="s">
        <v>958</v>
      </c>
      <c r="D1106" s="42"/>
      <c r="E1106" s="42"/>
      <c r="F1106" s="42"/>
      <c r="G1106" s="42"/>
      <c r="H1106" s="42"/>
      <c r="I1106" s="42" t="s">
        <v>334</v>
      </c>
      <c r="J1106" s="42"/>
      <c r="K1106" s="42"/>
      <c r="L1106" s="42"/>
      <c r="M1106" s="42" t="s">
        <v>58</v>
      </c>
      <c r="N1106" s="42"/>
      <c r="O1106" s="42"/>
      <c r="P1106" s="42"/>
      <c r="Q1106" s="1" t="s">
        <v>3366</v>
      </c>
      <c r="R1106" s="91">
        <v>2710074</v>
      </c>
      <c r="S1106" s="4" t="s">
        <v>260</v>
      </c>
      <c r="T1106" s="4" t="s">
        <v>385</v>
      </c>
      <c r="U1106" s="20">
        <v>473691248</v>
      </c>
    </row>
    <row r="1107" spans="1:246" s="32" customFormat="1" ht="22.95" customHeight="1" x14ac:dyDescent="0.2">
      <c r="A1107" s="32">
        <v>1104</v>
      </c>
      <c r="B1107" s="1" t="s">
        <v>3367</v>
      </c>
      <c r="C1107" s="4" t="s">
        <v>594</v>
      </c>
      <c r="D1107" s="42"/>
      <c r="E1107" s="42"/>
      <c r="F1107" s="42"/>
      <c r="G1107" s="42"/>
      <c r="H1107" s="42"/>
      <c r="I1107" s="42" t="s">
        <v>334</v>
      </c>
      <c r="J1107" s="42"/>
      <c r="K1107" s="42"/>
      <c r="L1107" s="42" t="s">
        <v>41</v>
      </c>
      <c r="M1107" s="42" t="s">
        <v>58</v>
      </c>
      <c r="N1107" s="42"/>
      <c r="O1107" s="42"/>
      <c r="P1107" s="42"/>
      <c r="Q1107" s="1" t="s">
        <v>3366</v>
      </c>
      <c r="R1107" s="91">
        <v>2710074</v>
      </c>
      <c r="S1107" s="4" t="s">
        <v>260</v>
      </c>
      <c r="T1107" s="4" t="s">
        <v>385</v>
      </c>
      <c r="U1107" s="20">
        <v>473691248</v>
      </c>
    </row>
    <row r="1108" spans="1:246" s="83" customFormat="1" ht="22.95" customHeight="1" x14ac:dyDescent="0.2">
      <c r="A1108" s="32">
        <v>1105</v>
      </c>
      <c r="B1108" s="53" t="s">
        <v>3368</v>
      </c>
      <c r="C1108" s="10" t="s">
        <v>592</v>
      </c>
      <c r="D1108" s="43"/>
      <c r="E1108" s="43" t="s">
        <v>24</v>
      </c>
      <c r="F1108" s="43" t="s">
        <v>25</v>
      </c>
      <c r="G1108" s="43" t="s">
        <v>324</v>
      </c>
      <c r="H1108" s="43" t="s">
        <v>651</v>
      </c>
      <c r="I1108" s="43" t="s">
        <v>334</v>
      </c>
      <c r="J1108" s="43"/>
      <c r="K1108" s="40"/>
      <c r="L1108" s="43"/>
      <c r="M1108" s="40"/>
      <c r="N1108" s="43"/>
      <c r="O1108" s="43"/>
      <c r="P1108" s="43"/>
      <c r="Q1108" s="1" t="s">
        <v>3366</v>
      </c>
      <c r="R1108" s="91">
        <v>2710074</v>
      </c>
      <c r="S1108" s="4" t="s">
        <v>260</v>
      </c>
      <c r="T1108" s="4" t="s">
        <v>3369</v>
      </c>
      <c r="U1108" s="20">
        <v>473691248</v>
      </c>
      <c r="V1108" s="32"/>
      <c r="W1108" s="32"/>
      <c r="X1108" s="32"/>
      <c r="Y1108" s="32"/>
      <c r="Z1108" s="32"/>
      <c r="AA1108" s="32"/>
      <c r="AB1108" s="32"/>
      <c r="AC1108" s="32"/>
      <c r="AD1108" s="32"/>
      <c r="AE1108" s="32"/>
      <c r="AF1108" s="32"/>
      <c r="AG1108" s="32"/>
      <c r="AH1108" s="32"/>
      <c r="AI1108" s="32"/>
      <c r="AJ1108" s="32"/>
      <c r="AK1108" s="32"/>
      <c r="AL1108" s="32"/>
      <c r="AM1108" s="32"/>
      <c r="AN1108" s="32"/>
      <c r="AO1108" s="32"/>
      <c r="AP1108" s="32"/>
      <c r="AQ1108" s="32"/>
      <c r="AR1108" s="32"/>
      <c r="AS1108" s="32"/>
      <c r="AT1108" s="32"/>
      <c r="AU1108" s="32"/>
      <c r="AV1108" s="32"/>
      <c r="AW1108" s="32"/>
      <c r="AX1108" s="32"/>
      <c r="AY1108" s="32"/>
      <c r="AZ1108" s="32"/>
      <c r="BA1108" s="32"/>
      <c r="BB1108" s="32"/>
      <c r="BC1108" s="32"/>
      <c r="BD1108" s="32"/>
      <c r="BE1108" s="32"/>
      <c r="BF1108" s="32"/>
      <c r="BG1108" s="32"/>
      <c r="BH1108" s="32"/>
      <c r="BI1108" s="32"/>
      <c r="BJ1108" s="32"/>
      <c r="BK1108" s="32"/>
      <c r="BL1108" s="32"/>
      <c r="BM1108" s="32"/>
      <c r="BN1108" s="32"/>
      <c r="BO1108" s="32"/>
      <c r="BP1108" s="32"/>
      <c r="BQ1108" s="32"/>
      <c r="BR1108" s="32"/>
      <c r="BS1108" s="32"/>
      <c r="BT1108" s="32"/>
      <c r="BU1108" s="32"/>
      <c r="BV1108" s="32"/>
      <c r="BW1108" s="32"/>
      <c r="BX1108" s="32"/>
      <c r="BY1108" s="32"/>
      <c r="BZ1108" s="32"/>
      <c r="CA1108" s="32"/>
      <c r="CB1108" s="32"/>
      <c r="CC1108" s="32"/>
      <c r="CD1108" s="32"/>
      <c r="CE1108" s="32"/>
      <c r="CF1108" s="32"/>
      <c r="CG1108" s="32"/>
      <c r="CH1108" s="32"/>
      <c r="CI1108" s="32"/>
      <c r="CJ1108" s="32"/>
      <c r="CK1108" s="32"/>
      <c r="CL1108" s="32"/>
      <c r="CM1108" s="32"/>
      <c r="CN1108" s="32"/>
      <c r="CO1108" s="32"/>
      <c r="CP1108" s="32"/>
      <c r="CQ1108" s="32"/>
      <c r="CR1108" s="32"/>
      <c r="CS1108" s="32"/>
      <c r="CT1108" s="32"/>
      <c r="CU1108" s="32"/>
      <c r="CV1108" s="32"/>
      <c r="CW1108" s="32"/>
      <c r="CX1108" s="32"/>
      <c r="CY1108" s="32"/>
      <c r="CZ1108" s="32"/>
      <c r="DA1108" s="32"/>
      <c r="DB1108" s="32"/>
      <c r="DC1108" s="32"/>
      <c r="DD1108" s="32"/>
      <c r="DE1108" s="32"/>
      <c r="DF1108" s="32"/>
      <c r="DG1108" s="32"/>
      <c r="DH1108" s="32"/>
      <c r="DI1108" s="32"/>
      <c r="DJ1108" s="32"/>
      <c r="DK1108" s="32"/>
      <c r="DL1108" s="32"/>
      <c r="DM1108" s="32"/>
      <c r="DN1108" s="32"/>
      <c r="DO1108" s="32"/>
      <c r="DP1108" s="32"/>
      <c r="DQ1108" s="32"/>
      <c r="DR1108" s="32"/>
      <c r="DS1108" s="32"/>
      <c r="DT1108" s="32"/>
      <c r="DU1108" s="32"/>
      <c r="DV1108" s="32"/>
      <c r="DW1108" s="32"/>
      <c r="DX1108" s="32"/>
      <c r="DY1108" s="32"/>
      <c r="DZ1108" s="32"/>
      <c r="EA1108" s="32"/>
      <c r="EB1108" s="32"/>
      <c r="EC1108" s="32"/>
      <c r="ED1108" s="32"/>
      <c r="EE1108" s="32"/>
      <c r="EF1108" s="32"/>
      <c r="EG1108" s="32"/>
      <c r="EH1108" s="32"/>
      <c r="EI1108" s="32"/>
      <c r="EJ1108" s="32"/>
      <c r="EK1108" s="32"/>
      <c r="EL1108" s="32"/>
      <c r="EM1108" s="32"/>
      <c r="EN1108" s="32"/>
      <c r="EO1108" s="32"/>
      <c r="EP1108" s="32"/>
      <c r="EQ1108" s="32"/>
      <c r="ER1108" s="32"/>
      <c r="ES1108" s="32"/>
      <c r="ET1108" s="32"/>
      <c r="EU1108" s="32"/>
      <c r="EV1108" s="32"/>
      <c r="EW1108" s="32"/>
      <c r="EX1108" s="32"/>
      <c r="EY1108" s="32"/>
      <c r="EZ1108" s="32"/>
      <c r="FA1108" s="32"/>
      <c r="FB1108" s="32"/>
      <c r="FC1108" s="32"/>
      <c r="FD1108" s="32"/>
      <c r="FE1108" s="32"/>
      <c r="FF1108" s="32"/>
      <c r="FG1108" s="32"/>
      <c r="FH1108" s="32"/>
      <c r="FI1108" s="32"/>
      <c r="FJ1108" s="32"/>
      <c r="FK1108" s="32"/>
      <c r="FL1108" s="32"/>
      <c r="FM1108" s="32"/>
      <c r="FN1108" s="32"/>
      <c r="FO1108" s="32"/>
      <c r="FP1108" s="32"/>
      <c r="FQ1108" s="32"/>
      <c r="FR1108" s="32"/>
      <c r="FS1108" s="32"/>
      <c r="FT1108" s="32"/>
      <c r="FU1108" s="32"/>
      <c r="FV1108" s="32"/>
      <c r="FW1108" s="32"/>
      <c r="FX1108" s="32"/>
      <c r="FY1108" s="32"/>
      <c r="FZ1108" s="32"/>
      <c r="GA1108" s="32"/>
      <c r="GB1108" s="32"/>
      <c r="GC1108" s="32"/>
      <c r="GD1108" s="32"/>
      <c r="GE1108" s="32"/>
      <c r="GF1108" s="32"/>
      <c r="GG1108" s="32"/>
      <c r="GH1108" s="32"/>
      <c r="GI1108" s="32"/>
      <c r="GJ1108" s="32"/>
      <c r="GK1108" s="32"/>
      <c r="GL1108" s="32"/>
      <c r="GM1108" s="32"/>
      <c r="GN1108" s="32"/>
      <c r="GO1108" s="32"/>
      <c r="GP1108" s="32"/>
      <c r="GQ1108" s="32"/>
      <c r="GR1108" s="32"/>
      <c r="GS1108" s="32"/>
      <c r="GT1108" s="32"/>
      <c r="GU1108" s="32"/>
      <c r="GV1108" s="32"/>
      <c r="GW1108" s="32"/>
      <c r="GX1108" s="32"/>
      <c r="GY1108" s="32"/>
      <c r="GZ1108" s="32"/>
      <c r="HA1108" s="32"/>
      <c r="HB1108" s="32"/>
      <c r="HC1108" s="32"/>
      <c r="HD1108" s="32"/>
      <c r="HE1108" s="32"/>
      <c r="HF1108" s="32"/>
      <c r="HG1108" s="32"/>
      <c r="HH1108" s="32"/>
      <c r="HI1108" s="32"/>
      <c r="HJ1108" s="32"/>
      <c r="HK1108" s="32"/>
      <c r="HL1108" s="32"/>
      <c r="HM1108" s="32"/>
      <c r="HN1108" s="32"/>
      <c r="HO1108" s="32"/>
      <c r="HP1108" s="32"/>
      <c r="HQ1108" s="32"/>
      <c r="HR1108" s="32"/>
      <c r="HS1108" s="32"/>
      <c r="HT1108" s="32"/>
      <c r="HU1108" s="32"/>
      <c r="HV1108" s="32"/>
      <c r="HW1108" s="32"/>
      <c r="HX1108" s="32"/>
      <c r="HY1108" s="32"/>
      <c r="HZ1108" s="32"/>
      <c r="IA1108" s="32"/>
      <c r="IB1108" s="32"/>
      <c r="IC1108" s="32"/>
      <c r="ID1108" s="32"/>
      <c r="IE1108" s="32"/>
      <c r="IF1108" s="32"/>
      <c r="IG1108" s="32"/>
      <c r="IH1108" s="32"/>
      <c r="II1108" s="32"/>
      <c r="IJ1108" s="32"/>
      <c r="IK1108" s="32"/>
      <c r="IL1108" s="32"/>
    </row>
    <row r="1109" spans="1:246" s="32" customFormat="1" ht="22.95" customHeight="1" x14ac:dyDescent="0.2">
      <c r="A1109" s="32">
        <v>1106</v>
      </c>
      <c r="B1109" s="53" t="s">
        <v>3370</v>
      </c>
      <c r="C1109" s="10" t="s">
        <v>958</v>
      </c>
      <c r="D1109" s="62"/>
      <c r="E1109" s="62"/>
      <c r="F1109" s="62"/>
      <c r="G1109" s="62"/>
      <c r="H1109" s="62"/>
      <c r="I1109" s="62" t="s">
        <v>334</v>
      </c>
      <c r="J1109" s="62"/>
      <c r="K1109" s="62"/>
      <c r="L1109" s="62"/>
      <c r="M1109" s="62" t="s">
        <v>58</v>
      </c>
      <c r="N1109" s="62" t="s">
        <v>48</v>
      </c>
      <c r="O1109" s="62"/>
      <c r="P1109" s="62"/>
      <c r="Q1109" s="1" t="s">
        <v>3366</v>
      </c>
      <c r="R1109" s="91" t="s">
        <v>1778</v>
      </c>
      <c r="S1109" s="4" t="s">
        <v>260</v>
      </c>
      <c r="T1109" s="4" t="s">
        <v>3371</v>
      </c>
      <c r="U1109" s="20" t="s">
        <v>1819</v>
      </c>
    </row>
    <row r="1110" spans="1:246" s="32" customFormat="1" ht="22.95" customHeight="1" x14ac:dyDescent="0.2">
      <c r="A1110" s="32">
        <v>1107</v>
      </c>
      <c r="B1110" s="53" t="s">
        <v>3372</v>
      </c>
      <c r="C1110" s="10" t="s">
        <v>958</v>
      </c>
      <c r="D1110" s="62" t="s">
        <v>23</v>
      </c>
      <c r="E1110" s="62"/>
      <c r="F1110" s="62"/>
      <c r="G1110" s="62" t="s">
        <v>324</v>
      </c>
      <c r="H1110" s="62" t="s">
        <v>651</v>
      </c>
      <c r="I1110" s="62" t="s">
        <v>334</v>
      </c>
      <c r="J1110" s="62"/>
      <c r="K1110" s="62"/>
      <c r="L1110" s="62"/>
      <c r="M1110" s="62"/>
      <c r="N1110" s="62"/>
      <c r="O1110" s="62"/>
      <c r="P1110" s="62"/>
      <c r="Q1110" s="1" t="s">
        <v>3366</v>
      </c>
      <c r="R1110" s="91" t="s">
        <v>1778</v>
      </c>
      <c r="S1110" s="4" t="s">
        <v>260</v>
      </c>
      <c r="T1110" s="4" t="s">
        <v>3371</v>
      </c>
      <c r="U1110" s="20" t="s">
        <v>1819</v>
      </c>
    </row>
    <row r="1111" spans="1:246" s="32" customFormat="1" ht="22.95" customHeight="1" x14ac:dyDescent="0.2">
      <c r="A1111" s="32">
        <v>1108</v>
      </c>
      <c r="B1111" s="87" t="s">
        <v>3373</v>
      </c>
      <c r="C1111" s="117" t="s">
        <v>958</v>
      </c>
      <c r="D1111" s="86"/>
      <c r="E1111" s="86"/>
      <c r="F1111" s="86"/>
      <c r="G1111" s="86" t="s">
        <v>324</v>
      </c>
      <c r="H1111" s="86" t="s">
        <v>651</v>
      </c>
      <c r="I1111" s="86" t="s">
        <v>334</v>
      </c>
      <c r="J1111" s="86" t="s">
        <v>310</v>
      </c>
      <c r="K1111" s="86"/>
      <c r="L1111" s="86"/>
      <c r="M1111" s="86"/>
      <c r="N1111" s="86"/>
      <c r="O1111" s="86"/>
      <c r="P1111" s="86"/>
      <c r="Q1111" s="68" t="s">
        <v>3366</v>
      </c>
      <c r="R1111" s="99">
        <v>2710074</v>
      </c>
      <c r="S1111" s="66" t="s">
        <v>260</v>
      </c>
      <c r="T1111" s="4" t="s">
        <v>3371</v>
      </c>
      <c r="U1111" s="65">
        <v>473691248</v>
      </c>
    </row>
    <row r="1112" spans="1:246" s="32" customFormat="1" ht="22.95" customHeight="1" x14ac:dyDescent="0.2">
      <c r="A1112" s="32">
        <v>1109</v>
      </c>
      <c r="B1112" s="1" t="s">
        <v>331</v>
      </c>
      <c r="C1112" s="4" t="s">
        <v>1198</v>
      </c>
      <c r="D1112" s="42"/>
      <c r="E1112" s="42"/>
      <c r="F1112" s="42"/>
      <c r="G1112" s="42"/>
      <c r="H1112" s="42"/>
      <c r="I1112" s="42"/>
      <c r="J1112" s="42" t="s">
        <v>310</v>
      </c>
      <c r="K1112" s="42"/>
      <c r="L1112" s="42"/>
      <c r="M1112" s="42"/>
      <c r="N1112" s="42"/>
      <c r="O1112" s="42"/>
      <c r="P1112" s="42"/>
      <c r="Q1112" s="1" t="s">
        <v>3374</v>
      </c>
      <c r="R1112" s="91">
        <v>2700034</v>
      </c>
      <c r="S1112" s="4" t="s">
        <v>260</v>
      </c>
      <c r="T1112" s="4" t="s">
        <v>3375</v>
      </c>
      <c r="U1112" s="20">
        <v>473451111</v>
      </c>
    </row>
    <row r="1113" spans="1:246" s="32" customFormat="1" ht="22.95" customHeight="1" x14ac:dyDescent="0.2">
      <c r="A1113" s="32">
        <v>1110</v>
      </c>
      <c r="B1113" s="1" t="s">
        <v>333</v>
      </c>
      <c r="C1113" s="4" t="s">
        <v>594</v>
      </c>
      <c r="D1113" s="42"/>
      <c r="E1113" s="42"/>
      <c r="F1113" s="42"/>
      <c r="G1113" s="42"/>
      <c r="H1113" s="42"/>
      <c r="I1113" s="42" t="s">
        <v>334</v>
      </c>
      <c r="J1113" s="42"/>
      <c r="K1113" s="42"/>
      <c r="L1113" s="42"/>
      <c r="M1113" s="42" t="s">
        <v>58</v>
      </c>
      <c r="N1113" s="42" t="s">
        <v>48</v>
      </c>
      <c r="O1113" s="42"/>
      <c r="P1113" s="42"/>
      <c r="Q1113" s="1" t="s">
        <v>3374</v>
      </c>
      <c r="R1113" s="91">
        <v>2700034</v>
      </c>
      <c r="S1113" s="4" t="s">
        <v>260</v>
      </c>
      <c r="T1113" s="4" t="s">
        <v>3375</v>
      </c>
      <c r="U1113" s="20">
        <v>473451111</v>
      </c>
    </row>
    <row r="1114" spans="1:246" s="32" customFormat="1" ht="22.95" customHeight="1" x14ac:dyDescent="0.2">
      <c r="A1114" s="32">
        <v>1111</v>
      </c>
      <c r="B1114" s="1" t="s">
        <v>336</v>
      </c>
      <c r="C1114" s="4" t="s">
        <v>958</v>
      </c>
      <c r="D1114" s="42"/>
      <c r="E1114" s="42"/>
      <c r="F1114" s="42"/>
      <c r="G1114" s="42"/>
      <c r="H1114" s="42"/>
      <c r="I1114" s="42"/>
      <c r="J1114" s="42"/>
      <c r="K1114" s="42" t="s">
        <v>681</v>
      </c>
      <c r="L1114" s="42"/>
      <c r="M1114" s="42"/>
      <c r="N1114" s="42"/>
      <c r="O1114" s="42"/>
      <c r="P1114" s="42"/>
      <c r="Q1114" s="1" t="s">
        <v>3374</v>
      </c>
      <c r="R1114" s="91">
        <v>2700034</v>
      </c>
      <c r="S1114" s="4" t="s">
        <v>260</v>
      </c>
      <c r="T1114" s="4" t="s">
        <v>3375</v>
      </c>
      <c r="U1114" s="20">
        <v>473451111</v>
      </c>
    </row>
    <row r="1115" spans="1:246" s="70" customFormat="1" ht="22.95" customHeight="1" x14ac:dyDescent="0.2">
      <c r="A1115" s="32">
        <v>1112</v>
      </c>
      <c r="B1115" s="1" t="s">
        <v>337</v>
      </c>
      <c r="C1115" s="4" t="s">
        <v>1705</v>
      </c>
      <c r="D1115" s="42"/>
      <c r="E1115" s="42"/>
      <c r="F1115" s="42"/>
      <c r="G1115" s="42"/>
      <c r="H1115" s="42"/>
      <c r="I1115" s="42" t="s">
        <v>334</v>
      </c>
      <c r="J1115" s="42"/>
      <c r="K1115" s="42"/>
      <c r="L1115" s="42"/>
      <c r="M1115" s="42"/>
      <c r="N1115" s="42"/>
      <c r="O1115" s="42"/>
      <c r="P1115" s="42"/>
      <c r="Q1115" s="1" t="s">
        <v>3374</v>
      </c>
      <c r="R1115" s="91">
        <v>2700034</v>
      </c>
      <c r="S1115" s="4" t="s">
        <v>260</v>
      </c>
      <c r="T1115" s="4" t="s">
        <v>3375</v>
      </c>
      <c r="U1115" s="20">
        <v>473451111</v>
      </c>
    </row>
    <row r="1116" spans="1:246" s="70" customFormat="1" ht="22.95" customHeight="1" x14ac:dyDescent="0.2">
      <c r="A1116" s="32">
        <v>1113</v>
      </c>
      <c r="B1116" s="1" t="s">
        <v>338</v>
      </c>
      <c r="C1116" s="4" t="s">
        <v>22</v>
      </c>
      <c r="D1116" s="42"/>
      <c r="E1116" s="42"/>
      <c r="F1116" s="42" t="s">
        <v>25</v>
      </c>
      <c r="G1116" s="42" t="s">
        <v>324</v>
      </c>
      <c r="H1116" s="42" t="s">
        <v>651</v>
      </c>
      <c r="I1116" s="42" t="s">
        <v>334</v>
      </c>
      <c r="J1116" s="42"/>
      <c r="K1116" s="42"/>
      <c r="L1116" s="42"/>
      <c r="M1116" s="42"/>
      <c r="N1116" s="42"/>
      <c r="O1116" s="42"/>
      <c r="P1116" s="42"/>
      <c r="Q1116" s="1" t="s">
        <v>3374</v>
      </c>
      <c r="R1116" s="91">
        <v>2700034</v>
      </c>
      <c r="S1116" s="4" t="s">
        <v>260</v>
      </c>
      <c r="T1116" s="4" t="s">
        <v>3375</v>
      </c>
      <c r="U1116" s="20">
        <v>473451111</v>
      </c>
    </row>
    <row r="1117" spans="1:246" s="83" customFormat="1" ht="22.95" customHeight="1" x14ac:dyDescent="0.2">
      <c r="A1117" s="32">
        <v>1114</v>
      </c>
      <c r="B1117" s="1" t="s">
        <v>3376</v>
      </c>
      <c r="C1117" s="4" t="s">
        <v>633</v>
      </c>
      <c r="D1117" s="42"/>
      <c r="E1117" s="42"/>
      <c r="F1117" s="42"/>
      <c r="G1117" s="42"/>
      <c r="H1117" s="42"/>
      <c r="I1117" s="42"/>
      <c r="J1117" s="42"/>
      <c r="K1117" s="42"/>
      <c r="L1117" s="42"/>
      <c r="M1117" s="42" t="s">
        <v>58</v>
      </c>
      <c r="N1117" s="42"/>
      <c r="O1117" s="42"/>
      <c r="P1117" s="42"/>
      <c r="Q1117" s="1" t="s">
        <v>3374</v>
      </c>
      <c r="R1117" s="91">
        <v>2700034</v>
      </c>
      <c r="S1117" s="4" t="s">
        <v>260</v>
      </c>
      <c r="T1117" s="4" t="s">
        <v>3375</v>
      </c>
      <c r="U1117" s="20">
        <v>473451111</v>
      </c>
    </row>
    <row r="1118" spans="1:246" s="70" customFormat="1" ht="22.95" customHeight="1" x14ac:dyDescent="0.2">
      <c r="A1118" s="32">
        <v>1115</v>
      </c>
      <c r="B1118" s="2" t="s">
        <v>3377</v>
      </c>
      <c r="C1118" s="10" t="s">
        <v>309</v>
      </c>
      <c r="D1118" s="43"/>
      <c r="E1118" s="43"/>
      <c r="F1118" s="43"/>
      <c r="G1118" s="43"/>
      <c r="H1118" s="43"/>
      <c r="I1118" s="43"/>
      <c r="J1118" s="43" t="s">
        <v>310</v>
      </c>
      <c r="K1118" s="43"/>
      <c r="L1118" s="43"/>
      <c r="M1118" s="43"/>
      <c r="N1118" s="43"/>
      <c r="O1118" s="43"/>
      <c r="P1118" s="43"/>
      <c r="Q1118" s="1" t="s">
        <v>3374</v>
      </c>
      <c r="R1118" s="91">
        <v>2700034</v>
      </c>
      <c r="S1118" s="4" t="s">
        <v>260</v>
      </c>
      <c r="T1118" s="4" t="s">
        <v>3375</v>
      </c>
      <c r="U1118" s="20">
        <v>473451111</v>
      </c>
      <c r="V1118" s="83"/>
      <c r="W1118" s="83"/>
      <c r="X1118" s="83"/>
      <c r="Y1118" s="83"/>
      <c r="Z1118" s="83"/>
      <c r="AA1118" s="83"/>
      <c r="AB1118" s="83"/>
      <c r="AC1118" s="83"/>
      <c r="AD1118" s="83"/>
      <c r="AE1118" s="83"/>
      <c r="AF1118" s="83"/>
      <c r="AG1118" s="83"/>
      <c r="AH1118" s="83"/>
      <c r="AI1118" s="83"/>
      <c r="AJ1118" s="83"/>
      <c r="AK1118" s="83"/>
      <c r="AL1118" s="83"/>
      <c r="AM1118" s="83"/>
      <c r="AN1118" s="83"/>
      <c r="AO1118" s="83"/>
      <c r="AP1118" s="83"/>
      <c r="AQ1118" s="83"/>
      <c r="AR1118" s="83"/>
      <c r="AS1118" s="83"/>
      <c r="AT1118" s="83"/>
      <c r="AU1118" s="83"/>
      <c r="AV1118" s="83"/>
      <c r="AW1118" s="83"/>
      <c r="AX1118" s="83"/>
      <c r="AY1118" s="83"/>
      <c r="AZ1118" s="83"/>
      <c r="BA1118" s="83"/>
      <c r="BB1118" s="83"/>
      <c r="BC1118" s="83"/>
      <c r="BD1118" s="83"/>
      <c r="BE1118" s="83"/>
      <c r="BF1118" s="83"/>
      <c r="BG1118" s="83"/>
      <c r="BH1118" s="83"/>
      <c r="BI1118" s="83"/>
      <c r="BJ1118" s="83"/>
      <c r="BK1118" s="83"/>
      <c r="BL1118" s="83"/>
      <c r="BM1118" s="83"/>
      <c r="BN1118" s="83"/>
      <c r="BO1118" s="83"/>
      <c r="BP1118" s="83"/>
      <c r="BQ1118" s="83"/>
      <c r="BR1118" s="83"/>
      <c r="BS1118" s="83"/>
      <c r="BT1118" s="83"/>
      <c r="BU1118" s="83"/>
      <c r="BV1118" s="83"/>
      <c r="BW1118" s="83"/>
      <c r="BX1118" s="83"/>
      <c r="BY1118" s="83"/>
      <c r="BZ1118" s="83"/>
      <c r="CA1118" s="83"/>
      <c r="CB1118" s="83"/>
      <c r="CC1118" s="83"/>
      <c r="CD1118" s="83"/>
      <c r="CE1118" s="83"/>
      <c r="CF1118" s="83"/>
      <c r="CG1118" s="83"/>
      <c r="CH1118" s="83"/>
      <c r="CI1118" s="83"/>
      <c r="CJ1118" s="83"/>
      <c r="CK1118" s="83"/>
      <c r="CL1118" s="83"/>
      <c r="CM1118" s="83"/>
      <c r="CN1118" s="83"/>
      <c r="CO1118" s="83"/>
      <c r="CP1118" s="83"/>
      <c r="CQ1118" s="83"/>
      <c r="CR1118" s="83"/>
      <c r="CS1118" s="83"/>
      <c r="CT1118" s="83"/>
      <c r="CU1118" s="83"/>
      <c r="CV1118" s="83"/>
      <c r="CW1118" s="83"/>
      <c r="CX1118" s="83"/>
      <c r="CY1118" s="83"/>
      <c r="CZ1118" s="83"/>
      <c r="DA1118" s="83"/>
      <c r="DB1118" s="83"/>
      <c r="DC1118" s="83"/>
      <c r="DD1118" s="83"/>
      <c r="DE1118" s="83"/>
      <c r="DF1118" s="83"/>
      <c r="DG1118" s="83"/>
      <c r="DH1118" s="83"/>
      <c r="DI1118" s="83"/>
      <c r="DJ1118" s="83"/>
      <c r="DK1118" s="83"/>
      <c r="DL1118" s="83"/>
      <c r="DM1118" s="83"/>
      <c r="DN1118" s="83"/>
      <c r="DO1118" s="83"/>
      <c r="DP1118" s="83"/>
      <c r="DQ1118" s="83"/>
      <c r="DR1118" s="83"/>
      <c r="DS1118" s="83"/>
      <c r="DT1118" s="83"/>
      <c r="DU1118" s="83"/>
      <c r="DV1118" s="83"/>
      <c r="DW1118" s="83"/>
      <c r="DX1118" s="83"/>
      <c r="DY1118" s="83"/>
      <c r="DZ1118" s="83"/>
      <c r="EA1118" s="83"/>
      <c r="EB1118" s="83"/>
      <c r="EC1118" s="83"/>
      <c r="ED1118" s="83"/>
      <c r="EE1118" s="83"/>
      <c r="EF1118" s="83"/>
      <c r="EG1118" s="83"/>
      <c r="EH1118" s="83"/>
      <c r="EI1118" s="83"/>
      <c r="EJ1118" s="83"/>
      <c r="EK1118" s="83"/>
      <c r="EL1118" s="83"/>
      <c r="EM1118" s="83"/>
      <c r="EN1118" s="83"/>
      <c r="EO1118" s="83"/>
      <c r="EP1118" s="83"/>
      <c r="EQ1118" s="83"/>
      <c r="ER1118" s="83"/>
      <c r="ES1118" s="83"/>
      <c r="ET1118" s="83"/>
      <c r="EU1118" s="83"/>
      <c r="EV1118" s="83"/>
      <c r="EW1118" s="83"/>
      <c r="EX1118" s="83"/>
      <c r="EY1118" s="83"/>
      <c r="EZ1118" s="83"/>
      <c r="FA1118" s="83"/>
      <c r="FB1118" s="83"/>
      <c r="FC1118" s="83"/>
      <c r="FD1118" s="83"/>
      <c r="FE1118" s="83"/>
      <c r="FF1118" s="83"/>
      <c r="FG1118" s="83"/>
      <c r="FH1118" s="83"/>
      <c r="FI1118" s="83"/>
      <c r="FJ1118" s="83"/>
      <c r="FK1118" s="83"/>
      <c r="FL1118" s="83"/>
      <c r="FM1118" s="83"/>
      <c r="FN1118" s="83"/>
      <c r="FO1118" s="83"/>
      <c r="FP1118" s="83"/>
      <c r="FQ1118" s="83"/>
      <c r="FR1118" s="83"/>
      <c r="FS1118" s="83"/>
      <c r="FT1118" s="83"/>
      <c r="FU1118" s="83"/>
      <c r="FV1118" s="83"/>
      <c r="FW1118" s="83"/>
      <c r="FX1118" s="83"/>
      <c r="FY1118" s="83"/>
      <c r="FZ1118" s="83"/>
      <c r="GA1118" s="83"/>
      <c r="GB1118" s="83"/>
      <c r="GC1118" s="83"/>
      <c r="GD1118" s="83"/>
      <c r="GE1118" s="83"/>
      <c r="GF1118" s="83"/>
      <c r="GG1118" s="83"/>
      <c r="GH1118" s="83"/>
      <c r="GI1118" s="83"/>
      <c r="GJ1118" s="83"/>
      <c r="GK1118" s="83"/>
      <c r="GL1118" s="83"/>
      <c r="GM1118" s="83"/>
      <c r="GN1118" s="83"/>
      <c r="GO1118" s="83"/>
      <c r="GP1118" s="83"/>
      <c r="GQ1118" s="83"/>
      <c r="GR1118" s="83"/>
      <c r="GS1118" s="83"/>
      <c r="GT1118" s="83"/>
      <c r="GU1118" s="83"/>
      <c r="GV1118" s="83"/>
      <c r="GW1118" s="83"/>
      <c r="GX1118" s="83"/>
      <c r="GY1118" s="83"/>
      <c r="GZ1118" s="83"/>
      <c r="HA1118" s="83"/>
      <c r="HB1118" s="83"/>
      <c r="HC1118" s="83"/>
      <c r="HD1118" s="83"/>
      <c r="HE1118" s="83"/>
      <c r="HF1118" s="83"/>
      <c r="HG1118" s="83"/>
      <c r="HH1118" s="83"/>
      <c r="HI1118" s="83"/>
      <c r="HJ1118" s="83"/>
      <c r="HK1118" s="83"/>
      <c r="HL1118" s="83"/>
      <c r="HM1118" s="83"/>
      <c r="HN1118" s="83"/>
      <c r="HO1118" s="83"/>
      <c r="HP1118" s="83"/>
      <c r="HQ1118" s="83"/>
      <c r="HR1118" s="83"/>
      <c r="HS1118" s="83"/>
      <c r="HT1118" s="83"/>
      <c r="HU1118" s="83"/>
      <c r="HV1118" s="83"/>
      <c r="HW1118" s="83"/>
      <c r="HX1118" s="83"/>
      <c r="HY1118" s="83"/>
      <c r="HZ1118" s="83"/>
      <c r="IA1118" s="83"/>
      <c r="IB1118" s="83"/>
      <c r="IC1118" s="83"/>
      <c r="ID1118" s="83"/>
      <c r="IE1118" s="83"/>
      <c r="IF1118" s="83"/>
      <c r="IG1118" s="83"/>
      <c r="IH1118" s="83"/>
      <c r="II1118" s="83"/>
      <c r="IJ1118" s="83"/>
      <c r="IK1118" s="83"/>
      <c r="IL1118" s="83"/>
    </row>
    <row r="1119" spans="1:246" s="32" customFormat="1" ht="22.95" customHeight="1" x14ac:dyDescent="0.2">
      <c r="A1119" s="32">
        <v>1116</v>
      </c>
      <c r="B1119" s="1" t="s">
        <v>339</v>
      </c>
      <c r="C1119" s="4" t="s">
        <v>663</v>
      </c>
      <c r="D1119" s="42"/>
      <c r="E1119" s="42"/>
      <c r="F1119" s="42"/>
      <c r="G1119" s="42"/>
      <c r="H1119" s="42"/>
      <c r="I1119" s="42" t="s">
        <v>334</v>
      </c>
      <c r="J1119" s="42"/>
      <c r="K1119" s="42"/>
      <c r="L1119" s="42"/>
      <c r="M1119" s="42"/>
      <c r="N1119" s="42"/>
      <c r="O1119" s="42"/>
      <c r="P1119" s="42"/>
      <c r="Q1119" s="1" t="s">
        <v>3374</v>
      </c>
      <c r="R1119" s="91">
        <v>2700034</v>
      </c>
      <c r="S1119" s="4" t="s">
        <v>260</v>
      </c>
      <c r="T1119" s="4" t="s">
        <v>3375</v>
      </c>
      <c r="U1119" s="20">
        <v>473451111</v>
      </c>
    </row>
    <row r="1120" spans="1:246" s="83" customFormat="1" ht="22.95" customHeight="1" x14ac:dyDescent="0.2">
      <c r="A1120" s="32">
        <v>1117</v>
      </c>
      <c r="B1120" s="2" t="s">
        <v>3378</v>
      </c>
      <c r="C1120" s="10" t="s">
        <v>958</v>
      </c>
      <c r="D1120" s="43"/>
      <c r="E1120" s="43"/>
      <c r="F1120" s="43"/>
      <c r="G1120" s="43"/>
      <c r="H1120" s="43"/>
      <c r="I1120" s="43"/>
      <c r="J1120" s="43"/>
      <c r="K1120" s="43" t="s">
        <v>681</v>
      </c>
      <c r="L1120" s="43"/>
      <c r="M1120" s="43"/>
      <c r="N1120" s="43"/>
      <c r="O1120" s="43"/>
      <c r="P1120" s="43"/>
      <c r="Q1120" s="1" t="s">
        <v>3374</v>
      </c>
      <c r="R1120" s="91">
        <v>2700034</v>
      </c>
      <c r="S1120" s="4" t="s">
        <v>260</v>
      </c>
      <c r="T1120" s="4" t="s">
        <v>3375</v>
      </c>
      <c r="U1120" s="20">
        <v>473451111</v>
      </c>
    </row>
    <row r="1121" spans="1:246" s="83" customFormat="1" ht="22.95" customHeight="1" x14ac:dyDescent="0.2">
      <c r="A1121" s="32">
        <v>1118</v>
      </c>
      <c r="B1121" s="13" t="s">
        <v>3379</v>
      </c>
      <c r="C1121" s="126" t="s">
        <v>2229</v>
      </c>
      <c r="D1121" s="46"/>
      <c r="E1121" s="46"/>
      <c r="F1121" s="46"/>
      <c r="G1121" s="46"/>
      <c r="H1121" s="46"/>
      <c r="I1121" s="46"/>
      <c r="J1121" s="46" t="s">
        <v>310</v>
      </c>
      <c r="K1121" s="46"/>
      <c r="L1121" s="46"/>
      <c r="M1121" s="46"/>
      <c r="N1121" s="46"/>
      <c r="O1121" s="46"/>
      <c r="P1121" s="46"/>
      <c r="Q1121" s="1" t="s">
        <v>3374</v>
      </c>
      <c r="R1121" s="91">
        <v>2700034</v>
      </c>
      <c r="S1121" s="4" t="s">
        <v>260</v>
      </c>
      <c r="T1121" s="4" t="s">
        <v>3375</v>
      </c>
      <c r="U1121" s="20">
        <v>473451111</v>
      </c>
    </row>
    <row r="1122" spans="1:246" s="83" customFormat="1" ht="22.95" customHeight="1" x14ac:dyDescent="0.2">
      <c r="A1122" s="32">
        <v>1119</v>
      </c>
      <c r="B1122" s="13" t="s">
        <v>3380</v>
      </c>
      <c r="C1122" s="126" t="s">
        <v>958</v>
      </c>
      <c r="D1122" s="46"/>
      <c r="E1122" s="46"/>
      <c r="F1122" s="46"/>
      <c r="G1122" s="46"/>
      <c r="H1122" s="46"/>
      <c r="I1122" s="46"/>
      <c r="J1122" s="46"/>
      <c r="K1122" s="46"/>
      <c r="L1122" s="46"/>
      <c r="M1122" s="46"/>
      <c r="N1122" s="46"/>
      <c r="O1122" s="46" t="s">
        <v>719</v>
      </c>
      <c r="P1122" s="46"/>
      <c r="Q1122" s="1" t="s">
        <v>3374</v>
      </c>
      <c r="R1122" s="91">
        <v>2700034</v>
      </c>
      <c r="S1122" s="4" t="s">
        <v>260</v>
      </c>
      <c r="T1122" s="4" t="s">
        <v>3375</v>
      </c>
      <c r="U1122" s="20">
        <v>473451111</v>
      </c>
    </row>
    <row r="1123" spans="1:246" s="83" customFormat="1" ht="22.95" customHeight="1" x14ac:dyDescent="0.2">
      <c r="A1123" s="32">
        <v>1120</v>
      </c>
      <c r="B1123" s="13" t="s">
        <v>3381</v>
      </c>
      <c r="C1123" s="126" t="s">
        <v>2363</v>
      </c>
      <c r="D1123" s="46"/>
      <c r="E1123" s="46"/>
      <c r="F1123" s="46"/>
      <c r="G1123" s="46"/>
      <c r="H1123" s="46"/>
      <c r="I1123" s="46"/>
      <c r="J1123" s="46"/>
      <c r="K1123" s="46" t="s">
        <v>681</v>
      </c>
      <c r="L1123" s="46"/>
      <c r="M1123" s="46"/>
      <c r="N1123" s="46"/>
      <c r="O1123" s="46"/>
      <c r="P1123" s="46"/>
      <c r="Q1123" s="1" t="s">
        <v>3374</v>
      </c>
      <c r="R1123" s="91">
        <v>2700034</v>
      </c>
      <c r="S1123" s="4" t="s">
        <v>260</v>
      </c>
      <c r="T1123" s="4" t="s">
        <v>3375</v>
      </c>
      <c r="U1123" s="20">
        <v>473451111</v>
      </c>
    </row>
    <row r="1124" spans="1:246" s="83" customFormat="1" ht="22.95" customHeight="1" x14ac:dyDescent="0.2">
      <c r="A1124" s="32">
        <v>1121</v>
      </c>
      <c r="B1124" s="13" t="s">
        <v>3382</v>
      </c>
      <c r="C1124" s="126" t="s">
        <v>594</v>
      </c>
      <c r="D1124" s="46"/>
      <c r="E1124" s="46"/>
      <c r="F1124" s="46"/>
      <c r="G1124" s="46"/>
      <c r="H1124" s="46"/>
      <c r="I1124" s="46"/>
      <c r="J1124" s="46"/>
      <c r="K1124" s="46"/>
      <c r="L1124" s="46"/>
      <c r="M1124" s="46" t="s">
        <v>58</v>
      </c>
      <c r="N1124" s="46" t="s">
        <v>48</v>
      </c>
      <c r="O1124" s="46"/>
      <c r="P1124" s="46" t="s">
        <v>1985</v>
      </c>
      <c r="Q1124" s="1" t="s">
        <v>3374</v>
      </c>
      <c r="R1124" s="91">
        <v>2700034</v>
      </c>
      <c r="S1124" s="4" t="s">
        <v>260</v>
      </c>
      <c r="T1124" s="4" t="s">
        <v>3375</v>
      </c>
      <c r="U1124" s="20">
        <v>473451111</v>
      </c>
    </row>
    <row r="1125" spans="1:246" s="83" customFormat="1" ht="22.95" customHeight="1" x14ac:dyDescent="0.2">
      <c r="A1125" s="32">
        <v>1122</v>
      </c>
      <c r="B1125" s="163" t="s">
        <v>3383</v>
      </c>
      <c r="C1125" s="164" t="s">
        <v>108</v>
      </c>
      <c r="D1125" s="165" t="s">
        <v>23</v>
      </c>
      <c r="E1125" s="165"/>
      <c r="F1125" s="165"/>
      <c r="G1125" s="165"/>
      <c r="H1125" s="165"/>
      <c r="I1125" s="165"/>
      <c r="J1125" s="165"/>
      <c r="K1125" s="165"/>
      <c r="L1125" s="165"/>
      <c r="M1125" s="165"/>
      <c r="N1125" s="165"/>
      <c r="O1125" s="165"/>
      <c r="P1125" s="165"/>
      <c r="Q1125" s="1" t="s">
        <v>3374</v>
      </c>
      <c r="R1125" s="91">
        <v>2700034</v>
      </c>
      <c r="S1125" s="4" t="s">
        <v>260</v>
      </c>
      <c r="T1125" s="4" t="s">
        <v>3375</v>
      </c>
      <c r="U1125" s="20">
        <v>473451111</v>
      </c>
    </row>
    <row r="1126" spans="1:246" s="34" customFormat="1" ht="22.95" customHeight="1" x14ac:dyDescent="0.2">
      <c r="A1126" s="32">
        <v>1123</v>
      </c>
      <c r="B1126" s="50" t="s">
        <v>3384</v>
      </c>
      <c r="C1126" s="116" t="s">
        <v>592</v>
      </c>
      <c r="D1126" s="48"/>
      <c r="E1126" s="48"/>
      <c r="F1126" s="48"/>
      <c r="G1126" s="48"/>
      <c r="H1126" s="48"/>
      <c r="I1126" s="48" t="s">
        <v>334</v>
      </c>
      <c r="J1126" s="48"/>
      <c r="K1126" s="48"/>
      <c r="L1126" s="48"/>
      <c r="M1126" s="48"/>
      <c r="N1126" s="48"/>
      <c r="O1126" s="48"/>
      <c r="P1126" s="48"/>
      <c r="Q1126" s="1" t="s">
        <v>3374</v>
      </c>
      <c r="R1126" s="91">
        <v>2700034</v>
      </c>
      <c r="S1126" s="4" t="s">
        <v>260</v>
      </c>
      <c r="T1126" s="4" t="s">
        <v>3375</v>
      </c>
      <c r="U1126" s="20">
        <v>473451111</v>
      </c>
    </row>
    <row r="1127" spans="1:246" s="77" customFormat="1" ht="22.95" customHeight="1" x14ac:dyDescent="0.2">
      <c r="A1127" s="32">
        <v>1124</v>
      </c>
      <c r="B1127" s="52" t="s">
        <v>3385</v>
      </c>
      <c r="C1127" s="120" t="s">
        <v>2229</v>
      </c>
      <c r="D1127" s="59"/>
      <c r="E1127" s="59"/>
      <c r="F1127" s="59"/>
      <c r="G1127" s="59"/>
      <c r="H1127" s="59"/>
      <c r="I1127" s="59"/>
      <c r="J1127" s="59" t="s">
        <v>310</v>
      </c>
      <c r="K1127" s="59"/>
      <c r="L1127" s="59"/>
      <c r="M1127" s="59"/>
      <c r="N1127" s="59"/>
      <c r="O1127" s="59"/>
      <c r="P1127" s="59"/>
      <c r="Q1127" s="1" t="s">
        <v>3374</v>
      </c>
      <c r="R1127" s="91">
        <v>2700034</v>
      </c>
      <c r="S1127" s="4" t="s">
        <v>260</v>
      </c>
      <c r="T1127" s="4" t="s">
        <v>3375</v>
      </c>
      <c r="U1127" s="20">
        <v>473451111</v>
      </c>
    </row>
    <row r="1128" spans="1:246" s="77" customFormat="1" ht="22.95" customHeight="1" x14ac:dyDescent="0.2">
      <c r="A1128" s="32">
        <v>1125</v>
      </c>
      <c r="B1128" s="12" t="s">
        <v>3386</v>
      </c>
      <c r="C1128" s="118" t="s">
        <v>2384</v>
      </c>
      <c r="D1128" s="44"/>
      <c r="E1128" s="44"/>
      <c r="F1128" s="44"/>
      <c r="G1128" s="44"/>
      <c r="H1128" s="44"/>
      <c r="I1128" s="44"/>
      <c r="J1128" s="44"/>
      <c r="K1128" s="44"/>
      <c r="L1128" s="44"/>
      <c r="M1128" s="44"/>
      <c r="N1128" s="44"/>
      <c r="O1128" s="44"/>
      <c r="P1128" s="44" t="s">
        <v>1985</v>
      </c>
      <c r="Q1128" s="1" t="s">
        <v>3374</v>
      </c>
      <c r="R1128" s="91">
        <v>2700034</v>
      </c>
      <c r="S1128" s="4" t="s">
        <v>260</v>
      </c>
      <c r="T1128" s="4" t="s">
        <v>3375</v>
      </c>
      <c r="U1128" s="20">
        <v>473451111</v>
      </c>
    </row>
    <row r="1129" spans="1:246" s="70" customFormat="1" ht="22.95" customHeight="1" x14ac:dyDescent="0.2">
      <c r="A1129" s="32">
        <v>1126</v>
      </c>
      <c r="B1129" s="53" t="s">
        <v>3387</v>
      </c>
      <c r="C1129" s="5" t="s">
        <v>663</v>
      </c>
      <c r="D1129" s="40"/>
      <c r="E1129" s="40"/>
      <c r="F1129" s="40"/>
      <c r="G1129" s="40"/>
      <c r="H1129" s="40"/>
      <c r="I1129" s="40" t="s">
        <v>334</v>
      </c>
      <c r="J1129" s="40"/>
      <c r="K1129" s="40"/>
      <c r="L1129" s="40"/>
      <c r="M1129" s="40"/>
      <c r="N1129" s="40"/>
      <c r="O1129" s="40"/>
      <c r="P1129" s="40"/>
      <c r="Q1129" s="1" t="s">
        <v>3374</v>
      </c>
      <c r="R1129" s="91">
        <v>2700034</v>
      </c>
      <c r="S1129" s="4" t="s">
        <v>260</v>
      </c>
      <c r="T1129" s="4" t="s">
        <v>3375</v>
      </c>
      <c r="U1129" s="20">
        <v>473451111</v>
      </c>
    </row>
    <row r="1130" spans="1:246" s="77" customFormat="1" ht="22.95" customHeight="1" x14ac:dyDescent="0.2">
      <c r="A1130" s="32">
        <v>1127</v>
      </c>
      <c r="B1130" s="53" t="s">
        <v>3388</v>
      </c>
      <c r="C1130" s="10" t="s">
        <v>594</v>
      </c>
      <c r="D1130" s="43"/>
      <c r="E1130" s="43"/>
      <c r="F1130" s="43"/>
      <c r="G1130" s="43"/>
      <c r="H1130" s="43"/>
      <c r="I1130" s="43"/>
      <c r="J1130" s="43"/>
      <c r="K1130" s="43"/>
      <c r="L1130" s="43"/>
      <c r="M1130" s="42" t="s">
        <v>58</v>
      </c>
      <c r="N1130" s="43"/>
      <c r="O1130" s="43"/>
      <c r="P1130" s="43"/>
      <c r="Q1130" s="1" t="s">
        <v>3374</v>
      </c>
      <c r="R1130" s="91">
        <v>2700034</v>
      </c>
      <c r="S1130" s="4" t="s">
        <v>260</v>
      </c>
      <c r="T1130" s="4" t="s">
        <v>3375</v>
      </c>
      <c r="U1130" s="20">
        <v>473451111</v>
      </c>
      <c r="V1130" s="32"/>
      <c r="W1130" s="32"/>
      <c r="X1130" s="32"/>
      <c r="Y1130" s="32"/>
      <c r="Z1130" s="32"/>
      <c r="AA1130" s="32"/>
      <c r="AB1130" s="32"/>
      <c r="AC1130" s="32"/>
      <c r="AD1130" s="32"/>
      <c r="AE1130" s="32"/>
      <c r="AF1130" s="32"/>
      <c r="AG1130" s="32"/>
      <c r="AH1130" s="32"/>
      <c r="AI1130" s="32"/>
      <c r="AJ1130" s="32"/>
      <c r="AK1130" s="32"/>
      <c r="AL1130" s="32"/>
      <c r="AM1130" s="32"/>
      <c r="AN1130" s="32"/>
      <c r="AO1130" s="32"/>
      <c r="AP1130" s="32"/>
      <c r="AQ1130" s="32"/>
      <c r="AR1130" s="32"/>
      <c r="AS1130" s="32"/>
      <c r="AT1130" s="32"/>
      <c r="AU1130" s="32"/>
      <c r="AV1130" s="32"/>
      <c r="AW1130" s="32"/>
      <c r="AX1130" s="32"/>
      <c r="AY1130" s="32"/>
      <c r="AZ1130" s="32"/>
      <c r="BA1130" s="32"/>
      <c r="BB1130" s="32"/>
      <c r="BC1130" s="32"/>
      <c r="BD1130" s="32"/>
      <c r="BE1130" s="32"/>
      <c r="BF1130" s="32"/>
      <c r="BG1130" s="32"/>
      <c r="BH1130" s="32"/>
      <c r="BI1130" s="32"/>
      <c r="BJ1130" s="32"/>
      <c r="BK1130" s="32"/>
      <c r="BL1130" s="32"/>
      <c r="BM1130" s="32"/>
      <c r="BN1130" s="32"/>
      <c r="BO1130" s="32"/>
      <c r="BP1130" s="32"/>
      <c r="BQ1130" s="32"/>
      <c r="BR1130" s="32"/>
      <c r="BS1130" s="32"/>
      <c r="BT1130" s="32"/>
      <c r="BU1130" s="32"/>
      <c r="BV1130" s="32"/>
      <c r="BW1130" s="32"/>
      <c r="BX1130" s="32"/>
      <c r="BY1130" s="32"/>
      <c r="BZ1130" s="32"/>
      <c r="CA1130" s="32"/>
      <c r="CB1130" s="32"/>
      <c r="CC1130" s="32"/>
      <c r="CD1130" s="32"/>
      <c r="CE1130" s="32"/>
      <c r="CF1130" s="32"/>
      <c r="CG1130" s="32"/>
      <c r="CH1130" s="32"/>
      <c r="CI1130" s="32"/>
      <c r="CJ1130" s="32"/>
      <c r="CK1130" s="32"/>
      <c r="CL1130" s="32"/>
      <c r="CM1130" s="32"/>
      <c r="CN1130" s="32"/>
      <c r="CO1130" s="32"/>
      <c r="CP1130" s="32"/>
      <c r="CQ1130" s="32"/>
      <c r="CR1130" s="32"/>
      <c r="CS1130" s="32"/>
      <c r="CT1130" s="32"/>
      <c r="CU1130" s="32"/>
      <c r="CV1130" s="32"/>
      <c r="CW1130" s="32"/>
      <c r="CX1130" s="32"/>
      <c r="CY1130" s="32"/>
      <c r="CZ1130" s="32"/>
      <c r="DA1130" s="32"/>
      <c r="DB1130" s="32"/>
      <c r="DC1130" s="32"/>
      <c r="DD1130" s="32"/>
      <c r="DE1130" s="32"/>
      <c r="DF1130" s="32"/>
      <c r="DG1130" s="32"/>
      <c r="DH1130" s="32"/>
      <c r="DI1130" s="32"/>
      <c r="DJ1130" s="32"/>
      <c r="DK1130" s="32"/>
      <c r="DL1130" s="32"/>
      <c r="DM1130" s="32"/>
      <c r="DN1130" s="32"/>
      <c r="DO1130" s="32"/>
      <c r="DP1130" s="32"/>
      <c r="DQ1130" s="32"/>
      <c r="DR1130" s="32"/>
      <c r="DS1130" s="32"/>
      <c r="DT1130" s="32"/>
      <c r="DU1130" s="32"/>
      <c r="DV1130" s="32"/>
      <c r="DW1130" s="32"/>
      <c r="DX1130" s="32"/>
      <c r="DY1130" s="32"/>
      <c r="DZ1130" s="32"/>
      <c r="EA1130" s="32"/>
      <c r="EB1130" s="32"/>
      <c r="EC1130" s="32"/>
      <c r="ED1130" s="32"/>
      <c r="EE1130" s="32"/>
      <c r="EF1130" s="32"/>
      <c r="EG1130" s="32"/>
      <c r="EH1130" s="32"/>
      <c r="EI1130" s="32"/>
      <c r="EJ1130" s="32"/>
      <c r="EK1130" s="32"/>
      <c r="EL1130" s="32"/>
      <c r="EM1130" s="32"/>
      <c r="EN1130" s="32"/>
      <c r="EO1130" s="32"/>
      <c r="EP1130" s="32"/>
      <c r="EQ1130" s="32"/>
      <c r="ER1130" s="32"/>
      <c r="ES1130" s="32"/>
      <c r="ET1130" s="32"/>
      <c r="EU1130" s="32"/>
      <c r="EV1130" s="32"/>
      <c r="EW1130" s="32"/>
      <c r="EX1130" s="32"/>
      <c r="EY1130" s="32"/>
      <c r="EZ1130" s="32"/>
      <c r="FA1130" s="32"/>
      <c r="FB1130" s="32"/>
      <c r="FC1130" s="32"/>
      <c r="FD1130" s="32"/>
      <c r="FE1130" s="32"/>
      <c r="FF1130" s="32"/>
      <c r="FG1130" s="32"/>
      <c r="FH1130" s="32"/>
      <c r="FI1130" s="32"/>
      <c r="FJ1130" s="32"/>
      <c r="FK1130" s="32"/>
      <c r="FL1130" s="32"/>
      <c r="FM1130" s="32"/>
      <c r="FN1130" s="32"/>
      <c r="FO1130" s="32"/>
      <c r="FP1130" s="32"/>
      <c r="FQ1130" s="32"/>
      <c r="FR1130" s="32"/>
      <c r="FS1130" s="32"/>
      <c r="FT1130" s="32"/>
      <c r="FU1130" s="32"/>
      <c r="FV1130" s="32"/>
      <c r="FW1130" s="32"/>
      <c r="FX1130" s="32"/>
      <c r="FY1130" s="32"/>
      <c r="FZ1130" s="32"/>
      <c r="GA1130" s="32"/>
      <c r="GB1130" s="32"/>
      <c r="GC1130" s="32"/>
      <c r="GD1130" s="32"/>
      <c r="GE1130" s="32"/>
      <c r="GF1130" s="32"/>
      <c r="GG1130" s="32"/>
      <c r="GH1130" s="32"/>
      <c r="GI1130" s="32"/>
      <c r="GJ1130" s="32"/>
      <c r="GK1130" s="32"/>
      <c r="GL1130" s="32"/>
      <c r="GM1130" s="32"/>
      <c r="GN1130" s="32"/>
      <c r="GO1130" s="32"/>
      <c r="GP1130" s="32"/>
      <c r="GQ1130" s="32"/>
      <c r="GR1130" s="32"/>
      <c r="GS1130" s="32"/>
      <c r="GT1130" s="32"/>
      <c r="GU1130" s="32"/>
      <c r="GV1130" s="32"/>
      <c r="GW1130" s="32"/>
      <c r="GX1130" s="32"/>
      <c r="GY1130" s="32"/>
      <c r="GZ1130" s="32"/>
      <c r="HA1130" s="32"/>
      <c r="HB1130" s="32"/>
      <c r="HC1130" s="32"/>
      <c r="HD1130" s="32"/>
      <c r="HE1130" s="32"/>
      <c r="HF1130" s="32"/>
      <c r="HG1130" s="32"/>
      <c r="HH1130" s="32"/>
      <c r="HI1130" s="32"/>
      <c r="HJ1130" s="32"/>
      <c r="HK1130" s="32"/>
      <c r="HL1130" s="32"/>
      <c r="HM1130" s="32"/>
      <c r="HN1130" s="32"/>
      <c r="HO1130" s="32"/>
      <c r="HP1130" s="32"/>
      <c r="HQ1130" s="32"/>
      <c r="HR1130" s="32"/>
      <c r="HS1130" s="32"/>
      <c r="HT1130" s="32"/>
      <c r="HU1130" s="32"/>
      <c r="HV1130" s="32"/>
      <c r="HW1130" s="32"/>
      <c r="HX1130" s="32"/>
      <c r="HY1130" s="32"/>
      <c r="HZ1130" s="32"/>
      <c r="IA1130" s="32"/>
      <c r="IB1130" s="32"/>
      <c r="IC1130" s="32"/>
      <c r="ID1130" s="32"/>
      <c r="IE1130" s="32"/>
      <c r="IF1130" s="32"/>
      <c r="IG1130" s="32"/>
      <c r="IH1130" s="32"/>
      <c r="II1130" s="32"/>
      <c r="IJ1130" s="32"/>
      <c r="IK1130" s="32"/>
      <c r="IL1130" s="32"/>
    </row>
    <row r="1131" spans="1:246" s="83" customFormat="1" ht="22.95" customHeight="1" x14ac:dyDescent="0.2">
      <c r="A1131" s="32">
        <v>1128</v>
      </c>
      <c r="B1131" s="53" t="s">
        <v>3389</v>
      </c>
      <c r="C1131" s="10" t="s">
        <v>108</v>
      </c>
      <c r="D1131" s="43" t="s">
        <v>23</v>
      </c>
      <c r="E1131" s="43"/>
      <c r="F1131" s="43"/>
      <c r="G1131" s="43"/>
      <c r="H1131" s="43"/>
      <c r="I1131" s="43"/>
      <c r="J1131" s="43"/>
      <c r="K1131" s="43"/>
      <c r="L1131" s="43"/>
      <c r="M1131" s="43"/>
      <c r="N1131" s="43"/>
      <c r="O1131" s="43"/>
      <c r="P1131" s="43"/>
      <c r="Q1131" s="1" t="s">
        <v>3374</v>
      </c>
      <c r="R1131" s="91">
        <v>2700034</v>
      </c>
      <c r="S1131" s="4" t="s">
        <v>260</v>
      </c>
      <c r="T1131" s="4" t="s">
        <v>3375</v>
      </c>
      <c r="U1131" s="20">
        <v>473451111</v>
      </c>
    </row>
    <row r="1132" spans="1:246" s="77" customFormat="1" ht="22.95" customHeight="1" x14ac:dyDescent="0.2">
      <c r="A1132" s="32">
        <v>1129</v>
      </c>
      <c r="B1132" s="53" t="s">
        <v>3390</v>
      </c>
      <c r="C1132" s="10" t="s">
        <v>108</v>
      </c>
      <c r="D1132" s="43" t="s">
        <v>23</v>
      </c>
      <c r="E1132" s="43"/>
      <c r="F1132" s="43"/>
      <c r="G1132" s="43"/>
      <c r="H1132" s="43"/>
      <c r="I1132" s="43"/>
      <c r="J1132" s="43"/>
      <c r="K1132" s="43"/>
      <c r="L1132" s="43"/>
      <c r="M1132" s="43"/>
      <c r="N1132" s="43"/>
      <c r="O1132" s="43"/>
      <c r="P1132" s="43"/>
      <c r="Q1132" s="1" t="s">
        <v>3374</v>
      </c>
      <c r="R1132" s="91">
        <v>2700034</v>
      </c>
      <c r="S1132" s="4" t="s">
        <v>260</v>
      </c>
      <c r="T1132" s="4" t="s">
        <v>3375</v>
      </c>
      <c r="U1132" s="6" t="s">
        <v>1806</v>
      </c>
      <c r="V1132" s="32"/>
      <c r="W1132" s="32"/>
      <c r="X1132" s="32"/>
      <c r="Y1132" s="32"/>
      <c r="Z1132" s="32"/>
      <c r="AA1132" s="32"/>
      <c r="AB1132" s="32"/>
      <c r="AC1132" s="32"/>
      <c r="AD1132" s="32"/>
      <c r="AE1132" s="32"/>
      <c r="AF1132" s="32"/>
      <c r="AG1132" s="32"/>
      <c r="AH1132" s="32"/>
      <c r="AI1132" s="32"/>
      <c r="AJ1132" s="32"/>
      <c r="AK1132" s="32"/>
      <c r="AL1132" s="32"/>
      <c r="AM1132" s="32"/>
      <c r="AN1132" s="32"/>
      <c r="AO1132" s="32"/>
      <c r="AP1132" s="32"/>
      <c r="AQ1132" s="32"/>
      <c r="AR1132" s="32"/>
      <c r="AS1132" s="32"/>
      <c r="AT1132" s="32"/>
      <c r="AU1132" s="32"/>
      <c r="AV1132" s="32"/>
      <c r="AW1132" s="32"/>
      <c r="AX1132" s="32"/>
      <c r="AY1132" s="32"/>
      <c r="AZ1132" s="32"/>
      <c r="BA1132" s="32"/>
      <c r="BB1132" s="32"/>
      <c r="BC1132" s="32"/>
      <c r="BD1132" s="32"/>
      <c r="BE1132" s="32"/>
      <c r="BF1132" s="32"/>
      <c r="BG1132" s="32"/>
      <c r="BH1132" s="32"/>
      <c r="BI1132" s="32"/>
      <c r="BJ1132" s="32"/>
      <c r="BK1132" s="32"/>
      <c r="BL1132" s="32"/>
      <c r="BM1132" s="32"/>
      <c r="BN1132" s="32"/>
      <c r="BO1132" s="32"/>
      <c r="BP1132" s="32"/>
      <c r="BQ1132" s="32"/>
      <c r="BR1132" s="32"/>
      <c r="BS1132" s="32"/>
      <c r="BT1132" s="32"/>
      <c r="BU1132" s="32"/>
      <c r="BV1132" s="32"/>
      <c r="BW1132" s="32"/>
      <c r="BX1132" s="32"/>
      <c r="BY1132" s="32"/>
      <c r="BZ1132" s="32"/>
      <c r="CA1132" s="32"/>
      <c r="CB1132" s="32"/>
      <c r="CC1132" s="32"/>
      <c r="CD1132" s="32"/>
      <c r="CE1132" s="32"/>
      <c r="CF1132" s="32"/>
      <c r="CG1132" s="32"/>
      <c r="CH1132" s="32"/>
      <c r="CI1132" s="32"/>
      <c r="CJ1132" s="32"/>
      <c r="CK1132" s="32"/>
      <c r="CL1132" s="32"/>
      <c r="CM1132" s="32"/>
      <c r="CN1132" s="32"/>
      <c r="CO1132" s="32"/>
      <c r="CP1132" s="32"/>
      <c r="CQ1132" s="32"/>
      <c r="CR1132" s="32"/>
      <c r="CS1132" s="32"/>
      <c r="CT1132" s="32"/>
      <c r="CU1132" s="32"/>
      <c r="CV1132" s="32"/>
      <c r="CW1132" s="32"/>
      <c r="CX1132" s="32"/>
      <c r="CY1132" s="32"/>
      <c r="CZ1132" s="32"/>
      <c r="DA1132" s="32"/>
      <c r="DB1132" s="32"/>
      <c r="DC1132" s="32"/>
      <c r="DD1132" s="32"/>
      <c r="DE1132" s="32"/>
      <c r="DF1132" s="32"/>
      <c r="DG1132" s="32"/>
      <c r="DH1132" s="32"/>
      <c r="DI1132" s="32"/>
      <c r="DJ1132" s="32"/>
      <c r="DK1132" s="32"/>
      <c r="DL1132" s="32"/>
      <c r="DM1132" s="32"/>
      <c r="DN1132" s="32"/>
      <c r="DO1132" s="32"/>
      <c r="DP1132" s="32"/>
      <c r="DQ1132" s="32"/>
      <c r="DR1132" s="32"/>
      <c r="DS1132" s="32"/>
      <c r="DT1132" s="32"/>
      <c r="DU1132" s="32"/>
      <c r="DV1132" s="32"/>
      <c r="DW1132" s="32"/>
      <c r="DX1132" s="32"/>
      <c r="DY1132" s="32"/>
      <c r="DZ1132" s="32"/>
      <c r="EA1132" s="32"/>
      <c r="EB1132" s="32"/>
      <c r="EC1132" s="32"/>
      <c r="ED1132" s="32"/>
      <c r="EE1132" s="32"/>
      <c r="EF1132" s="32"/>
      <c r="EG1132" s="32"/>
      <c r="EH1132" s="32"/>
      <c r="EI1132" s="32"/>
      <c r="EJ1132" s="32"/>
      <c r="EK1132" s="32"/>
      <c r="EL1132" s="32"/>
      <c r="EM1132" s="32"/>
      <c r="EN1132" s="32"/>
      <c r="EO1132" s="32"/>
      <c r="EP1132" s="32"/>
      <c r="EQ1132" s="32"/>
      <c r="ER1132" s="32"/>
      <c r="ES1132" s="32"/>
      <c r="ET1132" s="32"/>
      <c r="EU1132" s="32"/>
      <c r="EV1132" s="32"/>
      <c r="EW1132" s="32"/>
      <c r="EX1132" s="32"/>
      <c r="EY1132" s="32"/>
      <c r="EZ1132" s="32"/>
      <c r="FA1132" s="32"/>
      <c r="FB1132" s="32"/>
      <c r="FC1132" s="32"/>
      <c r="FD1132" s="32"/>
      <c r="FE1132" s="32"/>
      <c r="FF1132" s="32"/>
      <c r="FG1132" s="32"/>
      <c r="FH1132" s="32"/>
      <c r="FI1132" s="32"/>
      <c r="FJ1132" s="32"/>
      <c r="FK1132" s="32"/>
      <c r="FL1132" s="32"/>
      <c r="FM1132" s="32"/>
      <c r="FN1132" s="32"/>
      <c r="FO1132" s="32"/>
      <c r="FP1132" s="32"/>
      <c r="FQ1132" s="32"/>
      <c r="FR1132" s="32"/>
      <c r="FS1132" s="32"/>
      <c r="FT1132" s="32"/>
      <c r="FU1132" s="32"/>
      <c r="FV1132" s="32"/>
      <c r="FW1132" s="32"/>
      <c r="FX1132" s="32"/>
      <c r="FY1132" s="32"/>
      <c r="FZ1132" s="32"/>
      <c r="GA1132" s="32"/>
      <c r="GB1132" s="32"/>
      <c r="GC1132" s="32"/>
      <c r="GD1132" s="32"/>
      <c r="GE1132" s="32"/>
      <c r="GF1132" s="32"/>
      <c r="GG1132" s="32"/>
      <c r="GH1132" s="32"/>
      <c r="GI1132" s="32"/>
      <c r="GJ1132" s="32"/>
      <c r="GK1132" s="32"/>
      <c r="GL1132" s="32"/>
      <c r="GM1132" s="32"/>
      <c r="GN1132" s="32"/>
      <c r="GO1132" s="32"/>
      <c r="GP1132" s="32"/>
      <c r="GQ1132" s="32"/>
      <c r="GR1132" s="32"/>
      <c r="GS1132" s="32"/>
      <c r="GT1132" s="32"/>
      <c r="GU1132" s="32"/>
      <c r="GV1132" s="32"/>
      <c r="GW1132" s="32"/>
      <c r="GX1132" s="32"/>
      <c r="GY1132" s="32"/>
      <c r="GZ1132" s="32"/>
      <c r="HA1132" s="32"/>
      <c r="HB1132" s="32"/>
      <c r="HC1132" s="32"/>
      <c r="HD1132" s="32"/>
      <c r="HE1132" s="32"/>
      <c r="HF1132" s="32"/>
      <c r="HG1132" s="32"/>
      <c r="HH1132" s="32"/>
      <c r="HI1132" s="32"/>
      <c r="HJ1132" s="32"/>
      <c r="HK1132" s="32"/>
      <c r="HL1132" s="32"/>
      <c r="HM1132" s="32"/>
      <c r="HN1132" s="32"/>
      <c r="HO1132" s="32"/>
      <c r="HP1132" s="32"/>
      <c r="HQ1132" s="32"/>
      <c r="HR1132" s="32"/>
      <c r="HS1132" s="32"/>
      <c r="HT1132" s="32"/>
      <c r="HU1132" s="32"/>
      <c r="HV1132" s="32"/>
      <c r="HW1132" s="32"/>
      <c r="HX1132" s="32"/>
      <c r="HY1132" s="32"/>
      <c r="HZ1132" s="32"/>
      <c r="IA1132" s="32"/>
      <c r="IB1132" s="32"/>
      <c r="IC1132" s="32"/>
      <c r="ID1132" s="32"/>
      <c r="IE1132" s="32"/>
      <c r="IF1132" s="32"/>
      <c r="IG1132" s="32"/>
      <c r="IH1132" s="32"/>
      <c r="II1132" s="32"/>
      <c r="IJ1132" s="32"/>
      <c r="IK1132" s="32"/>
      <c r="IL1132" s="32"/>
    </row>
    <row r="1133" spans="1:246" s="77" customFormat="1" ht="22.95" customHeight="1" x14ac:dyDescent="0.2">
      <c r="A1133" s="32">
        <v>1130</v>
      </c>
      <c r="B1133" s="53" t="s">
        <v>3391</v>
      </c>
      <c r="C1133" s="10" t="s">
        <v>2070</v>
      </c>
      <c r="D1133" s="43"/>
      <c r="E1133" s="43"/>
      <c r="F1133" s="43"/>
      <c r="G1133" s="43"/>
      <c r="H1133" s="43"/>
      <c r="I1133" s="43" t="s">
        <v>334</v>
      </c>
      <c r="J1133" s="43"/>
      <c r="K1133" s="43"/>
      <c r="L1133" s="43" t="s">
        <v>41</v>
      </c>
      <c r="M1133" s="43"/>
      <c r="N1133" s="43"/>
      <c r="O1133" s="43"/>
      <c r="P1133" s="43"/>
      <c r="Q1133" s="1" t="s">
        <v>3374</v>
      </c>
      <c r="R1133" s="91">
        <v>2700034</v>
      </c>
      <c r="S1133" s="4" t="s">
        <v>260</v>
      </c>
      <c r="T1133" s="4" t="s">
        <v>3375</v>
      </c>
      <c r="U1133" s="6" t="s">
        <v>1806</v>
      </c>
    </row>
    <row r="1134" spans="1:246" s="32" customFormat="1" ht="22.95" customHeight="1" x14ac:dyDescent="0.2">
      <c r="A1134" s="32">
        <v>1131</v>
      </c>
      <c r="B1134" s="53" t="s">
        <v>3392</v>
      </c>
      <c r="C1134" s="10" t="s">
        <v>958</v>
      </c>
      <c r="D1134" s="62"/>
      <c r="E1134" s="62"/>
      <c r="F1134" s="62"/>
      <c r="G1134" s="62"/>
      <c r="H1134" s="62"/>
      <c r="I1134" s="62"/>
      <c r="J1134" s="62"/>
      <c r="K1134" s="62"/>
      <c r="L1134" s="62"/>
      <c r="M1134" s="62"/>
      <c r="N1134" s="62"/>
      <c r="O1134" s="62" t="s">
        <v>719</v>
      </c>
      <c r="P1134" s="62"/>
      <c r="Q1134" s="1" t="s">
        <v>3374</v>
      </c>
      <c r="R1134" s="91" t="s">
        <v>340</v>
      </c>
      <c r="S1134" s="4" t="s">
        <v>260</v>
      </c>
      <c r="T1134" s="4" t="s">
        <v>3375</v>
      </c>
      <c r="U1134" s="20" t="s">
        <v>1806</v>
      </c>
    </row>
    <row r="1135" spans="1:246" s="32" customFormat="1" ht="22.95" customHeight="1" x14ac:dyDescent="0.15">
      <c r="A1135" s="32">
        <v>1132</v>
      </c>
      <c r="B1135" s="53" t="s">
        <v>3393</v>
      </c>
      <c r="C1135" s="10" t="s">
        <v>2070</v>
      </c>
      <c r="D1135" s="62"/>
      <c r="E1135" s="62"/>
      <c r="F1135" s="62"/>
      <c r="G1135" s="62"/>
      <c r="H1135" s="62"/>
      <c r="I1135" s="62"/>
      <c r="J1135" s="62"/>
      <c r="K1135" s="62"/>
      <c r="L1135" s="62" t="s">
        <v>41</v>
      </c>
      <c r="M1135" s="62"/>
      <c r="N1135" s="62"/>
      <c r="O1135" s="62"/>
      <c r="P1135" s="62"/>
      <c r="Q1135" s="1" t="s">
        <v>3374</v>
      </c>
      <c r="R1135" s="91" t="s">
        <v>340</v>
      </c>
      <c r="S1135" s="4" t="s">
        <v>260</v>
      </c>
      <c r="T1135" s="4" t="s">
        <v>3375</v>
      </c>
      <c r="U1135" s="20" t="s">
        <v>1806</v>
      </c>
      <c r="W1135" s="69"/>
    </row>
    <row r="1136" spans="1:246" s="32" customFormat="1" ht="22.95" customHeight="1" x14ac:dyDescent="0.15">
      <c r="A1136" s="32">
        <v>1133</v>
      </c>
      <c r="B1136" s="53" t="s">
        <v>3394</v>
      </c>
      <c r="C1136" s="10" t="s">
        <v>1705</v>
      </c>
      <c r="D1136" s="62"/>
      <c r="E1136" s="62"/>
      <c r="F1136" s="62"/>
      <c r="G1136" s="62"/>
      <c r="H1136" s="62"/>
      <c r="I1136" s="62" t="s">
        <v>334</v>
      </c>
      <c r="J1136" s="62"/>
      <c r="K1136" s="62"/>
      <c r="L1136" s="62"/>
      <c r="M1136" s="62"/>
      <c r="N1136" s="62"/>
      <c r="O1136" s="62"/>
      <c r="P1136" s="62"/>
      <c r="Q1136" s="1" t="s">
        <v>3374</v>
      </c>
      <c r="R1136" s="91" t="s">
        <v>340</v>
      </c>
      <c r="S1136" s="4" t="s">
        <v>260</v>
      </c>
      <c r="T1136" s="4" t="s">
        <v>3375</v>
      </c>
      <c r="U1136" s="20" t="s">
        <v>1806</v>
      </c>
      <c r="W1136" s="69"/>
    </row>
    <row r="1137" spans="1:246" s="32" customFormat="1" ht="22.95" customHeight="1" x14ac:dyDescent="0.2">
      <c r="A1137" s="32">
        <v>1134</v>
      </c>
      <c r="B1137" s="1" t="s">
        <v>3395</v>
      </c>
      <c r="C1137" s="4" t="s">
        <v>2229</v>
      </c>
      <c r="D1137" s="42"/>
      <c r="E1137" s="42"/>
      <c r="F1137" s="42"/>
      <c r="G1137" s="42"/>
      <c r="H1137" s="42"/>
      <c r="I1137" s="42"/>
      <c r="J1137" s="42" t="s">
        <v>310</v>
      </c>
      <c r="K1137" s="42" t="s">
        <v>681</v>
      </c>
      <c r="L1137" s="42" t="s">
        <v>41</v>
      </c>
      <c r="M1137" s="42"/>
      <c r="N1137" s="42"/>
      <c r="O1137" s="42"/>
      <c r="P1137" s="42"/>
      <c r="Q1137" s="1" t="s">
        <v>3374</v>
      </c>
      <c r="R1137" s="91" t="s">
        <v>340</v>
      </c>
      <c r="S1137" s="4" t="s">
        <v>260</v>
      </c>
      <c r="T1137" s="4" t="s">
        <v>3375</v>
      </c>
      <c r="U1137" s="20" t="s">
        <v>1806</v>
      </c>
    </row>
    <row r="1138" spans="1:246" s="32" customFormat="1" ht="22.95" customHeight="1" x14ac:dyDescent="0.2">
      <c r="A1138" s="32">
        <v>1135</v>
      </c>
      <c r="B1138" s="53" t="s">
        <v>3396</v>
      </c>
      <c r="C1138" s="10" t="s">
        <v>108</v>
      </c>
      <c r="D1138" s="43" t="s">
        <v>23</v>
      </c>
      <c r="E1138" s="43"/>
      <c r="F1138" s="43"/>
      <c r="G1138" s="43"/>
      <c r="H1138" s="43"/>
      <c r="I1138" s="43"/>
      <c r="J1138" s="43"/>
      <c r="K1138" s="43"/>
      <c r="L1138" s="43"/>
      <c r="M1138" s="43"/>
      <c r="N1138" s="43"/>
      <c r="O1138" s="43"/>
      <c r="P1138" s="43"/>
      <c r="Q1138" s="1" t="s">
        <v>3374</v>
      </c>
      <c r="R1138" s="91" t="s">
        <v>340</v>
      </c>
      <c r="S1138" s="4" t="s">
        <v>260</v>
      </c>
      <c r="T1138" s="4" t="s">
        <v>3375</v>
      </c>
      <c r="U1138" s="20" t="s">
        <v>1806</v>
      </c>
      <c r="V1138" s="83"/>
      <c r="X1138" s="83"/>
      <c r="Y1138" s="83"/>
      <c r="Z1138" s="83"/>
      <c r="AA1138" s="83"/>
      <c r="AB1138" s="83"/>
      <c r="AC1138" s="83"/>
      <c r="AD1138" s="83"/>
      <c r="AE1138" s="83"/>
      <c r="AF1138" s="83"/>
      <c r="AG1138" s="83"/>
      <c r="AH1138" s="83"/>
      <c r="AI1138" s="83"/>
      <c r="AJ1138" s="83"/>
      <c r="AK1138" s="83"/>
      <c r="AL1138" s="83"/>
      <c r="AM1138" s="83"/>
      <c r="AN1138" s="83"/>
      <c r="AO1138" s="83"/>
      <c r="AP1138" s="83"/>
      <c r="AQ1138" s="83"/>
      <c r="AR1138" s="83"/>
      <c r="AS1138" s="83"/>
      <c r="AT1138" s="83"/>
      <c r="AU1138" s="83"/>
      <c r="AV1138" s="83"/>
      <c r="AW1138" s="83"/>
      <c r="AX1138" s="83"/>
      <c r="AY1138" s="83"/>
      <c r="AZ1138" s="83"/>
      <c r="BA1138" s="83"/>
      <c r="BB1138" s="83"/>
      <c r="BC1138" s="83"/>
      <c r="BD1138" s="83"/>
      <c r="BE1138" s="83"/>
      <c r="BF1138" s="83"/>
      <c r="BG1138" s="83"/>
      <c r="BH1138" s="83"/>
      <c r="BI1138" s="83"/>
      <c r="BJ1138" s="83"/>
      <c r="BK1138" s="83"/>
      <c r="BL1138" s="83"/>
      <c r="BM1138" s="83"/>
      <c r="BN1138" s="83"/>
      <c r="BO1138" s="83"/>
      <c r="BP1138" s="83"/>
      <c r="BQ1138" s="83"/>
      <c r="BR1138" s="83"/>
      <c r="BS1138" s="83"/>
      <c r="BT1138" s="83"/>
      <c r="BU1138" s="83"/>
      <c r="BV1138" s="83"/>
      <c r="BW1138" s="83"/>
      <c r="BX1138" s="83"/>
      <c r="BY1138" s="83"/>
      <c r="BZ1138" s="83"/>
      <c r="CA1138" s="83"/>
      <c r="CB1138" s="83"/>
      <c r="CC1138" s="83"/>
      <c r="CD1138" s="83"/>
      <c r="CE1138" s="83"/>
      <c r="CF1138" s="83"/>
      <c r="CG1138" s="83"/>
      <c r="CH1138" s="83"/>
      <c r="CI1138" s="83"/>
      <c r="CJ1138" s="83"/>
      <c r="CK1138" s="83"/>
      <c r="CL1138" s="83"/>
      <c r="CM1138" s="83"/>
      <c r="CN1138" s="83"/>
      <c r="CO1138" s="83"/>
      <c r="CP1138" s="83"/>
      <c r="CQ1138" s="83"/>
      <c r="CR1138" s="83"/>
      <c r="CS1138" s="83"/>
      <c r="CT1138" s="83"/>
      <c r="CU1138" s="83"/>
      <c r="CV1138" s="83"/>
      <c r="CW1138" s="83"/>
      <c r="CX1138" s="83"/>
      <c r="CY1138" s="83"/>
      <c r="CZ1138" s="83"/>
      <c r="DA1138" s="83"/>
      <c r="DB1138" s="83"/>
      <c r="DC1138" s="83"/>
      <c r="DD1138" s="83"/>
      <c r="DE1138" s="83"/>
      <c r="DF1138" s="83"/>
      <c r="DG1138" s="83"/>
      <c r="DH1138" s="83"/>
      <c r="DI1138" s="83"/>
      <c r="DJ1138" s="83"/>
      <c r="DK1138" s="83"/>
      <c r="DL1138" s="83"/>
      <c r="DM1138" s="83"/>
      <c r="DN1138" s="83"/>
      <c r="DO1138" s="83"/>
      <c r="DP1138" s="83"/>
      <c r="DQ1138" s="83"/>
      <c r="DR1138" s="83"/>
      <c r="DS1138" s="83"/>
      <c r="DT1138" s="83"/>
      <c r="DU1138" s="83"/>
      <c r="DV1138" s="83"/>
      <c r="DW1138" s="83"/>
      <c r="DX1138" s="83"/>
      <c r="DY1138" s="83"/>
      <c r="DZ1138" s="83"/>
      <c r="EA1138" s="83"/>
      <c r="EB1138" s="83"/>
      <c r="EC1138" s="83"/>
      <c r="ED1138" s="83"/>
      <c r="EE1138" s="83"/>
      <c r="EF1138" s="83"/>
      <c r="EG1138" s="83"/>
      <c r="EH1138" s="83"/>
      <c r="EI1138" s="83"/>
      <c r="EJ1138" s="83"/>
      <c r="EK1138" s="83"/>
      <c r="EL1138" s="83"/>
      <c r="EM1138" s="83"/>
      <c r="EN1138" s="83"/>
      <c r="EO1138" s="83"/>
      <c r="EP1138" s="83"/>
      <c r="EQ1138" s="83"/>
      <c r="ER1138" s="83"/>
      <c r="ES1138" s="83"/>
      <c r="ET1138" s="83"/>
      <c r="EU1138" s="83"/>
      <c r="EV1138" s="83"/>
      <c r="EW1138" s="83"/>
      <c r="EX1138" s="83"/>
      <c r="EY1138" s="83"/>
      <c r="EZ1138" s="83"/>
      <c r="FA1138" s="83"/>
      <c r="FB1138" s="83"/>
      <c r="FC1138" s="83"/>
      <c r="FD1138" s="83"/>
      <c r="FE1138" s="83"/>
      <c r="FF1138" s="83"/>
      <c r="FG1138" s="83"/>
      <c r="FH1138" s="83"/>
      <c r="FI1138" s="83"/>
      <c r="FJ1138" s="83"/>
      <c r="FK1138" s="83"/>
      <c r="FL1138" s="83"/>
      <c r="FM1138" s="83"/>
      <c r="FN1138" s="83"/>
      <c r="FO1138" s="83"/>
      <c r="FP1138" s="83"/>
      <c r="FQ1138" s="83"/>
      <c r="FR1138" s="83"/>
      <c r="FS1138" s="83"/>
      <c r="FT1138" s="83"/>
      <c r="FU1138" s="83"/>
      <c r="FV1138" s="83"/>
      <c r="FW1138" s="83"/>
      <c r="FX1138" s="83"/>
      <c r="FY1138" s="83"/>
      <c r="FZ1138" s="83"/>
      <c r="GA1138" s="83"/>
      <c r="GB1138" s="83"/>
      <c r="GC1138" s="83"/>
      <c r="GD1138" s="83"/>
      <c r="GE1138" s="83"/>
      <c r="GF1138" s="83"/>
      <c r="GG1138" s="83"/>
      <c r="GH1138" s="83"/>
      <c r="GI1138" s="83"/>
      <c r="GJ1138" s="83"/>
      <c r="GK1138" s="83"/>
      <c r="GL1138" s="83"/>
      <c r="GM1138" s="83"/>
      <c r="GN1138" s="83"/>
      <c r="GO1138" s="83"/>
      <c r="GP1138" s="83"/>
      <c r="GQ1138" s="83"/>
      <c r="GR1138" s="83"/>
      <c r="GS1138" s="83"/>
      <c r="GT1138" s="83"/>
      <c r="GU1138" s="83"/>
      <c r="GV1138" s="83"/>
      <c r="GW1138" s="83"/>
      <c r="GX1138" s="83"/>
      <c r="GY1138" s="83"/>
      <c r="GZ1138" s="83"/>
      <c r="HA1138" s="83"/>
      <c r="HB1138" s="83"/>
      <c r="HC1138" s="83"/>
      <c r="HD1138" s="83"/>
      <c r="HE1138" s="83"/>
      <c r="HF1138" s="83"/>
      <c r="HG1138" s="83"/>
      <c r="HH1138" s="83"/>
      <c r="HI1138" s="83"/>
      <c r="HJ1138" s="83"/>
      <c r="HK1138" s="83"/>
      <c r="HL1138" s="83"/>
      <c r="HM1138" s="83"/>
      <c r="HN1138" s="83"/>
      <c r="HO1138" s="83"/>
      <c r="HP1138" s="83"/>
      <c r="HQ1138" s="83"/>
      <c r="HR1138" s="83"/>
      <c r="HS1138" s="83"/>
      <c r="HT1138" s="83"/>
      <c r="HU1138" s="83"/>
      <c r="HV1138" s="83"/>
      <c r="HW1138" s="83"/>
      <c r="HX1138" s="83"/>
      <c r="HY1138" s="83"/>
      <c r="HZ1138" s="83"/>
      <c r="IA1138" s="83"/>
      <c r="IB1138" s="83"/>
      <c r="IC1138" s="83"/>
      <c r="ID1138" s="83"/>
      <c r="IE1138" s="83"/>
      <c r="IF1138" s="83"/>
      <c r="IG1138" s="83"/>
      <c r="IH1138" s="83"/>
      <c r="II1138" s="83"/>
      <c r="IJ1138" s="83"/>
      <c r="IK1138" s="83"/>
      <c r="IL1138" s="83"/>
    </row>
    <row r="1139" spans="1:246" s="32" customFormat="1" ht="22.95" customHeight="1" x14ac:dyDescent="0.2">
      <c r="A1139" s="32">
        <v>1136</v>
      </c>
      <c r="B1139" s="87" t="s">
        <v>3397</v>
      </c>
      <c r="C1139" s="117" t="s">
        <v>2384</v>
      </c>
      <c r="D1139" s="85"/>
      <c r="E1139" s="85"/>
      <c r="F1139" s="85"/>
      <c r="G1139" s="85"/>
      <c r="H1139" s="85"/>
      <c r="I1139" s="85"/>
      <c r="J1139" s="85"/>
      <c r="K1139" s="85"/>
      <c r="L1139" s="85"/>
      <c r="M1139" s="85"/>
      <c r="N1139" s="85"/>
      <c r="O1139" s="85"/>
      <c r="P1139" s="85" t="s">
        <v>1985</v>
      </c>
      <c r="Q1139" s="68" t="s">
        <v>3374</v>
      </c>
      <c r="R1139" s="91" t="s">
        <v>340</v>
      </c>
      <c r="S1139" s="4" t="s">
        <v>260</v>
      </c>
      <c r="T1139" s="4" t="s">
        <v>3375</v>
      </c>
      <c r="U1139" s="20" t="s">
        <v>1937</v>
      </c>
      <c r="W1139" s="83"/>
    </row>
    <row r="1140" spans="1:246" s="69" customFormat="1" ht="22.95" customHeight="1" x14ac:dyDescent="0.15">
      <c r="A1140" s="32">
        <v>1137</v>
      </c>
      <c r="B1140" s="156" t="s">
        <v>3398</v>
      </c>
      <c r="C1140" s="117" t="s">
        <v>323</v>
      </c>
      <c r="D1140" s="85"/>
      <c r="E1140" s="85" t="s">
        <v>24</v>
      </c>
      <c r="F1140" s="85" t="s">
        <v>25</v>
      </c>
      <c r="G1140" s="85" t="s">
        <v>324</v>
      </c>
      <c r="H1140" s="85" t="s">
        <v>651</v>
      </c>
      <c r="I1140" s="85"/>
      <c r="J1140" s="85"/>
      <c r="K1140" s="85"/>
      <c r="L1140" s="85"/>
      <c r="M1140" s="85"/>
      <c r="N1140" s="85"/>
      <c r="O1140" s="85"/>
      <c r="P1140" s="85"/>
      <c r="Q1140" s="68" t="s">
        <v>3374</v>
      </c>
      <c r="R1140" s="91" t="s">
        <v>340</v>
      </c>
      <c r="S1140" s="4" t="s">
        <v>260</v>
      </c>
      <c r="T1140" s="4" t="s">
        <v>3375</v>
      </c>
      <c r="U1140" s="20" t="s">
        <v>1806</v>
      </c>
      <c r="V1140" s="32"/>
      <c r="X1140" s="32"/>
      <c r="Y1140" s="32"/>
      <c r="Z1140" s="32"/>
      <c r="AA1140" s="32"/>
      <c r="AB1140" s="32"/>
      <c r="AC1140" s="32"/>
      <c r="AD1140" s="32"/>
      <c r="AE1140" s="32"/>
      <c r="AF1140" s="32"/>
      <c r="AG1140" s="32"/>
      <c r="AH1140" s="32"/>
      <c r="AI1140" s="32"/>
      <c r="AJ1140" s="32"/>
      <c r="AK1140" s="32"/>
      <c r="AL1140" s="32"/>
      <c r="AM1140" s="32"/>
      <c r="AN1140" s="32"/>
      <c r="AO1140" s="32"/>
      <c r="AP1140" s="32"/>
      <c r="AQ1140" s="32"/>
      <c r="AR1140" s="32"/>
      <c r="AS1140" s="32"/>
      <c r="AT1140" s="32"/>
      <c r="AU1140" s="32"/>
      <c r="AV1140" s="32"/>
      <c r="AW1140" s="32"/>
      <c r="AX1140" s="32"/>
      <c r="AY1140" s="32"/>
      <c r="AZ1140" s="32"/>
      <c r="BA1140" s="32"/>
      <c r="BB1140" s="32"/>
      <c r="BC1140" s="32"/>
      <c r="BD1140" s="32"/>
      <c r="BE1140" s="32"/>
      <c r="BF1140" s="32"/>
      <c r="BG1140" s="32"/>
      <c r="BH1140" s="32"/>
      <c r="BI1140" s="32"/>
      <c r="BJ1140" s="32"/>
      <c r="BK1140" s="32"/>
      <c r="BL1140" s="32"/>
      <c r="BM1140" s="32"/>
      <c r="BN1140" s="32"/>
      <c r="BO1140" s="32"/>
      <c r="BP1140" s="32"/>
      <c r="BQ1140" s="32"/>
      <c r="BR1140" s="32"/>
      <c r="BS1140" s="32"/>
      <c r="BT1140" s="32"/>
      <c r="BU1140" s="32"/>
      <c r="BV1140" s="32"/>
      <c r="BW1140" s="32"/>
      <c r="BX1140" s="32"/>
      <c r="BY1140" s="32"/>
      <c r="BZ1140" s="32"/>
      <c r="CA1140" s="32"/>
      <c r="CB1140" s="32"/>
      <c r="CC1140" s="32"/>
      <c r="CD1140" s="32"/>
      <c r="CE1140" s="32"/>
      <c r="CF1140" s="32"/>
      <c r="CG1140" s="32"/>
      <c r="CH1140" s="32"/>
      <c r="CI1140" s="32"/>
      <c r="CJ1140" s="32"/>
      <c r="CK1140" s="32"/>
      <c r="CL1140" s="32"/>
      <c r="CM1140" s="32"/>
      <c r="CN1140" s="32"/>
      <c r="CO1140" s="32"/>
      <c r="CP1140" s="32"/>
      <c r="CQ1140" s="32"/>
      <c r="CR1140" s="32"/>
      <c r="CS1140" s="32"/>
      <c r="CT1140" s="32"/>
      <c r="CU1140" s="32"/>
      <c r="CV1140" s="32"/>
      <c r="CW1140" s="32"/>
      <c r="CX1140" s="32"/>
      <c r="CY1140" s="32"/>
      <c r="CZ1140" s="32"/>
      <c r="DA1140" s="32"/>
      <c r="DB1140" s="32"/>
      <c r="DC1140" s="32"/>
      <c r="DD1140" s="32"/>
      <c r="DE1140" s="32"/>
      <c r="DF1140" s="32"/>
      <c r="DG1140" s="32"/>
      <c r="DH1140" s="32"/>
      <c r="DI1140" s="32"/>
      <c r="DJ1140" s="32"/>
      <c r="DK1140" s="32"/>
      <c r="DL1140" s="32"/>
      <c r="DM1140" s="32"/>
      <c r="DN1140" s="32"/>
      <c r="DO1140" s="32"/>
      <c r="DP1140" s="32"/>
      <c r="DQ1140" s="32"/>
      <c r="DR1140" s="32"/>
      <c r="DS1140" s="32"/>
      <c r="DT1140" s="32"/>
      <c r="DU1140" s="32"/>
      <c r="DV1140" s="32"/>
      <c r="DW1140" s="32"/>
      <c r="DX1140" s="32"/>
      <c r="DY1140" s="32"/>
      <c r="DZ1140" s="32"/>
      <c r="EA1140" s="32"/>
      <c r="EB1140" s="32"/>
      <c r="EC1140" s="32"/>
      <c r="ED1140" s="32"/>
      <c r="EE1140" s="32"/>
      <c r="EF1140" s="32"/>
      <c r="EG1140" s="32"/>
      <c r="EH1140" s="32"/>
      <c r="EI1140" s="32"/>
      <c r="EJ1140" s="32"/>
      <c r="EK1140" s="32"/>
      <c r="EL1140" s="32"/>
      <c r="EM1140" s="32"/>
      <c r="EN1140" s="32"/>
      <c r="EO1140" s="32"/>
      <c r="EP1140" s="32"/>
      <c r="EQ1140" s="32"/>
      <c r="ER1140" s="32"/>
      <c r="ES1140" s="32"/>
      <c r="ET1140" s="32"/>
      <c r="EU1140" s="32"/>
      <c r="EV1140" s="32"/>
      <c r="EW1140" s="32"/>
      <c r="EX1140" s="32"/>
      <c r="EY1140" s="32"/>
      <c r="EZ1140" s="32"/>
      <c r="FA1140" s="32"/>
      <c r="FB1140" s="32"/>
      <c r="FC1140" s="32"/>
      <c r="FD1140" s="32"/>
      <c r="FE1140" s="32"/>
      <c r="FF1140" s="32"/>
      <c r="FG1140" s="32"/>
      <c r="FH1140" s="32"/>
      <c r="FI1140" s="32"/>
      <c r="FJ1140" s="32"/>
      <c r="FK1140" s="32"/>
      <c r="FL1140" s="32"/>
      <c r="FM1140" s="32"/>
      <c r="FN1140" s="32"/>
      <c r="FO1140" s="32"/>
      <c r="FP1140" s="32"/>
      <c r="FQ1140" s="32"/>
      <c r="FR1140" s="32"/>
      <c r="FS1140" s="32"/>
      <c r="FT1140" s="32"/>
      <c r="FU1140" s="32"/>
      <c r="FV1140" s="32"/>
      <c r="FW1140" s="32"/>
      <c r="FX1140" s="32"/>
      <c r="FY1140" s="32"/>
      <c r="FZ1140" s="32"/>
      <c r="GA1140" s="32"/>
      <c r="GB1140" s="32"/>
      <c r="GC1140" s="32"/>
      <c r="GD1140" s="32"/>
      <c r="GE1140" s="32"/>
      <c r="GF1140" s="32"/>
      <c r="GG1140" s="32"/>
      <c r="GH1140" s="32"/>
      <c r="GI1140" s="32"/>
      <c r="GJ1140" s="32"/>
      <c r="GK1140" s="32"/>
      <c r="GL1140" s="32"/>
      <c r="GM1140" s="32"/>
      <c r="GN1140" s="32"/>
      <c r="GO1140" s="32"/>
      <c r="GP1140" s="32"/>
      <c r="GQ1140" s="32"/>
      <c r="GR1140" s="32"/>
      <c r="GS1140" s="32"/>
      <c r="GT1140" s="32"/>
      <c r="GU1140" s="32"/>
      <c r="GV1140" s="32"/>
      <c r="GW1140" s="32"/>
      <c r="GX1140" s="32"/>
      <c r="GY1140" s="32"/>
      <c r="GZ1140" s="32"/>
      <c r="HA1140" s="32"/>
      <c r="HB1140" s="32"/>
      <c r="HC1140" s="32"/>
      <c r="HD1140" s="32"/>
      <c r="HE1140" s="32"/>
      <c r="HF1140" s="32"/>
      <c r="HG1140" s="32"/>
      <c r="HH1140" s="32"/>
      <c r="HI1140" s="32"/>
      <c r="HJ1140" s="32"/>
      <c r="HK1140" s="32"/>
      <c r="HL1140" s="32"/>
      <c r="HM1140" s="32"/>
      <c r="HN1140" s="32"/>
      <c r="HO1140" s="32"/>
      <c r="HP1140" s="32"/>
      <c r="HQ1140" s="32"/>
      <c r="HR1140" s="32"/>
      <c r="HS1140" s="32"/>
      <c r="HT1140" s="32"/>
      <c r="HU1140" s="32"/>
      <c r="HV1140" s="32"/>
      <c r="HW1140" s="32"/>
      <c r="HX1140" s="32"/>
      <c r="HY1140" s="32"/>
      <c r="HZ1140" s="32"/>
      <c r="IA1140" s="32"/>
      <c r="IB1140" s="32"/>
      <c r="IC1140" s="32"/>
      <c r="ID1140" s="32"/>
      <c r="IE1140" s="32"/>
      <c r="IF1140" s="32"/>
      <c r="IG1140" s="32"/>
      <c r="IH1140" s="32"/>
      <c r="II1140" s="32"/>
      <c r="IJ1140" s="32"/>
      <c r="IK1140" s="32"/>
      <c r="IL1140" s="32"/>
    </row>
    <row r="1141" spans="1:246" s="32" customFormat="1" ht="22.95" customHeight="1" x14ac:dyDescent="0.2">
      <c r="A1141" s="32">
        <v>1138</v>
      </c>
      <c r="B1141" s="87" t="s">
        <v>3399</v>
      </c>
      <c r="C1141" s="117" t="s">
        <v>3400</v>
      </c>
      <c r="D1141" s="85"/>
      <c r="E1141" s="85"/>
      <c r="F1141" s="85" t="s">
        <v>25</v>
      </c>
      <c r="G1141" s="85" t="s">
        <v>324</v>
      </c>
      <c r="H1141" s="85"/>
      <c r="I1141" s="85" t="s">
        <v>334</v>
      </c>
      <c r="J1141" s="85"/>
      <c r="K1141" s="85"/>
      <c r="L1141" s="85"/>
      <c r="M1141" s="85"/>
      <c r="N1141" s="85"/>
      <c r="O1141" s="85"/>
      <c r="P1141" s="85"/>
      <c r="Q1141" s="68" t="s">
        <v>3374</v>
      </c>
      <c r="R1141" s="91" t="s">
        <v>340</v>
      </c>
      <c r="S1141" s="4" t="s">
        <v>260</v>
      </c>
      <c r="T1141" s="4" t="s">
        <v>3375</v>
      </c>
      <c r="U1141" s="20" t="s">
        <v>1937</v>
      </c>
      <c r="V1141" s="83"/>
      <c r="W1141" s="83"/>
      <c r="X1141" s="83"/>
      <c r="Y1141" s="83"/>
      <c r="Z1141" s="83"/>
      <c r="AA1141" s="83"/>
      <c r="AB1141" s="83"/>
      <c r="AC1141" s="83"/>
      <c r="AD1141" s="83"/>
      <c r="AE1141" s="83"/>
      <c r="AF1141" s="83"/>
      <c r="AG1141" s="83"/>
      <c r="AH1141" s="83"/>
      <c r="AI1141" s="83"/>
      <c r="AJ1141" s="83"/>
      <c r="AK1141" s="83"/>
      <c r="AL1141" s="83"/>
      <c r="AM1141" s="83"/>
      <c r="AN1141" s="83"/>
      <c r="AO1141" s="83"/>
      <c r="AP1141" s="83"/>
      <c r="AQ1141" s="83"/>
      <c r="AR1141" s="83"/>
      <c r="AS1141" s="83"/>
      <c r="AT1141" s="83"/>
      <c r="AU1141" s="83"/>
      <c r="AV1141" s="83"/>
      <c r="AW1141" s="83"/>
      <c r="AX1141" s="83"/>
      <c r="AY1141" s="83"/>
      <c r="AZ1141" s="83"/>
      <c r="BA1141" s="83"/>
      <c r="BB1141" s="83"/>
      <c r="BC1141" s="83"/>
      <c r="BD1141" s="83"/>
      <c r="BE1141" s="83"/>
      <c r="BF1141" s="83"/>
      <c r="BG1141" s="83"/>
      <c r="BH1141" s="83"/>
      <c r="BI1141" s="83"/>
      <c r="BJ1141" s="83"/>
      <c r="BK1141" s="83"/>
      <c r="BL1141" s="83"/>
      <c r="BM1141" s="83"/>
      <c r="BN1141" s="83"/>
      <c r="BO1141" s="83"/>
      <c r="BP1141" s="83"/>
      <c r="BQ1141" s="83"/>
      <c r="BR1141" s="83"/>
      <c r="BS1141" s="83"/>
      <c r="BT1141" s="83"/>
      <c r="BU1141" s="83"/>
      <c r="BV1141" s="83"/>
      <c r="BW1141" s="83"/>
      <c r="BX1141" s="83"/>
      <c r="BY1141" s="83"/>
      <c r="BZ1141" s="83"/>
      <c r="CA1141" s="83"/>
      <c r="CB1141" s="83"/>
      <c r="CC1141" s="83"/>
      <c r="CD1141" s="83"/>
      <c r="CE1141" s="83"/>
      <c r="CF1141" s="83"/>
      <c r="CG1141" s="83"/>
      <c r="CH1141" s="83"/>
      <c r="CI1141" s="83"/>
      <c r="CJ1141" s="83"/>
      <c r="CK1141" s="83"/>
      <c r="CL1141" s="83"/>
      <c r="CM1141" s="83"/>
      <c r="CN1141" s="83"/>
      <c r="CO1141" s="83"/>
      <c r="CP1141" s="83"/>
      <c r="CQ1141" s="83"/>
      <c r="CR1141" s="83"/>
      <c r="CS1141" s="83"/>
      <c r="CT1141" s="83"/>
      <c r="CU1141" s="83"/>
      <c r="CV1141" s="83"/>
      <c r="CW1141" s="83"/>
      <c r="CX1141" s="83"/>
      <c r="CY1141" s="83"/>
      <c r="CZ1141" s="83"/>
      <c r="DA1141" s="83"/>
      <c r="DB1141" s="83"/>
      <c r="DC1141" s="83"/>
      <c r="DD1141" s="83"/>
      <c r="DE1141" s="83"/>
      <c r="DF1141" s="83"/>
      <c r="DG1141" s="83"/>
      <c r="DH1141" s="83"/>
      <c r="DI1141" s="83"/>
      <c r="DJ1141" s="83"/>
      <c r="DK1141" s="83"/>
      <c r="DL1141" s="83"/>
      <c r="DM1141" s="83"/>
      <c r="DN1141" s="83"/>
      <c r="DO1141" s="83"/>
      <c r="DP1141" s="83"/>
      <c r="DQ1141" s="83"/>
      <c r="DR1141" s="83"/>
      <c r="DS1141" s="83"/>
      <c r="DT1141" s="83"/>
      <c r="DU1141" s="83"/>
      <c r="DV1141" s="83"/>
      <c r="DW1141" s="83"/>
      <c r="DX1141" s="83"/>
      <c r="DY1141" s="83"/>
      <c r="DZ1141" s="83"/>
      <c r="EA1141" s="83"/>
      <c r="EB1141" s="83"/>
      <c r="EC1141" s="83"/>
      <c r="ED1141" s="83"/>
      <c r="EE1141" s="83"/>
      <c r="EF1141" s="83"/>
      <c r="EG1141" s="83"/>
      <c r="EH1141" s="83"/>
      <c r="EI1141" s="83"/>
      <c r="EJ1141" s="83"/>
      <c r="EK1141" s="83"/>
      <c r="EL1141" s="83"/>
      <c r="EM1141" s="83"/>
      <c r="EN1141" s="83"/>
      <c r="EO1141" s="83"/>
      <c r="EP1141" s="83"/>
      <c r="EQ1141" s="83"/>
      <c r="ER1141" s="83"/>
      <c r="ES1141" s="83"/>
      <c r="ET1141" s="83"/>
      <c r="EU1141" s="83"/>
      <c r="EV1141" s="83"/>
      <c r="EW1141" s="83"/>
      <c r="EX1141" s="83"/>
      <c r="EY1141" s="83"/>
      <c r="EZ1141" s="83"/>
      <c r="FA1141" s="83"/>
      <c r="FB1141" s="83"/>
      <c r="FC1141" s="83"/>
      <c r="FD1141" s="83"/>
      <c r="FE1141" s="83"/>
      <c r="FF1141" s="83"/>
      <c r="FG1141" s="83"/>
      <c r="FH1141" s="83"/>
      <c r="FI1141" s="83"/>
      <c r="FJ1141" s="83"/>
      <c r="FK1141" s="83"/>
      <c r="FL1141" s="83"/>
      <c r="FM1141" s="83"/>
      <c r="FN1141" s="83"/>
      <c r="FO1141" s="83"/>
      <c r="FP1141" s="83"/>
      <c r="FQ1141" s="83"/>
      <c r="FR1141" s="83"/>
      <c r="FS1141" s="83"/>
      <c r="FT1141" s="83"/>
      <c r="FU1141" s="83"/>
      <c r="FV1141" s="83"/>
      <c r="FW1141" s="83"/>
      <c r="FX1141" s="83"/>
      <c r="FY1141" s="83"/>
      <c r="FZ1141" s="83"/>
      <c r="GA1141" s="83"/>
      <c r="GB1141" s="83"/>
      <c r="GC1141" s="83"/>
      <c r="GD1141" s="83"/>
      <c r="GE1141" s="83"/>
      <c r="GF1141" s="83"/>
      <c r="GG1141" s="83"/>
      <c r="GH1141" s="83"/>
      <c r="GI1141" s="83"/>
      <c r="GJ1141" s="83"/>
      <c r="GK1141" s="83"/>
      <c r="GL1141" s="83"/>
      <c r="GM1141" s="83"/>
      <c r="GN1141" s="83"/>
      <c r="GO1141" s="83"/>
      <c r="GP1141" s="83"/>
      <c r="GQ1141" s="83"/>
      <c r="GR1141" s="83"/>
      <c r="GS1141" s="83"/>
      <c r="GT1141" s="83"/>
      <c r="GU1141" s="83"/>
      <c r="GV1141" s="83"/>
      <c r="GW1141" s="83"/>
      <c r="GX1141" s="83"/>
      <c r="GY1141" s="83"/>
      <c r="GZ1141" s="83"/>
      <c r="HA1141" s="83"/>
      <c r="HB1141" s="83"/>
      <c r="HC1141" s="83"/>
      <c r="HD1141" s="83"/>
      <c r="HE1141" s="83"/>
      <c r="HF1141" s="83"/>
      <c r="HG1141" s="83"/>
      <c r="HH1141" s="83"/>
      <c r="HI1141" s="83"/>
      <c r="HJ1141" s="83"/>
      <c r="HK1141" s="83"/>
      <c r="HL1141" s="83"/>
      <c r="HM1141" s="83"/>
      <c r="HN1141" s="83"/>
      <c r="HO1141" s="83"/>
      <c r="HP1141" s="83"/>
      <c r="HQ1141" s="83"/>
      <c r="HR1141" s="83"/>
      <c r="HS1141" s="83"/>
      <c r="HT1141" s="83"/>
      <c r="HU1141" s="83"/>
      <c r="HV1141" s="83"/>
      <c r="HW1141" s="83"/>
      <c r="HX1141" s="83"/>
      <c r="HY1141" s="83"/>
      <c r="HZ1141" s="83"/>
      <c r="IA1141" s="83"/>
      <c r="IB1141" s="83"/>
      <c r="IC1141" s="83"/>
      <c r="ID1141" s="83"/>
      <c r="IE1141" s="83"/>
      <c r="IF1141" s="83"/>
      <c r="IG1141" s="83"/>
      <c r="IH1141" s="83"/>
      <c r="II1141" s="83"/>
      <c r="IJ1141" s="83"/>
      <c r="IK1141" s="83"/>
      <c r="IL1141" s="83"/>
    </row>
    <row r="1142" spans="1:246" s="32" customFormat="1" ht="22.95" customHeight="1" x14ac:dyDescent="0.2">
      <c r="A1142" s="32">
        <v>1139</v>
      </c>
      <c r="B1142" s="87" t="s">
        <v>3401</v>
      </c>
      <c r="C1142" s="117" t="s">
        <v>2070</v>
      </c>
      <c r="D1142" s="85"/>
      <c r="E1142" s="85"/>
      <c r="F1142" s="85"/>
      <c r="G1142" s="85"/>
      <c r="H1142" s="85"/>
      <c r="I1142" s="85"/>
      <c r="J1142" s="85"/>
      <c r="K1142" s="85"/>
      <c r="L1142" s="85" t="s">
        <v>41</v>
      </c>
      <c r="M1142" s="85"/>
      <c r="N1142" s="85"/>
      <c r="O1142" s="85"/>
      <c r="P1142" s="85"/>
      <c r="Q1142" s="68" t="s">
        <v>3374</v>
      </c>
      <c r="R1142" s="91" t="s">
        <v>340</v>
      </c>
      <c r="S1142" s="4" t="s">
        <v>260</v>
      </c>
      <c r="T1142" s="4" t="s">
        <v>3375</v>
      </c>
      <c r="U1142" s="6" t="s">
        <v>1806</v>
      </c>
      <c r="W1142" s="83"/>
    </row>
    <row r="1143" spans="1:246" s="32" customFormat="1" ht="22.95" customHeight="1" x14ac:dyDescent="0.2">
      <c r="A1143" s="32">
        <v>1140</v>
      </c>
      <c r="B1143" s="87" t="s">
        <v>3402</v>
      </c>
      <c r="C1143" s="117" t="s">
        <v>2433</v>
      </c>
      <c r="D1143" s="85"/>
      <c r="E1143" s="85"/>
      <c r="F1143" s="85"/>
      <c r="G1143" s="85"/>
      <c r="H1143" s="85"/>
      <c r="I1143" s="85"/>
      <c r="J1143" s="85"/>
      <c r="K1143" s="85"/>
      <c r="L1143" s="85" t="s">
        <v>41</v>
      </c>
      <c r="M1143" s="90"/>
      <c r="N1143" s="85"/>
      <c r="O1143" s="85"/>
      <c r="P1143" s="85"/>
      <c r="Q1143" s="1" t="s">
        <v>3374</v>
      </c>
      <c r="R1143" s="91" t="s">
        <v>340</v>
      </c>
      <c r="S1143" s="4" t="s">
        <v>260</v>
      </c>
      <c r="T1143" s="4" t="s">
        <v>3375</v>
      </c>
      <c r="U1143" s="20" t="s">
        <v>1937</v>
      </c>
    </row>
    <row r="1144" spans="1:246" s="32" customFormat="1" ht="22.95" customHeight="1" x14ac:dyDescent="0.2">
      <c r="A1144" s="32">
        <v>1141</v>
      </c>
      <c r="B1144" s="87" t="s">
        <v>3403</v>
      </c>
      <c r="C1144" s="117" t="s">
        <v>2363</v>
      </c>
      <c r="D1144" s="85"/>
      <c r="E1144" s="85"/>
      <c r="F1144" s="85"/>
      <c r="G1144" s="85"/>
      <c r="H1144" s="85"/>
      <c r="I1144" s="85"/>
      <c r="J1144" s="85" t="s">
        <v>310</v>
      </c>
      <c r="K1144" s="85" t="s">
        <v>681</v>
      </c>
      <c r="L1144" s="85" t="s">
        <v>41</v>
      </c>
      <c r="M1144" s="90"/>
      <c r="N1144" s="85"/>
      <c r="O1144" s="85"/>
      <c r="P1144" s="85"/>
      <c r="Q1144" s="1" t="s">
        <v>3374</v>
      </c>
      <c r="R1144" s="91" t="s">
        <v>340</v>
      </c>
      <c r="S1144" s="4" t="s">
        <v>260</v>
      </c>
      <c r="T1144" s="4" t="s">
        <v>3375</v>
      </c>
      <c r="U1144" s="20" t="s">
        <v>1937</v>
      </c>
    </row>
    <row r="1145" spans="1:246" s="83" customFormat="1" ht="22.95" customHeight="1" x14ac:dyDescent="0.2">
      <c r="A1145" s="32">
        <v>1142</v>
      </c>
      <c r="B1145" s="87" t="s">
        <v>3404</v>
      </c>
      <c r="C1145" s="117" t="s">
        <v>2070</v>
      </c>
      <c r="D1145" s="85"/>
      <c r="E1145" s="85"/>
      <c r="F1145" s="85"/>
      <c r="G1145" s="85"/>
      <c r="H1145" s="85"/>
      <c r="I1145" s="85"/>
      <c r="J1145" s="85"/>
      <c r="K1145" s="85"/>
      <c r="L1145" s="85" t="s">
        <v>41</v>
      </c>
      <c r="M1145" s="90"/>
      <c r="N1145" s="85"/>
      <c r="O1145" s="85"/>
      <c r="P1145" s="85"/>
      <c r="Q1145" s="1" t="s">
        <v>3374</v>
      </c>
      <c r="R1145" s="91" t="s">
        <v>340</v>
      </c>
      <c r="S1145" s="4" t="s">
        <v>260</v>
      </c>
      <c r="T1145" s="4" t="s">
        <v>3375</v>
      </c>
      <c r="U1145" s="20" t="s">
        <v>1937</v>
      </c>
      <c r="V1145" s="32"/>
      <c r="W1145" s="32"/>
      <c r="X1145" s="32"/>
      <c r="Y1145" s="32"/>
      <c r="Z1145" s="32"/>
      <c r="AA1145" s="32"/>
      <c r="AB1145" s="32"/>
      <c r="AC1145" s="32"/>
      <c r="AD1145" s="32"/>
      <c r="AE1145" s="32"/>
      <c r="AF1145" s="32"/>
      <c r="AG1145" s="32"/>
      <c r="AH1145" s="32"/>
      <c r="AI1145" s="32"/>
      <c r="AJ1145" s="32"/>
      <c r="AK1145" s="32"/>
      <c r="AL1145" s="32"/>
      <c r="AM1145" s="32"/>
      <c r="AN1145" s="32"/>
      <c r="AO1145" s="32"/>
      <c r="AP1145" s="32"/>
      <c r="AQ1145" s="32"/>
      <c r="AR1145" s="32"/>
      <c r="AS1145" s="32"/>
      <c r="AT1145" s="32"/>
      <c r="AU1145" s="32"/>
      <c r="AV1145" s="32"/>
      <c r="AW1145" s="32"/>
      <c r="AX1145" s="32"/>
      <c r="AY1145" s="32"/>
      <c r="AZ1145" s="32"/>
      <c r="BA1145" s="32"/>
      <c r="BB1145" s="32"/>
      <c r="BC1145" s="32"/>
      <c r="BD1145" s="32"/>
      <c r="BE1145" s="32"/>
      <c r="BF1145" s="32"/>
      <c r="BG1145" s="32"/>
      <c r="BH1145" s="32"/>
      <c r="BI1145" s="32"/>
      <c r="BJ1145" s="32"/>
      <c r="BK1145" s="32"/>
      <c r="BL1145" s="32"/>
      <c r="BM1145" s="32"/>
      <c r="BN1145" s="32"/>
      <c r="BO1145" s="32"/>
      <c r="BP1145" s="32"/>
      <c r="BQ1145" s="32"/>
      <c r="BR1145" s="32"/>
      <c r="BS1145" s="32"/>
      <c r="BT1145" s="32"/>
      <c r="BU1145" s="32"/>
      <c r="BV1145" s="32"/>
      <c r="BW1145" s="32"/>
      <c r="BX1145" s="32"/>
      <c r="BY1145" s="32"/>
      <c r="BZ1145" s="32"/>
      <c r="CA1145" s="32"/>
      <c r="CB1145" s="32"/>
      <c r="CC1145" s="32"/>
      <c r="CD1145" s="32"/>
      <c r="CE1145" s="32"/>
      <c r="CF1145" s="32"/>
      <c r="CG1145" s="32"/>
      <c r="CH1145" s="32"/>
      <c r="CI1145" s="32"/>
      <c r="CJ1145" s="32"/>
      <c r="CK1145" s="32"/>
      <c r="CL1145" s="32"/>
      <c r="CM1145" s="32"/>
      <c r="CN1145" s="32"/>
      <c r="CO1145" s="32"/>
      <c r="CP1145" s="32"/>
      <c r="CQ1145" s="32"/>
      <c r="CR1145" s="32"/>
      <c r="CS1145" s="32"/>
      <c r="CT1145" s="32"/>
      <c r="CU1145" s="32"/>
      <c r="CV1145" s="32"/>
      <c r="CW1145" s="32"/>
      <c r="CX1145" s="32"/>
      <c r="CY1145" s="32"/>
      <c r="CZ1145" s="32"/>
      <c r="DA1145" s="32"/>
      <c r="DB1145" s="32"/>
      <c r="DC1145" s="32"/>
      <c r="DD1145" s="32"/>
      <c r="DE1145" s="32"/>
      <c r="DF1145" s="32"/>
      <c r="DG1145" s="32"/>
      <c r="DH1145" s="32"/>
      <c r="DI1145" s="32"/>
      <c r="DJ1145" s="32"/>
      <c r="DK1145" s="32"/>
      <c r="DL1145" s="32"/>
      <c r="DM1145" s="32"/>
      <c r="DN1145" s="32"/>
      <c r="DO1145" s="32"/>
      <c r="DP1145" s="32"/>
      <c r="DQ1145" s="32"/>
      <c r="DR1145" s="32"/>
      <c r="DS1145" s="32"/>
      <c r="DT1145" s="32"/>
      <c r="DU1145" s="32"/>
      <c r="DV1145" s="32"/>
      <c r="DW1145" s="32"/>
      <c r="DX1145" s="32"/>
      <c r="DY1145" s="32"/>
      <c r="DZ1145" s="32"/>
      <c r="EA1145" s="32"/>
      <c r="EB1145" s="32"/>
      <c r="EC1145" s="32"/>
      <c r="ED1145" s="32"/>
      <c r="EE1145" s="32"/>
      <c r="EF1145" s="32"/>
      <c r="EG1145" s="32"/>
      <c r="EH1145" s="32"/>
      <c r="EI1145" s="32"/>
      <c r="EJ1145" s="32"/>
      <c r="EK1145" s="32"/>
      <c r="EL1145" s="32"/>
      <c r="EM1145" s="32"/>
      <c r="EN1145" s="32"/>
      <c r="EO1145" s="32"/>
      <c r="EP1145" s="32"/>
      <c r="EQ1145" s="32"/>
      <c r="ER1145" s="32"/>
      <c r="ES1145" s="32"/>
      <c r="ET1145" s="32"/>
      <c r="EU1145" s="32"/>
      <c r="EV1145" s="32"/>
      <c r="EW1145" s="32"/>
      <c r="EX1145" s="32"/>
      <c r="EY1145" s="32"/>
      <c r="EZ1145" s="32"/>
      <c r="FA1145" s="32"/>
      <c r="FB1145" s="32"/>
      <c r="FC1145" s="32"/>
      <c r="FD1145" s="32"/>
      <c r="FE1145" s="32"/>
      <c r="FF1145" s="32"/>
      <c r="FG1145" s="32"/>
      <c r="FH1145" s="32"/>
      <c r="FI1145" s="32"/>
      <c r="FJ1145" s="32"/>
      <c r="FK1145" s="32"/>
      <c r="FL1145" s="32"/>
      <c r="FM1145" s="32"/>
      <c r="FN1145" s="32"/>
      <c r="FO1145" s="32"/>
      <c r="FP1145" s="32"/>
      <c r="FQ1145" s="32"/>
      <c r="FR1145" s="32"/>
      <c r="FS1145" s="32"/>
      <c r="FT1145" s="32"/>
      <c r="FU1145" s="32"/>
      <c r="FV1145" s="32"/>
      <c r="FW1145" s="32"/>
      <c r="FX1145" s="32"/>
      <c r="FY1145" s="32"/>
      <c r="FZ1145" s="32"/>
      <c r="GA1145" s="32"/>
      <c r="GB1145" s="32"/>
      <c r="GC1145" s="32"/>
      <c r="GD1145" s="32"/>
      <c r="GE1145" s="32"/>
      <c r="GF1145" s="32"/>
      <c r="GG1145" s="32"/>
      <c r="GH1145" s="32"/>
      <c r="GI1145" s="32"/>
      <c r="GJ1145" s="32"/>
      <c r="GK1145" s="32"/>
      <c r="GL1145" s="32"/>
      <c r="GM1145" s="32"/>
      <c r="GN1145" s="32"/>
      <c r="GO1145" s="32"/>
      <c r="GP1145" s="32"/>
      <c r="GQ1145" s="32"/>
      <c r="GR1145" s="32"/>
      <c r="GS1145" s="32"/>
      <c r="GT1145" s="32"/>
      <c r="GU1145" s="32"/>
      <c r="GV1145" s="32"/>
      <c r="GW1145" s="32"/>
      <c r="GX1145" s="32"/>
      <c r="GY1145" s="32"/>
      <c r="GZ1145" s="32"/>
      <c r="HA1145" s="32"/>
      <c r="HB1145" s="32"/>
      <c r="HC1145" s="32"/>
      <c r="HD1145" s="32"/>
      <c r="HE1145" s="32"/>
      <c r="HF1145" s="32"/>
      <c r="HG1145" s="32"/>
      <c r="HH1145" s="32"/>
      <c r="HI1145" s="32"/>
      <c r="HJ1145" s="32"/>
      <c r="HK1145" s="32"/>
      <c r="HL1145" s="32"/>
      <c r="HM1145" s="32"/>
      <c r="HN1145" s="32"/>
      <c r="HO1145" s="32"/>
      <c r="HP1145" s="32"/>
      <c r="HQ1145" s="32"/>
      <c r="HR1145" s="32"/>
      <c r="HS1145" s="32"/>
      <c r="HT1145" s="32"/>
      <c r="HU1145" s="32"/>
      <c r="HV1145" s="32"/>
      <c r="HW1145" s="32"/>
      <c r="HX1145" s="32"/>
      <c r="HY1145" s="32"/>
      <c r="HZ1145" s="32"/>
      <c r="IA1145" s="32"/>
      <c r="IB1145" s="32"/>
      <c r="IC1145" s="32"/>
      <c r="ID1145" s="32"/>
      <c r="IE1145" s="32"/>
      <c r="IF1145" s="32"/>
      <c r="IG1145" s="32"/>
      <c r="IH1145" s="32"/>
      <c r="II1145" s="32"/>
      <c r="IJ1145" s="32"/>
      <c r="IK1145" s="32"/>
      <c r="IL1145" s="32"/>
    </row>
    <row r="1146" spans="1:246" s="32" customFormat="1" ht="22.95" customHeight="1" x14ac:dyDescent="0.2">
      <c r="A1146" s="32">
        <v>1143</v>
      </c>
      <c r="B1146" s="72" t="s">
        <v>3405</v>
      </c>
      <c r="C1146" s="117" t="s">
        <v>958</v>
      </c>
      <c r="D1146" s="85"/>
      <c r="E1146" s="85"/>
      <c r="F1146" s="85"/>
      <c r="G1146" s="85"/>
      <c r="H1146" s="85"/>
      <c r="I1146" s="85" t="s">
        <v>334</v>
      </c>
      <c r="J1146" s="85"/>
      <c r="K1146" s="85"/>
      <c r="L1146" s="85" t="s">
        <v>41</v>
      </c>
      <c r="M1146" s="90"/>
      <c r="N1146" s="85"/>
      <c r="O1146" s="85"/>
      <c r="P1146" s="85"/>
      <c r="Q1146" s="1" t="s">
        <v>3374</v>
      </c>
      <c r="R1146" s="91" t="s">
        <v>340</v>
      </c>
      <c r="S1146" s="4" t="s">
        <v>260</v>
      </c>
      <c r="T1146" s="4" t="s">
        <v>3375</v>
      </c>
      <c r="U1146" s="20" t="s">
        <v>1806</v>
      </c>
    </row>
    <row r="1147" spans="1:246" s="83" customFormat="1" ht="22.95" customHeight="1" x14ac:dyDescent="0.2">
      <c r="A1147" s="32">
        <v>1144</v>
      </c>
      <c r="B1147" s="72" t="s">
        <v>3406</v>
      </c>
      <c r="C1147" s="117" t="s">
        <v>1705</v>
      </c>
      <c r="D1147" s="85"/>
      <c r="E1147" s="85"/>
      <c r="F1147" s="85"/>
      <c r="G1147" s="85"/>
      <c r="H1147" s="85"/>
      <c r="I1147" s="85" t="s">
        <v>334</v>
      </c>
      <c r="J1147" s="85"/>
      <c r="K1147" s="85"/>
      <c r="L1147" s="85"/>
      <c r="M1147" s="90"/>
      <c r="N1147" s="85"/>
      <c r="O1147" s="85"/>
      <c r="P1147" s="85"/>
      <c r="Q1147" s="1" t="s">
        <v>3374</v>
      </c>
      <c r="R1147" s="91" t="s">
        <v>340</v>
      </c>
      <c r="S1147" s="4" t="s">
        <v>260</v>
      </c>
      <c r="T1147" s="4" t="s">
        <v>3375</v>
      </c>
      <c r="U1147" s="20" t="s">
        <v>1806</v>
      </c>
      <c r="V1147" s="32"/>
      <c r="W1147" s="32"/>
      <c r="X1147" s="32"/>
      <c r="Y1147" s="32"/>
      <c r="Z1147" s="32"/>
      <c r="AA1147" s="32"/>
      <c r="AB1147" s="32"/>
      <c r="AC1147" s="32"/>
      <c r="AD1147" s="32"/>
      <c r="AE1147" s="32"/>
      <c r="AF1147" s="32"/>
      <c r="AG1147" s="32"/>
      <c r="AH1147" s="32"/>
      <c r="AI1147" s="32"/>
      <c r="AJ1147" s="32"/>
      <c r="AK1147" s="32"/>
      <c r="AL1147" s="32"/>
      <c r="AM1147" s="32"/>
      <c r="AN1147" s="32"/>
      <c r="AO1147" s="32"/>
      <c r="AP1147" s="32"/>
      <c r="AQ1147" s="32"/>
      <c r="AR1147" s="32"/>
      <c r="AS1147" s="32"/>
      <c r="AT1147" s="32"/>
      <c r="AU1147" s="32"/>
      <c r="AV1147" s="32"/>
      <c r="AW1147" s="32"/>
      <c r="AX1147" s="32"/>
      <c r="AY1147" s="32"/>
      <c r="AZ1147" s="32"/>
      <c r="BA1147" s="32"/>
      <c r="BB1147" s="32"/>
      <c r="BC1147" s="32"/>
      <c r="BD1147" s="32"/>
      <c r="BE1147" s="32"/>
      <c r="BF1147" s="32"/>
      <c r="BG1147" s="32"/>
      <c r="BH1147" s="32"/>
      <c r="BI1147" s="32"/>
      <c r="BJ1147" s="32"/>
      <c r="BK1147" s="32"/>
      <c r="BL1147" s="32"/>
      <c r="BM1147" s="32"/>
      <c r="BN1147" s="32"/>
      <c r="BO1147" s="32"/>
      <c r="BP1147" s="32"/>
      <c r="BQ1147" s="32"/>
      <c r="BR1147" s="32"/>
      <c r="BS1147" s="32"/>
      <c r="BT1147" s="32"/>
      <c r="BU1147" s="32"/>
      <c r="BV1147" s="32"/>
      <c r="BW1147" s="32"/>
      <c r="BX1147" s="32"/>
      <c r="BY1147" s="32"/>
      <c r="BZ1147" s="32"/>
      <c r="CA1147" s="32"/>
      <c r="CB1147" s="32"/>
      <c r="CC1147" s="32"/>
      <c r="CD1147" s="32"/>
      <c r="CE1147" s="32"/>
      <c r="CF1147" s="32"/>
      <c r="CG1147" s="32"/>
      <c r="CH1147" s="32"/>
      <c r="CI1147" s="32"/>
      <c r="CJ1147" s="32"/>
      <c r="CK1147" s="32"/>
      <c r="CL1147" s="32"/>
      <c r="CM1147" s="32"/>
      <c r="CN1147" s="32"/>
      <c r="CO1147" s="32"/>
      <c r="CP1147" s="32"/>
      <c r="CQ1147" s="32"/>
      <c r="CR1147" s="32"/>
      <c r="CS1147" s="32"/>
      <c r="CT1147" s="32"/>
      <c r="CU1147" s="32"/>
      <c r="CV1147" s="32"/>
      <c r="CW1147" s="32"/>
      <c r="CX1147" s="32"/>
      <c r="CY1147" s="32"/>
      <c r="CZ1147" s="32"/>
      <c r="DA1147" s="32"/>
      <c r="DB1147" s="32"/>
      <c r="DC1147" s="32"/>
      <c r="DD1147" s="32"/>
      <c r="DE1147" s="32"/>
      <c r="DF1147" s="32"/>
      <c r="DG1147" s="32"/>
      <c r="DH1147" s="32"/>
      <c r="DI1147" s="32"/>
      <c r="DJ1147" s="32"/>
      <c r="DK1147" s="32"/>
      <c r="DL1147" s="32"/>
      <c r="DM1147" s="32"/>
      <c r="DN1147" s="32"/>
      <c r="DO1147" s="32"/>
      <c r="DP1147" s="32"/>
      <c r="DQ1147" s="32"/>
      <c r="DR1147" s="32"/>
      <c r="DS1147" s="32"/>
      <c r="DT1147" s="32"/>
      <c r="DU1147" s="32"/>
      <c r="DV1147" s="32"/>
      <c r="DW1147" s="32"/>
      <c r="DX1147" s="32"/>
      <c r="DY1147" s="32"/>
      <c r="DZ1147" s="32"/>
      <c r="EA1147" s="32"/>
      <c r="EB1147" s="32"/>
      <c r="EC1147" s="32"/>
      <c r="ED1147" s="32"/>
      <c r="EE1147" s="32"/>
      <c r="EF1147" s="32"/>
      <c r="EG1147" s="32"/>
      <c r="EH1147" s="32"/>
      <c r="EI1147" s="32"/>
      <c r="EJ1147" s="32"/>
      <c r="EK1147" s="32"/>
      <c r="EL1147" s="32"/>
      <c r="EM1147" s="32"/>
      <c r="EN1147" s="32"/>
      <c r="EO1147" s="32"/>
      <c r="EP1147" s="32"/>
      <c r="EQ1147" s="32"/>
      <c r="ER1147" s="32"/>
      <c r="ES1147" s="32"/>
      <c r="ET1147" s="32"/>
      <c r="EU1147" s="32"/>
      <c r="EV1147" s="32"/>
      <c r="EW1147" s="32"/>
      <c r="EX1147" s="32"/>
      <c r="EY1147" s="32"/>
      <c r="EZ1147" s="32"/>
      <c r="FA1147" s="32"/>
      <c r="FB1147" s="32"/>
      <c r="FC1147" s="32"/>
      <c r="FD1147" s="32"/>
      <c r="FE1147" s="32"/>
      <c r="FF1147" s="32"/>
      <c r="FG1147" s="32"/>
      <c r="FH1147" s="32"/>
      <c r="FI1147" s="32"/>
      <c r="FJ1147" s="32"/>
      <c r="FK1147" s="32"/>
      <c r="FL1147" s="32"/>
      <c r="FM1147" s="32"/>
      <c r="FN1147" s="32"/>
      <c r="FO1147" s="32"/>
      <c r="FP1147" s="32"/>
      <c r="FQ1147" s="32"/>
      <c r="FR1147" s="32"/>
      <c r="FS1147" s="32"/>
      <c r="FT1147" s="32"/>
      <c r="FU1147" s="32"/>
      <c r="FV1147" s="32"/>
      <c r="FW1147" s="32"/>
      <c r="FX1147" s="32"/>
      <c r="FY1147" s="32"/>
      <c r="FZ1147" s="32"/>
      <c r="GA1147" s="32"/>
      <c r="GB1147" s="32"/>
      <c r="GC1147" s="32"/>
      <c r="GD1147" s="32"/>
      <c r="GE1147" s="32"/>
      <c r="GF1147" s="32"/>
      <c r="GG1147" s="32"/>
      <c r="GH1147" s="32"/>
      <c r="GI1147" s="32"/>
      <c r="GJ1147" s="32"/>
      <c r="GK1147" s="32"/>
      <c r="GL1147" s="32"/>
      <c r="GM1147" s="32"/>
      <c r="GN1147" s="32"/>
      <c r="GO1147" s="32"/>
      <c r="GP1147" s="32"/>
      <c r="GQ1147" s="32"/>
      <c r="GR1147" s="32"/>
      <c r="GS1147" s="32"/>
      <c r="GT1147" s="32"/>
      <c r="GU1147" s="32"/>
      <c r="GV1147" s="32"/>
      <c r="GW1147" s="32"/>
      <c r="GX1147" s="32"/>
      <c r="GY1147" s="32"/>
      <c r="GZ1147" s="32"/>
      <c r="HA1147" s="32"/>
      <c r="HB1147" s="32"/>
      <c r="HC1147" s="32"/>
      <c r="HD1147" s="32"/>
      <c r="HE1147" s="32"/>
      <c r="HF1147" s="32"/>
      <c r="HG1147" s="32"/>
      <c r="HH1147" s="32"/>
      <c r="HI1147" s="32"/>
      <c r="HJ1147" s="32"/>
      <c r="HK1147" s="32"/>
      <c r="HL1147" s="32"/>
      <c r="HM1147" s="32"/>
      <c r="HN1147" s="32"/>
      <c r="HO1147" s="32"/>
      <c r="HP1147" s="32"/>
      <c r="HQ1147" s="32"/>
      <c r="HR1147" s="32"/>
      <c r="HS1147" s="32"/>
      <c r="HT1147" s="32"/>
      <c r="HU1147" s="32"/>
      <c r="HV1147" s="32"/>
      <c r="HW1147" s="32"/>
      <c r="HX1147" s="32"/>
      <c r="HY1147" s="32"/>
      <c r="HZ1147" s="32"/>
      <c r="IA1147" s="32"/>
      <c r="IB1147" s="32"/>
      <c r="IC1147" s="32"/>
      <c r="ID1147" s="32"/>
      <c r="IE1147" s="32"/>
      <c r="IF1147" s="32"/>
      <c r="IG1147" s="32"/>
      <c r="IH1147" s="32"/>
      <c r="II1147" s="32"/>
      <c r="IJ1147" s="32"/>
      <c r="IK1147" s="32"/>
      <c r="IL1147" s="32"/>
    </row>
    <row r="1148" spans="1:246" s="69" customFormat="1" ht="22.95" customHeight="1" x14ac:dyDescent="0.15">
      <c r="A1148" s="32">
        <v>1145</v>
      </c>
      <c r="B1148" s="72" t="s">
        <v>3407</v>
      </c>
      <c r="C1148" s="121" t="s">
        <v>323</v>
      </c>
      <c r="D1148" s="71"/>
      <c r="E1148" s="71" t="s">
        <v>24</v>
      </c>
      <c r="F1148" s="71" t="s">
        <v>25</v>
      </c>
      <c r="G1148" s="71" t="s">
        <v>324</v>
      </c>
      <c r="H1148" s="71" t="s">
        <v>651</v>
      </c>
      <c r="I1148" s="71"/>
      <c r="J1148" s="71"/>
      <c r="K1148" s="71"/>
      <c r="L1148" s="71"/>
      <c r="M1148" s="73"/>
      <c r="N1148" s="71"/>
      <c r="O1148" s="71"/>
      <c r="P1148" s="71"/>
      <c r="Q1148" s="68" t="s">
        <v>3374</v>
      </c>
      <c r="R1148" s="91" t="s">
        <v>340</v>
      </c>
      <c r="S1148" s="4" t="s">
        <v>260</v>
      </c>
      <c r="T1148" s="4" t="s">
        <v>3375</v>
      </c>
      <c r="U1148" s="6" t="s">
        <v>1937</v>
      </c>
      <c r="V1148" s="70"/>
      <c r="W1148" s="70"/>
      <c r="X1148" s="70"/>
      <c r="Y1148" s="70"/>
      <c r="Z1148" s="70"/>
      <c r="AA1148" s="70"/>
      <c r="AB1148" s="70"/>
      <c r="AC1148" s="70"/>
      <c r="AD1148" s="70"/>
      <c r="AE1148" s="70"/>
      <c r="AF1148" s="70"/>
      <c r="AG1148" s="70"/>
      <c r="AH1148" s="70"/>
      <c r="AI1148" s="70"/>
      <c r="AJ1148" s="70"/>
      <c r="AK1148" s="70"/>
      <c r="AL1148" s="70"/>
      <c r="AM1148" s="70"/>
      <c r="AN1148" s="70"/>
      <c r="AO1148" s="70"/>
      <c r="AP1148" s="70"/>
      <c r="AQ1148" s="70"/>
      <c r="AR1148" s="70"/>
      <c r="AS1148" s="70"/>
      <c r="AT1148" s="70"/>
      <c r="AU1148" s="70"/>
      <c r="AV1148" s="70"/>
      <c r="AW1148" s="70"/>
      <c r="AX1148" s="70"/>
      <c r="AY1148" s="70"/>
      <c r="AZ1148" s="70"/>
      <c r="BA1148" s="70"/>
      <c r="BB1148" s="70"/>
      <c r="BC1148" s="70"/>
      <c r="BD1148" s="70"/>
      <c r="BE1148" s="70"/>
      <c r="BF1148" s="70"/>
      <c r="BG1148" s="70"/>
      <c r="BH1148" s="70"/>
      <c r="BI1148" s="70"/>
      <c r="BJ1148" s="70"/>
      <c r="BK1148" s="70"/>
      <c r="BL1148" s="70"/>
      <c r="BM1148" s="70"/>
      <c r="BN1148" s="70"/>
      <c r="BO1148" s="70"/>
      <c r="BP1148" s="70"/>
      <c r="BQ1148" s="70"/>
      <c r="BR1148" s="70"/>
      <c r="BS1148" s="70"/>
      <c r="BT1148" s="70"/>
      <c r="BU1148" s="70"/>
      <c r="BV1148" s="70"/>
      <c r="BW1148" s="70"/>
      <c r="BX1148" s="70"/>
      <c r="BY1148" s="70"/>
      <c r="BZ1148" s="70"/>
      <c r="CA1148" s="70"/>
      <c r="CB1148" s="70"/>
      <c r="CC1148" s="70"/>
      <c r="CD1148" s="70"/>
      <c r="CE1148" s="70"/>
      <c r="CF1148" s="70"/>
      <c r="CG1148" s="70"/>
      <c r="CH1148" s="70"/>
      <c r="CI1148" s="70"/>
      <c r="CJ1148" s="70"/>
      <c r="CK1148" s="70"/>
      <c r="CL1148" s="70"/>
      <c r="CM1148" s="70"/>
      <c r="CN1148" s="70"/>
      <c r="CO1148" s="70"/>
      <c r="CP1148" s="70"/>
      <c r="CQ1148" s="70"/>
      <c r="CR1148" s="70"/>
      <c r="CS1148" s="70"/>
      <c r="CT1148" s="70"/>
      <c r="CU1148" s="70"/>
      <c r="CV1148" s="70"/>
      <c r="CW1148" s="70"/>
      <c r="CX1148" s="70"/>
      <c r="CY1148" s="70"/>
      <c r="CZ1148" s="70"/>
      <c r="DA1148" s="70"/>
      <c r="DB1148" s="70"/>
      <c r="DC1148" s="70"/>
      <c r="DD1148" s="70"/>
      <c r="DE1148" s="70"/>
      <c r="DF1148" s="70"/>
      <c r="DG1148" s="70"/>
      <c r="DH1148" s="70"/>
      <c r="DI1148" s="70"/>
      <c r="DJ1148" s="70"/>
      <c r="DK1148" s="70"/>
      <c r="DL1148" s="70"/>
      <c r="DM1148" s="70"/>
      <c r="DN1148" s="70"/>
      <c r="DO1148" s="70"/>
      <c r="DP1148" s="70"/>
      <c r="DQ1148" s="70"/>
      <c r="DR1148" s="70"/>
      <c r="DS1148" s="70"/>
      <c r="DT1148" s="70"/>
      <c r="DU1148" s="70"/>
      <c r="DV1148" s="70"/>
      <c r="DW1148" s="70"/>
      <c r="DX1148" s="70"/>
      <c r="DY1148" s="70"/>
      <c r="DZ1148" s="70"/>
      <c r="EA1148" s="70"/>
      <c r="EB1148" s="70"/>
      <c r="EC1148" s="70"/>
      <c r="ED1148" s="70"/>
      <c r="EE1148" s="70"/>
      <c r="EF1148" s="70"/>
      <c r="EG1148" s="70"/>
      <c r="EH1148" s="70"/>
      <c r="EI1148" s="70"/>
      <c r="EJ1148" s="70"/>
      <c r="EK1148" s="70"/>
      <c r="EL1148" s="70"/>
      <c r="EM1148" s="70"/>
      <c r="EN1148" s="70"/>
      <c r="EO1148" s="70"/>
      <c r="EP1148" s="70"/>
      <c r="EQ1148" s="70"/>
      <c r="ER1148" s="70"/>
      <c r="ES1148" s="70"/>
      <c r="ET1148" s="70"/>
      <c r="EU1148" s="70"/>
      <c r="EV1148" s="70"/>
      <c r="EW1148" s="70"/>
      <c r="EX1148" s="70"/>
      <c r="EY1148" s="70"/>
      <c r="EZ1148" s="70"/>
      <c r="FA1148" s="70"/>
      <c r="FB1148" s="70"/>
      <c r="FC1148" s="70"/>
      <c r="FD1148" s="70"/>
      <c r="FE1148" s="70"/>
      <c r="FF1148" s="70"/>
      <c r="FG1148" s="70"/>
      <c r="FH1148" s="70"/>
      <c r="FI1148" s="70"/>
      <c r="FJ1148" s="70"/>
      <c r="FK1148" s="70"/>
      <c r="FL1148" s="70"/>
      <c r="FM1148" s="70"/>
      <c r="FN1148" s="70"/>
      <c r="FO1148" s="70"/>
      <c r="FP1148" s="70"/>
      <c r="FQ1148" s="70"/>
      <c r="FR1148" s="70"/>
      <c r="FS1148" s="70"/>
      <c r="FT1148" s="70"/>
      <c r="FU1148" s="70"/>
      <c r="FV1148" s="70"/>
      <c r="FW1148" s="70"/>
      <c r="FX1148" s="70"/>
      <c r="FY1148" s="70"/>
      <c r="FZ1148" s="70"/>
      <c r="GA1148" s="70"/>
      <c r="GB1148" s="70"/>
      <c r="GC1148" s="70"/>
      <c r="GD1148" s="70"/>
      <c r="GE1148" s="70"/>
      <c r="GF1148" s="70"/>
      <c r="GG1148" s="70"/>
      <c r="GH1148" s="70"/>
      <c r="GI1148" s="70"/>
      <c r="GJ1148" s="70"/>
      <c r="GK1148" s="70"/>
      <c r="GL1148" s="70"/>
      <c r="GM1148" s="70"/>
      <c r="GN1148" s="70"/>
      <c r="GO1148" s="70"/>
      <c r="GP1148" s="70"/>
      <c r="GQ1148" s="70"/>
      <c r="GR1148" s="70"/>
      <c r="GS1148" s="70"/>
      <c r="GT1148" s="70"/>
      <c r="GU1148" s="70"/>
      <c r="GV1148" s="70"/>
      <c r="GW1148" s="70"/>
      <c r="GX1148" s="70"/>
      <c r="GY1148" s="70"/>
      <c r="GZ1148" s="70"/>
      <c r="HA1148" s="70"/>
      <c r="HB1148" s="70"/>
      <c r="HC1148" s="70"/>
      <c r="HD1148" s="70"/>
      <c r="HE1148" s="70"/>
      <c r="HF1148" s="70"/>
      <c r="HG1148" s="70"/>
      <c r="HH1148" s="70"/>
      <c r="HI1148" s="70"/>
      <c r="HJ1148" s="70"/>
      <c r="HK1148" s="70"/>
      <c r="HL1148" s="70"/>
      <c r="HM1148" s="70"/>
      <c r="HN1148" s="70"/>
      <c r="HO1148" s="70"/>
      <c r="HP1148" s="70"/>
      <c r="HQ1148" s="70"/>
      <c r="HR1148" s="70"/>
      <c r="HS1148" s="70"/>
      <c r="HT1148" s="70"/>
      <c r="HU1148" s="70"/>
      <c r="HV1148" s="70"/>
      <c r="HW1148" s="70"/>
      <c r="HX1148" s="70"/>
      <c r="HY1148" s="70"/>
      <c r="HZ1148" s="70"/>
      <c r="IA1148" s="70"/>
      <c r="IB1148" s="70"/>
      <c r="IC1148" s="70"/>
      <c r="ID1148" s="70"/>
      <c r="IE1148" s="70"/>
      <c r="IF1148" s="70"/>
      <c r="IG1148" s="70"/>
      <c r="IH1148" s="70"/>
      <c r="II1148" s="70"/>
      <c r="IJ1148" s="70"/>
      <c r="IK1148" s="70"/>
      <c r="IL1148" s="70"/>
    </row>
    <row r="1149" spans="1:246" s="32" customFormat="1" ht="22.95" customHeight="1" x14ac:dyDescent="0.2">
      <c r="A1149" s="32">
        <v>1146</v>
      </c>
      <c r="B1149" s="72" t="s">
        <v>3408</v>
      </c>
      <c r="C1149" s="121" t="s">
        <v>2070</v>
      </c>
      <c r="D1149" s="71"/>
      <c r="E1149" s="71"/>
      <c r="F1149" s="71"/>
      <c r="G1149" s="71"/>
      <c r="H1149" s="71"/>
      <c r="I1149" s="71"/>
      <c r="J1149" s="71"/>
      <c r="K1149" s="71"/>
      <c r="L1149" s="71" t="s">
        <v>41</v>
      </c>
      <c r="M1149" s="73"/>
      <c r="N1149" s="71"/>
      <c r="O1149" s="71"/>
      <c r="P1149" s="71"/>
      <c r="Q1149" s="1" t="s">
        <v>3374</v>
      </c>
      <c r="R1149" s="91" t="s">
        <v>340</v>
      </c>
      <c r="S1149" s="4" t="s">
        <v>260</v>
      </c>
      <c r="T1149" s="4" t="s">
        <v>3375</v>
      </c>
      <c r="U1149" s="20" t="s">
        <v>1806</v>
      </c>
      <c r="V1149" s="70"/>
      <c r="W1149" s="70"/>
      <c r="X1149" s="70"/>
      <c r="Y1149" s="70"/>
      <c r="Z1149" s="70"/>
      <c r="AA1149" s="70"/>
      <c r="AB1149" s="70"/>
      <c r="AC1149" s="70"/>
      <c r="AD1149" s="70"/>
      <c r="AE1149" s="70"/>
      <c r="AF1149" s="70"/>
      <c r="AG1149" s="70"/>
      <c r="AH1149" s="70"/>
      <c r="AI1149" s="70"/>
      <c r="AJ1149" s="70"/>
      <c r="AK1149" s="70"/>
      <c r="AL1149" s="70"/>
      <c r="AM1149" s="70"/>
      <c r="AN1149" s="70"/>
      <c r="AO1149" s="70"/>
      <c r="AP1149" s="70"/>
      <c r="AQ1149" s="70"/>
      <c r="AR1149" s="70"/>
      <c r="AS1149" s="70"/>
      <c r="AT1149" s="70"/>
      <c r="AU1149" s="70"/>
      <c r="AV1149" s="70"/>
      <c r="AW1149" s="70"/>
      <c r="AX1149" s="70"/>
      <c r="AY1149" s="70"/>
      <c r="AZ1149" s="70"/>
      <c r="BA1149" s="70"/>
      <c r="BB1149" s="70"/>
      <c r="BC1149" s="70"/>
      <c r="BD1149" s="70"/>
      <c r="BE1149" s="70"/>
      <c r="BF1149" s="70"/>
      <c r="BG1149" s="70"/>
      <c r="BH1149" s="70"/>
      <c r="BI1149" s="70"/>
      <c r="BJ1149" s="70"/>
      <c r="BK1149" s="70"/>
      <c r="BL1149" s="70"/>
      <c r="BM1149" s="70"/>
      <c r="BN1149" s="70"/>
      <c r="BO1149" s="70"/>
      <c r="BP1149" s="70"/>
      <c r="BQ1149" s="70"/>
      <c r="BR1149" s="70"/>
      <c r="BS1149" s="70"/>
      <c r="BT1149" s="70"/>
      <c r="BU1149" s="70"/>
      <c r="BV1149" s="70"/>
      <c r="BW1149" s="70"/>
      <c r="BX1149" s="70"/>
      <c r="BY1149" s="70"/>
      <c r="BZ1149" s="70"/>
      <c r="CA1149" s="70"/>
      <c r="CB1149" s="70"/>
      <c r="CC1149" s="70"/>
      <c r="CD1149" s="70"/>
      <c r="CE1149" s="70"/>
      <c r="CF1149" s="70"/>
      <c r="CG1149" s="70"/>
      <c r="CH1149" s="70"/>
      <c r="CI1149" s="70"/>
      <c r="CJ1149" s="70"/>
      <c r="CK1149" s="70"/>
      <c r="CL1149" s="70"/>
      <c r="CM1149" s="70"/>
      <c r="CN1149" s="70"/>
      <c r="CO1149" s="70"/>
      <c r="CP1149" s="70"/>
      <c r="CQ1149" s="70"/>
      <c r="CR1149" s="70"/>
      <c r="CS1149" s="70"/>
      <c r="CT1149" s="70"/>
      <c r="CU1149" s="70"/>
      <c r="CV1149" s="70"/>
      <c r="CW1149" s="70"/>
      <c r="CX1149" s="70"/>
      <c r="CY1149" s="70"/>
      <c r="CZ1149" s="70"/>
      <c r="DA1149" s="70"/>
      <c r="DB1149" s="70"/>
      <c r="DC1149" s="70"/>
      <c r="DD1149" s="70"/>
      <c r="DE1149" s="70"/>
      <c r="DF1149" s="70"/>
      <c r="DG1149" s="70"/>
      <c r="DH1149" s="70"/>
      <c r="DI1149" s="70"/>
      <c r="DJ1149" s="70"/>
      <c r="DK1149" s="70"/>
      <c r="DL1149" s="70"/>
      <c r="DM1149" s="70"/>
      <c r="DN1149" s="70"/>
      <c r="DO1149" s="70"/>
      <c r="DP1149" s="70"/>
      <c r="DQ1149" s="70"/>
      <c r="DR1149" s="70"/>
      <c r="DS1149" s="70"/>
      <c r="DT1149" s="70"/>
      <c r="DU1149" s="70"/>
      <c r="DV1149" s="70"/>
      <c r="DW1149" s="70"/>
      <c r="DX1149" s="70"/>
      <c r="DY1149" s="70"/>
      <c r="DZ1149" s="70"/>
      <c r="EA1149" s="70"/>
      <c r="EB1149" s="70"/>
      <c r="EC1149" s="70"/>
      <c r="ED1149" s="70"/>
      <c r="EE1149" s="70"/>
      <c r="EF1149" s="70"/>
      <c r="EG1149" s="70"/>
      <c r="EH1149" s="70"/>
      <c r="EI1149" s="70"/>
      <c r="EJ1149" s="70"/>
      <c r="EK1149" s="70"/>
      <c r="EL1149" s="70"/>
      <c r="EM1149" s="70"/>
      <c r="EN1149" s="70"/>
      <c r="EO1149" s="70"/>
      <c r="EP1149" s="70"/>
      <c r="EQ1149" s="70"/>
      <c r="ER1149" s="70"/>
      <c r="ES1149" s="70"/>
      <c r="ET1149" s="70"/>
      <c r="EU1149" s="70"/>
      <c r="EV1149" s="70"/>
      <c r="EW1149" s="70"/>
      <c r="EX1149" s="70"/>
      <c r="EY1149" s="70"/>
      <c r="EZ1149" s="70"/>
      <c r="FA1149" s="70"/>
      <c r="FB1149" s="70"/>
      <c r="FC1149" s="70"/>
      <c r="FD1149" s="70"/>
      <c r="FE1149" s="70"/>
      <c r="FF1149" s="70"/>
      <c r="FG1149" s="70"/>
      <c r="FH1149" s="70"/>
      <c r="FI1149" s="70"/>
      <c r="FJ1149" s="70"/>
      <c r="FK1149" s="70"/>
      <c r="FL1149" s="70"/>
      <c r="FM1149" s="70"/>
      <c r="FN1149" s="70"/>
      <c r="FO1149" s="70"/>
      <c r="FP1149" s="70"/>
      <c r="FQ1149" s="70"/>
      <c r="FR1149" s="70"/>
      <c r="FS1149" s="70"/>
      <c r="FT1149" s="70"/>
      <c r="FU1149" s="70"/>
      <c r="FV1149" s="70"/>
      <c r="FW1149" s="70"/>
      <c r="FX1149" s="70"/>
      <c r="FY1149" s="70"/>
      <c r="FZ1149" s="70"/>
      <c r="GA1149" s="70"/>
      <c r="GB1149" s="70"/>
      <c r="GC1149" s="70"/>
      <c r="GD1149" s="70"/>
      <c r="GE1149" s="70"/>
      <c r="GF1149" s="70"/>
      <c r="GG1149" s="70"/>
      <c r="GH1149" s="70"/>
      <c r="GI1149" s="70"/>
      <c r="GJ1149" s="70"/>
      <c r="GK1149" s="70"/>
      <c r="GL1149" s="70"/>
      <c r="GM1149" s="70"/>
      <c r="GN1149" s="70"/>
      <c r="GO1149" s="70"/>
      <c r="GP1149" s="70"/>
      <c r="GQ1149" s="70"/>
      <c r="GR1149" s="70"/>
      <c r="GS1149" s="70"/>
      <c r="GT1149" s="70"/>
      <c r="GU1149" s="70"/>
      <c r="GV1149" s="70"/>
      <c r="GW1149" s="70"/>
      <c r="GX1149" s="70"/>
      <c r="GY1149" s="70"/>
      <c r="GZ1149" s="70"/>
      <c r="HA1149" s="70"/>
      <c r="HB1149" s="70"/>
      <c r="HC1149" s="70"/>
      <c r="HD1149" s="70"/>
      <c r="HE1149" s="70"/>
      <c r="HF1149" s="70"/>
      <c r="HG1149" s="70"/>
      <c r="HH1149" s="70"/>
      <c r="HI1149" s="70"/>
      <c r="HJ1149" s="70"/>
      <c r="HK1149" s="70"/>
      <c r="HL1149" s="70"/>
      <c r="HM1149" s="70"/>
      <c r="HN1149" s="70"/>
      <c r="HO1149" s="70"/>
      <c r="HP1149" s="70"/>
      <c r="HQ1149" s="70"/>
      <c r="HR1149" s="70"/>
      <c r="HS1149" s="70"/>
      <c r="HT1149" s="70"/>
      <c r="HU1149" s="70"/>
      <c r="HV1149" s="70"/>
      <c r="HW1149" s="70"/>
      <c r="HX1149" s="70"/>
      <c r="HY1149" s="70"/>
      <c r="HZ1149" s="70"/>
      <c r="IA1149" s="70"/>
      <c r="IB1149" s="70"/>
      <c r="IC1149" s="70"/>
      <c r="ID1149" s="70"/>
      <c r="IE1149" s="70"/>
      <c r="IF1149" s="70"/>
      <c r="IG1149" s="70"/>
      <c r="IH1149" s="70"/>
      <c r="II1149" s="70"/>
      <c r="IJ1149" s="70"/>
      <c r="IK1149" s="70"/>
      <c r="IL1149" s="70"/>
    </row>
    <row r="1150" spans="1:246" s="32" customFormat="1" ht="22.95" customHeight="1" x14ac:dyDescent="0.2">
      <c r="A1150" s="32">
        <v>1147</v>
      </c>
      <c r="B1150" s="72" t="s">
        <v>3409</v>
      </c>
      <c r="C1150" s="117" t="s">
        <v>2363</v>
      </c>
      <c r="D1150" s="85"/>
      <c r="E1150" s="85"/>
      <c r="F1150" s="85"/>
      <c r="G1150" s="85"/>
      <c r="H1150" s="85"/>
      <c r="I1150" s="85"/>
      <c r="J1150" s="85"/>
      <c r="K1150" s="85" t="s">
        <v>681</v>
      </c>
      <c r="L1150" s="85"/>
      <c r="M1150" s="90"/>
      <c r="N1150" s="85"/>
      <c r="O1150" s="85"/>
      <c r="P1150" s="85"/>
      <c r="Q1150" s="1" t="s">
        <v>3374</v>
      </c>
      <c r="R1150" s="105" t="s">
        <v>340</v>
      </c>
      <c r="S1150" s="4" t="s">
        <v>260</v>
      </c>
      <c r="T1150" s="4" t="s">
        <v>3375</v>
      </c>
      <c r="U1150" s="20" t="s">
        <v>1806</v>
      </c>
      <c r="V1150" s="83"/>
      <c r="W1150" s="83"/>
      <c r="X1150" s="83"/>
      <c r="Y1150" s="83"/>
      <c r="Z1150" s="83"/>
      <c r="AA1150" s="83"/>
      <c r="AB1150" s="83"/>
      <c r="AC1150" s="83"/>
      <c r="AD1150" s="83"/>
      <c r="AE1150" s="83"/>
      <c r="AF1150" s="83"/>
      <c r="AG1150" s="83"/>
      <c r="AH1150" s="83"/>
      <c r="AI1150" s="83"/>
      <c r="AJ1150" s="83"/>
      <c r="AK1150" s="83"/>
      <c r="AL1150" s="83"/>
      <c r="AM1150" s="83"/>
      <c r="AN1150" s="83"/>
      <c r="AO1150" s="83"/>
      <c r="AP1150" s="83"/>
      <c r="AQ1150" s="83"/>
      <c r="AR1150" s="83"/>
      <c r="AS1150" s="83"/>
      <c r="AT1150" s="83"/>
      <c r="AU1150" s="83"/>
      <c r="AV1150" s="83"/>
      <c r="AW1150" s="83"/>
      <c r="AX1150" s="83"/>
      <c r="AY1150" s="83"/>
      <c r="AZ1150" s="83"/>
      <c r="BA1150" s="83"/>
      <c r="BB1150" s="83"/>
      <c r="BC1150" s="83"/>
      <c r="BD1150" s="83"/>
      <c r="BE1150" s="83"/>
      <c r="BF1150" s="83"/>
      <c r="BG1150" s="83"/>
      <c r="BH1150" s="83"/>
      <c r="BI1150" s="83"/>
      <c r="BJ1150" s="83"/>
      <c r="BK1150" s="83"/>
      <c r="BL1150" s="83"/>
      <c r="BM1150" s="83"/>
      <c r="BN1150" s="83"/>
      <c r="BO1150" s="83"/>
      <c r="BP1150" s="83"/>
      <c r="BQ1150" s="83"/>
      <c r="BR1150" s="83"/>
      <c r="BS1150" s="83"/>
      <c r="BT1150" s="83"/>
      <c r="BU1150" s="83"/>
      <c r="BV1150" s="83"/>
      <c r="BW1150" s="83"/>
      <c r="BX1150" s="83"/>
      <c r="BY1150" s="83"/>
      <c r="BZ1150" s="83"/>
      <c r="CA1150" s="83"/>
      <c r="CB1150" s="83"/>
      <c r="CC1150" s="83"/>
      <c r="CD1150" s="83"/>
      <c r="CE1150" s="83"/>
      <c r="CF1150" s="83"/>
      <c r="CG1150" s="83"/>
      <c r="CH1150" s="83"/>
      <c r="CI1150" s="83"/>
      <c r="CJ1150" s="83"/>
      <c r="CK1150" s="83"/>
      <c r="CL1150" s="83"/>
      <c r="CM1150" s="83"/>
      <c r="CN1150" s="83"/>
      <c r="CO1150" s="83"/>
      <c r="CP1150" s="83"/>
      <c r="CQ1150" s="83"/>
      <c r="CR1150" s="83"/>
      <c r="CS1150" s="83"/>
      <c r="CT1150" s="83"/>
      <c r="CU1150" s="83"/>
      <c r="CV1150" s="83"/>
      <c r="CW1150" s="83"/>
      <c r="CX1150" s="83"/>
      <c r="CY1150" s="83"/>
      <c r="CZ1150" s="83"/>
      <c r="DA1150" s="83"/>
      <c r="DB1150" s="83"/>
      <c r="DC1150" s="83"/>
      <c r="DD1150" s="83"/>
      <c r="DE1150" s="83"/>
      <c r="DF1150" s="83"/>
      <c r="DG1150" s="83"/>
      <c r="DH1150" s="83"/>
      <c r="DI1150" s="83"/>
      <c r="DJ1150" s="83"/>
      <c r="DK1150" s="83"/>
      <c r="DL1150" s="83"/>
      <c r="DM1150" s="83"/>
      <c r="DN1150" s="83"/>
      <c r="DO1150" s="83"/>
      <c r="DP1150" s="83"/>
      <c r="DQ1150" s="83"/>
      <c r="DR1150" s="83"/>
      <c r="DS1150" s="83"/>
      <c r="DT1150" s="83"/>
      <c r="DU1150" s="83"/>
      <c r="DV1150" s="83"/>
      <c r="DW1150" s="83"/>
      <c r="DX1150" s="83"/>
      <c r="DY1150" s="83"/>
      <c r="DZ1150" s="83"/>
      <c r="EA1150" s="83"/>
      <c r="EB1150" s="83"/>
      <c r="EC1150" s="83"/>
      <c r="ED1150" s="83"/>
      <c r="EE1150" s="83"/>
      <c r="EF1150" s="83"/>
      <c r="EG1150" s="83"/>
      <c r="EH1150" s="83"/>
      <c r="EI1150" s="83"/>
      <c r="EJ1150" s="83"/>
      <c r="EK1150" s="83"/>
      <c r="EL1150" s="83"/>
      <c r="EM1150" s="83"/>
      <c r="EN1150" s="83"/>
      <c r="EO1150" s="83"/>
      <c r="EP1150" s="83"/>
      <c r="EQ1150" s="83"/>
      <c r="ER1150" s="83"/>
      <c r="ES1150" s="83"/>
      <c r="ET1150" s="83"/>
      <c r="EU1150" s="83"/>
      <c r="EV1150" s="83"/>
      <c r="EW1150" s="83"/>
      <c r="EX1150" s="83"/>
      <c r="EY1150" s="83"/>
      <c r="EZ1150" s="83"/>
      <c r="FA1150" s="83"/>
      <c r="FB1150" s="83"/>
      <c r="FC1150" s="83"/>
      <c r="FD1150" s="83"/>
      <c r="FE1150" s="83"/>
      <c r="FF1150" s="83"/>
      <c r="FG1150" s="83"/>
      <c r="FH1150" s="83"/>
      <c r="FI1150" s="83"/>
      <c r="FJ1150" s="83"/>
      <c r="FK1150" s="83"/>
      <c r="FL1150" s="83"/>
      <c r="FM1150" s="83"/>
      <c r="FN1150" s="83"/>
      <c r="FO1150" s="83"/>
      <c r="FP1150" s="83"/>
      <c r="FQ1150" s="83"/>
      <c r="FR1150" s="83"/>
      <c r="FS1150" s="83"/>
      <c r="FT1150" s="83"/>
      <c r="FU1150" s="83"/>
      <c r="FV1150" s="83"/>
      <c r="FW1150" s="83"/>
      <c r="FX1150" s="83"/>
      <c r="FY1150" s="83"/>
      <c r="FZ1150" s="83"/>
      <c r="GA1150" s="83"/>
      <c r="GB1150" s="83"/>
      <c r="GC1150" s="83"/>
      <c r="GD1150" s="83"/>
      <c r="GE1150" s="83"/>
      <c r="GF1150" s="83"/>
      <c r="GG1150" s="83"/>
      <c r="GH1150" s="83"/>
      <c r="GI1150" s="83"/>
      <c r="GJ1150" s="83"/>
      <c r="GK1150" s="83"/>
      <c r="GL1150" s="83"/>
      <c r="GM1150" s="83"/>
      <c r="GN1150" s="83"/>
      <c r="GO1150" s="83"/>
      <c r="GP1150" s="83"/>
      <c r="GQ1150" s="83"/>
      <c r="GR1150" s="83"/>
      <c r="GS1150" s="83"/>
      <c r="GT1150" s="83"/>
      <c r="GU1150" s="83"/>
      <c r="GV1150" s="83"/>
      <c r="GW1150" s="83"/>
      <c r="GX1150" s="83"/>
      <c r="GY1150" s="83"/>
      <c r="GZ1150" s="83"/>
      <c r="HA1150" s="83"/>
      <c r="HB1150" s="83"/>
      <c r="HC1150" s="83"/>
      <c r="HD1150" s="83"/>
      <c r="HE1150" s="83"/>
      <c r="HF1150" s="83"/>
      <c r="HG1150" s="83"/>
      <c r="HH1150" s="83"/>
      <c r="HI1150" s="83"/>
      <c r="HJ1150" s="83"/>
      <c r="HK1150" s="83"/>
      <c r="HL1150" s="83"/>
      <c r="HM1150" s="83"/>
      <c r="HN1150" s="83"/>
      <c r="HO1150" s="83"/>
      <c r="HP1150" s="83"/>
      <c r="HQ1150" s="83"/>
      <c r="HR1150" s="83"/>
      <c r="HS1150" s="83"/>
      <c r="HT1150" s="83"/>
      <c r="HU1150" s="83"/>
      <c r="HV1150" s="83"/>
      <c r="HW1150" s="83"/>
      <c r="HX1150" s="83"/>
      <c r="HY1150" s="83"/>
      <c r="HZ1150" s="83"/>
      <c r="IA1150" s="83"/>
      <c r="IB1150" s="83"/>
      <c r="IC1150" s="83"/>
      <c r="ID1150" s="83"/>
      <c r="IE1150" s="83"/>
      <c r="IF1150" s="83"/>
      <c r="IG1150" s="83"/>
      <c r="IH1150" s="83"/>
      <c r="II1150" s="83"/>
      <c r="IJ1150" s="83"/>
      <c r="IK1150" s="83"/>
      <c r="IL1150" s="83"/>
    </row>
    <row r="1151" spans="1:246" s="32" customFormat="1" ht="22.95" customHeight="1" x14ac:dyDescent="0.2">
      <c r="A1151" s="32">
        <v>1148</v>
      </c>
      <c r="B1151" s="72" t="s">
        <v>3410</v>
      </c>
      <c r="C1151" s="121" t="s">
        <v>1704</v>
      </c>
      <c r="D1151" s="71"/>
      <c r="E1151" s="71"/>
      <c r="F1151" s="71"/>
      <c r="G1151" s="71"/>
      <c r="H1151" s="71"/>
      <c r="I1151" s="71"/>
      <c r="J1151" s="71" t="s">
        <v>310</v>
      </c>
      <c r="K1151" s="71"/>
      <c r="L1151" s="71"/>
      <c r="M1151" s="73"/>
      <c r="N1151" s="71"/>
      <c r="O1151" s="71"/>
      <c r="P1151" s="71"/>
      <c r="Q1151" s="1" t="s">
        <v>3374</v>
      </c>
      <c r="R1151" s="91" t="s">
        <v>340</v>
      </c>
      <c r="S1151" s="4" t="s">
        <v>260</v>
      </c>
      <c r="T1151" s="4" t="s">
        <v>3375</v>
      </c>
      <c r="U1151" s="20" t="s">
        <v>1937</v>
      </c>
      <c r="V1151" s="70"/>
      <c r="W1151" s="70"/>
      <c r="X1151" s="70"/>
      <c r="Y1151" s="70"/>
      <c r="Z1151" s="70"/>
      <c r="AA1151" s="70"/>
      <c r="AB1151" s="70"/>
      <c r="AC1151" s="70"/>
      <c r="AD1151" s="70"/>
      <c r="AE1151" s="70"/>
      <c r="AF1151" s="70"/>
      <c r="AG1151" s="70"/>
      <c r="AH1151" s="70"/>
      <c r="AI1151" s="70"/>
      <c r="AJ1151" s="70"/>
      <c r="AK1151" s="70"/>
      <c r="AL1151" s="70"/>
      <c r="AM1151" s="70"/>
      <c r="AN1151" s="70"/>
      <c r="AO1151" s="70"/>
      <c r="AP1151" s="70"/>
      <c r="AQ1151" s="70"/>
      <c r="AR1151" s="70"/>
      <c r="AS1151" s="70"/>
      <c r="AT1151" s="70"/>
      <c r="AU1151" s="70"/>
      <c r="AV1151" s="70"/>
      <c r="AW1151" s="70"/>
      <c r="AX1151" s="70"/>
      <c r="AY1151" s="70"/>
      <c r="AZ1151" s="70"/>
      <c r="BA1151" s="70"/>
      <c r="BB1151" s="70"/>
      <c r="BC1151" s="70"/>
      <c r="BD1151" s="70"/>
      <c r="BE1151" s="70"/>
      <c r="BF1151" s="70"/>
      <c r="BG1151" s="70"/>
      <c r="BH1151" s="70"/>
      <c r="BI1151" s="70"/>
      <c r="BJ1151" s="70"/>
      <c r="BK1151" s="70"/>
      <c r="BL1151" s="70"/>
      <c r="BM1151" s="70"/>
      <c r="BN1151" s="70"/>
      <c r="BO1151" s="70"/>
      <c r="BP1151" s="70"/>
      <c r="BQ1151" s="70"/>
      <c r="BR1151" s="70"/>
      <c r="BS1151" s="70"/>
      <c r="BT1151" s="70"/>
      <c r="BU1151" s="70"/>
      <c r="BV1151" s="70"/>
      <c r="BW1151" s="70"/>
      <c r="BX1151" s="70"/>
      <c r="BY1151" s="70"/>
      <c r="BZ1151" s="70"/>
      <c r="CA1151" s="70"/>
      <c r="CB1151" s="70"/>
      <c r="CC1151" s="70"/>
      <c r="CD1151" s="70"/>
      <c r="CE1151" s="70"/>
      <c r="CF1151" s="70"/>
      <c r="CG1151" s="70"/>
      <c r="CH1151" s="70"/>
      <c r="CI1151" s="70"/>
      <c r="CJ1151" s="70"/>
      <c r="CK1151" s="70"/>
      <c r="CL1151" s="70"/>
      <c r="CM1151" s="70"/>
      <c r="CN1151" s="70"/>
      <c r="CO1151" s="70"/>
      <c r="CP1151" s="70"/>
      <c r="CQ1151" s="70"/>
      <c r="CR1151" s="70"/>
      <c r="CS1151" s="70"/>
      <c r="CT1151" s="70"/>
      <c r="CU1151" s="70"/>
      <c r="CV1151" s="70"/>
      <c r="CW1151" s="70"/>
      <c r="CX1151" s="70"/>
      <c r="CY1151" s="70"/>
      <c r="CZ1151" s="70"/>
      <c r="DA1151" s="70"/>
      <c r="DB1151" s="70"/>
      <c r="DC1151" s="70"/>
      <c r="DD1151" s="70"/>
      <c r="DE1151" s="70"/>
      <c r="DF1151" s="70"/>
      <c r="DG1151" s="70"/>
      <c r="DH1151" s="70"/>
      <c r="DI1151" s="70"/>
      <c r="DJ1151" s="70"/>
      <c r="DK1151" s="70"/>
      <c r="DL1151" s="70"/>
      <c r="DM1151" s="70"/>
      <c r="DN1151" s="70"/>
      <c r="DO1151" s="70"/>
      <c r="DP1151" s="70"/>
      <c r="DQ1151" s="70"/>
      <c r="DR1151" s="70"/>
      <c r="DS1151" s="70"/>
      <c r="DT1151" s="70"/>
      <c r="DU1151" s="70"/>
      <c r="DV1151" s="70"/>
      <c r="DW1151" s="70"/>
      <c r="DX1151" s="70"/>
      <c r="DY1151" s="70"/>
      <c r="DZ1151" s="70"/>
      <c r="EA1151" s="70"/>
      <c r="EB1151" s="70"/>
      <c r="EC1151" s="70"/>
      <c r="ED1151" s="70"/>
      <c r="EE1151" s="70"/>
      <c r="EF1151" s="70"/>
      <c r="EG1151" s="70"/>
      <c r="EH1151" s="70"/>
      <c r="EI1151" s="70"/>
      <c r="EJ1151" s="70"/>
      <c r="EK1151" s="70"/>
      <c r="EL1151" s="70"/>
      <c r="EM1151" s="70"/>
      <c r="EN1151" s="70"/>
      <c r="EO1151" s="70"/>
      <c r="EP1151" s="70"/>
      <c r="EQ1151" s="70"/>
      <c r="ER1151" s="70"/>
      <c r="ES1151" s="70"/>
      <c r="ET1151" s="70"/>
      <c r="EU1151" s="70"/>
      <c r="EV1151" s="70"/>
      <c r="EW1151" s="70"/>
      <c r="EX1151" s="70"/>
      <c r="EY1151" s="70"/>
      <c r="EZ1151" s="70"/>
      <c r="FA1151" s="70"/>
      <c r="FB1151" s="70"/>
      <c r="FC1151" s="70"/>
      <c r="FD1151" s="70"/>
      <c r="FE1151" s="70"/>
      <c r="FF1151" s="70"/>
      <c r="FG1151" s="70"/>
      <c r="FH1151" s="70"/>
      <c r="FI1151" s="70"/>
      <c r="FJ1151" s="70"/>
      <c r="FK1151" s="70"/>
      <c r="FL1151" s="70"/>
      <c r="FM1151" s="70"/>
      <c r="FN1151" s="70"/>
      <c r="FO1151" s="70"/>
      <c r="FP1151" s="70"/>
      <c r="FQ1151" s="70"/>
      <c r="FR1151" s="70"/>
      <c r="FS1151" s="70"/>
      <c r="FT1151" s="70"/>
      <c r="FU1151" s="70"/>
      <c r="FV1151" s="70"/>
      <c r="FW1151" s="70"/>
      <c r="FX1151" s="70"/>
      <c r="FY1151" s="70"/>
      <c r="FZ1151" s="70"/>
      <c r="GA1151" s="70"/>
      <c r="GB1151" s="70"/>
      <c r="GC1151" s="70"/>
      <c r="GD1151" s="70"/>
      <c r="GE1151" s="70"/>
      <c r="GF1151" s="70"/>
      <c r="GG1151" s="70"/>
      <c r="GH1151" s="70"/>
      <c r="GI1151" s="70"/>
      <c r="GJ1151" s="70"/>
      <c r="GK1151" s="70"/>
      <c r="GL1151" s="70"/>
      <c r="GM1151" s="70"/>
      <c r="GN1151" s="70"/>
      <c r="GO1151" s="70"/>
      <c r="GP1151" s="70"/>
      <c r="GQ1151" s="70"/>
      <c r="GR1151" s="70"/>
      <c r="GS1151" s="70"/>
      <c r="GT1151" s="70"/>
      <c r="GU1151" s="70"/>
      <c r="GV1151" s="70"/>
      <c r="GW1151" s="70"/>
      <c r="GX1151" s="70"/>
      <c r="GY1151" s="70"/>
      <c r="GZ1151" s="70"/>
      <c r="HA1151" s="70"/>
      <c r="HB1151" s="70"/>
      <c r="HC1151" s="70"/>
      <c r="HD1151" s="70"/>
      <c r="HE1151" s="70"/>
      <c r="HF1151" s="70"/>
      <c r="HG1151" s="70"/>
      <c r="HH1151" s="70"/>
      <c r="HI1151" s="70"/>
      <c r="HJ1151" s="70"/>
      <c r="HK1151" s="70"/>
      <c r="HL1151" s="70"/>
      <c r="HM1151" s="70"/>
      <c r="HN1151" s="70"/>
      <c r="HO1151" s="70"/>
      <c r="HP1151" s="70"/>
      <c r="HQ1151" s="70"/>
      <c r="HR1151" s="70"/>
      <c r="HS1151" s="70"/>
      <c r="HT1151" s="70"/>
      <c r="HU1151" s="70"/>
      <c r="HV1151" s="70"/>
      <c r="HW1151" s="70"/>
      <c r="HX1151" s="70"/>
      <c r="HY1151" s="70"/>
      <c r="HZ1151" s="70"/>
      <c r="IA1151" s="70"/>
      <c r="IB1151" s="70"/>
      <c r="IC1151" s="70"/>
      <c r="ID1151" s="70"/>
      <c r="IE1151" s="70"/>
      <c r="IF1151" s="70"/>
      <c r="IG1151" s="70"/>
      <c r="IH1151" s="70"/>
      <c r="II1151" s="70"/>
      <c r="IJ1151" s="70"/>
      <c r="IK1151" s="70"/>
      <c r="IL1151" s="70"/>
    </row>
    <row r="1152" spans="1:246" s="32" customFormat="1" ht="22.95" customHeight="1" x14ac:dyDescent="0.2">
      <c r="A1152" s="32">
        <v>1149</v>
      </c>
      <c r="B1152" s="72" t="s">
        <v>3411</v>
      </c>
      <c r="C1152" s="117" t="s">
        <v>2372</v>
      </c>
      <c r="D1152" s="85"/>
      <c r="E1152" s="85"/>
      <c r="F1152" s="85"/>
      <c r="G1152" s="85"/>
      <c r="H1152" s="85"/>
      <c r="I1152" s="85" t="s">
        <v>334</v>
      </c>
      <c r="J1152" s="85"/>
      <c r="K1152" s="85"/>
      <c r="L1152" s="85"/>
      <c r="M1152" s="90"/>
      <c r="N1152" s="85"/>
      <c r="O1152" s="85"/>
      <c r="P1152" s="85"/>
      <c r="Q1152" s="1" t="s">
        <v>3374</v>
      </c>
      <c r="R1152" s="91" t="s">
        <v>340</v>
      </c>
      <c r="S1152" s="4" t="s">
        <v>260</v>
      </c>
      <c r="T1152" s="4" t="s">
        <v>3375</v>
      </c>
      <c r="U1152" s="20" t="s">
        <v>1937</v>
      </c>
    </row>
    <row r="1153" spans="1:246" s="32" customFormat="1" ht="22.95" customHeight="1" x14ac:dyDescent="0.2">
      <c r="A1153" s="32">
        <v>1150</v>
      </c>
      <c r="B1153" s="72" t="s">
        <v>3412</v>
      </c>
      <c r="C1153" s="117" t="s">
        <v>2229</v>
      </c>
      <c r="D1153" s="85"/>
      <c r="E1153" s="85"/>
      <c r="F1153" s="85"/>
      <c r="G1153" s="85"/>
      <c r="H1153" s="85"/>
      <c r="I1153" s="85"/>
      <c r="J1153" s="85" t="s">
        <v>310</v>
      </c>
      <c r="K1153" s="85" t="s">
        <v>681</v>
      </c>
      <c r="L1153" s="85"/>
      <c r="M1153" s="90"/>
      <c r="N1153" s="85"/>
      <c r="O1153" s="85"/>
      <c r="P1153" s="85"/>
      <c r="Q1153" s="1" t="s">
        <v>3374</v>
      </c>
      <c r="R1153" s="91" t="s">
        <v>340</v>
      </c>
      <c r="S1153" s="4" t="s">
        <v>260</v>
      </c>
      <c r="T1153" s="4" t="s">
        <v>3375</v>
      </c>
      <c r="U1153" s="20" t="s">
        <v>1806</v>
      </c>
      <c r="V1153" s="70"/>
      <c r="W1153" s="70"/>
      <c r="X1153" s="70"/>
      <c r="Y1153" s="70"/>
      <c r="Z1153" s="70"/>
      <c r="AA1153" s="70"/>
      <c r="AB1153" s="70"/>
      <c r="AC1153" s="70"/>
      <c r="AD1153" s="70"/>
      <c r="AE1153" s="70"/>
      <c r="AF1153" s="70"/>
      <c r="AG1153" s="70"/>
      <c r="AH1153" s="70"/>
      <c r="AI1153" s="70"/>
      <c r="AJ1153" s="70"/>
      <c r="AK1153" s="70"/>
      <c r="AL1153" s="70"/>
      <c r="AM1153" s="70"/>
      <c r="AN1153" s="70"/>
      <c r="AO1153" s="70"/>
      <c r="AP1153" s="70"/>
      <c r="AQ1153" s="70"/>
      <c r="AR1153" s="70"/>
      <c r="AS1153" s="70"/>
      <c r="AT1153" s="70"/>
      <c r="AU1153" s="70"/>
      <c r="AV1153" s="70"/>
      <c r="AW1153" s="70"/>
      <c r="AX1153" s="70"/>
      <c r="AY1153" s="70"/>
      <c r="AZ1153" s="70"/>
      <c r="BA1153" s="70"/>
      <c r="BB1153" s="70"/>
      <c r="BC1153" s="70"/>
      <c r="BD1153" s="70"/>
      <c r="BE1153" s="70"/>
      <c r="BF1153" s="70"/>
      <c r="BG1153" s="70"/>
      <c r="BH1153" s="70"/>
      <c r="BI1153" s="70"/>
      <c r="BJ1153" s="70"/>
      <c r="BK1153" s="70"/>
      <c r="BL1153" s="70"/>
      <c r="BM1153" s="70"/>
      <c r="BN1153" s="70"/>
      <c r="BO1153" s="70"/>
      <c r="BP1153" s="70"/>
      <c r="BQ1153" s="70"/>
      <c r="BR1153" s="70"/>
      <c r="BS1153" s="70"/>
      <c r="BT1153" s="70"/>
      <c r="BU1153" s="70"/>
      <c r="BV1153" s="70"/>
      <c r="BW1153" s="70"/>
      <c r="BX1153" s="70"/>
      <c r="BY1153" s="70"/>
      <c r="BZ1153" s="70"/>
      <c r="CA1153" s="70"/>
      <c r="CB1153" s="70"/>
      <c r="CC1153" s="70"/>
      <c r="CD1153" s="70"/>
      <c r="CE1153" s="70"/>
      <c r="CF1153" s="70"/>
      <c r="CG1153" s="70"/>
      <c r="CH1153" s="70"/>
      <c r="CI1153" s="70"/>
      <c r="CJ1153" s="70"/>
      <c r="CK1153" s="70"/>
      <c r="CL1153" s="70"/>
      <c r="CM1153" s="70"/>
      <c r="CN1153" s="70"/>
      <c r="CO1153" s="70"/>
      <c r="CP1153" s="70"/>
      <c r="CQ1153" s="70"/>
      <c r="CR1153" s="70"/>
      <c r="CS1153" s="70"/>
      <c r="CT1153" s="70"/>
      <c r="CU1153" s="70"/>
      <c r="CV1153" s="70"/>
      <c r="CW1153" s="70"/>
      <c r="CX1153" s="70"/>
      <c r="CY1153" s="70"/>
      <c r="CZ1153" s="70"/>
      <c r="DA1153" s="70"/>
      <c r="DB1153" s="70"/>
      <c r="DC1153" s="70"/>
      <c r="DD1153" s="70"/>
      <c r="DE1153" s="70"/>
      <c r="DF1153" s="70"/>
      <c r="DG1153" s="70"/>
      <c r="DH1153" s="70"/>
      <c r="DI1153" s="70"/>
      <c r="DJ1153" s="70"/>
      <c r="DK1153" s="70"/>
      <c r="DL1153" s="70"/>
      <c r="DM1153" s="70"/>
      <c r="DN1153" s="70"/>
      <c r="DO1153" s="70"/>
      <c r="DP1153" s="70"/>
      <c r="DQ1153" s="70"/>
      <c r="DR1153" s="70"/>
      <c r="DS1153" s="70"/>
      <c r="DT1153" s="70"/>
      <c r="DU1153" s="70"/>
      <c r="DV1153" s="70"/>
      <c r="DW1153" s="70"/>
      <c r="DX1153" s="70"/>
      <c r="DY1153" s="70"/>
      <c r="DZ1153" s="70"/>
      <c r="EA1153" s="70"/>
      <c r="EB1153" s="70"/>
      <c r="EC1153" s="70"/>
      <c r="ED1153" s="70"/>
      <c r="EE1153" s="70"/>
      <c r="EF1153" s="70"/>
      <c r="EG1153" s="70"/>
      <c r="EH1153" s="70"/>
      <c r="EI1153" s="70"/>
      <c r="EJ1153" s="70"/>
      <c r="EK1153" s="70"/>
      <c r="EL1153" s="70"/>
      <c r="EM1153" s="70"/>
      <c r="EN1153" s="70"/>
      <c r="EO1153" s="70"/>
      <c r="EP1153" s="70"/>
      <c r="EQ1153" s="70"/>
      <c r="ER1153" s="70"/>
      <c r="ES1153" s="70"/>
      <c r="ET1153" s="70"/>
      <c r="EU1153" s="70"/>
      <c r="EV1153" s="70"/>
      <c r="EW1153" s="70"/>
      <c r="EX1153" s="70"/>
      <c r="EY1153" s="70"/>
      <c r="EZ1153" s="70"/>
      <c r="FA1153" s="70"/>
      <c r="FB1153" s="70"/>
      <c r="FC1153" s="70"/>
      <c r="FD1153" s="70"/>
      <c r="FE1153" s="70"/>
      <c r="FF1153" s="70"/>
      <c r="FG1153" s="70"/>
      <c r="FH1153" s="70"/>
      <c r="FI1153" s="70"/>
      <c r="FJ1153" s="70"/>
      <c r="FK1153" s="70"/>
      <c r="FL1153" s="70"/>
      <c r="FM1153" s="70"/>
      <c r="FN1153" s="70"/>
      <c r="FO1153" s="70"/>
      <c r="FP1153" s="70"/>
      <c r="FQ1153" s="70"/>
      <c r="FR1153" s="70"/>
      <c r="FS1153" s="70"/>
      <c r="FT1153" s="70"/>
      <c r="FU1153" s="70"/>
      <c r="FV1153" s="70"/>
      <c r="FW1153" s="70"/>
      <c r="FX1153" s="70"/>
      <c r="FY1153" s="70"/>
      <c r="FZ1153" s="70"/>
      <c r="GA1153" s="70"/>
      <c r="GB1153" s="70"/>
      <c r="GC1153" s="70"/>
      <c r="GD1153" s="70"/>
      <c r="GE1153" s="70"/>
      <c r="GF1153" s="70"/>
      <c r="GG1153" s="70"/>
      <c r="GH1153" s="70"/>
      <c r="GI1153" s="70"/>
      <c r="GJ1153" s="70"/>
      <c r="GK1153" s="70"/>
      <c r="GL1153" s="70"/>
      <c r="GM1153" s="70"/>
      <c r="GN1153" s="70"/>
      <c r="GO1153" s="70"/>
      <c r="GP1153" s="70"/>
      <c r="GQ1153" s="70"/>
      <c r="GR1153" s="70"/>
      <c r="GS1153" s="70"/>
      <c r="GT1153" s="70"/>
      <c r="GU1153" s="70"/>
      <c r="GV1153" s="70"/>
      <c r="GW1153" s="70"/>
      <c r="GX1153" s="70"/>
      <c r="GY1153" s="70"/>
      <c r="GZ1153" s="70"/>
      <c r="HA1153" s="70"/>
      <c r="HB1153" s="70"/>
      <c r="HC1153" s="70"/>
      <c r="HD1153" s="70"/>
      <c r="HE1153" s="70"/>
      <c r="HF1153" s="70"/>
      <c r="HG1153" s="70"/>
      <c r="HH1153" s="70"/>
      <c r="HI1153" s="70"/>
      <c r="HJ1153" s="70"/>
      <c r="HK1153" s="70"/>
      <c r="HL1153" s="70"/>
      <c r="HM1153" s="70"/>
      <c r="HN1153" s="70"/>
      <c r="HO1153" s="70"/>
      <c r="HP1153" s="70"/>
      <c r="HQ1153" s="70"/>
      <c r="HR1153" s="70"/>
      <c r="HS1153" s="70"/>
      <c r="HT1153" s="70"/>
      <c r="HU1153" s="70"/>
      <c r="HV1153" s="70"/>
      <c r="HW1153" s="70"/>
      <c r="HX1153" s="70"/>
      <c r="HY1153" s="70"/>
      <c r="HZ1153" s="70"/>
      <c r="IA1153" s="70"/>
      <c r="IB1153" s="70"/>
      <c r="IC1153" s="70"/>
      <c r="ID1153" s="70"/>
      <c r="IE1153" s="70"/>
      <c r="IF1153" s="70"/>
      <c r="IG1153" s="70"/>
      <c r="IH1153" s="70"/>
      <c r="II1153" s="70"/>
      <c r="IJ1153" s="70"/>
      <c r="IK1153" s="70"/>
      <c r="IL1153" s="70"/>
    </row>
    <row r="1154" spans="1:246" s="32" customFormat="1" ht="22.95" customHeight="1" x14ac:dyDescent="0.2">
      <c r="A1154" s="32">
        <v>1151</v>
      </c>
      <c r="B1154" s="72" t="s">
        <v>3413</v>
      </c>
      <c r="C1154" s="117" t="s">
        <v>1705</v>
      </c>
      <c r="D1154" s="85"/>
      <c r="E1154" s="85"/>
      <c r="F1154" s="85" t="s">
        <v>25</v>
      </c>
      <c r="G1154" s="85" t="s">
        <v>324</v>
      </c>
      <c r="H1154" s="85"/>
      <c r="I1154" s="85" t="s">
        <v>334</v>
      </c>
      <c r="J1154" s="85"/>
      <c r="K1154" s="85"/>
      <c r="L1154" s="85"/>
      <c r="M1154" s="90"/>
      <c r="N1154" s="85"/>
      <c r="O1154" s="85"/>
      <c r="P1154" s="85"/>
      <c r="Q1154" s="1" t="s">
        <v>3374</v>
      </c>
      <c r="R1154" s="91" t="s">
        <v>340</v>
      </c>
      <c r="S1154" s="4" t="s">
        <v>260</v>
      </c>
      <c r="T1154" s="4" t="s">
        <v>3375</v>
      </c>
      <c r="U1154" s="20" t="s">
        <v>1806</v>
      </c>
      <c r="V1154" s="70"/>
      <c r="W1154" s="70"/>
      <c r="X1154" s="70"/>
      <c r="Y1154" s="70"/>
      <c r="Z1154" s="70"/>
      <c r="AA1154" s="70"/>
      <c r="AB1154" s="70"/>
      <c r="AC1154" s="70"/>
      <c r="AD1154" s="70"/>
      <c r="AE1154" s="70"/>
      <c r="AF1154" s="70"/>
      <c r="AG1154" s="70"/>
      <c r="AH1154" s="70"/>
      <c r="AI1154" s="70"/>
      <c r="AJ1154" s="70"/>
      <c r="AK1154" s="70"/>
      <c r="AL1154" s="70"/>
      <c r="AM1154" s="70"/>
      <c r="AN1154" s="70"/>
      <c r="AO1154" s="70"/>
      <c r="AP1154" s="70"/>
      <c r="AQ1154" s="70"/>
      <c r="AR1154" s="70"/>
      <c r="AS1154" s="70"/>
      <c r="AT1154" s="70"/>
      <c r="AU1154" s="70"/>
      <c r="AV1154" s="70"/>
      <c r="AW1154" s="70"/>
      <c r="AX1154" s="70"/>
      <c r="AY1154" s="70"/>
      <c r="AZ1154" s="70"/>
      <c r="BA1154" s="70"/>
      <c r="BB1154" s="70"/>
      <c r="BC1154" s="70"/>
      <c r="BD1154" s="70"/>
      <c r="BE1154" s="70"/>
      <c r="BF1154" s="70"/>
      <c r="BG1154" s="70"/>
      <c r="BH1154" s="70"/>
      <c r="BI1154" s="70"/>
      <c r="BJ1154" s="70"/>
      <c r="BK1154" s="70"/>
      <c r="BL1154" s="70"/>
      <c r="BM1154" s="70"/>
      <c r="BN1154" s="70"/>
      <c r="BO1154" s="70"/>
      <c r="BP1154" s="70"/>
      <c r="BQ1154" s="70"/>
      <c r="BR1154" s="70"/>
      <c r="BS1154" s="70"/>
      <c r="BT1154" s="70"/>
      <c r="BU1154" s="70"/>
      <c r="BV1154" s="70"/>
      <c r="BW1154" s="70"/>
      <c r="BX1154" s="70"/>
      <c r="BY1154" s="70"/>
      <c r="BZ1154" s="70"/>
      <c r="CA1154" s="70"/>
      <c r="CB1154" s="70"/>
      <c r="CC1154" s="70"/>
      <c r="CD1154" s="70"/>
      <c r="CE1154" s="70"/>
      <c r="CF1154" s="70"/>
      <c r="CG1154" s="70"/>
      <c r="CH1154" s="70"/>
      <c r="CI1154" s="70"/>
      <c r="CJ1154" s="70"/>
      <c r="CK1154" s="70"/>
      <c r="CL1154" s="70"/>
      <c r="CM1154" s="70"/>
      <c r="CN1154" s="70"/>
      <c r="CO1154" s="70"/>
      <c r="CP1154" s="70"/>
      <c r="CQ1154" s="70"/>
      <c r="CR1154" s="70"/>
      <c r="CS1154" s="70"/>
      <c r="CT1154" s="70"/>
      <c r="CU1154" s="70"/>
      <c r="CV1154" s="70"/>
      <c r="CW1154" s="70"/>
      <c r="CX1154" s="70"/>
      <c r="CY1154" s="70"/>
      <c r="CZ1154" s="70"/>
      <c r="DA1154" s="70"/>
      <c r="DB1154" s="70"/>
      <c r="DC1154" s="70"/>
      <c r="DD1154" s="70"/>
      <c r="DE1154" s="70"/>
      <c r="DF1154" s="70"/>
      <c r="DG1154" s="70"/>
      <c r="DH1154" s="70"/>
      <c r="DI1154" s="70"/>
      <c r="DJ1154" s="70"/>
      <c r="DK1154" s="70"/>
      <c r="DL1154" s="70"/>
      <c r="DM1154" s="70"/>
      <c r="DN1154" s="70"/>
      <c r="DO1154" s="70"/>
      <c r="DP1154" s="70"/>
      <c r="DQ1154" s="70"/>
      <c r="DR1154" s="70"/>
      <c r="DS1154" s="70"/>
      <c r="DT1154" s="70"/>
      <c r="DU1154" s="70"/>
      <c r="DV1154" s="70"/>
      <c r="DW1154" s="70"/>
      <c r="DX1154" s="70"/>
      <c r="DY1154" s="70"/>
      <c r="DZ1154" s="70"/>
      <c r="EA1154" s="70"/>
      <c r="EB1154" s="70"/>
      <c r="EC1154" s="70"/>
      <c r="ED1154" s="70"/>
      <c r="EE1154" s="70"/>
      <c r="EF1154" s="70"/>
      <c r="EG1154" s="70"/>
      <c r="EH1154" s="70"/>
      <c r="EI1154" s="70"/>
      <c r="EJ1154" s="70"/>
      <c r="EK1154" s="70"/>
      <c r="EL1154" s="70"/>
      <c r="EM1154" s="70"/>
      <c r="EN1154" s="70"/>
      <c r="EO1154" s="70"/>
      <c r="EP1154" s="70"/>
      <c r="EQ1154" s="70"/>
      <c r="ER1154" s="70"/>
      <c r="ES1154" s="70"/>
      <c r="ET1154" s="70"/>
      <c r="EU1154" s="70"/>
      <c r="EV1154" s="70"/>
      <c r="EW1154" s="70"/>
      <c r="EX1154" s="70"/>
      <c r="EY1154" s="70"/>
      <c r="EZ1154" s="70"/>
      <c r="FA1154" s="70"/>
      <c r="FB1154" s="70"/>
      <c r="FC1154" s="70"/>
      <c r="FD1154" s="70"/>
      <c r="FE1154" s="70"/>
      <c r="FF1154" s="70"/>
      <c r="FG1154" s="70"/>
      <c r="FH1154" s="70"/>
      <c r="FI1154" s="70"/>
      <c r="FJ1154" s="70"/>
      <c r="FK1154" s="70"/>
      <c r="FL1154" s="70"/>
      <c r="FM1154" s="70"/>
      <c r="FN1154" s="70"/>
      <c r="FO1154" s="70"/>
      <c r="FP1154" s="70"/>
      <c r="FQ1154" s="70"/>
      <c r="FR1154" s="70"/>
      <c r="FS1154" s="70"/>
      <c r="FT1154" s="70"/>
      <c r="FU1154" s="70"/>
      <c r="FV1154" s="70"/>
      <c r="FW1154" s="70"/>
      <c r="FX1154" s="70"/>
      <c r="FY1154" s="70"/>
      <c r="FZ1154" s="70"/>
      <c r="GA1154" s="70"/>
      <c r="GB1154" s="70"/>
      <c r="GC1154" s="70"/>
      <c r="GD1154" s="70"/>
      <c r="GE1154" s="70"/>
      <c r="GF1154" s="70"/>
      <c r="GG1154" s="70"/>
      <c r="GH1154" s="70"/>
      <c r="GI1154" s="70"/>
      <c r="GJ1154" s="70"/>
      <c r="GK1154" s="70"/>
      <c r="GL1154" s="70"/>
      <c r="GM1154" s="70"/>
      <c r="GN1154" s="70"/>
      <c r="GO1154" s="70"/>
      <c r="GP1154" s="70"/>
      <c r="GQ1154" s="70"/>
      <c r="GR1154" s="70"/>
      <c r="GS1154" s="70"/>
      <c r="GT1154" s="70"/>
      <c r="GU1154" s="70"/>
      <c r="GV1154" s="70"/>
      <c r="GW1154" s="70"/>
      <c r="GX1154" s="70"/>
      <c r="GY1154" s="70"/>
      <c r="GZ1154" s="70"/>
      <c r="HA1154" s="70"/>
      <c r="HB1154" s="70"/>
      <c r="HC1154" s="70"/>
      <c r="HD1154" s="70"/>
      <c r="HE1154" s="70"/>
      <c r="HF1154" s="70"/>
      <c r="HG1154" s="70"/>
      <c r="HH1154" s="70"/>
      <c r="HI1154" s="70"/>
      <c r="HJ1154" s="70"/>
      <c r="HK1154" s="70"/>
      <c r="HL1154" s="70"/>
      <c r="HM1154" s="70"/>
      <c r="HN1154" s="70"/>
      <c r="HO1154" s="70"/>
      <c r="HP1154" s="70"/>
      <c r="HQ1154" s="70"/>
      <c r="HR1154" s="70"/>
      <c r="HS1154" s="70"/>
      <c r="HT1154" s="70"/>
      <c r="HU1154" s="70"/>
      <c r="HV1154" s="70"/>
      <c r="HW1154" s="70"/>
      <c r="HX1154" s="70"/>
      <c r="HY1154" s="70"/>
      <c r="HZ1154" s="70"/>
      <c r="IA1154" s="70"/>
      <c r="IB1154" s="70"/>
      <c r="IC1154" s="70"/>
      <c r="ID1154" s="70"/>
      <c r="IE1154" s="70"/>
      <c r="IF1154" s="70"/>
      <c r="IG1154" s="70"/>
      <c r="IH1154" s="70"/>
      <c r="II1154" s="70"/>
      <c r="IJ1154" s="70"/>
      <c r="IK1154" s="70"/>
      <c r="IL1154" s="70"/>
    </row>
    <row r="1155" spans="1:246" s="83" customFormat="1" ht="22.95" customHeight="1" x14ac:dyDescent="0.2">
      <c r="A1155" s="32">
        <v>1152</v>
      </c>
      <c r="B1155" s="72" t="s">
        <v>3414</v>
      </c>
      <c r="C1155" s="117" t="s">
        <v>1704</v>
      </c>
      <c r="D1155" s="85"/>
      <c r="E1155" s="85"/>
      <c r="F1155" s="85"/>
      <c r="G1155" s="85"/>
      <c r="H1155" s="85"/>
      <c r="I1155" s="85"/>
      <c r="J1155" s="85" t="s">
        <v>310</v>
      </c>
      <c r="K1155" s="85"/>
      <c r="L1155" s="85"/>
      <c r="M1155" s="90"/>
      <c r="N1155" s="85"/>
      <c r="O1155" s="85"/>
      <c r="P1155" s="85"/>
      <c r="Q1155" s="1" t="s">
        <v>3374</v>
      </c>
      <c r="R1155" s="91" t="s">
        <v>340</v>
      </c>
      <c r="S1155" s="4" t="s">
        <v>260</v>
      </c>
      <c r="T1155" s="4" t="s">
        <v>3375</v>
      </c>
      <c r="U1155" s="20" t="s">
        <v>1937</v>
      </c>
    </row>
    <row r="1156" spans="1:246" s="32" customFormat="1" ht="22.95" customHeight="1" x14ac:dyDescent="0.2">
      <c r="A1156" s="32">
        <v>1153</v>
      </c>
      <c r="B1156" s="3" t="s">
        <v>3415</v>
      </c>
      <c r="C1156" s="15" t="s">
        <v>594</v>
      </c>
      <c r="D1156" s="64"/>
      <c r="E1156" s="64"/>
      <c r="F1156" s="64"/>
      <c r="G1156" s="64"/>
      <c r="H1156" s="64"/>
      <c r="I1156" s="64"/>
      <c r="J1156" s="64"/>
      <c r="K1156" s="64"/>
      <c r="L1156" s="64"/>
      <c r="M1156" s="64" t="s">
        <v>58</v>
      </c>
      <c r="N1156" s="64" t="s">
        <v>48</v>
      </c>
      <c r="O1156" s="64"/>
      <c r="P1156" s="64" t="s">
        <v>1985</v>
      </c>
      <c r="Q1156" s="4" t="s">
        <v>3374</v>
      </c>
      <c r="R1156" s="114" t="s">
        <v>340</v>
      </c>
      <c r="S1156" s="15" t="s">
        <v>260</v>
      </c>
      <c r="T1156" s="15" t="s">
        <v>3375</v>
      </c>
      <c r="U1156" s="115" t="s">
        <v>1937</v>
      </c>
    </row>
    <row r="1157" spans="1:246" s="32" customFormat="1" ht="22.95" customHeight="1" x14ac:dyDescent="0.2">
      <c r="A1157" s="32">
        <v>1154</v>
      </c>
      <c r="B1157" s="3" t="s">
        <v>3416</v>
      </c>
      <c r="C1157" s="15" t="s">
        <v>594</v>
      </c>
      <c r="D1157" s="64"/>
      <c r="E1157" s="64"/>
      <c r="F1157" s="64"/>
      <c r="G1157" s="64"/>
      <c r="H1157" s="64"/>
      <c r="I1157" s="64"/>
      <c r="J1157" s="64"/>
      <c r="K1157" s="64"/>
      <c r="L1157" s="64"/>
      <c r="M1157" s="64" t="s">
        <v>58</v>
      </c>
      <c r="N1157" s="64" t="s">
        <v>48</v>
      </c>
      <c r="O1157" s="64"/>
      <c r="P1157" s="64" t="s">
        <v>1985</v>
      </c>
      <c r="Q1157" s="4" t="s">
        <v>3374</v>
      </c>
      <c r="R1157" s="114" t="s">
        <v>340</v>
      </c>
      <c r="S1157" s="15" t="s">
        <v>260</v>
      </c>
      <c r="T1157" s="15" t="s">
        <v>3375</v>
      </c>
      <c r="U1157" s="115" t="s">
        <v>1937</v>
      </c>
    </row>
    <row r="1158" spans="1:246" s="32" customFormat="1" ht="22.95" customHeight="1" x14ac:dyDescent="0.2">
      <c r="A1158" s="32">
        <v>1155</v>
      </c>
      <c r="B1158" s="3" t="s">
        <v>3417</v>
      </c>
      <c r="C1158" s="15" t="s">
        <v>2363</v>
      </c>
      <c r="D1158" s="64"/>
      <c r="E1158" s="64"/>
      <c r="F1158" s="64"/>
      <c r="G1158" s="64"/>
      <c r="H1158" s="64"/>
      <c r="I1158" s="64"/>
      <c r="J1158" s="64"/>
      <c r="K1158" s="64" t="s">
        <v>681</v>
      </c>
      <c r="L1158" s="64"/>
      <c r="M1158" s="64"/>
      <c r="N1158" s="64"/>
      <c r="O1158" s="64"/>
      <c r="P1158" s="64"/>
      <c r="Q1158" s="4" t="s">
        <v>3374</v>
      </c>
      <c r="R1158" s="114" t="s">
        <v>340</v>
      </c>
      <c r="S1158" s="15" t="s">
        <v>260</v>
      </c>
      <c r="T1158" s="15" t="s">
        <v>3375</v>
      </c>
      <c r="U1158" s="115" t="s">
        <v>1937</v>
      </c>
    </row>
    <row r="1159" spans="1:246" s="32" customFormat="1" ht="22.95" customHeight="1" x14ac:dyDescent="0.2">
      <c r="A1159" s="32">
        <v>1156</v>
      </c>
      <c r="B1159" s="3" t="s">
        <v>3418</v>
      </c>
      <c r="C1159" s="15" t="s">
        <v>594</v>
      </c>
      <c r="D1159" s="64"/>
      <c r="E1159" s="64"/>
      <c r="F1159" s="64"/>
      <c r="G1159" s="64"/>
      <c r="H1159" s="64"/>
      <c r="I1159" s="64"/>
      <c r="J1159" s="64"/>
      <c r="K1159" s="64"/>
      <c r="L1159" s="64"/>
      <c r="M1159" s="64" t="s">
        <v>58</v>
      </c>
      <c r="N1159" s="64" t="s">
        <v>48</v>
      </c>
      <c r="O1159" s="64"/>
      <c r="P1159" s="64" t="s">
        <v>1985</v>
      </c>
      <c r="Q1159" s="4" t="s">
        <v>3374</v>
      </c>
      <c r="R1159" s="114" t="s">
        <v>340</v>
      </c>
      <c r="S1159" s="15" t="s">
        <v>260</v>
      </c>
      <c r="T1159" s="15" t="s">
        <v>3375</v>
      </c>
      <c r="U1159" s="115" t="s">
        <v>1937</v>
      </c>
    </row>
    <row r="1160" spans="1:246" s="83" customFormat="1" ht="22.95" customHeight="1" x14ac:dyDescent="0.2">
      <c r="A1160" s="32">
        <v>1157</v>
      </c>
      <c r="B1160" s="3" t="s">
        <v>3419</v>
      </c>
      <c r="C1160" s="15" t="s">
        <v>2363</v>
      </c>
      <c r="D1160" s="64"/>
      <c r="E1160" s="64"/>
      <c r="F1160" s="64"/>
      <c r="G1160" s="64"/>
      <c r="H1160" s="64"/>
      <c r="I1160" s="64"/>
      <c r="J1160" s="64"/>
      <c r="K1160" s="64" t="s">
        <v>681</v>
      </c>
      <c r="L1160" s="64"/>
      <c r="M1160" s="64"/>
      <c r="N1160" s="64"/>
      <c r="O1160" s="64"/>
      <c r="P1160" s="64"/>
      <c r="Q1160" s="4" t="s">
        <v>3374</v>
      </c>
      <c r="R1160" s="114" t="s">
        <v>340</v>
      </c>
      <c r="S1160" s="15" t="s">
        <v>260</v>
      </c>
      <c r="T1160" s="15" t="s">
        <v>3375</v>
      </c>
      <c r="U1160" s="115" t="s">
        <v>1937</v>
      </c>
    </row>
    <row r="1161" spans="1:246" s="83" customFormat="1" ht="22.95" customHeight="1" x14ac:dyDescent="0.2">
      <c r="A1161" s="32">
        <v>1158</v>
      </c>
      <c r="B1161" s="53" t="s">
        <v>3420</v>
      </c>
      <c r="C1161" s="10" t="s">
        <v>3421</v>
      </c>
      <c r="D1161" s="62"/>
      <c r="E1161" s="62"/>
      <c r="F1161" s="62"/>
      <c r="G1161" s="62"/>
      <c r="H1161" s="62"/>
      <c r="I1161" s="62"/>
      <c r="J1161" s="62"/>
      <c r="K1161" s="62"/>
      <c r="L1161" s="62"/>
      <c r="M1161" s="62"/>
      <c r="N1161" s="62" t="s">
        <v>48</v>
      </c>
      <c r="O1161" s="62"/>
      <c r="P1161" s="62" t="s">
        <v>1985</v>
      </c>
      <c r="Q1161" s="1" t="s">
        <v>3422</v>
      </c>
      <c r="R1161" s="91" t="s">
        <v>340</v>
      </c>
      <c r="S1161" s="4" t="s">
        <v>260</v>
      </c>
      <c r="T1161" s="4" t="s">
        <v>3375</v>
      </c>
      <c r="U1161" s="20" t="s">
        <v>1806</v>
      </c>
    </row>
    <row r="1162" spans="1:246" s="32" customFormat="1" ht="22.95" customHeight="1" x14ac:dyDescent="0.2">
      <c r="A1162" s="32">
        <v>1159</v>
      </c>
      <c r="B1162" s="1" t="s">
        <v>350</v>
      </c>
      <c r="C1162" s="4" t="s">
        <v>22</v>
      </c>
      <c r="D1162" s="42"/>
      <c r="E1162" s="42"/>
      <c r="F1162" s="42" t="s">
        <v>25</v>
      </c>
      <c r="G1162" s="42" t="s">
        <v>324</v>
      </c>
      <c r="H1162" s="42" t="s">
        <v>651</v>
      </c>
      <c r="I1162" s="42" t="s">
        <v>334</v>
      </c>
      <c r="J1162" s="42"/>
      <c r="K1162" s="42"/>
      <c r="L1162" s="42"/>
      <c r="M1162" s="42"/>
      <c r="N1162" s="42"/>
      <c r="O1162" s="42"/>
      <c r="P1162" s="42"/>
      <c r="Q1162" s="1" t="s">
        <v>3423</v>
      </c>
      <c r="R1162" s="91">
        <v>2700174</v>
      </c>
      <c r="S1162" s="4" t="s">
        <v>260</v>
      </c>
      <c r="T1162" s="4" t="s">
        <v>3424</v>
      </c>
      <c r="U1162" s="20">
        <v>473439271</v>
      </c>
      <c r="V1162" s="77"/>
      <c r="W1162" s="77"/>
      <c r="X1162" s="77"/>
      <c r="Y1162" s="77"/>
      <c r="Z1162" s="77"/>
      <c r="AA1162" s="77"/>
      <c r="AB1162" s="77"/>
      <c r="AC1162" s="77"/>
      <c r="AD1162" s="77"/>
      <c r="AE1162" s="77"/>
      <c r="AF1162" s="77"/>
      <c r="AG1162" s="77"/>
      <c r="AH1162" s="77"/>
      <c r="AI1162" s="77"/>
      <c r="AJ1162" s="77"/>
      <c r="AK1162" s="77"/>
      <c r="AL1162" s="77"/>
      <c r="AM1162" s="77"/>
      <c r="AN1162" s="77"/>
      <c r="AO1162" s="77"/>
      <c r="AP1162" s="77"/>
      <c r="AQ1162" s="77"/>
      <c r="AR1162" s="77"/>
      <c r="AS1162" s="77"/>
      <c r="AT1162" s="77"/>
      <c r="AU1162" s="77"/>
      <c r="AV1162" s="77"/>
      <c r="AW1162" s="77"/>
      <c r="AX1162" s="77"/>
      <c r="AY1162" s="77"/>
      <c r="AZ1162" s="77"/>
      <c r="BA1162" s="77"/>
      <c r="BB1162" s="77"/>
      <c r="BC1162" s="77"/>
      <c r="BD1162" s="77"/>
      <c r="BE1162" s="77"/>
      <c r="BF1162" s="77"/>
      <c r="BG1162" s="77"/>
      <c r="BH1162" s="77"/>
      <c r="BI1162" s="77"/>
      <c r="BJ1162" s="77"/>
      <c r="BK1162" s="77"/>
      <c r="BL1162" s="77"/>
      <c r="BM1162" s="77"/>
      <c r="BN1162" s="77"/>
      <c r="BO1162" s="77"/>
      <c r="BP1162" s="77"/>
      <c r="BQ1162" s="77"/>
      <c r="BR1162" s="77"/>
      <c r="BS1162" s="77"/>
      <c r="BT1162" s="77"/>
      <c r="BU1162" s="77"/>
      <c r="BV1162" s="77"/>
      <c r="BW1162" s="77"/>
      <c r="BX1162" s="77"/>
      <c r="BY1162" s="77"/>
      <c r="BZ1162" s="77"/>
      <c r="CA1162" s="77"/>
      <c r="CB1162" s="77"/>
      <c r="CC1162" s="77"/>
      <c r="CD1162" s="77"/>
      <c r="CE1162" s="77"/>
      <c r="CF1162" s="77"/>
      <c r="CG1162" s="77"/>
      <c r="CH1162" s="77"/>
      <c r="CI1162" s="77"/>
      <c r="CJ1162" s="77"/>
      <c r="CK1162" s="77"/>
      <c r="CL1162" s="77"/>
      <c r="CM1162" s="77"/>
      <c r="CN1162" s="77"/>
      <c r="CO1162" s="77"/>
      <c r="CP1162" s="77"/>
      <c r="CQ1162" s="77"/>
      <c r="CR1162" s="77"/>
      <c r="CS1162" s="77"/>
      <c r="CT1162" s="77"/>
      <c r="CU1162" s="77"/>
      <c r="CV1162" s="77"/>
      <c r="CW1162" s="77"/>
      <c r="CX1162" s="77"/>
      <c r="CY1162" s="77"/>
      <c r="CZ1162" s="77"/>
      <c r="DA1162" s="77"/>
      <c r="DB1162" s="77"/>
      <c r="DC1162" s="77"/>
      <c r="DD1162" s="77"/>
      <c r="DE1162" s="77"/>
      <c r="DF1162" s="77"/>
      <c r="DG1162" s="77"/>
      <c r="DH1162" s="77"/>
      <c r="DI1162" s="77"/>
      <c r="DJ1162" s="77"/>
      <c r="DK1162" s="77"/>
      <c r="DL1162" s="77"/>
      <c r="DM1162" s="77"/>
      <c r="DN1162" s="77"/>
      <c r="DO1162" s="77"/>
      <c r="DP1162" s="77"/>
      <c r="DQ1162" s="77"/>
      <c r="DR1162" s="77"/>
      <c r="DS1162" s="77"/>
      <c r="DT1162" s="77"/>
      <c r="DU1162" s="77"/>
      <c r="DV1162" s="77"/>
      <c r="DW1162" s="77"/>
      <c r="DX1162" s="77"/>
      <c r="DY1162" s="77"/>
      <c r="DZ1162" s="77"/>
      <c r="EA1162" s="77"/>
      <c r="EB1162" s="77"/>
      <c r="EC1162" s="77"/>
      <c r="ED1162" s="77"/>
      <c r="EE1162" s="77"/>
      <c r="EF1162" s="77"/>
      <c r="EG1162" s="77"/>
      <c r="EH1162" s="77"/>
      <c r="EI1162" s="77"/>
      <c r="EJ1162" s="77"/>
      <c r="EK1162" s="77"/>
      <c r="EL1162" s="77"/>
      <c r="EM1162" s="77"/>
      <c r="EN1162" s="77"/>
      <c r="EO1162" s="77"/>
      <c r="EP1162" s="77"/>
      <c r="EQ1162" s="77"/>
      <c r="ER1162" s="77"/>
      <c r="ES1162" s="77"/>
      <c r="ET1162" s="77"/>
      <c r="EU1162" s="77"/>
      <c r="EV1162" s="77"/>
      <c r="EW1162" s="77"/>
      <c r="EX1162" s="77"/>
      <c r="EY1162" s="77"/>
      <c r="EZ1162" s="77"/>
      <c r="FA1162" s="77"/>
      <c r="FB1162" s="77"/>
      <c r="FC1162" s="77"/>
      <c r="FD1162" s="77"/>
      <c r="FE1162" s="77"/>
      <c r="FF1162" s="77"/>
      <c r="FG1162" s="77"/>
      <c r="FH1162" s="77"/>
      <c r="FI1162" s="77"/>
      <c r="FJ1162" s="77"/>
      <c r="FK1162" s="77"/>
      <c r="FL1162" s="77"/>
      <c r="FM1162" s="77"/>
      <c r="FN1162" s="77"/>
      <c r="FO1162" s="77"/>
      <c r="FP1162" s="77"/>
      <c r="FQ1162" s="77"/>
      <c r="FR1162" s="77"/>
      <c r="FS1162" s="77"/>
      <c r="FT1162" s="77"/>
      <c r="FU1162" s="77"/>
      <c r="FV1162" s="77"/>
      <c r="FW1162" s="77"/>
      <c r="FX1162" s="77"/>
      <c r="FY1162" s="77"/>
      <c r="FZ1162" s="77"/>
      <c r="GA1162" s="77"/>
      <c r="GB1162" s="77"/>
      <c r="GC1162" s="77"/>
      <c r="GD1162" s="77"/>
      <c r="GE1162" s="77"/>
      <c r="GF1162" s="77"/>
      <c r="GG1162" s="77"/>
      <c r="GH1162" s="77"/>
      <c r="GI1162" s="77"/>
      <c r="GJ1162" s="77"/>
      <c r="GK1162" s="77"/>
      <c r="GL1162" s="77"/>
      <c r="GM1162" s="77"/>
      <c r="GN1162" s="77"/>
      <c r="GO1162" s="77"/>
      <c r="GP1162" s="77"/>
      <c r="GQ1162" s="77"/>
      <c r="GR1162" s="77"/>
      <c r="GS1162" s="77"/>
      <c r="GT1162" s="77"/>
      <c r="GU1162" s="77"/>
      <c r="GV1162" s="77"/>
      <c r="GW1162" s="77"/>
      <c r="GX1162" s="77"/>
      <c r="GY1162" s="77"/>
      <c r="GZ1162" s="77"/>
      <c r="HA1162" s="77"/>
      <c r="HB1162" s="77"/>
      <c r="HC1162" s="77"/>
      <c r="HD1162" s="77"/>
      <c r="HE1162" s="77"/>
      <c r="HF1162" s="77"/>
      <c r="HG1162" s="77"/>
      <c r="HH1162" s="77"/>
      <c r="HI1162" s="77"/>
      <c r="HJ1162" s="77"/>
      <c r="HK1162" s="77"/>
      <c r="HL1162" s="77"/>
      <c r="HM1162" s="77"/>
      <c r="HN1162" s="77"/>
      <c r="HO1162" s="77"/>
      <c r="HP1162" s="77"/>
      <c r="HQ1162" s="77"/>
      <c r="HR1162" s="77"/>
      <c r="HS1162" s="77"/>
      <c r="HT1162" s="77"/>
      <c r="HU1162" s="77"/>
      <c r="HV1162" s="77"/>
      <c r="HW1162" s="77"/>
      <c r="HX1162" s="77"/>
      <c r="HY1162" s="77"/>
      <c r="HZ1162" s="77"/>
      <c r="IA1162" s="77"/>
      <c r="IB1162" s="77"/>
      <c r="IC1162" s="77"/>
      <c r="ID1162" s="77"/>
      <c r="IE1162" s="77"/>
      <c r="IF1162" s="77"/>
      <c r="IG1162" s="77"/>
      <c r="IH1162" s="77"/>
      <c r="II1162" s="77"/>
      <c r="IJ1162" s="77"/>
      <c r="IK1162" s="77"/>
      <c r="IL1162" s="77"/>
    </row>
    <row r="1163" spans="1:246" s="32" customFormat="1" ht="22.95" customHeight="1" x14ac:dyDescent="0.2">
      <c r="A1163" s="32">
        <v>1160</v>
      </c>
      <c r="B1163" s="1" t="s">
        <v>902</v>
      </c>
      <c r="C1163" s="10" t="s">
        <v>1991</v>
      </c>
      <c r="D1163" s="42"/>
      <c r="E1163" s="42"/>
      <c r="F1163" s="42"/>
      <c r="G1163" s="42" t="s">
        <v>324</v>
      </c>
      <c r="H1163" s="42"/>
      <c r="I1163" s="42" t="s">
        <v>334</v>
      </c>
      <c r="J1163" s="42"/>
      <c r="K1163" s="42"/>
      <c r="L1163" s="42"/>
      <c r="M1163" s="42"/>
      <c r="N1163" s="42"/>
      <c r="O1163" s="42"/>
      <c r="P1163" s="42"/>
      <c r="Q1163" s="1" t="s">
        <v>3423</v>
      </c>
      <c r="R1163" s="91">
        <v>2700174</v>
      </c>
      <c r="S1163" s="4" t="s">
        <v>260</v>
      </c>
      <c r="T1163" s="4" t="s">
        <v>3424</v>
      </c>
      <c r="U1163" s="20">
        <v>473439271</v>
      </c>
      <c r="V1163" s="77"/>
      <c r="W1163" s="77"/>
      <c r="X1163" s="77"/>
      <c r="Y1163" s="77"/>
      <c r="Z1163" s="77"/>
      <c r="AA1163" s="77"/>
      <c r="AB1163" s="77"/>
      <c r="AC1163" s="77"/>
      <c r="AD1163" s="77"/>
      <c r="AE1163" s="77"/>
      <c r="AF1163" s="77"/>
      <c r="AG1163" s="77"/>
      <c r="AH1163" s="77"/>
      <c r="AI1163" s="77"/>
      <c r="AJ1163" s="77"/>
      <c r="AK1163" s="77"/>
      <c r="AL1163" s="77"/>
      <c r="AM1163" s="77"/>
      <c r="AN1163" s="77"/>
      <c r="AO1163" s="77"/>
      <c r="AP1163" s="77"/>
      <c r="AQ1163" s="77"/>
      <c r="AR1163" s="77"/>
      <c r="AS1163" s="77"/>
      <c r="AT1163" s="77"/>
      <c r="AU1163" s="77"/>
      <c r="AV1163" s="77"/>
      <c r="AW1163" s="77"/>
      <c r="AX1163" s="77"/>
      <c r="AY1163" s="77"/>
      <c r="AZ1163" s="77"/>
      <c r="BA1163" s="77"/>
      <c r="BB1163" s="77"/>
      <c r="BC1163" s="77"/>
      <c r="BD1163" s="77"/>
      <c r="BE1163" s="77"/>
      <c r="BF1163" s="77"/>
      <c r="BG1163" s="77"/>
      <c r="BH1163" s="77"/>
      <c r="BI1163" s="77"/>
      <c r="BJ1163" s="77"/>
      <c r="BK1163" s="77"/>
      <c r="BL1163" s="77"/>
      <c r="BM1163" s="77"/>
      <c r="BN1163" s="77"/>
      <c r="BO1163" s="77"/>
      <c r="BP1163" s="77"/>
      <c r="BQ1163" s="77"/>
      <c r="BR1163" s="77"/>
      <c r="BS1163" s="77"/>
      <c r="BT1163" s="77"/>
      <c r="BU1163" s="77"/>
      <c r="BV1163" s="77"/>
      <c r="BW1163" s="77"/>
      <c r="BX1163" s="77"/>
      <c r="BY1163" s="77"/>
      <c r="BZ1163" s="77"/>
      <c r="CA1163" s="77"/>
      <c r="CB1163" s="77"/>
      <c r="CC1163" s="77"/>
      <c r="CD1163" s="77"/>
      <c r="CE1163" s="77"/>
      <c r="CF1163" s="77"/>
      <c r="CG1163" s="77"/>
      <c r="CH1163" s="77"/>
      <c r="CI1163" s="77"/>
      <c r="CJ1163" s="77"/>
      <c r="CK1163" s="77"/>
      <c r="CL1163" s="77"/>
      <c r="CM1163" s="77"/>
      <c r="CN1163" s="77"/>
      <c r="CO1163" s="77"/>
      <c r="CP1163" s="77"/>
      <c r="CQ1163" s="77"/>
      <c r="CR1163" s="77"/>
      <c r="CS1163" s="77"/>
      <c r="CT1163" s="77"/>
      <c r="CU1163" s="77"/>
      <c r="CV1163" s="77"/>
      <c r="CW1163" s="77"/>
      <c r="CX1163" s="77"/>
      <c r="CY1163" s="77"/>
      <c r="CZ1163" s="77"/>
      <c r="DA1163" s="77"/>
      <c r="DB1163" s="77"/>
      <c r="DC1163" s="77"/>
      <c r="DD1163" s="77"/>
      <c r="DE1163" s="77"/>
      <c r="DF1163" s="77"/>
      <c r="DG1163" s="77"/>
      <c r="DH1163" s="77"/>
      <c r="DI1163" s="77"/>
      <c r="DJ1163" s="77"/>
      <c r="DK1163" s="77"/>
      <c r="DL1163" s="77"/>
      <c r="DM1163" s="77"/>
      <c r="DN1163" s="77"/>
      <c r="DO1163" s="77"/>
      <c r="DP1163" s="77"/>
      <c r="DQ1163" s="77"/>
      <c r="DR1163" s="77"/>
      <c r="DS1163" s="77"/>
      <c r="DT1163" s="77"/>
      <c r="DU1163" s="77"/>
      <c r="DV1163" s="77"/>
      <c r="DW1163" s="77"/>
      <c r="DX1163" s="77"/>
      <c r="DY1163" s="77"/>
      <c r="DZ1163" s="77"/>
      <c r="EA1163" s="77"/>
      <c r="EB1163" s="77"/>
      <c r="EC1163" s="77"/>
      <c r="ED1163" s="77"/>
      <c r="EE1163" s="77"/>
      <c r="EF1163" s="77"/>
      <c r="EG1163" s="77"/>
      <c r="EH1163" s="77"/>
      <c r="EI1163" s="77"/>
      <c r="EJ1163" s="77"/>
      <c r="EK1163" s="77"/>
      <c r="EL1163" s="77"/>
      <c r="EM1163" s="77"/>
      <c r="EN1163" s="77"/>
      <c r="EO1163" s="77"/>
      <c r="EP1163" s="77"/>
      <c r="EQ1163" s="77"/>
      <c r="ER1163" s="77"/>
      <c r="ES1163" s="77"/>
      <c r="ET1163" s="77"/>
      <c r="EU1163" s="77"/>
      <c r="EV1163" s="77"/>
      <c r="EW1163" s="77"/>
      <c r="EX1163" s="77"/>
      <c r="EY1163" s="77"/>
      <c r="EZ1163" s="77"/>
      <c r="FA1163" s="77"/>
      <c r="FB1163" s="77"/>
      <c r="FC1163" s="77"/>
      <c r="FD1163" s="77"/>
      <c r="FE1163" s="77"/>
      <c r="FF1163" s="77"/>
      <c r="FG1163" s="77"/>
      <c r="FH1163" s="77"/>
      <c r="FI1163" s="77"/>
      <c r="FJ1163" s="77"/>
      <c r="FK1163" s="77"/>
      <c r="FL1163" s="77"/>
      <c r="FM1163" s="77"/>
      <c r="FN1163" s="77"/>
      <c r="FO1163" s="77"/>
      <c r="FP1163" s="77"/>
      <c r="FQ1163" s="77"/>
      <c r="FR1163" s="77"/>
      <c r="FS1163" s="77"/>
      <c r="FT1163" s="77"/>
      <c r="FU1163" s="77"/>
      <c r="FV1163" s="77"/>
      <c r="FW1163" s="77"/>
      <c r="FX1163" s="77"/>
      <c r="FY1163" s="77"/>
      <c r="FZ1163" s="77"/>
      <c r="GA1163" s="77"/>
      <c r="GB1163" s="77"/>
      <c r="GC1163" s="77"/>
      <c r="GD1163" s="77"/>
      <c r="GE1163" s="77"/>
      <c r="GF1163" s="77"/>
      <c r="GG1163" s="77"/>
      <c r="GH1163" s="77"/>
      <c r="GI1163" s="77"/>
      <c r="GJ1163" s="77"/>
      <c r="GK1163" s="77"/>
      <c r="GL1163" s="77"/>
      <c r="GM1163" s="77"/>
      <c r="GN1163" s="77"/>
      <c r="GO1163" s="77"/>
      <c r="GP1163" s="77"/>
      <c r="GQ1163" s="77"/>
      <c r="GR1163" s="77"/>
      <c r="GS1163" s="77"/>
      <c r="GT1163" s="77"/>
      <c r="GU1163" s="77"/>
      <c r="GV1163" s="77"/>
      <c r="GW1163" s="77"/>
      <c r="GX1163" s="77"/>
      <c r="GY1163" s="77"/>
      <c r="GZ1163" s="77"/>
      <c r="HA1163" s="77"/>
      <c r="HB1163" s="77"/>
      <c r="HC1163" s="77"/>
      <c r="HD1163" s="77"/>
      <c r="HE1163" s="77"/>
      <c r="HF1163" s="77"/>
      <c r="HG1163" s="77"/>
      <c r="HH1163" s="77"/>
      <c r="HI1163" s="77"/>
      <c r="HJ1163" s="77"/>
      <c r="HK1163" s="77"/>
      <c r="HL1163" s="77"/>
      <c r="HM1163" s="77"/>
      <c r="HN1163" s="77"/>
      <c r="HO1163" s="77"/>
      <c r="HP1163" s="77"/>
      <c r="HQ1163" s="77"/>
      <c r="HR1163" s="77"/>
      <c r="HS1163" s="77"/>
      <c r="HT1163" s="77"/>
      <c r="HU1163" s="77"/>
      <c r="HV1163" s="77"/>
      <c r="HW1163" s="77"/>
      <c r="HX1163" s="77"/>
      <c r="HY1163" s="77"/>
      <c r="HZ1163" s="77"/>
      <c r="IA1163" s="77"/>
      <c r="IB1163" s="77"/>
      <c r="IC1163" s="77"/>
      <c r="ID1163" s="77"/>
      <c r="IE1163" s="77"/>
      <c r="IF1163" s="77"/>
      <c r="IG1163" s="77"/>
      <c r="IH1163" s="77"/>
      <c r="II1163" s="77"/>
      <c r="IJ1163" s="77"/>
      <c r="IK1163" s="77"/>
      <c r="IL1163" s="77"/>
    </row>
    <row r="1164" spans="1:246" s="70" customFormat="1" ht="22.95" customHeight="1" x14ac:dyDescent="0.2">
      <c r="A1164" s="32">
        <v>1161</v>
      </c>
      <c r="B1164" s="53" t="s">
        <v>3425</v>
      </c>
      <c r="C1164" s="10" t="s">
        <v>958</v>
      </c>
      <c r="D1164" s="43"/>
      <c r="E1164" s="43"/>
      <c r="F1164" s="43"/>
      <c r="G1164" s="43"/>
      <c r="H1164" s="43"/>
      <c r="I1164" s="43" t="s">
        <v>334</v>
      </c>
      <c r="J1164" s="43"/>
      <c r="K1164" s="43"/>
      <c r="L1164" s="43"/>
      <c r="M1164" s="43"/>
      <c r="N1164" s="43"/>
      <c r="O1164" s="43"/>
      <c r="P1164" s="43"/>
      <c r="Q1164" s="1" t="s">
        <v>3423</v>
      </c>
      <c r="R1164" s="91">
        <v>2700174</v>
      </c>
      <c r="S1164" s="4" t="s">
        <v>260</v>
      </c>
      <c r="T1164" s="4" t="s">
        <v>3424</v>
      </c>
      <c r="U1164" s="20">
        <v>473439271</v>
      </c>
      <c r="V1164" s="77"/>
      <c r="W1164" s="77"/>
      <c r="X1164" s="77"/>
      <c r="Y1164" s="77"/>
      <c r="Z1164" s="77"/>
      <c r="AA1164" s="77"/>
      <c r="AB1164" s="77"/>
      <c r="AC1164" s="77"/>
      <c r="AD1164" s="77"/>
      <c r="AE1164" s="77"/>
      <c r="AF1164" s="77"/>
      <c r="AG1164" s="77"/>
      <c r="AH1164" s="77"/>
      <c r="AI1164" s="77"/>
      <c r="AJ1164" s="77"/>
      <c r="AK1164" s="77"/>
      <c r="AL1164" s="77"/>
      <c r="AM1164" s="77"/>
      <c r="AN1164" s="77"/>
      <c r="AO1164" s="77"/>
      <c r="AP1164" s="77"/>
      <c r="AQ1164" s="77"/>
      <c r="AR1164" s="77"/>
      <c r="AS1164" s="77"/>
      <c r="AT1164" s="77"/>
      <c r="AU1164" s="77"/>
      <c r="AV1164" s="77"/>
      <c r="AW1164" s="77"/>
      <c r="AX1164" s="77"/>
      <c r="AY1164" s="77"/>
      <c r="AZ1164" s="77"/>
      <c r="BA1164" s="77"/>
      <c r="BB1164" s="77"/>
      <c r="BC1164" s="77"/>
      <c r="BD1164" s="77"/>
      <c r="BE1164" s="77"/>
      <c r="BF1164" s="77"/>
      <c r="BG1164" s="77"/>
      <c r="BH1164" s="77"/>
      <c r="BI1164" s="77"/>
      <c r="BJ1164" s="77"/>
      <c r="BK1164" s="77"/>
      <c r="BL1164" s="77"/>
      <c r="BM1164" s="77"/>
      <c r="BN1164" s="77"/>
      <c r="BO1164" s="77"/>
      <c r="BP1164" s="77"/>
      <c r="BQ1164" s="77"/>
      <c r="BR1164" s="77"/>
      <c r="BS1164" s="77"/>
      <c r="BT1164" s="77"/>
      <c r="BU1164" s="77"/>
      <c r="BV1164" s="77"/>
      <c r="BW1164" s="77"/>
      <c r="BX1164" s="77"/>
      <c r="BY1164" s="77"/>
      <c r="BZ1164" s="77"/>
      <c r="CA1164" s="77"/>
      <c r="CB1164" s="77"/>
      <c r="CC1164" s="77"/>
      <c r="CD1164" s="77"/>
      <c r="CE1164" s="77"/>
      <c r="CF1164" s="77"/>
      <c r="CG1164" s="77"/>
      <c r="CH1164" s="77"/>
      <c r="CI1164" s="77"/>
      <c r="CJ1164" s="77"/>
      <c r="CK1164" s="77"/>
      <c r="CL1164" s="77"/>
      <c r="CM1164" s="77"/>
      <c r="CN1164" s="77"/>
      <c r="CO1164" s="77"/>
      <c r="CP1164" s="77"/>
      <c r="CQ1164" s="77"/>
      <c r="CR1164" s="77"/>
      <c r="CS1164" s="77"/>
      <c r="CT1164" s="77"/>
      <c r="CU1164" s="77"/>
      <c r="CV1164" s="77"/>
      <c r="CW1164" s="77"/>
      <c r="CX1164" s="77"/>
      <c r="CY1164" s="77"/>
      <c r="CZ1164" s="77"/>
      <c r="DA1164" s="77"/>
      <c r="DB1164" s="77"/>
      <c r="DC1164" s="77"/>
      <c r="DD1164" s="77"/>
      <c r="DE1164" s="77"/>
      <c r="DF1164" s="77"/>
      <c r="DG1164" s="77"/>
      <c r="DH1164" s="77"/>
      <c r="DI1164" s="77"/>
      <c r="DJ1164" s="77"/>
      <c r="DK1164" s="77"/>
      <c r="DL1164" s="77"/>
      <c r="DM1164" s="77"/>
      <c r="DN1164" s="77"/>
      <c r="DO1164" s="77"/>
      <c r="DP1164" s="77"/>
      <c r="DQ1164" s="77"/>
      <c r="DR1164" s="77"/>
      <c r="DS1164" s="77"/>
      <c r="DT1164" s="77"/>
      <c r="DU1164" s="77"/>
      <c r="DV1164" s="77"/>
      <c r="DW1164" s="77"/>
      <c r="DX1164" s="77"/>
      <c r="DY1164" s="77"/>
      <c r="DZ1164" s="77"/>
      <c r="EA1164" s="77"/>
      <c r="EB1164" s="77"/>
      <c r="EC1164" s="77"/>
      <c r="ED1164" s="77"/>
      <c r="EE1164" s="77"/>
      <c r="EF1164" s="77"/>
      <c r="EG1164" s="77"/>
      <c r="EH1164" s="77"/>
      <c r="EI1164" s="77"/>
      <c r="EJ1164" s="77"/>
      <c r="EK1164" s="77"/>
      <c r="EL1164" s="77"/>
      <c r="EM1164" s="77"/>
      <c r="EN1164" s="77"/>
      <c r="EO1164" s="77"/>
      <c r="EP1164" s="77"/>
      <c r="EQ1164" s="77"/>
      <c r="ER1164" s="77"/>
      <c r="ES1164" s="77"/>
      <c r="ET1164" s="77"/>
      <c r="EU1164" s="77"/>
      <c r="EV1164" s="77"/>
      <c r="EW1164" s="77"/>
      <c r="EX1164" s="77"/>
      <c r="EY1164" s="77"/>
      <c r="EZ1164" s="77"/>
      <c r="FA1164" s="77"/>
      <c r="FB1164" s="77"/>
      <c r="FC1164" s="77"/>
      <c r="FD1164" s="77"/>
      <c r="FE1164" s="77"/>
      <c r="FF1164" s="77"/>
      <c r="FG1164" s="77"/>
      <c r="FH1164" s="77"/>
      <c r="FI1164" s="77"/>
      <c r="FJ1164" s="77"/>
      <c r="FK1164" s="77"/>
      <c r="FL1164" s="77"/>
      <c r="FM1164" s="77"/>
      <c r="FN1164" s="77"/>
      <c r="FO1164" s="77"/>
      <c r="FP1164" s="77"/>
      <c r="FQ1164" s="77"/>
      <c r="FR1164" s="77"/>
      <c r="FS1164" s="77"/>
      <c r="FT1164" s="77"/>
      <c r="FU1164" s="77"/>
      <c r="FV1164" s="77"/>
      <c r="FW1164" s="77"/>
      <c r="FX1164" s="77"/>
      <c r="FY1164" s="77"/>
      <c r="FZ1164" s="77"/>
      <c r="GA1164" s="77"/>
      <c r="GB1164" s="77"/>
      <c r="GC1164" s="77"/>
      <c r="GD1164" s="77"/>
      <c r="GE1164" s="77"/>
      <c r="GF1164" s="77"/>
      <c r="GG1164" s="77"/>
      <c r="GH1164" s="77"/>
      <c r="GI1164" s="77"/>
      <c r="GJ1164" s="77"/>
      <c r="GK1164" s="77"/>
      <c r="GL1164" s="77"/>
      <c r="GM1164" s="77"/>
      <c r="GN1164" s="77"/>
      <c r="GO1164" s="77"/>
      <c r="GP1164" s="77"/>
      <c r="GQ1164" s="77"/>
      <c r="GR1164" s="77"/>
      <c r="GS1164" s="77"/>
      <c r="GT1164" s="77"/>
      <c r="GU1164" s="77"/>
      <c r="GV1164" s="77"/>
      <c r="GW1164" s="77"/>
      <c r="GX1164" s="77"/>
      <c r="GY1164" s="77"/>
      <c r="GZ1164" s="77"/>
      <c r="HA1164" s="77"/>
      <c r="HB1164" s="77"/>
      <c r="HC1164" s="77"/>
      <c r="HD1164" s="77"/>
      <c r="HE1164" s="77"/>
      <c r="HF1164" s="77"/>
      <c r="HG1164" s="77"/>
      <c r="HH1164" s="77"/>
      <c r="HI1164" s="77"/>
      <c r="HJ1164" s="77"/>
      <c r="HK1164" s="77"/>
      <c r="HL1164" s="77"/>
      <c r="HM1164" s="77"/>
      <c r="HN1164" s="77"/>
      <c r="HO1164" s="77"/>
      <c r="HP1164" s="77"/>
      <c r="HQ1164" s="77"/>
      <c r="HR1164" s="77"/>
      <c r="HS1164" s="77"/>
      <c r="HT1164" s="77"/>
      <c r="HU1164" s="77"/>
      <c r="HV1164" s="77"/>
      <c r="HW1164" s="77"/>
      <c r="HX1164" s="77"/>
      <c r="HY1164" s="77"/>
      <c r="HZ1164" s="77"/>
      <c r="IA1164" s="77"/>
      <c r="IB1164" s="77"/>
      <c r="IC1164" s="77"/>
      <c r="ID1164" s="77"/>
      <c r="IE1164" s="77"/>
      <c r="IF1164" s="77"/>
      <c r="IG1164" s="77"/>
      <c r="IH1164" s="77"/>
      <c r="II1164" s="77"/>
      <c r="IJ1164" s="77"/>
      <c r="IK1164" s="77"/>
      <c r="IL1164" s="77"/>
    </row>
    <row r="1165" spans="1:246" s="32" customFormat="1" ht="22.95" customHeight="1" x14ac:dyDescent="0.2">
      <c r="A1165" s="32">
        <v>1162</v>
      </c>
      <c r="B1165" s="12" t="s">
        <v>3426</v>
      </c>
      <c r="C1165" s="118" t="s">
        <v>594</v>
      </c>
      <c r="D1165" s="44"/>
      <c r="E1165" s="44"/>
      <c r="F1165" s="44"/>
      <c r="G1165" s="44"/>
      <c r="H1165" s="44"/>
      <c r="I1165" s="44"/>
      <c r="J1165" s="44"/>
      <c r="K1165" s="44" t="s">
        <v>681</v>
      </c>
      <c r="L1165" s="44"/>
      <c r="M1165" s="44"/>
      <c r="N1165" s="44"/>
      <c r="O1165" s="44"/>
      <c r="P1165" s="44"/>
      <c r="Q1165" s="12" t="s">
        <v>363</v>
      </c>
      <c r="R1165" s="91">
        <v>2702253</v>
      </c>
      <c r="S1165" s="4" t="s">
        <v>260</v>
      </c>
      <c r="T1165" s="4" t="s">
        <v>364</v>
      </c>
      <c r="U1165" s="20">
        <v>473919171</v>
      </c>
    </row>
    <row r="1166" spans="1:246" s="32" customFormat="1" ht="22.95" customHeight="1" x14ac:dyDescent="0.2">
      <c r="A1166" s="32">
        <v>1163</v>
      </c>
      <c r="B1166" s="53" t="s">
        <v>3427</v>
      </c>
      <c r="C1166" s="10" t="s">
        <v>3428</v>
      </c>
      <c r="D1166" s="43"/>
      <c r="E1166" s="43"/>
      <c r="F1166" s="43"/>
      <c r="G1166" s="43"/>
      <c r="H1166" s="43"/>
      <c r="I1166" s="43" t="s">
        <v>334</v>
      </c>
      <c r="J1166" s="43"/>
      <c r="K1166" s="44" t="s">
        <v>681</v>
      </c>
      <c r="L1166" s="43"/>
      <c r="M1166" s="40"/>
      <c r="N1166" s="43"/>
      <c r="O1166" s="43"/>
      <c r="P1166" s="43"/>
      <c r="Q1166" s="12" t="s">
        <v>363</v>
      </c>
      <c r="R1166" s="91">
        <v>2702253</v>
      </c>
      <c r="S1166" s="4" t="s">
        <v>260</v>
      </c>
      <c r="T1166" s="4" t="s">
        <v>364</v>
      </c>
      <c r="U1166" s="20">
        <v>473919171</v>
      </c>
    </row>
    <row r="1167" spans="1:246" s="32" customFormat="1" ht="22.95" customHeight="1" x14ac:dyDescent="0.2">
      <c r="A1167" s="32">
        <v>1164</v>
      </c>
      <c r="B1167" s="1" t="s">
        <v>346</v>
      </c>
      <c r="C1167" s="4" t="s">
        <v>3429</v>
      </c>
      <c r="D1167" s="42"/>
      <c r="E1167" s="42"/>
      <c r="F1167" s="42"/>
      <c r="G1167" s="42"/>
      <c r="H1167" s="42"/>
      <c r="I1167" s="42"/>
      <c r="J1167" s="42"/>
      <c r="K1167" s="42" t="s">
        <v>681</v>
      </c>
      <c r="L1167" s="42"/>
      <c r="M1167" s="42"/>
      <c r="N1167" s="42"/>
      <c r="O1167" s="42"/>
      <c r="P1167" s="42"/>
      <c r="Q1167" s="1" t="s">
        <v>3430</v>
      </c>
      <c r="R1167" s="91">
        <v>2700034</v>
      </c>
      <c r="S1167" s="4" t="s">
        <v>260</v>
      </c>
      <c r="T1167" s="4" t="s">
        <v>3431</v>
      </c>
      <c r="U1167" s="20">
        <v>473444411</v>
      </c>
      <c r="V1167" s="83"/>
      <c r="W1167" s="83"/>
      <c r="X1167" s="83"/>
      <c r="Y1167" s="83"/>
      <c r="Z1167" s="83"/>
      <c r="AA1167" s="83"/>
      <c r="AB1167" s="83"/>
      <c r="AC1167" s="83"/>
      <c r="AD1167" s="83"/>
      <c r="AE1167" s="83"/>
      <c r="AF1167" s="83"/>
      <c r="AG1167" s="83"/>
      <c r="AH1167" s="83"/>
      <c r="AI1167" s="83"/>
      <c r="AJ1167" s="83"/>
      <c r="AK1167" s="83"/>
      <c r="AL1167" s="83"/>
      <c r="AM1167" s="83"/>
      <c r="AN1167" s="83"/>
      <c r="AO1167" s="83"/>
      <c r="AP1167" s="83"/>
      <c r="AQ1167" s="83"/>
      <c r="AR1167" s="83"/>
      <c r="AS1167" s="83"/>
      <c r="AT1167" s="83"/>
      <c r="AU1167" s="83"/>
      <c r="AV1167" s="83"/>
      <c r="AW1167" s="83"/>
      <c r="AX1167" s="83"/>
      <c r="AY1167" s="83"/>
      <c r="AZ1167" s="83"/>
      <c r="BA1167" s="83"/>
      <c r="BB1167" s="83"/>
      <c r="BC1167" s="83"/>
      <c r="BD1167" s="83"/>
      <c r="BE1167" s="83"/>
      <c r="BF1167" s="83"/>
      <c r="BG1167" s="83"/>
      <c r="BH1167" s="83"/>
      <c r="BI1167" s="83"/>
      <c r="BJ1167" s="83"/>
      <c r="BK1167" s="83"/>
      <c r="BL1167" s="83"/>
      <c r="BM1167" s="83"/>
      <c r="BN1167" s="83"/>
      <c r="BO1167" s="83"/>
      <c r="BP1167" s="83"/>
      <c r="BQ1167" s="83"/>
      <c r="BR1167" s="83"/>
      <c r="BS1167" s="83"/>
      <c r="BT1167" s="83"/>
      <c r="BU1167" s="83"/>
      <c r="BV1167" s="83"/>
      <c r="BW1167" s="83"/>
      <c r="BX1167" s="83"/>
      <c r="BY1167" s="83"/>
      <c r="BZ1167" s="83"/>
      <c r="CA1167" s="83"/>
      <c r="CB1167" s="83"/>
      <c r="CC1167" s="83"/>
      <c r="CD1167" s="83"/>
      <c r="CE1167" s="83"/>
      <c r="CF1167" s="83"/>
      <c r="CG1167" s="83"/>
      <c r="CH1167" s="83"/>
      <c r="CI1167" s="83"/>
      <c r="CJ1167" s="83"/>
      <c r="CK1167" s="83"/>
      <c r="CL1167" s="83"/>
      <c r="CM1167" s="83"/>
      <c r="CN1167" s="83"/>
      <c r="CO1167" s="83"/>
      <c r="CP1167" s="83"/>
      <c r="CQ1167" s="83"/>
      <c r="CR1167" s="83"/>
      <c r="CS1167" s="83"/>
      <c r="CT1167" s="83"/>
      <c r="CU1167" s="83"/>
      <c r="CV1167" s="83"/>
      <c r="CW1167" s="83"/>
      <c r="CX1167" s="83"/>
      <c r="CY1167" s="83"/>
      <c r="CZ1167" s="83"/>
      <c r="DA1167" s="83"/>
      <c r="DB1167" s="83"/>
      <c r="DC1167" s="83"/>
      <c r="DD1167" s="83"/>
      <c r="DE1167" s="83"/>
      <c r="DF1167" s="83"/>
      <c r="DG1167" s="83"/>
      <c r="DH1167" s="83"/>
      <c r="DI1167" s="83"/>
      <c r="DJ1167" s="83"/>
      <c r="DK1167" s="83"/>
      <c r="DL1167" s="83"/>
      <c r="DM1167" s="83"/>
      <c r="DN1167" s="83"/>
      <c r="DO1167" s="83"/>
      <c r="DP1167" s="83"/>
      <c r="DQ1167" s="83"/>
      <c r="DR1167" s="83"/>
      <c r="DS1167" s="83"/>
      <c r="DT1167" s="83"/>
      <c r="DU1167" s="83"/>
      <c r="DV1167" s="83"/>
      <c r="DW1167" s="83"/>
      <c r="DX1167" s="83"/>
      <c r="DY1167" s="83"/>
      <c r="DZ1167" s="83"/>
      <c r="EA1167" s="83"/>
      <c r="EB1167" s="83"/>
      <c r="EC1167" s="83"/>
      <c r="ED1167" s="83"/>
      <c r="EE1167" s="83"/>
      <c r="EF1167" s="83"/>
      <c r="EG1167" s="83"/>
      <c r="EH1167" s="83"/>
      <c r="EI1167" s="83"/>
      <c r="EJ1167" s="83"/>
      <c r="EK1167" s="83"/>
      <c r="EL1167" s="83"/>
      <c r="EM1167" s="83"/>
      <c r="EN1167" s="83"/>
      <c r="EO1167" s="83"/>
      <c r="EP1167" s="83"/>
      <c r="EQ1167" s="83"/>
      <c r="ER1167" s="83"/>
      <c r="ES1167" s="83"/>
      <c r="ET1167" s="83"/>
      <c r="EU1167" s="83"/>
      <c r="EV1167" s="83"/>
      <c r="EW1167" s="83"/>
      <c r="EX1167" s="83"/>
      <c r="EY1167" s="83"/>
      <c r="EZ1167" s="83"/>
      <c r="FA1167" s="83"/>
      <c r="FB1167" s="83"/>
      <c r="FC1167" s="83"/>
      <c r="FD1167" s="83"/>
      <c r="FE1167" s="83"/>
      <c r="FF1167" s="83"/>
      <c r="FG1167" s="83"/>
      <c r="FH1167" s="83"/>
      <c r="FI1167" s="83"/>
      <c r="FJ1167" s="83"/>
      <c r="FK1167" s="83"/>
      <c r="FL1167" s="83"/>
      <c r="FM1167" s="83"/>
      <c r="FN1167" s="83"/>
      <c r="FO1167" s="83"/>
      <c r="FP1167" s="83"/>
      <c r="FQ1167" s="83"/>
      <c r="FR1167" s="83"/>
      <c r="FS1167" s="83"/>
      <c r="FT1167" s="83"/>
      <c r="FU1167" s="83"/>
      <c r="FV1167" s="83"/>
      <c r="FW1167" s="83"/>
      <c r="FX1167" s="83"/>
      <c r="FY1167" s="83"/>
      <c r="FZ1167" s="83"/>
      <c r="GA1167" s="83"/>
      <c r="GB1167" s="83"/>
      <c r="GC1167" s="83"/>
      <c r="GD1167" s="83"/>
      <c r="GE1167" s="83"/>
      <c r="GF1167" s="83"/>
      <c r="GG1167" s="83"/>
      <c r="GH1167" s="83"/>
      <c r="GI1167" s="83"/>
      <c r="GJ1167" s="83"/>
      <c r="GK1167" s="83"/>
      <c r="GL1167" s="83"/>
      <c r="GM1167" s="83"/>
      <c r="GN1167" s="83"/>
      <c r="GO1167" s="83"/>
      <c r="GP1167" s="83"/>
      <c r="GQ1167" s="83"/>
      <c r="GR1167" s="83"/>
      <c r="GS1167" s="83"/>
      <c r="GT1167" s="83"/>
      <c r="GU1167" s="83"/>
      <c r="GV1167" s="83"/>
      <c r="GW1167" s="83"/>
      <c r="GX1167" s="83"/>
      <c r="GY1167" s="83"/>
      <c r="GZ1167" s="83"/>
      <c r="HA1167" s="83"/>
      <c r="HB1167" s="83"/>
      <c r="HC1167" s="83"/>
      <c r="HD1167" s="83"/>
      <c r="HE1167" s="83"/>
      <c r="HF1167" s="83"/>
      <c r="HG1167" s="83"/>
      <c r="HH1167" s="83"/>
      <c r="HI1167" s="83"/>
      <c r="HJ1167" s="83"/>
      <c r="HK1167" s="83"/>
      <c r="HL1167" s="83"/>
      <c r="HM1167" s="83"/>
      <c r="HN1167" s="83"/>
      <c r="HO1167" s="83"/>
      <c r="HP1167" s="83"/>
      <c r="HQ1167" s="83"/>
      <c r="HR1167" s="83"/>
      <c r="HS1167" s="83"/>
      <c r="HT1167" s="83"/>
      <c r="HU1167" s="83"/>
      <c r="HV1167" s="83"/>
      <c r="HW1167" s="83"/>
      <c r="HX1167" s="83"/>
      <c r="HY1167" s="83"/>
      <c r="HZ1167" s="83"/>
      <c r="IA1167" s="83"/>
      <c r="IB1167" s="83"/>
      <c r="IC1167" s="83"/>
      <c r="ID1167" s="83"/>
      <c r="IE1167" s="83"/>
      <c r="IF1167" s="83"/>
      <c r="IG1167" s="83"/>
      <c r="IH1167" s="83"/>
      <c r="II1167" s="83"/>
      <c r="IJ1167" s="83"/>
      <c r="IK1167" s="83"/>
      <c r="IL1167" s="83"/>
    </row>
    <row r="1168" spans="1:246" s="32" customFormat="1" ht="22.95" customHeight="1" x14ac:dyDescent="0.2">
      <c r="A1168" s="32">
        <v>1165</v>
      </c>
      <c r="B1168" s="1" t="s">
        <v>347</v>
      </c>
      <c r="C1168" s="4" t="s">
        <v>958</v>
      </c>
      <c r="D1168" s="42"/>
      <c r="E1168" s="42"/>
      <c r="F1168" s="42"/>
      <c r="G1168" s="42"/>
      <c r="H1168" s="42"/>
      <c r="I1168" s="42"/>
      <c r="J1168" s="42"/>
      <c r="K1168" s="42" t="s">
        <v>681</v>
      </c>
      <c r="L1168" s="42"/>
      <c r="M1168" s="42"/>
      <c r="N1168" s="42"/>
      <c r="O1168" s="42"/>
      <c r="P1168" s="42"/>
      <c r="Q1168" s="1" t="s">
        <v>3430</v>
      </c>
      <c r="R1168" s="91">
        <v>2700034</v>
      </c>
      <c r="S1168" s="4" t="s">
        <v>260</v>
      </c>
      <c r="T1168" s="4" t="s">
        <v>3431</v>
      </c>
      <c r="U1168" s="20">
        <v>473444411</v>
      </c>
      <c r="V1168" s="83"/>
      <c r="W1168" s="83"/>
      <c r="X1168" s="83"/>
      <c r="Y1168" s="83"/>
      <c r="Z1168" s="83"/>
      <c r="AA1168" s="83"/>
      <c r="AB1168" s="83"/>
      <c r="AC1168" s="83"/>
      <c r="AD1168" s="83"/>
      <c r="AE1168" s="83"/>
      <c r="AF1168" s="83"/>
      <c r="AG1168" s="83"/>
      <c r="AH1168" s="83"/>
      <c r="AI1168" s="83"/>
      <c r="AJ1168" s="83"/>
      <c r="AK1168" s="83"/>
      <c r="AL1168" s="83"/>
      <c r="AM1168" s="83"/>
      <c r="AN1168" s="83"/>
      <c r="AO1168" s="83"/>
      <c r="AP1168" s="83"/>
      <c r="AQ1168" s="83"/>
      <c r="AR1168" s="83"/>
      <c r="AS1168" s="83"/>
      <c r="AT1168" s="83"/>
      <c r="AU1168" s="83"/>
      <c r="AV1168" s="83"/>
      <c r="AW1168" s="83"/>
      <c r="AX1168" s="83"/>
      <c r="AY1168" s="83"/>
      <c r="AZ1168" s="83"/>
      <c r="BA1168" s="83"/>
      <c r="BB1168" s="83"/>
      <c r="BC1168" s="83"/>
      <c r="BD1168" s="83"/>
      <c r="BE1168" s="83"/>
      <c r="BF1168" s="83"/>
      <c r="BG1168" s="83"/>
      <c r="BH1168" s="83"/>
      <c r="BI1168" s="83"/>
      <c r="BJ1168" s="83"/>
      <c r="BK1168" s="83"/>
      <c r="BL1168" s="83"/>
      <c r="BM1168" s="83"/>
      <c r="BN1168" s="83"/>
      <c r="BO1168" s="83"/>
      <c r="BP1168" s="83"/>
      <c r="BQ1168" s="83"/>
      <c r="BR1168" s="83"/>
      <c r="BS1168" s="83"/>
      <c r="BT1168" s="83"/>
      <c r="BU1168" s="83"/>
      <c r="BV1168" s="83"/>
      <c r="BW1168" s="83"/>
      <c r="BX1168" s="83"/>
      <c r="BY1168" s="83"/>
      <c r="BZ1168" s="83"/>
      <c r="CA1168" s="83"/>
      <c r="CB1168" s="83"/>
      <c r="CC1168" s="83"/>
      <c r="CD1168" s="83"/>
      <c r="CE1168" s="83"/>
      <c r="CF1168" s="83"/>
      <c r="CG1168" s="83"/>
      <c r="CH1168" s="83"/>
      <c r="CI1168" s="83"/>
      <c r="CJ1168" s="83"/>
      <c r="CK1168" s="83"/>
      <c r="CL1168" s="83"/>
      <c r="CM1168" s="83"/>
      <c r="CN1168" s="83"/>
      <c r="CO1168" s="83"/>
      <c r="CP1168" s="83"/>
      <c r="CQ1168" s="83"/>
      <c r="CR1168" s="83"/>
      <c r="CS1168" s="83"/>
      <c r="CT1168" s="83"/>
      <c r="CU1168" s="83"/>
      <c r="CV1168" s="83"/>
      <c r="CW1168" s="83"/>
      <c r="CX1168" s="83"/>
      <c r="CY1168" s="83"/>
      <c r="CZ1168" s="83"/>
      <c r="DA1168" s="83"/>
      <c r="DB1168" s="83"/>
      <c r="DC1168" s="83"/>
      <c r="DD1168" s="83"/>
      <c r="DE1168" s="83"/>
      <c r="DF1168" s="83"/>
      <c r="DG1168" s="83"/>
      <c r="DH1168" s="83"/>
      <c r="DI1168" s="83"/>
      <c r="DJ1168" s="83"/>
      <c r="DK1168" s="83"/>
      <c r="DL1168" s="83"/>
      <c r="DM1168" s="83"/>
      <c r="DN1168" s="83"/>
      <c r="DO1168" s="83"/>
      <c r="DP1168" s="83"/>
      <c r="DQ1168" s="83"/>
      <c r="DR1168" s="83"/>
      <c r="DS1168" s="83"/>
      <c r="DT1168" s="83"/>
      <c r="DU1168" s="83"/>
      <c r="DV1168" s="83"/>
      <c r="DW1168" s="83"/>
      <c r="DX1168" s="83"/>
      <c r="DY1168" s="83"/>
      <c r="DZ1168" s="83"/>
      <c r="EA1168" s="83"/>
      <c r="EB1168" s="83"/>
      <c r="EC1168" s="83"/>
      <c r="ED1168" s="83"/>
      <c r="EE1168" s="83"/>
      <c r="EF1168" s="83"/>
      <c r="EG1168" s="83"/>
      <c r="EH1168" s="83"/>
      <c r="EI1168" s="83"/>
      <c r="EJ1168" s="83"/>
      <c r="EK1168" s="83"/>
      <c r="EL1168" s="83"/>
      <c r="EM1168" s="83"/>
      <c r="EN1168" s="83"/>
      <c r="EO1168" s="83"/>
      <c r="EP1168" s="83"/>
      <c r="EQ1168" s="83"/>
      <c r="ER1168" s="83"/>
      <c r="ES1168" s="83"/>
      <c r="ET1168" s="83"/>
      <c r="EU1168" s="83"/>
      <c r="EV1168" s="83"/>
      <c r="EW1168" s="83"/>
      <c r="EX1168" s="83"/>
      <c r="EY1168" s="83"/>
      <c r="EZ1168" s="83"/>
      <c r="FA1168" s="83"/>
      <c r="FB1168" s="83"/>
      <c r="FC1168" s="83"/>
      <c r="FD1168" s="83"/>
      <c r="FE1168" s="83"/>
      <c r="FF1168" s="83"/>
      <c r="FG1168" s="83"/>
      <c r="FH1168" s="83"/>
      <c r="FI1168" s="83"/>
      <c r="FJ1168" s="83"/>
      <c r="FK1168" s="83"/>
      <c r="FL1168" s="83"/>
      <c r="FM1168" s="83"/>
      <c r="FN1168" s="83"/>
      <c r="FO1168" s="83"/>
      <c r="FP1168" s="83"/>
      <c r="FQ1168" s="83"/>
      <c r="FR1168" s="83"/>
      <c r="FS1168" s="83"/>
      <c r="FT1168" s="83"/>
      <c r="FU1168" s="83"/>
      <c r="FV1168" s="83"/>
      <c r="FW1168" s="83"/>
      <c r="FX1168" s="83"/>
      <c r="FY1168" s="83"/>
      <c r="FZ1168" s="83"/>
      <c r="GA1168" s="83"/>
      <c r="GB1168" s="83"/>
      <c r="GC1168" s="83"/>
      <c r="GD1168" s="83"/>
      <c r="GE1168" s="83"/>
      <c r="GF1168" s="83"/>
      <c r="GG1168" s="83"/>
      <c r="GH1168" s="83"/>
      <c r="GI1168" s="83"/>
      <c r="GJ1168" s="83"/>
      <c r="GK1168" s="83"/>
      <c r="GL1168" s="83"/>
      <c r="GM1168" s="83"/>
      <c r="GN1168" s="83"/>
      <c r="GO1168" s="83"/>
      <c r="GP1168" s="83"/>
      <c r="GQ1168" s="83"/>
      <c r="GR1168" s="83"/>
      <c r="GS1168" s="83"/>
      <c r="GT1168" s="83"/>
      <c r="GU1168" s="83"/>
      <c r="GV1168" s="83"/>
      <c r="GW1168" s="83"/>
      <c r="GX1168" s="83"/>
      <c r="GY1168" s="83"/>
      <c r="GZ1168" s="83"/>
      <c r="HA1168" s="83"/>
      <c r="HB1168" s="83"/>
      <c r="HC1168" s="83"/>
      <c r="HD1168" s="83"/>
      <c r="HE1168" s="83"/>
      <c r="HF1168" s="83"/>
      <c r="HG1168" s="83"/>
      <c r="HH1168" s="83"/>
      <c r="HI1168" s="83"/>
      <c r="HJ1168" s="83"/>
      <c r="HK1168" s="83"/>
      <c r="HL1168" s="83"/>
      <c r="HM1168" s="83"/>
      <c r="HN1168" s="83"/>
      <c r="HO1168" s="83"/>
      <c r="HP1168" s="83"/>
      <c r="HQ1168" s="83"/>
      <c r="HR1168" s="83"/>
      <c r="HS1168" s="83"/>
      <c r="HT1168" s="83"/>
      <c r="HU1168" s="83"/>
      <c r="HV1168" s="83"/>
      <c r="HW1168" s="83"/>
      <c r="HX1168" s="83"/>
      <c r="HY1168" s="83"/>
      <c r="HZ1168" s="83"/>
      <c r="IA1168" s="83"/>
      <c r="IB1168" s="83"/>
      <c r="IC1168" s="83"/>
      <c r="ID1168" s="83"/>
      <c r="IE1168" s="83"/>
      <c r="IF1168" s="83"/>
      <c r="IG1168" s="83"/>
      <c r="IH1168" s="83"/>
      <c r="II1168" s="83"/>
      <c r="IJ1168" s="83"/>
      <c r="IK1168" s="83"/>
      <c r="IL1168" s="83"/>
    </row>
    <row r="1169" spans="1:246" s="32" customFormat="1" ht="22.95" customHeight="1" x14ac:dyDescent="0.2">
      <c r="A1169" s="32">
        <v>1166</v>
      </c>
      <c r="B1169" s="1" t="s">
        <v>371</v>
      </c>
      <c r="C1169" s="4" t="s">
        <v>3428</v>
      </c>
      <c r="D1169" s="42"/>
      <c r="E1169" s="42"/>
      <c r="F1169" s="42"/>
      <c r="G1169" s="42"/>
      <c r="H1169" s="42"/>
      <c r="I1169" s="42"/>
      <c r="J1169" s="42"/>
      <c r="K1169" s="42" t="s">
        <v>681</v>
      </c>
      <c r="L1169" s="42"/>
      <c r="M1169" s="42"/>
      <c r="N1169" s="42"/>
      <c r="O1169" s="42"/>
      <c r="P1169" s="42"/>
      <c r="Q1169" s="1" t="s">
        <v>3430</v>
      </c>
      <c r="R1169" s="91">
        <v>2700034</v>
      </c>
      <c r="S1169" s="4" t="s">
        <v>260</v>
      </c>
      <c r="T1169" s="4" t="s">
        <v>3431</v>
      </c>
      <c r="U1169" s="20">
        <v>473444411</v>
      </c>
      <c r="V1169" s="83"/>
      <c r="W1169" s="83"/>
      <c r="X1169" s="83"/>
      <c r="Y1169" s="83"/>
      <c r="Z1169" s="83"/>
      <c r="AA1169" s="83"/>
      <c r="AB1169" s="83"/>
      <c r="AC1169" s="83"/>
      <c r="AD1169" s="83"/>
      <c r="AE1169" s="83"/>
      <c r="AF1169" s="83"/>
      <c r="AG1169" s="83"/>
      <c r="AH1169" s="83"/>
      <c r="AI1169" s="83"/>
      <c r="AJ1169" s="83"/>
      <c r="AK1169" s="83"/>
      <c r="AL1169" s="83"/>
      <c r="AM1169" s="83"/>
      <c r="AN1169" s="83"/>
      <c r="AO1169" s="83"/>
      <c r="AP1169" s="83"/>
      <c r="AQ1169" s="83"/>
      <c r="AR1169" s="83"/>
      <c r="AS1169" s="83"/>
      <c r="AT1169" s="83"/>
      <c r="AU1169" s="83"/>
      <c r="AV1169" s="83"/>
      <c r="AW1169" s="83"/>
      <c r="AX1169" s="83"/>
      <c r="AY1169" s="83"/>
      <c r="AZ1169" s="83"/>
      <c r="BA1169" s="83"/>
      <c r="BB1169" s="83"/>
      <c r="BC1169" s="83"/>
      <c r="BD1169" s="83"/>
      <c r="BE1169" s="83"/>
      <c r="BF1169" s="83"/>
      <c r="BG1169" s="83"/>
      <c r="BH1169" s="83"/>
      <c r="BI1169" s="83"/>
      <c r="BJ1169" s="83"/>
      <c r="BK1169" s="83"/>
      <c r="BL1169" s="83"/>
      <c r="BM1169" s="83"/>
      <c r="BN1169" s="83"/>
      <c r="BO1169" s="83"/>
      <c r="BP1169" s="83"/>
      <c r="BQ1169" s="83"/>
      <c r="BR1169" s="83"/>
      <c r="BS1169" s="83"/>
      <c r="BT1169" s="83"/>
      <c r="BU1169" s="83"/>
      <c r="BV1169" s="83"/>
      <c r="BW1169" s="83"/>
      <c r="BX1169" s="83"/>
      <c r="BY1169" s="83"/>
      <c r="BZ1169" s="83"/>
      <c r="CA1169" s="83"/>
      <c r="CB1169" s="83"/>
      <c r="CC1169" s="83"/>
      <c r="CD1169" s="83"/>
      <c r="CE1169" s="83"/>
      <c r="CF1169" s="83"/>
      <c r="CG1169" s="83"/>
      <c r="CH1169" s="83"/>
      <c r="CI1169" s="83"/>
      <c r="CJ1169" s="83"/>
      <c r="CK1169" s="83"/>
      <c r="CL1169" s="83"/>
      <c r="CM1169" s="83"/>
      <c r="CN1169" s="83"/>
      <c r="CO1169" s="83"/>
      <c r="CP1169" s="83"/>
      <c r="CQ1169" s="83"/>
      <c r="CR1169" s="83"/>
      <c r="CS1169" s="83"/>
      <c r="CT1169" s="83"/>
      <c r="CU1169" s="83"/>
      <c r="CV1169" s="83"/>
      <c r="CW1169" s="83"/>
      <c r="CX1169" s="83"/>
      <c r="CY1169" s="83"/>
      <c r="CZ1169" s="83"/>
      <c r="DA1169" s="83"/>
      <c r="DB1169" s="83"/>
      <c r="DC1169" s="83"/>
      <c r="DD1169" s="83"/>
      <c r="DE1169" s="83"/>
      <c r="DF1169" s="83"/>
      <c r="DG1169" s="83"/>
      <c r="DH1169" s="83"/>
      <c r="DI1169" s="83"/>
      <c r="DJ1169" s="83"/>
      <c r="DK1169" s="83"/>
      <c r="DL1169" s="83"/>
      <c r="DM1169" s="83"/>
      <c r="DN1169" s="83"/>
      <c r="DO1169" s="83"/>
      <c r="DP1169" s="83"/>
      <c r="DQ1169" s="83"/>
      <c r="DR1169" s="83"/>
      <c r="DS1169" s="83"/>
      <c r="DT1169" s="83"/>
      <c r="DU1169" s="83"/>
      <c r="DV1169" s="83"/>
      <c r="DW1169" s="83"/>
      <c r="DX1169" s="83"/>
      <c r="DY1169" s="83"/>
      <c r="DZ1169" s="83"/>
      <c r="EA1169" s="83"/>
      <c r="EB1169" s="83"/>
      <c r="EC1169" s="83"/>
      <c r="ED1169" s="83"/>
      <c r="EE1169" s="83"/>
      <c r="EF1169" s="83"/>
      <c r="EG1169" s="83"/>
      <c r="EH1169" s="83"/>
      <c r="EI1169" s="83"/>
      <c r="EJ1169" s="83"/>
      <c r="EK1169" s="83"/>
      <c r="EL1169" s="83"/>
      <c r="EM1169" s="83"/>
      <c r="EN1169" s="83"/>
      <c r="EO1169" s="83"/>
      <c r="EP1169" s="83"/>
      <c r="EQ1169" s="83"/>
      <c r="ER1169" s="83"/>
      <c r="ES1169" s="83"/>
      <c r="ET1169" s="83"/>
      <c r="EU1169" s="83"/>
      <c r="EV1169" s="83"/>
      <c r="EW1169" s="83"/>
      <c r="EX1169" s="83"/>
      <c r="EY1169" s="83"/>
      <c r="EZ1169" s="83"/>
      <c r="FA1169" s="83"/>
      <c r="FB1169" s="83"/>
      <c r="FC1169" s="83"/>
      <c r="FD1169" s="83"/>
      <c r="FE1169" s="83"/>
      <c r="FF1169" s="83"/>
      <c r="FG1169" s="83"/>
      <c r="FH1169" s="83"/>
      <c r="FI1169" s="83"/>
      <c r="FJ1169" s="83"/>
      <c r="FK1169" s="83"/>
      <c r="FL1169" s="83"/>
      <c r="FM1169" s="83"/>
      <c r="FN1169" s="83"/>
      <c r="FO1169" s="83"/>
      <c r="FP1169" s="83"/>
      <c r="FQ1169" s="83"/>
      <c r="FR1169" s="83"/>
      <c r="FS1169" s="83"/>
      <c r="FT1169" s="83"/>
      <c r="FU1169" s="83"/>
      <c r="FV1169" s="83"/>
      <c r="FW1169" s="83"/>
      <c r="FX1169" s="83"/>
      <c r="FY1169" s="83"/>
      <c r="FZ1169" s="83"/>
      <c r="GA1169" s="83"/>
      <c r="GB1169" s="83"/>
      <c r="GC1169" s="83"/>
      <c r="GD1169" s="83"/>
      <c r="GE1169" s="83"/>
      <c r="GF1169" s="83"/>
      <c r="GG1169" s="83"/>
      <c r="GH1169" s="83"/>
      <c r="GI1169" s="83"/>
      <c r="GJ1169" s="83"/>
      <c r="GK1169" s="83"/>
      <c r="GL1169" s="83"/>
      <c r="GM1169" s="83"/>
      <c r="GN1169" s="83"/>
      <c r="GO1169" s="83"/>
      <c r="GP1169" s="83"/>
      <c r="GQ1169" s="83"/>
      <c r="GR1169" s="83"/>
      <c r="GS1169" s="83"/>
      <c r="GT1169" s="83"/>
      <c r="GU1169" s="83"/>
      <c r="GV1169" s="83"/>
      <c r="GW1169" s="83"/>
      <c r="GX1169" s="83"/>
      <c r="GY1169" s="83"/>
      <c r="GZ1169" s="83"/>
      <c r="HA1169" s="83"/>
      <c r="HB1169" s="83"/>
      <c r="HC1169" s="83"/>
      <c r="HD1169" s="83"/>
      <c r="HE1169" s="83"/>
      <c r="HF1169" s="83"/>
      <c r="HG1169" s="83"/>
      <c r="HH1169" s="83"/>
      <c r="HI1169" s="83"/>
      <c r="HJ1169" s="83"/>
      <c r="HK1169" s="83"/>
      <c r="HL1169" s="83"/>
      <c r="HM1169" s="83"/>
      <c r="HN1169" s="83"/>
      <c r="HO1169" s="83"/>
      <c r="HP1169" s="83"/>
      <c r="HQ1169" s="83"/>
      <c r="HR1169" s="83"/>
      <c r="HS1169" s="83"/>
      <c r="HT1169" s="83"/>
      <c r="HU1169" s="83"/>
      <c r="HV1169" s="83"/>
      <c r="HW1169" s="83"/>
      <c r="HX1169" s="83"/>
      <c r="HY1169" s="83"/>
      <c r="HZ1169" s="83"/>
      <c r="IA1169" s="83"/>
      <c r="IB1169" s="83"/>
      <c r="IC1169" s="83"/>
      <c r="ID1169" s="83"/>
      <c r="IE1169" s="83"/>
      <c r="IF1169" s="83"/>
      <c r="IG1169" s="83"/>
      <c r="IH1169" s="83"/>
      <c r="II1169" s="83"/>
      <c r="IJ1169" s="83"/>
      <c r="IK1169" s="83"/>
      <c r="IL1169" s="83"/>
    </row>
    <row r="1170" spans="1:246" s="32" customFormat="1" ht="22.95" customHeight="1" x14ac:dyDescent="0.2">
      <c r="A1170" s="32">
        <v>1167</v>
      </c>
      <c r="B1170" s="13" t="s">
        <v>317</v>
      </c>
      <c r="C1170" s="126" t="s">
        <v>594</v>
      </c>
      <c r="D1170" s="46"/>
      <c r="E1170" s="46"/>
      <c r="F1170" s="46"/>
      <c r="G1170" s="46"/>
      <c r="H1170" s="46"/>
      <c r="I1170" s="46" t="s">
        <v>334</v>
      </c>
      <c r="J1170" s="46" t="s">
        <v>310</v>
      </c>
      <c r="K1170" s="46" t="s">
        <v>681</v>
      </c>
      <c r="L1170" s="46"/>
      <c r="M1170" s="46"/>
      <c r="N1170" s="46"/>
      <c r="O1170" s="46"/>
      <c r="P1170" s="46"/>
      <c r="Q1170" s="1" t="s">
        <v>3432</v>
      </c>
      <c r="R1170" s="91">
        <v>2710077</v>
      </c>
      <c r="S1170" s="4" t="s">
        <v>260</v>
      </c>
      <c r="T1170" s="4" t="s">
        <v>3433</v>
      </c>
      <c r="U1170" s="20">
        <v>473618801</v>
      </c>
    </row>
    <row r="1171" spans="1:246" s="32" customFormat="1" ht="22.95" customHeight="1" x14ac:dyDescent="0.2">
      <c r="A1171" s="32">
        <v>1168</v>
      </c>
      <c r="B1171" s="13" t="s">
        <v>367</v>
      </c>
      <c r="C1171" s="126" t="s">
        <v>3428</v>
      </c>
      <c r="D1171" s="46"/>
      <c r="E1171" s="46"/>
      <c r="F1171" s="46"/>
      <c r="G1171" s="46"/>
      <c r="H1171" s="46"/>
      <c r="I1171" s="46" t="s">
        <v>334</v>
      </c>
      <c r="J1171" s="46"/>
      <c r="K1171" s="46" t="s">
        <v>681</v>
      </c>
      <c r="L1171" s="46"/>
      <c r="M1171" s="46" t="s">
        <v>58</v>
      </c>
      <c r="N1171" s="46"/>
      <c r="O1171" s="46"/>
      <c r="P1171" s="46"/>
      <c r="Q1171" s="1" t="s">
        <v>3432</v>
      </c>
      <c r="R1171" s="91">
        <v>2710077</v>
      </c>
      <c r="S1171" s="4" t="s">
        <v>260</v>
      </c>
      <c r="T1171" s="4" t="s">
        <v>3433</v>
      </c>
      <c r="U1171" s="20">
        <v>473618801</v>
      </c>
    </row>
    <row r="1172" spans="1:246" s="83" customFormat="1" ht="22.95" customHeight="1" x14ac:dyDescent="0.2">
      <c r="A1172" s="32">
        <v>1169</v>
      </c>
      <c r="B1172" s="87" t="s">
        <v>3427</v>
      </c>
      <c r="C1172" s="117" t="s">
        <v>3434</v>
      </c>
      <c r="D1172" s="86"/>
      <c r="E1172" s="86"/>
      <c r="F1172" s="86"/>
      <c r="G1172" s="86"/>
      <c r="H1172" s="86"/>
      <c r="I1172" s="86" t="s">
        <v>334</v>
      </c>
      <c r="J1172" s="86"/>
      <c r="K1172" s="86" t="s">
        <v>681</v>
      </c>
      <c r="L1172" s="86"/>
      <c r="M1172" s="86"/>
      <c r="N1172" s="86"/>
      <c r="O1172" s="86"/>
      <c r="P1172" s="86"/>
      <c r="Q1172" s="68" t="s">
        <v>3432</v>
      </c>
      <c r="R1172" s="99">
        <v>2710077</v>
      </c>
      <c r="S1172" s="66" t="s">
        <v>260</v>
      </c>
      <c r="T1172" s="66" t="s">
        <v>3433</v>
      </c>
      <c r="U1172" s="65">
        <v>473659027</v>
      </c>
      <c r="V1172" s="32"/>
      <c r="W1172" s="32"/>
      <c r="X1172" s="32"/>
      <c r="Y1172" s="32"/>
      <c r="Z1172" s="32"/>
      <c r="AA1172" s="32"/>
      <c r="AB1172" s="32"/>
      <c r="AC1172" s="32"/>
      <c r="AD1172" s="32"/>
      <c r="AE1172" s="32"/>
      <c r="AF1172" s="32"/>
      <c r="AG1172" s="32"/>
      <c r="AH1172" s="32"/>
      <c r="AI1172" s="32"/>
      <c r="AJ1172" s="32"/>
      <c r="AK1172" s="32"/>
      <c r="AL1172" s="32"/>
      <c r="AM1172" s="32"/>
      <c r="AN1172" s="32"/>
      <c r="AO1172" s="32"/>
      <c r="AP1172" s="32"/>
      <c r="AQ1172" s="32"/>
      <c r="AR1172" s="32"/>
      <c r="AS1172" s="32"/>
      <c r="AT1172" s="32"/>
      <c r="AU1172" s="32"/>
      <c r="AV1172" s="32"/>
      <c r="AW1172" s="32"/>
      <c r="AX1172" s="32"/>
      <c r="AY1172" s="32"/>
      <c r="AZ1172" s="32"/>
      <c r="BA1172" s="32"/>
      <c r="BB1172" s="32"/>
      <c r="BC1172" s="32"/>
      <c r="BD1172" s="32"/>
      <c r="BE1172" s="32"/>
      <c r="BF1172" s="32"/>
      <c r="BG1172" s="32"/>
      <c r="BH1172" s="32"/>
      <c r="BI1172" s="32"/>
      <c r="BJ1172" s="32"/>
      <c r="BK1172" s="32"/>
      <c r="BL1172" s="32"/>
      <c r="BM1172" s="32"/>
      <c r="BN1172" s="32"/>
      <c r="BO1172" s="32"/>
      <c r="BP1172" s="32"/>
      <c r="BQ1172" s="32"/>
      <c r="BR1172" s="32"/>
      <c r="BS1172" s="32"/>
      <c r="BT1172" s="32"/>
      <c r="BU1172" s="32"/>
      <c r="BV1172" s="32"/>
      <c r="BW1172" s="32"/>
      <c r="BX1172" s="32"/>
      <c r="BY1172" s="32"/>
      <c r="BZ1172" s="32"/>
      <c r="CA1172" s="32"/>
      <c r="CB1172" s="32"/>
      <c r="CC1172" s="32"/>
      <c r="CD1172" s="32"/>
      <c r="CE1172" s="32"/>
      <c r="CF1172" s="32"/>
      <c r="CG1172" s="32"/>
      <c r="CH1172" s="32"/>
      <c r="CI1172" s="32"/>
      <c r="CJ1172" s="32"/>
      <c r="CK1172" s="32"/>
      <c r="CL1172" s="32"/>
      <c r="CM1172" s="32"/>
      <c r="CN1172" s="32"/>
      <c r="CO1172" s="32"/>
      <c r="CP1172" s="32"/>
      <c r="CQ1172" s="32"/>
      <c r="CR1172" s="32"/>
      <c r="CS1172" s="32"/>
      <c r="CT1172" s="32"/>
      <c r="CU1172" s="32"/>
      <c r="CV1172" s="32"/>
      <c r="CW1172" s="32"/>
      <c r="CX1172" s="32"/>
      <c r="CY1172" s="32"/>
      <c r="CZ1172" s="32"/>
      <c r="DA1172" s="32"/>
      <c r="DB1172" s="32"/>
      <c r="DC1172" s="32"/>
      <c r="DD1172" s="32"/>
      <c r="DE1172" s="32"/>
      <c r="DF1172" s="32"/>
      <c r="DG1172" s="32"/>
      <c r="DH1172" s="32"/>
      <c r="DI1172" s="32"/>
      <c r="DJ1172" s="32"/>
      <c r="DK1172" s="32"/>
      <c r="DL1172" s="32"/>
      <c r="DM1172" s="32"/>
      <c r="DN1172" s="32"/>
      <c r="DO1172" s="32"/>
      <c r="DP1172" s="32"/>
      <c r="DQ1172" s="32"/>
      <c r="DR1172" s="32"/>
      <c r="DS1172" s="32"/>
      <c r="DT1172" s="32"/>
      <c r="DU1172" s="32"/>
      <c r="DV1172" s="32"/>
      <c r="DW1172" s="32"/>
      <c r="DX1172" s="32"/>
      <c r="DY1172" s="32"/>
      <c r="DZ1172" s="32"/>
      <c r="EA1172" s="32"/>
      <c r="EB1172" s="32"/>
      <c r="EC1172" s="32"/>
      <c r="ED1172" s="32"/>
      <c r="EE1172" s="32"/>
      <c r="EF1172" s="32"/>
      <c r="EG1172" s="32"/>
      <c r="EH1172" s="32"/>
      <c r="EI1172" s="32"/>
      <c r="EJ1172" s="32"/>
      <c r="EK1172" s="32"/>
      <c r="EL1172" s="32"/>
      <c r="EM1172" s="32"/>
      <c r="EN1172" s="32"/>
      <c r="EO1172" s="32"/>
      <c r="EP1172" s="32"/>
      <c r="EQ1172" s="32"/>
      <c r="ER1172" s="32"/>
      <c r="ES1172" s="32"/>
      <c r="ET1172" s="32"/>
      <c r="EU1172" s="32"/>
      <c r="EV1172" s="32"/>
      <c r="EW1172" s="32"/>
      <c r="EX1172" s="32"/>
      <c r="EY1172" s="32"/>
      <c r="EZ1172" s="32"/>
      <c r="FA1172" s="32"/>
      <c r="FB1172" s="32"/>
      <c r="FC1172" s="32"/>
      <c r="FD1172" s="32"/>
      <c r="FE1172" s="32"/>
      <c r="FF1172" s="32"/>
      <c r="FG1172" s="32"/>
      <c r="FH1172" s="32"/>
      <c r="FI1172" s="32"/>
      <c r="FJ1172" s="32"/>
      <c r="FK1172" s="32"/>
      <c r="FL1172" s="32"/>
      <c r="FM1172" s="32"/>
      <c r="FN1172" s="32"/>
      <c r="FO1172" s="32"/>
      <c r="FP1172" s="32"/>
      <c r="FQ1172" s="32"/>
      <c r="FR1172" s="32"/>
      <c r="FS1172" s="32"/>
      <c r="FT1172" s="32"/>
      <c r="FU1172" s="32"/>
      <c r="FV1172" s="32"/>
      <c r="FW1172" s="32"/>
      <c r="FX1172" s="32"/>
      <c r="FY1172" s="32"/>
      <c r="FZ1172" s="32"/>
      <c r="GA1172" s="32"/>
      <c r="GB1172" s="32"/>
      <c r="GC1172" s="32"/>
      <c r="GD1172" s="32"/>
      <c r="GE1172" s="32"/>
      <c r="GF1172" s="32"/>
      <c r="GG1172" s="32"/>
      <c r="GH1172" s="32"/>
      <c r="GI1172" s="32"/>
      <c r="GJ1172" s="32"/>
      <c r="GK1172" s="32"/>
      <c r="GL1172" s="32"/>
      <c r="GM1172" s="32"/>
      <c r="GN1172" s="32"/>
      <c r="GO1172" s="32"/>
      <c r="GP1172" s="32"/>
      <c r="GQ1172" s="32"/>
      <c r="GR1172" s="32"/>
      <c r="GS1172" s="32"/>
      <c r="GT1172" s="32"/>
      <c r="GU1172" s="32"/>
      <c r="GV1172" s="32"/>
      <c r="GW1172" s="32"/>
      <c r="GX1172" s="32"/>
      <c r="GY1172" s="32"/>
      <c r="GZ1172" s="32"/>
      <c r="HA1172" s="32"/>
      <c r="HB1172" s="32"/>
      <c r="HC1172" s="32"/>
      <c r="HD1172" s="32"/>
      <c r="HE1172" s="32"/>
      <c r="HF1172" s="32"/>
      <c r="HG1172" s="32"/>
      <c r="HH1172" s="32"/>
      <c r="HI1172" s="32"/>
      <c r="HJ1172" s="32"/>
      <c r="HK1172" s="32"/>
      <c r="HL1172" s="32"/>
      <c r="HM1172" s="32"/>
      <c r="HN1172" s="32"/>
      <c r="HO1172" s="32"/>
      <c r="HP1172" s="32"/>
      <c r="HQ1172" s="32"/>
      <c r="HR1172" s="32"/>
      <c r="HS1172" s="32"/>
      <c r="HT1172" s="32"/>
      <c r="HU1172" s="32"/>
      <c r="HV1172" s="32"/>
      <c r="HW1172" s="32"/>
      <c r="HX1172" s="32"/>
      <c r="HY1172" s="32"/>
      <c r="HZ1172" s="32"/>
      <c r="IA1172" s="32"/>
      <c r="IB1172" s="32"/>
      <c r="IC1172" s="32"/>
      <c r="ID1172" s="32"/>
      <c r="IE1172" s="32"/>
      <c r="IF1172" s="32"/>
      <c r="IG1172" s="32"/>
      <c r="IH1172" s="32"/>
      <c r="II1172" s="32"/>
      <c r="IJ1172" s="32"/>
      <c r="IK1172" s="32"/>
      <c r="IL1172" s="32"/>
    </row>
    <row r="1173" spans="1:246" s="32" customFormat="1" ht="22.95" customHeight="1" x14ac:dyDescent="0.2">
      <c r="A1173" s="32">
        <v>1170</v>
      </c>
      <c r="B1173" s="1" t="s">
        <v>370</v>
      </c>
      <c r="C1173" s="4" t="s">
        <v>3435</v>
      </c>
      <c r="D1173" s="42"/>
      <c r="E1173" s="42"/>
      <c r="F1173" s="42"/>
      <c r="G1173" s="42"/>
      <c r="H1173" s="42"/>
      <c r="I1173" s="42" t="s">
        <v>334</v>
      </c>
      <c r="J1173" s="42"/>
      <c r="K1173" s="42" t="s">
        <v>681</v>
      </c>
      <c r="L1173" s="42"/>
      <c r="M1173" s="42" t="s">
        <v>58</v>
      </c>
      <c r="N1173" s="86"/>
      <c r="O1173" s="86"/>
      <c r="P1173" s="86"/>
      <c r="Q1173" s="68" t="s">
        <v>3432</v>
      </c>
      <c r="R1173" s="99">
        <v>2710077</v>
      </c>
      <c r="S1173" s="66" t="s">
        <v>260</v>
      </c>
      <c r="T1173" s="66" t="s">
        <v>3433</v>
      </c>
      <c r="U1173" s="65">
        <v>473659027</v>
      </c>
    </row>
    <row r="1174" spans="1:246" s="32" customFormat="1" ht="22.95" customHeight="1" x14ac:dyDescent="0.2">
      <c r="A1174" s="32">
        <v>1171</v>
      </c>
      <c r="B1174" s="1" t="s">
        <v>367</v>
      </c>
      <c r="C1174" s="4" t="s">
        <v>594</v>
      </c>
      <c r="D1174" s="42"/>
      <c r="E1174" s="42"/>
      <c r="F1174" s="42"/>
      <c r="G1174" s="42"/>
      <c r="H1174" s="42"/>
      <c r="I1174" s="42" t="s">
        <v>334</v>
      </c>
      <c r="J1174" s="42"/>
      <c r="K1174" s="42" t="s">
        <v>681</v>
      </c>
      <c r="L1174" s="42"/>
      <c r="M1174" s="42" t="s">
        <v>58</v>
      </c>
      <c r="N1174" s="42"/>
      <c r="O1174" s="42"/>
      <c r="P1174" s="42"/>
      <c r="Q1174" s="1" t="s">
        <v>3436</v>
      </c>
      <c r="R1174" s="91">
        <v>2710067</v>
      </c>
      <c r="S1174" s="4" t="s">
        <v>260</v>
      </c>
      <c r="T1174" s="4" t="s">
        <v>3437</v>
      </c>
      <c r="U1174" s="20">
        <v>473645121</v>
      </c>
    </row>
    <row r="1175" spans="1:246" s="83" customFormat="1" ht="22.95" customHeight="1" x14ac:dyDescent="0.2">
      <c r="A1175" s="32">
        <v>1172</v>
      </c>
      <c r="B1175" s="1" t="s">
        <v>369</v>
      </c>
      <c r="C1175" s="4" t="s">
        <v>958</v>
      </c>
      <c r="D1175" s="42"/>
      <c r="E1175" s="42"/>
      <c r="F1175" s="42"/>
      <c r="G1175" s="42"/>
      <c r="H1175" s="42"/>
      <c r="I1175" s="42"/>
      <c r="J1175" s="42" t="s">
        <v>310</v>
      </c>
      <c r="K1175" s="42"/>
      <c r="L1175" s="42"/>
      <c r="M1175" s="42"/>
      <c r="N1175" s="42"/>
      <c r="O1175" s="42"/>
      <c r="P1175" s="42"/>
      <c r="Q1175" s="1" t="s">
        <v>3436</v>
      </c>
      <c r="R1175" s="91">
        <v>2710067</v>
      </c>
      <c r="S1175" s="4" t="s">
        <v>260</v>
      </c>
      <c r="T1175" s="4" t="s">
        <v>368</v>
      </c>
      <c r="U1175" s="20">
        <v>473645121</v>
      </c>
      <c r="V1175" s="32"/>
      <c r="W1175" s="32"/>
      <c r="X1175" s="32"/>
      <c r="Y1175" s="32"/>
      <c r="Z1175" s="32"/>
      <c r="AA1175" s="32"/>
      <c r="AB1175" s="32"/>
      <c r="AC1175" s="32"/>
      <c r="AD1175" s="32"/>
      <c r="AE1175" s="32"/>
      <c r="AF1175" s="32"/>
      <c r="AG1175" s="32"/>
      <c r="AH1175" s="32"/>
      <c r="AI1175" s="32"/>
      <c r="AJ1175" s="32"/>
      <c r="AK1175" s="32"/>
      <c r="AL1175" s="32"/>
      <c r="AM1175" s="32"/>
      <c r="AN1175" s="32"/>
      <c r="AO1175" s="32"/>
      <c r="AP1175" s="32"/>
      <c r="AQ1175" s="32"/>
      <c r="AR1175" s="32"/>
      <c r="AS1175" s="32"/>
      <c r="AT1175" s="32"/>
      <c r="AU1175" s="32"/>
      <c r="AV1175" s="32"/>
      <c r="AW1175" s="32"/>
      <c r="AX1175" s="32"/>
      <c r="AY1175" s="32"/>
      <c r="AZ1175" s="32"/>
      <c r="BA1175" s="32"/>
      <c r="BB1175" s="32"/>
      <c r="BC1175" s="32"/>
      <c r="BD1175" s="32"/>
      <c r="BE1175" s="32"/>
      <c r="BF1175" s="32"/>
      <c r="BG1175" s="32"/>
      <c r="BH1175" s="32"/>
      <c r="BI1175" s="32"/>
      <c r="BJ1175" s="32"/>
      <c r="BK1175" s="32"/>
      <c r="BL1175" s="32"/>
      <c r="BM1175" s="32"/>
      <c r="BN1175" s="32"/>
      <c r="BO1175" s="32"/>
      <c r="BP1175" s="32"/>
      <c r="BQ1175" s="32"/>
      <c r="BR1175" s="32"/>
      <c r="BS1175" s="32"/>
      <c r="BT1175" s="32"/>
      <c r="BU1175" s="32"/>
      <c r="BV1175" s="32"/>
      <c r="BW1175" s="32"/>
      <c r="BX1175" s="32"/>
      <c r="BY1175" s="32"/>
      <c r="BZ1175" s="32"/>
      <c r="CA1175" s="32"/>
      <c r="CB1175" s="32"/>
      <c r="CC1175" s="32"/>
      <c r="CD1175" s="32"/>
      <c r="CE1175" s="32"/>
      <c r="CF1175" s="32"/>
      <c r="CG1175" s="32"/>
      <c r="CH1175" s="32"/>
      <c r="CI1175" s="32"/>
      <c r="CJ1175" s="32"/>
      <c r="CK1175" s="32"/>
      <c r="CL1175" s="32"/>
      <c r="CM1175" s="32"/>
      <c r="CN1175" s="32"/>
      <c r="CO1175" s="32"/>
      <c r="CP1175" s="32"/>
      <c r="CQ1175" s="32"/>
      <c r="CR1175" s="32"/>
      <c r="CS1175" s="32"/>
      <c r="CT1175" s="32"/>
      <c r="CU1175" s="32"/>
      <c r="CV1175" s="32"/>
      <c r="CW1175" s="32"/>
      <c r="CX1175" s="32"/>
      <c r="CY1175" s="32"/>
      <c r="CZ1175" s="32"/>
      <c r="DA1175" s="32"/>
      <c r="DB1175" s="32"/>
      <c r="DC1175" s="32"/>
      <c r="DD1175" s="32"/>
      <c r="DE1175" s="32"/>
      <c r="DF1175" s="32"/>
      <c r="DG1175" s="32"/>
      <c r="DH1175" s="32"/>
      <c r="DI1175" s="32"/>
      <c r="DJ1175" s="32"/>
      <c r="DK1175" s="32"/>
      <c r="DL1175" s="32"/>
      <c r="DM1175" s="32"/>
      <c r="DN1175" s="32"/>
      <c r="DO1175" s="32"/>
      <c r="DP1175" s="32"/>
      <c r="DQ1175" s="32"/>
      <c r="DR1175" s="32"/>
      <c r="DS1175" s="32"/>
      <c r="DT1175" s="32"/>
      <c r="DU1175" s="32"/>
      <c r="DV1175" s="32"/>
      <c r="DW1175" s="32"/>
      <c r="DX1175" s="32"/>
      <c r="DY1175" s="32"/>
      <c r="DZ1175" s="32"/>
      <c r="EA1175" s="32"/>
      <c r="EB1175" s="32"/>
      <c r="EC1175" s="32"/>
      <c r="ED1175" s="32"/>
      <c r="EE1175" s="32"/>
      <c r="EF1175" s="32"/>
      <c r="EG1175" s="32"/>
      <c r="EH1175" s="32"/>
      <c r="EI1175" s="32"/>
      <c r="EJ1175" s="32"/>
      <c r="EK1175" s="32"/>
      <c r="EL1175" s="32"/>
      <c r="EM1175" s="32"/>
      <c r="EN1175" s="32"/>
      <c r="EO1175" s="32"/>
      <c r="EP1175" s="32"/>
      <c r="EQ1175" s="32"/>
      <c r="ER1175" s="32"/>
      <c r="ES1175" s="32"/>
      <c r="ET1175" s="32"/>
      <c r="EU1175" s="32"/>
      <c r="EV1175" s="32"/>
      <c r="EW1175" s="32"/>
      <c r="EX1175" s="32"/>
      <c r="EY1175" s="32"/>
      <c r="EZ1175" s="32"/>
      <c r="FA1175" s="32"/>
      <c r="FB1175" s="32"/>
      <c r="FC1175" s="32"/>
      <c r="FD1175" s="32"/>
      <c r="FE1175" s="32"/>
      <c r="FF1175" s="32"/>
      <c r="FG1175" s="32"/>
      <c r="FH1175" s="32"/>
      <c r="FI1175" s="32"/>
      <c r="FJ1175" s="32"/>
      <c r="FK1175" s="32"/>
      <c r="FL1175" s="32"/>
      <c r="FM1175" s="32"/>
      <c r="FN1175" s="32"/>
      <c r="FO1175" s="32"/>
      <c r="FP1175" s="32"/>
      <c r="FQ1175" s="32"/>
      <c r="FR1175" s="32"/>
      <c r="FS1175" s="32"/>
      <c r="FT1175" s="32"/>
      <c r="FU1175" s="32"/>
      <c r="FV1175" s="32"/>
      <c r="FW1175" s="32"/>
      <c r="FX1175" s="32"/>
      <c r="FY1175" s="32"/>
      <c r="FZ1175" s="32"/>
      <c r="GA1175" s="32"/>
      <c r="GB1175" s="32"/>
      <c r="GC1175" s="32"/>
      <c r="GD1175" s="32"/>
      <c r="GE1175" s="32"/>
      <c r="GF1175" s="32"/>
      <c r="GG1175" s="32"/>
      <c r="GH1175" s="32"/>
      <c r="GI1175" s="32"/>
      <c r="GJ1175" s="32"/>
      <c r="GK1175" s="32"/>
      <c r="GL1175" s="32"/>
      <c r="GM1175" s="32"/>
      <c r="GN1175" s="32"/>
      <c r="GO1175" s="32"/>
      <c r="GP1175" s="32"/>
      <c r="GQ1175" s="32"/>
      <c r="GR1175" s="32"/>
      <c r="GS1175" s="32"/>
      <c r="GT1175" s="32"/>
      <c r="GU1175" s="32"/>
      <c r="GV1175" s="32"/>
      <c r="GW1175" s="32"/>
      <c r="GX1175" s="32"/>
      <c r="GY1175" s="32"/>
      <c r="GZ1175" s="32"/>
      <c r="HA1175" s="32"/>
      <c r="HB1175" s="32"/>
      <c r="HC1175" s="32"/>
      <c r="HD1175" s="32"/>
      <c r="HE1175" s="32"/>
      <c r="HF1175" s="32"/>
      <c r="HG1175" s="32"/>
      <c r="HH1175" s="32"/>
      <c r="HI1175" s="32"/>
      <c r="HJ1175" s="32"/>
      <c r="HK1175" s="32"/>
      <c r="HL1175" s="32"/>
      <c r="HM1175" s="32"/>
      <c r="HN1175" s="32"/>
      <c r="HO1175" s="32"/>
      <c r="HP1175" s="32"/>
      <c r="HQ1175" s="32"/>
      <c r="HR1175" s="32"/>
      <c r="HS1175" s="32"/>
      <c r="HT1175" s="32"/>
      <c r="HU1175" s="32"/>
      <c r="HV1175" s="32"/>
      <c r="HW1175" s="32"/>
      <c r="HX1175" s="32"/>
      <c r="HY1175" s="32"/>
      <c r="HZ1175" s="32"/>
      <c r="IA1175" s="32"/>
      <c r="IB1175" s="32"/>
      <c r="IC1175" s="32"/>
      <c r="ID1175" s="32"/>
      <c r="IE1175" s="32"/>
      <c r="IF1175" s="32"/>
      <c r="IG1175" s="32"/>
      <c r="IH1175" s="32"/>
      <c r="II1175" s="32"/>
      <c r="IJ1175" s="32"/>
      <c r="IK1175" s="32"/>
      <c r="IL1175" s="32"/>
    </row>
    <row r="1176" spans="1:246" s="32" customFormat="1" ht="22.95" customHeight="1" x14ac:dyDescent="0.2">
      <c r="A1176" s="32">
        <v>1173</v>
      </c>
      <c r="B1176" s="1" t="s">
        <v>370</v>
      </c>
      <c r="C1176" s="4" t="s">
        <v>594</v>
      </c>
      <c r="D1176" s="42"/>
      <c r="E1176" s="42"/>
      <c r="F1176" s="42"/>
      <c r="G1176" s="42"/>
      <c r="H1176" s="42"/>
      <c r="I1176" s="42" t="s">
        <v>334</v>
      </c>
      <c r="J1176" s="42"/>
      <c r="K1176" s="42" t="s">
        <v>681</v>
      </c>
      <c r="L1176" s="42"/>
      <c r="M1176" s="42" t="s">
        <v>58</v>
      </c>
      <c r="N1176" s="42"/>
      <c r="O1176" s="42"/>
      <c r="P1176" s="42"/>
      <c r="Q1176" s="1" t="s">
        <v>3436</v>
      </c>
      <c r="R1176" s="91">
        <v>2710067</v>
      </c>
      <c r="S1176" s="4" t="s">
        <v>260</v>
      </c>
      <c r="T1176" s="4" t="s">
        <v>368</v>
      </c>
      <c r="U1176" s="20">
        <v>473645121</v>
      </c>
    </row>
    <row r="1177" spans="1:246" s="32" customFormat="1" ht="22.95" customHeight="1" x14ac:dyDescent="0.2">
      <c r="A1177" s="32">
        <v>1174</v>
      </c>
      <c r="B1177" s="1" t="s">
        <v>317</v>
      </c>
      <c r="C1177" s="4" t="s">
        <v>594</v>
      </c>
      <c r="D1177" s="42"/>
      <c r="E1177" s="42"/>
      <c r="F1177" s="42"/>
      <c r="G1177" s="42"/>
      <c r="H1177" s="42"/>
      <c r="I1177" s="42" t="s">
        <v>334</v>
      </c>
      <c r="J1177" s="42" t="s">
        <v>310</v>
      </c>
      <c r="K1177" s="42" t="s">
        <v>681</v>
      </c>
      <c r="L1177" s="42"/>
      <c r="M1177" s="42"/>
      <c r="N1177" s="42"/>
      <c r="O1177" s="42"/>
      <c r="P1177" s="42"/>
      <c r="Q1177" s="1" t="s">
        <v>3436</v>
      </c>
      <c r="R1177" s="91">
        <v>2710067</v>
      </c>
      <c r="S1177" s="4" t="s">
        <v>260</v>
      </c>
      <c r="T1177" s="4" t="s">
        <v>368</v>
      </c>
      <c r="U1177" s="20">
        <v>473645121</v>
      </c>
    </row>
    <row r="1178" spans="1:246" s="32" customFormat="1" ht="22.95" customHeight="1" x14ac:dyDescent="0.2">
      <c r="A1178" s="32">
        <v>1175</v>
      </c>
      <c r="B1178" s="1" t="s">
        <v>371</v>
      </c>
      <c r="C1178" s="4" t="s">
        <v>594</v>
      </c>
      <c r="D1178" s="42"/>
      <c r="E1178" s="42"/>
      <c r="F1178" s="42"/>
      <c r="G1178" s="42"/>
      <c r="H1178" s="42"/>
      <c r="I1178" s="42"/>
      <c r="J1178" s="42"/>
      <c r="K1178" s="42" t="s">
        <v>681</v>
      </c>
      <c r="L1178" s="42"/>
      <c r="M1178" s="42"/>
      <c r="N1178" s="42"/>
      <c r="O1178" s="42"/>
      <c r="P1178" s="42"/>
      <c r="Q1178" s="1" t="s">
        <v>3436</v>
      </c>
      <c r="R1178" s="91">
        <v>2710067</v>
      </c>
      <c r="S1178" s="4" t="s">
        <v>260</v>
      </c>
      <c r="T1178" s="4" t="s">
        <v>368</v>
      </c>
      <c r="U1178" s="20">
        <v>473645121</v>
      </c>
    </row>
    <row r="1179" spans="1:246" s="34" customFormat="1" ht="22.95" customHeight="1" x14ac:dyDescent="0.2">
      <c r="A1179" s="32">
        <v>1176</v>
      </c>
      <c r="B1179" s="1" t="s">
        <v>372</v>
      </c>
      <c r="C1179" s="4" t="s">
        <v>373</v>
      </c>
      <c r="D1179" s="42"/>
      <c r="E1179" s="42"/>
      <c r="F1179" s="42"/>
      <c r="G1179" s="42"/>
      <c r="H1179" s="42"/>
      <c r="I1179" s="42" t="s">
        <v>334</v>
      </c>
      <c r="J1179" s="42"/>
      <c r="K1179" s="42" t="s">
        <v>681</v>
      </c>
      <c r="L1179" s="42"/>
      <c r="M1179" s="42" t="s">
        <v>58</v>
      </c>
      <c r="N1179" s="42"/>
      <c r="O1179" s="42"/>
      <c r="P1179" s="42"/>
      <c r="Q1179" s="1" t="s">
        <v>3436</v>
      </c>
      <c r="R1179" s="91">
        <v>2710067</v>
      </c>
      <c r="S1179" s="4" t="s">
        <v>260</v>
      </c>
      <c r="T1179" s="4" t="s">
        <v>368</v>
      </c>
      <c r="U1179" s="20">
        <v>473645121</v>
      </c>
      <c r="V1179" s="83"/>
      <c r="W1179" s="83"/>
      <c r="X1179" s="83"/>
      <c r="Y1179" s="83"/>
      <c r="Z1179" s="83"/>
      <c r="AA1179" s="83"/>
      <c r="AB1179" s="83"/>
      <c r="AC1179" s="83"/>
      <c r="AD1179" s="83"/>
      <c r="AE1179" s="83"/>
      <c r="AF1179" s="83"/>
      <c r="AG1179" s="83"/>
      <c r="AH1179" s="83"/>
      <c r="AI1179" s="83"/>
      <c r="AJ1179" s="83"/>
      <c r="AK1179" s="83"/>
      <c r="AL1179" s="83"/>
      <c r="AM1179" s="83"/>
      <c r="AN1179" s="83"/>
      <c r="AO1179" s="83"/>
      <c r="AP1179" s="83"/>
      <c r="AQ1179" s="83"/>
      <c r="AR1179" s="83"/>
      <c r="AS1179" s="83"/>
      <c r="AT1179" s="83"/>
      <c r="AU1179" s="83"/>
      <c r="AV1179" s="83"/>
      <c r="AW1179" s="83"/>
      <c r="AX1179" s="83"/>
      <c r="AY1179" s="83"/>
      <c r="AZ1179" s="83"/>
      <c r="BA1179" s="83"/>
      <c r="BB1179" s="83"/>
      <c r="BC1179" s="83"/>
      <c r="BD1179" s="83"/>
      <c r="BE1179" s="83"/>
      <c r="BF1179" s="83"/>
      <c r="BG1179" s="83"/>
      <c r="BH1179" s="83"/>
      <c r="BI1179" s="83"/>
      <c r="BJ1179" s="83"/>
      <c r="BK1179" s="83"/>
      <c r="BL1179" s="83"/>
      <c r="BM1179" s="83"/>
      <c r="BN1179" s="83"/>
      <c r="BO1179" s="83"/>
      <c r="BP1179" s="83"/>
      <c r="BQ1179" s="83"/>
      <c r="BR1179" s="83"/>
      <c r="BS1179" s="83"/>
      <c r="BT1179" s="83"/>
      <c r="BU1179" s="83"/>
      <c r="BV1179" s="83"/>
      <c r="BW1179" s="83"/>
      <c r="BX1179" s="83"/>
      <c r="BY1179" s="83"/>
      <c r="BZ1179" s="83"/>
      <c r="CA1179" s="83"/>
      <c r="CB1179" s="83"/>
      <c r="CC1179" s="83"/>
      <c r="CD1179" s="83"/>
      <c r="CE1179" s="83"/>
      <c r="CF1179" s="83"/>
      <c r="CG1179" s="83"/>
      <c r="CH1179" s="83"/>
      <c r="CI1179" s="83"/>
      <c r="CJ1179" s="83"/>
      <c r="CK1179" s="83"/>
      <c r="CL1179" s="83"/>
      <c r="CM1179" s="83"/>
      <c r="CN1179" s="83"/>
      <c r="CO1179" s="83"/>
      <c r="CP1179" s="83"/>
      <c r="CQ1179" s="83"/>
      <c r="CR1179" s="83"/>
      <c r="CS1179" s="83"/>
      <c r="CT1179" s="83"/>
      <c r="CU1179" s="83"/>
      <c r="CV1179" s="83"/>
      <c r="CW1179" s="83"/>
      <c r="CX1179" s="83"/>
      <c r="CY1179" s="83"/>
      <c r="CZ1179" s="83"/>
      <c r="DA1179" s="83"/>
      <c r="DB1179" s="83"/>
      <c r="DC1179" s="83"/>
      <c r="DD1179" s="83"/>
      <c r="DE1179" s="83"/>
      <c r="DF1179" s="83"/>
      <c r="DG1179" s="83"/>
      <c r="DH1179" s="83"/>
      <c r="DI1179" s="83"/>
      <c r="DJ1179" s="83"/>
      <c r="DK1179" s="83"/>
      <c r="DL1179" s="83"/>
      <c r="DM1179" s="83"/>
      <c r="DN1179" s="83"/>
      <c r="DO1179" s="83"/>
      <c r="DP1179" s="83"/>
      <c r="DQ1179" s="83"/>
      <c r="DR1179" s="83"/>
      <c r="DS1179" s="83"/>
      <c r="DT1179" s="83"/>
      <c r="DU1179" s="83"/>
      <c r="DV1179" s="83"/>
      <c r="DW1179" s="83"/>
      <c r="DX1179" s="83"/>
      <c r="DY1179" s="83"/>
      <c r="DZ1179" s="83"/>
      <c r="EA1179" s="83"/>
      <c r="EB1179" s="83"/>
      <c r="EC1179" s="83"/>
      <c r="ED1179" s="83"/>
      <c r="EE1179" s="83"/>
      <c r="EF1179" s="83"/>
      <c r="EG1179" s="83"/>
      <c r="EH1179" s="83"/>
      <c r="EI1179" s="83"/>
      <c r="EJ1179" s="83"/>
      <c r="EK1179" s="83"/>
      <c r="EL1179" s="83"/>
      <c r="EM1179" s="83"/>
      <c r="EN1179" s="83"/>
      <c r="EO1179" s="83"/>
      <c r="EP1179" s="83"/>
      <c r="EQ1179" s="83"/>
      <c r="ER1179" s="83"/>
      <c r="ES1179" s="83"/>
      <c r="ET1179" s="83"/>
      <c r="EU1179" s="83"/>
      <c r="EV1179" s="83"/>
      <c r="EW1179" s="83"/>
      <c r="EX1179" s="83"/>
      <c r="EY1179" s="83"/>
      <c r="EZ1179" s="83"/>
      <c r="FA1179" s="83"/>
      <c r="FB1179" s="83"/>
      <c r="FC1179" s="83"/>
      <c r="FD1179" s="83"/>
      <c r="FE1179" s="83"/>
      <c r="FF1179" s="83"/>
      <c r="FG1179" s="83"/>
      <c r="FH1179" s="83"/>
      <c r="FI1179" s="83"/>
      <c r="FJ1179" s="83"/>
      <c r="FK1179" s="83"/>
      <c r="FL1179" s="83"/>
      <c r="FM1179" s="83"/>
      <c r="FN1179" s="83"/>
      <c r="FO1179" s="83"/>
      <c r="FP1179" s="83"/>
      <c r="FQ1179" s="83"/>
      <c r="FR1179" s="83"/>
      <c r="FS1179" s="83"/>
      <c r="FT1179" s="83"/>
      <c r="FU1179" s="83"/>
      <c r="FV1179" s="83"/>
      <c r="FW1179" s="83"/>
      <c r="FX1179" s="83"/>
      <c r="FY1179" s="83"/>
      <c r="FZ1179" s="83"/>
      <c r="GA1179" s="83"/>
      <c r="GB1179" s="83"/>
      <c r="GC1179" s="83"/>
      <c r="GD1179" s="83"/>
      <c r="GE1179" s="83"/>
      <c r="GF1179" s="83"/>
      <c r="GG1179" s="83"/>
      <c r="GH1179" s="83"/>
      <c r="GI1179" s="83"/>
      <c r="GJ1179" s="83"/>
      <c r="GK1179" s="83"/>
      <c r="GL1179" s="83"/>
      <c r="GM1179" s="83"/>
      <c r="GN1179" s="83"/>
      <c r="GO1179" s="83"/>
      <c r="GP1179" s="83"/>
      <c r="GQ1179" s="83"/>
      <c r="GR1179" s="83"/>
      <c r="GS1179" s="83"/>
      <c r="GT1179" s="83"/>
      <c r="GU1179" s="83"/>
      <c r="GV1179" s="83"/>
      <c r="GW1179" s="83"/>
      <c r="GX1179" s="83"/>
      <c r="GY1179" s="83"/>
      <c r="GZ1179" s="83"/>
      <c r="HA1179" s="83"/>
      <c r="HB1179" s="83"/>
      <c r="HC1179" s="83"/>
      <c r="HD1179" s="83"/>
      <c r="HE1179" s="83"/>
      <c r="HF1179" s="83"/>
      <c r="HG1179" s="83"/>
      <c r="HH1179" s="83"/>
      <c r="HI1179" s="83"/>
      <c r="HJ1179" s="83"/>
      <c r="HK1179" s="83"/>
      <c r="HL1179" s="83"/>
      <c r="HM1179" s="83"/>
      <c r="HN1179" s="83"/>
      <c r="HO1179" s="83"/>
      <c r="HP1179" s="83"/>
      <c r="HQ1179" s="83"/>
      <c r="HR1179" s="83"/>
      <c r="HS1179" s="83"/>
      <c r="HT1179" s="83"/>
      <c r="HU1179" s="83"/>
      <c r="HV1179" s="83"/>
      <c r="HW1179" s="83"/>
      <c r="HX1179" s="83"/>
      <c r="HY1179" s="83"/>
      <c r="HZ1179" s="83"/>
      <c r="IA1179" s="83"/>
      <c r="IB1179" s="83"/>
      <c r="IC1179" s="83"/>
      <c r="ID1179" s="83"/>
      <c r="IE1179" s="83"/>
      <c r="IF1179" s="83"/>
      <c r="IG1179" s="83"/>
      <c r="IH1179" s="83"/>
      <c r="II1179" s="83"/>
      <c r="IJ1179" s="83"/>
      <c r="IK1179" s="83"/>
      <c r="IL1179" s="83"/>
    </row>
    <row r="1180" spans="1:246" s="32" customFormat="1" ht="22.95" customHeight="1" x14ac:dyDescent="0.2">
      <c r="A1180" s="32">
        <v>1177</v>
      </c>
      <c r="B1180" s="1" t="s">
        <v>3438</v>
      </c>
      <c r="C1180" s="4" t="s">
        <v>594</v>
      </c>
      <c r="D1180" s="42"/>
      <c r="E1180" s="42"/>
      <c r="F1180" s="42"/>
      <c r="G1180" s="42"/>
      <c r="H1180" s="42"/>
      <c r="I1180" s="42" t="s">
        <v>334</v>
      </c>
      <c r="J1180" s="42" t="s">
        <v>310</v>
      </c>
      <c r="K1180" s="42" t="s">
        <v>681</v>
      </c>
      <c r="L1180" s="42"/>
      <c r="M1180" s="42"/>
      <c r="N1180" s="42"/>
      <c r="O1180" s="42"/>
      <c r="P1180" s="42"/>
      <c r="Q1180" s="1" t="s">
        <v>3436</v>
      </c>
      <c r="R1180" s="91">
        <v>2710067</v>
      </c>
      <c r="S1180" s="4" t="s">
        <v>260</v>
      </c>
      <c r="T1180" s="4" t="s">
        <v>368</v>
      </c>
      <c r="U1180" s="20">
        <v>473645121</v>
      </c>
    </row>
    <row r="1181" spans="1:246" s="32" customFormat="1" ht="22.95" customHeight="1" x14ac:dyDescent="0.2">
      <c r="A1181" s="32">
        <v>1178</v>
      </c>
      <c r="B1181" s="50" t="s">
        <v>2225</v>
      </c>
      <c r="C1181" s="116" t="s">
        <v>3439</v>
      </c>
      <c r="D1181" s="48"/>
      <c r="E1181" s="48"/>
      <c r="F1181" s="48"/>
      <c r="G1181" s="48"/>
      <c r="H1181" s="48"/>
      <c r="I1181" s="48"/>
      <c r="J1181" s="48" t="s">
        <v>310</v>
      </c>
      <c r="K1181" s="48" t="s">
        <v>681</v>
      </c>
      <c r="L1181" s="48" t="s">
        <v>41</v>
      </c>
      <c r="M1181" s="48"/>
      <c r="N1181" s="48"/>
      <c r="O1181" s="48"/>
      <c r="P1181" s="48"/>
      <c r="Q1181" s="1" t="s">
        <v>3436</v>
      </c>
      <c r="R1181" s="91">
        <v>2710067</v>
      </c>
      <c r="S1181" s="4" t="s">
        <v>260</v>
      </c>
      <c r="T1181" s="4" t="s">
        <v>3437</v>
      </c>
      <c r="U1181" s="20">
        <v>473645121</v>
      </c>
      <c r="V1181" s="83"/>
      <c r="W1181" s="83"/>
      <c r="X1181" s="83"/>
      <c r="Y1181" s="83"/>
      <c r="Z1181" s="83"/>
      <c r="AA1181" s="83"/>
      <c r="AB1181" s="83"/>
      <c r="AC1181" s="83"/>
      <c r="AD1181" s="83"/>
      <c r="AE1181" s="83"/>
      <c r="AF1181" s="83"/>
      <c r="AG1181" s="83"/>
      <c r="AH1181" s="83"/>
      <c r="AI1181" s="83"/>
      <c r="AJ1181" s="83"/>
      <c r="AK1181" s="83"/>
      <c r="AL1181" s="83"/>
      <c r="AM1181" s="83"/>
      <c r="AN1181" s="83"/>
      <c r="AO1181" s="83"/>
      <c r="AP1181" s="83"/>
      <c r="AQ1181" s="83"/>
      <c r="AR1181" s="83"/>
      <c r="AS1181" s="83"/>
      <c r="AT1181" s="83"/>
      <c r="AU1181" s="83"/>
      <c r="AV1181" s="83"/>
      <c r="AW1181" s="83"/>
      <c r="AX1181" s="83"/>
      <c r="AY1181" s="83"/>
      <c r="AZ1181" s="83"/>
      <c r="BA1181" s="83"/>
      <c r="BB1181" s="83"/>
      <c r="BC1181" s="83"/>
      <c r="BD1181" s="83"/>
      <c r="BE1181" s="83"/>
      <c r="BF1181" s="83"/>
      <c r="BG1181" s="83"/>
      <c r="BH1181" s="83"/>
      <c r="BI1181" s="83"/>
      <c r="BJ1181" s="83"/>
      <c r="BK1181" s="83"/>
      <c r="BL1181" s="83"/>
      <c r="BM1181" s="83"/>
      <c r="BN1181" s="83"/>
      <c r="BO1181" s="83"/>
      <c r="BP1181" s="83"/>
      <c r="BQ1181" s="83"/>
      <c r="BR1181" s="83"/>
      <c r="BS1181" s="83"/>
      <c r="BT1181" s="83"/>
      <c r="BU1181" s="83"/>
      <c r="BV1181" s="83"/>
      <c r="BW1181" s="83"/>
      <c r="BX1181" s="83"/>
      <c r="BY1181" s="83"/>
      <c r="BZ1181" s="83"/>
      <c r="CA1181" s="83"/>
      <c r="CB1181" s="83"/>
      <c r="CC1181" s="83"/>
      <c r="CD1181" s="83"/>
      <c r="CE1181" s="83"/>
      <c r="CF1181" s="83"/>
      <c r="CG1181" s="83"/>
      <c r="CH1181" s="83"/>
      <c r="CI1181" s="83"/>
      <c r="CJ1181" s="83"/>
      <c r="CK1181" s="83"/>
      <c r="CL1181" s="83"/>
      <c r="CM1181" s="83"/>
      <c r="CN1181" s="83"/>
      <c r="CO1181" s="83"/>
      <c r="CP1181" s="83"/>
      <c r="CQ1181" s="83"/>
      <c r="CR1181" s="83"/>
      <c r="CS1181" s="83"/>
      <c r="CT1181" s="83"/>
      <c r="CU1181" s="83"/>
      <c r="CV1181" s="83"/>
      <c r="CW1181" s="83"/>
      <c r="CX1181" s="83"/>
      <c r="CY1181" s="83"/>
      <c r="CZ1181" s="83"/>
      <c r="DA1181" s="83"/>
      <c r="DB1181" s="83"/>
      <c r="DC1181" s="83"/>
      <c r="DD1181" s="83"/>
      <c r="DE1181" s="83"/>
      <c r="DF1181" s="83"/>
      <c r="DG1181" s="83"/>
      <c r="DH1181" s="83"/>
      <c r="DI1181" s="83"/>
      <c r="DJ1181" s="83"/>
      <c r="DK1181" s="83"/>
      <c r="DL1181" s="83"/>
      <c r="DM1181" s="83"/>
      <c r="DN1181" s="83"/>
      <c r="DO1181" s="83"/>
      <c r="DP1181" s="83"/>
      <c r="DQ1181" s="83"/>
      <c r="DR1181" s="83"/>
      <c r="DS1181" s="83"/>
      <c r="DT1181" s="83"/>
      <c r="DU1181" s="83"/>
      <c r="DV1181" s="83"/>
      <c r="DW1181" s="83"/>
      <c r="DX1181" s="83"/>
      <c r="DY1181" s="83"/>
      <c r="DZ1181" s="83"/>
      <c r="EA1181" s="83"/>
      <c r="EB1181" s="83"/>
      <c r="EC1181" s="83"/>
      <c r="ED1181" s="83"/>
      <c r="EE1181" s="83"/>
      <c r="EF1181" s="83"/>
      <c r="EG1181" s="83"/>
      <c r="EH1181" s="83"/>
      <c r="EI1181" s="83"/>
      <c r="EJ1181" s="83"/>
      <c r="EK1181" s="83"/>
      <c r="EL1181" s="83"/>
      <c r="EM1181" s="83"/>
      <c r="EN1181" s="83"/>
      <c r="EO1181" s="83"/>
      <c r="EP1181" s="83"/>
      <c r="EQ1181" s="83"/>
      <c r="ER1181" s="83"/>
      <c r="ES1181" s="83"/>
      <c r="ET1181" s="83"/>
      <c r="EU1181" s="83"/>
      <c r="EV1181" s="83"/>
      <c r="EW1181" s="83"/>
      <c r="EX1181" s="83"/>
      <c r="EY1181" s="83"/>
      <c r="EZ1181" s="83"/>
      <c r="FA1181" s="83"/>
      <c r="FB1181" s="83"/>
      <c r="FC1181" s="83"/>
      <c r="FD1181" s="83"/>
      <c r="FE1181" s="83"/>
      <c r="FF1181" s="83"/>
      <c r="FG1181" s="83"/>
      <c r="FH1181" s="83"/>
      <c r="FI1181" s="83"/>
      <c r="FJ1181" s="83"/>
      <c r="FK1181" s="83"/>
      <c r="FL1181" s="83"/>
      <c r="FM1181" s="83"/>
      <c r="FN1181" s="83"/>
      <c r="FO1181" s="83"/>
      <c r="FP1181" s="83"/>
      <c r="FQ1181" s="83"/>
      <c r="FR1181" s="83"/>
      <c r="FS1181" s="83"/>
      <c r="FT1181" s="83"/>
      <c r="FU1181" s="83"/>
      <c r="FV1181" s="83"/>
      <c r="FW1181" s="83"/>
      <c r="FX1181" s="83"/>
      <c r="FY1181" s="83"/>
      <c r="FZ1181" s="83"/>
      <c r="GA1181" s="83"/>
      <c r="GB1181" s="83"/>
      <c r="GC1181" s="83"/>
      <c r="GD1181" s="83"/>
      <c r="GE1181" s="83"/>
      <c r="GF1181" s="83"/>
      <c r="GG1181" s="83"/>
      <c r="GH1181" s="83"/>
      <c r="GI1181" s="83"/>
      <c r="GJ1181" s="83"/>
      <c r="GK1181" s="83"/>
      <c r="GL1181" s="83"/>
      <c r="GM1181" s="83"/>
      <c r="GN1181" s="83"/>
      <c r="GO1181" s="83"/>
      <c r="GP1181" s="83"/>
      <c r="GQ1181" s="83"/>
      <c r="GR1181" s="83"/>
      <c r="GS1181" s="83"/>
      <c r="GT1181" s="83"/>
      <c r="GU1181" s="83"/>
      <c r="GV1181" s="83"/>
      <c r="GW1181" s="83"/>
      <c r="GX1181" s="83"/>
      <c r="GY1181" s="83"/>
      <c r="GZ1181" s="83"/>
      <c r="HA1181" s="83"/>
      <c r="HB1181" s="83"/>
      <c r="HC1181" s="83"/>
      <c r="HD1181" s="83"/>
      <c r="HE1181" s="83"/>
      <c r="HF1181" s="83"/>
      <c r="HG1181" s="83"/>
      <c r="HH1181" s="83"/>
      <c r="HI1181" s="83"/>
      <c r="HJ1181" s="83"/>
      <c r="HK1181" s="83"/>
      <c r="HL1181" s="83"/>
      <c r="HM1181" s="83"/>
      <c r="HN1181" s="83"/>
      <c r="HO1181" s="83"/>
      <c r="HP1181" s="83"/>
      <c r="HQ1181" s="83"/>
      <c r="HR1181" s="83"/>
      <c r="HS1181" s="83"/>
      <c r="HT1181" s="83"/>
      <c r="HU1181" s="83"/>
      <c r="HV1181" s="83"/>
      <c r="HW1181" s="83"/>
      <c r="HX1181" s="83"/>
      <c r="HY1181" s="83"/>
      <c r="HZ1181" s="83"/>
      <c r="IA1181" s="83"/>
      <c r="IB1181" s="83"/>
      <c r="IC1181" s="83"/>
      <c r="ID1181" s="83"/>
      <c r="IE1181" s="83"/>
      <c r="IF1181" s="83"/>
      <c r="IG1181" s="83"/>
      <c r="IH1181" s="83"/>
      <c r="II1181" s="83"/>
      <c r="IJ1181" s="83"/>
      <c r="IK1181" s="83"/>
      <c r="IL1181" s="83"/>
    </row>
    <row r="1182" spans="1:246" s="32" customFormat="1" ht="22.95" customHeight="1" x14ac:dyDescent="0.2">
      <c r="A1182" s="32">
        <v>1179</v>
      </c>
      <c r="B1182" s="53" t="s">
        <v>3440</v>
      </c>
      <c r="C1182" s="10" t="s">
        <v>2363</v>
      </c>
      <c r="D1182" s="43"/>
      <c r="E1182" s="43"/>
      <c r="F1182" s="43"/>
      <c r="G1182" s="43"/>
      <c r="H1182" s="43"/>
      <c r="I1182" s="43"/>
      <c r="J1182" s="43"/>
      <c r="K1182" s="48" t="s">
        <v>681</v>
      </c>
      <c r="L1182" s="43"/>
      <c r="M1182" s="43"/>
      <c r="N1182" s="43"/>
      <c r="O1182" s="43"/>
      <c r="P1182" s="43"/>
      <c r="Q1182" s="1" t="s">
        <v>3436</v>
      </c>
      <c r="R1182" s="91">
        <v>2710067</v>
      </c>
      <c r="S1182" s="4" t="s">
        <v>260</v>
      </c>
      <c r="T1182" s="4" t="s">
        <v>3437</v>
      </c>
      <c r="U1182" s="20">
        <v>473659027</v>
      </c>
    </row>
    <row r="1183" spans="1:246" s="83" customFormat="1" ht="22.95" customHeight="1" x14ac:dyDescent="0.2">
      <c r="A1183" s="32">
        <v>1180</v>
      </c>
      <c r="B1183" s="53" t="s">
        <v>3441</v>
      </c>
      <c r="C1183" s="10" t="s">
        <v>2363</v>
      </c>
      <c r="D1183" s="43"/>
      <c r="E1183" s="43"/>
      <c r="F1183" s="43"/>
      <c r="G1183" s="43"/>
      <c r="H1183" s="43"/>
      <c r="I1183" s="43"/>
      <c r="J1183" s="43"/>
      <c r="K1183" s="48" t="s">
        <v>681</v>
      </c>
      <c r="L1183" s="43"/>
      <c r="M1183" s="40"/>
      <c r="N1183" s="43"/>
      <c r="O1183" s="43"/>
      <c r="P1183" s="43"/>
      <c r="Q1183" s="1" t="s">
        <v>3436</v>
      </c>
      <c r="R1183" s="91">
        <v>2710067</v>
      </c>
      <c r="S1183" s="4" t="s">
        <v>260</v>
      </c>
      <c r="T1183" s="4" t="s">
        <v>368</v>
      </c>
      <c r="U1183" s="20">
        <v>473659027</v>
      </c>
    </row>
    <row r="1184" spans="1:246" s="32" customFormat="1" ht="22.95" customHeight="1" x14ac:dyDescent="0.2">
      <c r="A1184" s="32">
        <v>1181</v>
      </c>
      <c r="B1184" s="53" t="s">
        <v>3442</v>
      </c>
      <c r="C1184" s="10" t="s">
        <v>3443</v>
      </c>
      <c r="D1184" s="43"/>
      <c r="E1184" s="43"/>
      <c r="F1184" s="43"/>
      <c r="G1184" s="43"/>
      <c r="H1184" s="43"/>
      <c r="I1184" s="43"/>
      <c r="J1184" s="43" t="s">
        <v>310</v>
      </c>
      <c r="K1184" s="48" t="s">
        <v>681</v>
      </c>
      <c r="L1184" s="43" t="s">
        <v>41</v>
      </c>
      <c r="M1184" s="40"/>
      <c r="N1184" s="43"/>
      <c r="O1184" s="43"/>
      <c r="P1184" s="43"/>
      <c r="Q1184" s="1" t="s">
        <v>3436</v>
      </c>
      <c r="R1184" s="91">
        <v>2710067</v>
      </c>
      <c r="S1184" s="4" t="s">
        <v>260</v>
      </c>
      <c r="T1184" s="4" t="s">
        <v>368</v>
      </c>
      <c r="U1184" s="20">
        <v>473659027</v>
      </c>
    </row>
    <row r="1185" spans="1:246" s="32" customFormat="1" ht="22.95" customHeight="1" x14ac:dyDescent="0.2">
      <c r="A1185" s="32">
        <v>1182</v>
      </c>
      <c r="B1185" s="13" t="s">
        <v>3444</v>
      </c>
      <c r="C1185" s="126" t="s">
        <v>2070</v>
      </c>
      <c r="D1185" s="46"/>
      <c r="E1185" s="46"/>
      <c r="F1185" s="46"/>
      <c r="G1185" s="46"/>
      <c r="H1185" s="46"/>
      <c r="I1185" s="46"/>
      <c r="J1185" s="46"/>
      <c r="K1185" s="46"/>
      <c r="L1185" s="46" t="s">
        <v>41</v>
      </c>
      <c r="M1185" s="46"/>
      <c r="N1185" s="46"/>
      <c r="O1185" s="46"/>
      <c r="P1185" s="46"/>
      <c r="Q1185" s="1" t="s">
        <v>3436</v>
      </c>
      <c r="R1185" s="91">
        <v>2710067</v>
      </c>
      <c r="S1185" s="4" t="s">
        <v>260</v>
      </c>
      <c r="T1185" s="4" t="s">
        <v>368</v>
      </c>
      <c r="U1185" s="20">
        <v>473659027</v>
      </c>
      <c r="V1185" s="83"/>
      <c r="W1185" s="83"/>
      <c r="X1185" s="83"/>
      <c r="Y1185" s="83"/>
      <c r="Z1185" s="83"/>
      <c r="AA1185" s="83"/>
      <c r="AB1185" s="83"/>
      <c r="AC1185" s="83"/>
      <c r="AD1185" s="83"/>
      <c r="AE1185" s="83"/>
      <c r="AF1185" s="83"/>
      <c r="AG1185" s="83"/>
      <c r="AH1185" s="83"/>
      <c r="AI1185" s="83"/>
      <c r="AJ1185" s="83"/>
      <c r="AK1185" s="83"/>
      <c r="AL1185" s="83"/>
      <c r="AM1185" s="83"/>
      <c r="AN1185" s="83"/>
      <c r="AO1185" s="83"/>
      <c r="AP1185" s="83"/>
      <c r="AQ1185" s="83"/>
      <c r="AR1185" s="83"/>
      <c r="AS1185" s="83"/>
      <c r="AT1185" s="83"/>
      <c r="AU1185" s="83"/>
      <c r="AV1185" s="83"/>
      <c r="AW1185" s="83"/>
      <c r="AX1185" s="83"/>
      <c r="AY1185" s="83"/>
      <c r="AZ1185" s="83"/>
      <c r="BA1185" s="83"/>
      <c r="BB1185" s="83"/>
      <c r="BC1185" s="83"/>
      <c r="BD1185" s="83"/>
      <c r="BE1185" s="83"/>
      <c r="BF1185" s="83"/>
      <c r="BG1185" s="83"/>
      <c r="BH1185" s="83"/>
      <c r="BI1185" s="83"/>
      <c r="BJ1185" s="83"/>
      <c r="BK1185" s="83"/>
      <c r="BL1185" s="83"/>
      <c r="BM1185" s="83"/>
      <c r="BN1185" s="83"/>
      <c r="BO1185" s="83"/>
      <c r="BP1185" s="83"/>
      <c r="BQ1185" s="83"/>
      <c r="BR1185" s="83"/>
      <c r="BS1185" s="83"/>
      <c r="BT1185" s="83"/>
      <c r="BU1185" s="83"/>
      <c r="BV1185" s="83"/>
      <c r="BW1185" s="83"/>
      <c r="BX1185" s="83"/>
      <c r="BY1185" s="83"/>
      <c r="BZ1185" s="83"/>
      <c r="CA1185" s="83"/>
      <c r="CB1185" s="83"/>
      <c r="CC1185" s="83"/>
      <c r="CD1185" s="83"/>
      <c r="CE1185" s="83"/>
      <c r="CF1185" s="83"/>
      <c r="CG1185" s="83"/>
      <c r="CH1185" s="83"/>
      <c r="CI1185" s="83"/>
      <c r="CJ1185" s="83"/>
      <c r="CK1185" s="83"/>
      <c r="CL1185" s="83"/>
      <c r="CM1185" s="83"/>
      <c r="CN1185" s="83"/>
      <c r="CO1185" s="83"/>
      <c r="CP1185" s="83"/>
      <c r="CQ1185" s="83"/>
      <c r="CR1185" s="83"/>
      <c r="CS1185" s="83"/>
      <c r="CT1185" s="83"/>
      <c r="CU1185" s="83"/>
      <c r="CV1185" s="83"/>
      <c r="CW1185" s="83"/>
      <c r="CX1185" s="83"/>
      <c r="CY1185" s="83"/>
      <c r="CZ1185" s="83"/>
      <c r="DA1185" s="83"/>
      <c r="DB1185" s="83"/>
      <c r="DC1185" s="83"/>
      <c r="DD1185" s="83"/>
      <c r="DE1185" s="83"/>
      <c r="DF1185" s="83"/>
      <c r="DG1185" s="83"/>
      <c r="DH1185" s="83"/>
      <c r="DI1185" s="83"/>
      <c r="DJ1185" s="83"/>
      <c r="DK1185" s="83"/>
      <c r="DL1185" s="83"/>
      <c r="DM1185" s="83"/>
      <c r="DN1185" s="83"/>
      <c r="DO1185" s="83"/>
      <c r="DP1185" s="83"/>
      <c r="DQ1185" s="83"/>
      <c r="DR1185" s="83"/>
      <c r="DS1185" s="83"/>
      <c r="DT1185" s="83"/>
      <c r="DU1185" s="83"/>
      <c r="DV1185" s="83"/>
      <c r="DW1185" s="83"/>
      <c r="DX1185" s="83"/>
      <c r="DY1185" s="83"/>
      <c r="DZ1185" s="83"/>
      <c r="EA1185" s="83"/>
      <c r="EB1185" s="83"/>
      <c r="EC1185" s="83"/>
      <c r="ED1185" s="83"/>
      <c r="EE1185" s="83"/>
      <c r="EF1185" s="83"/>
      <c r="EG1185" s="83"/>
      <c r="EH1185" s="83"/>
      <c r="EI1185" s="83"/>
      <c r="EJ1185" s="83"/>
      <c r="EK1185" s="83"/>
      <c r="EL1185" s="83"/>
      <c r="EM1185" s="83"/>
      <c r="EN1185" s="83"/>
      <c r="EO1185" s="83"/>
      <c r="EP1185" s="83"/>
      <c r="EQ1185" s="83"/>
      <c r="ER1185" s="83"/>
      <c r="ES1185" s="83"/>
      <c r="ET1185" s="83"/>
      <c r="EU1185" s="83"/>
      <c r="EV1185" s="83"/>
      <c r="EW1185" s="83"/>
      <c r="EX1185" s="83"/>
      <c r="EY1185" s="83"/>
      <c r="EZ1185" s="83"/>
      <c r="FA1185" s="83"/>
      <c r="FB1185" s="83"/>
      <c r="FC1185" s="83"/>
      <c r="FD1185" s="83"/>
      <c r="FE1185" s="83"/>
      <c r="FF1185" s="83"/>
      <c r="FG1185" s="83"/>
      <c r="FH1185" s="83"/>
      <c r="FI1185" s="83"/>
      <c r="FJ1185" s="83"/>
      <c r="FK1185" s="83"/>
      <c r="FL1185" s="83"/>
      <c r="FM1185" s="83"/>
      <c r="FN1185" s="83"/>
      <c r="FO1185" s="83"/>
      <c r="FP1185" s="83"/>
      <c r="FQ1185" s="83"/>
      <c r="FR1185" s="83"/>
      <c r="FS1185" s="83"/>
      <c r="FT1185" s="83"/>
      <c r="FU1185" s="83"/>
      <c r="FV1185" s="83"/>
      <c r="FW1185" s="83"/>
      <c r="FX1185" s="83"/>
      <c r="FY1185" s="83"/>
      <c r="FZ1185" s="83"/>
      <c r="GA1185" s="83"/>
      <c r="GB1185" s="83"/>
      <c r="GC1185" s="83"/>
      <c r="GD1185" s="83"/>
      <c r="GE1185" s="83"/>
      <c r="GF1185" s="83"/>
      <c r="GG1185" s="83"/>
      <c r="GH1185" s="83"/>
      <c r="GI1185" s="83"/>
      <c r="GJ1185" s="83"/>
      <c r="GK1185" s="83"/>
      <c r="GL1185" s="83"/>
      <c r="GM1185" s="83"/>
      <c r="GN1185" s="83"/>
      <c r="GO1185" s="83"/>
      <c r="GP1185" s="83"/>
      <c r="GQ1185" s="83"/>
      <c r="GR1185" s="83"/>
      <c r="GS1185" s="83"/>
      <c r="GT1185" s="83"/>
      <c r="GU1185" s="83"/>
      <c r="GV1185" s="83"/>
      <c r="GW1185" s="83"/>
      <c r="GX1185" s="83"/>
      <c r="GY1185" s="83"/>
      <c r="GZ1185" s="83"/>
      <c r="HA1185" s="83"/>
      <c r="HB1185" s="83"/>
      <c r="HC1185" s="83"/>
      <c r="HD1185" s="83"/>
      <c r="HE1185" s="83"/>
      <c r="HF1185" s="83"/>
      <c r="HG1185" s="83"/>
      <c r="HH1185" s="83"/>
      <c r="HI1185" s="83"/>
      <c r="HJ1185" s="83"/>
      <c r="HK1185" s="83"/>
      <c r="HL1185" s="83"/>
      <c r="HM1185" s="83"/>
      <c r="HN1185" s="83"/>
      <c r="HO1185" s="83"/>
      <c r="HP1185" s="83"/>
      <c r="HQ1185" s="83"/>
      <c r="HR1185" s="83"/>
      <c r="HS1185" s="83"/>
      <c r="HT1185" s="83"/>
      <c r="HU1185" s="83"/>
      <c r="HV1185" s="83"/>
      <c r="HW1185" s="83"/>
      <c r="HX1185" s="83"/>
      <c r="HY1185" s="83"/>
      <c r="HZ1185" s="83"/>
      <c r="IA1185" s="83"/>
      <c r="IB1185" s="83"/>
      <c r="IC1185" s="83"/>
      <c r="ID1185" s="83"/>
      <c r="IE1185" s="83"/>
      <c r="IF1185" s="83"/>
      <c r="IG1185" s="83"/>
      <c r="IH1185" s="83"/>
      <c r="II1185" s="83"/>
      <c r="IJ1185" s="83"/>
      <c r="IK1185" s="83"/>
      <c r="IL1185" s="83"/>
    </row>
    <row r="1186" spans="1:246" s="83" customFormat="1" ht="22.95" customHeight="1" x14ac:dyDescent="0.2">
      <c r="A1186" s="32">
        <v>1183</v>
      </c>
      <c r="B1186" s="1" t="s">
        <v>1645</v>
      </c>
      <c r="C1186" s="4" t="s">
        <v>958</v>
      </c>
      <c r="D1186" s="42"/>
      <c r="E1186" s="42"/>
      <c r="F1186" s="42"/>
      <c r="G1186" s="42"/>
      <c r="H1186" s="42"/>
      <c r="I1186" s="42"/>
      <c r="J1186" s="42"/>
      <c r="K1186" s="42" t="s">
        <v>681</v>
      </c>
      <c r="L1186" s="42"/>
      <c r="M1186" s="42"/>
      <c r="N1186" s="42"/>
      <c r="O1186" s="42"/>
      <c r="P1186" s="42"/>
      <c r="Q1186" s="1" t="s">
        <v>3436</v>
      </c>
      <c r="R1186" s="91">
        <v>2710067</v>
      </c>
      <c r="S1186" s="4" t="s">
        <v>260</v>
      </c>
      <c r="T1186" s="4" t="s">
        <v>368</v>
      </c>
      <c r="U1186" s="20">
        <v>473659027</v>
      </c>
    </row>
    <row r="1187" spans="1:246" s="83" customFormat="1" ht="22.95" customHeight="1" x14ac:dyDescent="0.2">
      <c r="A1187" s="32">
        <v>1184</v>
      </c>
      <c r="B1187" s="53" t="s">
        <v>3445</v>
      </c>
      <c r="C1187" s="10" t="s">
        <v>663</v>
      </c>
      <c r="D1187" s="62"/>
      <c r="E1187" s="62"/>
      <c r="F1187" s="62"/>
      <c r="G1187" s="62"/>
      <c r="H1187" s="62"/>
      <c r="I1187" s="62" t="s">
        <v>334</v>
      </c>
      <c r="J1187" s="62"/>
      <c r="K1187" s="62"/>
      <c r="L1187" s="62"/>
      <c r="M1187" s="62"/>
      <c r="N1187" s="62"/>
      <c r="O1187" s="62"/>
      <c r="P1187" s="62"/>
      <c r="Q1187" s="1" t="s">
        <v>3436</v>
      </c>
      <c r="R1187" s="91" t="s">
        <v>3446</v>
      </c>
      <c r="S1187" s="4" t="s">
        <v>260</v>
      </c>
      <c r="T1187" s="4" t="s">
        <v>368</v>
      </c>
      <c r="U1187" s="20" t="s">
        <v>3447</v>
      </c>
      <c r="V1187" s="32"/>
      <c r="W1187" s="32"/>
      <c r="X1187" s="32"/>
      <c r="Y1187" s="32"/>
      <c r="Z1187" s="32"/>
      <c r="AA1187" s="32"/>
      <c r="AB1187" s="32"/>
      <c r="AC1187" s="32"/>
      <c r="AD1187" s="32"/>
      <c r="AE1187" s="32"/>
      <c r="AF1187" s="32"/>
      <c r="AG1187" s="32"/>
      <c r="AH1187" s="32"/>
      <c r="AI1187" s="32"/>
      <c r="AJ1187" s="32"/>
      <c r="AK1187" s="32"/>
      <c r="AL1187" s="32"/>
      <c r="AM1187" s="32"/>
      <c r="AN1187" s="32"/>
      <c r="AO1187" s="32"/>
      <c r="AP1187" s="32"/>
      <c r="AQ1187" s="32"/>
      <c r="AR1187" s="32"/>
      <c r="AS1187" s="32"/>
      <c r="AT1187" s="32"/>
      <c r="AU1187" s="32"/>
      <c r="AV1187" s="32"/>
      <c r="AW1187" s="32"/>
      <c r="AX1187" s="32"/>
      <c r="AY1187" s="32"/>
      <c r="AZ1187" s="32"/>
      <c r="BA1187" s="32"/>
      <c r="BB1187" s="32"/>
      <c r="BC1187" s="32"/>
      <c r="BD1187" s="32"/>
      <c r="BE1187" s="32"/>
      <c r="BF1187" s="32"/>
      <c r="BG1187" s="32"/>
      <c r="BH1187" s="32"/>
      <c r="BI1187" s="32"/>
      <c r="BJ1187" s="32"/>
      <c r="BK1187" s="32"/>
      <c r="BL1187" s="32"/>
      <c r="BM1187" s="32"/>
      <c r="BN1187" s="32"/>
      <c r="BO1187" s="32"/>
      <c r="BP1187" s="32"/>
      <c r="BQ1187" s="32"/>
      <c r="BR1187" s="32"/>
      <c r="BS1187" s="32"/>
      <c r="BT1187" s="32"/>
      <c r="BU1187" s="32"/>
      <c r="BV1187" s="32"/>
      <c r="BW1187" s="32"/>
      <c r="BX1187" s="32"/>
      <c r="BY1187" s="32"/>
      <c r="BZ1187" s="32"/>
      <c r="CA1187" s="32"/>
      <c r="CB1187" s="32"/>
      <c r="CC1187" s="32"/>
      <c r="CD1187" s="32"/>
      <c r="CE1187" s="32"/>
      <c r="CF1187" s="32"/>
      <c r="CG1187" s="32"/>
      <c r="CH1187" s="32"/>
      <c r="CI1187" s="32"/>
      <c r="CJ1187" s="32"/>
      <c r="CK1187" s="32"/>
      <c r="CL1187" s="32"/>
      <c r="CM1187" s="32"/>
      <c r="CN1187" s="32"/>
      <c r="CO1187" s="32"/>
      <c r="CP1187" s="32"/>
      <c r="CQ1187" s="32"/>
      <c r="CR1187" s="32"/>
      <c r="CS1187" s="32"/>
      <c r="CT1187" s="32"/>
      <c r="CU1187" s="32"/>
      <c r="CV1187" s="32"/>
      <c r="CW1187" s="32"/>
      <c r="CX1187" s="32"/>
      <c r="CY1187" s="32"/>
      <c r="CZ1187" s="32"/>
      <c r="DA1187" s="32"/>
      <c r="DB1187" s="32"/>
      <c r="DC1187" s="32"/>
      <c r="DD1187" s="32"/>
      <c r="DE1187" s="32"/>
      <c r="DF1187" s="32"/>
      <c r="DG1187" s="32"/>
      <c r="DH1187" s="32"/>
      <c r="DI1187" s="32"/>
      <c r="DJ1187" s="32"/>
      <c r="DK1187" s="32"/>
      <c r="DL1187" s="32"/>
      <c r="DM1187" s="32"/>
      <c r="DN1187" s="32"/>
      <c r="DO1187" s="32"/>
      <c r="DP1187" s="32"/>
      <c r="DQ1187" s="32"/>
      <c r="DR1187" s="32"/>
      <c r="DS1187" s="32"/>
      <c r="DT1187" s="32"/>
      <c r="DU1187" s="32"/>
      <c r="DV1187" s="32"/>
      <c r="DW1187" s="32"/>
      <c r="DX1187" s="32"/>
      <c r="DY1187" s="32"/>
      <c r="DZ1187" s="32"/>
      <c r="EA1187" s="32"/>
      <c r="EB1187" s="32"/>
      <c r="EC1187" s="32"/>
      <c r="ED1187" s="32"/>
      <c r="EE1187" s="32"/>
      <c r="EF1187" s="32"/>
      <c r="EG1187" s="32"/>
      <c r="EH1187" s="32"/>
      <c r="EI1187" s="32"/>
      <c r="EJ1187" s="32"/>
      <c r="EK1187" s="32"/>
      <c r="EL1187" s="32"/>
      <c r="EM1187" s="32"/>
      <c r="EN1187" s="32"/>
      <c r="EO1187" s="32"/>
      <c r="EP1187" s="32"/>
      <c r="EQ1187" s="32"/>
      <c r="ER1187" s="32"/>
      <c r="ES1187" s="32"/>
      <c r="ET1187" s="32"/>
      <c r="EU1187" s="32"/>
      <c r="EV1187" s="32"/>
      <c r="EW1187" s="32"/>
      <c r="EX1187" s="32"/>
      <c r="EY1187" s="32"/>
      <c r="EZ1187" s="32"/>
      <c r="FA1187" s="32"/>
      <c r="FB1187" s="32"/>
      <c r="FC1187" s="32"/>
      <c r="FD1187" s="32"/>
      <c r="FE1187" s="32"/>
      <c r="FF1187" s="32"/>
      <c r="FG1187" s="32"/>
      <c r="FH1187" s="32"/>
      <c r="FI1187" s="32"/>
      <c r="FJ1187" s="32"/>
      <c r="FK1187" s="32"/>
      <c r="FL1187" s="32"/>
      <c r="FM1187" s="32"/>
      <c r="FN1187" s="32"/>
      <c r="FO1187" s="32"/>
      <c r="FP1187" s="32"/>
      <c r="FQ1187" s="32"/>
      <c r="FR1187" s="32"/>
      <c r="FS1187" s="32"/>
      <c r="FT1187" s="32"/>
      <c r="FU1187" s="32"/>
      <c r="FV1187" s="32"/>
      <c r="FW1187" s="32"/>
      <c r="FX1187" s="32"/>
      <c r="FY1187" s="32"/>
      <c r="FZ1187" s="32"/>
      <c r="GA1187" s="32"/>
      <c r="GB1187" s="32"/>
      <c r="GC1187" s="32"/>
      <c r="GD1187" s="32"/>
      <c r="GE1187" s="32"/>
      <c r="GF1187" s="32"/>
      <c r="GG1187" s="32"/>
      <c r="GH1187" s="32"/>
      <c r="GI1187" s="32"/>
      <c r="GJ1187" s="32"/>
      <c r="GK1187" s="32"/>
      <c r="GL1187" s="32"/>
      <c r="GM1187" s="32"/>
      <c r="GN1187" s="32"/>
      <c r="GO1187" s="32"/>
      <c r="GP1187" s="32"/>
      <c r="GQ1187" s="32"/>
      <c r="GR1187" s="32"/>
      <c r="GS1187" s="32"/>
      <c r="GT1187" s="32"/>
      <c r="GU1187" s="32"/>
      <c r="GV1187" s="32"/>
      <c r="GW1187" s="32"/>
      <c r="GX1187" s="32"/>
      <c r="GY1187" s="32"/>
      <c r="GZ1187" s="32"/>
      <c r="HA1187" s="32"/>
      <c r="HB1187" s="32"/>
      <c r="HC1187" s="32"/>
      <c r="HD1187" s="32"/>
      <c r="HE1187" s="32"/>
      <c r="HF1187" s="32"/>
      <c r="HG1187" s="32"/>
      <c r="HH1187" s="32"/>
      <c r="HI1187" s="32"/>
      <c r="HJ1187" s="32"/>
      <c r="HK1187" s="32"/>
      <c r="HL1187" s="32"/>
      <c r="HM1187" s="32"/>
      <c r="HN1187" s="32"/>
      <c r="HO1187" s="32"/>
      <c r="HP1187" s="32"/>
      <c r="HQ1187" s="32"/>
      <c r="HR1187" s="32"/>
      <c r="HS1187" s="32"/>
      <c r="HT1187" s="32"/>
      <c r="HU1187" s="32"/>
      <c r="HV1187" s="32"/>
      <c r="HW1187" s="32"/>
      <c r="HX1187" s="32"/>
      <c r="HY1187" s="32"/>
      <c r="HZ1187" s="32"/>
      <c r="IA1187" s="32"/>
      <c r="IB1187" s="32"/>
      <c r="IC1187" s="32"/>
      <c r="ID1187" s="32"/>
      <c r="IE1187" s="32"/>
      <c r="IF1187" s="32"/>
      <c r="IG1187" s="32"/>
      <c r="IH1187" s="32"/>
      <c r="II1187" s="32"/>
      <c r="IJ1187" s="32"/>
      <c r="IK1187" s="32"/>
      <c r="IL1187" s="32"/>
    </row>
    <row r="1188" spans="1:246" s="32" customFormat="1" ht="22.95" customHeight="1" x14ac:dyDescent="0.2">
      <c r="A1188" s="32">
        <v>1185</v>
      </c>
      <c r="B1188" s="53" t="s">
        <v>3448</v>
      </c>
      <c r="C1188" s="10" t="s">
        <v>2363</v>
      </c>
      <c r="D1188" s="62"/>
      <c r="E1188" s="62"/>
      <c r="F1188" s="62"/>
      <c r="G1188" s="62"/>
      <c r="H1188" s="62"/>
      <c r="I1188" s="62"/>
      <c r="J1188" s="62"/>
      <c r="K1188" s="62" t="s">
        <v>681</v>
      </c>
      <c r="L1188" s="62"/>
      <c r="M1188" s="62"/>
      <c r="N1188" s="62"/>
      <c r="O1188" s="62"/>
      <c r="P1188" s="62"/>
      <c r="Q1188" s="1" t="s">
        <v>3436</v>
      </c>
      <c r="R1188" s="91" t="s">
        <v>3446</v>
      </c>
      <c r="S1188" s="4" t="s">
        <v>260</v>
      </c>
      <c r="T1188" s="4" t="s">
        <v>368</v>
      </c>
      <c r="U1188" s="20" t="s">
        <v>3449</v>
      </c>
    </row>
    <row r="1189" spans="1:246" s="32" customFormat="1" ht="22.95" customHeight="1" x14ac:dyDescent="0.2">
      <c r="A1189" s="32">
        <v>1186</v>
      </c>
      <c r="B1189" s="72" t="s">
        <v>3450</v>
      </c>
      <c r="C1189" s="121" t="s">
        <v>2363</v>
      </c>
      <c r="D1189" s="71"/>
      <c r="E1189" s="71"/>
      <c r="F1189" s="71"/>
      <c r="G1189" s="71"/>
      <c r="H1189" s="71"/>
      <c r="I1189" s="71"/>
      <c r="J1189" s="71"/>
      <c r="K1189" s="71" t="s">
        <v>681</v>
      </c>
      <c r="L1189" s="71"/>
      <c r="M1189" s="73"/>
      <c r="N1189" s="71"/>
      <c r="O1189" s="71"/>
      <c r="P1189" s="71"/>
      <c r="Q1189" s="1" t="s">
        <v>3436</v>
      </c>
      <c r="R1189" s="91" t="s">
        <v>3446</v>
      </c>
      <c r="S1189" s="4" t="s">
        <v>260</v>
      </c>
      <c r="T1189" s="4" t="s">
        <v>368</v>
      </c>
      <c r="U1189" s="20" t="s">
        <v>3447</v>
      </c>
      <c r="V1189" s="70"/>
      <c r="W1189" s="70"/>
      <c r="X1189" s="70"/>
      <c r="Y1189" s="70"/>
      <c r="Z1189" s="70"/>
      <c r="AA1189" s="70"/>
      <c r="AB1189" s="70"/>
      <c r="AC1189" s="70"/>
      <c r="AD1189" s="70"/>
      <c r="AE1189" s="70"/>
      <c r="AF1189" s="70"/>
      <c r="AG1189" s="70"/>
      <c r="AH1189" s="70"/>
      <c r="AI1189" s="70"/>
      <c r="AJ1189" s="70"/>
      <c r="AK1189" s="70"/>
      <c r="AL1189" s="70"/>
      <c r="AM1189" s="70"/>
      <c r="AN1189" s="70"/>
      <c r="AO1189" s="70"/>
      <c r="AP1189" s="70"/>
      <c r="AQ1189" s="70"/>
      <c r="AR1189" s="70"/>
      <c r="AS1189" s="70"/>
      <c r="AT1189" s="70"/>
      <c r="AU1189" s="70"/>
      <c r="AV1189" s="70"/>
      <c r="AW1189" s="70"/>
      <c r="AX1189" s="70"/>
      <c r="AY1189" s="70"/>
      <c r="AZ1189" s="70"/>
      <c r="BA1189" s="70"/>
      <c r="BB1189" s="70"/>
      <c r="BC1189" s="70"/>
      <c r="BD1189" s="70"/>
      <c r="BE1189" s="70"/>
      <c r="BF1189" s="70"/>
      <c r="BG1189" s="70"/>
      <c r="BH1189" s="70"/>
      <c r="BI1189" s="70"/>
      <c r="BJ1189" s="70"/>
      <c r="BK1189" s="70"/>
      <c r="BL1189" s="70"/>
      <c r="BM1189" s="70"/>
      <c r="BN1189" s="70"/>
      <c r="BO1189" s="70"/>
      <c r="BP1189" s="70"/>
      <c r="BQ1189" s="70"/>
      <c r="BR1189" s="70"/>
      <c r="BS1189" s="70"/>
      <c r="BT1189" s="70"/>
      <c r="BU1189" s="70"/>
      <c r="BV1189" s="70"/>
      <c r="BW1189" s="70"/>
      <c r="BX1189" s="70"/>
      <c r="BY1189" s="70"/>
      <c r="BZ1189" s="70"/>
      <c r="CA1189" s="70"/>
      <c r="CB1189" s="70"/>
      <c r="CC1189" s="70"/>
      <c r="CD1189" s="70"/>
      <c r="CE1189" s="70"/>
      <c r="CF1189" s="70"/>
      <c r="CG1189" s="70"/>
      <c r="CH1189" s="70"/>
      <c r="CI1189" s="70"/>
      <c r="CJ1189" s="70"/>
      <c r="CK1189" s="70"/>
      <c r="CL1189" s="70"/>
      <c r="CM1189" s="70"/>
      <c r="CN1189" s="70"/>
      <c r="CO1189" s="70"/>
      <c r="CP1189" s="70"/>
      <c r="CQ1189" s="70"/>
      <c r="CR1189" s="70"/>
      <c r="CS1189" s="70"/>
      <c r="CT1189" s="70"/>
      <c r="CU1189" s="70"/>
      <c r="CV1189" s="70"/>
      <c r="CW1189" s="70"/>
      <c r="CX1189" s="70"/>
      <c r="CY1189" s="70"/>
      <c r="CZ1189" s="70"/>
      <c r="DA1189" s="70"/>
      <c r="DB1189" s="70"/>
      <c r="DC1189" s="70"/>
      <c r="DD1189" s="70"/>
      <c r="DE1189" s="70"/>
      <c r="DF1189" s="70"/>
      <c r="DG1189" s="70"/>
      <c r="DH1189" s="70"/>
      <c r="DI1189" s="70"/>
      <c r="DJ1189" s="70"/>
      <c r="DK1189" s="70"/>
      <c r="DL1189" s="70"/>
      <c r="DM1189" s="70"/>
      <c r="DN1189" s="70"/>
      <c r="DO1189" s="70"/>
      <c r="DP1189" s="70"/>
      <c r="DQ1189" s="70"/>
      <c r="DR1189" s="70"/>
      <c r="DS1189" s="70"/>
      <c r="DT1189" s="70"/>
      <c r="DU1189" s="70"/>
      <c r="DV1189" s="70"/>
      <c r="DW1189" s="70"/>
      <c r="DX1189" s="70"/>
      <c r="DY1189" s="70"/>
      <c r="DZ1189" s="70"/>
      <c r="EA1189" s="70"/>
      <c r="EB1189" s="70"/>
      <c r="EC1189" s="70"/>
      <c r="ED1189" s="70"/>
      <c r="EE1189" s="70"/>
      <c r="EF1189" s="70"/>
      <c r="EG1189" s="70"/>
      <c r="EH1189" s="70"/>
      <c r="EI1189" s="70"/>
      <c r="EJ1189" s="70"/>
      <c r="EK1189" s="70"/>
      <c r="EL1189" s="70"/>
      <c r="EM1189" s="70"/>
      <c r="EN1189" s="70"/>
      <c r="EO1189" s="70"/>
      <c r="EP1189" s="70"/>
      <c r="EQ1189" s="70"/>
      <c r="ER1189" s="70"/>
      <c r="ES1189" s="70"/>
      <c r="ET1189" s="70"/>
      <c r="EU1189" s="70"/>
      <c r="EV1189" s="70"/>
      <c r="EW1189" s="70"/>
      <c r="EX1189" s="70"/>
      <c r="EY1189" s="70"/>
      <c r="EZ1189" s="70"/>
      <c r="FA1189" s="70"/>
      <c r="FB1189" s="70"/>
      <c r="FC1189" s="70"/>
      <c r="FD1189" s="70"/>
      <c r="FE1189" s="70"/>
      <c r="FF1189" s="70"/>
      <c r="FG1189" s="70"/>
      <c r="FH1189" s="70"/>
      <c r="FI1189" s="70"/>
      <c r="FJ1189" s="70"/>
      <c r="FK1189" s="70"/>
      <c r="FL1189" s="70"/>
      <c r="FM1189" s="70"/>
      <c r="FN1189" s="70"/>
      <c r="FO1189" s="70"/>
      <c r="FP1189" s="70"/>
      <c r="FQ1189" s="70"/>
      <c r="FR1189" s="70"/>
      <c r="FS1189" s="70"/>
      <c r="FT1189" s="70"/>
      <c r="FU1189" s="70"/>
      <c r="FV1189" s="70"/>
      <c r="FW1189" s="70"/>
      <c r="FX1189" s="70"/>
      <c r="FY1189" s="70"/>
      <c r="FZ1189" s="70"/>
      <c r="GA1189" s="70"/>
      <c r="GB1189" s="70"/>
      <c r="GC1189" s="70"/>
      <c r="GD1189" s="70"/>
      <c r="GE1189" s="70"/>
      <c r="GF1189" s="70"/>
      <c r="GG1189" s="70"/>
      <c r="GH1189" s="70"/>
      <c r="GI1189" s="70"/>
      <c r="GJ1189" s="70"/>
      <c r="GK1189" s="70"/>
      <c r="GL1189" s="70"/>
      <c r="GM1189" s="70"/>
      <c r="GN1189" s="70"/>
      <c r="GO1189" s="70"/>
      <c r="GP1189" s="70"/>
      <c r="GQ1189" s="70"/>
      <c r="GR1189" s="70"/>
      <c r="GS1189" s="70"/>
      <c r="GT1189" s="70"/>
      <c r="GU1189" s="70"/>
      <c r="GV1189" s="70"/>
      <c r="GW1189" s="70"/>
      <c r="GX1189" s="70"/>
      <c r="GY1189" s="70"/>
      <c r="GZ1189" s="70"/>
      <c r="HA1189" s="70"/>
      <c r="HB1189" s="70"/>
      <c r="HC1189" s="70"/>
      <c r="HD1189" s="70"/>
      <c r="HE1189" s="70"/>
      <c r="HF1189" s="70"/>
      <c r="HG1189" s="70"/>
      <c r="HH1189" s="70"/>
      <c r="HI1189" s="70"/>
      <c r="HJ1189" s="70"/>
      <c r="HK1189" s="70"/>
      <c r="HL1189" s="70"/>
      <c r="HM1189" s="70"/>
      <c r="HN1189" s="70"/>
      <c r="HO1189" s="70"/>
      <c r="HP1189" s="70"/>
      <c r="HQ1189" s="70"/>
      <c r="HR1189" s="70"/>
      <c r="HS1189" s="70"/>
      <c r="HT1189" s="70"/>
      <c r="HU1189" s="70"/>
      <c r="HV1189" s="70"/>
      <c r="HW1189" s="70"/>
      <c r="HX1189" s="70"/>
      <c r="HY1189" s="70"/>
      <c r="HZ1189" s="70"/>
      <c r="IA1189" s="70"/>
      <c r="IB1189" s="70"/>
      <c r="IC1189" s="70"/>
      <c r="ID1189" s="70"/>
      <c r="IE1189" s="70"/>
      <c r="IF1189" s="70"/>
      <c r="IG1189" s="70"/>
      <c r="IH1189" s="70"/>
      <c r="II1189" s="70"/>
      <c r="IJ1189" s="70"/>
      <c r="IK1189" s="70"/>
      <c r="IL1189" s="70"/>
    </row>
    <row r="1190" spans="1:246" s="32" customFormat="1" ht="22.95" customHeight="1" x14ac:dyDescent="0.2">
      <c r="A1190" s="32">
        <v>1187</v>
      </c>
      <c r="B1190" s="1" t="s">
        <v>298</v>
      </c>
      <c r="C1190" s="4" t="s">
        <v>2712</v>
      </c>
      <c r="D1190" s="42"/>
      <c r="E1190" s="42" t="s">
        <v>24</v>
      </c>
      <c r="F1190" s="42" t="s">
        <v>25</v>
      </c>
      <c r="G1190" s="42" t="s">
        <v>324</v>
      </c>
      <c r="H1190" s="42"/>
      <c r="I1190" s="42"/>
      <c r="J1190" s="42"/>
      <c r="K1190" s="42"/>
      <c r="L1190" s="42"/>
      <c r="M1190" s="42"/>
      <c r="N1190" s="42"/>
      <c r="O1190" s="42"/>
      <c r="P1190" s="42"/>
      <c r="Q1190" s="1" t="s">
        <v>3451</v>
      </c>
      <c r="R1190" s="91">
        <v>2710077</v>
      </c>
      <c r="S1190" s="4" t="s">
        <v>260</v>
      </c>
      <c r="T1190" s="4" t="s">
        <v>299</v>
      </c>
      <c r="U1190" s="20">
        <v>473623490</v>
      </c>
    </row>
    <row r="1191" spans="1:246" s="32" customFormat="1" ht="22.95" customHeight="1" x14ac:dyDescent="0.2">
      <c r="A1191" s="32">
        <v>1188</v>
      </c>
      <c r="B1191" s="1" t="s">
        <v>361</v>
      </c>
      <c r="C1191" s="4" t="s">
        <v>46</v>
      </c>
      <c r="D1191" s="42"/>
      <c r="E1191" s="42"/>
      <c r="F1191" s="42"/>
      <c r="G1191" s="42"/>
      <c r="H1191" s="42"/>
      <c r="I1191" s="42" t="s">
        <v>334</v>
      </c>
      <c r="J1191" s="42"/>
      <c r="K1191" s="42"/>
      <c r="L1191" s="42"/>
      <c r="M1191" s="42"/>
      <c r="N1191" s="42"/>
      <c r="O1191" s="42"/>
      <c r="P1191" s="42"/>
      <c r="Q1191" s="1" t="s">
        <v>3452</v>
      </c>
      <c r="R1191" s="91">
        <v>2702242</v>
      </c>
      <c r="S1191" s="4" t="s">
        <v>260</v>
      </c>
      <c r="T1191" s="4" t="s">
        <v>3453</v>
      </c>
      <c r="U1191" s="20">
        <v>473661480</v>
      </c>
    </row>
    <row r="1192" spans="1:246" s="83" customFormat="1" ht="22.95" customHeight="1" x14ac:dyDescent="0.2">
      <c r="A1192" s="32">
        <v>1189</v>
      </c>
      <c r="B1192" s="1" t="s">
        <v>1623</v>
      </c>
      <c r="C1192" s="4" t="s">
        <v>663</v>
      </c>
      <c r="D1192" s="42"/>
      <c r="E1192" s="42"/>
      <c r="F1192" s="42"/>
      <c r="G1192" s="42"/>
      <c r="H1192" s="42"/>
      <c r="I1192" s="42" t="s">
        <v>334</v>
      </c>
      <c r="J1192" s="42"/>
      <c r="K1192" s="42"/>
      <c r="L1192" s="42"/>
      <c r="M1192" s="42"/>
      <c r="N1192" s="42"/>
      <c r="O1192" s="42"/>
      <c r="P1192" s="42"/>
      <c r="Q1192" s="1" t="s">
        <v>3454</v>
      </c>
      <c r="R1192" s="91">
        <v>2702204</v>
      </c>
      <c r="S1192" s="4" t="s">
        <v>260</v>
      </c>
      <c r="T1192" s="4" t="s">
        <v>3455</v>
      </c>
      <c r="U1192" s="22">
        <v>473118010</v>
      </c>
      <c r="V1192" s="32"/>
      <c r="W1192" s="32"/>
      <c r="X1192" s="32"/>
      <c r="Y1192" s="32"/>
      <c r="Z1192" s="32"/>
      <c r="AA1192" s="32"/>
      <c r="AB1192" s="32"/>
      <c r="AC1192" s="32"/>
      <c r="AD1192" s="32"/>
      <c r="AE1192" s="32"/>
      <c r="AF1192" s="32"/>
      <c r="AG1192" s="32"/>
      <c r="AH1192" s="32"/>
      <c r="AI1192" s="32"/>
      <c r="AJ1192" s="32"/>
      <c r="AK1192" s="32"/>
      <c r="AL1192" s="32"/>
      <c r="AM1192" s="32"/>
      <c r="AN1192" s="32"/>
      <c r="AO1192" s="32"/>
      <c r="AP1192" s="32"/>
      <c r="AQ1192" s="32"/>
      <c r="AR1192" s="32"/>
      <c r="AS1192" s="32"/>
      <c r="AT1192" s="32"/>
      <c r="AU1192" s="32"/>
      <c r="AV1192" s="32"/>
      <c r="AW1192" s="32"/>
      <c r="AX1192" s="32"/>
      <c r="AY1192" s="32"/>
      <c r="AZ1192" s="32"/>
      <c r="BA1192" s="32"/>
      <c r="BB1192" s="32"/>
      <c r="BC1192" s="32"/>
      <c r="BD1192" s="32"/>
      <c r="BE1192" s="32"/>
      <c r="BF1192" s="32"/>
      <c r="BG1192" s="32"/>
      <c r="BH1192" s="32"/>
      <c r="BI1192" s="32"/>
      <c r="BJ1192" s="32"/>
      <c r="BK1192" s="32"/>
      <c r="BL1192" s="32"/>
      <c r="BM1192" s="32"/>
      <c r="BN1192" s="32"/>
      <c r="BO1192" s="32"/>
      <c r="BP1192" s="32"/>
      <c r="BQ1192" s="32"/>
      <c r="BR1192" s="32"/>
      <c r="BS1192" s="32"/>
      <c r="BT1192" s="32"/>
      <c r="BU1192" s="32"/>
      <c r="BV1192" s="32"/>
      <c r="BW1192" s="32"/>
      <c r="BX1192" s="32"/>
      <c r="BY1192" s="32"/>
      <c r="BZ1192" s="32"/>
      <c r="CA1192" s="32"/>
      <c r="CB1192" s="32"/>
      <c r="CC1192" s="32"/>
      <c r="CD1192" s="32"/>
      <c r="CE1192" s="32"/>
      <c r="CF1192" s="32"/>
      <c r="CG1192" s="32"/>
      <c r="CH1192" s="32"/>
      <c r="CI1192" s="32"/>
      <c r="CJ1192" s="32"/>
      <c r="CK1192" s="32"/>
      <c r="CL1192" s="32"/>
      <c r="CM1192" s="32"/>
      <c r="CN1192" s="32"/>
      <c r="CO1192" s="32"/>
      <c r="CP1192" s="32"/>
      <c r="CQ1192" s="32"/>
      <c r="CR1192" s="32"/>
      <c r="CS1192" s="32"/>
      <c r="CT1192" s="32"/>
      <c r="CU1192" s="32"/>
      <c r="CV1192" s="32"/>
      <c r="CW1192" s="32"/>
      <c r="CX1192" s="32"/>
      <c r="CY1192" s="32"/>
      <c r="CZ1192" s="32"/>
      <c r="DA1192" s="32"/>
      <c r="DB1192" s="32"/>
      <c r="DC1192" s="32"/>
      <c r="DD1192" s="32"/>
      <c r="DE1192" s="32"/>
      <c r="DF1192" s="32"/>
      <c r="DG1192" s="32"/>
      <c r="DH1192" s="32"/>
      <c r="DI1192" s="32"/>
      <c r="DJ1192" s="32"/>
      <c r="DK1192" s="32"/>
      <c r="DL1192" s="32"/>
      <c r="DM1192" s="32"/>
      <c r="DN1192" s="32"/>
      <c r="DO1192" s="32"/>
      <c r="DP1192" s="32"/>
      <c r="DQ1192" s="32"/>
      <c r="DR1192" s="32"/>
      <c r="DS1192" s="32"/>
      <c r="DT1192" s="32"/>
      <c r="DU1192" s="32"/>
      <c r="DV1192" s="32"/>
      <c r="DW1192" s="32"/>
      <c r="DX1192" s="32"/>
      <c r="DY1192" s="32"/>
      <c r="DZ1192" s="32"/>
      <c r="EA1192" s="32"/>
      <c r="EB1192" s="32"/>
      <c r="EC1192" s="32"/>
      <c r="ED1192" s="32"/>
      <c r="EE1192" s="32"/>
      <c r="EF1192" s="32"/>
      <c r="EG1192" s="32"/>
      <c r="EH1192" s="32"/>
      <c r="EI1192" s="32"/>
      <c r="EJ1192" s="32"/>
      <c r="EK1192" s="32"/>
      <c r="EL1192" s="32"/>
      <c r="EM1192" s="32"/>
      <c r="EN1192" s="32"/>
      <c r="EO1192" s="32"/>
      <c r="EP1192" s="32"/>
      <c r="EQ1192" s="32"/>
      <c r="ER1192" s="32"/>
      <c r="ES1192" s="32"/>
      <c r="ET1192" s="32"/>
      <c r="EU1192" s="32"/>
      <c r="EV1192" s="32"/>
      <c r="EW1192" s="32"/>
      <c r="EX1192" s="32"/>
      <c r="EY1192" s="32"/>
      <c r="EZ1192" s="32"/>
      <c r="FA1192" s="32"/>
      <c r="FB1192" s="32"/>
      <c r="FC1192" s="32"/>
      <c r="FD1192" s="32"/>
      <c r="FE1192" s="32"/>
      <c r="FF1192" s="32"/>
      <c r="FG1192" s="32"/>
      <c r="FH1192" s="32"/>
      <c r="FI1192" s="32"/>
      <c r="FJ1192" s="32"/>
      <c r="FK1192" s="32"/>
      <c r="FL1192" s="32"/>
      <c r="FM1192" s="32"/>
      <c r="FN1192" s="32"/>
      <c r="FO1192" s="32"/>
      <c r="FP1192" s="32"/>
      <c r="FQ1192" s="32"/>
      <c r="FR1192" s="32"/>
      <c r="FS1192" s="32"/>
      <c r="FT1192" s="32"/>
      <c r="FU1192" s="32"/>
      <c r="FV1192" s="32"/>
      <c r="FW1192" s="32"/>
      <c r="FX1192" s="32"/>
      <c r="FY1192" s="32"/>
      <c r="FZ1192" s="32"/>
      <c r="GA1192" s="32"/>
      <c r="GB1192" s="32"/>
      <c r="GC1192" s="32"/>
      <c r="GD1192" s="32"/>
      <c r="GE1192" s="32"/>
      <c r="GF1192" s="32"/>
      <c r="GG1192" s="32"/>
      <c r="GH1192" s="32"/>
      <c r="GI1192" s="32"/>
      <c r="GJ1192" s="32"/>
      <c r="GK1192" s="32"/>
      <c r="GL1192" s="32"/>
      <c r="GM1192" s="32"/>
      <c r="GN1192" s="32"/>
      <c r="GO1192" s="32"/>
      <c r="GP1192" s="32"/>
      <c r="GQ1192" s="32"/>
      <c r="GR1192" s="32"/>
      <c r="GS1192" s="32"/>
      <c r="GT1192" s="32"/>
      <c r="GU1192" s="32"/>
      <c r="GV1192" s="32"/>
      <c r="GW1192" s="32"/>
      <c r="GX1192" s="32"/>
      <c r="GY1192" s="32"/>
      <c r="GZ1192" s="32"/>
      <c r="HA1192" s="32"/>
      <c r="HB1192" s="32"/>
      <c r="HC1192" s="32"/>
      <c r="HD1192" s="32"/>
      <c r="HE1192" s="32"/>
      <c r="HF1192" s="32"/>
      <c r="HG1192" s="32"/>
      <c r="HH1192" s="32"/>
      <c r="HI1192" s="32"/>
      <c r="HJ1192" s="32"/>
      <c r="HK1192" s="32"/>
      <c r="HL1192" s="32"/>
      <c r="HM1192" s="32"/>
      <c r="HN1192" s="32"/>
      <c r="HO1192" s="32"/>
      <c r="HP1192" s="32"/>
      <c r="HQ1192" s="32"/>
      <c r="HR1192" s="32"/>
      <c r="HS1192" s="32"/>
      <c r="HT1192" s="32"/>
      <c r="HU1192" s="32"/>
      <c r="HV1192" s="32"/>
      <c r="HW1192" s="32"/>
      <c r="HX1192" s="32"/>
      <c r="HY1192" s="32"/>
      <c r="HZ1192" s="32"/>
      <c r="IA1192" s="32"/>
      <c r="IB1192" s="32"/>
      <c r="IC1192" s="32"/>
      <c r="ID1192" s="32"/>
      <c r="IE1192" s="32"/>
      <c r="IF1192" s="32"/>
      <c r="IG1192" s="32"/>
      <c r="IH1192" s="32"/>
      <c r="II1192" s="32"/>
      <c r="IJ1192" s="32"/>
      <c r="IK1192" s="32"/>
      <c r="IL1192" s="32"/>
    </row>
    <row r="1193" spans="1:246" s="32" customFormat="1" ht="22.95" customHeight="1" x14ac:dyDescent="0.2">
      <c r="A1193" s="32">
        <v>1190</v>
      </c>
      <c r="B1193" s="87" t="s">
        <v>3456</v>
      </c>
      <c r="C1193" s="117" t="s">
        <v>592</v>
      </c>
      <c r="D1193" s="86"/>
      <c r="E1193" s="86"/>
      <c r="F1193" s="86"/>
      <c r="G1193" s="86"/>
      <c r="H1193" s="86"/>
      <c r="I1193" s="86" t="s">
        <v>334</v>
      </c>
      <c r="J1193" s="86"/>
      <c r="K1193" s="86"/>
      <c r="L1193" s="86"/>
      <c r="M1193" s="86"/>
      <c r="N1193" s="86"/>
      <c r="O1193" s="86"/>
      <c r="P1193" s="86"/>
      <c r="Q1193" s="68" t="s">
        <v>3457</v>
      </c>
      <c r="R1193" s="99">
        <v>2710093</v>
      </c>
      <c r="S1193" s="66" t="s">
        <v>260</v>
      </c>
      <c r="T1193" s="66" t="s">
        <v>3458</v>
      </c>
      <c r="U1193" s="65">
        <v>477105173</v>
      </c>
    </row>
    <row r="1194" spans="1:246" s="32" customFormat="1" ht="22.95" customHeight="1" x14ac:dyDescent="0.2">
      <c r="A1194" s="32">
        <v>1191</v>
      </c>
      <c r="B1194" s="53" t="s">
        <v>335</v>
      </c>
      <c r="C1194" s="10" t="s">
        <v>108</v>
      </c>
      <c r="D1194" s="43" t="s">
        <v>23</v>
      </c>
      <c r="E1194" s="43"/>
      <c r="F1194" s="43"/>
      <c r="G1194" s="43"/>
      <c r="H1194" s="43"/>
      <c r="I1194" s="43"/>
      <c r="J1194" s="43"/>
      <c r="K1194" s="43"/>
      <c r="L1194" s="43"/>
      <c r="M1194" s="43"/>
      <c r="N1194" s="43"/>
      <c r="O1194" s="43"/>
      <c r="P1194" s="43"/>
      <c r="Q1194" s="1" t="s">
        <v>3459</v>
      </c>
      <c r="R1194" s="91" t="s">
        <v>340</v>
      </c>
      <c r="S1194" s="4" t="s">
        <v>260</v>
      </c>
      <c r="T1194" s="4" t="s">
        <v>3460</v>
      </c>
      <c r="U1194" s="6" t="s">
        <v>3461</v>
      </c>
    </row>
    <row r="1195" spans="1:246" s="83" customFormat="1" ht="22.95" customHeight="1" x14ac:dyDescent="0.2">
      <c r="A1195" s="32">
        <v>1192</v>
      </c>
      <c r="B1195" s="1" t="s">
        <v>1058</v>
      </c>
      <c r="C1195" s="4" t="s">
        <v>22</v>
      </c>
      <c r="D1195" s="42"/>
      <c r="E1195" s="42"/>
      <c r="F1195" s="42"/>
      <c r="G1195" s="42" t="s">
        <v>324</v>
      </c>
      <c r="H1195" s="42" t="s">
        <v>651</v>
      </c>
      <c r="I1195" s="42" t="s">
        <v>334</v>
      </c>
      <c r="J1195" s="42"/>
      <c r="K1195" s="42"/>
      <c r="L1195" s="42"/>
      <c r="M1195" s="42"/>
      <c r="N1195" s="42"/>
      <c r="O1195" s="42"/>
      <c r="P1195" s="42"/>
      <c r="Q1195" s="1" t="s">
        <v>3462</v>
      </c>
      <c r="R1195" s="91">
        <v>2710064</v>
      </c>
      <c r="S1195" s="4" t="s">
        <v>260</v>
      </c>
      <c r="T1195" s="4" t="s">
        <v>3463</v>
      </c>
      <c r="U1195" s="20">
        <v>473087100</v>
      </c>
      <c r="V1195" s="32"/>
      <c r="W1195" s="32"/>
      <c r="X1195" s="32"/>
      <c r="Y1195" s="32"/>
      <c r="Z1195" s="32"/>
      <c r="AA1195" s="32"/>
      <c r="AB1195" s="32"/>
      <c r="AC1195" s="32"/>
      <c r="AD1195" s="32"/>
      <c r="AE1195" s="32"/>
      <c r="AF1195" s="32"/>
      <c r="AG1195" s="32"/>
      <c r="AH1195" s="32"/>
      <c r="AI1195" s="32"/>
      <c r="AJ1195" s="32"/>
      <c r="AK1195" s="32"/>
      <c r="AL1195" s="32"/>
      <c r="AM1195" s="32"/>
      <c r="AN1195" s="32"/>
      <c r="AO1195" s="32"/>
      <c r="AP1195" s="32"/>
      <c r="AQ1195" s="32"/>
      <c r="AR1195" s="32"/>
      <c r="AS1195" s="32"/>
      <c r="AT1195" s="32"/>
      <c r="AU1195" s="32"/>
      <c r="AV1195" s="32"/>
      <c r="AW1195" s="32"/>
      <c r="AX1195" s="32"/>
      <c r="AY1195" s="32"/>
      <c r="AZ1195" s="32"/>
      <c r="BA1195" s="32"/>
      <c r="BB1195" s="32"/>
      <c r="BC1195" s="32"/>
      <c r="BD1195" s="32"/>
      <c r="BE1195" s="32"/>
      <c r="BF1195" s="32"/>
      <c r="BG1195" s="32"/>
      <c r="BH1195" s="32"/>
      <c r="BI1195" s="32"/>
      <c r="BJ1195" s="32"/>
      <c r="BK1195" s="32"/>
      <c r="BL1195" s="32"/>
      <c r="BM1195" s="32"/>
      <c r="BN1195" s="32"/>
      <c r="BO1195" s="32"/>
      <c r="BP1195" s="32"/>
      <c r="BQ1195" s="32"/>
      <c r="BR1195" s="32"/>
      <c r="BS1195" s="32"/>
      <c r="BT1195" s="32"/>
      <c r="BU1195" s="32"/>
      <c r="BV1195" s="32"/>
      <c r="BW1195" s="32"/>
      <c r="BX1195" s="32"/>
      <c r="BY1195" s="32"/>
      <c r="BZ1195" s="32"/>
      <c r="CA1195" s="32"/>
      <c r="CB1195" s="32"/>
      <c r="CC1195" s="32"/>
      <c r="CD1195" s="32"/>
      <c r="CE1195" s="32"/>
      <c r="CF1195" s="32"/>
      <c r="CG1195" s="32"/>
      <c r="CH1195" s="32"/>
      <c r="CI1195" s="32"/>
      <c r="CJ1195" s="32"/>
      <c r="CK1195" s="32"/>
      <c r="CL1195" s="32"/>
      <c r="CM1195" s="32"/>
      <c r="CN1195" s="32"/>
      <c r="CO1195" s="32"/>
      <c r="CP1195" s="32"/>
      <c r="CQ1195" s="32"/>
      <c r="CR1195" s="32"/>
      <c r="CS1195" s="32"/>
      <c r="CT1195" s="32"/>
      <c r="CU1195" s="32"/>
      <c r="CV1195" s="32"/>
      <c r="CW1195" s="32"/>
      <c r="CX1195" s="32"/>
      <c r="CY1195" s="32"/>
      <c r="CZ1195" s="32"/>
      <c r="DA1195" s="32"/>
      <c r="DB1195" s="32"/>
      <c r="DC1195" s="32"/>
      <c r="DD1195" s="32"/>
      <c r="DE1195" s="32"/>
      <c r="DF1195" s="32"/>
      <c r="DG1195" s="32"/>
      <c r="DH1195" s="32"/>
      <c r="DI1195" s="32"/>
      <c r="DJ1195" s="32"/>
      <c r="DK1195" s="32"/>
      <c r="DL1195" s="32"/>
      <c r="DM1195" s="32"/>
      <c r="DN1195" s="32"/>
      <c r="DO1195" s="32"/>
      <c r="DP1195" s="32"/>
      <c r="DQ1195" s="32"/>
      <c r="DR1195" s="32"/>
      <c r="DS1195" s="32"/>
      <c r="DT1195" s="32"/>
      <c r="DU1195" s="32"/>
      <c r="DV1195" s="32"/>
      <c r="DW1195" s="32"/>
      <c r="DX1195" s="32"/>
      <c r="DY1195" s="32"/>
      <c r="DZ1195" s="32"/>
      <c r="EA1195" s="32"/>
      <c r="EB1195" s="32"/>
      <c r="EC1195" s="32"/>
      <c r="ED1195" s="32"/>
      <c r="EE1195" s="32"/>
      <c r="EF1195" s="32"/>
      <c r="EG1195" s="32"/>
      <c r="EH1195" s="32"/>
      <c r="EI1195" s="32"/>
      <c r="EJ1195" s="32"/>
      <c r="EK1195" s="32"/>
      <c r="EL1195" s="32"/>
      <c r="EM1195" s="32"/>
      <c r="EN1195" s="32"/>
      <c r="EO1195" s="32"/>
      <c r="EP1195" s="32"/>
      <c r="EQ1195" s="32"/>
      <c r="ER1195" s="32"/>
      <c r="ES1195" s="32"/>
      <c r="ET1195" s="32"/>
      <c r="EU1195" s="32"/>
      <c r="EV1195" s="32"/>
      <c r="EW1195" s="32"/>
      <c r="EX1195" s="32"/>
      <c r="EY1195" s="32"/>
      <c r="EZ1195" s="32"/>
      <c r="FA1195" s="32"/>
      <c r="FB1195" s="32"/>
      <c r="FC1195" s="32"/>
      <c r="FD1195" s="32"/>
      <c r="FE1195" s="32"/>
      <c r="FF1195" s="32"/>
      <c r="FG1195" s="32"/>
      <c r="FH1195" s="32"/>
      <c r="FI1195" s="32"/>
      <c r="FJ1195" s="32"/>
      <c r="FK1195" s="32"/>
      <c r="FL1195" s="32"/>
      <c r="FM1195" s="32"/>
      <c r="FN1195" s="32"/>
      <c r="FO1195" s="32"/>
      <c r="FP1195" s="32"/>
      <c r="FQ1195" s="32"/>
      <c r="FR1195" s="32"/>
      <c r="FS1195" s="32"/>
      <c r="FT1195" s="32"/>
      <c r="FU1195" s="32"/>
      <c r="FV1195" s="32"/>
      <c r="FW1195" s="32"/>
      <c r="FX1195" s="32"/>
      <c r="FY1195" s="32"/>
      <c r="FZ1195" s="32"/>
      <c r="GA1195" s="32"/>
      <c r="GB1195" s="32"/>
      <c r="GC1195" s="32"/>
      <c r="GD1195" s="32"/>
      <c r="GE1195" s="32"/>
      <c r="GF1195" s="32"/>
      <c r="GG1195" s="32"/>
      <c r="GH1195" s="32"/>
      <c r="GI1195" s="32"/>
      <c r="GJ1195" s="32"/>
      <c r="GK1195" s="32"/>
      <c r="GL1195" s="32"/>
      <c r="GM1195" s="32"/>
      <c r="GN1195" s="32"/>
      <c r="GO1195" s="32"/>
      <c r="GP1195" s="32"/>
      <c r="GQ1195" s="32"/>
      <c r="GR1195" s="32"/>
      <c r="GS1195" s="32"/>
      <c r="GT1195" s="32"/>
      <c r="GU1195" s="32"/>
      <c r="GV1195" s="32"/>
      <c r="GW1195" s="32"/>
      <c r="GX1195" s="32"/>
      <c r="GY1195" s="32"/>
      <c r="GZ1195" s="32"/>
      <c r="HA1195" s="32"/>
      <c r="HB1195" s="32"/>
      <c r="HC1195" s="32"/>
      <c r="HD1195" s="32"/>
      <c r="HE1195" s="32"/>
      <c r="HF1195" s="32"/>
      <c r="HG1195" s="32"/>
      <c r="HH1195" s="32"/>
      <c r="HI1195" s="32"/>
      <c r="HJ1195" s="32"/>
      <c r="HK1195" s="32"/>
      <c r="HL1195" s="32"/>
      <c r="HM1195" s="32"/>
      <c r="HN1195" s="32"/>
      <c r="HO1195" s="32"/>
      <c r="HP1195" s="32"/>
      <c r="HQ1195" s="32"/>
      <c r="HR1195" s="32"/>
      <c r="HS1195" s="32"/>
      <c r="HT1195" s="32"/>
      <c r="HU1195" s="32"/>
      <c r="HV1195" s="32"/>
      <c r="HW1195" s="32"/>
      <c r="HX1195" s="32"/>
      <c r="HY1195" s="32"/>
      <c r="HZ1195" s="32"/>
      <c r="IA1195" s="32"/>
      <c r="IB1195" s="32"/>
      <c r="IC1195" s="32"/>
      <c r="ID1195" s="32"/>
      <c r="IE1195" s="32"/>
      <c r="IF1195" s="32"/>
      <c r="IG1195" s="32"/>
      <c r="IH1195" s="32"/>
      <c r="II1195" s="32"/>
      <c r="IJ1195" s="32"/>
      <c r="IK1195" s="32"/>
      <c r="IL1195" s="32"/>
    </row>
    <row r="1196" spans="1:246" s="83" customFormat="1" ht="22.95" customHeight="1" x14ac:dyDescent="0.2">
      <c r="A1196" s="32">
        <v>1193</v>
      </c>
      <c r="B1196" s="1" t="s">
        <v>3464</v>
      </c>
      <c r="C1196" s="4" t="s">
        <v>663</v>
      </c>
      <c r="D1196" s="42"/>
      <c r="E1196" s="42"/>
      <c r="F1196" s="42"/>
      <c r="G1196" s="42"/>
      <c r="H1196" s="42"/>
      <c r="I1196" s="42" t="s">
        <v>334</v>
      </c>
      <c r="J1196" s="42"/>
      <c r="K1196" s="42"/>
      <c r="L1196" s="42"/>
      <c r="M1196" s="42"/>
      <c r="N1196" s="42"/>
      <c r="O1196" s="42"/>
      <c r="P1196" s="42"/>
      <c r="Q1196" s="1" t="s">
        <v>3465</v>
      </c>
      <c r="R1196" s="91" t="s">
        <v>3466</v>
      </c>
      <c r="S1196" s="4" t="s">
        <v>260</v>
      </c>
      <c r="T1196" s="4" t="s">
        <v>3467</v>
      </c>
      <c r="U1196" s="20" t="s">
        <v>3468</v>
      </c>
    </row>
    <row r="1197" spans="1:246" s="83" customFormat="1" ht="22.95" customHeight="1" x14ac:dyDescent="0.15">
      <c r="A1197" s="32">
        <v>1194</v>
      </c>
      <c r="B1197" s="31" t="s">
        <v>3469</v>
      </c>
      <c r="C1197" s="18" t="s">
        <v>1706</v>
      </c>
      <c r="D1197" s="45"/>
      <c r="E1197" s="45"/>
      <c r="F1197" s="45"/>
      <c r="G1197" s="45"/>
      <c r="H1197" s="45"/>
      <c r="I1197" s="45" t="s">
        <v>334</v>
      </c>
      <c r="J1197" s="45"/>
      <c r="K1197" s="45"/>
      <c r="L1197" s="45"/>
      <c r="M1197" s="45"/>
      <c r="N1197" s="45"/>
      <c r="O1197" s="45"/>
      <c r="P1197" s="45"/>
      <c r="Q1197" s="1" t="s">
        <v>3470</v>
      </c>
      <c r="R1197" s="100" t="s">
        <v>340</v>
      </c>
      <c r="S1197" s="4" t="s">
        <v>260</v>
      </c>
      <c r="T1197" s="4" t="s">
        <v>3471</v>
      </c>
      <c r="U1197" s="20" t="s">
        <v>3472</v>
      </c>
      <c r="V1197" s="88"/>
      <c r="W1197" s="78"/>
      <c r="X1197" s="78"/>
      <c r="Y1197" s="78"/>
      <c r="Z1197" s="78"/>
      <c r="AA1197" s="78"/>
      <c r="AB1197" s="78"/>
      <c r="AC1197" s="78"/>
      <c r="AD1197" s="78"/>
      <c r="AE1197" s="78"/>
      <c r="AF1197" s="78"/>
      <c r="AG1197" s="78"/>
      <c r="AH1197" s="78"/>
      <c r="AI1197" s="78"/>
      <c r="AJ1197" s="78"/>
      <c r="AK1197" s="78"/>
      <c r="AL1197" s="78"/>
      <c r="AM1197" s="78"/>
      <c r="AN1197" s="78"/>
      <c r="AO1197" s="78"/>
      <c r="AP1197" s="78"/>
      <c r="AQ1197" s="78"/>
      <c r="AR1197" s="78"/>
      <c r="AS1197" s="78"/>
      <c r="AT1197" s="78"/>
      <c r="AU1197" s="78"/>
      <c r="AV1197" s="78"/>
      <c r="AW1197" s="78"/>
      <c r="AX1197" s="78"/>
      <c r="AY1197" s="78"/>
      <c r="AZ1197" s="78"/>
      <c r="BA1197" s="78"/>
      <c r="BB1197" s="78"/>
      <c r="BC1197" s="78"/>
      <c r="BD1197" s="78"/>
      <c r="BE1197" s="78"/>
      <c r="BF1197" s="78"/>
      <c r="BG1197" s="78"/>
      <c r="BH1197" s="78"/>
      <c r="BI1197" s="78"/>
      <c r="BJ1197" s="78"/>
      <c r="BK1197" s="78"/>
      <c r="BL1197" s="78"/>
      <c r="BM1197" s="78"/>
      <c r="BN1197" s="78"/>
      <c r="BO1197" s="78"/>
      <c r="BP1197" s="78"/>
      <c r="BQ1197" s="78"/>
      <c r="BR1197" s="78"/>
      <c r="BS1197" s="78"/>
      <c r="BT1197" s="78"/>
      <c r="BU1197" s="78"/>
      <c r="BV1197" s="78"/>
      <c r="BW1197" s="78"/>
      <c r="BX1197" s="78"/>
      <c r="BY1197" s="78"/>
      <c r="BZ1197" s="78"/>
      <c r="CA1197" s="78"/>
      <c r="CB1197" s="78"/>
      <c r="CC1197" s="78"/>
      <c r="CD1197" s="78"/>
      <c r="CE1197" s="78"/>
      <c r="CF1197" s="78"/>
      <c r="CG1197" s="78"/>
      <c r="CH1197" s="78"/>
      <c r="CI1197" s="78"/>
      <c r="CJ1197" s="78"/>
      <c r="CK1197" s="78"/>
      <c r="CL1197" s="78"/>
      <c r="CM1197" s="78"/>
      <c r="CN1197" s="78"/>
      <c r="CO1197" s="78"/>
      <c r="CP1197" s="78"/>
      <c r="CQ1197" s="78"/>
      <c r="CR1197" s="78"/>
      <c r="CS1197" s="78"/>
      <c r="CT1197" s="78"/>
      <c r="CU1197" s="78"/>
      <c r="CV1197" s="78"/>
      <c r="CW1197" s="78"/>
      <c r="CX1197" s="78"/>
      <c r="CY1197" s="78"/>
      <c r="CZ1197" s="78"/>
      <c r="DA1197" s="78"/>
      <c r="DB1197" s="78"/>
      <c r="DC1197" s="78"/>
      <c r="DD1197" s="78"/>
      <c r="DE1197" s="78"/>
      <c r="DF1197" s="78"/>
      <c r="DG1197" s="78"/>
      <c r="DH1197" s="78"/>
      <c r="DI1197" s="78"/>
      <c r="DJ1197" s="78"/>
      <c r="DK1197" s="78"/>
      <c r="DL1197" s="78"/>
      <c r="DM1197" s="78"/>
      <c r="DN1197" s="78"/>
      <c r="DO1197" s="78"/>
      <c r="DP1197" s="78"/>
      <c r="DQ1197" s="78"/>
      <c r="DR1197" s="78"/>
      <c r="DS1197" s="78"/>
      <c r="DT1197" s="78"/>
      <c r="DU1197" s="78"/>
      <c r="DV1197" s="78"/>
      <c r="DW1197" s="78"/>
      <c r="DX1197" s="78"/>
      <c r="DY1197" s="78"/>
      <c r="DZ1197" s="78"/>
      <c r="EA1197" s="78"/>
      <c r="EB1197" s="78"/>
      <c r="EC1197" s="78"/>
      <c r="ED1197" s="78"/>
      <c r="EE1197" s="78"/>
      <c r="EF1197" s="78"/>
      <c r="EG1197" s="78"/>
      <c r="EH1197" s="78"/>
      <c r="EI1197" s="78"/>
      <c r="EJ1197" s="78"/>
      <c r="EK1197" s="78"/>
      <c r="EL1197" s="78"/>
      <c r="EM1197" s="78"/>
      <c r="EN1197" s="78"/>
      <c r="EO1197" s="78"/>
      <c r="EP1197" s="78"/>
      <c r="EQ1197" s="78"/>
      <c r="ER1197" s="78"/>
      <c r="ES1197" s="78"/>
      <c r="ET1197" s="78"/>
      <c r="EU1197" s="78"/>
      <c r="EV1197" s="78"/>
      <c r="EW1197" s="78"/>
      <c r="EX1197" s="78"/>
      <c r="EY1197" s="78"/>
      <c r="EZ1197" s="78"/>
      <c r="FA1197" s="78"/>
      <c r="FB1197" s="78"/>
      <c r="FC1197" s="78"/>
      <c r="FD1197" s="78"/>
      <c r="FE1197" s="78"/>
      <c r="FF1197" s="78"/>
      <c r="FG1197" s="78"/>
      <c r="FH1197" s="78"/>
      <c r="FI1197" s="78"/>
      <c r="FJ1197" s="78"/>
      <c r="FK1197" s="78"/>
      <c r="FL1197" s="78"/>
      <c r="FM1197" s="78"/>
      <c r="FN1197" s="78"/>
      <c r="FO1197" s="78"/>
      <c r="FP1197" s="78"/>
      <c r="FQ1197" s="78"/>
      <c r="FR1197" s="78"/>
      <c r="FS1197" s="78"/>
      <c r="FT1197" s="78"/>
      <c r="FU1197" s="78"/>
      <c r="FV1197" s="78"/>
      <c r="FW1197" s="78"/>
      <c r="FX1197" s="78"/>
      <c r="FY1197" s="78"/>
      <c r="FZ1197" s="78"/>
      <c r="GA1197" s="78"/>
      <c r="GB1197" s="78"/>
      <c r="GC1197" s="78"/>
      <c r="GD1197" s="78"/>
      <c r="GE1197" s="78"/>
      <c r="GF1197" s="78"/>
      <c r="GG1197" s="78"/>
      <c r="GH1197" s="78"/>
      <c r="GI1197" s="78"/>
      <c r="GJ1197" s="78"/>
      <c r="GK1197" s="78"/>
      <c r="GL1197" s="78"/>
      <c r="GM1197" s="78"/>
      <c r="GN1197" s="78"/>
      <c r="GO1197" s="78"/>
      <c r="GP1197" s="78"/>
      <c r="GQ1197" s="78"/>
      <c r="GR1197" s="78"/>
      <c r="GS1197" s="78"/>
      <c r="GT1197" s="78"/>
      <c r="GU1197" s="78"/>
      <c r="GV1197" s="78"/>
      <c r="GW1197" s="78"/>
      <c r="GX1197" s="78"/>
      <c r="GY1197" s="78"/>
      <c r="GZ1197" s="78"/>
      <c r="HA1197" s="78"/>
      <c r="HB1197" s="78"/>
      <c r="HC1197" s="78"/>
      <c r="HD1197" s="78"/>
      <c r="HE1197" s="78"/>
      <c r="HF1197" s="78"/>
      <c r="HG1197" s="78"/>
      <c r="HH1197" s="78"/>
      <c r="HI1197" s="78"/>
      <c r="HJ1197" s="78"/>
      <c r="HK1197" s="78"/>
      <c r="HL1197" s="78"/>
      <c r="HM1197" s="78"/>
      <c r="HN1197" s="78"/>
      <c r="HO1197" s="78"/>
      <c r="HP1197" s="78"/>
      <c r="HQ1197" s="78"/>
      <c r="HR1197" s="78"/>
      <c r="HS1197" s="78"/>
      <c r="HT1197" s="78"/>
      <c r="HU1197" s="78"/>
      <c r="HV1197" s="78"/>
      <c r="HW1197" s="78"/>
      <c r="HX1197" s="78"/>
      <c r="HY1197" s="78"/>
      <c r="HZ1197" s="78"/>
      <c r="IA1197" s="78"/>
      <c r="IB1197" s="78"/>
      <c r="IC1197" s="78"/>
      <c r="ID1197" s="78"/>
      <c r="IE1197" s="78"/>
      <c r="IF1197" s="78"/>
      <c r="IG1197" s="78"/>
      <c r="IH1197" s="78"/>
      <c r="II1197" s="78"/>
      <c r="IJ1197" s="78"/>
      <c r="IK1197" s="78"/>
      <c r="IL1197" s="78"/>
    </row>
    <row r="1198" spans="1:246" s="83" customFormat="1" ht="22.95" customHeight="1" x14ac:dyDescent="0.15">
      <c r="A1198" s="32">
        <v>1195</v>
      </c>
      <c r="B1198" s="31" t="s">
        <v>3473</v>
      </c>
      <c r="C1198" s="18" t="s">
        <v>1706</v>
      </c>
      <c r="D1198" s="45"/>
      <c r="E1198" s="45"/>
      <c r="F1198" s="45"/>
      <c r="G1198" s="45"/>
      <c r="H1198" s="45"/>
      <c r="I1198" s="45" t="s">
        <v>334</v>
      </c>
      <c r="J1198" s="45"/>
      <c r="K1198" s="45"/>
      <c r="L1198" s="45"/>
      <c r="M1198" s="45"/>
      <c r="N1198" s="45"/>
      <c r="O1198" s="45"/>
      <c r="P1198" s="45"/>
      <c r="Q1198" s="1" t="s">
        <v>3470</v>
      </c>
      <c r="R1198" s="100" t="s">
        <v>340</v>
      </c>
      <c r="S1198" s="4" t="s">
        <v>260</v>
      </c>
      <c r="T1198" s="4" t="s">
        <v>3471</v>
      </c>
      <c r="U1198" s="20" t="s">
        <v>3472</v>
      </c>
      <c r="V1198" s="88"/>
      <c r="W1198" s="78"/>
      <c r="X1198" s="78"/>
      <c r="Y1198" s="78"/>
      <c r="Z1198" s="78"/>
      <c r="AA1198" s="78"/>
      <c r="AB1198" s="78"/>
      <c r="AC1198" s="78"/>
      <c r="AD1198" s="78"/>
      <c r="AE1198" s="78"/>
      <c r="AF1198" s="78"/>
      <c r="AG1198" s="78"/>
      <c r="AH1198" s="78"/>
      <c r="AI1198" s="78"/>
      <c r="AJ1198" s="78"/>
      <c r="AK1198" s="78"/>
      <c r="AL1198" s="78"/>
      <c r="AM1198" s="78"/>
      <c r="AN1198" s="78"/>
      <c r="AO1198" s="78"/>
      <c r="AP1198" s="78"/>
      <c r="AQ1198" s="78"/>
      <c r="AR1198" s="78"/>
      <c r="AS1198" s="78"/>
      <c r="AT1198" s="78"/>
      <c r="AU1198" s="78"/>
      <c r="AV1198" s="78"/>
      <c r="AW1198" s="78"/>
      <c r="AX1198" s="78"/>
      <c r="AY1198" s="78"/>
      <c r="AZ1198" s="78"/>
      <c r="BA1198" s="78"/>
      <c r="BB1198" s="78"/>
      <c r="BC1198" s="78"/>
      <c r="BD1198" s="78"/>
      <c r="BE1198" s="78"/>
      <c r="BF1198" s="78"/>
      <c r="BG1198" s="78"/>
      <c r="BH1198" s="78"/>
      <c r="BI1198" s="78"/>
      <c r="BJ1198" s="78"/>
      <c r="BK1198" s="78"/>
      <c r="BL1198" s="78"/>
      <c r="BM1198" s="78"/>
      <c r="BN1198" s="78"/>
      <c r="BO1198" s="78"/>
      <c r="BP1198" s="78"/>
      <c r="BQ1198" s="78"/>
      <c r="BR1198" s="78"/>
      <c r="BS1198" s="78"/>
      <c r="BT1198" s="78"/>
      <c r="BU1198" s="78"/>
      <c r="BV1198" s="78"/>
      <c r="BW1198" s="78"/>
      <c r="BX1198" s="78"/>
      <c r="BY1198" s="78"/>
      <c r="BZ1198" s="78"/>
      <c r="CA1198" s="78"/>
      <c r="CB1198" s="78"/>
      <c r="CC1198" s="78"/>
      <c r="CD1198" s="78"/>
      <c r="CE1198" s="78"/>
      <c r="CF1198" s="78"/>
      <c r="CG1198" s="78"/>
      <c r="CH1198" s="78"/>
      <c r="CI1198" s="78"/>
      <c r="CJ1198" s="78"/>
      <c r="CK1198" s="78"/>
      <c r="CL1198" s="78"/>
      <c r="CM1198" s="78"/>
      <c r="CN1198" s="78"/>
      <c r="CO1198" s="78"/>
      <c r="CP1198" s="78"/>
      <c r="CQ1198" s="78"/>
      <c r="CR1198" s="78"/>
      <c r="CS1198" s="78"/>
      <c r="CT1198" s="78"/>
      <c r="CU1198" s="78"/>
      <c r="CV1198" s="78"/>
      <c r="CW1198" s="78"/>
      <c r="CX1198" s="78"/>
      <c r="CY1198" s="78"/>
      <c r="CZ1198" s="78"/>
      <c r="DA1198" s="78"/>
      <c r="DB1198" s="78"/>
      <c r="DC1198" s="78"/>
      <c r="DD1198" s="78"/>
      <c r="DE1198" s="78"/>
      <c r="DF1198" s="78"/>
      <c r="DG1198" s="78"/>
      <c r="DH1198" s="78"/>
      <c r="DI1198" s="78"/>
      <c r="DJ1198" s="78"/>
      <c r="DK1198" s="78"/>
      <c r="DL1198" s="78"/>
      <c r="DM1198" s="78"/>
      <c r="DN1198" s="78"/>
      <c r="DO1198" s="78"/>
      <c r="DP1198" s="78"/>
      <c r="DQ1198" s="78"/>
      <c r="DR1198" s="78"/>
      <c r="DS1198" s="78"/>
      <c r="DT1198" s="78"/>
      <c r="DU1198" s="78"/>
      <c r="DV1198" s="78"/>
      <c r="DW1198" s="78"/>
      <c r="DX1198" s="78"/>
      <c r="DY1198" s="78"/>
      <c r="DZ1198" s="78"/>
      <c r="EA1198" s="78"/>
      <c r="EB1198" s="78"/>
      <c r="EC1198" s="78"/>
      <c r="ED1198" s="78"/>
      <c r="EE1198" s="78"/>
      <c r="EF1198" s="78"/>
      <c r="EG1198" s="78"/>
      <c r="EH1198" s="78"/>
      <c r="EI1198" s="78"/>
      <c r="EJ1198" s="78"/>
      <c r="EK1198" s="78"/>
      <c r="EL1198" s="78"/>
      <c r="EM1198" s="78"/>
      <c r="EN1198" s="78"/>
      <c r="EO1198" s="78"/>
      <c r="EP1198" s="78"/>
      <c r="EQ1198" s="78"/>
      <c r="ER1198" s="78"/>
      <c r="ES1198" s="78"/>
      <c r="ET1198" s="78"/>
      <c r="EU1198" s="78"/>
      <c r="EV1198" s="78"/>
      <c r="EW1198" s="78"/>
      <c r="EX1198" s="78"/>
      <c r="EY1198" s="78"/>
      <c r="EZ1198" s="78"/>
      <c r="FA1198" s="78"/>
      <c r="FB1198" s="78"/>
      <c r="FC1198" s="78"/>
      <c r="FD1198" s="78"/>
      <c r="FE1198" s="78"/>
      <c r="FF1198" s="78"/>
      <c r="FG1198" s="78"/>
      <c r="FH1198" s="78"/>
      <c r="FI1198" s="78"/>
      <c r="FJ1198" s="78"/>
      <c r="FK1198" s="78"/>
      <c r="FL1198" s="78"/>
      <c r="FM1198" s="78"/>
      <c r="FN1198" s="78"/>
      <c r="FO1198" s="78"/>
      <c r="FP1198" s="78"/>
      <c r="FQ1198" s="78"/>
      <c r="FR1198" s="78"/>
      <c r="FS1198" s="78"/>
      <c r="FT1198" s="78"/>
      <c r="FU1198" s="78"/>
      <c r="FV1198" s="78"/>
      <c r="FW1198" s="78"/>
      <c r="FX1198" s="78"/>
      <c r="FY1198" s="78"/>
      <c r="FZ1198" s="78"/>
      <c r="GA1198" s="78"/>
      <c r="GB1198" s="78"/>
      <c r="GC1198" s="78"/>
      <c r="GD1198" s="78"/>
      <c r="GE1198" s="78"/>
      <c r="GF1198" s="78"/>
      <c r="GG1198" s="78"/>
      <c r="GH1198" s="78"/>
      <c r="GI1198" s="78"/>
      <c r="GJ1198" s="78"/>
      <c r="GK1198" s="78"/>
      <c r="GL1198" s="78"/>
      <c r="GM1198" s="78"/>
      <c r="GN1198" s="78"/>
      <c r="GO1198" s="78"/>
      <c r="GP1198" s="78"/>
      <c r="GQ1198" s="78"/>
      <c r="GR1198" s="78"/>
      <c r="GS1198" s="78"/>
      <c r="GT1198" s="78"/>
      <c r="GU1198" s="78"/>
      <c r="GV1198" s="78"/>
      <c r="GW1198" s="78"/>
      <c r="GX1198" s="78"/>
      <c r="GY1198" s="78"/>
      <c r="GZ1198" s="78"/>
      <c r="HA1198" s="78"/>
      <c r="HB1198" s="78"/>
      <c r="HC1198" s="78"/>
      <c r="HD1198" s="78"/>
      <c r="HE1198" s="78"/>
      <c r="HF1198" s="78"/>
      <c r="HG1198" s="78"/>
      <c r="HH1198" s="78"/>
      <c r="HI1198" s="78"/>
      <c r="HJ1198" s="78"/>
      <c r="HK1198" s="78"/>
      <c r="HL1198" s="78"/>
      <c r="HM1198" s="78"/>
      <c r="HN1198" s="78"/>
      <c r="HO1198" s="78"/>
      <c r="HP1198" s="78"/>
      <c r="HQ1198" s="78"/>
      <c r="HR1198" s="78"/>
      <c r="HS1198" s="78"/>
      <c r="HT1198" s="78"/>
      <c r="HU1198" s="78"/>
      <c r="HV1198" s="78"/>
      <c r="HW1198" s="78"/>
      <c r="HX1198" s="78"/>
      <c r="HY1198" s="78"/>
      <c r="HZ1198" s="78"/>
      <c r="IA1198" s="78"/>
      <c r="IB1198" s="78"/>
      <c r="IC1198" s="78"/>
      <c r="ID1198" s="78"/>
      <c r="IE1198" s="78"/>
      <c r="IF1198" s="78"/>
      <c r="IG1198" s="78"/>
      <c r="IH1198" s="78"/>
      <c r="II1198" s="78"/>
      <c r="IJ1198" s="78"/>
      <c r="IK1198" s="78"/>
      <c r="IL1198" s="78"/>
    </row>
    <row r="1199" spans="1:246" s="32" customFormat="1" ht="22.95" customHeight="1" x14ac:dyDescent="0.2">
      <c r="A1199" s="32">
        <v>1196</v>
      </c>
      <c r="B1199" s="1" t="s">
        <v>259</v>
      </c>
      <c r="C1199" s="4" t="s">
        <v>2467</v>
      </c>
      <c r="D1199" s="42"/>
      <c r="E1199" s="42" t="s">
        <v>24</v>
      </c>
      <c r="F1199" s="42" t="s">
        <v>25</v>
      </c>
      <c r="G1199" s="42" t="s">
        <v>324</v>
      </c>
      <c r="H1199" s="42" t="s">
        <v>651</v>
      </c>
      <c r="I1199" s="42"/>
      <c r="J1199" s="42"/>
      <c r="K1199" s="42"/>
      <c r="L1199" s="42"/>
      <c r="M1199" s="42"/>
      <c r="N1199" s="42"/>
      <c r="O1199" s="42"/>
      <c r="P1199" s="42"/>
      <c r="Q1199" s="1" t="s">
        <v>3474</v>
      </c>
      <c r="R1199" s="91" t="s">
        <v>257</v>
      </c>
      <c r="S1199" s="4" t="s">
        <v>260</v>
      </c>
      <c r="T1199" s="4" t="s">
        <v>3475</v>
      </c>
      <c r="U1199" s="20" t="s">
        <v>258</v>
      </c>
    </row>
    <row r="1200" spans="1:246" s="32" customFormat="1" ht="22.95" customHeight="1" x14ac:dyDescent="0.2">
      <c r="A1200" s="32">
        <v>1197</v>
      </c>
      <c r="B1200" s="16" t="s">
        <v>3476</v>
      </c>
      <c r="C1200" s="18" t="s">
        <v>958</v>
      </c>
      <c r="D1200" s="45"/>
      <c r="E1200" s="45"/>
      <c r="F1200" s="45"/>
      <c r="G1200" s="45"/>
      <c r="H1200" s="45"/>
      <c r="I1200" s="45"/>
      <c r="J1200" s="45" t="s">
        <v>310</v>
      </c>
      <c r="K1200" s="45" t="s">
        <v>681</v>
      </c>
      <c r="L1200" s="45"/>
      <c r="M1200" s="45"/>
      <c r="N1200" s="45"/>
      <c r="O1200" s="45"/>
      <c r="P1200" s="45"/>
      <c r="Q1200" s="1" t="s">
        <v>3474</v>
      </c>
      <c r="R1200" s="100" t="s">
        <v>257</v>
      </c>
      <c r="S1200" s="4" t="s">
        <v>260</v>
      </c>
      <c r="T1200" s="4" t="s">
        <v>3475</v>
      </c>
      <c r="U1200" s="20" t="s">
        <v>258</v>
      </c>
    </row>
    <row r="1201" spans="1:246" s="32" customFormat="1" ht="22.95" customHeight="1" x14ac:dyDescent="0.2">
      <c r="A1201" s="32">
        <v>1198</v>
      </c>
      <c r="B1201" s="53" t="s">
        <v>3477</v>
      </c>
      <c r="C1201" s="10" t="s">
        <v>1705</v>
      </c>
      <c r="D1201" s="43"/>
      <c r="E1201" s="43"/>
      <c r="F1201" s="43"/>
      <c r="G1201" s="43"/>
      <c r="H1201" s="43"/>
      <c r="I1201" s="43" t="s">
        <v>334</v>
      </c>
      <c r="J1201" s="43"/>
      <c r="K1201" s="40"/>
      <c r="L1201" s="43"/>
      <c r="M1201" s="40"/>
      <c r="N1201" s="43"/>
      <c r="O1201" s="43"/>
      <c r="P1201" s="43"/>
      <c r="Q1201" s="1" t="s">
        <v>3474</v>
      </c>
      <c r="R1201" s="91">
        <v>2718587</v>
      </c>
      <c r="S1201" s="4" t="s">
        <v>260</v>
      </c>
      <c r="T1201" s="4" t="s">
        <v>3475</v>
      </c>
      <c r="U1201" s="20" t="s">
        <v>258</v>
      </c>
    </row>
    <row r="1202" spans="1:246" s="32" customFormat="1" ht="22.95" customHeight="1" x14ac:dyDescent="0.2">
      <c r="A1202" s="32">
        <v>1199</v>
      </c>
      <c r="B1202" s="72" t="s">
        <v>3478</v>
      </c>
      <c r="C1202" s="117" t="s">
        <v>3479</v>
      </c>
      <c r="D1202" s="85"/>
      <c r="E1202" s="85"/>
      <c r="F1202" s="85"/>
      <c r="G1202" s="85"/>
      <c r="H1202" s="85"/>
      <c r="I1202" s="85"/>
      <c r="J1202" s="85" t="s">
        <v>310</v>
      </c>
      <c r="K1202" s="85"/>
      <c r="L1202" s="85"/>
      <c r="M1202" s="90"/>
      <c r="N1202" s="85"/>
      <c r="O1202" s="85"/>
      <c r="P1202" s="85"/>
      <c r="Q1202" s="1" t="s">
        <v>3474</v>
      </c>
      <c r="R1202" s="91" t="s">
        <v>3480</v>
      </c>
      <c r="S1202" s="4" t="s">
        <v>260</v>
      </c>
      <c r="T1202" s="4" t="s">
        <v>3475</v>
      </c>
      <c r="U1202" s="20" t="s">
        <v>3481</v>
      </c>
    </row>
    <row r="1203" spans="1:246" s="32" customFormat="1" ht="22.95" customHeight="1" x14ac:dyDescent="0.2">
      <c r="A1203" s="32">
        <v>1200</v>
      </c>
      <c r="B1203" s="72" t="s">
        <v>3482</v>
      </c>
      <c r="C1203" s="117" t="s">
        <v>1705</v>
      </c>
      <c r="D1203" s="85" t="s">
        <v>23</v>
      </c>
      <c r="E1203" s="85"/>
      <c r="F1203" s="85"/>
      <c r="G1203" s="85" t="s">
        <v>324</v>
      </c>
      <c r="H1203" s="85"/>
      <c r="I1203" s="85" t="s">
        <v>334</v>
      </c>
      <c r="J1203" s="85"/>
      <c r="K1203" s="85"/>
      <c r="L1203" s="85"/>
      <c r="M1203" s="90"/>
      <c r="N1203" s="85"/>
      <c r="O1203" s="85"/>
      <c r="P1203" s="85"/>
      <c r="Q1203" s="1" t="s">
        <v>3474</v>
      </c>
      <c r="R1203" s="91" t="s">
        <v>257</v>
      </c>
      <c r="S1203" s="4" t="s">
        <v>260</v>
      </c>
      <c r="T1203" s="4" t="s">
        <v>3475</v>
      </c>
      <c r="U1203" s="20" t="s">
        <v>3481</v>
      </c>
    </row>
    <row r="1204" spans="1:246" s="32" customFormat="1" ht="22.95" customHeight="1" x14ac:dyDescent="0.2">
      <c r="A1204" s="32">
        <v>1201</v>
      </c>
      <c r="B1204" s="1" t="s">
        <v>3483</v>
      </c>
      <c r="C1204" s="4" t="s">
        <v>128</v>
      </c>
      <c r="D1204" s="42"/>
      <c r="E1204" s="42"/>
      <c r="F1204" s="42"/>
      <c r="G1204" s="42"/>
      <c r="H1204" s="42"/>
      <c r="I1204" s="42" t="s">
        <v>334</v>
      </c>
      <c r="J1204" s="42"/>
      <c r="K1204" s="42"/>
      <c r="L1204" s="42"/>
      <c r="M1204" s="42"/>
      <c r="N1204" s="42"/>
      <c r="O1204" s="42"/>
      <c r="P1204" s="42"/>
      <c r="Q1204" s="1" t="s">
        <v>3484</v>
      </c>
      <c r="R1204" s="91">
        <v>2710064</v>
      </c>
      <c r="S1204" s="4" t="s">
        <v>260</v>
      </c>
      <c r="T1204" s="4" t="s">
        <v>3485</v>
      </c>
      <c r="U1204" s="20">
        <v>473086555</v>
      </c>
    </row>
    <row r="1205" spans="1:246" s="69" customFormat="1" ht="22.95" customHeight="1" x14ac:dyDescent="0.15">
      <c r="A1205" s="32">
        <v>1202</v>
      </c>
      <c r="B1205" s="72" t="s">
        <v>3486</v>
      </c>
      <c r="C1205" s="117" t="s">
        <v>2229</v>
      </c>
      <c r="D1205" s="85"/>
      <c r="E1205" s="85"/>
      <c r="F1205" s="85"/>
      <c r="G1205" s="85"/>
      <c r="H1205" s="85"/>
      <c r="I1205" s="85"/>
      <c r="J1205" s="85" t="s">
        <v>310</v>
      </c>
      <c r="K1205" s="85"/>
      <c r="L1205" s="85"/>
      <c r="M1205" s="90"/>
      <c r="N1205" s="85"/>
      <c r="O1205" s="85"/>
      <c r="P1205" s="85"/>
      <c r="Q1205" s="1" t="s">
        <v>3487</v>
      </c>
      <c r="R1205" s="105" t="s">
        <v>1676</v>
      </c>
      <c r="S1205" s="4" t="s">
        <v>260</v>
      </c>
      <c r="T1205" s="4" t="s">
        <v>3488</v>
      </c>
      <c r="U1205" s="20" t="s">
        <v>3489</v>
      </c>
      <c r="V1205" s="83"/>
      <c r="W1205" s="83"/>
      <c r="X1205" s="83"/>
      <c r="Y1205" s="83"/>
      <c r="Z1205" s="83"/>
      <c r="AA1205" s="83"/>
      <c r="AB1205" s="83"/>
      <c r="AC1205" s="83"/>
      <c r="AD1205" s="83"/>
      <c r="AE1205" s="83"/>
      <c r="AF1205" s="83"/>
      <c r="AG1205" s="83"/>
      <c r="AH1205" s="83"/>
      <c r="AI1205" s="83"/>
      <c r="AJ1205" s="83"/>
      <c r="AK1205" s="83"/>
      <c r="AL1205" s="83"/>
      <c r="AM1205" s="83"/>
      <c r="AN1205" s="83"/>
      <c r="AO1205" s="83"/>
      <c r="AP1205" s="83"/>
      <c r="AQ1205" s="83"/>
      <c r="AR1205" s="83"/>
      <c r="AS1205" s="83"/>
      <c r="AT1205" s="83"/>
      <c r="AU1205" s="83"/>
      <c r="AV1205" s="83"/>
      <c r="AW1205" s="83"/>
      <c r="AX1205" s="83"/>
      <c r="AY1205" s="83"/>
      <c r="AZ1205" s="83"/>
      <c r="BA1205" s="83"/>
      <c r="BB1205" s="83"/>
      <c r="BC1205" s="83"/>
      <c r="BD1205" s="83"/>
      <c r="BE1205" s="83"/>
      <c r="BF1205" s="83"/>
      <c r="BG1205" s="83"/>
      <c r="BH1205" s="83"/>
      <c r="BI1205" s="83"/>
      <c r="BJ1205" s="83"/>
      <c r="BK1205" s="83"/>
      <c r="BL1205" s="83"/>
      <c r="BM1205" s="83"/>
      <c r="BN1205" s="83"/>
      <c r="BO1205" s="83"/>
      <c r="BP1205" s="83"/>
      <c r="BQ1205" s="83"/>
      <c r="BR1205" s="83"/>
      <c r="BS1205" s="83"/>
      <c r="BT1205" s="83"/>
      <c r="BU1205" s="83"/>
      <c r="BV1205" s="83"/>
      <c r="BW1205" s="83"/>
      <c r="BX1205" s="83"/>
      <c r="BY1205" s="83"/>
      <c r="BZ1205" s="83"/>
      <c r="CA1205" s="83"/>
      <c r="CB1205" s="83"/>
      <c r="CC1205" s="83"/>
      <c r="CD1205" s="83"/>
      <c r="CE1205" s="83"/>
      <c r="CF1205" s="83"/>
      <c r="CG1205" s="83"/>
      <c r="CH1205" s="83"/>
      <c r="CI1205" s="83"/>
      <c r="CJ1205" s="83"/>
      <c r="CK1205" s="83"/>
      <c r="CL1205" s="83"/>
      <c r="CM1205" s="83"/>
      <c r="CN1205" s="83"/>
      <c r="CO1205" s="83"/>
      <c r="CP1205" s="83"/>
      <c r="CQ1205" s="83"/>
      <c r="CR1205" s="83"/>
      <c r="CS1205" s="83"/>
      <c r="CT1205" s="83"/>
      <c r="CU1205" s="83"/>
      <c r="CV1205" s="83"/>
      <c r="CW1205" s="83"/>
      <c r="CX1205" s="83"/>
      <c r="CY1205" s="83"/>
      <c r="CZ1205" s="83"/>
      <c r="DA1205" s="83"/>
      <c r="DB1205" s="83"/>
      <c r="DC1205" s="83"/>
      <c r="DD1205" s="83"/>
      <c r="DE1205" s="83"/>
      <c r="DF1205" s="83"/>
      <c r="DG1205" s="83"/>
      <c r="DH1205" s="83"/>
      <c r="DI1205" s="83"/>
      <c r="DJ1205" s="83"/>
      <c r="DK1205" s="83"/>
      <c r="DL1205" s="83"/>
      <c r="DM1205" s="83"/>
      <c r="DN1205" s="83"/>
      <c r="DO1205" s="83"/>
      <c r="DP1205" s="83"/>
      <c r="DQ1205" s="83"/>
      <c r="DR1205" s="83"/>
      <c r="DS1205" s="83"/>
      <c r="DT1205" s="83"/>
      <c r="DU1205" s="83"/>
      <c r="DV1205" s="83"/>
      <c r="DW1205" s="83"/>
      <c r="DX1205" s="83"/>
      <c r="DY1205" s="83"/>
      <c r="DZ1205" s="83"/>
      <c r="EA1205" s="83"/>
      <c r="EB1205" s="83"/>
      <c r="EC1205" s="83"/>
      <c r="ED1205" s="83"/>
      <c r="EE1205" s="83"/>
      <c r="EF1205" s="83"/>
      <c r="EG1205" s="83"/>
      <c r="EH1205" s="83"/>
      <c r="EI1205" s="83"/>
      <c r="EJ1205" s="83"/>
      <c r="EK1205" s="83"/>
      <c r="EL1205" s="83"/>
      <c r="EM1205" s="83"/>
      <c r="EN1205" s="83"/>
      <c r="EO1205" s="83"/>
      <c r="EP1205" s="83"/>
      <c r="EQ1205" s="83"/>
      <c r="ER1205" s="83"/>
      <c r="ES1205" s="83"/>
      <c r="ET1205" s="83"/>
      <c r="EU1205" s="83"/>
      <c r="EV1205" s="83"/>
      <c r="EW1205" s="83"/>
      <c r="EX1205" s="83"/>
      <c r="EY1205" s="83"/>
      <c r="EZ1205" s="83"/>
      <c r="FA1205" s="83"/>
      <c r="FB1205" s="83"/>
      <c r="FC1205" s="83"/>
      <c r="FD1205" s="83"/>
      <c r="FE1205" s="83"/>
      <c r="FF1205" s="83"/>
      <c r="FG1205" s="83"/>
      <c r="FH1205" s="83"/>
      <c r="FI1205" s="83"/>
      <c r="FJ1205" s="83"/>
      <c r="FK1205" s="83"/>
      <c r="FL1205" s="83"/>
      <c r="FM1205" s="83"/>
      <c r="FN1205" s="83"/>
      <c r="FO1205" s="83"/>
      <c r="FP1205" s="83"/>
      <c r="FQ1205" s="83"/>
      <c r="FR1205" s="83"/>
      <c r="FS1205" s="83"/>
      <c r="FT1205" s="83"/>
      <c r="FU1205" s="83"/>
      <c r="FV1205" s="83"/>
      <c r="FW1205" s="83"/>
      <c r="FX1205" s="83"/>
      <c r="FY1205" s="83"/>
      <c r="FZ1205" s="83"/>
      <c r="GA1205" s="83"/>
      <c r="GB1205" s="83"/>
      <c r="GC1205" s="83"/>
      <c r="GD1205" s="83"/>
      <c r="GE1205" s="83"/>
      <c r="GF1205" s="83"/>
      <c r="GG1205" s="83"/>
      <c r="GH1205" s="83"/>
      <c r="GI1205" s="83"/>
      <c r="GJ1205" s="83"/>
      <c r="GK1205" s="83"/>
      <c r="GL1205" s="83"/>
      <c r="GM1205" s="83"/>
      <c r="GN1205" s="83"/>
      <c r="GO1205" s="83"/>
      <c r="GP1205" s="83"/>
      <c r="GQ1205" s="83"/>
      <c r="GR1205" s="83"/>
      <c r="GS1205" s="83"/>
      <c r="GT1205" s="83"/>
      <c r="GU1205" s="83"/>
      <c r="GV1205" s="83"/>
      <c r="GW1205" s="83"/>
      <c r="GX1205" s="83"/>
      <c r="GY1205" s="83"/>
      <c r="GZ1205" s="83"/>
      <c r="HA1205" s="83"/>
      <c r="HB1205" s="83"/>
      <c r="HC1205" s="83"/>
      <c r="HD1205" s="83"/>
      <c r="HE1205" s="83"/>
      <c r="HF1205" s="83"/>
      <c r="HG1205" s="83"/>
      <c r="HH1205" s="83"/>
      <c r="HI1205" s="83"/>
      <c r="HJ1205" s="83"/>
      <c r="HK1205" s="83"/>
      <c r="HL1205" s="83"/>
      <c r="HM1205" s="83"/>
      <c r="HN1205" s="83"/>
      <c r="HO1205" s="83"/>
      <c r="HP1205" s="83"/>
      <c r="HQ1205" s="83"/>
      <c r="HR1205" s="83"/>
      <c r="HS1205" s="83"/>
      <c r="HT1205" s="83"/>
      <c r="HU1205" s="83"/>
      <c r="HV1205" s="83"/>
      <c r="HW1205" s="83"/>
      <c r="HX1205" s="83"/>
      <c r="HY1205" s="83"/>
      <c r="HZ1205" s="83"/>
      <c r="IA1205" s="83"/>
      <c r="IB1205" s="83"/>
      <c r="IC1205" s="83"/>
      <c r="ID1205" s="83"/>
      <c r="IE1205" s="83"/>
      <c r="IF1205" s="83"/>
      <c r="IG1205" s="83"/>
      <c r="IH1205" s="83"/>
      <c r="II1205" s="83"/>
      <c r="IJ1205" s="83"/>
      <c r="IK1205" s="83"/>
      <c r="IL1205" s="83"/>
    </row>
    <row r="1206" spans="1:246" s="83" customFormat="1" ht="22.95" customHeight="1" x14ac:dyDescent="0.2">
      <c r="A1206" s="32">
        <v>1203</v>
      </c>
      <c r="B1206" s="1" t="s">
        <v>408</v>
      </c>
      <c r="C1206" s="4" t="s">
        <v>108</v>
      </c>
      <c r="D1206" s="42" t="s">
        <v>23</v>
      </c>
      <c r="E1206" s="42"/>
      <c r="F1206" s="42"/>
      <c r="G1206" s="42"/>
      <c r="H1206" s="42"/>
      <c r="I1206" s="42"/>
      <c r="J1206" s="42"/>
      <c r="K1206" s="42"/>
      <c r="L1206" s="42"/>
      <c r="M1206" s="42"/>
      <c r="N1206" s="42"/>
      <c r="O1206" s="42"/>
      <c r="P1206" s="42"/>
      <c r="Q1206" s="1" t="s">
        <v>3490</v>
      </c>
      <c r="R1206" s="91">
        <v>2702225</v>
      </c>
      <c r="S1206" s="4" t="s">
        <v>260</v>
      </c>
      <c r="T1206" s="4" t="s">
        <v>3491</v>
      </c>
      <c r="U1206" s="22">
        <v>477120015</v>
      </c>
    </row>
    <row r="1207" spans="1:246" s="83" customFormat="1" ht="22.95" customHeight="1" x14ac:dyDescent="0.2">
      <c r="A1207" s="32">
        <v>1204</v>
      </c>
      <c r="B1207" s="1" t="s">
        <v>1034</v>
      </c>
      <c r="C1207" s="4" t="s">
        <v>718</v>
      </c>
      <c r="D1207" s="42"/>
      <c r="E1207" s="42"/>
      <c r="F1207" s="42"/>
      <c r="G1207" s="42"/>
      <c r="H1207" s="42"/>
      <c r="I1207" s="42"/>
      <c r="J1207" s="42"/>
      <c r="K1207" s="42"/>
      <c r="L1207" s="42" t="s">
        <v>41</v>
      </c>
      <c r="M1207" s="42"/>
      <c r="N1207" s="42"/>
      <c r="O1207" s="42"/>
      <c r="P1207" s="42"/>
      <c r="Q1207" s="1" t="s">
        <v>1035</v>
      </c>
      <c r="R1207" s="91" t="s">
        <v>1036</v>
      </c>
      <c r="S1207" s="4" t="s">
        <v>260</v>
      </c>
      <c r="T1207" s="4" t="s">
        <v>1037</v>
      </c>
      <c r="U1207" s="20" t="s">
        <v>1038</v>
      </c>
    </row>
    <row r="1208" spans="1:246" s="83" customFormat="1" ht="22.95" customHeight="1" x14ac:dyDescent="0.2">
      <c r="A1208" s="32">
        <v>1205</v>
      </c>
      <c r="B1208" s="53" t="s">
        <v>3492</v>
      </c>
      <c r="C1208" s="10" t="s">
        <v>108</v>
      </c>
      <c r="D1208" s="43" t="s">
        <v>23</v>
      </c>
      <c r="E1208" s="43"/>
      <c r="F1208" s="43"/>
      <c r="G1208" s="43"/>
      <c r="H1208" s="43"/>
      <c r="I1208" s="43"/>
      <c r="J1208" s="43"/>
      <c r="K1208" s="43"/>
      <c r="L1208" s="43"/>
      <c r="M1208" s="43"/>
      <c r="N1208" s="43"/>
      <c r="O1208" s="43"/>
      <c r="P1208" s="43"/>
      <c r="Q1208" s="1" t="s">
        <v>3493</v>
      </c>
      <c r="R1208" s="91">
        <v>2710092</v>
      </c>
      <c r="S1208" s="4" t="s">
        <v>260</v>
      </c>
      <c r="T1208" s="4" t="s">
        <v>3494</v>
      </c>
      <c r="U1208" s="6">
        <v>477119886</v>
      </c>
      <c r="V1208" s="32"/>
      <c r="W1208" s="32"/>
      <c r="X1208" s="32"/>
      <c r="Y1208" s="32"/>
      <c r="Z1208" s="32"/>
      <c r="AA1208" s="32"/>
      <c r="AB1208" s="32"/>
      <c r="AC1208" s="32"/>
      <c r="AD1208" s="32"/>
      <c r="AE1208" s="32"/>
      <c r="AF1208" s="32"/>
      <c r="AG1208" s="32"/>
      <c r="AH1208" s="32"/>
      <c r="AI1208" s="32"/>
      <c r="AJ1208" s="32"/>
      <c r="AK1208" s="32"/>
      <c r="AL1208" s="32"/>
      <c r="AM1208" s="32"/>
      <c r="AN1208" s="32"/>
      <c r="AO1208" s="32"/>
      <c r="AP1208" s="32"/>
      <c r="AQ1208" s="32"/>
      <c r="AR1208" s="32"/>
      <c r="AS1208" s="32"/>
      <c r="AT1208" s="32"/>
      <c r="AU1208" s="32"/>
      <c r="AV1208" s="32"/>
      <c r="AW1208" s="32"/>
      <c r="AX1208" s="32"/>
      <c r="AY1208" s="32"/>
      <c r="AZ1208" s="32"/>
      <c r="BA1208" s="32"/>
      <c r="BB1208" s="32"/>
      <c r="BC1208" s="32"/>
      <c r="BD1208" s="32"/>
      <c r="BE1208" s="32"/>
      <c r="BF1208" s="32"/>
      <c r="BG1208" s="32"/>
      <c r="BH1208" s="32"/>
      <c r="BI1208" s="32"/>
      <c r="BJ1208" s="32"/>
      <c r="BK1208" s="32"/>
      <c r="BL1208" s="32"/>
      <c r="BM1208" s="32"/>
      <c r="BN1208" s="32"/>
      <c r="BO1208" s="32"/>
      <c r="BP1208" s="32"/>
      <c r="BQ1208" s="32"/>
      <c r="BR1208" s="32"/>
      <c r="BS1208" s="32"/>
      <c r="BT1208" s="32"/>
      <c r="BU1208" s="32"/>
      <c r="BV1208" s="32"/>
      <c r="BW1208" s="32"/>
      <c r="BX1208" s="32"/>
      <c r="BY1208" s="32"/>
      <c r="BZ1208" s="32"/>
      <c r="CA1208" s="32"/>
      <c r="CB1208" s="32"/>
      <c r="CC1208" s="32"/>
      <c r="CD1208" s="32"/>
      <c r="CE1208" s="32"/>
      <c r="CF1208" s="32"/>
      <c r="CG1208" s="32"/>
      <c r="CH1208" s="32"/>
      <c r="CI1208" s="32"/>
      <c r="CJ1208" s="32"/>
      <c r="CK1208" s="32"/>
      <c r="CL1208" s="32"/>
      <c r="CM1208" s="32"/>
      <c r="CN1208" s="32"/>
      <c r="CO1208" s="32"/>
      <c r="CP1208" s="32"/>
      <c r="CQ1208" s="32"/>
      <c r="CR1208" s="32"/>
      <c r="CS1208" s="32"/>
      <c r="CT1208" s="32"/>
      <c r="CU1208" s="32"/>
      <c r="CV1208" s="32"/>
      <c r="CW1208" s="32"/>
      <c r="CX1208" s="32"/>
      <c r="CY1208" s="32"/>
      <c r="CZ1208" s="32"/>
      <c r="DA1208" s="32"/>
      <c r="DB1208" s="32"/>
      <c r="DC1208" s="32"/>
      <c r="DD1208" s="32"/>
      <c r="DE1208" s="32"/>
      <c r="DF1208" s="32"/>
      <c r="DG1208" s="32"/>
      <c r="DH1208" s="32"/>
      <c r="DI1208" s="32"/>
      <c r="DJ1208" s="32"/>
      <c r="DK1208" s="32"/>
      <c r="DL1208" s="32"/>
      <c r="DM1208" s="32"/>
      <c r="DN1208" s="32"/>
      <c r="DO1208" s="32"/>
      <c r="DP1208" s="32"/>
      <c r="DQ1208" s="32"/>
      <c r="DR1208" s="32"/>
      <c r="DS1208" s="32"/>
      <c r="DT1208" s="32"/>
      <c r="DU1208" s="32"/>
      <c r="DV1208" s="32"/>
      <c r="DW1208" s="32"/>
      <c r="DX1208" s="32"/>
      <c r="DY1208" s="32"/>
      <c r="DZ1208" s="32"/>
      <c r="EA1208" s="32"/>
      <c r="EB1208" s="32"/>
      <c r="EC1208" s="32"/>
      <c r="ED1208" s="32"/>
      <c r="EE1208" s="32"/>
      <c r="EF1208" s="32"/>
      <c r="EG1208" s="32"/>
      <c r="EH1208" s="32"/>
      <c r="EI1208" s="32"/>
      <c r="EJ1208" s="32"/>
      <c r="EK1208" s="32"/>
      <c r="EL1208" s="32"/>
      <c r="EM1208" s="32"/>
      <c r="EN1208" s="32"/>
      <c r="EO1208" s="32"/>
      <c r="EP1208" s="32"/>
      <c r="EQ1208" s="32"/>
      <c r="ER1208" s="32"/>
      <c r="ES1208" s="32"/>
      <c r="ET1208" s="32"/>
      <c r="EU1208" s="32"/>
      <c r="EV1208" s="32"/>
      <c r="EW1208" s="32"/>
      <c r="EX1208" s="32"/>
      <c r="EY1208" s="32"/>
      <c r="EZ1208" s="32"/>
      <c r="FA1208" s="32"/>
      <c r="FB1208" s="32"/>
      <c r="FC1208" s="32"/>
      <c r="FD1208" s="32"/>
      <c r="FE1208" s="32"/>
      <c r="FF1208" s="32"/>
      <c r="FG1208" s="32"/>
      <c r="FH1208" s="32"/>
      <c r="FI1208" s="32"/>
      <c r="FJ1208" s="32"/>
      <c r="FK1208" s="32"/>
      <c r="FL1208" s="32"/>
      <c r="FM1208" s="32"/>
      <c r="FN1208" s="32"/>
      <c r="FO1208" s="32"/>
      <c r="FP1208" s="32"/>
      <c r="FQ1208" s="32"/>
      <c r="FR1208" s="32"/>
      <c r="FS1208" s="32"/>
      <c r="FT1208" s="32"/>
      <c r="FU1208" s="32"/>
      <c r="FV1208" s="32"/>
      <c r="FW1208" s="32"/>
      <c r="FX1208" s="32"/>
      <c r="FY1208" s="32"/>
      <c r="FZ1208" s="32"/>
      <c r="GA1208" s="32"/>
      <c r="GB1208" s="32"/>
      <c r="GC1208" s="32"/>
      <c r="GD1208" s="32"/>
      <c r="GE1208" s="32"/>
      <c r="GF1208" s="32"/>
      <c r="GG1208" s="32"/>
      <c r="GH1208" s="32"/>
      <c r="GI1208" s="32"/>
      <c r="GJ1208" s="32"/>
      <c r="GK1208" s="32"/>
      <c r="GL1208" s="32"/>
      <c r="GM1208" s="32"/>
      <c r="GN1208" s="32"/>
      <c r="GO1208" s="32"/>
      <c r="GP1208" s="32"/>
      <c r="GQ1208" s="32"/>
      <c r="GR1208" s="32"/>
      <c r="GS1208" s="32"/>
      <c r="GT1208" s="32"/>
      <c r="GU1208" s="32"/>
      <c r="GV1208" s="32"/>
      <c r="GW1208" s="32"/>
      <c r="GX1208" s="32"/>
      <c r="GY1208" s="32"/>
      <c r="GZ1208" s="32"/>
      <c r="HA1208" s="32"/>
      <c r="HB1208" s="32"/>
      <c r="HC1208" s="32"/>
      <c r="HD1208" s="32"/>
      <c r="HE1208" s="32"/>
      <c r="HF1208" s="32"/>
      <c r="HG1208" s="32"/>
      <c r="HH1208" s="32"/>
      <c r="HI1208" s="32"/>
      <c r="HJ1208" s="32"/>
      <c r="HK1208" s="32"/>
      <c r="HL1208" s="32"/>
      <c r="HM1208" s="32"/>
      <c r="HN1208" s="32"/>
      <c r="HO1208" s="32"/>
      <c r="HP1208" s="32"/>
      <c r="HQ1208" s="32"/>
      <c r="HR1208" s="32"/>
      <c r="HS1208" s="32"/>
      <c r="HT1208" s="32"/>
      <c r="HU1208" s="32"/>
      <c r="HV1208" s="32"/>
      <c r="HW1208" s="32"/>
      <c r="HX1208" s="32"/>
      <c r="HY1208" s="32"/>
      <c r="HZ1208" s="32"/>
      <c r="IA1208" s="32"/>
      <c r="IB1208" s="32"/>
      <c r="IC1208" s="32"/>
      <c r="ID1208" s="32"/>
      <c r="IE1208" s="32"/>
      <c r="IF1208" s="32"/>
      <c r="IG1208" s="32"/>
      <c r="IH1208" s="32"/>
      <c r="II1208" s="32"/>
      <c r="IJ1208" s="32"/>
      <c r="IK1208" s="32"/>
      <c r="IL1208" s="32"/>
    </row>
    <row r="1209" spans="1:246" s="83" customFormat="1" ht="22.95" customHeight="1" x14ac:dyDescent="0.2">
      <c r="A1209" s="32">
        <v>1206</v>
      </c>
      <c r="B1209" s="72" t="s">
        <v>3495</v>
      </c>
      <c r="C1209" s="117" t="s">
        <v>958</v>
      </c>
      <c r="D1209" s="85"/>
      <c r="E1209" s="85"/>
      <c r="F1209" s="85"/>
      <c r="G1209" s="85"/>
      <c r="H1209" s="85"/>
      <c r="I1209" s="85" t="s">
        <v>334</v>
      </c>
      <c r="J1209" s="85" t="s">
        <v>310</v>
      </c>
      <c r="K1209" s="85" t="s">
        <v>681</v>
      </c>
      <c r="L1209" s="85"/>
      <c r="M1209" s="90"/>
      <c r="N1209" s="85"/>
      <c r="O1209" s="85"/>
      <c r="P1209" s="85"/>
      <c r="Q1209" s="1" t="s">
        <v>3496</v>
      </c>
      <c r="R1209" s="91" t="s">
        <v>314</v>
      </c>
      <c r="S1209" s="4" t="s">
        <v>260</v>
      </c>
      <c r="T1209" s="4" t="s">
        <v>3497</v>
      </c>
      <c r="U1209" s="20" t="s">
        <v>3498</v>
      </c>
    </row>
    <row r="1210" spans="1:246" s="83" customFormat="1" ht="22.95" customHeight="1" x14ac:dyDescent="0.2">
      <c r="A1210" s="32">
        <v>1207</v>
      </c>
      <c r="B1210" s="1" t="s">
        <v>1059</v>
      </c>
      <c r="C1210" s="4" t="s">
        <v>663</v>
      </c>
      <c r="D1210" s="42"/>
      <c r="E1210" s="42"/>
      <c r="F1210" s="42"/>
      <c r="G1210" s="42"/>
      <c r="H1210" s="42"/>
      <c r="I1210" s="42" t="s">
        <v>334</v>
      </c>
      <c r="J1210" s="42"/>
      <c r="K1210" s="42"/>
      <c r="L1210" s="42"/>
      <c r="M1210" s="42"/>
      <c r="N1210" s="42"/>
      <c r="O1210" s="42"/>
      <c r="P1210" s="42"/>
      <c r="Q1210" s="94" t="s">
        <v>3499</v>
      </c>
      <c r="R1210" s="91" t="s">
        <v>3015</v>
      </c>
      <c r="S1210" s="4" t="s">
        <v>260</v>
      </c>
      <c r="T1210" s="9" t="s">
        <v>3016</v>
      </c>
      <c r="U1210" s="6" t="s">
        <v>3500</v>
      </c>
    </row>
    <row r="1211" spans="1:246" s="83" customFormat="1" ht="22.95" customHeight="1" x14ac:dyDescent="0.2">
      <c r="A1211" s="32">
        <v>1208</v>
      </c>
      <c r="B1211" s="1" t="s">
        <v>286</v>
      </c>
      <c r="C1211" s="4" t="s">
        <v>663</v>
      </c>
      <c r="D1211" s="42"/>
      <c r="E1211" s="42"/>
      <c r="F1211" s="42"/>
      <c r="G1211" s="42"/>
      <c r="H1211" s="42"/>
      <c r="I1211" s="42" t="s">
        <v>334</v>
      </c>
      <c r="J1211" s="42"/>
      <c r="K1211" s="42"/>
      <c r="L1211" s="42"/>
      <c r="M1211" s="42"/>
      <c r="N1211" s="42"/>
      <c r="O1211" s="42"/>
      <c r="P1211" s="42"/>
      <c r="Q1211" s="1" t="s">
        <v>3501</v>
      </c>
      <c r="R1211" s="91">
        <v>2702218</v>
      </c>
      <c r="S1211" s="4" t="s">
        <v>260</v>
      </c>
      <c r="T1211" s="4" t="s">
        <v>284</v>
      </c>
      <c r="U1211" s="20">
        <v>473830022</v>
      </c>
      <c r="V1211" s="77"/>
      <c r="W1211" s="77"/>
      <c r="X1211" s="77"/>
      <c r="Y1211" s="77"/>
      <c r="Z1211" s="77"/>
      <c r="AA1211" s="77"/>
      <c r="AB1211" s="77"/>
      <c r="AC1211" s="77"/>
      <c r="AD1211" s="77"/>
      <c r="AE1211" s="77"/>
      <c r="AF1211" s="77"/>
      <c r="AG1211" s="77"/>
      <c r="AH1211" s="77"/>
      <c r="AI1211" s="77"/>
      <c r="AJ1211" s="77"/>
      <c r="AK1211" s="77"/>
      <c r="AL1211" s="77"/>
      <c r="AM1211" s="77"/>
      <c r="AN1211" s="77"/>
      <c r="AO1211" s="77"/>
      <c r="AP1211" s="77"/>
      <c r="AQ1211" s="77"/>
      <c r="AR1211" s="77"/>
      <c r="AS1211" s="77"/>
      <c r="AT1211" s="77"/>
      <c r="AU1211" s="77"/>
      <c r="AV1211" s="77"/>
      <c r="AW1211" s="77"/>
      <c r="AX1211" s="77"/>
      <c r="AY1211" s="77"/>
      <c r="AZ1211" s="77"/>
      <c r="BA1211" s="77"/>
      <c r="BB1211" s="77"/>
      <c r="BC1211" s="77"/>
      <c r="BD1211" s="77"/>
      <c r="BE1211" s="77"/>
      <c r="BF1211" s="77"/>
      <c r="BG1211" s="77"/>
      <c r="BH1211" s="77"/>
      <c r="BI1211" s="77"/>
      <c r="BJ1211" s="77"/>
      <c r="BK1211" s="77"/>
      <c r="BL1211" s="77"/>
      <c r="BM1211" s="77"/>
      <c r="BN1211" s="77"/>
      <c r="BO1211" s="77"/>
      <c r="BP1211" s="77"/>
      <c r="BQ1211" s="77"/>
      <c r="BR1211" s="77"/>
      <c r="BS1211" s="77"/>
      <c r="BT1211" s="77"/>
      <c r="BU1211" s="77"/>
      <c r="BV1211" s="77"/>
      <c r="BW1211" s="77"/>
      <c r="BX1211" s="77"/>
      <c r="BY1211" s="77"/>
      <c r="BZ1211" s="77"/>
      <c r="CA1211" s="77"/>
      <c r="CB1211" s="77"/>
      <c r="CC1211" s="77"/>
      <c r="CD1211" s="77"/>
      <c r="CE1211" s="77"/>
      <c r="CF1211" s="77"/>
      <c r="CG1211" s="77"/>
      <c r="CH1211" s="77"/>
      <c r="CI1211" s="77"/>
      <c r="CJ1211" s="77"/>
      <c r="CK1211" s="77"/>
      <c r="CL1211" s="77"/>
      <c r="CM1211" s="77"/>
      <c r="CN1211" s="77"/>
      <c r="CO1211" s="77"/>
      <c r="CP1211" s="77"/>
      <c r="CQ1211" s="77"/>
      <c r="CR1211" s="77"/>
      <c r="CS1211" s="77"/>
      <c r="CT1211" s="77"/>
      <c r="CU1211" s="77"/>
      <c r="CV1211" s="77"/>
      <c r="CW1211" s="77"/>
      <c r="CX1211" s="77"/>
      <c r="CY1211" s="77"/>
      <c r="CZ1211" s="77"/>
      <c r="DA1211" s="77"/>
      <c r="DB1211" s="77"/>
      <c r="DC1211" s="77"/>
      <c r="DD1211" s="77"/>
      <c r="DE1211" s="77"/>
      <c r="DF1211" s="77"/>
      <c r="DG1211" s="77"/>
      <c r="DH1211" s="77"/>
      <c r="DI1211" s="77"/>
      <c r="DJ1211" s="77"/>
      <c r="DK1211" s="77"/>
      <c r="DL1211" s="77"/>
      <c r="DM1211" s="77"/>
      <c r="DN1211" s="77"/>
      <c r="DO1211" s="77"/>
      <c r="DP1211" s="77"/>
      <c r="DQ1211" s="77"/>
      <c r="DR1211" s="77"/>
      <c r="DS1211" s="77"/>
      <c r="DT1211" s="77"/>
      <c r="DU1211" s="77"/>
      <c r="DV1211" s="77"/>
      <c r="DW1211" s="77"/>
      <c r="DX1211" s="77"/>
      <c r="DY1211" s="77"/>
      <c r="DZ1211" s="77"/>
      <c r="EA1211" s="77"/>
      <c r="EB1211" s="77"/>
      <c r="EC1211" s="77"/>
      <c r="ED1211" s="77"/>
      <c r="EE1211" s="77"/>
      <c r="EF1211" s="77"/>
      <c r="EG1211" s="77"/>
      <c r="EH1211" s="77"/>
      <c r="EI1211" s="77"/>
      <c r="EJ1211" s="77"/>
      <c r="EK1211" s="77"/>
      <c r="EL1211" s="77"/>
      <c r="EM1211" s="77"/>
      <c r="EN1211" s="77"/>
      <c r="EO1211" s="77"/>
      <c r="EP1211" s="77"/>
      <c r="EQ1211" s="77"/>
      <c r="ER1211" s="77"/>
      <c r="ES1211" s="77"/>
      <c r="ET1211" s="77"/>
      <c r="EU1211" s="77"/>
      <c r="EV1211" s="77"/>
      <c r="EW1211" s="77"/>
      <c r="EX1211" s="77"/>
      <c r="EY1211" s="77"/>
      <c r="EZ1211" s="77"/>
      <c r="FA1211" s="77"/>
      <c r="FB1211" s="77"/>
      <c r="FC1211" s="77"/>
      <c r="FD1211" s="77"/>
      <c r="FE1211" s="77"/>
      <c r="FF1211" s="77"/>
      <c r="FG1211" s="77"/>
      <c r="FH1211" s="77"/>
      <c r="FI1211" s="77"/>
      <c r="FJ1211" s="77"/>
      <c r="FK1211" s="77"/>
      <c r="FL1211" s="77"/>
      <c r="FM1211" s="77"/>
      <c r="FN1211" s="77"/>
      <c r="FO1211" s="77"/>
      <c r="FP1211" s="77"/>
      <c r="FQ1211" s="77"/>
      <c r="FR1211" s="77"/>
      <c r="FS1211" s="77"/>
      <c r="FT1211" s="77"/>
      <c r="FU1211" s="77"/>
      <c r="FV1211" s="77"/>
      <c r="FW1211" s="77"/>
      <c r="FX1211" s="77"/>
      <c r="FY1211" s="77"/>
      <c r="FZ1211" s="77"/>
      <c r="GA1211" s="77"/>
      <c r="GB1211" s="77"/>
      <c r="GC1211" s="77"/>
      <c r="GD1211" s="77"/>
      <c r="GE1211" s="77"/>
      <c r="GF1211" s="77"/>
      <c r="GG1211" s="77"/>
      <c r="GH1211" s="77"/>
      <c r="GI1211" s="77"/>
      <c r="GJ1211" s="77"/>
      <c r="GK1211" s="77"/>
      <c r="GL1211" s="77"/>
      <c r="GM1211" s="77"/>
      <c r="GN1211" s="77"/>
      <c r="GO1211" s="77"/>
      <c r="GP1211" s="77"/>
      <c r="GQ1211" s="77"/>
      <c r="GR1211" s="77"/>
      <c r="GS1211" s="77"/>
      <c r="GT1211" s="77"/>
      <c r="GU1211" s="77"/>
      <c r="GV1211" s="77"/>
      <c r="GW1211" s="77"/>
      <c r="GX1211" s="77"/>
      <c r="GY1211" s="77"/>
      <c r="GZ1211" s="77"/>
      <c r="HA1211" s="77"/>
      <c r="HB1211" s="77"/>
      <c r="HC1211" s="77"/>
      <c r="HD1211" s="77"/>
      <c r="HE1211" s="77"/>
      <c r="HF1211" s="77"/>
      <c r="HG1211" s="77"/>
      <c r="HH1211" s="77"/>
      <c r="HI1211" s="77"/>
      <c r="HJ1211" s="77"/>
      <c r="HK1211" s="77"/>
      <c r="HL1211" s="77"/>
      <c r="HM1211" s="77"/>
      <c r="HN1211" s="77"/>
      <c r="HO1211" s="77"/>
      <c r="HP1211" s="77"/>
      <c r="HQ1211" s="77"/>
      <c r="HR1211" s="77"/>
      <c r="HS1211" s="77"/>
      <c r="HT1211" s="77"/>
      <c r="HU1211" s="77"/>
      <c r="HV1211" s="77"/>
      <c r="HW1211" s="77"/>
      <c r="HX1211" s="77"/>
      <c r="HY1211" s="77"/>
      <c r="HZ1211" s="77"/>
      <c r="IA1211" s="77"/>
      <c r="IB1211" s="77"/>
      <c r="IC1211" s="77"/>
      <c r="ID1211" s="77"/>
      <c r="IE1211" s="77"/>
      <c r="IF1211" s="77"/>
      <c r="IG1211" s="77"/>
      <c r="IH1211" s="77"/>
      <c r="II1211" s="77"/>
      <c r="IJ1211" s="77"/>
      <c r="IK1211" s="77"/>
      <c r="IL1211" s="77"/>
    </row>
    <row r="1212" spans="1:246" s="83" customFormat="1" ht="22.95" customHeight="1" x14ac:dyDescent="0.2">
      <c r="A1212" s="32">
        <v>1209</v>
      </c>
      <c r="B1212" s="50" t="s">
        <v>3502</v>
      </c>
      <c r="C1212" s="116" t="s">
        <v>1706</v>
      </c>
      <c r="D1212" s="48"/>
      <c r="E1212" s="48"/>
      <c r="F1212" s="48"/>
      <c r="G1212" s="48"/>
      <c r="H1212" s="48"/>
      <c r="I1212" s="48" t="s">
        <v>334</v>
      </c>
      <c r="J1212" s="48"/>
      <c r="K1212" s="48"/>
      <c r="L1212" s="48"/>
      <c r="M1212" s="48"/>
      <c r="N1212" s="48"/>
      <c r="O1212" s="48"/>
      <c r="P1212" s="48"/>
      <c r="Q1212" s="1" t="s">
        <v>3501</v>
      </c>
      <c r="R1212" s="91">
        <v>2702218</v>
      </c>
      <c r="S1212" s="4" t="s">
        <v>260</v>
      </c>
      <c r="T1212" s="4" t="s">
        <v>284</v>
      </c>
      <c r="U1212" s="20">
        <v>473830022</v>
      </c>
    </row>
    <row r="1213" spans="1:246" s="32" customFormat="1" ht="22.95" customHeight="1" x14ac:dyDescent="0.2">
      <c r="A1213" s="32">
        <v>1210</v>
      </c>
      <c r="B1213" s="53" t="s">
        <v>3503</v>
      </c>
      <c r="C1213" s="10" t="s">
        <v>1706</v>
      </c>
      <c r="D1213" s="43"/>
      <c r="E1213" s="43"/>
      <c r="F1213" s="43"/>
      <c r="G1213" s="43"/>
      <c r="H1213" s="43"/>
      <c r="I1213" s="43" t="s">
        <v>334</v>
      </c>
      <c r="J1213" s="43"/>
      <c r="K1213" s="40"/>
      <c r="L1213" s="43"/>
      <c r="M1213" s="40"/>
      <c r="N1213" s="43"/>
      <c r="O1213" s="43"/>
      <c r="P1213" s="43"/>
      <c r="Q1213" s="1" t="s">
        <v>3501</v>
      </c>
      <c r="R1213" s="91">
        <v>2702218</v>
      </c>
      <c r="S1213" s="4" t="s">
        <v>260</v>
      </c>
      <c r="T1213" s="4" t="s">
        <v>284</v>
      </c>
      <c r="U1213" s="20">
        <v>473830022</v>
      </c>
      <c r="V1213" s="83"/>
      <c r="W1213" s="83"/>
      <c r="X1213" s="83"/>
      <c r="Y1213" s="83"/>
      <c r="Z1213" s="83"/>
      <c r="AA1213" s="83"/>
      <c r="AB1213" s="83"/>
      <c r="AC1213" s="83"/>
      <c r="AD1213" s="83"/>
      <c r="AE1213" s="83"/>
      <c r="AF1213" s="83"/>
      <c r="AG1213" s="83"/>
      <c r="AH1213" s="83"/>
      <c r="AI1213" s="83"/>
      <c r="AJ1213" s="83"/>
      <c r="AK1213" s="83"/>
      <c r="AL1213" s="83"/>
      <c r="AM1213" s="83"/>
      <c r="AN1213" s="83"/>
      <c r="AO1213" s="83"/>
      <c r="AP1213" s="83"/>
      <c r="AQ1213" s="83"/>
      <c r="AR1213" s="83"/>
      <c r="AS1213" s="83"/>
      <c r="AT1213" s="83"/>
      <c r="AU1213" s="83"/>
      <c r="AV1213" s="83"/>
      <c r="AW1213" s="83"/>
      <c r="AX1213" s="83"/>
      <c r="AY1213" s="83"/>
      <c r="AZ1213" s="83"/>
      <c r="BA1213" s="83"/>
      <c r="BB1213" s="83"/>
      <c r="BC1213" s="83"/>
      <c r="BD1213" s="83"/>
      <c r="BE1213" s="83"/>
      <c r="BF1213" s="83"/>
      <c r="BG1213" s="83"/>
      <c r="BH1213" s="83"/>
      <c r="BI1213" s="83"/>
      <c r="BJ1213" s="83"/>
      <c r="BK1213" s="83"/>
      <c r="BL1213" s="83"/>
      <c r="BM1213" s="83"/>
      <c r="BN1213" s="83"/>
      <c r="BO1213" s="83"/>
      <c r="BP1213" s="83"/>
      <c r="BQ1213" s="83"/>
      <c r="BR1213" s="83"/>
      <c r="BS1213" s="83"/>
      <c r="BT1213" s="83"/>
      <c r="BU1213" s="83"/>
      <c r="BV1213" s="83"/>
      <c r="BW1213" s="83"/>
      <c r="BX1213" s="83"/>
      <c r="BY1213" s="83"/>
      <c r="BZ1213" s="83"/>
      <c r="CA1213" s="83"/>
      <c r="CB1213" s="83"/>
      <c r="CC1213" s="83"/>
      <c r="CD1213" s="83"/>
      <c r="CE1213" s="83"/>
      <c r="CF1213" s="83"/>
      <c r="CG1213" s="83"/>
      <c r="CH1213" s="83"/>
      <c r="CI1213" s="83"/>
      <c r="CJ1213" s="83"/>
      <c r="CK1213" s="83"/>
      <c r="CL1213" s="83"/>
      <c r="CM1213" s="83"/>
      <c r="CN1213" s="83"/>
      <c r="CO1213" s="83"/>
      <c r="CP1213" s="83"/>
      <c r="CQ1213" s="83"/>
      <c r="CR1213" s="83"/>
      <c r="CS1213" s="83"/>
      <c r="CT1213" s="83"/>
      <c r="CU1213" s="83"/>
      <c r="CV1213" s="83"/>
      <c r="CW1213" s="83"/>
      <c r="CX1213" s="83"/>
      <c r="CY1213" s="83"/>
      <c r="CZ1213" s="83"/>
      <c r="DA1213" s="83"/>
      <c r="DB1213" s="83"/>
      <c r="DC1213" s="83"/>
      <c r="DD1213" s="83"/>
      <c r="DE1213" s="83"/>
      <c r="DF1213" s="83"/>
      <c r="DG1213" s="83"/>
      <c r="DH1213" s="83"/>
      <c r="DI1213" s="83"/>
      <c r="DJ1213" s="83"/>
      <c r="DK1213" s="83"/>
      <c r="DL1213" s="83"/>
      <c r="DM1213" s="83"/>
      <c r="DN1213" s="83"/>
      <c r="DO1213" s="83"/>
      <c r="DP1213" s="83"/>
      <c r="DQ1213" s="83"/>
      <c r="DR1213" s="83"/>
      <c r="DS1213" s="83"/>
      <c r="DT1213" s="83"/>
      <c r="DU1213" s="83"/>
      <c r="DV1213" s="83"/>
      <c r="DW1213" s="83"/>
      <c r="DX1213" s="83"/>
      <c r="DY1213" s="83"/>
      <c r="DZ1213" s="83"/>
      <c r="EA1213" s="83"/>
      <c r="EB1213" s="83"/>
      <c r="EC1213" s="83"/>
      <c r="ED1213" s="83"/>
      <c r="EE1213" s="83"/>
      <c r="EF1213" s="83"/>
      <c r="EG1213" s="83"/>
      <c r="EH1213" s="83"/>
      <c r="EI1213" s="83"/>
      <c r="EJ1213" s="83"/>
      <c r="EK1213" s="83"/>
      <c r="EL1213" s="83"/>
      <c r="EM1213" s="83"/>
      <c r="EN1213" s="83"/>
      <c r="EO1213" s="83"/>
      <c r="EP1213" s="83"/>
      <c r="EQ1213" s="83"/>
      <c r="ER1213" s="83"/>
      <c r="ES1213" s="83"/>
      <c r="ET1213" s="83"/>
      <c r="EU1213" s="83"/>
      <c r="EV1213" s="83"/>
      <c r="EW1213" s="83"/>
      <c r="EX1213" s="83"/>
      <c r="EY1213" s="83"/>
      <c r="EZ1213" s="83"/>
      <c r="FA1213" s="83"/>
      <c r="FB1213" s="83"/>
      <c r="FC1213" s="83"/>
      <c r="FD1213" s="83"/>
      <c r="FE1213" s="83"/>
      <c r="FF1213" s="83"/>
      <c r="FG1213" s="83"/>
      <c r="FH1213" s="83"/>
      <c r="FI1213" s="83"/>
      <c r="FJ1213" s="83"/>
      <c r="FK1213" s="83"/>
      <c r="FL1213" s="83"/>
      <c r="FM1213" s="83"/>
      <c r="FN1213" s="83"/>
      <c r="FO1213" s="83"/>
      <c r="FP1213" s="83"/>
      <c r="FQ1213" s="83"/>
      <c r="FR1213" s="83"/>
      <c r="FS1213" s="83"/>
      <c r="FT1213" s="83"/>
      <c r="FU1213" s="83"/>
      <c r="FV1213" s="83"/>
      <c r="FW1213" s="83"/>
      <c r="FX1213" s="83"/>
      <c r="FY1213" s="83"/>
      <c r="FZ1213" s="83"/>
      <c r="GA1213" s="83"/>
      <c r="GB1213" s="83"/>
      <c r="GC1213" s="83"/>
      <c r="GD1213" s="83"/>
      <c r="GE1213" s="83"/>
      <c r="GF1213" s="83"/>
      <c r="GG1213" s="83"/>
      <c r="GH1213" s="83"/>
      <c r="GI1213" s="83"/>
      <c r="GJ1213" s="83"/>
      <c r="GK1213" s="83"/>
      <c r="GL1213" s="83"/>
      <c r="GM1213" s="83"/>
      <c r="GN1213" s="83"/>
      <c r="GO1213" s="83"/>
      <c r="GP1213" s="83"/>
      <c r="GQ1213" s="83"/>
      <c r="GR1213" s="83"/>
      <c r="GS1213" s="83"/>
      <c r="GT1213" s="83"/>
      <c r="GU1213" s="83"/>
      <c r="GV1213" s="83"/>
      <c r="GW1213" s="83"/>
      <c r="GX1213" s="83"/>
      <c r="GY1213" s="83"/>
      <c r="GZ1213" s="83"/>
      <c r="HA1213" s="83"/>
      <c r="HB1213" s="83"/>
      <c r="HC1213" s="83"/>
      <c r="HD1213" s="83"/>
      <c r="HE1213" s="83"/>
      <c r="HF1213" s="83"/>
      <c r="HG1213" s="83"/>
      <c r="HH1213" s="83"/>
      <c r="HI1213" s="83"/>
      <c r="HJ1213" s="83"/>
      <c r="HK1213" s="83"/>
      <c r="HL1213" s="83"/>
      <c r="HM1213" s="83"/>
      <c r="HN1213" s="83"/>
      <c r="HO1213" s="83"/>
      <c r="HP1213" s="83"/>
      <c r="HQ1213" s="83"/>
      <c r="HR1213" s="83"/>
      <c r="HS1213" s="83"/>
      <c r="HT1213" s="83"/>
      <c r="HU1213" s="83"/>
      <c r="HV1213" s="83"/>
      <c r="HW1213" s="83"/>
      <c r="HX1213" s="83"/>
      <c r="HY1213" s="83"/>
      <c r="HZ1213" s="83"/>
      <c r="IA1213" s="83"/>
      <c r="IB1213" s="83"/>
      <c r="IC1213" s="83"/>
      <c r="ID1213" s="83"/>
      <c r="IE1213" s="83"/>
      <c r="IF1213" s="83"/>
      <c r="IG1213" s="83"/>
      <c r="IH1213" s="83"/>
      <c r="II1213" s="83"/>
      <c r="IJ1213" s="83"/>
      <c r="IK1213" s="83"/>
      <c r="IL1213" s="83"/>
    </row>
    <row r="1214" spans="1:246" s="32" customFormat="1" ht="22.95" customHeight="1" x14ac:dyDescent="0.2">
      <c r="A1214" s="32">
        <v>1211</v>
      </c>
      <c r="B1214" s="53" t="s">
        <v>2896</v>
      </c>
      <c r="C1214" s="5" t="s">
        <v>1706</v>
      </c>
      <c r="D1214" s="40"/>
      <c r="E1214" s="40"/>
      <c r="F1214" s="40"/>
      <c r="G1214" s="40"/>
      <c r="H1214" s="40"/>
      <c r="I1214" s="40" t="s">
        <v>334</v>
      </c>
      <c r="J1214" s="40"/>
      <c r="K1214" s="40"/>
      <c r="L1214" s="42" t="s">
        <v>41</v>
      </c>
      <c r="M1214" s="40"/>
      <c r="N1214" s="40"/>
      <c r="O1214" s="40"/>
      <c r="P1214" s="40"/>
      <c r="Q1214" s="1" t="s">
        <v>3501</v>
      </c>
      <c r="R1214" s="91">
        <v>2702218</v>
      </c>
      <c r="S1214" s="4" t="s">
        <v>260</v>
      </c>
      <c r="T1214" s="4" t="s">
        <v>284</v>
      </c>
      <c r="U1214" s="20">
        <v>473830022</v>
      </c>
      <c r="V1214" s="83"/>
      <c r="W1214" s="83"/>
      <c r="X1214" s="83"/>
      <c r="Y1214" s="83"/>
      <c r="Z1214" s="83"/>
      <c r="AA1214" s="83"/>
      <c r="AB1214" s="83"/>
      <c r="AC1214" s="83"/>
      <c r="AD1214" s="83"/>
      <c r="AE1214" s="83"/>
      <c r="AF1214" s="83"/>
      <c r="AG1214" s="83"/>
      <c r="AH1214" s="83"/>
      <c r="AI1214" s="83"/>
      <c r="AJ1214" s="83"/>
      <c r="AK1214" s="83"/>
      <c r="AL1214" s="83"/>
      <c r="AM1214" s="83"/>
      <c r="AN1214" s="83"/>
      <c r="AO1214" s="83"/>
      <c r="AP1214" s="83"/>
      <c r="AQ1214" s="83"/>
      <c r="AR1214" s="83"/>
      <c r="AS1214" s="83"/>
      <c r="AT1214" s="83"/>
      <c r="AU1214" s="83"/>
      <c r="AV1214" s="83"/>
      <c r="AW1214" s="83"/>
      <c r="AX1214" s="83"/>
      <c r="AY1214" s="83"/>
      <c r="AZ1214" s="83"/>
      <c r="BA1214" s="83"/>
      <c r="BB1214" s="83"/>
      <c r="BC1214" s="83"/>
      <c r="BD1214" s="83"/>
      <c r="BE1214" s="83"/>
      <c r="BF1214" s="83"/>
      <c r="BG1214" s="83"/>
      <c r="BH1214" s="83"/>
      <c r="BI1214" s="83"/>
      <c r="BJ1214" s="83"/>
      <c r="BK1214" s="83"/>
      <c r="BL1214" s="83"/>
      <c r="BM1214" s="83"/>
      <c r="BN1214" s="83"/>
      <c r="BO1214" s="83"/>
      <c r="BP1214" s="83"/>
      <c r="BQ1214" s="83"/>
      <c r="BR1214" s="83"/>
      <c r="BS1214" s="83"/>
      <c r="BT1214" s="83"/>
      <c r="BU1214" s="83"/>
      <c r="BV1214" s="83"/>
      <c r="BW1214" s="83"/>
      <c r="BX1214" s="83"/>
      <c r="BY1214" s="83"/>
      <c r="BZ1214" s="83"/>
      <c r="CA1214" s="83"/>
      <c r="CB1214" s="83"/>
      <c r="CC1214" s="83"/>
      <c r="CD1214" s="83"/>
      <c r="CE1214" s="83"/>
      <c r="CF1214" s="83"/>
      <c r="CG1214" s="83"/>
      <c r="CH1214" s="83"/>
      <c r="CI1214" s="83"/>
      <c r="CJ1214" s="83"/>
      <c r="CK1214" s="83"/>
      <c r="CL1214" s="83"/>
      <c r="CM1214" s="83"/>
      <c r="CN1214" s="83"/>
      <c r="CO1214" s="83"/>
      <c r="CP1214" s="83"/>
      <c r="CQ1214" s="83"/>
      <c r="CR1214" s="83"/>
      <c r="CS1214" s="83"/>
      <c r="CT1214" s="83"/>
      <c r="CU1214" s="83"/>
      <c r="CV1214" s="83"/>
      <c r="CW1214" s="83"/>
      <c r="CX1214" s="83"/>
      <c r="CY1214" s="83"/>
      <c r="CZ1214" s="83"/>
      <c r="DA1214" s="83"/>
      <c r="DB1214" s="83"/>
      <c r="DC1214" s="83"/>
      <c r="DD1214" s="83"/>
      <c r="DE1214" s="83"/>
      <c r="DF1214" s="83"/>
      <c r="DG1214" s="83"/>
      <c r="DH1214" s="83"/>
      <c r="DI1214" s="83"/>
      <c r="DJ1214" s="83"/>
      <c r="DK1214" s="83"/>
      <c r="DL1214" s="83"/>
      <c r="DM1214" s="83"/>
      <c r="DN1214" s="83"/>
      <c r="DO1214" s="83"/>
      <c r="DP1214" s="83"/>
      <c r="DQ1214" s="83"/>
      <c r="DR1214" s="83"/>
      <c r="DS1214" s="83"/>
      <c r="DT1214" s="83"/>
      <c r="DU1214" s="83"/>
      <c r="DV1214" s="83"/>
      <c r="DW1214" s="83"/>
      <c r="DX1214" s="83"/>
      <c r="DY1214" s="83"/>
      <c r="DZ1214" s="83"/>
      <c r="EA1214" s="83"/>
      <c r="EB1214" s="83"/>
      <c r="EC1214" s="83"/>
      <c r="ED1214" s="83"/>
      <c r="EE1214" s="83"/>
      <c r="EF1214" s="83"/>
      <c r="EG1214" s="83"/>
      <c r="EH1214" s="83"/>
      <c r="EI1214" s="83"/>
      <c r="EJ1214" s="83"/>
      <c r="EK1214" s="83"/>
      <c r="EL1214" s="83"/>
      <c r="EM1214" s="83"/>
      <c r="EN1214" s="83"/>
      <c r="EO1214" s="83"/>
      <c r="EP1214" s="83"/>
      <c r="EQ1214" s="83"/>
      <c r="ER1214" s="83"/>
      <c r="ES1214" s="83"/>
      <c r="ET1214" s="83"/>
      <c r="EU1214" s="83"/>
      <c r="EV1214" s="83"/>
      <c r="EW1214" s="83"/>
      <c r="EX1214" s="83"/>
      <c r="EY1214" s="83"/>
      <c r="EZ1214" s="83"/>
      <c r="FA1214" s="83"/>
      <c r="FB1214" s="83"/>
      <c r="FC1214" s="83"/>
      <c r="FD1214" s="83"/>
      <c r="FE1214" s="83"/>
      <c r="FF1214" s="83"/>
      <c r="FG1214" s="83"/>
      <c r="FH1214" s="83"/>
      <c r="FI1214" s="83"/>
      <c r="FJ1214" s="83"/>
      <c r="FK1214" s="83"/>
      <c r="FL1214" s="83"/>
      <c r="FM1214" s="83"/>
      <c r="FN1214" s="83"/>
      <c r="FO1214" s="83"/>
      <c r="FP1214" s="83"/>
      <c r="FQ1214" s="83"/>
      <c r="FR1214" s="83"/>
      <c r="FS1214" s="83"/>
      <c r="FT1214" s="83"/>
      <c r="FU1214" s="83"/>
      <c r="FV1214" s="83"/>
      <c r="FW1214" s="83"/>
      <c r="FX1214" s="83"/>
      <c r="FY1214" s="83"/>
      <c r="FZ1214" s="83"/>
      <c r="GA1214" s="83"/>
      <c r="GB1214" s="83"/>
      <c r="GC1214" s="83"/>
      <c r="GD1214" s="83"/>
      <c r="GE1214" s="83"/>
      <c r="GF1214" s="83"/>
      <c r="GG1214" s="83"/>
      <c r="GH1214" s="83"/>
      <c r="GI1214" s="83"/>
      <c r="GJ1214" s="83"/>
      <c r="GK1214" s="83"/>
      <c r="GL1214" s="83"/>
      <c r="GM1214" s="83"/>
      <c r="GN1214" s="83"/>
      <c r="GO1214" s="83"/>
      <c r="GP1214" s="83"/>
      <c r="GQ1214" s="83"/>
      <c r="GR1214" s="83"/>
      <c r="GS1214" s="83"/>
      <c r="GT1214" s="83"/>
      <c r="GU1214" s="83"/>
      <c r="GV1214" s="83"/>
      <c r="GW1214" s="83"/>
      <c r="GX1214" s="83"/>
      <c r="GY1214" s="83"/>
      <c r="GZ1214" s="83"/>
      <c r="HA1214" s="83"/>
      <c r="HB1214" s="83"/>
      <c r="HC1214" s="83"/>
      <c r="HD1214" s="83"/>
      <c r="HE1214" s="83"/>
      <c r="HF1214" s="83"/>
      <c r="HG1214" s="83"/>
      <c r="HH1214" s="83"/>
      <c r="HI1214" s="83"/>
      <c r="HJ1214" s="83"/>
      <c r="HK1214" s="83"/>
      <c r="HL1214" s="83"/>
      <c r="HM1214" s="83"/>
      <c r="HN1214" s="83"/>
      <c r="HO1214" s="83"/>
      <c r="HP1214" s="83"/>
      <c r="HQ1214" s="83"/>
      <c r="HR1214" s="83"/>
      <c r="HS1214" s="83"/>
      <c r="HT1214" s="83"/>
      <c r="HU1214" s="83"/>
      <c r="HV1214" s="83"/>
      <c r="HW1214" s="83"/>
      <c r="HX1214" s="83"/>
      <c r="HY1214" s="83"/>
      <c r="HZ1214" s="83"/>
      <c r="IA1214" s="83"/>
      <c r="IB1214" s="83"/>
      <c r="IC1214" s="83"/>
      <c r="ID1214" s="83"/>
      <c r="IE1214" s="83"/>
      <c r="IF1214" s="83"/>
      <c r="IG1214" s="83"/>
      <c r="IH1214" s="83"/>
      <c r="II1214" s="83"/>
      <c r="IJ1214" s="83"/>
      <c r="IK1214" s="83"/>
      <c r="IL1214" s="83"/>
    </row>
    <row r="1215" spans="1:246" s="32" customFormat="1" ht="22.95" customHeight="1" x14ac:dyDescent="0.2">
      <c r="A1215" s="32">
        <v>1212</v>
      </c>
      <c r="B1215" s="72" t="s">
        <v>3504</v>
      </c>
      <c r="C1215" s="117" t="s">
        <v>1706</v>
      </c>
      <c r="D1215" s="85"/>
      <c r="E1215" s="85"/>
      <c r="F1215" s="85"/>
      <c r="G1215" s="85"/>
      <c r="H1215" s="85"/>
      <c r="I1215" s="85" t="s">
        <v>334</v>
      </c>
      <c r="J1215" s="85"/>
      <c r="K1215" s="85"/>
      <c r="L1215" s="85"/>
      <c r="M1215" s="90"/>
      <c r="N1215" s="85"/>
      <c r="O1215" s="85"/>
      <c r="P1215" s="85"/>
      <c r="Q1215" s="1" t="s">
        <v>3501</v>
      </c>
      <c r="R1215" s="91" t="s">
        <v>3505</v>
      </c>
      <c r="S1215" s="4" t="s">
        <v>260</v>
      </c>
      <c r="T1215" s="4" t="s">
        <v>3506</v>
      </c>
      <c r="U1215" s="20" t="s">
        <v>3507</v>
      </c>
    </row>
    <row r="1216" spans="1:246" s="32" customFormat="1" ht="22.95" customHeight="1" x14ac:dyDescent="0.2">
      <c r="A1216" s="32">
        <v>1213</v>
      </c>
      <c r="B1216" s="2" t="s">
        <v>296</v>
      </c>
      <c r="C1216" s="10" t="s">
        <v>167</v>
      </c>
      <c r="D1216" s="43"/>
      <c r="E1216" s="43"/>
      <c r="F1216" s="43"/>
      <c r="G1216" s="43"/>
      <c r="H1216" s="43"/>
      <c r="I1216" s="43"/>
      <c r="J1216" s="43" t="s">
        <v>310</v>
      </c>
      <c r="K1216" s="43"/>
      <c r="L1216" s="43"/>
      <c r="M1216" s="43"/>
      <c r="N1216" s="43"/>
      <c r="O1216" s="43"/>
      <c r="P1216" s="43"/>
      <c r="Q1216" s="1" t="s">
        <v>3508</v>
      </c>
      <c r="R1216" s="98">
        <v>2702222</v>
      </c>
      <c r="S1216" s="10" t="s">
        <v>260</v>
      </c>
      <c r="T1216" s="10" t="s">
        <v>292</v>
      </c>
      <c r="U1216" s="37">
        <v>473915500</v>
      </c>
    </row>
    <row r="1217" spans="1:246" s="32" customFormat="1" ht="22.95" customHeight="1" x14ac:dyDescent="0.2">
      <c r="A1217" s="32">
        <v>1214</v>
      </c>
      <c r="B1217" s="1" t="s">
        <v>285</v>
      </c>
      <c r="C1217" s="4" t="s">
        <v>2830</v>
      </c>
      <c r="D1217" s="42"/>
      <c r="E1217" s="42"/>
      <c r="F1217" s="42"/>
      <c r="G1217" s="42"/>
      <c r="H1217" s="42"/>
      <c r="I1217" s="42" t="s">
        <v>334</v>
      </c>
      <c r="J1217" s="42"/>
      <c r="K1217" s="42"/>
      <c r="L1217" s="42" t="s">
        <v>41</v>
      </c>
      <c r="M1217" s="42"/>
      <c r="N1217" s="42"/>
      <c r="O1217" s="42"/>
      <c r="P1217" s="42"/>
      <c r="Q1217" s="1" t="s">
        <v>3509</v>
      </c>
      <c r="R1217" s="91">
        <v>2702296</v>
      </c>
      <c r="S1217" s="4" t="s">
        <v>260</v>
      </c>
      <c r="T1217" s="4" t="s">
        <v>3510</v>
      </c>
      <c r="U1217" s="20">
        <v>477122511</v>
      </c>
    </row>
    <row r="1218" spans="1:246" s="32" customFormat="1" ht="22.95" customHeight="1" x14ac:dyDescent="0.2">
      <c r="A1218" s="32">
        <v>1215</v>
      </c>
      <c r="B1218" s="1" t="s">
        <v>1060</v>
      </c>
      <c r="C1218" s="4" t="s">
        <v>633</v>
      </c>
      <c r="D1218" s="42"/>
      <c r="E1218" s="42"/>
      <c r="F1218" s="42"/>
      <c r="G1218" s="42"/>
      <c r="H1218" s="42"/>
      <c r="I1218" s="42"/>
      <c r="J1218" s="42"/>
      <c r="K1218" s="42"/>
      <c r="L1218" s="42"/>
      <c r="M1218" s="42" t="s">
        <v>58</v>
      </c>
      <c r="N1218" s="42"/>
      <c r="O1218" s="42"/>
      <c r="P1218" s="42"/>
      <c r="Q1218" s="1" t="s">
        <v>3509</v>
      </c>
      <c r="R1218" s="91">
        <v>2702296</v>
      </c>
      <c r="S1218" s="4" t="s">
        <v>260</v>
      </c>
      <c r="T1218" s="4" t="s">
        <v>3510</v>
      </c>
      <c r="U1218" s="20">
        <v>477122511</v>
      </c>
    </row>
    <row r="1219" spans="1:246" s="32" customFormat="1" ht="22.95" customHeight="1" x14ac:dyDescent="0.2">
      <c r="A1219" s="32">
        <v>1216</v>
      </c>
      <c r="B1219" s="1" t="s">
        <v>1061</v>
      </c>
      <c r="C1219" s="4" t="s">
        <v>663</v>
      </c>
      <c r="D1219" s="42"/>
      <c r="E1219" s="42"/>
      <c r="F1219" s="42"/>
      <c r="G1219" s="42"/>
      <c r="H1219" s="42"/>
      <c r="I1219" s="42" t="s">
        <v>334</v>
      </c>
      <c r="J1219" s="42"/>
      <c r="K1219" s="42"/>
      <c r="L1219" s="42"/>
      <c r="M1219" s="42"/>
      <c r="N1219" s="42"/>
      <c r="O1219" s="42"/>
      <c r="P1219" s="42"/>
      <c r="Q1219" s="1" t="s">
        <v>3509</v>
      </c>
      <c r="R1219" s="91">
        <v>2702296</v>
      </c>
      <c r="S1219" s="4" t="s">
        <v>260</v>
      </c>
      <c r="T1219" s="4" t="s">
        <v>3510</v>
      </c>
      <c r="U1219" s="20">
        <v>477122511</v>
      </c>
    </row>
    <row r="1220" spans="1:246" s="32" customFormat="1" ht="22.95" customHeight="1" x14ac:dyDescent="0.2">
      <c r="A1220" s="32">
        <v>1217</v>
      </c>
      <c r="B1220" s="1" t="s">
        <v>286</v>
      </c>
      <c r="C1220" s="4" t="s">
        <v>663</v>
      </c>
      <c r="D1220" s="42"/>
      <c r="E1220" s="42"/>
      <c r="F1220" s="42"/>
      <c r="G1220" s="42"/>
      <c r="H1220" s="42"/>
      <c r="I1220" s="42" t="s">
        <v>334</v>
      </c>
      <c r="J1220" s="42"/>
      <c r="K1220" s="42"/>
      <c r="L1220" s="42"/>
      <c r="M1220" s="42"/>
      <c r="N1220" s="42"/>
      <c r="O1220" s="42"/>
      <c r="P1220" s="42"/>
      <c r="Q1220" s="1" t="s">
        <v>3509</v>
      </c>
      <c r="R1220" s="91">
        <v>2702296</v>
      </c>
      <c r="S1220" s="4" t="s">
        <v>260</v>
      </c>
      <c r="T1220" s="4" t="s">
        <v>3510</v>
      </c>
      <c r="U1220" s="20">
        <v>477122511</v>
      </c>
    </row>
    <row r="1221" spans="1:246" s="32" customFormat="1" ht="22.95" customHeight="1" x14ac:dyDescent="0.2">
      <c r="A1221" s="32">
        <v>1218</v>
      </c>
      <c r="B1221" s="1" t="s">
        <v>1062</v>
      </c>
      <c r="C1221" s="4" t="s">
        <v>1706</v>
      </c>
      <c r="D1221" s="42"/>
      <c r="E1221" s="42"/>
      <c r="F1221" s="42"/>
      <c r="G1221" s="42"/>
      <c r="H1221" s="42"/>
      <c r="I1221" s="42" t="s">
        <v>334</v>
      </c>
      <c r="J1221" s="42" t="s">
        <v>310</v>
      </c>
      <c r="K1221" s="42"/>
      <c r="L1221" s="42"/>
      <c r="M1221" s="42"/>
      <c r="N1221" s="42"/>
      <c r="O1221" s="42"/>
      <c r="P1221" s="42"/>
      <c r="Q1221" s="1" t="s">
        <v>3509</v>
      </c>
      <c r="R1221" s="91">
        <v>2702296</v>
      </c>
      <c r="S1221" s="4" t="s">
        <v>260</v>
      </c>
      <c r="T1221" s="4" t="s">
        <v>3510</v>
      </c>
      <c r="U1221" s="20">
        <v>477122511</v>
      </c>
    </row>
    <row r="1222" spans="1:246" s="32" customFormat="1" ht="22.95" customHeight="1" x14ac:dyDescent="0.2">
      <c r="A1222" s="32">
        <v>1219</v>
      </c>
      <c r="B1222" s="1" t="s">
        <v>288</v>
      </c>
      <c r="C1222" s="4" t="s">
        <v>1706</v>
      </c>
      <c r="D1222" s="42"/>
      <c r="E1222" s="42"/>
      <c r="F1222" s="42"/>
      <c r="G1222" s="42" t="s">
        <v>324</v>
      </c>
      <c r="H1222" s="42" t="s">
        <v>651</v>
      </c>
      <c r="I1222" s="42" t="s">
        <v>334</v>
      </c>
      <c r="J1222" s="42"/>
      <c r="K1222" s="42"/>
      <c r="L1222" s="42" t="s">
        <v>41</v>
      </c>
      <c r="M1222" s="42"/>
      <c r="N1222" s="42"/>
      <c r="O1222" s="42"/>
      <c r="P1222" s="42"/>
      <c r="Q1222" s="1" t="s">
        <v>3509</v>
      </c>
      <c r="R1222" s="91">
        <v>2702296</v>
      </c>
      <c r="S1222" s="4" t="s">
        <v>260</v>
      </c>
      <c r="T1222" s="4" t="s">
        <v>3510</v>
      </c>
      <c r="U1222" s="20">
        <v>477122511</v>
      </c>
      <c r="V1222" s="83"/>
      <c r="W1222" s="83"/>
      <c r="X1222" s="83"/>
      <c r="Y1222" s="83"/>
      <c r="Z1222" s="83"/>
      <c r="AA1222" s="83"/>
      <c r="AB1222" s="83"/>
      <c r="AC1222" s="83"/>
      <c r="AD1222" s="83"/>
      <c r="AE1222" s="83"/>
      <c r="AF1222" s="83"/>
      <c r="AG1222" s="83"/>
      <c r="AH1222" s="83"/>
      <c r="AI1222" s="83"/>
      <c r="AJ1222" s="83"/>
      <c r="AK1222" s="83"/>
      <c r="AL1222" s="83"/>
      <c r="AM1222" s="83"/>
      <c r="AN1222" s="83"/>
      <c r="AO1222" s="83"/>
      <c r="AP1222" s="83"/>
      <c r="AQ1222" s="83"/>
      <c r="AR1222" s="83"/>
      <c r="AS1222" s="83"/>
      <c r="AT1222" s="83"/>
      <c r="AU1222" s="83"/>
      <c r="AV1222" s="83"/>
      <c r="AW1222" s="83"/>
      <c r="AX1222" s="83"/>
      <c r="AY1222" s="83"/>
      <c r="AZ1222" s="83"/>
      <c r="BA1222" s="83"/>
      <c r="BB1222" s="83"/>
      <c r="BC1222" s="83"/>
      <c r="BD1222" s="83"/>
      <c r="BE1222" s="83"/>
      <c r="BF1222" s="83"/>
      <c r="BG1222" s="83"/>
      <c r="BH1222" s="83"/>
      <c r="BI1222" s="83"/>
      <c r="BJ1222" s="83"/>
      <c r="BK1222" s="83"/>
      <c r="BL1222" s="83"/>
      <c r="BM1222" s="83"/>
      <c r="BN1222" s="83"/>
      <c r="BO1222" s="83"/>
      <c r="BP1222" s="83"/>
      <c r="BQ1222" s="83"/>
      <c r="BR1222" s="83"/>
      <c r="BS1222" s="83"/>
      <c r="BT1222" s="83"/>
      <c r="BU1222" s="83"/>
      <c r="BV1222" s="83"/>
      <c r="BW1222" s="83"/>
      <c r="BX1222" s="83"/>
      <c r="BY1222" s="83"/>
      <c r="BZ1222" s="83"/>
      <c r="CA1222" s="83"/>
      <c r="CB1222" s="83"/>
      <c r="CC1222" s="83"/>
      <c r="CD1222" s="83"/>
      <c r="CE1222" s="83"/>
      <c r="CF1222" s="83"/>
      <c r="CG1222" s="83"/>
      <c r="CH1222" s="83"/>
      <c r="CI1222" s="83"/>
      <c r="CJ1222" s="83"/>
      <c r="CK1222" s="83"/>
      <c r="CL1222" s="83"/>
      <c r="CM1222" s="83"/>
      <c r="CN1222" s="83"/>
      <c r="CO1222" s="83"/>
      <c r="CP1222" s="83"/>
      <c r="CQ1222" s="83"/>
      <c r="CR1222" s="83"/>
      <c r="CS1222" s="83"/>
      <c r="CT1222" s="83"/>
      <c r="CU1222" s="83"/>
      <c r="CV1222" s="83"/>
      <c r="CW1222" s="83"/>
      <c r="CX1222" s="83"/>
      <c r="CY1222" s="83"/>
      <c r="CZ1222" s="83"/>
      <c r="DA1222" s="83"/>
      <c r="DB1222" s="83"/>
      <c r="DC1222" s="83"/>
      <c r="DD1222" s="83"/>
      <c r="DE1222" s="83"/>
      <c r="DF1222" s="83"/>
      <c r="DG1222" s="83"/>
      <c r="DH1222" s="83"/>
      <c r="DI1222" s="83"/>
      <c r="DJ1222" s="83"/>
      <c r="DK1222" s="83"/>
      <c r="DL1222" s="83"/>
      <c r="DM1222" s="83"/>
      <c r="DN1222" s="83"/>
      <c r="DO1222" s="83"/>
      <c r="DP1222" s="83"/>
      <c r="DQ1222" s="83"/>
      <c r="DR1222" s="83"/>
      <c r="DS1222" s="83"/>
      <c r="DT1222" s="83"/>
      <c r="DU1222" s="83"/>
      <c r="DV1222" s="83"/>
      <c r="DW1222" s="83"/>
      <c r="DX1222" s="83"/>
      <c r="DY1222" s="83"/>
      <c r="DZ1222" s="83"/>
      <c r="EA1222" s="83"/>
      <c r="EB1222" s="83"/>
      <c r="EC1222" s="83"/>
      <c r="ED1222" s="83"/>
      <c r="EE1222" s="83"/>
      <c r="EF1222" s="83"/>
      <c r="EG1222" s="83"/>
      <c r="EH1222" s="83"/>
      <c r="EI1222" s="83"/>
      <c r="EJ1222" s="83"/>
      <c r="EK1222" s="83"/>
      <c r="EL1222" s="83"/>
      <c r="EM1222" s="83"/>
      <c r="EN1222" s="83"/>
      <c r="EO1222" s="83"/>
      <c r="EP1222" s="83"/>
      <c r="EQ1222" s="83"/>
      <c r="ER1222" s="83"/>
      <c r="ES1222" s="83"/>
      <c r="ET1222" s="83"/>
      <c r="EU1222" s="83"/>
      <c r="EV1222" s="83"/>
      <c r="EW1222" s="83"/>
      <c r="EX1222" s="83"/>
      <c r="EY1222" s="83"/>
      <c r="EZ1222" s="83"/>
      <c r="FA1222" s="83"/>
      <c r="FB1222" s="83"/>
      <c r="FC1222" s="83"/>
      <c r="FD1222" s="83"/>
      <c r="FE1222" s="83"/>
      <c r="FF1222" s="83"/>
      <c r="FG1222" s="83"/>
      <c r="FH1222" s="83"/>
      <c r="FI1222" s="83"/>
      <c r="FJ1222" s="83"/>
      <c r="FK1222" s="83"/>
      <c r="FL1222" s="83"/>
      <c r="FM1222" s="83"/>
      <c r="FN1222" s="83"/>
      <c r="FO1222" s="83"/>
      <c r="FP1222" s="83"/>
      <c r="FQ1222" s="83"/>
      <c r="FR1222" s="83"/>
      <c r="FS1222" s="83"/>
      <c r="FT1222" s="83"/>
      <c r="FU1222" s="83"/>
      <c r="FV1222" s="83"/>
      <c r="FW1222" s="83"/>
      <c r="FX1222" s="83"/>
      <c r="FY1222" s="83"/>
      <c r="FZ1222" s="83"/>
      <c r="GA1222" s="83"/>
      <c r="GB1222" s="83"/>
      <c r="GC1222" s="83"/>
      <c r="GD1222" s="83"/>
      <c r="GE1222" s="83"/>
      <c r="GF1222" s="83"/>
      <c r="GG1222" s="83"/>
      <c r="GH1222" s="83"/>
      <c r="GI1222" s="83"/>
      <c r="GJ1222" s="83"/>
      <c r="GK1222" s="83"/>
      <c r="GL1222" s="83"/>
      <c r="GM1222" s="83"/>
      <c r="GN1222" s="83"/>
      <c r="GO1222" s="83"/>
      <c r="GP1222" s="83"/>
      <c r="GQ1222" s="83"/>
      <c r="GR1222" s="83"/>
      <c r="GS1222" s="83"/>
      <c r="GT1222" s="83"/>
      <c r="GU1222" s="83"/>
      <c r="GV1222" s="83"/>
      <c r="GW1222" s="83"/>
      <c r="GX1222" s="83"/>
      <c r="GY1222" s="83"/>
      <c r="GZ1222" s="83"/>
      <c r="HA1222" s="83"/>
      <c r="HB1222" s="83"/>
      <c r="HC1222" s="83"/>
      <c r="HD1222" s="83"/>
      <c r="HE1222" s="83"/>
      <c r="HF1222" s="83"/>
      <c r="HG1222" s="83"/>
      <c r="HH1222" s="83"/>
      <c r="HI1222" s="83"/>
      <c r="HJ1222" s="83"/>
      <c r="HK1222" s="83"/>
      <c r="HL1222" s="83"/>
      <c r="HM1222" s="83"/>
      <c r="HN1222" s="83"/>
      <c r="HO1222" s="83"/>
      <c r="HP1222" s="83"/>
      <c r="HQ1222" s="83"/>
      <c r="HR1222" s="83"/>
      <c r="HS1222" s="83"/>
      <c r="HT1222" s="83"/>
      <c r="HU1222" s="83"/>
      <c r="HV1222" s="83"/>
      <c r="HW1222" s="83"/>
      <c r="HX1222" s="83"/>
      <c r="HY1222" s="83"/>
      <c r="HZ1222" s="83"/>
      <c r="IA1222" s="83"/>
      <c r="IB1222" s="83"/>
      <c r="IC1222" s="83"/>
      <c r="ID1222" s="83"/>
      <c r="IE1222" s="83"/>
      <c r="IF1222" s="83"/>
      <c r="IG1222" s="83"/>
      <c r="IH1222" s="83"/>
      <c r="II1222" s="83"/>
      <c r="IJ1222" s="83"/>
      <c r="IK1222" s="83"/>
      <c r="IL1222" s="83"/>
    </row>
    <row r="1223" spans="1:246" s="32" customFormat="1" ht="22.95" customHeight="1" x14ac:dyDescent="0.2">
      <c r="A1223" s="32">
        <v>1220</v>
      </c>
      <c r="B1223" s="3" t="s">
        <v>1063</v>
      </c>
      <c r="C1223" s="4" t="s">
        <v>167</v>
      </c>
      <c r="D1223" s="42"/>
      <c r="E1223" s="42"/>
      <c r="F1223" s="42"/>
      <c r="G1223" s="42"/>
      <c r="H1223" s="42"/>
      <c r="I1223" s="42"/>
      <c r="J1223" s="42" t="s">
        <v>310</v>
      </c>
      <c r="K1223" s="42"/>
      <c r="L1223" s="42"/>
      <c r="M1223" s="42"/>
      <c r="N1223" s="42"/>
      <c r="O1223" s="42"/>
      <c r="P1223" s="42"/>
      <c r="Q1223" s="1" t="s">
        <v>3509</v>
      </c>
      <c r="R1223" s="91">
        <v>2702296</v>
      </c>
      <c r="S1223" s="4" t="s">
        <v>260</v>
      </c>
      <c r="T1223" s="4" t="s">
        <v>3510</v>
      </c>
      <c r="U1223" s="20">
        <v>477122511</v>
      </c>
      <c r="V1223" s="83"/>
      <c r="W1223" s="83"/>
      <c r="X1223" s="83"/>
      <c r="Y1223" s="83"/>
      <c r="Z1223" s="83"/>
      <c r="AA1223" s="83"/>
      <c r="AB1223" s="83"/>
      <c r="AC1223" s="83"/>
      <c r="AD1223" s="83"/>
      <c r="AE1223" s="83"/>
      <c r="AF1223" s="83"/>
      <c r="AG1223" s="83"/>
      <c r="AH1223" s="83"/>
      <c r="AI1223" s="83"/>
      <c r="AJ1223" s="83"/>
      <c r="AK1223" s="83"/>
      <c r="AL1223" s="83"/>
      <c r="AM1223" s="83"/>
      <c r="AN1223" s="83"/>
      <c r="AO1223" s="83"/>
      <c r="AP1223" s="83"/>
      <c r="AQ1223" s="83"/>
      <c r="AR1223" s="83"/>
      <c r="AS1223" s="83"/>
      <c r="AT1223" s="83"/>
      <c r="AU1223" s="83"/>
      <c r="AV1223" s="83"/>
      <c r="AW1223" s="83"/>
      <c r="AX1223" s="83"/>
      <c r="AY1223" s="83"/>
      <c r="AZ1223" s="83"/>
      <c r="BA1223" s="83"/>
      <c r="BB1223" s="83"/>
      <c r="BC1223" s="83"/>
      <c r="BD1223" s="83"/>
      <c r="BE1223" s="83"/>
      <c r="BF1223" s="83"/>
      <c r="BG1223" s="83"/>
      <c r="BH1223" s="83"/>
      <c r="BI1223" s="83"/>
      <c r="BJ1223" s="83"/>
      <c r="BK1223" s="83"/>
      <c r="BL1223" s="83"/>
      <c r="BM1223" s="83"/>
      <c r="BN1223" s="83"/>
      <c r="BO1223" s="83"/>
      <c r="BP1223" s="83"/>
      <c r="BQ1223" s="83"/>
      <c r="BR1223" s="83"/>
      <c r="BS1223" s="83"/>
      <c r="BT1223" s="83"/>
      <c r="BU1223" s="83"/>
      <c r="BV1223" s="83"/>
      <c r="BW1223" s="83"/>
      <c r="BX1223" s="83"/>
      <c r="BY1223" s="83"/>
      <c r="BZ1223" s="83"/>
      <c r="CA1223" s="83"/>
      <c r="CB1223" s="83"/>
      <c r="CC1223" s="83"/>
      <c r="CD1223" s="83"/>
      <c r="CE1223" s="83"/>
      <c r="CF1223" s="83"/>
      <c r="CG1223" s="83"/>
      <c r="CH1223" s="83"/>
      <c r="CI1223" s="83"/>
      <c r="CJ1223" s="83"/>
      <c r="CK1223" s="83"/>
      <c r="CL1223" s="83"/>
      <c r="CM1223" s="83"/>
      <c r="CN1223" s="83"/>
      <c r="CO1223" s="83"/>
      <c r="CP1223" s="83"/>
      <c r="CQ1223" s="83"/>
      <c r="CR1223" s="83"/>
      <c r="CS1223" s="83"/>
      <c r="CT1223" s="83"/>
      <c r="CU1223" s="83"/>
      <c r="CV1223" s="83"/>
      <c r="CW1223" s="83"/>
      <c r="CX1223" s="83"/>
      <c r="CY1223" s="83"/>
      <c r="CZ1223" s="83"/>
      <c r="DA1223" s="83"/>
      <c r="DB1223" s="83"/>
      <c r="DC1223" s="83"/>
      <c r="DD1223" s="83"/>
      <c r="DE1223" s="83"/>
      <c r="DF1223" s="83"/>
      <c r="DG1223" s="83"/>
      <c r="DH1223" s="83"/>
      <c r="DI1223" s="83"/>
      <c r="DJ1223" s="83"/>
      <c r="DK1223" s="83"/>
      <c r="DL1223" s="83"/>
      <c r="DM1223" s="83"/>
      <c r="DN1223" s="83"/>
      <c r="DO1223" s="83"/>
      <c r="DP1223" s="83"/>
      <c r="DQ1223" s="83"/>
      <c r="DR1223" s="83"/>
      <c r="DS1223" s="83"/>
      <c r="DT1223" s="83"/>
      <c r="DU1223" s="83"/>
      <c r="DV1223" s="83"/>
      <c r="DW1223" s="83"/>
      <c r="DX1223" s="83"/>
      <c r="DY1223" s="83"/>
      <c r="DZ1223" s="83"/>
      <c r="EA1223" s="83"/>
      <c r="EB1223" s="83"/>
      <c r="EC1223" s="83"/>
      <c r="ED1223" s="83"/>
      <c r="EE1223" s="83"/>
      <c r="EF1223" s="83"/>
      <c r="EG1223" s="83"/>
      <c r="EH1223" s="83"/>
      <c r="EI1223" s="83"/>
      <c r="EJ1223" s="83"/>
      <c r="EK1223" s="83"/>
      <c r="EL1223" s="83"/>
      <c r="EM1223" s="83"/>
      <c r="EN1223" s="83"/>
      <c r="EO1223" s="83"/>
      <c r="EP1223" s="83"/>
      <c r="EQ1223" s="83"/>
      <c r="ER1223" s="83"/>
      <c r="ES1223" s="83"/>
      <c r="ET1223" s="83"/>
      <c r="EU1223" s="83"/>
      <c r="EV1223" s="83"/>
      <c r="EW1223" s="83"/>
      <c r="EX1223" s="83"/>
      <c r="EY1223" s="83"/>
      <c r="EZ1223" s="83"/>
      <c r="FA1223" s="83"/>
      <c r="FB1223" s="83"/>
      <c r="FC1223" s="83"/>
      <c r="FD1223" s="83"/>
      <c r="FE1223" s="83"/>
      <c r="FF1223" s="83"/>
      <c r="FG1223" s="83"/>
      <c r="FH1223" s="83"/>
      <c r="FI1223" s="83"/>
      <c r="FJ1223" s="83"/>
      <c r="FK1223" s="83"/>
      <c r="FL1223" s="83"/>
      <c r="FM1223" s="83"/>
      <c r="FN1223" s="83"/>
      <c r="FO1223" s="83"/>
      <c r="FP1223" s="83"/>
      <c r="FQ1223" s="83"/>
      <c r="FR1223" s="83"/>
      <c r="FS1223" s="83"/>
      <c r="FT1223" s="83"/>
      <c r="FU1223" s="83"/>
      <c r="FV1223" s="83"/>
      <c r="FW1223" s="83"/>
      <c r="FX1223" s="83"/>
      <c r="FY1223" s="83"/>
      <c r="FZ1223" s="83"/>
      <c r="GA1223" s="83"/>
      <c r="GB1223" s="83"/>
      <c r="GC1223" s="83"/>
      <c r="GD1223" s="83"/>
      <c r="GE1223" s="83"/>
      <c r="GF1223" s="83"/>
      <c r="GG1223" s="83"/>
      <c r="GH1223" s="83"/>
      <c r="GI1223" s="83"/>
      <c r="GJ1223" s="83"/>
      <c r="GK1223" s="83"/>
      <c r="GL1223" s="83"/>
      <c r="GM1223" s="83"/>
      <c r="GN1223" s="83"/>
      <c r="GO1223" s="83"/>
      <c r="GP1223" s="83"/>
      <c r="GQ1223" s="83"/>
      <c r="GR1223" s="83"/>
      <c r="GS1223" s="83"/>
      <c r="GT1223" s="83"/>
      <c r="GU1223" s="83"/>
      <c r="GV1223" s="83"/>
      <c r="GW1223" s="83"/>
      <c r="GX1223" s="83"/>
      <c r="GY1223" s="83"/>
      <c r="GZ1223" s="83"/>
      <c r="HA1223" s="83"/>
      <c r="HB1223" s="83"/>
      <c r="HC1223" s="83"/>
      <c r="HD1223" s="83"/>
      <c r="HE1223" s="83"/>
      <c r="HF1223" s="83"/>
      <c r="HG1223" s="83"/>
      <c r="HH1223" s="83"/>
      <c r="HI1223" s="83"/>
      <c r="HJ1223" s="83"/>
      <c r="HK1223" s="83"/>
      <c r="HL1223" s="83"/>
      <c r="HM1223" s="83"/>
      <c r="HN1223" s="83"/>
      <c r="HO1223" s="83"/>
      <c r="HP1223" s="83"/>
      <c r="HQ1223" s="83"/>
      <c r="HR1223" s="83"/>
      <c r="HS1223" s="83"/>
      <c r="HT1223" s="83"/>
      <c r="HU1223" s="83"/>
      <c r="HV1223" s="83"/>
      <c r="HW1223" s="83"/>
      <c r="HX1223" s="83"/>
      <c r="HY1223" s="83"/>
      <c r="HZ1223" s="83"/>
      <c r="IA1223" s="83"/>
      <c r="IB1223" s="83"/>
      <c r="IC1223" s="83"/>
      <c r="ID1223" s="83"/>
      <c r="IE1223" s="83"/>
      <c r="IF1223" s="83"/>
      <c r="IG1223" s="83"/>
      <c r="IH1223" s="83"/>
      <c r="II1223" s="83"/>
      <c r="IJ1223" s="83"/>
      <c r="IK1223" s="83"/>
      <c r="IL1223" s="83"/>
    </row>
    <row r="1224" spans="1:246" s="32" customFormat="1" ht="22.95" customHeight="1" x14ac:dyDescent="0.2">
      <c r="A1224" s="32">
        <v>1221</v>
      </c>
      <c r="B1224" s="1" t="s">
        <v>3511</v>
      </c>
      <c r="C1224" s="4" t="s">
        <v>594</v>
      </c>
      <c r="D1224" s="42"/>
      <c r="E1224" s="42"/>
      <c r="F1224" s="42"/>
      <c r="G1224" s="42"/>
      <c r="H1224" s="42"/>
      <c r="I1224" s="42"/>
      <c r="J1224" s="42"/>
      <c r="K1224" s="42"/>
      <c r="L1224" s="42"/>
      <c r="M1224" s="42" t="s">
        <v>58</v>
      </c>
      <c r="N1224" s="42" t="s">
        <v>48</v>
      </c>
      <c r="O1224" s="42"/>
      <c r="P1224" s="42"/>
      <c r="Q1224" s="1" t="s">
        <v>3509</v>
      </c>
      <c r="R1224" s="91">
        <v>2702296</v>
      </c>
      <c r="S1224" s="4" t="s">
        <v>260</v>
      </c>
      <c r="T1224" s="4" t="s">
        <v>3510</v>
      </c>
      <c r="U1224" s="20">
        <v>477122511</v>
      </c>
    </row>
    <row r="1225" spans="1:246" s="70" customFormat="1" ht="22.95" customHeight="1" x14ac:dyDescent="0.2">
      <c r="A1225" s="32">
        <v>1222</v>
      </c>
      <c r="B1225" s="1" t="s">
        <v>3512</v>
      </c>
      <c r="C1225" s="4" t="s">
        <v>663</v>
      </c>
      <c r="D1225" s="42"/>
      <c r="E1225" s="42"/>
      <c r="F1225" s="42"/>
      <c r="G1225" s="42"/>
      <c r="H1225" s="42"/>
      <c r="I1225" s="42" t="s">
        <v>334</v>
      </c>
      <c r="J1225" s="42"/>
      <c r="K1225" s="42"/>
      <c r="L1225" s="42"/>
      <c r="M1225" s="42"/>
      <c r="N1225" s="42"/>
      <c r="O1225" s="42"/>
      <c r="P1225" s="42"/>
      <c r="Q1225" s="1" t="s">
        <v>3509</v>
      </c>
      <c r="R1225" s="91">
        <v>2702296</v>
      </c>
      <c r="S1225" s="4" t="s">
        <v>260</v>
      </c>
      <c r="T1225" s="4" t="s">
        <v>3510</v>
      </c>
      <c r="U1225" s="20">
        <v>477122511</v>
      </c>
    </row>
    <row r="1226" spans="1:246" s="83" customFormat="1" ht="22.95" customHeight="1" x14ac:dyDescent="0.2">
      <c r="A1226" s="32">
        <v>1223</v>
      </c>
      <c r="B1226" s="1" t="s">
        <v>3513</v>
      </c>
      <c r="C1226" s="4" t="s">
        <v>663</v>
      </c>
      <c r="D1226" s="42"/>
      <c r="E1226" s="42"/>
      <c r="F1226" s="42"/>
      <c r="G1226" s="42"/>
      <c r="H1226" s="42"/>
      <c r="I1226" s="42" t="s">
        <v>334</v>
      </c>
      <c r="J1226" s="42"/>
      <c r="K1226" s="42"/>
      <c r="L1226" s="42"/>
      <c r="M1226" s="42"/>
      <c r="N1226" s="42"/>
      <c r="O1226" s="42"/>
      <c r="P1226" s="42"/>
      <c r="Q1226" s="1" t="s">
        <v>3509</v>
      </c>
      <c r="R1226" s="91">
        <v>2702296</v>
      </c>
      <c r="S1226" s="4" t="s">
        <v>260</v>
      </c>
      <c r="T1226" s="4" t="s">
        <v>3510</v>
      </c>
      <c r="U1226" s="20">
        <v>477122511</v>
      </c>
    </row>
    <row r="1227" spans="1:246" s="32" customFormat="1" ht="22.95" customHeight="1" x14ac:dyDescent="0.2">
      <c r="A1227" s="32">
        <v>1224</v>
      </c>
      <c r="B1227" s="1" t="s">
        <v>3514</v>
      </c>
      <c r="C1227" s="4" t="s">
        <v>323</v>
      </c>
      <c r="D1227" s="42"/>
      <c r="E1227" s="42" t="s">
        <v>24</v>
      </c>
      <c r="F1227" s="42" t="s">
        <v>25</v>
      </c>
      <c r="G1227" s="42" t="s">
        <v>324</v>
      </c>
      <c r="H1227" s="42" t="s">
        <v>651</v>
      </c>
      <c r="I1227" s="42"/>
      <c r="J1227" s="42"/>
      <c r="K1227" s="42"/>
      <c r="L1227" s="42"/>
      <c r="M1227" s="42"/>
      <c r="N1227" s="42"/>
      <c r="O1227" s="42"/>
      <c r="P1227" s="42"/>
      <c r="Q1227" s="1" t="s">
        <v>3509</v>
      </c>
      <c r="R1227" s="91">
        <v>2702296</v>
      </c>
      <c r="S1227" s="4" t="s">
        <v>260</v>
      </c>
      <c r="T1227" s="4" t="s">
        <v>3510</v>
      </c>
      <c r="U1227" s="20">
        <v>477122511</v>
      </c>
    </row>
    <row r="1228" spans="1:246" s="32" customFormat="1" ht="22.95" customHeight="1" x14ac:dyDescent="0.2">
      <c r="A1228" s="32">
        <v>1225</v>
      </c>
      <c r="B1228" s="2" t="s">
        <v>3028</v>
      </c>
      <c r="C1228" s="10" t="s">
        <v>3515</v>
      </c>
      <c r="D1228" s="43"/>
      <c r="E1228" s="43"/>
      <c r="F1228" s="43"/>
      <c r="G1228" s="43"/>
      <c r="H1228" s="43"/>
      <c r="I1228" s="43"/>
      <c r="J1228" s="43" t="s">
        <v>310</v>
      </c>
      <c r="K1228" s="43"/>
      <c r="L1228" s="43"/>
      <c r="M1228" s="43"/>
      <c r="N1228" s="43"/>
      <c r="O1228" s="43"/>
      <c r="P1228" s="43"/>
      <c r="Q1228" s="1" t="s">
        <v>3509</v>
      </c>
      <c r="R1228" s="91">
        <v>2702296</v>
      </c>
      <c r="S1228" s="4" t="s">
        <v>260</v>
      </c>
      <c r="T1228" s="4" t="s">
        <v>3510</v>
      </c>
      <c r="U1228" s="20">
        <v>477122511</v>
      </c>
    </row>
    <row r="1229" spans="1:246" s="32" customFormat="1" ht="22.95" customHeight="1" x14ac:dyDescent="0.2">
      <c r="A1229" s="32">
        <v>1226</v>
      </c>
      <c r="B1229" s="12" t="s">
        <v>3516</v>
      </c>
      <c r="C1229" s="118" t="s">
        <v>2229</v>
      </c>
      <c r="D1229" s="44"/>
      <c r="E1229" s="44"/>
      <c r="F1229" s="44"/>
      <c r="G1229" s="44"/>
      <c r="H1229" s="44"/>
      <c r="I1229" s="44"/>
      <c r="J1229" s="44" t="s">
        <v>310</v>
      </c>
      <c r="K1229" s="44"/>
      <c r="L1229" s="44"/>
      <c r="M1229" s="44"/>
      <c r="N1229" s="44"/>
      <c r="O1229" s="44"/>
      <c r="P1229" s="44"/>
      <c r="Q1229" s="1" t="s">
        <v>3509</v>
      </c>
      <c r="R1229" s="91">
        <v>2702296</v>
      </c>
      <c r="S1229" s="4" t="s">
        <v>260</v>
      </c>
      <c r="T1229" s="4" t="s">
        <v>3510</v>
      </c>
      <c r="U1229" s="20">
        <v>477122511</v>
      </c>
    </row>
    <row r="1230" spans="1:246" s="32" customFormat="1" ht="22.95" customHeight="1" x14ac:dyDescent="0.2">
      <c r="A1230" s="32">
        <v>1227</v>
      </c>
      <c r="B1230" s="12" t="s">
        <v>1065</v>
      </c>
      <c r="C1230" s="118" t="s">
        <v>958</v>
      </c>
      <c r="D1230" s="44"/>
      <c r="E1230" s="44"/>
      <c r="F1230" s="44"/>
      <c r="G1230" s="44"/>
      <c r="H1230" s="44"/>
      <c r="I1230" s="44" t="s">
        <v>334</v>
      </c>
      <c r="J1230" s="44" t="s">
        <v>310</v>
      </c>
      <c r="K1230" s="44" t="s">
        <v>681</v>
      </c>
      <c r="L1230" s="44"/>
      <c r="M1230" s="44"/>
      <c r="N1230" s="44"/>
      <c r="O1230" s="44"/>
      <c r="P1230" s="44"/>
      <c r="Q1230" s="1" t="s">
        <v>3509</v>
      </c>
      <c r="R1230" s="91">
        <v>2702296</v>
      </c>
      <c r="S1230" s="4" t="s">
        <v>260</v>
      </c>
      <c r="T1230" s="4" t="s">
        <v>3510</v>
      </c>
      <c r="U1230" s="20">
        <v>477122511</v>
      </c>
    </row>
    <row r="1231" spans="1:246" s="32" customFormat="1" ht="22.95" customHeight="1" x14ac:dyDescent="0.2">
      <c r="A1231" s="32">
        <v>1228</v>
      </c>
      <c r="B1231" s="12" t="s">
        <v>3517</v>
      </c>
      <c r="C1231" s="118" t="s">
        <v>2229</v>
      </c>
      <c r="D1231" s="44"/>
      <c r="E1231" s="44"/>
      <c r="F1231" s="44"/>
      <c r="G1231" s="44"/>
      <c r="H1231" s="44"/>
      <c r="I1231" s="44"/>
      <c r="J1231" s="44" t="s">
        <v>310</v>
      </c>
      <c r="K1231" s="44"/>
      <c r="L1231" s="44"/>
      <c r="M1231" s="44"/>
      <c r="N1231" s="44"/>
      <c r="O1231" s="44"/>
      <c r="P1231" s="44"/>
      <c r="Q1231" s="1" t="s">
        <v>3509</v>
      </c>
      <c r="R1231" s="91">
        <v>2702296</v>
      </c>
      <c r="S1231" s="4" t="s">
        <v>260</v>
      </c>
      <c r="T1231" s="4" t="s">
        <v>3510</v>
      </c>
      <c r="U1231" s="20">
        <v>477122511</v>
      </c>
    </row>
    <row r="1232" spans="1:246" s="83" customFormat="1" ht="22.95" customHeight="1" x14ac:dyDescent="0.2">
      <c r="A1232" s="32">
        <v>1229</v>
      </c>
      <c r="B1232" s="12" t="s">
        <v>3518</v>
      </c>
      <c r="C1232" s="118" t="s">
        <v>2384</v>
      </c>
      <c r="D1232" s="44"/>
      <c r="E1232" s="44"/>
      <c r="F1232" s="44"/>
      <c r="G1232" s="44"/>
      <c r="H1232" s="44"/>
      <c r="I1232" s="44"/>
      <c r="J1232" s="44"/>
      <c r="K1232" s="44"/>
      <c r="L1232" s="44"/>
      <c r="M1232" s="44"/>
      <c r="N1232" s="44"/>
      <c r="O1232" s="44"/>
      <c r="P1232" s="44" t="s">
        <v>1985</v>
      </c>
      <c r="Q1232" s="1" t="s">
        <v>3509</v>
      </c>
      <c r="R1232" s="91">
        <v>2702296</v>
      </c>
      <c r="S1232" s="4" t="s">
        <v>260</v>
      </c>
      <c r="T1232" s="4" t="s">
        <v>3510</v>
      </c>
      <c r="U1232" s="20">
        <v>477122511</v>
      </c>
      <c r="V1232" s="77"/>
      <c r="W1232" s="77"/>
      <c r="X1232" s="77"/>
      <c r="Y1232" s="77"/>
      <c r="Z1232" s="77"/>
      <c r="AA1232" s="77"/>
      <c r="AB1232" s="77"/>
      <c r="AC1232" s="77"/>
      <c r="AD1232" s="77"/>
      <c r="AE1232" s="77"/>
      <c r="AF1232" s="77"/>
      <c r="AG1232" s="77"/>
      <c r="AH1232" s="77"/>
      <c r="AI1232" s="77"/>
      <c r="AJ1232" s="77"/>
      <c r="AK1232" s="77"/>
      <c r="AL1232" s="77"/>
      <c r="AM1232" s="77"/>
      <c r="AN1232" s="77"/>
      <c r="AO1232" s="77"/>
      <c r="AP1232" s="77"/>
      <c r="AQ1232" s="77"/>
      <c r="AR1232" s="77"/>
      <c r="AS1232" s="77"/>
      <c r="AT1232" s="77"/>
      <c r="AU1232" s="77"/>
      <c r="AV1232" s="77"/>
      <c r="AW1232" s="77"/>
      <c r="AX1232" s="77"/>
      <c r="AY1232" s="77"/>
      <c r="AZ1232" s="77"/>
      <c r="BA1232" s="77"/>
      <c r="BB1232" s="77"/>
      <c r="BC1232" s="77"/>
      <c r="BD1232" s="77"/>
      <c r="BE1232" s="77"/>
      <c r="BF1232" s="77"/>
      <c r="BG1232" s="77"/>
      <c r="BH1232" s="77"/>
      <c r="BI1232" s="77"/>
      <c r="BJ1232" s="77"/>
      <c r="BK1232" s="77"/>
      <c r="BL1232" s="77"/>
      <c r="BM1232" s="77"/>
      <c r="BN1232" s="77"/>
      <c r="BO1232" s="77"/>
      <c r="BP1232" s="77"/>
      <c r="BQ1232" s="77"/>
      <c r="BR1232" s="77"/>
      <c r="BS1232" s="77"/>
      <c r="BT1232" s="77"/>
      <c r="BU1232" s="77"/>
      <c r="BV1232" s="77"/>
      <c r="BW1232" s="77"/>
      <c r="BX1232" s="77"/>
      <c r="BY1232" s="77"/>
      <c r="BZ1232" s="77"/>
      <c r="CA1232" s="77"/>
      <c r="CB1232" s="77"/>
      <c r="CC1232" s="77"/>
      <c r="CD1232" s="77"/>
      <c r="CE1232" s="77"/>
      <c r="CF1232" s="77"/>
      <c r="CG1232" s="77"/>
      <c r="CH1232" s="77"/>
      <c r="CI1232" s="77"/>
      <c r="CJ1232" s="77"/>
      <c r="CK1232" s="77"/>
      <c r="CL1232" s="77"/>
      <c r="CM1232" s="77"/>
      <c r="CN1232" s="77"/>
      <c r="CO1232" s="77"/>
      <c r="CP1232" s="77"/>
      <c r="CQ1232" s="77"/>
      <c r="CR1232" s="77"/>
      <c r="CS1232" s="77"/>
      <c r="CT1232" s="77"/>
      <c r="CU1232" s="77"/>
      <c r="CV1232" s="77"/>
      <c r="CW1232" s="77"/>
      <c r="CX1232" s="77"/>
      <c r="CY1232" s="77"/>
      <c r="CZ1232" s="77"/>
      <c r="DA1232" s="77"/>
      <c r="DB1232" s="77"/>
      <c r="DC1232" s="77"/>
      <c r="DD1232" s="77"/>
      <c r="DE1232" s="77"/>
      <c r="DF1232" s="77"/>
      <c r="DG1232" s="77"/>
      <c r="DH1232" s="77"/>
      <c r="DI1232" s="77"/>
      <c r="DJ1232" s="77"/>
      <c r="DK1232" s="77"/>
      <c r="DL1232" s="77"/>
      <c r="DM1232" s="77"/>
      <c r="DN1232" s="77"/>
      <c r="DO1232" s="77"/>
      <c r="DP1232" s="77"/>
      <c r="DQ1232" s="77"/>
      <c r="DR1232" s="77"/>
      <c r="DS1232" s="77"/>
      <c r="DT1232" s="77"/>
      <c r="DU1232" s="77"/>
      <c r="DV1232" s="77"/>
      <c r="DW1232" s="77"/>
      <c r="DX1232" s="77"/>
      <c r="DY1232" s="77"/>
      <c r="DZ1232" s="77"/>
      <c r="EA1232" s="77"/>
      <c r="EB1232" s="77"/>
      <c r="EC1232" s="77"/>
      <c r="ED1232" s="77"/>
      <c r="EE1232" s="77"/>
      <c r="EF1232" s="77"/>
      <c r="EG1232" s="77"/>
      <c r="EH1232" s="77"/>
      <c r="EI1232" s="77"/>
      <c r="EJ1232" s="77"/>
      <c r="EK1232" s="77"/>
      <c r="EL1232" s="77"/>
      <c r="EM1232" s="77"/>
      <c r="EN1232" s="77"/>
      <c r="EO1232" s="77"/>
      <c r="EP1232" s="77"/>
      <c r="EQ1232" s="77"/>
      <c r="ER1232" s="77"/>
      <c r="ES1232" s="77"/>
      <c r="ET1232" s="77"/>
      <c r="EU1232" s="77"/>
      <c r="EV1232" s="77"/>
      <c r="EW1232" s="77"/>
      <c r="EX1232" s="77"/>
      <c r="EY1232" s="77"/>
      <c r="EZ1232" s="77"/>
      <c r="FA1232" s="77"/>
      <c r="FB1232" s="77"/>
      <c r="FC1232" s="77"/>
      <c r="FD1232" s="77"/>
      <c r="FE1232" s="77"/>
      <c r="FF1232" s="77"/>
      <c r="FG1232" s="77"/>
      <c r="FH1232" s="77"/>
      <c r="FI1232" s="77"/>
      <c r="FJ1232" s="77"/>
      <c r="FK1232" s="77"/>
      <c r="FL1232" s="77"/>
      <c r="FM1232" s="77"/>
      <c r="FN1232" s="77"/>
      <c r="FO1232" s="77"/>
      <c r="FP1232" s="77"/>
      <c r="FQ1232" s="77"/>
      <c r="FR1232" s="77"/>
      <c r="FS1232" s="77"/>
      <c r="FT1232" s="77"/>
      <c r="FU1232" s="77"/>
      <c r="FV1232" s="77"/>
      <c r="FW1232" s="77"/>
      <c r="FX1232" s="77"/>
      <c r="FY1232" s="77"/>
      <c r="FZ1232" s="77"/>
      <c r="GA1232" s="77"/>
      <c r="GB1232" s="77"/>
      <c r="GC1232" s="77"/>
      <c r="GD1232" s="77"/>
      <c r="GE1232" s="77"/>
      <c r="GF1232" s="77"/>
      <c r="GG1232" s="77"/>
      <c r="GH1232" s="77"/>
      <c r="GI1232" s="77"/>
      <c r="GJ1232" s="77"/>
      <c r="GK1232" s="77"/>
      <c r="GL1232" s="77"/>
      <c r="GM1232" s="77"/>
      <c r="GN1232" s="77"/>
      <c r="GO1232" s="77"/>
      <c r="GP1232" s="77"/>
      <c r="GQ1232" s="77"/>
      <c r="GR1232" s="77"/>
      <c r="GS1232" s="77"/>
      <c r="GT1232" s="77"/>
      <c r="GU1232" s="77"/>
      <c r="GV1232" s="77"/>
      <c r="GW1232" s="77"/>
      <c r="GX1232" s="77"/>
      <c r="GY1232" s="77"/>
      <c r="GZ1232" s="77"/>
      <c r="HA1232" s="77"/>
      <c r="HB1232" s="77"/>
      <c r="HC1232" s="77"/>
      <c r="HD1232" s="77"/>
      <c r="HE1232" s="77"/>
      <c r="HF1232" s="77"/>
      <c r="HG1232" s="77"/>
      <c r="HH1232" s="77"/>
      <c r="HI1232" s="77"/>
      <c r="HJ1232" s="77"/>
      <c r="HK1232" s="77"/>
      <c r="HL1232" s="77"/>
      <c r="HM1232" s="77"/>
      <c r="HN1232" s="77"/>
      <c r="HO1232" s="77"/>
      <c r="HP1232" s="77"/>
      <c r="HQ1232" s="77"/>
      <c r="HR1232" s="77"/>
      <c r="HS1232" s="77"/>
      <c r="HT1232" s="77"/>
      <c r="HU1232" s="77"/>
      <c r="HV1232" s="77"/>
      <c r="HW1232" s="77"/>
      <c r="HX1232" s="77"/>
      <c r="HY1232" s="77"/>
      <c r="HZ1232" s="77"/>
      <c r="IA1232" s="77"/>
      <c r="IB1232" s="77"/>
      <c r="IC1232" s="77"/>
      <c r="ID1232" s="77"/>
      <c r="IE1232" s="77"/>
      <c r="IF1232" s="77"/>
      <c r="IG1232" s="77"/>
      <c r="IH1232" s="77"/>
      <c r="II1232" s="77"/>
      <c r="IJ1232" s="77"/>
      <c r="IK1232" s="77"/>
      <c r="IL1232" s="77"/>
    </row>
    <row r="1233" spans="1:246" s="83" customFormat="1" ht="22.95" customHeight="1" x14ac:dyDescent="0.2">
      <c r="A1233" s="32">
        <v>1230</v>
      </c>
      <c r="B1233" s="12" t="s">
        <v>3519</v>
      </c>
      <c r="C1233" s="118" t="s">
        <v>2070</v>
      </c>
      <c r="D1233" s="44"/>
      <c r="E1233" s="44"/>
      <c r="F1233" s="44"/>
      <c r="G1233" s="44"/>
      <c r="H1233" s="44"/>
      <c r="I1233" s="44"/>
      <c r="J1233" s="44"/>
      <c r="K1233" s="44"/>
      <c r="L1233" s="44" t="s">
        <v>41</v>
      </c>
      <c r="M1233" s="44"/>
      <c r="N1233" s="44"/>
      <c r="O1233" s="44"/>
      <c r="P1233" s="44"/>
      <c r="Q1233" s="1" t="s">
        <v>3509</v>
      </c>
      <c r="R1233" s="91">
        <v>2702296</v>
      </c>
      <c r="S1233" s="4" t="s">
        <v>260</v>
      </c>
      <c r="T1233" s="4" t="s">
        <v>3510</v>
      </c>
      <c r="U1233" s="20">
        <v>477122511</v>
      </c>
    </row>
    <row r="1234" spans="1:246" s="70" customFormat="1" ht="22.95" customHeight="1" x14ac:dyDescent="0.2">
      <c r="A1234" s="32">
        <v>1231</v>
      </c>
      <c r="B1234" s="12" t="s">
        <v>3520</v>
      </c>
      <c r="C1234" s="118" t="s">
        <v>1706</v>
      </c>
      <c r="D1234" s="44"/>
      <c r="E1234" s="44"/>
      <c r="F1234" s="44"/>
      <c r="G1234" s="44"/>
      <c r="H1234" s="44"/>
      <c r="I1234" s="44" t="s">
        <v>334</v>
      </c>
      <c r="J1234" s="44"/>
      <c r="K1234" s="44"/>
      <c r="L1234" s="44"/>
      <c r="M1234" s="44"/>
      <c r="N1234" s="44"/>
      <c r="O1234" s="44"/>
      <c r="P1234" s="44" t="s">
        <v>1985</v>
      </c>
      <c r="Q1234" s="1" t="s">
        <v>3509</v>
      </c>
      <c r="R1234" s="91">
        <v>2702296</v>
      </c>
      <c r="S1234" s="4" t="s">
        <v>260</v>
      </c>
      <c r="T1234" s="4" t="s">
        <v>3510</v>
      </c>
      <c r="U1234" s="20">
        <v>477122511</v>
      </c>
      <c r="V1234" s="83"/>
      <c r="W1234" s="83"/>
      <c r="X1234" s="83"/>
      <c r="Y1234" s="83"/>
      <c r="Z1234" s="83"/>
      <c r="AA1234" s="83"/>
      <c r="AB1234" s="83"/>
      <c r="AC1234" s="83"/>
      <c r="AD1234" s="83"/>
      <c r="AE1234" s="83"/>
      <c r="AF1234" s="83"/>
      <c r="AG1234" s="83"/>
      <c r="AH1234" s="83"/>
      <c r="AI1234" s="83"/>
      <c r="AJ1234" s="83"/>
      <c r="AK1234" s="83"/>
      <c r="AL1234" s="83"/>
      <c r="AM1234" s="83"/>
      <c r="AN1234" s="83"/>
      <c r="AO1234" s="83"/>
      <c r="AP1234" s="83"/>
      <c r="AQ1234" s="83"/>
      <c r="AR1234" s="83"/>
      <c r="AS1234" s="83"/>
      <c r="AT1234" s="83"/>
      <c r="AU1234" s="83"/>
      <c r="AV1234" s="83"/>
      <c r="AW1234" s="83"/>
      <c r="AX1234" s="83"/>
      <c r="AY1234" s="83"/>
      <c r="AZ1234" s="83"/>
      <c r="BA1234" s="83"/>
      <c r="BB1234" s="83"/>
      <c r="BC1234" s="83"/>
      <c r="BD1234" s="83"/>
      <c r="BE1234" s="83"/>
      <c r="BF1234" s="83"/>
      <c r="BG1234" s="83"/>
      <c r="BH1234" s="83"/>
      <c r="BI1234" s="83"/>
      <c r="BJ1234" s="83"/>
      <c r="BK1234" s="83"/>
      <c r="BL1234" s="83"/>
      <c r="BM1234" s="83"/>
      <c r="BN1234" s="83"/>
      <c r="BO1234" s="83"/>
      <c r="BP1234" s="83"/>
      <c r="BQ1234" s="83"/>
      <c r="BR1234" s="83"/>
      <c r="BS1234" s="83"/>
      <c r="BT1234" s="83"/>
      <c r="BU1234" s="83"/>
      <c r="BV1234" s="83"/>
      <c r="BW1234" s="83"/>
      <c r="BX1234" s="83"/>
      <c r="BY1234" s="83"/>
      <c r="BZ1234" s="83"/>
      <c r="CA1234" s="83"/>
      <c r="CB1234" s="83"/>
      <c r="CC1234" s="83"/>
      <c r="CD1234" s="83"/>
      <c r="CE1234" s="83"/>
      <c r="CF1234" s="83"/>
      <c r="CG1234" s="83"/>
      <c r="CH1234" s="83"/>
      <c r="CI1234" s="83"/>
      <c r="CJ1234" s="83"/>
      <c r="CK1234" s="83"/>
      <c r="CL1234" s="83"/>
      <c r="CM1234" s="83"/>
      <c r="CN1234" s="83"/>
      <c r="CO1234" s="83"/>
      <c r="CP1234" s="83"/>
      <c r="CQ1234" s="83"/>
      <c r="CR1234" s="83"/>
      <c r="CS1234" s="83"/>
      <c r="CT1234" s="83"/>
      <c r="CU1234" s="83"/>
      <c r="CV1234" s="83"/>
      <c r="CW1234" s="83"/>
      <c r="CX1234" s="83"/>
      <c r="CY1234" s="83"/>
      <c r="CZ1234" s="83"/>
      <c r="DA1234" s="83"/>
      <c r="DB1234" s="83"/>
      <c r="DC1234" s="83"/>
      <c r="DD1234" s="83"/>
      <c r="DE1234" s="83"/>
      <c r="DF1234" s="83"/>
      <c r="DG1234" s="83"/>
      <c r="DH1234" s="83"/>
      <c r="DI1234" s="83"/>
      <c r="DJ1234" s="83"/>
      <c r="DK1234" s="83"/>
      <c r="DL1234" s="83"/>
      <c r="DM1234" s="83"/>
      <c r="DN1234" s="83"/>
      <c r="DO1234" s="83"/>
      <c r="DP1234" s="83"/>
      <c r="DQ1234" s="83"/>
      <c r="DR1234" s="83"/>
      <c r="DS1234" s="83"/>
      <c r="DT1234" s="83"/>
      <c r="DU1234" s="83"/>
      <c r="DV1234" s="83"/>
      <c r="DW1234" s="83"/>
      <c r="DX1234" s="83"/>
      <c r="DY1234" s="83"/>
      <c r="DZ1234" s="83"/>
      <c r="EA1234" s="83"/>
      <c r="EB1234" s="83"/>
      <c r="EC1234" s="83"/>
      <c r="ED1234" s="83"/>
      <c r="EE1234" s="83"/>
      <c r="EF1234" s="83"/>
      <c r="EG1234" s="83"/>
      <c r="EH1234" s="83"/>
      <c r="EI1234" s="83"/>
      <c r="EJ1234" s="83"/>
      <c r="EK1234" s="83"/>
      <c r="EL1234" s="83"/>
      <c r="EM1234" s="83"/>
      <c r="EN1234" s="83"/>
      <c r="EO1234" s="83"/>
      <c r="EP1234" s="83"/>
      <c r="EQ1234" s="83"/>
      <c r="ER1234" s="83"/>
      <c r="ES1234" s="83"/>
      <c r="ET1234" s="83"/>
      <c r="EU1234" s="83"/>
      <c r="EV1234" s="83"/>
      <c r="EW1234" s="83"/>
      <c r="EX1234" s="83"/>
      <c r="EY1234" s="83"/>
      <c r="EZ1234" s="83"/>
      <c r="FA1234" s="83"/>
      <c r="FB1234" s="83"/>
      <c r="FC1234" s="83"/>
      <c r="FD1234" s="83"/>
      <c r="FE1234" s="83"/>
      <c r="FF1234" s="83"/>
      <c r="FG1234" s="83"/>
      <c r="FH1234" s="83"/>
      <c r="FI1234" s="83"/>
      <c r="FJ1234" s="83"/>
      <c r="FK1234" s="83"/>
      <c r="FL1234" s="83"/>
      <c r="FM1234" s="83"/>
      <c r="FN1234" s="83"/>
      <c r="FO1234" s="83"/>
      <c r="FP1234" s="83"/>
      <c r="FQ1234" s="83"/>
      <c r="FR1234" s="83"/>
      <c r="FS1234" s="83"/>
      <c r="FT1234" s="83"/>
      <c r="FU1234" s="83"/>
      <c r="FV1234" s="83"/>
      <c r="FW1234" s="83"/>
      <c r="FX1234" s="83"/>
      <c r="FY1234" s="83"/>
      <c r="FZ1234" s="83"/>
      <c r="GA1234" s="83"/>
      <c r="GB1234" s="83"/>
      <c r="GC1234" s="83"/>
      <c r="GD1234" s="83"/>
      <c r="GE1234" s="83"/>
      <c r="GF1234" s="83"/>
      <c r="GG1234" s="83"/>
      <c r="GH1234" s="83"/>
      <c r="GI1234" s="83"/>
      <c r="GJ1234" s="83"/>
      <c r="GK1234" s="83"/>
      <c r="GL1234" s="83"/>
      <c r="GM1234" s="83"/>
      <c r="GN1234" s="83"/>
      <c r="GO1234" s="83"/>
      <c r="GP1234" s="83"/>
      <c r="GQ1234" s="83"/>
      <c r="GR1234" s="83"/>
      <c r="GS1234" s="83"/>
      <c r="GT1234" s="83"/>
      <c r="GU1234" s="83"/>
      <c r="GV1234" s="83"/>
      <c r="GW1234" s="83"/>
      <c r="GX1234" s="83"/>
      <c r="GY1234" s="83"/>
      <c r="GZ1234" s="83"/>
      <c r="HA1234" s="83"/>
      <c r="HB1234" s="83"/>
      <c r="HC1234" s="83"/>
      <c r="HD1234" s="83"/>
      <c r="HE1234" s="83"/>
      <c r="HF1234" s="83"/>
      <c r="HG1234" s="83"/>
      <c r="HH1234" s="83"/>
      <c r="HI1234" s="83"/>
      <c r="HJ1234" s="83"/>
      <c r="HK1234" s="83"/>
      <c r="HL1234" s="83"/>
      <c r="HM1234" s="83"/>
      <c r="HN1234" s="83"/>
      <c r="HO1234" s="83"/>
      <c r="HP1234" s="83"/>
      <c r="HQ1234" s="83"/>
      <c r="HR1234" s="83"/>
      <c r="HS1234" s="83"/>
      <c r="HT1234" s="83"/>
      <c r="HU1234" s="83"/>
      <c r="HV1234" s="83"/>
      <c r="HW1234" s="83"/>
      <c r="HX1234" s="83"/>
      <c r="HY1234" s="83"/>
      <c r="HZ1234" s="83"/>
      <c r="IA1234" s="83"/>
      <c r="IB1234" s="83"/>
      <c r="IC1234" s="83"/>
      <c r="ID1234" s="83"/>
      <c r="IE1234" s="83"/>
      <c r="IF1234" s="83"/>
      <c r="IG1234" s="83"/>
      <c r="IH1234" s="83"/>
      <c r="II1234" s="83"/>
      <c r="IJ1234" s="83"/>
      <c r="IK1234" s="83"/>
      <c r="IL1234" s="83"/>
    </row>
    <row r="1235" spans="1:246" s="83" customFormat="1" ht="22.95" customHeight="1" x14ac:dyDescent="0.2">
      <c r="A1235" s="32">
        <v>1232</v>
      </c>
      <c r="B1235" s="1" t="s">
        <v>3521</v>
      </c>
      <c r="C1235" s="4" t="s">
        <v>594</v>
      </c>
      <c r="D1235" s="42"/>
      <c r="E1235" s="42"/>
      <c r="F1235" s="42"/>
      <c r="G1235" s="42"/>
      <c r="H1235" s="42"/>
      <c r="I1235" s="42"/>
      <c r="J1235" s="42"/>
      <c r="K1235" s="42"/>
      <c r="L1235" s="42"/>
      <c r="M1235" s="42" t="s">
        <v>58</v>
      </c>
      <c r="N1235" s="42"/>
      <c r="O1235" s="42"/>
      <c r="P1235" s="42" t="s">
        <v>1985</v>
      </c>
      <c r="Q1235" s="1" t="s">
        <v>3509</v>
      </c>
      <c r="R1235" s="91">
        <v>2702296</v>
      </c>
      <c r="S1235" s="4" t="s">
        <v>260</v>
      </c>
      <c r="T1235" s="4" t="s">
        <v>3510</v>
      </c>
      <c r="U1235" s="20">
        <v>477122511</v>
      </c>
    </row>
    <row r="1236" spans="1:246" s="32" customFormat="1" ht="22.95" customHeight="1" x14ac:dyDescent="0.2">
      <c r="A1236" s="32">
        <v>1233</v>
      </c>
      <c r="B1236" s="31" t="s">
        <v>3522</v>
      </c>
      <c r="C1236" s="18" t="s">
        <v>2852</v>
      </c>
      <c r="D1236" s="45"/>
      <c r="E1236" s="45"/>
      <c r="F1236" s="45"/>
      <c r="G1236" s="45"/>
      <c r="H1236" s="45"/>
      <c r="I1236" s="45"/>
      <c r="J1236" s="45"/>
      <c r="K1236" s="45"/>
      <c r="L1236" s="45"/>
      <c r="M1236" s="45" t="s">
        <v>58</v>
      </c>
      <c r="N1236" s="45" t="s">
        <v>48</v>
      </c>
      <c r="O1236" s="45"/>
      <c r="P1236" s="45" t="s">
        <v>1985</v>
      </c>
      <c r="Q1236" s="1" t="s">
        <v>3509</v>
      </c>
      <c r="R1236" s="91">
        <v>2702296</v>
      </c>
      <c r="S1236" s="4" t="s">
        <v>260</v>
      </c>
      <c r="T1236" s="4" t="s">
        <v>3510</v>
      </c>
      <c r="U1236" s="20">
        <v>477122511</v>
      </c>
    </row>
    <row r="1237" spans="1:246" s="83" customFormat="1" ht="22.95" customHeight="1" x14ac:dyDescent="0.2">
      <c r="A1237" s="32">
        <v>1234</v>
      </c>
      <c r="B1237" s="166" t="s">
        <v>3523</v>
      </c>
      <c r="C1237" s="167" t="s">
        <v>1705</v>
      </c>
      <c r="D1237" s="168"/>
      <c r="E1237" s="168"/>
      <c r="F1237" s="168"/>
      <c r="G1237" s="168"/>
      <c r="H1237" s="168"/>
      <c r="I1237" s="168" t="s">
        <v>334</v>
      </c>
      <c r="J1237" s="168"/>
      <c r="K1237" s="168"/>
      <c r="L1237" s="168"/>
      <c r="M1237" s="168"/>
      <c r="N1237" s="168"/>
      <c r="O1237" s="168"/>
      <c r="P1237" s="168"/>
      <c r="Q1237" s="1" t="s">
        <v>3509</v>
      </c>
      <c r="R1237" s="91">
        <v>2702296</v>
      </c>
      <c r="S1237" s="4" t="s">
        <v>260</v>
      </c>
      <c r="T1237" s="4" t="s">
        <v>3510</v>
      </c>
      <c r="U1237" s="20">
        <v>477122511</v>
      </c>
    </row>
    <row r="1238" spans="1:246" s="83" customFormat="1" ht="22.95" customHeight="1" x14ac:dyDescent="0.2">
      <c r="A1238" s="32">
        <v>1235</v>
      </c>
      <c r="B1238" s="50" t="s">
        <v>3524</v>
      </c>
      <c r="C1238" s="116" t="s">
        <v>1706</v>
      </c>
      <c r="D1238" s="48"/>
      <c r="E1238" s="48"/>
      <c r="F1238" s="48"/>
      <c r="G1238" s="48" t="s">
        <v>324</v>
      </c>
      <c r="H1238" s="48" t="s">
        <v>651</v>
      </c>
      <c r="I1238" s="48"/>
      <c r="J1238" s="48"/>
      <c r="K1238" s="48"/>
      <c r="L1238" s="48" t="s">
        <v>41</v>
      </c>
      <c r="M1238" s="48"/>
      <c r="N1238" s="48"/>
      <c r="O1238" s="48"/>
      <c r="P1238" s="48"/>
      <c r="Q1238" s="1" t="s">
        <v>3509</v>
      </c>
      <c r="R1238" s="91">
        <v>2702296</v>
      </c>
      <c r="S1238" s="4" t="s">
        <v>260</v>
      </c>
      <c r="T1238" s="4" t="s">
        <v>3510</v>
      </c>
      <c r="U1238" s="20">
        <v>477122511</v>
      </c>
    </row>
    <row r="1239" spans="1:246" s="32" customFormat="1" ht="22.95" customHeight="1" x14ac:dyDescent="0.2">
      <c r="A1239" s="32">
        <v>1236</v>
      </c>
      <c r="B1239" s="50" t="s">
        <v>3525</v>
      </c>
      <c r="C1239" s="116" t="s">
        <v>2372</v>
      </c>
      <c r="D1239" s="48"/>
      <c r="E1239" s="48"/>
      <c r="F1239" s="48"/>
      <c r="G1239" s="48" t="s">
        <v>324</v>
      </c>
      <c r="H1239" s="48" t="s">
        <v>651</v>
      </c>
      <c r="I1239" s="48" t="s">
        <v>334</v>
      </c>
      <c r="J1239" s="48"/>
      <c r="K1239" s="48"/>
      <c r="L1239" s="48"/>
      <c r="M1239" s="48"/>
      <c r="N1239" s="48"/>
      <c r="O1239" s="48"/>
      <c r="P1239" s="48"/>
      <c r="Q1239" s="1" t="s">
        <v>3509</v>
      </c>
      <c r="R1239" s="91">
        <v>2702296</v>
      </c>
      <c r="S1239" s="4" t="s">
        <v>260</v>
      </c>
      <c r="T1239" s="4" t="s">
        <v>3510</v>
      </c>
      <c r="U1239" s="20">
        <v>477122511</v>
      </c>
    </row>
    <row r="1240" spans="1:246" s="32" customFormat="1" ht="22.95" customHeight="1" x14ac:dyDescent="0.2">
      <c r="A1240" s="32">
        <v>1237</v>
      </c>
      <c r="B1240" s="50" t="s">
        <v>3502</v>
      </c>
      <c r="C1240" s="116" t="s">
        <v>1706</v>
      </c>
      <c r="D1240" s="48"/>
      <c r="E1240" s="48"/>
      <c r="F1240" s="48"/>
      <c r="G1240" s="48"/>
      <c r="H1240" s="48"/>
      <c r="I1240" s="48" t="s">
        <v>334</v>
      </c>
      <c r="J1240" s="48"/>
      <c r="K1240" s="48"/>
      <c r="L1240" s="48" t="s">
        <v>41</v>
      </c>
      <c r="M1240" s="48"/>
      <c r="N1240" s="48"/>
      <c r="O1240" s="48"/>
      <c r="P1240" s="48"/>
      <c r="Q1240" s="1" t="s">
        <v>3509</v>
      </c>
      <c r="R1240" s="91">
        <v>2702296</v>
      </c>
      <c r="S1240" s="4" t="s">
        <v>260</v>
      </c>
      <c r="T1240" s="4" t="s">
        <v>3510</v>
      </c>
      <c r="U1240" s="20">
        <v>477122511</v>
      </c>
    </row>
    <row r="1241" spans="1:246" s="32" customFormat="1" ht="22.95" customHeight="1" x14ac:dyDescent="0.2">
      <c r="A1241" s="32">
        <v>1238</v>
      </c>
      <c r="B1241" s="52" t="s">
        <v>3526</v>
      </c>
      <c r="C1241" s="120" t="s">
        <v>958</v>
      </c>
      <c r="D1241" s="59"/>
      <c r="E1241" s="59"/>
      <c r="F1241" s="59"/>
      <c r="G1241" s="59"/>
      <c r="H1241" s="59"/>
      <c r="I1241" s="59" t="s">
        <v>334</v>
      </c>
      <c r="J1241" s="59"/>
      <c r="K1241" s="59" t="s">
        <v>681</v>
      </c>
      <c r="L1241" s="59" t="s">
        <v>41</v>
      </c>
      <c r="M1241" s="59"/>
      <c r="N1241" s="59"/>
      <c r="O1241" s="59"/>
      <c r="P1241" s="59"/>
      <c r="Q1241" s="1" t="s">
        <v>3509</v>
      </c>
      <c r="R1241" s="91">
        <v>2702296</v>
      </c>
      <c r="S1241" s="4" t="s">
        <v>260</v>
      </c>
      <c r="T1241" s="4" t="s">
        <v>3510</v>
      </c>
      <c r="U1241" s="20">
        <v>477122511</v>
      </c>
      <c r="V1241" s="83"/>
      <c r="W1241" s="83"/>
      <c r="X1241" s="83"/>
      <c r="Y1241" s="83"/>
      <c r="Z1241" s="83"/>
      <c r="AA1241" s="83"/>
      <c r="AB1241" s="83"/>
      <c r="AC1241" s="83"/>
      <c r="AD1241" s="83"/>
      <c r="AE1241" s="83"/>
      <c r="AF1241" s="83"/>
      <c r="AG1241" s="83"/>
      <c r="AH1241" s="83"/>
      <c r="AI1241" s="83"/>
      <c r="AJ1241" s="83"/>
      <c r="AK1241" s="83"/>
      <c r="AL1241" s="83"/>
      <c r="AM1241" s="83"/>
      <c r="AN1241" s="83"/>
      <c r="AO1241" s="83"/>
      <c r="AP1241" s="83"/>
      <c r="AQ1241" s="83"/>
      <c r="AR1241" s="83"/>
      <c r="AS1241" s="83"/>
      <c r="AT1241" s="83"/>
      <c r="AU1241" s="83"/>
      <c r="AV1241" s="83"/>
      <c r="AW1241" s="83"/>
      <c r="AX1241" s="83"/>
      <c r="AY1241" s="83"/>
      <c r="AZ1241" s="83"/>
      <c r="BA1241" s="83"/>
      <c r="BB1241" s="83"/>
      <c r="BC1241" s="83"/>
      <c r="BD1241" s="83"/>
      <c r="BE1241" s="83"/>
      <c r="BF1241" s="83"/>
      <c r="BG1241" s="83"/>
      <c r="BH1241" s="83"/>
      <c r="BI1241" s="83"/>
      <c r="BJ1241" s="83"/>
      <c r="BK1241" s="83"/>
      <c r="BL1241" s="83"/>
      <c r="BM1241" s="83"/>
      <c r="BN1241" s="83"/>
      <c r="BO1241" s="83"/>
      <c r="BP1241" s="83"/>
      <c r="BQ1241" s="83"/>
      <c r="BR1241" s="83"/>
      <c r="BS1241" s="83"/>
      <c r="BT1241" s="83"/>
      <c r="BU1241" s="83"/>
      <c r="BV1241" s="83"/>
      <c r="BW1241" s="83"/>
      <c r="BX1241" s="83"/>
      <c r="BY1241" s="83"/>
      <c r="BZ1241" s="83"/>
      <c r="CA1241" s="83"/>
      <c r="CB1241" s="83"/>
      <c r="CC1241" s="83"/>
      <c r="CD1241" s="83"/>
      <c r="CE1241" s="83"/>
      <c r="CF1241" s="83"/>
      <c r="CG1241" s="83"/>
      <c r="CH1241" s="83"/>
      <c r="CI1241" s="83"/>
      <c r="CJ1241" s="83"/>
      <c r="CK1241" s="83"/>
      <c r="CL1241" s="83"/>
      <c r="CM1241" s="83"/>
      <c r="CN1241" s="83"/>
      <c r="CO1241" s="83"/>
      <c r="CP1241" s="83"/>
      <c r="CQ1241" s="83"/>
      <c r="CR1241" s="83"/>
      <c r="CS1241" s="83"/>
      <c r="CT1241" s="83"/>
      <c r="CU1241" s="83"/>
      <c r="CV1241" s="83"/>
      <c r="CW1241" s="83"/>
      <c r="CX1241" s="83"/>
      <c r="CY1241" s="83"/>
      <c r="CZ1241" s="83"/>
      <c r="DA1241" s="83"/>
      <c r="DB1241" s="83"/>
      <c r="DC1241" s="83"/>
      <c r="DD1241" s="83"/>
      <c r="DE1241" s="83"/>
      <c r="DF1241" s="83"/>
      <c r="DG1241" s="83"/>
      <c r="DH1241" s="83"/>
      <c r="DI1241" s="83"/>
      <c r="DJ1241" s="83"/>
      <c r="DK1241" s="83"/>
      <c r="DL1241" s="83"/>
      <c r="DM1241" s="83"/>
      <c r="DN1241" s="83"/>
      <c r="DO1241" s="83"/>
      <c r="DP1241" s="83"/>
      <c r="DQ1241" s="83"/>
      <c r="DR1241" s="83"/>
      <c r="DS1241" s="83"/>
      <c r="DT1241" s="83"/>
      <c r="DU1241" s="83"/>
      <c r="DV1241" s="83"/>
      <c r="DW1241" s="83"/>
      <c r="DX1241" s="83"/>
      <c r="DY1241" s="83"/>
      <c r="DZ1241" s="83"/>
      <c r="EA1241" s="83"/>
      <c r="EB1241" s="83"/>
      <c r="EC1241" s="83"/>
      <c r="ED1241" s="83"/>
      <c r="EE1241" s="83"/>
      <c r="EF1241" s="83"/>
      <c r="EG1241" s="83"/>
      <c r="EH1241" s="83"/>
      <c r="EI1241" s="83"/>
      <c r="EJ1241" s="83"/>
      <c r="EK1241" s="83"/>
      <c r="EL1241" s="83"/>
      <c r="EM1241" s="83"/>
      <c r="EN1241" s="83"/>
      <c r="EO1241" s="83"/>
      <c r="EP1241" s="83"/>
      <c r="EQ1241" s="83"/>
      <c r="ER1241" s="83"/>
      <c r="ES1241" s="83"/>
      <c r="ET1241" s="83"/>
      <c r="EU1241" s="83"/>
      <c r="EV1241" s="83"/>
      <c r="EW1241" s="83"/>
      <c r="EX1241" s="83"/>
      <c r="EY1241" s="83"/>
      <c r="EZ1241" s="83"/>
      <c r="FA1241" s="83"/>
      <c r="FB1241" s="83"/>
      <c r="FC1241" s="83"/>
      <c r="FD1241" s="83"/>
      <c r="FE1241" s="83"/>
      <c r="FF1241" s="83"/>
      <c r="FG1241" s="83"/>
      <c r="FH1241" s="83"/>
      <c r="FI1241" s="83"/>
      <c r="FJ1241" s="83"/>
      <c r="FK1241" s="83"/>
      <c r="FL1241" s="83"/>
      <c r="FM1241" s="83"/>
      <c r="FN1241" s="83"/>
      <c r="FO1241" s="83"/>
      <c r="FP1241" s="83"/>
      <c r="FQ1241" s="83"/>
      <c r="FR1241" s="83"/>
      <c r="FS1241" s="83"/>
      <c r="FT1241" s="83"/>
      <c r="FU1241" s="83"/>
      <c r="FV1241" s="83"/>
      <c r="FW1241" s="83"/>
      <c r="FX1241" s="83"/>
      <c r="FY1241" s="83"/>
      <c r="FZ1241" s="83"/>
      <c r="GA1241" s="83"/>
      <c r="GB1241" s="83"/>
      <c r="GC1241" s="83"/>
      <c r="GD1241" s="83"/>
      <c r="GE1241" s="83"/>
      <c r="GF1241" s="83"/>
      <c r="GG1241" s="83"/>
      <c r="GH1241" s="83"/>
      <c r="GI1241" s="83"/>
      <c r="GJ1241" s="83"/>
      <c r="GK1241" s="83"/>
      <c r="GL1241" s="83"/>
      <c r="GM1241" s="83"/>
      <c r="GN1241" s="83"/>
      <c r="GO1241" s="83"/>
      <c r="GP1241" s="83"/>
      <c r="GQ1241" s="83"/>
      <c r="GR1241" s="83"/>
      <c r="GS1241" s="83"/>
      <c r="GT1241" s="83"/>
      <c r="GU1241" s="83"/>
      <c r="GV1241" s="83"/>
      <c r="GW1241" s="83"/>
      <c r="GX1241" s="83"/>
      <c r="GY1241" s="83"/>
      <c r="GZ1241" s="83"/>
      <c r="HA1241" s="83"/>
      <c r="HB1241" s="83"/>
      <c r="HC1241" s="83"/>
      <c r="HD1241" s="83"/>
      <c r="HE1241" s="83"/>
      <c r="HF1241" s="83"/>
      <c r="HG1241" s="83"/>
      <c r="HH1241" s="83"/>
      <c r="HI1241" s="83"/>
      <c r="HJ1241" s="83"/>
      <c r="HK1241" s="83"/>
      <c r="HL1241" s="83"/>
      <c r="HM1241" s="83"/>
      <c r="HN1241" s="83"/>
      <c r="HO1241" s="83"/>
      <c r="HP1241" s="83"/>
      <c r="HQ1241" s="83"/>
      <c r="HR1241" s="83"/>
      <c r="HS1241" s="83"/>
      <c r="HT1241" s="83"/>
      <c r="HU1241" s="83"/>
      <c r="HV1241" s="83"/>
      <c r="HW1241" s="83"/>
      <c r="HX1241" s="83"/>
      <c r="HY1241" s="83"/>
      <c r="HZ1241" s="83"/>
      <c r="IA1241" s="83"/>
      <c r="IB1241" s="83"/>
      <c r="IC1241" s="83"/>
      <c r="ID1241" s="83"/>
      <c r="IE1241" s="83"/>
      <c r="IF1241" s="83"/>
      <c r="IG1241" s="83"/>
      <c r="IH1241" s="83"/>
      <c r="II1241" s="83"/>
      <c r="IJ1241" s="83"/>
      <c r="IK1241" s="83"/>
      <c r="IL1241" s="83"/>
    </row>
    <row r="1242" spans="1:246" s="34" customFormat="1" ht="22.95" customHeight="1" x14ac:dyDescent="0.2">
      <c r="A1242" s="32">
        <v>1239</v>
      </c>
      <c r="B1242" s="52" t="s">
        <v>3527</v>
      </c>
      <c r="C1242" s="120" t="s">
        <v>663</v>
      </c>
      <c r="D1242" s="59"/>
      <c r="E1242" s="59"/>
      <c r="F1242" s="59"/>
      <c r="G1242" s="59"/>
      <c r="H1242" s="59"/>
      <c r="I1242" s="59" t="s">
        <v>334</v>
      </c>
      <c r="J1242" s="59"/>
      <c r="K1242" s="59"/>
      <c r="L1242" s="59"/>
      <c r="M1242" s="59"/>
      <c r="N1242" s="59"/>
      <c r="O1242" s="59"/>
      <c r="P1242" s="59"/>
      <c r="Q1242" s="1" t="s">
        <v>3509</v>
      </c>
      <c r="R1242" s="91">
        <v>2702296</v>
      </c>
      <c r="S1242" s="4" t="s">
        <v>260</v>
      </c>
      <c r="T1242" s="4" t="s">
        <v>3510</v>
      </c>
      <c r="U1242" s="20">
        <v>477122511</v>
      </c>
      <c r="V1242" s="83"/>
      <c r="W1242" s="83"/>
      <c r="X1242" s="83"/>
      <c r="Y1242" s="83"/>
      <c r="Z1242" s="83"/>
      <c r="AA1242" s="83"/>
      <c r="AB1242" s="83"/>
      <c r="AC1242" s="83"/>
      <c r="AD1242" s="83"/>
      <c r="AE1242" s="83"/>
      <c r="AF1242" s="83"/>
      <c r="AG1242" s="83"/>
      <c r="AH1242" s="83"/>
      <c r="AI1242" s="83"/>
      <c r="AJ1242" s="83"/>
      <c r="AK1242" s="83"/>
      <c r="AL1242" s="83"/>
      <c r="AM1242" s="83"/>
      <c r="AN1242" s="83"/>
      <c r="AO1242" s="83"/>
      <c r="AP1242" s="83"/>
      <c r="AQ1242" s="83"/>
      <c r="AR1242" s="83"/>
      <c r="AS1242" s="83"/>
      <c r="AT1242" s="83"/>
      <c r="AU1242" s="83"/>
      <c r="AV1242" s="83"/>
      <c r="AW1242" s="83"/>
      <c r="AX1242" s="83"/>
      <c r="AY1242" s="83"/>
      <c r="AZ1242" s="83"/>
      <c r="BA1242" s="83"/>
      <c r="BB1242" s="83"/>
      <c r="BC1242" s="83"/>
      <c r="BD1242" s="83"/>
      <c r="BE1242" s="83"/>
      <c r="BF1242" s="83"/>
      <c r="BG1242" s="83"/>
      <c r="BH1242" s="83"/>
      <c r="BI1242" s="83"/>
      <c r="BJ1242" s="83"/>
      <c r="BK1242" s="83"/>
      <c r="BL1242" s="83"/>
      <c r="BM1242" s="83"/>
      <c r="BN1242" s="83"/>
      <c r="BO1242" s="83"/>
      <c r="BP1242" s="83"/>
      <c r="BQ1242" s="83"/>
      <c r="BR1242" s="83"/>
      <c r="BS1242" s="83"/>
      <c r="BT1242" s="83"/>
      <c r="BU1242" s="83"/>
      <c r="BV1242" s="83"/>
      <c r="BW1242" s="83"/>
      <c r="BX1242" s="83"/>
      <c r="BY1242" s="83"/>
      <c r="BZ1242" s="83"/>
      <c r="CA1242" s="83"/>
      <c r="CB1242" s="83"/>
      <c r="CC1242" s="83"/>
      <c r="CD1242" s="83"/>
      <c r="CE1242" s="83"/>
      <c r="CF1242" s="83"/>
      <c r="CG1242" s="83"/>
      <c r="CH1242" s="83"/>
      <c r="CI1242" s="83"/>
      <c r="CJ1242" s="83"/>
      <c r="CK1242" s="83"/>
      <c r="CL1242" s="83"/>
      <c r="CM1242" s="83"/>
      <c r="CN1242" s="83"/>
      <c r="CO1242" s="83"/>
      <c r="CP1242" s="83"/>
      <c r="CQ1242" s="83"/>
      <c r="CR1242" s="83"/>
      <c r="CS1242" s="83"/>
      <c r="CT1242" s="83"/>
      <c r="CU1242" s="83"/>
      <c r="CV1242" s="83"/>
      <c r="CW1242" s="83"/>
      <c r="CX1242" s="83"/>
      <c r="CY1242" s="83"/>
      <c r="CZ1242" s="83"/>
      <c r="DA1242" s="83"/>
      <c r="DB1242" s="83"/>
      <c r="DC1242" s="83"/>
      <c r="DD1242" s="83"/>
      <c r="DE1242" s="83"/>
      <c r="DF1242" s="83"/>
      <c r="DG1242" s="83"/>
      <c r="DH1242" s="83"/>
      <c r="DI1242" s="83"/>
      <c r="DJ1242" s="83"/>
      <c r="DK1242" s="83"/>
      <c r="DL1242" s="83"/>
      <c r="DM1242" s="83"/>
      <c r="DN1242" s="83"/>
      <c r="DO1242" s="83"/>
      <c r="DP1242" s="83"/>
      <c r="DQ1242" s="83"/>
      <c r="DR1242" s="83"/>
      <c r="DS1242" s="83"/>
      <c r="DT1242" s="83"/>
      <c r="DU1242" s="83"/>
      <c r="DV1242" s="83"/>
      <c r="DW1242" s="83"/>
      <c r="DX1242" s="83"/>
      <c r="DY1242" s="83"/>
      <c r="DZ1242" s="83"/>
      <c r="EA1242" s="83"/>
      <c r="EB1242" s="83"/>
      <c r="EC1242" s="83"/>
      <c r="ED1242" s="83"/>
      <c r="EE1242" s="83"/>
      <c r="EF1242" s="83"/>
      <c r="EG1242" s="83"/>
      <c r="EH1242" s="83"/>
      <c r="EI1242" s="83"/>
      <c r="EJ1242" s="83"/>
      <c r="EK1242" s="83"/>
      <c r="EL1242" s="83"/>
      <c r="EM1242" s="83"/>
      <c r="EN1242" s="83"/>
      <c r="EO1242" s="83"/>
      <c r="EP1242" s="83"/>
      <c r="EQ1242" s="83"/>
      <c r="ER1242" s="83"/>
      <c r="ES1242" s="83"/>
      <c r="ET1242" s="83"/>
      <c r="EU1242" s="83"/>
      <c r="EV1242" s="83"/>
      <c r="EW1242" s="83"/>
      <c r="EX1242" s="83"/>
      <c r="EY1242" s="83"/>
      <c r="EZ1242" s="83"/>
      <c r="FA1242" s="83"/>
      <c r="FB1242" s="83"/>
      <c r="FC1242" s="83"/>
      <c r="FD1242" s="83"/>
      <c r="FE1242" s="83"/>
      <c r="FF1242" s="83"/>
      <c r="FG1242" s="83"/>
      <c r="FH1242" s="83"/>
      <c r="FI1242" s="83"/>
      <c r="FJ1242" s="83"/>
      <c r="FK1242" s="83"/>
      <c r="FL1242" s="83"/>
      <c r="FM1242" s="83"/>
      <c r="FN1242" s="83"/>
      <c r="FO1242" s="83"/>
      <c r="FP1242" s="83"/>
      <c r="FQ1242" s="83"/>
      <c r="FR1242" s="83"/>
      <c r="FS1242" s="83"/>
      <c r="FT1242" s="83"/>
      <c r="FU1242" s="83"/>
      <c r="FV1242" s="83"/>
      <c r="FW1242" s="83"/>
      <c r="FX1242" s="83"/>
      <c r="FY1242" s="83"/>
      <c r="FZ1242" s="83"/>
      <c r="GA1242" s="83"/>
      <c r="GB1242" s="83"/>
      <c r="GC1242" s="83"/>
      <c r="GD1242" s="83"/>
      <c r="GE1242" s="83"/>
      <c r="GF1242" s="83"/>
      <c r="GG1242" s="83"/>
      <c r="GH1242" s="83"/>
      <c r="GI1242" s="83"/>
      <c r="GJ1242" s="83"/>
      <c r="GK1242" s="83"/>
      <c r="GL1242" s="83"/>
      <c r="GM1242" s="83"/>
      <c r="GN1242" s="83"/>
      <c r="GO1242" s="83"/>
      <c r="GP1242" s="83"/>
      <c r="GQ1242" s="83"/>
      <c r="GR1242" s="83"/>
      <c r="GS1242" s="83"/>
      <c r="GT1242" s="83"/>
      <c r="GU1242" s="83"/>
      <c r="GV1242" s="83"/>
      <c r="GW1242" s="83"/>
      <c r="GX1242" s="83"/>
      <c r="GY1242" s="83"/>
      <c r="GZ1242" s="83"/>
      <c r="HA1242" s="83"/>
      <c r="HB1242" s="83"/>
      <c r="HC1242" s="83"/>
      <c r="HD1242" s="83"/>
      <c r="HE1242" s="83"/>
      <c r="HF1242" s="83"/>
      <c r="HG1242" s="83"/>
      <c r="HH1242" s="83"/>
      <c r="HI1242" s="83"/>
      <c r="HJ1242" s="83"/>
      <c r="HK1242" s="83"/>
      <c r="HL1242" s="83"/>
      <c r="HM1242" s="83"/>
      <c r="HN1242" s="83"/>
      <c r="HO1242" s="83"/>
      <c r="HP1242" s="83"/>
      <c r="HQ1242" s="83"/>
      <c r="HR1242" s="83"/>
      <c r="HS1242" s="83"/>
      <c r="HT1242" s="83"/>
      <c r="HU1242" s="83"/>
      <c r="HV1242" s="83"/>
      <c r="HW1242" s="83"/>
      <c r="HX1242" s="83"/>
      <c r="HY1242" s="83"/>
      <c r="HZ1242" s="83"/>
      <c r="IA1242" s="83"/>
      <c r="IB1242" s="83"/>
      <c r="IC1242" s="83"/>
      <c r="ID1242" s="83"/>
      <c r="IE1242" s="83"/>
      <c r="IF1242" s="83"/>
      <c r="IG1242" s="83"/>
      <c r="IH1242" s="83"/>
      <c r="II1242" s="83"/>
      <c r="IJ1242" s="83"/>
      <c r="IK1242" s="83"/>
      <c r="IL1242" s="83"/>
    </row>
    <row r="1243" spans="1:246" s="32" customFormat="1" ht="22.95" customHeight="1" x14ac:dyDescent="0.2">
      <c r="A1243" s="32">
        <v>1240</v>
      </c>
      <c r="B1243" s="16" t="s">
        <v>3528</v>
      </c>
      <c r="C1243" s="18" t="s">
        <v>1705</v>
      </c>
      <c r="D1243" s="45" t="s">
        <v>23</v>
      </c>
      <c r="E1243" s="45"/>
      <c r="F1243" s="45"/>
      <c r="G1243" s="45" t="s">
        <v>324</v>
      </c>
      <c r="H1243" s="45"/>
      <c r="I1243" s="45" t="s">
        <v>334</v>
      </c>
      <c r="J1243" s="45"/>
      <c r="K1243" s="45"/>
      <c r="L1243" s="45"/>
      <c r="M1243" s="45"/>
      <c r="N1243" s="45"/>
      <c r="O1243" s="45"/>
      <c r="P1243" s="45"/>
      <c r="Q1243" s="1" t="s">
        <v>3509</v>
      </c>
      <c r="R1243" s="91">
        <v>2702296</v>
      </c>
      <c r="S1243" s="4" t="s">
        <v>260</v>
      </c>
      <c r="T1243" s="4" t="s">
        <v>3510</v>
      </c>
      <c r="U1243" s="20">
        <v>477122511</v>
      </c>
    </row>
    <row r="1244" spans="1:246" s="32" customFormat="1" ht="22.95" customHeight="1" x14ac:dyDescent="0.2">
      <c r="A1244" s="32">
        <v>1241</v>
      </c>
      <c r="B1244" s="16" t="s">
        <v>3529</v>
      </c>
      <c r="C1244" s="18" t="s">
        <v>592</v>
      </c>
      <c r="D1244" s="45"/>
      <c r="E1244" s="45"/>
      <c r="F1244" s="45"/>
      <c r="G1244" s="45"/>
      <c r="H1244" s="45" t="s">
        <v>651</v>
      </c>
      <c r="I1244" s="45" t="s">
        <v>334</v>
      </c>
      <c r="J1244" s="45"/>
      <c r="K1244" s="45"/>
      <c r="L1244" s="45"/>
      <c r="M1244" s="45"/>
      <c r="N1244" s="45"/>
      <c r="O1244" s="45"/>
      <c r="P1244" s="45"/>
      <c r="Q1244" s="1" t="s">
        <v>3509</v>
      </c>
      <c r="R1244" s="91">
        <v>2702296</v>
      </c>
      <c r="S1244" s="4" t="s">
        <v>260</v>
      </c>
      <c r="T1244" s="4" t="s">
        <v>3510</v>
      </c>
      <c r="U1244" s="20">
        <v>477122511</v>
      </c>
    </row>
    <row r="1245" spans="1:246" s="32" customFormat="1" ht="22.95" customHeight="1" x14ac:dyDescent="0.2">
      <c r="A1245" s="32">
        <v>1242</v>
      </c>
      <c r="B1245" s="12" t="s">
        <v>3530</v>
      </c>
      <c r="C1245" s="118" t="s">
        <v>2229</v>
      </c>
      <c r="D1245" s="44"/>
      <c r="E1245" s="44"/>
      <c r="F1245" s="44"/>
      <c r="G1245" s="44"/>
      <c r="H1245" s="44"/>
      <c r="I1245" s="44"/>
      <c r="J1245" s="44" t="s">
        <v>310</v>
      </c>
      <c r="K1245" s="44"/>
      <c r="L1245" s="44"/>
      <c r="M1245" s="44"/>
      <c r="N1245" s="44"/>
      <c r="O1245" s="44"/>
      <c r="P1245" s="44"/>
      <c r="Q1245" s="1" t="s">
        <v>3509</v>
      </c>
      <c r="R1245" s="91">
        <v>2702296</v>
      </c>
      <c r="S1245" s="4" t="s">
        <v>260</v>
      </c>
      <c r="T1245" s="4" t="s">
        <v>3510</v>
      </c>
      <c r="U1245" s="20">
        <v>477122511</v>
      </c>
    </row>
    <row r="1246" spans="1:246" s="32" customFormat="1" ht="22.95" customHeight="1" x14ac:dyDescent="0.2">
      <c r="A1246" s="32">
        <v>1243</v>
      </c>
      <c r="B1246" s="53" t="s">
        <v>3531</v>
      </c>
      <c r="C1246" s="10" t="s">
        <v>592</v>
      </c>
      <c r="D1246" s="43"/>
      <c r="E1246" s="59" t="s">
        <v>24</v>
      </c>
      <c r="F1246" s="43" t="s">
        <v>25</v>
      </c>
      <c r="G1246" s="59" t="s">
        <v>324</v>
      </c>
      <c r="H1246" s="43"/>
      <c r="I1246" s="45" t="s">
        <v>334</v>
      </c>
      <c r="J1246" s="43"/>
      <c r="K1246" s="43"/>
      <c r="L1246" s="43"/>
      <c r="M1246" s="43"/>
      <c r="N1246" s="43"/>
      <c r="O1246" s="43"/>
      <c r="P1246" s="43"/>
      <c r="Q1246" s="1" t="s">
        <v>3509</v>
      </c>
      <c r="R1246" s="91">
        <v>2702296</v>
      </c>
      <c r="S1246" s="4" t="s">
        <v>260</v>
      </c>
      <c r="T1246" s="4" t="s">
        <v>3510</v>
      </c>
      <c r="U1246" s="20">
        <v>477122511</v>
      </c>
    </row>
    <row r="1247" spans="1:246" s="32" customFormat="1" ht="22.95" customHeight="1" x14ac:dyDescent="0.2">
      <c r="A1247" s="32">
        <v>1244</v>
      </c>
      <c r="B1247" s="53" t="s">
        <v>3532</v>
      </c>
      <c r="C1247" s="10" t="s">
        <v>1706</v>
      </c>
      <c r="D1247" s="43"/>
      <c r="E1247" s="43"/>
      <c r="F1247" s="43"/>
      <c r="G1247" s="43"/>
      <c r="H1247" s="43"/>
      <c r="I1247" s="43" t="s">
        <v>334</v>
      </c>
      <c r="J1247" s="43"/>
      <c r="K1247" s="43"/>
      <c r="L1247" s="43"/>
      <c r="M1247" s="43"/>
      <c r="N1247" s="43"/>
      <c r="O1247" s="43"/>
      <c r="P1247" s="43"/>
      <c r="Q1247" s="1" t="s">
        <v>3509</v>
      </c>
      <c r="R1247" s="91">
        <v>2702296</v>
      </c>
      <c r="S1247" s="4" t="s">
        <v>260</v>
      </c>
      <c r="T1247" s="4" t="s">
        <v>3510</v>
      </c>
      <c r="U1247" s="20">
        <v>477122511</v>
      </c>
    </row>
    <row r="1248" spans="1:246" s="32" customFormat="1" ht="22.95" customHeight="1" x14ac:dyDescent="0.2">
      <c r="A1248" s="32">
        <v>1245</v>
      </c>
      <c r="B1248" s="2" t="s">
        <v>3533</v>
      </c>
      <c r="C1248" s="10" t="s">
        <v>958</v>
      </c>
      <c r="D1248" s="43"/>
      <c r="E1248" s="43"/>
      <c r="F1248" s="43"/>
      <c r="G1248" s="43"/>
      <c r="H1248" s="43"/>
      <c r="I1248" s="43" t="s">
        <v>334</v>
      </c>
      <c r="J1248" s="43"/>
      <c r="K1248" s="42"/>
      <c r="L1248" s="43" t="s">
        <v>41</v>
      </c>
      <c r="M1248" s="43"/>
      <c r="N1248" s="43"/>
      <c r="O1248" s="43"/>
      <c r="P1248" s="43"/>
      <c r="Q1248" s="1" t="s">
        <v>3509</v>
      </c>
      <c r="R1248" s="91">
        <v>2702296</v>
      </c>
      <c r="S1248" s="4" t="s">
        <v>260</v>
      </c>
      <c r="T1248" s="4" t="s">
        <v>3510</v>
      </c>
      <c r="U1248" s="20">
        <v>477122511</v>
      </c>
    </row>
    <row r="1249" spans="1:246" s="32" customFormat="1" ht="22.95" customHeight="1" x14ac:dyDescent="0.2">
      <c r="A1249" s="32">
        <v>1246</v>
      </c>
      <c r="B1249" s="53" t="s">
        <v>3534</v>
      </c>
      <c r="C1249" s="10" t="s">
        <v>958</v>
      </c>
      <c r="D1249" s="43"/>
      <c r="E1249" s="43"/>
      <c r="F1249" s="43"/>
      <c r="G1249" s="43"/>
      <c r="H1249" s="43"/>
      <c r="I1249" s="43" t="s">
        <v>334</v>
      </c>
      <c r="J1249" s="43"/>
      <c r="K1249" s="40" t="s">
        <v>681</v>
      </c>
      <c r="L1249" s="43" t="s">
        <v>41</v>
      </c>
      <c r="M1249" s="40"/>
      <c r="N1249" s="43"/>
      <c r="O1249" s="43"/>
      <c r="P1249" s="43"/>
      <c r="Q1249" s="1" t="s">
        <v>3509</v>
      </c>
      <c r="R1249" s="91">
        <v>2702296</v>
      </c>
      <c r="S1249" s="4" t="s">
        <v>260</v>
      </c>
      <c r="T1249" s="4" t="s">
        <v>3510</v>
      </c>
      <c r="U1249" s="20">
        <v>477122511</v>
      </c>
    </row>
    <row r="1250" spans="1:246" s="32" customFormat="1" ht="22.95" customHeight="1" x14ac:dyDescent="0.2">
      <c r="A1250" s="32">
        <v>1247</v>
      </c>
      <c r="B1250" s="53" t="s">
        <v>3535</v>
      </c>
      <c r="C1250" s="10" t="s">
        <v>594</v>
      </c>
      <c r="D1250" s="43"/>
      <c r="E1250" s="43"/>
      <c r="F1250" s="43"/>
      <c r="G1250" s="43"/>
      <c r="H1250" s="43"/>
      <c r="I1250" s="43"/>
      <c r="J1250" s="43"/>
      <c r="K1250" s="40"/>
      <c r="L1250" s="43"/>
      <c r="M1250" s="42" t="s">
        <v>58</v>
      </c>
      <c r="N1250" s="43"/>
      <c r="O1250" s="43"/>
      <c r="P1250" s="43"/>
      <c r="Q1250" s="1" t="s">
        <v>3509</v>
      </c>
      <c r="R1250" s="91">
        <v>2702296</v>
      </c>
      <c r="S1250" s="4" t="s">
        <v>260</v>
      </c>
      <c r="T1250" s="4" t="s">
        <v>3510</v>
      </c>
      <c r="U1250" s="20">
        <v>477122511</v>
      </c>
    </row>
    <row r="1251" spans="1:246" s="32" customFormat="1" ht="22.95" customHeight="1" x14ac:dyDescent="0.2">
      <c r="A1251" s="32">
        <v>1248</v>
      </c>
      <c r="B1251" s="53" t="s">
        <v>3503</v>
      </c>
      <c r="C1251" s="10" t="s">
        <v>1706</v>
      </c>
      <c r="D1251" s="43"/>
      <c r="E1251" s="43"/>
      <c r="F1251" s="43"/>
      <c r="G1251" s="43"/>
      <c r="H1251" s="43"/>
      <c r="I1251" s="43" t="s">
        <v>334</v>
      </c>
      <c r="J1251" s="43"/>
      <c r="K1251" s="40"/>
      <c r="L1251" s="43"/>
      <c r="M1251" s="40"/>
      <c r="N1251" s="43"/>
      <c r="O1251" s="43"/>
      <c r="P1251" s="43"/>
      <c r="Q1251" s="1" t="s">
        <v>3509</v>
      </c>
      <c r="R1251" s="91">
        <v>2702296</v>
      </c>
      <c r="S1251" s="4" t="s">
        <v>260</v>
      </c>
      <c r="T1251" s="4" t="s">
        <v>3510</v>
      </c>
      <c r="U1251" s="20">
        <v>477122511</v>
      </c>
    </row>
    <row r="1252" spans="1:246" s="83" customFormat="1" ht="22.95" customHeight="1" x14ac:dyDescent="0.2">
      <c r="A1252" s="32">
        <v>1249</v>
      </c>
      <c r="B1252" s="53" t="s">
        <v>3536</v>
      </c>
      <c r="C1252" s="10" t="s">
        <v>2070</v>
      </c>
      <c r="D1252" s="43"/>
      <c r="E1252" s="43"/>
      <c r="F1252" s="43"/>
      <c r="G1252" s="43"/>
      <c r="H1252" s="43"/>
      <c r="I1252" s="43"/>
      <c r="J1252" s="43"/>
      <c r="K1252" s="40"/>
      <c r="L1252" s="43" t="s">
        <v>41</v>
      </c>
      <c r="M1252" s="40"/>
      <c r="N1252" s="43"/>
      <c r="O1252" s="43"/>
      <c r="P1252" s="43"/>
      <c r="Q1252" s="1" t="s">
        <v>3509</v>
      </c>
      <c r="R1252" s="91">
        <v>2702296</v>
      </c>
      <c r="S1252" s="4" t="s">
        <v>260</v>
      </c>
      <c r="T1252" s="4" t="s">
        <v>3510</v>
      </c>
      <c r="U1252" s="20">
        <v>477122511</v>
      </c>
      <c r="V1252" s="32"/>
      <c r="W1252" s="32"/>
      <c r="X1252" s="32"/>
      <c r="Y1252" s="32"/>
      <c r="Z1252" s="32"/>
      <c r="AA1252" s="32"/>
      <c r="AB1252" s="32"/>
      <c r="AC1252" s="32"/>
      <c r="AD1252" s="32"/>
      <c r="AE1252" s="32"/>
      <c r="AF1252" s="32"/>
      <c r="AG1252" s="32"/>
      <c r="AH1252" s="32"/>
      <c r="AI1252" s="32"/>
      <c r="AJ1252" s="32"/>
      <c r="AK1252" s="32"/>
      <c r="AL1252" s="32"/>
      <c r="AM1252" s="32"/>
      <c r="AN1252" s="32"/>
      <c r="AO1252" s="32"/>
      <c r="AP1252" s="32"/>
      <c r="AQ1252" s="32"/>
      <c r="AR1252" s="32"/>
      <c r="AS1252" s="32"/>
      <c r="AT1252" s="32"/>
      <c r="AU1252" s="32"/>
      <c r="AV1252" s="32"/>
      <c r="AW1252" s="32"/>
      <c r="AX1252" s="32"/>
      <c r="AY1252" s="32"/>
      <c r="AZ1252" s="32"/>
      <c r="BA1252" s="32"/>
      <c r="BB1252" s="32"/>
      <c r="BC1252" s="32"/>
      <c r="BD1252" s="32"/>
      <c r="BE1252" s="32"/>
      <c r="BF1252" s="32"/>
      <c r="BG1252" s="32"/>
      <c r="BH1252" s="32"/>
      <c r="BI1252" s="32"/>
      <c r="BJ1252" s="32"/>
      <c r="BK1252" s="32"/>
      <c r="BL1252" s="32"/>
      <c r="BM1252" s="32"/>
      <c r="BN1252" s="32"/>
      <c r="BO1252" s="32"/>
      <c r="BP1252" s="32"/>
      <c r="BQ1252" s="32"/>
      <c r="BR1252" s="32"/>
      <c r="BS1252" s="32"/>
      <c r="BT1252" s="32"/>
      <c r="BU1252" s="32"/>
      <c r="BV1252" s="32"/>
      <c r="BW1252" s="32"/>
      <c r="BX1252" s="32"/>
      <c r="BY1252" s="32"/>
      <c r="BZ1252" s="32"/>
      <c r="CA1252" s="32"/>
      <c r="CB1252" s="32"/>
      <c r="CC1252" s="32"/>
      <c r="CD1252" s="32"/>
      <c r="CE1252" s="32"/>
      <c r="CF1252" s="32"/>
      <c r="CG1252" s="32"/>
      <c r="CH1252" s="32"/>
      <c r="CI1252" s="32"/>
      <c r="CJ1252" s="32"/>
      <c r="CK1252" s="32"/>
      <c r="CL1252" s="32"/>
      <c r="CM1252" s="32"/>
      <c r="CN1252" s="32"/>
      <c r="CO1252" s="32"/>
      <c r="CP1252" s="32"/>
      <c r="CQ1252" s="32"/>
      <c r="CR1252" s="32"/>
      <c r="CS1252" s="32"/>
      <c r="CT1252" s="32"/>
      <c r="CU1252" s="32"/>
      <c r="CV1252" s="32"/>
      <c r="CW1252" s="32"/>
      <c r="CX1252" s="32"/>
      <c r="CY1252" s="32"/>
      <c r="CZ1252" s="32"/>
      <c r="DA1252" s="32"/>
      <c r="DB1252" s="32"/>
      <c r="DC1252" s="32"/>
      <c r="DD1252" s="32"/>
      <c r="DE1252" s="32"/>
      <c r="DF1252" s="32"/>
      <c r="DG1252" s="32"/>
      <c r="DH1252" s="32"/>
      <c r="DI1252" s="32"/>
      <c r="DJ1252" s="32"/>
      <c r="DK1252" s="32"/>
      <c r="DL1252" s="32"/>
      <c r="DM1252" s="32"/>
      <c r="DN1252" s="32"/>
      <c r="DO1252" s="32"/>
      <c r="DP1252" s="32"/>
      <c r="DQ1252" s="32"/>
      <c r="DR1252" s="32"/>
      <c r="DS1252" s="32"/>
      <c r="DT1252" s="32"/>
      <c r="DU1252" s="32"/>
      <c r="DV1252" s="32"/>
      <c r="DW1252" s="32"/>
      <c r="DX1252" s="32"/>
      <c r="DY1252" s="32"/>
      <c r="DZ1252" s="32"/>
      <c r="EA1252" s="32"/>
      <c r="EB1252" s="32"/>
      <c r="EC1252" s="32"/>
      <c r="ED1252" s="32"/>
      <c r="EE1252" s="32"/>
      <c r="EF1252" s="32"/>
      <c r="EG1252" s="32"/>
      <c r="EH1252" s="32"/>
      <c r="EI1252" s="32"/>
      <c r="EJ1252" s="32"/>
      <c r="EK1252" s="32"/>
      <c r="EL1252" s="32"/>
      <c r="EM1252" s="32"/>
      <c r="EN1252" s="32"/>
      <c r="EO1252" s="32"/>
      <c r="EP1252" s="32"/>
      <c r="EQ1252" s="32"/>
      <c r="ER1252" s="32"/>
      <c r="ES1252" s="32"/>
      <c r="ET1252" s="32"/>
      <c r="EU1252" s="32"/>
      <c r="EV1252" s="32"/>
      <c r="EW1252" s="32"/>
      <c r="EX1252" s="32"/>
      <c r="EY1252" s="32"/>
      <c r="EZ1252" s="32"/>
      <c r="FA1252" s="32"/>
      <c r="FB1252" s="32"/>
      <c r="FC1252" s="32"/>
      <c r="FD1252" s="32"/>
      <c r="FE1252" s="32"/>
      <c r="FF1252" s="32"/>
      <c r="FG1252" s="32"/>
      <c r="FH1252" s="32"/>
      <c r="FI1252" s="32"/>
      <c r="FJ1252" s="32"/>
      <c r="FK1252" s="32"/>
      <c r="FL1252" s="32"/>
      <c r="FM1252" s="32"/>
      <c r="FN1252" s="32"/>
      <c r="FO1252" s="32"/>
      <c r="FP1252" s="32"/>
      <c r="FQ1252" s="32"/>
      <c r="FR1252" s="32"/>
      <c r="FS1252" s="32"/>
      <c r="FT1252" s="32"/>
      <c r="FU1252" s="32"/>
      <c r="FV1252" s="32"/>
      <c r="FW1252" s="32"/>
      <c r="FX1252" s="32"/>
      <c r="FY1252" s="32"/>
      <c r="FZ1252" s="32"/>
      <c r="GA1252" s="32"/>
      <c r="GB1252" s="32"/>
      <c r="GC1252" s="32"/>
      <c r="GD1252" s="32"/>
      <c r="GE1252" s="32"/>
      <c r="GF1252" s="32"/>
      <c r="GG1252" s="32"/>
      <c r="GH1252" s="32"/>
      <c r="GI1252" s="32"/>
      <c r="GJ1252" s="32"/>
      <c r="GK1252" s="32"/>
      <c r="GL1252" s="32"/>
      <c r="GM1252" s="32"/>
      <c r="GN1252" s="32"/>
      <c r="GO1252" s="32"/>
      <c r="GP1252" s="32"/>
      <c r="GQ1252" s="32"/>
      <c r="GR1252" s="32"/>
      <c r="GS1252" s="32"/>
      <c r="GT1252" s="32"/>
      <c r="GU1252" s="32"/>
      <c r="GV1252" s="32"/>
      <c r="GW1252" s="32"/>
      <c r="GX1252" s="32"/>
      <c r="GY1252" s="32"/>
      <c r="GZ1252" s="32"/>
      <c r="HA1252" s="32"/>
      <c r="HB1252" s="32"/>
      <c r="HC1252" s="32"/>
      <c r="HD1252" s="32"/>
      <c r="HE1252" s="32"/>
      <c r="HF1252" s="32"/>
      <c r="HG1252" s="32"/>
      <c r="HH1252" s="32"/>
      <c r="HI1252" s="32"/>
      <c r="HJ1252" s="32"/>
      <c r="HK1252" s="32"/>
      <c r="HL1252" s="32"/>
      <c r="HM1252" s="32"/>
      <c r="HN1252" s="32"/>
      <c r="HO1252" s="32"/>
      <c r="HP1252" s="32"/>
      <c r="HQ1252" s="32"/>
      <c r="HR1252" s="32"/>
      <c r="HS1252" s="32"/>
      <c r="HT1252" s="32"/>
      <c r="HU1252" s="32"/>
      <c r="HV1252" s="32"/>
      <c r="HW1252" s="32"/>
      <c r="HX1252" s="32"/>
      <c r="HY1252" s="32"/>
      <c r="HZ1252" s="32"/>
      <c r="IA1252" s="32"/>
      <c r="IB1252" s="32"/>
      <c r="IC1252" s="32"/>
      <c r="ID1252" s="32"/>
      <c r="IE1252" s="32"/>
      <c r="IF1252" s="32"/>
      <c r="IG1252" s="32"/>
      <c r="IH1252" s="32"/>
      <c r="II1252" s="32"/>
      <c r="IJ1252" s="32"/>
      <c r="IK1252" s="32"/>
      <c r="IL1252" s="32"/>
    </row>
    <row r="1253" spans="1:246" s="83" customFormat="1" ht="22.95" customHeight="1" x14ac:dyDescent="0.2">
      <c r="A1253" s="32">
        <v>1250</v>
      </c>
      <c r="B1253" s="53" t="s">
        <v>3537</v>
      </c>
      <c r="C1253" s="10" t="s">
        <v>3538</v>
      </c>
      <c r="D1253" s="43"/>
      <c r="E1253" s="43"/>
      <c r="F1253" s="43"/>
      <c r="G1253" s="43"/>
      <c r="H1253" s="43"/>
      <c r="I1253" s="43"/>
      <c r="J1253" s="43"/>
      <c r="K1253" s="43"/>
      <c r="L1253" s="43"/>
      <c r="M1253" s="43" t="s">
        <v>58</v>
      </c>
      <c r="N1253" s="43" t="s">
        <v>48</v>
      </c>
      <c r="O1253" s="43"/>
      <c r="P1253" s="43"/>
      <c r="Q1253" s="1" t="s">
        <v>3509</v>
      </c>
      <c r="R1253" s="91">
        <v>2702296</v>
      </c>
      <c r="S1253" s="4" t="s">
        <v>260</v>
      </c>
      <c r="T1253" s="4" t="s">
        <v>3510</v>
      </c>
      <c r="U1253" s="6">
        <v>477120715</v>
      </c>
      <c r="V1253" s="32"/>
      <c r="W1253" s="32"/>
      <c r="X1253" s="32"/>
      <c r="Y1253" s="32"/>
      <c r="Z1253" s="32"/>
      <c r="AA1253" s="32"/>
      <c r="AB1253" s="32"/>
      <c r="AC1253" s="32"/>
      <c r="AD1253" s="32"/>
      <c r="AE1253" s="32"/>
      <c r="AF1253" s="32"/>
      <c r="AG1253" s="32"/>
      <c r="AH1253" s="32"/>
      <c r="AI1253" s="32"/>
      <c r="AJ1253" s="32"/>
      <c r="AK1253" s="32"/>
      <c r="AL1253" s="32"/>
      <c r="AM1253" s="32"/>
      <c r="AN1253" s="32"/>
      <c r="AO1253" s="32"/>
      <c r="AP1253" s="32"/>
      <c r="AQ1253" s="32"/>
      <c r="AR1253" s="32"/>
      <c r="AS1253" s="32"/>
      <c r="AT1253" s="32"/>
      <c r="AU1253" s="32"/>
      <c r="AV1253" s="32"/>
      <c r="AW1253" s="32"/>
      <c r="AX1253" s="32"/>
      <c r="AY1253" s="32"/>
      <c r="AZ1253" s="32"/>
      <c r="BA1253" s="32"/>
      <c r="BB1253" s="32"/>
      <c r="BC1253" s="32"/>
      <c r="BD1253" s="32"/>
      <c r="BE1253" s="32"/>
      <c r="BF1253" s="32"/>
      <c r="BG1253" s="32"/>
      <c r="BH1253" s="32"/>
      <c r="BI1253" s="32"/>
      <c r="BJ1253" s="32"/>
      <c r="BK1253" s="32"/>
      <c r="BL1253" s="32"/>
      <c r="BM1253" s="32"/>
      <c r="BN1253" s="32"/>
      <c r="BO1253" s="32"/>
      <c r="BP1253" s="32"/>
      <c r="BQ1253" s="32"/>
      <c r="BR1253" s="32"/>
      <c r="BS1253" s="32"/>
      <c r="BT1253" s="32"/>
      <c r="BU1253" s="32"/>
      <c r="BV1253" s="32"/>
      <c r="BW1253" s="32"/>
      <c r="BX1253" s="32"/>
      <c r="BY1253" s="32"/>
      <c r="BZ1253" s="32"/>
      <c r="CA1253" s="32"/>
      <c r="CB1253" s="32"/>
      <c r="CC1253" s="32"/>
      <c r="CD1253" s="32"/>
      <c r="CE1253" s="32"/>
      <c r="CF1253" s="32"/>
      <c r="CG1253" s="32"/>
      <c r="CH1253" s="32"/>
      <c r="CI1253" s="32"/>
      <c r="CJ1253" s="32"/>
      <c r="CK1253" s="32"/>
      <c r="CL1253" s="32"/>
      <c r="CM1253" s="32"/>
      <c r="CN1253" s="32"/>
      <c r="CO1253" s="32"/>
      <c r="CP1253" s="32"/>
      <c r="CQ1253" s="32"/>
      <c r="CR1253" s="32"/>
      <c r="CS1253" s="32"/>
      <c r="CT1253" s="32"/>
      <c r="CU1253" s="32"/>
      <c r="CV1253" s="32"/>
      <c r="CW1253" s="32"/>
      <c r="CX1253" s="32"/>
      <c r="CY1253" s="32"/>
      <c r="CZ1253" s="32"/>
      <c r="DA1253" s="32"/>
      <c r="DB1253" s="32"/>
      <c r="DC1253" s="32"/>
      <c r="DD1253" s="32"/>
      <c r="DE1253" s="32"/>
      <c r="DF1253" s="32"/>
      <c r="DG1253" s="32"/>
      <c r="DH1253" s="32"/>
      <c r="DI1253" s="32"/>
      <c r="DJ1253" s="32"/>
      <c r="DK1253" s="32"/>
      <c r="DL1253" s="32"/>
      <c r="DM1253" s="32"/>
      <c r="DN1253" s="32"/>
      <c r="DO1253" s="32"/>
      <c r="DP1253" s="32"/>
      <c r="DQ1253" s="32"/>
      <c r="DR1253" s="32"/>
      <c r="DS1253" s="32"/>
      <c r="DT1253" s="32"/>
      <c r="DU1253" s="32"/>
      <c r="DV1253" s="32"/>
      <c r="DW1253" s="32"/>
      <c r="DX1253" s="32"/>
      <c r="DY1253" s="32"/>
      <c r="DZ1253" s="32"/>
      <c r="EA1253" s="32"/>
      <c r="EB1253" s="32"/>
      <c r="EC1253" s="32"/>
      <c r="ED1253" s="32"/>
      <c r="EE1253" s="32"/>
      <c r="EF1253" s="32"/>
      <c r="EG1253" s="32"/>
      <c r="EH1253" s="32"/>
      <c r="EI1253" s="32"/>
      <c r="EJ1253" s="32"/>
      <c r="EK1253" s="32"/>
      <c r="EL1253" s="32"/>
      <c r="EM1253" s="32"/>
      <c r="EN1253" s="32"/>
      <c r="EO1253" s="32"/>
      <c r="EP1253" s="32"/>
      <c r="EQ1253" s="32"/>
      <c r="ER1253" s="32"/>
      <c r="ES1253" s="32"/>
      <c r="ET1253" s="32"/>
      <c r="EU1253" s="32"/>
      <c r="EV1253" s="32"/>
      <c r="EW1253" s="32"/>
      <c r="EX1253" s="32"/>
      <c r="EY1253" s="32"/>
      <c r="EZ1253" s="32"/>
      <c r="FA1253" s="32"/>
      <c r="FB1253" s="32"/>
      <c r="FC1253" s="32"/>
      <c r="FD1253" s="32"/>
      <c r="FE1253" s="32"/>
      <c r="FF1253" s="32"/>
      <c r="FG1253" s="32"/>
      <c r="FH1253" s="32"/>
      <c r="FI1253" s="32"/>
      <c r="FJ1253" s="32"/>
      <c r="FK1253" s="32"/>
      <c r="FL1253" s="32"/>
      <c r="FM1253" s="32"/>
      <c r="FN1253" s="32"/>
      <c r="FO1253" s="32"/>
      <c r="FP1253" s="32"/>
      <c r="FQ1253" s="32"/>
      <c r="FR1253" s="32"/>
      <c r="FS1253" s="32"/>
      <c r="FT1253" s="32"/>
      <c r="FU1253" s="32"/>
      <c r="FV1253" s="32"/>
      <c r="FW1253" s="32"/>
      <c r="FX1253" s="32"/>
      <c r="FY1253" s="32"/>
      <c r="FZ1253" s="32"/>
      <c r="GA1253" s="32"/>
      <c r="GB1253" s="32"/>
      <c r="GC1253" s="32"/>
      <c r="GD1253" s="32"/>
      <c r="GE1253" s="32"/>
      <c r="GF1253" s="32"/>
      <c r="GG1253" s="32"/>
      <c r="GH1253" s="32"/>
      <c r="GI1253" s="32"/>
      <c r="GJ1253" s="32"/>
      <c r="GK1253" s="32"/>
      <c r="GL1253" s="32"/>
      <c r="GM1253" s="32"/>
      <c r="GN1253" s="32"/>
      <c r="GO1253" s="32"/>
      <c r="GP1253" s="32"/>
      <c r="GQ1253" s="32"/>
      <c r="GR1253" s="32"/>
      <c r="GS1253" s="32"/>
      <c r="GT1253" s="32"/>
      <c r="GU1253" s="32"/>
      <c r="GV1253" s="32"/>
      <c r="GW1253" s="32"/>
      <c r="GX1253" s="32"/>
      <c r="GY1253" s="32"/>
      <c r="GZ1253" s="32"/>
      <c r="HA1253" s="32"/>
      <c r="HB1253" s="32"/>
      <c r="HC1253" s="32"/>
      <c r="HD1253" s="32"/>
      <c r="HE1253" s="32"/>
      <c r="HF1253" s="32"/>
      <c r="HG1253" s="32"/>
      <c r="HH1253" s="32"/>
      <c r="HI1253" s="32"/>
      <c r="HJ1253" s="32"/>
      <c r="HK1253" s="32"/>
      <c r="HL1253" s="32"/>
      <c r="HM1253" s="32"/>
      <c r="HN1253" s="32"/>
      <c r="HO1253" s="32"/>
      <c r="HP1253" s="32"/>
      <c r="HQ1253" s="32"/>
      <c r="HR1253" s="32"/>
      <c r="HS1253" s="32"/>
      <c r="HT1253" s="32"/>
      <c r="HU1253" s="32"/>
      <c r="HV1253" s="32"/>
      <c r="HW1253" s="32"/>
      <c r="HX1253" s="32"/>
      <c r="HY1253" s="32"/>
      <c r="HZ1253" s="32"/>
      <c r="IA1253" s="32"/>
      <c r="IB1253" s="32"/>
      <c r="IC1253" s="32"/>
      <c r="ID1253" s="32"/>
      <c r="IE1253" s="32"/>
      <c r="IF1253" s="32"/>
      <c r="IG1253" s="32"/>
      <c r="IH1253" s="32"/>
      <c r="II1253" s="32"/>
      <c r="IJ1253" s="32"/>
      <c r="IK1253" s="32"/>
      <c r="IL1253" s="32"/>
    </row>
    <row r="1254" spans="1:246" s="83" customFormat="1" ht="22.95" customHeight="1" x14ac:dyDescent="0.2">
      <c r="A1254" s="32">
        <v>1251</v>
      </c>
      <c r="B1254" s="53" t="s">
        <v>3539</v>
      </c>
      <c r="C1254" s="10" t="s">
        <v>1704</v>
      </c>
      <c r="D1254" s="43"/>
      <c r="E1254" s="43"/>
      <c r="F1254" s="43"/>
      <c r="G1254" s="43"/>
      <c r="H1254" s="43"/>
      <c r="I1254" s="43"/>
      <c r="J1254" s="43" t="s">
        <v>310</v>
      </c>
      <c r="K1254" s="43"/>
      <c r="L1254" s="43"/>
      <c r="M1254" s="43"/>
      <c r="N1254" s="43"/>
      <c r="O1254" s="43"/>
      <c r="P1254" s="43"/>
      <c r="Q1254" s="1" t="s">
        <v>3509</v>
      </c>
      <c r="R1254" s="91">
        <v>2702296</v>
      </c>
      <c r="S1254" s="4" t="s">
        <v>260</v>
      </c>
      <c r="T1254" s="4" t="s">
        <v>3510</v>
      </c>
      <c r="U1254" s="6">
        <v>477120715</v>
      </c>
      <c r="V1254" s="32"/>
      <c r="W1254" s="32"/>
      <c r="X1254" s="32"/>
      <c r="Y1254" s="32"/>
      <c r="Z1254" s="32"/>
      <c r="AA1254" s="32"/>
      <c r="AB1254" s="32"/>
      <c r="AC1254" s="32"/>
      <c r="AD1254" s="32"/>
      <c r="AE1254" s="32"/>
      <c r="AF1254" s="32"/>
      <c r="AG1254" s="32"/>
      <c r="AH1254" s="32"/>
      <c r="AI1254" s="32"/>
      <c r="AJ1254" s="32"/>
      <c r="AK1254" s="32"/>
      <c r="AL1254" s="32"/>
      <c r="AM1254" s="32"/>
      <c r="AN1254" s="32"/>
      <c r="AO1254" s="32"/>
      <c r="AP1254" s="32"/>
      <c r="AQ1254" s="32"/>
      <c r="AR1254" s="32"/>
      <c r="AS1254" s="32"/>
      <c r="AT1254" s="32"/>
      <c r="AU1254" s="32"/>
      <c r="AV1254" s="32"/>
      <c r="AW1254" s="32"/>
      <c r="AX1254" s="32"/>
      <c r="AY1254" s="32"/>
      <c r="AZ1254" s="32"/>
      <c r="BA1254" s="32"/>
      <c r="BB1254" s="32"/>
      <c r="BC1254" s="32"/>
      <c r="BD1254" s="32"/>
      <c r="BE1254" s="32"/>
      <c r="BF1254" s="32"/>
      <c r="BG1254" s="32"/>
      <c r="BH1254" s="32"/>
      <c r="BI1254" s="32"/>
      <c r="BJ1254" s="32"/>
      <c r="BK1254" s="32"/>
      <c r="BL1254" s="32"/>
      <c r="BM1254" s="32"/>
      <c r="BN1254" s="32"/>
      <c r="BO1254" s="32"/>
      <c r="BP1254" s="32"/>
      <c r="BQ1254" s="32"/>
      <c r="BR1254" s="32"/>
      <c r="BS1254" s="32"/>
      <c r="BT1254" s="32"/>
      <c r="BU1254" s="32"/>
      <c r="BV1254" s="32"/>
      <c r="BW1254" s="32"/>
      <c r="BX1254" s="32"/>
      <c r="BY1254" s="32"/>
      <c r="BZ1254" s="32"/>
      <c r="CA1254" s="32"/>
      <c r="CB1254" s="32"/>
      <c r="CC1254" s="32"/>
      <c r="CD1254" s="32"/>
      <c r="CE1254" s="32"/>
      <c r="CF1254" s="32"/>
      <c r="CG1254" s="32"/>
      <c r="CH1254" s="32"/>
      <c r="CI1254" s="32"/>
      <c r="CJ1254" s="32"/>
      <c r="CK1254" s="32"/>
      <c r="CL1254" s="32"/>
      <c r="CM1254" s="32"/>
      <c r="CN1254" s="32"/>
      <c r="CO1254" s="32"/>
      <c r="CP1254" s="32"/>
      <c r="CQ1254" s="32"/>
      <c r="CR1254" s="32"/>
      <c r="CS1254" s="32"/>
      <c r="CT1254" s="32"/>
      <c r="CU1254" s="32"/>
      <c r="CV1254" s="32"/>
      <c r="CW1254" s="32"/>
      <c r="CX1254" s="32"/>
      <c r="CY1254" s="32"/>
      <c r="CZ1254" s="32"/>
      <c r="DA1254" s="32"/>
      <c r="DB1254" s="32"/>
      <c r="DC1254" s="32"/>
      <c r="DD1254" s="32"/>
      <c r="DE1254" s="32"/>
      <c r="DF1254" s="32"/>
      <c r="DG1254" s="32"/>
      <c r="DH1254" s="32"/>
      <c r="DI1254" s="32"/>
      <c r="DJ1254" s="32"/>
      <c r="DK1254" s="32"/>
      <c r="DL1254" s="32"/>
      <c r="DM1254" s="32"/>
      <c r="DN1254" s="32"/>
      <c r="DO1254" s="32"/>
      <c r="DP1254" s="32"/>
      <c r="DQ1254" s="32"/>
      <c r="DR1254" s="32"/>
      <c r="DS1254" s="32"/>
      <c r="DT1254" s="32"/>
      <c r="DU1254" s="32"/>
      <c r="DV1254" s="32"/>
      <c r="DW1254" s="32"/>
      <c r="DX1254" s="32"/>
      <c r="DY1254" s="32"/>
      <c r="DZ1254" s="32"/>
      <c r="EA1254" s="32"/>
      <c r="EB1254" s="32"/>
      <c r="EC1254" s="32"/>
      <c r="ED1254" s="32"/>
      <c r="EE1254" s="32"/>
      <c r="EF1254" s="32"/>
      <c r="EG1254" s="32"/>
      <c r="EH1254" s="32"/>
      <c r="EI1254" s="32"/>
      <c r="EJ1254" s="32"/>
      <c r="EK1254" s="32"/>
      <c r="EL1254" s="32"/>
      <c r="EM1254" s="32"/>
      <c r="EN1254" s="32"/>
      <c r="EO1254" s="32"/>
      <c r="EP1254" s="32"/>
      <c r="EQ1254" s="32"/>
      <c r="ER1254" s="32"/>
      <c r="ES1254" s="32"/>
      <c r="ET1254" s="32"/>
      <c r="EU1254" s="32"/>
      <c r="EV1254" s="32"/>
      <c r="EW1254" s="32"/>
      <c r="EX1254" s="32"/>
      <c r="EY1254" s="32"/>
      <c r="EZ1254" s="32"/>
      <c r="FA1254" s="32"/>
      <c r="FB1254" s="32"/>
      <c r="FC1254" s="32"/>
      <c r="FD1254" s="32"/>
      <c r="FE1254" s="32"/>
      <c r="FF1254" s="32"/>
      <c r="FG1254" s="32"/>
      <c r="FH1254" s="32"/>
      <c r="FI1254" s="32"/>
      <c r="FJ1254" s="32"/>
      <c r="FK1254" s="32"/>
      <c r="FL1254" s="32"/>
      <c r="FM1254" s="32"/>
      <c r="FN1254" s="32"/>
      <c r="FO1254" s="32"/>
      <c r="FP1254" s="32"/>
      <c r="FQ1254" s="32"/>
      <c r="FR1254" s="32"/>
      <c r="FS1254" s="32"/>
      <c r="FT1254" s="32"/>
      <c r="FU1254" s="32"/>
      <c r="FV1254" s="32"/>
      <c r="FW1254" s="32"/>
      <c r="FX1254" s="32"/>
      <c r="FY1254" s="32"/>
      <c r="FZ1254" s="32"/>
      <c r="GA1254" s="32"/>
      <c r="GB1254" s="32"/>
      <c r="GC1254" s="32"/>
      <c r="GD1254" s="32"/>
      <c r="GE1254" s="32"/>
      <c r="GF1254" s="32"/>
      <c r="GG1254" s="32"/>
      <c r="GH1254" s="32"/>
      <c r="GI1254" s="32"/>
      <c r="GJ1254" s="32"/>
      <c r="GK1254" s="32"/>
      <c r="GL1254" s="32"/>
      <c r="GM1254" s="32"/>
      <c r="GN1254" s="32"/>
      <c r="GO1254" s="32"/>
      <c r="GP1254" s="32"/>
      <c r="GQ1254" s="32"/>
      <c r="GR1254" s="32"/>
      <c r="GS1254" s="32"/>
      <c r="GT1254" s="32"/>
      <c r="GU1254" s="32"/>
      <c r="GV1254" s="32"/>
      <c r="GW1254" s="32"/>
      <c r="GX1254" s="32"/>
      <c r="GY1254" s="32"/>
      <c r="GZ1254" s="32"/>
      <c r="HA1254" s="32"/>
      <c r="HB1254" s="32"/>
      <c r="HC1254" s="32"/>
      <c r="HD1254" s="32"/>
      <c r="HE1254" s="32"/>
      <c r="HF1254" s="32"/>
      <c r="HG1254" s="32"/>
      <c r="HH1254" s="32"/>
      <c r="HI1254" s="32"/>
      <c r="HJ1254" s="32"/>
      <c r="HK1254" s="32"/>
      <c r="HL1254" s="32"/>
      <c r="HM1254" s="32"/>
      <c r="HN1254" s="32"/>
      <c r="HO1254" s="32"/>
      <c r="HP1254" s="32"/>
      <c r="HQ1254" s="32"/>
      <c r="HR1254" s="32"/>
      <c r="HS1254" s="32"/>
      <c r="HT1254" s="32"/>
      <c r="HU1254" s="32"/>
      <c r="HV1254" s="32"/>
      <c r="HW1254" s="32"/>
      <c r="HX1254" s="32"/>
      <c r="HY1254" s="32"/>
      <c r="HZ1254" s="32"/>
      <c r="IA1254" s="32"/>
      <c r="IB1254" s="32"/>
      <c r="IC1254" s="32"/>
      <c r="ID1254" s="32"/>
      <c r="IE1254" s="32"/>
      <c r="IF1254" s="32"/>
      <c r="IG1254" s="32"/>
      <c r="IH1254" s="32"/>
      <c r="II1254" s="32"/>
      <c r="IJ1254" s="32"/>
      <c r="IK1254" s="32"/>
      <c r="IL1254" s="32"/>
    </row>
    <row r="1255" spans="1:246" s="83" customFormat="1" ht="22.95" customHeight="1" x14ac:dyDescent="0.2">
      <c r="A1255" s="32">
        <v>1252</v>
      </c>
      <c r="B1255" s="53" t="s">
        <v>3540</v>
      </c>
      <c r="C1255" s="10" t="s">
        <v>663</v>
      </c>
      <c r="D1255" s="43"/>
      <c r="E1255" s="43"/>
      <c r="F1255" s="43"/>
      <c r="G1255" s="43"/>
      <c r="H1255" s="43"/>
      <c r="I1255" s="43" t="s">
        <v>334</v>
      </c>
      <c r="J1255" s="43"/>
      <c r="K1255" s="43"/>
      <c r="L1255" s="43"/>
      <c r="M1255" s="43"/>
      <c r="N1255" s="43"/>
      <c r="O1255" s="43"/>
      <c r="P1255" s="43"/>
      <c r="Q1255" s="1" t="s">
        <v>3509</v>
      </c>
      <c r="R1255" s="91" t="s">
        <v>1897</v>
      </c>
      <c r="S1255" s="4" t="s">
        <v>260</v>
      </c>
      <c r="T1255" s="4" t="s">
        <v>3541</v>
      </c>
      <c r="U1255" s="6" t="s">
        <v>1923</v>
      </c>
      <c r="V1255" s="32"/>
      <c r="W1255" s="32"/>
      <c r="X1255" s="32"/>
      <c r="Y1255" s="32"/>
      <c r="Z1255" s="32"/>
      <c r="AA1255" s="32"/>
      <c r="AB1255" s="32"/>
      <c r="AC1255" s="32"/>
      <c r="AD1255" s="32"/>
      <c r="AE1255" s="32"/>
      <c r="AF1255" s="32"/>
      <c r="AG1255" s="32"/>
      <c r="AH1255" s="32"/>
      <c r="AI1255" s="32"/>
      <c r="AJ1255" s="32"/>
      <c r="AK1255" s="32"/>
      <c r="AL1255" s="32"/>
      <c r="AM1255" s="32"/>
      <c r="AN1255" s="32"/>
      <c r="AO1255" s="32"/>
      <c r="AP1255" s="32"/>
      <c r="AQ1255" s="32"/>
      <c r="AR1255" s="32"/>
      <c r="AS1255" s="32"/>
      <c r="AT1255" s="32"/>
      <c r="AU1255" s="32"/>
      <c r="AV1255" s="32"/>
      <c r="AW1255" s="32"/>
      <c r="AX1255" s="32"/>
      <c r="AY1255" s="32"/>
      <c r="AZ1255" s="32"/>
      <c r="BA1255" s="32"/>
      <c r="BB1255" s="32"/>
      <c r="BC1255" s="32"/>
      <c r="BD1255" s="32"/>
      <c r="BE1255" s="32"/>
      <c r="BF1255" s="32"/>
      <c r="BG1255" s="32"/>
      <c r="BH1255" s="32"/>
      <c r="BI1255" s="32"/>
      <c r="BJ1255" s="32"/>
      <c r="BK1255" s="32"/>
      <c r="BL1255" s="32"/>
      <c r="BM1255" s="32"/>
      <c r="BN1255" s="32"/>
      <c r="BO1255" s="32"/>
      <c r="BP1255" s="32"/>
      <c r="BQ1255" s="32"/>
      <c r="BR1255" s="32"/>
      <c r="BS1255" s="32"/>
      <c r="BT1255" s="32"/>
      <c r="BU1255" s="32"/>
      <c r="BV1255" s="32"/>
      <c r="BW1255" s="32"/>
      <c r="BX1255" s="32"/>
      <c r="BY1255" s="32"/>
      <c r="BZ1255" s="32"/>
      <c r="CA1255" s="32"/>
      <c r="CB1255" s="32"/>
      <c r="CC1255" s="32"/>
      <c r="CD1255" s="32"/>
      <c r="CE1255" s="32"/>
      <c r="CF1255" s="32"/>
      <c r="CG1255" s="32"/>
      <c r="CH1255" s="32"/>
      <c r="CI1255" s="32"/>
      <c r="CJ1255" s="32"/>
      <c r="CK1255" s="32"/>
      <c r="CL1255" s="32"/>
      <c r="CM1255" s="32"/>
      <c r="CN1255" s="32"/>
      <c r="CO1255" s="32"/>
      <c r="CP1255" s="32"/>
      <c r="CQ1255" s="32"/>
      <c r="CR1255" s="32"/>
      <c r="CS1255" s="32"/>
      <c r="CT1255" s="32"/>
      <c r="CU1255" s="32"/>
      <c r="CV1255" s="32"/>
      <c r="CW1255" s="32"/>
      <c r="CX1255" s="32"/>
      <c r="CY1255" s="32"/>
      <c r="CZ1255" s="32"/>
      <c r="DA1255" s="32"/>
      <c r="DB1255" s="32"/>
      <c r="DC1255" s="32"/>
      <c r="DD1255" s="32"/>
      <c r="DE1255" s="32"/>
      <c r="DF1255" s="32"/>
      <c r="DG1255" s="32"/>
      <c r="DH1255" s="32"/>
      <c r="DI1255" s="32"/>
      <c r="DJ1255" s="32"/>
      <c r="DK1255" s="32"/>
      <c r="DL1255" s="32"/>
      <c r="DM1255" s="32"/>
      <c r="DN1255" s="32"/>
      <c r="DO1255" s="32"/>
      <c r="DP1255" s="32"/>
      <c r="DQ1255" s="32"/>
      <c r="DR1255" s="32"/>
      <c r="DS1255" s="32"/>
      <c r="DT1255" s="32"/>
      <c r="DU1255" s="32"/>
      <c r="DV1255" s="32"/>
      <c r="DW1255" s="32"/>
      <c r="DX1255" s="32"/>
      <c r="DY1255" s="32"/>
      <c r="DZ1255" s="32"/>
      <c r="EA1255" s="32"/>
      <c r="EB1255" s="32"/>
      <c r="EC1255" s="32"/>
      <c r="ED1255" s="32"/>
      <c r="EE1255" s="32"/>
      <c r="EF1255" s="32"/>
      <c r="EG1255" s="32"/>
      <c r="EH1255" s="32"/>
      <c r="EI1255" s="32"/>
      <c r="EJ1255" s="32"/>
      <c r="EK1255" s="32"/>
      <c r="EL1255" s="32"/>
      <c r="EM1255" s="32"/>
      <c r="EN1255" s="32"/>
      <c r="EO1255" s="32"/>
      <c r="EP1255" s="32"/>
      <c r="EQ1255" s="32"/>
      <c r="ER1255" s="32"/>
      <c r="ES1255" s="32"/>
      <c r="ET1255" s="32"/>
      <c r="EU1255" s="32"/>
      <c r="EV1255" s="32"/>
      <c r="EW1255" s="32"/>
      <c r="EX1255" s="32"/>
      <c r="EY1255" s="32"/>
      <c r="EZ1255" s="32"/>
      <c r="FA1255" s="32"/>
      <c r="FB1255" s="32"/>
      <c r="FC1255" s="32"/>
      <c r="FD1255" s="32"/>
      <c r="FE1255" s="32"/>
      <c r="FF1255" s="32"/>
      <c r="FG1255" s="32"/>
      <c r="FH1255" s="32"/>
      <c r="FI1255" s="32"/>
      <c r="FJ1255" s="32"/>
      <c r="FK1255" s="32"/>
      <c r="FL1255" s="32"/>
      <c r="FM1255" s="32"/>
      <c r="FN1255" s="32"/>
      <c r="FO1255" s="32"/>
      <c r="FP1255" s="32"/>
      <c r="FQ1255" s="32"/>
      <c r="FR1255" s="32"/>
      <c r="FS1255" s="32"/>
      <c r="FT1255" s="32"/>
      <c r="FU1255" s="32"/>
      <c r="FV1255" s="32"/>
      <c r="FW1255" s="32"/>
      <c r="FX1255" s="32"/>
      <c r="FY1255" s="32"/>
      <c r="FZ1255" s="32"/>
      <c r="GA1255" s="32"/>
      <c r="GB1255" s="32"/>
      <c r="GC1255" s="32"/>
      <c r="GD1255" s="32"/>
      <c r="GE1255" s="32"/>
      <c r="GF1255" s="32"/>
      <c r="GG1255" s="32"/>
      <c r="GH1255" s="32"/>
      <c r="GI1255" s="32"/>
      <c r="GJ1255" s="32"/>
      <c r="GK1255" s="32"/>
      <c r="GL1255" s="32"/>
      <c r="GM1255" s="32"/>
      <c r="GN1255" s="32"/>
      <c r="GO1255" s="32"/>
      <c r="GP1255" s="32"/>
      <c r="GQ1255" s="32"/>
      <c r="GR1255" s="32"/>
      <c r="GS1255" s="32"/>
      <c r="GT1255" s="32"/>
      <c r="GU1255" s="32"/>
      <c r="GV1255" s="32"/>
      <c r="GW1255" s="32"/>
      <c r="GX1255" s="32"/>
      <c r="GY1255" s="32"/>
      <c r="GZ1255" s="32"/>
      <c r="HA1255" s="32"/>
      <c r="HB1255" s="32"/>
      <c r="HC1255" s="32"/>
      <c r="HD1255" s="32"/>
      <c r="HE1255" s="32"/>
      <c r="HF1255" s="32"/>
      <c r="HG1255" s="32"/>
      <c r="HH1255" s="32"/>
      <c r="HI1255" s="32"/>
      <c r="HJ1255" s="32"/>
      <c r="HK1255" s="32"/>
      <c r="HL1255" s="32"/>
      <c r="HM1255" s="32"/>
      <c r="HN1255" s="32"/>
      <c r="HO1255" s="32"/>
      <c r="HP1255" s="32"/>
      <c r="HQ1255" s="32"/>
      <c r="HR1255" s="32"/>
      <c r="HS1255" s="32"/>
      <c r="HT1255" s="32"/>
      <c r="HU1255" s="32"/>
      <c r="HV1255" s="32"/>
      <c r="HW1255" s="32"/>
      <c r="HX1255" s="32"/>
      <c r="HY1255" s="32"/>
      <c r="HZ1255" s="32"/>
      <c r="IA1255" s="32"/>
      <c r="IB1255" s="32"/>
      <c r="IC1255" s="32"/>
      <c r="ID1255" s="32"/>
      <c r="IE1255" s="32"/>
      <c r="IF1255" s="32"/>
      <c r="IG1255" s="32"/>
      <c r="IH1255" s="32"/>
      <c r="II1255" s="32"/>
      <c r="IJ1255" s="32"/>
      <c r="IK1255" s="32"/>
      <c r="IL1255" s="32"/>
    </row>
    <row r="1256" spans="1:246" s="70" customFormat="1" ht="22.95" customHeight="1" x14ac:dyDescent="0.2">
      <c r="A1256" s="32">
        <v>1253</v>
      </c>
      <c r="B1256" s="53" t="s">
        <v>2371</v>
      </c>
      <c r="C1256" s="10" t="s">
        <v>2060</v>
      </c>
      <c r="D1256" s="43"/>
      <c r="E1256" s="43"/>
      <c r="F1256" s="43" t="s">
        <v>25</v>
      </c>
      <c r="G1256" s="43" t="s">
        <v>324</v>
      </c>
      <c r="H1256" s="43"/>
      <c r="I1256" s="43" t="s">
        <v>334</v>
      </c>
      <c r="J1256" s="43"/>
      <c r="K1256" s="43"/>
      <c r="L1256" s="43"/>
      <c r="M1256" s="43"/>
      <c r="N1256" s="43"/>
      <c r="O1256" s="43"/>
      <c r="P1256" s="43"/>
      <c r="Q1256" s="1" t="s">
        <v>3509</v>
      </c>
      <c r="R1256" s="91" t="s">
        <v>1897</v>
      </c>
      <c r="S1256" s="4" t="s">
        <v>260</v>
      </c>
      <c r="T1256" s="4" t="s">
        <v>3541</v>
      </c>
      <c r="U1256" s="6" t="s">
        <v>1923</v>
      </c>
      <c r="V1256" s="32"/>
      <c r="W1256" s="32"/>
      <c r="X1256" s="32"/>
      <c r="Y1256" s="32"/>
      <c r="Z1256" s="32"/>
      <c r="AA1256" s="32"/>
      <c r="AB1256" s="32"/>
      <c r="AC1256" s="32"/>
      <c r="AD1256" s="32"/>
      <c r="AE1256" s="32"/>
      <c r="AF1256" s="32"/>
      <c r="AG1256" s="32"/>
      <c r="AH1256" s="32"/>
      <c r="AI1256" s="32"/>
      <c r="AJ1256" s="32"/>
      <c r="AK1256" s="32"/>
      <c r="AL1256" s="32"/>
      <c r="AM1256" s="32"/>
      <c r="AN1256" s="32"/>
      <c r="AO1256" s="32"/>
      <c r="AP1256" s="32"/>
      <c r="AQ1256" s="32"/>
      <c r="AR1256" s="32"/>
      <c r="AS1256" s="32"/>
      <c r="AT1256" s="32"/>
      <c r="AU1256" s="32"/>
      <c r="AV1256" s="32"/>
      <c r="AW1256" s="32"/>
      <c r="AX1256" s="32"/>
      <c r="AY1256" s="32"/>
      <c r="AZ1256" s="32"/>
      <c r="BA1256" s="32"/>
      <c r="BB1256" s="32"/>
      <c r="BC1256" s="32"/>
      <c r="BD1256" s="32"/>
      <c r="BE1256" s="32"/>
      <c r="BF1256" s="32"/>
      <c r="BG1256" s="32"/>
      <c r="BH1256" s="32"/>
      <c r="BI1256" s="32"/>
      <c r="BJ1256" s="32"/>
      <c r="BK1256" s="32"/>
      <c r="BL1256" s="32"/>
      <c r="BM1256" s="32"/>
      <c r="BN1256" s="32"/>
      <c r="BO1256" s="32"/>
      <c r="BP1256" s="32"/>
      <c r="BQ1256" s="32"/>
      <c r="BR1256" s="32"/>
      <c r="BS1256" s="32"/>
      <c r="BT1256" s="32"/>
      <c r="BU1256" s="32"/>
      <c r="BV1256" s="32"/>
      <c r="BW1256" s="32"/>
      <c r="BX1256" s="32"/>
      <c r="BY1256" s="32"/>
      <c r="BZ1256" s="32"/>
      <c r="CA1256" s="32"/>
      <c r="CB1256" s="32"/>
      <c r="CC1256" s="32"/>
      <c r="CD1256" s="32"/>
      <c r="CE1256" s="32"/>
      <c r="CF1256" s="32"/>
      <c r="CG1256" s="32"/>
      <c r="CH1256" s="32"/>
      <c r="CI1256" s="32"/>
      <c r="CJ1256" s="32"/>
      <c r="CK1256" s="32"/>
      <c r="CL1256" s="32"/>
      <c r="CM1256" s="32"/>
      <c r="CN1256" s="32"/>
      <c r="CO1256" s="32"/>
      <c r="CP1256" s="32"/>
      <c r="CQ1256" s="32"/>
      <c r="CR1256" s="32"/>
      <c r="CS1256" s="32"/>
      <c r="CT1256" s="32"/>
      <c r="CU1256" s="32"/>
      <c r="CV1256" s="32"/>
      <c r="CW1256" s="32"/>
      <c r="CX1256" s="32"/>
      <c r="CY1256" s="32"/>
      <c r="CZ1256" s="32"/>
      <c r="DA1256" s="32"/>
      <c r="DB1256" s="32"/>
      <c r="DC1256" s="32"/>
      <c r="DD1256" s="32"/>
      <c r="DE1256" s="32"/>
      <c r="DF1256" s="32"/>
      <c r="DG1256" s="32"/>
      <c r="DH1256" s="32"/>
      <c r="DI1256" s="32"/>
      <c r="DJ1256" s="32"/>
      <c r="DK1256" s="32"/>
      <c r="DL1256" s="32"/>
      <c r="DM1256" s="32"/>
      <c r="DN1256" s="32"/>
      <c r="DO1256" s="32"/>
      <c r="DP1256" s="32"/>
      <c r="DQ1256" s="32"/>
      <c r="DR1256" s="32"/>
      <c r="DS1256" s="32"/>
      <c r="DT1256" s="32"/>
      <c r="DU1256" s="32"/>
      <c r="DV1256" s="32"/>
      <c r="DW1256" s="32"/>
      <c r="DX1256" s="32"/>
      <c r="DY1256" s="32"/>
      <c r="DZ1256" s="32"/>
      <c r="EA1256" s="32"/>
      <c r="EB1256" s="32"/>
      <c r="EC1256" s="32"/>
      <c r="ED1256" s="32"/>
      <c r="EE1256" s="32"/>
      <c r="EF1256" s="32"/>
      <c r="EG1256" s="32"/>
      <c r="EH1256" s="32"/>
      <c r="EI1256" s="32"/>
      <c r="EJ1256" s="32"/>
      <c r="EK1256" s="32"/>
      <c r="EL1256" s="32"/>
      <c r="EM1256" s="32"/>
      <c r="EN1256" s="32"/>
      <c r="EO1256" s="32"/>
      <c r="EP1256" s="32"/>
      <c r="EQ1256" s="32"/>
      <c r="ER1256" s="32"/>
      <c r="ES1256" s="32"/>
      <c r="ET1256" s="32"/>
      <c r="EU1256" s="32"/>
      <c r="EV1256" s="32"/>
      <c r="EW1256" s="32"/>
      <c r="EX1256" s="32"/>
      <c r="EY1256" s="32"/>
      <c r="EZ1256" s="32"/>
      <c r="FA1256" s="32"/>
      <c r="FB1256" s="32"/>
      <c r="FC1256" s="32"/>
      <c r="FD1256" s="32"/>
      <c r="FE1256" s="32"/>
      <c r="FF1256" s="32"/>
      <c r="FG1256" s="32"/>
      <c r="FH1256" s="32"/>
      <c r="FI1256" s="32"/>
      <c r="FJ1256" s="32"/>
      <c r="FK1256" s="32"/>
      <c r="FL1256" s="32"/>
      <c r="FM1256" s="32"/>
      <c r="FN1256" s="32"/>
      <c r="FO1256" s="32"/>
      <c r="FP1256" s="32"/>
      <c r="FQ1256" s="32"/>
      <c r="FR1256" s="32"/>
      <c r="FS1256" s="32"/>
      <c r="FT1256" s="32"/>
      <c r="FU1256" s="32"/>
      <c r="FV1256" s="32"/>
      <c r="FW1256" s="32"/>
      <c r="FX1256" s="32"/>
      <c r="FY1256" s="32"/>
      <c r="FZ1256" s="32"/>
      <c r="GA1256" s="32"/>
      <c r="GB1256" s="32"/>
      <c r="GC1256" s="32"/>
      <c r="GD1256" s="32"/>
      <c r="GE1256" s="32"/>
      <c r="GF1256" s="32"/>
      <c r="GG1256" s="32"/>
      <c r="GH1256" s="32"/>
      <c r="GI1256" s="32"/>
      <c r="GJ1256" s="32"/>
      <c r="GK1256" s="32"/>
      <c r="GL1256" s="32"/>
      <c r="GM1256" s="32"/>
      <c r="GN1256" s="32"/>
      <c r="GO1256" s="32"/>
      <c r="GP1256" s="32"/>
      <c r="GQ1256" s="32"/>
      <c r="GR1256" s="32"/>
      <c r="GS1256" s="32"/>
      <c r="GT1256" s="32"/>
      <c r="GU1256" s="32"/>
      <c r="GV1256" s="32"/>
      <c r="GW1256" s="32"/>
      <c r="GX1256" s="32"/>
      <c r="GY1256" s="32"/>
      <c r="GZ1256" s="32"/>
      <c r="HA1256" s="32"/>
      <c r="HB1256" s="32"/>
      <c r="HC1256" s="32"/>
      <c r="HD1256" s="32"/>
      <c r="HE1256" s="32"/>
      <c r="HF1256" s="32"/>
      <c r="HG1256" s="32"/>
      <c r="HH1256" s="32"/>
      <c r="HI1256" s="32"/>
      <c r="HJ1256" s="32"/>
      <c r="HK1256" s="32"/>
      <c r="HL1256" s="32"/>
      <c r="HM1256" s="32"/>
      <c r="HN1256" s="32"/>
      <c r="HO1256" s="32"/>
      <c r="HP1256" s="32"/>
      <c r="HQ1256" s="32"/>
      <c r="HR1256" s="32"/>
      <c r="HS1256" s="32"/>
      <c r="HT1256" s="32"/>
      <c r="HU1256" s="32"/>
      <c r="HV1256" s="32"/>
      <c r="HW1256" s="32"/>
      <c r="HX1256" s="32"/>
      <c r="HY1256" s="32"/>
      <c r="HZ1256" s="32"/>
      <c r="IA1256" s="32"/>
      <c r="IB1256" s="32"/>
      <c r="IC1256" s="32"/>
      <c r="ID1256" s="32"/>
      <c r="IE1256" s="32"/>
      <c r="IF1256" s="32"/>
      <c r="IG1256" s="32"/>
      <c r="IH1256" s="32"/>
      <c r="II1256" s="32"/>
      <c r="IJ1256" s="32"/>
      <c r="IK1256" s="32"/>
      <c r="IL1256" s="32"/>
    </row>
    <row r="1257" spans="1:246" s="70" customFormat="1" ht="22.95" customHeight="1" x14ac:dyDescent="0.2">
      <c r="A1257" s="32">
        <v>1254</v>
      </c>
      <c r="B1257" s="53" t="s">
        <v>3542</v>
      </c>
      <c r="C1257" s="10" t="s">
        <v>1704</v>
      </c>
      <c r="D1257" s="62"/>
      <c r="E1257" s="62"/>
      <c r="F1257" s="62"/>
      <c r="G1257" s="62"/>
      <c r="H1257" s="62"/>
      <c r="I1257" s="62"/>
      <c r="J1257" s="62" t="s">
        <v>310</v>
      </c>
      <c r="K1257" s="62"/>
      <c r="L1257" s="169"/>
      <c r="M1257" s="62"/>
      <c r="N1257" s="62"/>
      <c r="O1257" s="62"/>
      <c r="P1257" s="62"/>
      <c r="Q1257" s="1" t="s">
        <v>3509</v>
      </c>
      <c r="R1257" s="91" t="s">
        <v>1897</v>
      </c>
      <c r="S1257" s="4" t="s">
        <v>260</v>
      </c>
      <c r="T1257" s="4" t="s">
        <v>3541</v>
      </c>
      <c r="U1257" s="20" t="s">
        <v>3543</v>
      </c>
      <c r="V1257" s="32"/>
      <c r="W1257" s="32"/>
      <c r="X1257" s="32"/>
      <c r="Y1257" s="32"/>
      <c r="Z1257" s="32"/>
      <c r="AA1257" s="32"/>
      <c r="AB1257" s="32"/>
      <c r="AC1257" s="32"/>
      <c r="AD1257" s="32"/>
      <c r="AE1257" s="32"/>
      <c r="AF1257" s="32"/>
      <c r="AG1257" s="32"/>
      <c r="AH1257" s="32"/>
      <c r="AI1257" s="32"/>
      <c r="AJ1257" s="32"/>
      <c r="AK1257" s="32"/>
      <c r="AL1257" s="32"/>
      <c r="AM1257" s="32"/>
      <c r="AN1257" s="32"/>
      <c r="AO1257" s="32"/>
      <c r="AP1257" s="32"/>
      <c r="AQ1257" s="32"/>
      <c r="AR1257" s="32"/>
      <c r="AS1257" s="32"/>
      <c r="AT1257" s="32"/>
      <c r="AU1257" s="32"/>
      <c r="AV1257" s="32"/>
      <c r="AW1257" s="32"/>
      <c r="AX1257" s="32"/>
      <c r="AY1257" s="32"/>
      <c r="AZ1257" s="32"/>
      <c r="BA1257" s="32"/>
      <c r="BB1257" s="32"/>
      <c r="BC1257" s="32"/>
      <c r="BD1257" s="32"/>
      <c r="BE1257" s="32"/>
      <c r="BF1257" s="32"/>
      <c r="BG1257" s="32"/>
      <c r="BH1257" s="32"/>
      <c r="BI1257" s="32"/>
      <c r="BJ1257" s="32"/>
      <c r="BK1257" s="32"/>
      <c r="BL1257" s="32"/>
      <c r="BM1257" s="32"/>
      <c r="BN1257" s="32"/>
      <c r="BO1257" s="32"/>
      <c r="BP1257" s="32"/>
      <c r="BQ1257" s="32"/>
      <c r="BR1257" s="32"/>
      <c r="BS1257" s="32"/>
      <c r="BT1257" s="32"/>
      <c r="BU1257" s="32"/>
      <c r="BV1257" s="32"/>
      <c r="BW1257" s="32"/>
      <c r="BX1257" s="32"/>
      <c r="BY1257" s="32"/>
      <c r="BZ1257" s="32"/>
      <c r="CA1257" s="32"/>
      <c r="CB1257" s="32"/>
      <c r="CC1257" s="32"/>
      <c r="CD1257" s="32"/>
      <c r="CE1257" s="32"/>
      <c r="CF1257" s="32"/>
      <c r="CG1257" s="32"/>
      <c r="CH1257" s="32"/>
      <c r="CI1257" s="32"/>
      <c r="CJ1257" s="32"/>
      <c r="CK1257" s="32"/>
      <c r="CL1257" s="32"/>
      <c r="CM1257" s="32"/>
      <c r="CN1257" s="32"/>
      <c r="CO1257" s="32"/>
      <c r="CP1257" s="32"/>
      <c r="CQ1257" s="32"/>
      <c r="CR1257" s="32"/>
      <c r="CS1257" s="32"/>
      <c r="CT1257" s="32"/>
      <c r="CU1257" s="32"/>
      <c r="CV1257" s="32"/>
      <c r="CW1257" s="32"/>
      <c r="CX1257" s="32"/>
      <c r="CY1257" s="32"/>
      <c r="CZ1257" s="32"/>
      <c r="DA1257" s="32"/>
      <c r="DB1257" s="32"/>
      <c r="DC1257" s="32"/>
      <c r="DD1257" s="32"/>
      <c r="DE1257" s="32"/>
      <c r="DF1257" s="32"/>
      <c r="DG1257" s="32"/>
      <c r="DH1257" s="32"/>
      <c r="DI1257" s="32"/>
      <c r="DJ1257" s="32"/>
      <c r="DK1257" s="32"/>
      <c r="DL1257" s="32"/>
      <c r="DM1257" s="32"/>
      <c r="DN1257" s="32"/>
      <c r="DO1257" s="32"/>
      <c r="DP1257" s="32"/>
      <c r="DQ1257" s="32"/>
      <c r="DR1257" s="32"/>
      <c r="DS1257" s="32"/>
      <c r="DT1257" s="32"/>
      <c r="DU1257" s="32"/>
      <c r="DV1257" s="32"/>
      <c r="DW1257" s="32"/>
      <c r="DX1257" s="32"/>
      <c r="DY1257" s="32"/>
      <c r="DZ1257" s="32"/>
      <c r="EA1257" s="32"/>
      <c r="EB1257" s="32"/>
      <c r="EC1257" s="32"/>
      <c r="ED1257" s="32"/>
      <c r="EE1257" s="32"/>
      <c r="EF1257" s="32"/>
      <c r="EG1257" s="32"/>
      <c r="EH1257" s="32"/>
      <c r="EI1257" s="32"/>
      <c r="EJ1257" s="32"/>
      <c r="EK1257" s="32"/>
      <c r="EL1257" s="32"/>
      <c r="EM1257" s="32"/>
      <c r="EN1257" s="32"/>
      <c r="EO1257" s="32"/>
      <c r="EP1257" s="32"/>
      <c r="EQ1257" s="32"/>
      <c r="ER1257" s="32"/>
      <c r="ES1257" s="32"/>
      <c r="ET1257" s="32"/>
      <c r="EU1257" s="32"/>
      <c r="EV1257" s="32"/>
      <c r="EW1257" s="32"/>
      <c r="EX1257" s="32"/>
      <c r="EY1257" s="32"/>
      <c r="EZ1257" s="32"/>
      <c r="FA1257" s="32"/>
      <c r="FB1257" s="32"/>
      <c r="FC1257" s="32"/>
      <c r="FD1257" s="32"/>
      <c r="FE1257" s="32"/>
      <c r="FF1257" s="32"/>
      <c r="FG1257" s="32"/>
      <c r="FH1257" s="32"/>
      <c r="FI1257" s="32"/>
      <c r="FJ1257" s="32"/>
      <c r="FK1257" s="32"/>
      <c r="FL1257" s="32"/>
      <c r="FM1257" s="32"/>
      <c r="FN1257" s="32"/>
      <c r="FO1257" s="32"/>
      <c r="FP1257" s="32"/>
      <c r="FQ1257" s="32"/>
      <c r="FR1257" s="32"/>
      <c r="FS1257" s="32"/>
      <c r="FT1257" s="32"/>
      <c r="FU1257" s="32"/>
      <c r="FV1257" s="32"/>
      <c r="FW1257" s="32"/>
      <c r="FX1257" s="32"/>
      <c r="FY1257" s="32"/>
      <c r="FZ1257" s="32"/>
      <c r="GA1257" s="32"/>
      <c r="GB1257" s="32"/>
      <c r="GC1257" s="32"/>
      <c r="GD1257" s="32"/>
      <c r="GE1257" s="32"/>
      <c r="GF1257" s="32"/>
      <c r="GG1257" s="32"/>
      <c r="GH1257" s="32"/>
      <c r="GI1257" s="32"/>
      <c r="GJ1257" s="32"/>
      <c r="GK1257" s="32"/>
      <c r="GL1257" s="32"/>
      <c r="GM1257" s="32"/>
      <c r="GN1257" s="32"/>
      <c r="GO1257" s="32"/>
      <c r="GP1257" s="32"/>
      <c r="GQ1257" s="32"/>
      <c r="GR1257" s="32"/>
      <c r="GS1257" s="32"/>
      <c r="GT1257" s="32"/>
      <c r="GU1257" s="32"/>
      <c r="GV1257" s="32"/>
      <c r="GW1257" s="32"/>
      <c r="GX1257" s="32"/>
      <c r="GY1257" s="32"/>
      <c r="GZ1257" s="32"/>
      <c r="HA1257" s="32"/>
      <c r="HB1257" s="32"/>
      <c r="HC1257" s="32"/>
      <c r="HD1257" s="32"/>
      <c r="HE1257" s="32"/>
      <c r="HF1257" s="32"/>
      <c r="HG1257" s="32"/>
      <c r="HH1257" s="32"/>
      <c r="HI1257" s="32"/>
      <c r="HJ1257" s="32"/>
      <c r="HK1257" s="32"/>
      <c r="HL1257" s="32"/>
      <c r="HM1257" s="32"/>
      <c r="HN1257" s="32"/>
      <c r="HO1257" s="32"/>
      <c r="HP1257" s="32"/>
      <c r="HQ1257" s="32"/>
      <c r="HR1257" s="32"/>
      <c r="HS1257" s="32"/>
      <c r="HT1257" s="32"/>
      <c r="HU1257" s="32"/>
      <c r="HV1257" s="32"/>
      <c r="HW1257" s="32"/>
      <c r="HX1257" s="32"/>
      <c r="HY1257" s="32"/>
      <c r="HZ1257" s="32"/>
      <c r="IA1257" s="32"/>
      <c r="IB1257" s="32"/>
      <c r="IC1257" s="32"/>
      <c r="ID1257" s="32"/>
      <c r="IE1257" s="32"/>
      <c r="IF1257" s="32"/>
      <c r="IG1257" s="32"/>
      <c r="IH1257" s="32"/>
      <c r="II1257" s="32"/>
      <c r="IJ1257" s="32"/>
      <c r="IK1257" s="32"/>
      <c r="IL1257" s="32"/>
    </row>
    <row r="1258" spans="1:246" s="70" customFormat="1" ht="22.95" customHeight="1" x14ac:dyDescent="0.2">
      <c r="A1258" s="32">
        <v>1255</v>
      </c>
      <c r="B1258" s="53" t="s">
        <v>3544</v>
      </c>
      <c r="C1258" s="10" t="s">
        <v>663</v>
      </c>
      <c r="D1258" s="62"/>
      <c r="E1258" s="62"/>
      <c r="F1258" s="62"/>
      <c r="G1258" s="62"/>
      <c r="H1258" s="62"/>
      <c r="I1258" s="62" t="s">
        <v>334</v>
      </c>
      <c r="J1258" s="62"/>
      <c r="K1258" s="62"/>
      <c r="L1258" s="62"/>
      <c r="M1258" s="62"/>
      <c r="N1258" s="62"/>
      <c r="O1258" s="62"/>
      <c r="P1258" s="62"/>
      <c r="Q1258" s="1" t="s">
        <v>3509</v>
      </c>
      <c r="R1258" s="91" t="s">
        <v>3545</v>
      </c>
      <c r="S1258" s="4" t="s">
        <v>260</v>
      </c>
      <c r="T1258" s="4" t="s">
        <v>3541</v>
      </c>
      <c r="U1258" s="20" t="s">
        <v>3543</v>
      </c>
      <c r="V1258" s="32"/>
      <c r="W1258" s="32"/>
      <c r="X1258" s="32"/>
      <c r="Y1258" s="32"/>
      <c r="Z1258" s="32"/>
      <c r="AA1258" s="32"/>
      <c r="AB1258" s="32"/>
      <c r="AC1258" s="32"/>
      <c r="AD1258" s="32"/>
      <c r="AE1258" s="32"/>
      <c r="AF1258" s="32"/>
      <c r="AG1258" s="32"/>
      <c r="AH1258" s="32"/>
      <c r="AI1258" s="32"/>
      <c r="AJ1258" s="32"/>
      <c r="AK1258" s="32"/>
      <c r="AL1258" s="32"/>
      <c r="AM1258" s="32"/>
      <c r="AN1258" s="32"/>
      <c r="AO1258" s="32"/>
      <c r="AP1258" s="32"/>
      <c r="AQ1258" s="32"/>
      <c r="AR1258" s="32"/>
      <c r="AS1258" s="32"/>
      <c r="AT1258" s="32"/>
      <c r="AU1258" s="32"/>
      <c r="AV1258" s="32"/>
      <c r="AW1258" s="32"/>
      <c r="AX1258" s="32"/>
      <c r="AY1258" s="32"/>
      <c r="AZ1258" s="32"/>
      <c r="BA1258" s="32"/>
      <c r="BB1258" s="32"/>
      <c r="BC1258" s="32"/>
      <c r="BD1258" s="32"/>
      <c r="BE1258" s="32"/>
      <c r="BF1258" s="32"/>
      <c r="BG1258" s="32"/>
      <c r="BH1258" s="32"/>
      <c r="BI1258" s="32"/>
      <c r="BJ1258" s="32"/>
      <c r="BK1258" s="32"/>
      <c r="BL1258" s="32"/>
      <c r="BM1258" s="32"/>
      <c r="BN1258" s="32"/>
      <c r="BO1258" s="32"/>
      <c r="BP1258" s="32"/>
      <c r="BQ1258" s="32"/>
      <c r="BR1258" s="32"/>
      <c r="BS1258" s="32"/>
      <c r="BT1258" s="32"/>
      <c r="BU1258" s="32"/>
      <c r="BV1258" s="32"/>
      <c r="BW1258" s="32"/>
      <c r="BX1258" s="32"/>
      <c r="BY1258" s="32"/>
      <c r="BZ1258" s="32"/>
      <c r="CA1258" s="32"/>
      <c r="CB1258" s="32"/>
      <c r="CC1258" s="32"/>
      <c r="CD1258" s="32"/>
      <c r="CE1258" s="32"/>
      <c r="CF1258" s="32"/>
      <c r="CG1258" s="32"/>
      <c r="CH1258" s="32"/>
      <c r="CI1258" s="32"/>
      <c r="CJ1258" s="32"/>
      <c r="CK1258" s="32"/>
      <c r="CL1258" s="32"/>
      <c r="CM1258" s="32"/>
      <c r="CN1258" s="32"/>
      <c r="CO1258" s="32"/>
      <c r="CP1258" s="32"/>
      <c r="CQ1258" s="32"/>
      <c r="CR1258" s="32"/>
      <c r="CS1258" s="32"/>
      <c r="CT1258" s="32"/>
      <c r="CU1258" s="32"/>
      <c r="CV1258" s="32"/>
      <c r="CW1258" s="32"/>
      <c r="CX1258" s="32"/>
      <c r="CY1258" s="32"/>
      <c r="CZ1258" s="32"/>
      <c r="DA1258" s="32"/>
      <c r="DB1258" s="32"/>
      <c r="DC1258" s="32"/>
      <c r="DD1258" s="32"/>
      <c r="DE1258" s="32"/>
      <c r="DF1258" s="32"/>
      <c r="DG1258" s="32"/>
      <c r="DH1258" s="32"/>
      <c r="DI1258" s="32"/>
      <c r="DJ1258" s="32"/>
      <c r="DK1258" s="32"/>
      <c r="DL1258" s="32"/>
      <c r="DM1258" s="32"/>
      <c r="DN1258" s="32"/>
      <c r="DO1258" s="32"/>
      <c r="DP1258" s="32"/>
      <c r="DQ1258" s="32"/>
      <c r="DR1258" s="32"/>
      <c r="DS1258" s="32"/>
      <c r="DT1258" s="32"/>
      <c r="DU1258" s="32"/>
      <c r="DV1258" s="32"/>
      <c r="DW1258" s="32"/>
      <c r="DX1258" s="32"/>
      <c r="DY1258" s="32"/>
      <c r="DZ1258" s="32"/>
      <c r="EA1258" s="32"/>
      <c r="EB1258" s="32"/>
      <c r="EC1258" s="32"/>
      <c r="ED1258" s="32"/>
      <c r="EE1258" s="32"/>
      <c r="EF1258" s="32"/>
      <c r="EG1258" s="32"/>
      <c r="EH1258" s="32"/>
      <c r="EI1258" s="32"/>
      <c r="EJ1258" s="32"/>
      <c r="EK1258" s="32"/>
      <c r="EL1258" s="32"/>
      <c r="EM1258" s="32"/>
      <c r="EN1258" s="32"/>
      <c r="EO1258" s="32"/>
      <c r="EP1258" s="32"/>
      <c r="EQ1258" s="32"/>
      <c r="ER1258" s="32"/>
      <c r="ES1258" s="32"/>
      <c r="ET1258" s="32"/>
      <c r="EU1258" s="32"/>
      <c r="EV1258" s="32"/>
      <c r="EW1258" s="32"/>
      <c r="EX1258" s="32"/>
      <c r="EY1258" s="32"/>
      <c r="EZ1258" s="32"/>
      <c r="FA1258" s="32"/>
      <c r="FB1258" s="32"/>
      <c r="FC1258" s="32"/>
      <c r="FD1258" s="32"/>
      <c r="FE1258" s="32"/>
      <c r="FF1258" s="32"/>
      <c r="FG1258" s="32"/>
      <c r="FH1258" s="32"/>
      <c r="FI1258" s="32"/>
      <c r="FJ1258" s="32"/>
      <c r="FK1258" s="32"/>
      <c r="FL1258" s="32"/>
      <c r="FM1258" s="32"/>
      <c r="FN1258" s="32"/>
      <c r="FO1258" s="32"/>
      <c r="FP1258" s="32"/>
      <c r="FQ1258" s="32"/>
      <c r="FR1258" s="32"/>
      <c r="FS1258" s="32"/>
      <c r="FT1258" s="32"/>
      <c r="FU1258" s="32"/>
      <c r="FV1258" s="32"/>
      <c r="FW1258" s="32"/>
      <c r="FX1258" s="32"/>
      <c r="FY1258" s="32"/>
      <c r="FZ1258" s="32"/>
      <c r="GA1258" s="32"/>
      <c r="GB1258" s="32"/>
      <c r="GC1258" s="32"/>
      <c r="GD1258" s="32"/>
      <c r="GE1258" s="32"/>
      <c r="GF1258" s="32"/>
      <c r="GG1258" s="32"/>
      <c r="GH1258" s="32"/>
      <c r="GI1258" s="32"/>
      <c r="GJ1258" s="32"/>
      <c r="GK1258" s="32"/>
      <c r="GL1258" s="32"/>
      <c r="GM1258" s="32"/>
      <c r="GN1258" s="32"/>
      <c r="GO1258" s="32"/>
      <c r="GP1258" s="32"/>
      <c r="GQ1258" s="32"/>
      <c r="GR1258" s="32"/>
      <c r="GS1258" s="32"/>
      <c r="GT1258" s="32"/>
      <c r="GU1258" s="32"/>
      <c r="GV1258" s="32"/>
      <c r="GW1258" s="32"/>
      <c r="GX1258" s="32"/>
      <c r="GY1258" s="32"/>
      <c r="GZ1258" s="32"/>
      <c r="HA1258" s="32"/>
      <c r="HB1258" s="32"/>
      <c r="HC1258" s="32"/>
      <c r="HD1258" s="32"/>
      <c r="HE1258" s="32"/>
      <c r="HF1258" s="32"/>
      <c r="HG1258" s="32"/>
      <c r="HH1258" s="32"/>
      <c r="HI1258" s="32"/>
      <c r="HJ1258" s="32"/>
      <c r="HK1258" s="32"/>
      <c r="HL1258" s="32"/>
      <c r="HM1258" s="32"/>
      <c r="HN1258" s="32"/>
      <c r="HO1258" s="32"/>
      <c r="HP1258" s="32"/>
      <c r="HQ1258" s="32"/>
      <c r="HR1258" s="32"/>
      <c r="HS1258" s="32"/>
      <c r="HT1258" s="32"/>
      <c r="HU1258" s="32"/>
      <c r="HV1258" s="32"/>
      <c r="HW1258" s="32"/>
      <c r="HX1258" s="32"/>
      <c r="HY1258" s="32"/>
      <c r="HZ1258" s="32"/>
      <c r="IA1258" s="32"/>
      <c r="IB1258" s="32"/>
      <c r="IC1258" s="32"/>
      <c r="ID1258" s="32"/>
      <c r="IE1258" s="32"/>
      <c r="IF1258" s="32"/>
      <c r="IG1258" s="32"/>
      <c r="IH1258" s="32"/>
      <c r="II1258" s="32"/>
      <c r="IJ1258" s="32"/>
      <c r="IK1258" s="32"/>
      <c r="IL1258" s="32"/>
    </row>
    <row r="1259" spans="1:246" s="70" customFormat="1" ht="22.95" customHeight="1" x14ac:dyDescent="0.2">
      <c r="A1259" s="32">
        <v>1256</v>
      </c>
      <c r="B1259" s="1" t="s">
        <v>3546</v>
      </c>
      <c r="C1259" s="4" t="s">
        <v>108</v>
      </c>
      <c r="D1259" s="42" t="s">
        <v>23</v>
      </c>
      <c r="E1259" s="42"/>
      <c r="F1259" s="42"/>
      <c r="G1259" s="42"/>
      <c r="H1259" s="42"/>
      <c r="I1259" s="42"/>
      <c r="J1259" s="42"/>
      <c r="K1259" s="42"/>
      <c r="L1259" s="42"/>
      <c r="M1259" s="42"/>
      <c r="N1259" s="42"/>
      <c r="O1259" s="42"/>
      <c r="P1259" s="42"/>
      <c r="Q1259" s="1" t="s">
        <v>3509</v>
      </c>
      <c r="R1259" s="91" t="s">
        <v>1897</v>
      </c>
      <c r="S1259" s="4" t="s">
        <v>260</v>
      </c>
      <c r="T1259" s="4" t="s">
        <v>3541</v>
      </c>
      <c r="U1259" s="6" t="s">
        <v>1923</v>
      </c>
      <c r="V1259" s="32"/>
      <c r="W1259" s="32"/>
      <c r="X1259" s="32"/>
      <c r="Y1259" s="32"/>
      <c r="Z1259" s="32"/>
      <c r="AA1259" s="32"/>
      <c r="AB1259" s="32"/>
      <c r="AC1259" s="32"/>
      <c r="AD1259" s="32"/>
      <c r="AE1259" s="32"/>
      <c r="AF1259" s="32"/>
      <c r="AG1259" s="32"/>
      <c r="AH1259" s="32"/>
      <c r="AI1259" s="32"/>
      <c r="AJ1259" s="32"/>
      <c r="AK1259" s="32"/>
      <c r="AL1259" s="32"/>
      <c r="AM1259" s="32"/>
      <c r="AN1259" s="32"/>
      <c r="AO1259" s="32"/>
      <c r="AP1259" s="32"/>
      <c r="AQ1259" s="32"/>
      <c r="AR1259" s="32"/>
      <c r="AS1259" s="32"/>
      <c r="AT1259" s="32"/>
      <c r="AU1259" s="32"/>
      <c r="AV1259" s="32"/>
      <c r="AW1259" s="32"/>
      <c r="AX1259" s="32"/>
      <c r="AY1259" s="32"/>
      <c r="AZ1259" s="32"/>
      <c r="BA1259" s="32"/>
      <c r="BB1259" s="32"/>
      <c r="BC1259" s="32"/>
      <c r="BD1259" s="32"/>
      <c r="BE1259" s="32"/>
      <c r="BF1259" s="32"/>
      <c r="BG1259" s="32"/>
      <c r="BH1259" s="32"/>
      <c r="BI1259" s="32"/>
      <c r="BJ1259" s="32"/>
      <c r="BK1259" s="32"/>
      <c r="BL1259" s="32"/>
      <c r="BM1259" s="32"/>
      <c r="BN1259" s="32"/>
      <c r="BO1259" s="32"/>
      <c r="BP1259" s="32"/>
      <c r="BQ1259" s="32"/>
      <c r="BR1259" s="32"/>
      <c r="BS1259" s="32"/>
      <c r="BT1259" s="32"/>
      <c r="BU1259" s="32"/>
      <c r="BV1259" s="32"/>
      <c r="BW1259" s="32"/>
      <c r="BX1259" s="32"/>
      <c r="BY1259" s="32"/>
      <c r="BZ1259" s="32"/>
      <c r="CA1259" s="32"/>
      <c r="CB1259" s="32"/>
      <c r="CC1259" s="32"/>
      <c r="CD1259" s="32"/>
      <c r="CE1259" s="32"/>
      <c r="CF1259" s="32"/>
      <c r="CG1259" s="32"/>
      <c r="CH1259" s="32"/>
      <c r="CI1259" s="32"/>
      <c r="CJ1259" s="32"/>
      <c r="CK1259" s="32"/>
      <c r="CL1259" s="32"/>
      <c r="CM1259" s="32"/>
      <c r="CN1259" s="32"/>
      <c r="CO1259" s="32"/>
      <c r="CP1259" s="32"/>
      <c r="CQ1259" s="32"/>
      <c r="CR1259" s="32"/>
      <c r="CS1259" s="32"/>
      <c r="CT1259" s="32"/>
      <c r="CU1259" s="32"/>
      <c r="CV1259" s="32"/>
      <c r="CW1259" s="32"/>
      <c r="CX1259" s="32"/>
      <c r="CY1259" s="32"/>
      <c r="CZ1259" s="32"/>
      <c r="DA1259" s="32"/>
      <c r="DB1259" s="32"/>
      <c r="DC1259" s="32"/>
      <c r="DD1259" s="32"/>
      <c r="DE1259" s="32"/>
      <c r="DF1259" s="32"/>
      <c r="DG1259" s="32"/>
      <c r="DH1259" s="32"/>
      <c r="DI1259" s="32"/>
      <c r="DJ1259" s="32"/>
      <c r="DK1259" s="32"/>
      <c r="DL1259" s="32"/>
      <c r="DM1259" s="32"/>
      <c r="DN1259" s="32"/>
      <c r="DO1259" s="32"/>
      <c r="DP1259" s="32"/>
      <c r="DQ1259" s="32"/>
      <c r="DR1259" s="32"/>
      <c r="DS1259" s="32"/>
      <c r="DT1259" s="32"/>
      <c r="DU1259" s="32"/>
      <c r="DV1259" s="32"/>
      <c r="DW1259" s="32"/>
      <c r="DX1259" s="32"/>
      <c r="DY1259" s="32"/>
      <c r="DZ1259" s="32"/>
      <c r="EA1259" s="32"/>
      <c r="EB1259" s="32"/>
      <c r="EC1259" s="32"/>
      <c r="ED1259" s="32"/>
      <c r="EE1259" s="32"/>
      <c r="EF1259" s="32"/>
      <c r="EG1259" s="32"/>
      <c r="EH1259" s="32"/>
      <c r="EI1259" s="32"/>
      <c r="EJ1259" s="32"/>
      <c r="EK1259" s="32"/>
      <c r="EL1259" s="32"/>
      <c r="EM1259" s="32"/>
      <c r="EN1259" s="32"/>
      <c r="EO1259" s="32"/>
      <c r="EP1259" s="32"/>
      <c r="EQ1259" s="32"/>
      <c r="ER1259" s="32"/>
      <c r="ES1259" s="32"/>
      <c r="ET1259" s="32"/>
      <c r="EU1259" s="32"/>
      <c r="EV1259" s="32"/>
      <c r="EW1259" s="32"/>
      <c r="EX1259" s="32"/>
      <c r="EY1259" s="32"/>
      <c r="EZ1259" s="32"/>
      <c r="FA1259" s="32"/>
      <c r="FB1259" s="32"/>
      <c r="FC1259" s="32"/>
      <c r="FD1259" s="32"/>
      <c r="FE1259" s="32"/>
      <c r="FF1259" s="32"/>
      <c r="FG1259" s="32"/>
      <c r="FH1259" s="32"/>
      <c r="FI1259" s="32"/>
      <c r="FJ1259" s="32"/>
      <c r="FK1259" s="32"/>
      <c r="FL1259" s="32"/>
      <c r="FM1259" s="32"/>
      <c r="FN1259" s="32"/>
      <c r="FO1259" s="32"/>
      <c r="FP1259" s="32"/>
      <c r="FQ1259" s="32"/>
      <c r="FR1259" s="32"/>
      <c r="FS1259" s="32"/>
      <c r="FT1259" s="32"/>
      <c r="FU1259" s="32"/>
      <c r="FV1259" s="32"/>
      <c r="FW1259" s="32"/>
      <c r="FX1259" s="32"/>
      <c r="FY1259" s="32"/>
      <c r="FZ1259" s="32"/>
      <c r="GA1259" s="32"/>
      <c r="GB1259" s="32"/>
      <c r="GC1259" s="32"/>
      <c r="GD1259" s="32"/>
      <c r="GE1259" s="32"/>
      <c r="GF1259" s="32"/>
      <c r="GG1259" s="32"/>
      <c r="GH1259" s="32"/>
      <c r="GI1259" s="32"/>
      <c r="GJ1259" s="32"/>
      <c r="GK1259" s="32"/>
      <c r="GL1259" s="32"/>
      <c r="GM1259" s="32"/>
      <c r="GN1259" s="32"/>
      <c r="GO1259" s="32"/>
      <c r="GP1259" s="32"/>
      <c r="GQ1259" s="32"/>
      <c r="GR1259" s="32"/>
      <c r="GS1259" s="32"/>
      <c r="GT1259" s="32"/>
      <c r="GU1259" s="32"/>
      <c r="GV1259" s="32"/>
      <c r="GW1259" s="32"/>
      <c r="GX1259" s="32"/>
      <c r="GY1259" s="32"/>
      <c r="GZ1259" s="32"/>
      <c r="HA1259" s="32"/>
      <c r="HB1259" s="32"/>
      <c r="HC1259" s="32"/>
      <c r="HD1259" s="32"/>
      <c r="HE1259" s="32"/>
      <c r="HF1259" s="32"/>
      <c r="HG1259" s="32"/>
      <c r="HH1259" s="32"/>
      <c r="HI1259" s="32"/>
      <c r="HJ1259" s="32"/>
      <c r="HK1259" s="32"/>
      <c r="HL1259" s="32"/>
      <c r="HM1259" s="32"/>
      <c r="HN1259" s="32"/>
      <c r="HO1259" s="32"/>
      <c r="HP1259" s="32"/>
      <c r="HQ1259" s="32"/>
      <c r="HR1259" s="32"/>
      <c r="HS1259" s="32"/>
      <c r="HT1259" s="32"/>
      <c r="HU1259" s="32"/>
      <c r="HV1259" s="32"/>
      <c r="HW1259" s="32"/>
      <c r="HX1259" s="32"/>
      <c r="HY1259" s="32"/>
      <c r="HZ1259" s="32"/>
      <c r="IA1259" s="32"/>
      <c r="IB1259" s="32"/>
      <c r="IC1259" s="32"/>
      <c r="ID1259" s="32"/>
      <c r="IE1259" s="32"/>
      <c r="IF1259" s="32"/>
      <c r="IG1259" s="32"/>
      <c r="IH1259" s="32"/>
      <c r="II1259" s="32"/>
      <c r="IJ1259" s="32"/>
      <c r="IK1259" s="32"/>
      <c r="IL1259" s="32"/>
    </row>
    <row r="1260" spans="1:246" s="70" customFormat="1" ht="22.95" customHeight="1" x14ac:dyDescent="0.15">
      <c r="A1260" s="32">
        <v>1257</v>
      </c>
      <c r="B1260" s="1" t="s">
        <v>3547</v>
      </c>
      <c r="C1260" s="4" t="s">
        <v>3548</v>
      </c>
      <c r="D1260" s="42"/>
      <c r="E1260" s="42"/>
      <c r="F1260" s="42"/>
      <c r="G1260" s="42"/>
      <c r="H1260" s="42"/>
      <c r="I1260" s="42"/>
      <c r="J1260" s="42"/>
      <c r="K1260" s="42"/>
      <c r="L1260" s="42"/>
      <c r="M1260" s="42"/>
      <c r="N1260" s="42"/>
      <c r="O1260" s="42" t="s">
        <v>719</v>
      </c>
      <c r="P1260" s="42"/>
      <c r="Q1260" s="1" t="s">
        <v>3509</v>
      </c>
      <c r="R1260" s="91" t="s">
        <v>1897</v>
      </c>
      <c r="S1260" s="4" t="s">
        <v>260</v>
      </c>
      <c r="T1260" s="4" t="s">
        <v>3541</v>
      </c>
      <c r="U1260" s="6" t="s">
        <v>1923</v>
      </c>
      <c r="V1260" s="69"/>
      <c r="W1260" s="69"/>
      <c r="X1260" s="69"/>
      <c r="Y1260" s="69"/>
      <c r="Z1260" s="69"/>
      <c r="AA1260" s="69"/>
      <c r="AB1260" s="69"/>
      <c r="AC1260" s="69"/>
      <c r="AD1260" s="69"/>
      <c r="AE1260" s="69"/>
      <c r="AF1260" s="69"/>
      <c r="AG1260" s="69"/>
      <c r="AH1260" s="69"/>
      <c r="AI1260" s="69"/>
      <c r="AJ1260" s="69"/>
      <c r="AK1260" s="69"/>
      <c r="AL1260" s="69"/>
      <c r="AM1260" s="69"/>
      <c r="AN1260" s="69"/>
      <c r="AO1260" s="69"/>
      <c r="AP1260" s="69"/>
      <c r="AQ1260" s="69"/>
      <c r="AR1260" s="69"/>
      <c r="AS1260" s="69"/>
      <c r="AT1260" s="69"/>
      <c r="AU1260" s="69"/>
      <c r="AV1260" s="69"/>
      <c r="AW1260" s="69"/>
      <c r="AX1260" s="69"/>
      <c r="AY1260" s="69"/>
      <c r="AZ1260" s="69"/>
      <c r="BA1260" s="69"/>
      <c r="BB1260" s="69"/>
      <c r="BC1260" s="69"/>
      <c r="BD1260" s="69"/>
      <c r="BE1260" s="69"/>
      <c r="BF1260" s="69"/>
      <c r="BG1260" s="69"/>
      <c r="BH1260" s="69"/>
      <c r="BI1260" s="69"/>
      <c r="BJ1260" s="69"/>
      <c r="BK1260" s="69"/>
      <c r="BL1260" s="69"/>
      <c r="BM1260" s="69"/>
      <c r="BN1260" s="69"/>
      <c r="BO1260" s="69"/>
      <c r="BP1260" s="69"/>
      <c r="BQ1260" s="69"/>
      <c r="BR1260" s="69"/>
      <c r="BS1260" s="69"/>
      <c r="BT1260" s="69"/>
      <c r="BU1260" s="69"/>
      <c r="BV1260" s="69"/>
      <c r="BW1260" s="69"/>
      <c r="BX1260" s="69"/>
      <c r="BY1260" s="69"/>
      <c r="BZ1260" s="69"/>
      <c r="CA1260" s="69"/>
      <c r="CB1260" s="69"/>
      <c r="CC1260" s="69"/>
      <c r="CD1260" s="69"/>
      <c r="CE1260" s="69"/>
      <c r="CF1260" s="69"/>
      <c r="CG1260" s="69"/>
      <c r="CH1260" s="69"/>
      <c r="CI1260" s="69"/>
      <c r="CJ1260" s="69"/>
      <c r="CK1260" s="69"/>
      <c r="CL1260" s="69"/>
      <c r="CM1260" s="69"/>
      <c r="CN1260" s="69"/>
      <c r="CO1260" s="69"/>
      <c r="CP1260" s="69"/>
      <c r="CQ1260" s="69"/>
      <c r="CR1260" s="69"/>
      <c r="CS1260" s="69"/>
      <c r="CT1260" s="69"/>
      <c r="CU1260" s="69"/>
      <c r="CV1260" s="69"/>
      <c r="CW1260" s="69"/>
      <c r="CX1260" s="69"/>
      <c r="CY1260" s="69"/>
      <c r="CZ1260" s="69"/>
      <c r="DA1260" s="69"/>
      <c r="DB1260" s="69"/>
      <c r="DC1260" s="69"/>
      <c r="DD1260" s="69"/>
      <c r="DE1260" s="69"/>
      <c r="DF1260" s="69"/>
      <c r="DG1260" s="69"/>
      <c r="DH1260" s="69"/>
      <c r="DI1260" s="69"/>
      <c r="DJ1260" s="69"/>
      <c r="DK1260" s="69"/>
      <c r="DL1260" s="69"/>
      <c r="DM1260" s="69"/>
      <c r="DN1260" s="69"/>
      <c r="DO1260" s="69"/>
      <c r="DP1260" s="69"/>
      <c r="DQ1260" s="69"/>
      <c r="DR1260" s="69"/>
      <c r="DS1260" s="69"/>
      <c r="DT1260" s="69"/>
      <c r="DU1260" s="69"/>
      <c r="DV1260" s="69"/>
      <c r="DW1260" s="69"/>
      <c r="DX1260" s="69"/>
      <c r="DY1260" s="69"/>
      <c r="DZ1260" s="69"/>
      <c r="EA1260" s="69"/>
      <c r="EB1260" s="69"/>
      <c r="EC1260" s="69"/>
      <c r="ED1260" s="69"/>
      <c r="EE1260" s="69"/>
      <c r="EF1260" s="69"/>
      <c r="EG1260" s="69"/>
      <c r="EH1260" s="69"/>
      <c r="EI1260" s="69"/>
      <c r="EJ1260" s="69"/>
      <c r="EK1260" s="69"/>
      <c r="EL1260" s="69"/>
      <c r="EM1260" s="69"/>
      <c r="EN1260" s="69"/>
      <c r="EO1260" s="69"/>
      <c r="EP1260" s="69"/>
      <c r="EQ1260" s="69"/>
      <c r="ER1260" s="69"/>
      <c r="ES1260" s="69"/>
      <c r="ET1260" s="69"/>
      <c r="EU1260" s="69"/>
      <c r="EV1260" s="69"/>
      <c r="EW1260" s="69"/>
      <c r="EX1260" s="69"/>
      <c r="EY1260" s="69"/>
      <c r="EZ1260" s="69"/>
      <c r="FA1260" s="69"/>
      <c r="FB1260" s="69"/>
      <c r="FC1260" s="69"/>
      <c r="FD1260" s="69"/>
      <c r="FE1260" s="69"/>
      <c r="FF1260" s="69"/>
      <c r="FG1260" s="69"/>
      <c r="FH1260" s="69"/>
      <c r="FI1260" s="69"/>
      <c r="FJ1260" s="69"/>
      <c r="FK1260" s="69"/>
      <c r="FL1260" s="69"/>
      <c r="FM1260" s="69"/>
      <c r="FN1260" s="69"/>
      <c r="FO1260" s="69"/>
      <c r="FP1260" s="69"/>
      <c r="FQ1260" s="69"/>
      <c r="FR1260" s="69"/>
      <c r="FS1260" s="69"/>
      <c r="FT1260" s="69"/>
      <c r="FU1260" s="69"/>
      <c r="FV1260" s="69"/>
      <c r="FW1260" s="69"/>
      <c r="FX1260" s="69"/>
      <c r="FY1260" s="69"/>
      <c r="FZ1260" s="69"/>
      <c r="GA1260" s="69"/>
      <c r="GB1260" s="69"/>
      <c r="GC1260" s="69"/>
      <c r="GD1260" s="69"/>
      <c r="GE1260" s="69"/>
      <c r="GF1260" s="69"/>
      <c r="GG1260" s="69"/>
      <c r="GH1260" s="69"/>
      <c r="GI1260" s="69"/>
      <c r="GJ1260" s="69"/>
      <c r="GK1260" s="69"/>
      <c r="GL1260" s="69"/>
      <c r="GM1260" s="69"/>
      <c r="GN1260" s="69"/>
      <c r="GO1260" s="69"/>
      <c r="GP1260" s="69"/>
      <c r="GQ1260" s="69"/>
      <c r="GR1260" s="69"/>
      <c r="GS1260" s="69"/>
      <c r="GT1260" s="69"/>
      <c r="GU1260" s="69"/>
      <c r="GV1260" s="69"/>
      <c r="GW1260" s="69"/>
      <c r="GX1260" s="69"/>
      <c r="GY1260" s="69"/>
      <c r="GZ1260" s="69"/>
      <c r="HA1260" s="69"/>
      <c r="HB1260" s="69"/>
      <c r="HC1260" s="69"/>
      <c r="HD1260" s="69"/>
      <c r="HE1260" s="69"/>
      <c r="HF1260" s="69"/>
      <c r="HG1260" s="69"/>
      <c r="HH1260" s="69"/>
      <c r="HI1260" s="69"/>
      <c r="HJ1260" s="69"/>
      <c r="HK1260" s="69"/>
      <c r="HL1260" s="69"/>
      <c r="HM1260" s="69"/>
      <c r="HN1260" s="69"/>
      <c r="HO1260" s="69"/>
      <c r="HP1260" s="69"/>
      <c r="HQ1260" s="69"/>
      <c r="HR1260" s="69"/>
      <c r="HS1260" s="69"/>
      <c r="HT1260" s="69"/>
      <c r="HU1260" s="69"/>
      <c r="HV1260" s="69"/>
      <c r="HW1260" s="69"/>
      <c r="HX1260" s="69"/>
      <c r="HY1260" s="69"/>
      <c r="HZ1260" s="69"/>
      <c r="IA1260" s="69"/>
      <c r="IB1260" s="69"/>
      <c r="IC1260" s="69"/>
      <c r="ID1260" s="69"/>
      <c r="IE1260" s="69"/>
      <c r="IF1260" s="69"/>
      <c r="IG1260" s="69"/>
      <c r="IH1260" s="69"/>
      <c r="II1260" s="69"/>
      <c r="IJ1260" s="69"/>
      <c r="IK1260" s="69"/>
      <c r="IL1260" s="69"/>
    </row>
    <row r="1261" spans="1:246" s="83" customFormat="1" ht="22.95" customHeight="1" x14ac:dyDescent="0.15">
      <c r="A1261" s="32">
        <v>1258</v>
      </c>
      <c r="B1261" s="53" t="s">
        <v>2896</v>
      </c>
      <c r="C1261" s="5" t="s">
        <v>1706</v>
      </c>
      <c r="D1261" s="40"/>
      <c r="E1261" s="40"/>
      <c r="F1261" s="40"/>
      <c r="G1261" s="40"/>
      <c r="H1261" s="40"/>
      <c r="I1261" s="40" t="s">
        <v>334</v>
      </c>
      <c r="J1261" s="40"/>
      <c r="K1261" s="40"/>
      <c r="L1261" s="42" t="s">
        <v>41</v>
      </c>
      <c r="M1261" s="40"/>
      <c r="N1261" s="40"/>
      <c r="O1261" s="40"/>
      <c r="P1261" s="40"/>
      <c r="Q1261" s="1" t="s">
        <v>3509</v>
      </c>
      <c r="R1261" s="91" t="s">
        <v>1897</v>
      </c>
      <c r="S1261" s="4" t="s">
        <v>260</v>
      </c>
      <c r="T1261" s="4" t="s">
        <v>3541</v>
      </c>
      <c r="U1261" s="6" t="s">
        <v>1923</v>
      </c>
      <c r="V1261" s="69"/>
      <c r="W1261" s="69"/>
      <c r="X1261" s="69"/>
      <c r="Y1261" s="69"/>
      <c r="Z1261" s="69"/>
      <c r="AA1261" s="69"/>
      <c r="AB1261" s="69"/>
      <c r="AC1261" s="69"/>
      <c r="AD1261" s="69"/>
      <c r="AE1261" s="69"/>
      <c r="AF1261" s="69"/>
      <c r="AG1261" s="69"/>
      <c r="AH1261" s="69"/>
      <c r="AI1261" s="69"/>
      <c r="AJ1261" s="69"/>
      <c r="AK1261" s="69"/>
      <c r="AL1261" s="69"/>
      <c r="AM1261" s="69"/>
      <c r="AN1261" s="69"/>
      <c r="AO1261" s="69"/>
      <c r="AP1261" s="69"/>
      <c r="AQ1261" s="69"/>
      <c r="AR1261" s="69"/>
      <c r="AS1261" s="69"/>
      <c r="AT1261" s="69"/>
      <c r="AU1261" s="69"/>
      <c r="AV1261" s="69"/>
      <c r="AW1261" s="69"/>
      <c r="AX1261" s="69"/>
      <c r="AY1261" s="69"/>
      <c r="AZ1261" s="69"/>
      <c r="BA1261" s="69"/>
      <c r="BB1261" s="69"/>
      <c r="BC1261" s="69"/>
      <c r="BD1261" s="69"/>
      <c r="BE1261" s="69"/>
      <c r="BF1261" s="69"/>
      <c r="BG1261" s="69"/>
      <c r="BH1261" s="69"/>
      <c r="BI1261" s="69"/>
      <c r="BJ1261" s="69"/>
      <c r="BK1261" s="69"/>
      <c r="BL1261" s="69"/>
      <c r="BM1261" s="69"/>
      <c r="BN1261" s="69"/>
      <c r="BO1261" s="69"/>
      <c r="BP1261" s="69"/>
      <c r="BQ1261" s="69"/>
      <c r="BR1261" s="69"/>
      <c r="BS1261" s="69"/>
      <c r="BT1261" s="69"/>
      <c r="BU1261" s="69"/>
      <c r="BV1261" s="69"/>
      <c r="BW1261" s="69"/>
      <c r="BX1261" s="69"/>
      <c r="BY1261" s="69"/>
      <c r="BZ1261" s="69"/>
      <c r="CA1261" s="69"/>
      <c r="CB1261" s="69"/>
      <c r="CC1261" s="69"/>
      <c r="CD1261" s="69"/>
      <c r="CE1261" s="69"/>
      <c r="CF1261" s="69"/>
      <c r="CG1261" s="69"/>
      <c r="CH1261" s="69"/>
      <c r="CI1261" s="69"/>
      <c r="CJ1261" s="69"/>
      <c r="CK1261" s="69"/>
      <c r="CL1261" s="69"/>
      <c r="CM1261" s="69"/>
      <c r="CN1261" s="69"/>
      <c r="CO1261" s="69"/>
      <c r="CP1261" s="69"/>
      <c r="CQ1261" s="69"/>
      <c r="CR1261" s="69"/>
      <c r="CS1261" s="69"/>
      <c r="CT1261" s="69"/>
      <c r="CU1261" s="69"/>
      <c r="CV1261" s="69"/>
      <c r="CW1261" s="69"/>
      <c r="CX1261" s="69"/>
      <c r="CY1261" s="69"/>
      <c r="CZ1261" s="69"/>
      <c r="DA1261" s="69"/>
      <c r="DB1261" s="69"/>
      <c r="DC1261" s="69"/>
      <c r="DD1261" s="69"/>
      <c r="DE1261" s="69"/>
      <c r="DF1261" s="69"/>
      <c r="DG1261" s="69"/>
      <c r="DH1261" s="69"/>
      <c r="DI1261" s="69"/>
      <c r="DJ1261" s="69"/>
      <c r="DK1261" s="69"/>
      <c r="DL1261" s="69"/>
      <c r="DM1261" s="69"/>
      <c r="DN1261" s="69"/>
      <c r="DO1261" s="69"/>
      <c r="DP1261" s="69"/>
      <c r="DQ1261" s="69"/>
      <c r="DR1261" s="69"/>
      <c r="DS1261" s="69"/>
      <c r="DT1261" s="69"/>
      <c r="DU1261" s="69"/>
      <c r="DV1261" s="69"/>
      <c r="DW1261" s="69"/>
      <c r="DX1261" s="69"/>
      <c r="DY1261" s="69"/>
      <c r="DZ1261" s="69"/>
      <c r="EA1261" s="69"/>
      <c r="EB1261" s="69"/>
      <c r="EC1261" s="69"/>
      <c r="ED1261" s="69"/>
      <c r="EE1261" s="69"/>
      <c r="EF1261" s="69"/>
      <c r="EG1261" s="69"/>
      <c r="EH1261" s="69"/>
      <c r="EI1261" s="69"/>
      <c r="EJ1261" s="69"/>
      <c r="EK1261" s="69"/>
      <c r="EL1261" s="69"/>
      <c r="EM1261" s="69"/>
      <c r="EN1261" s="69"/>
      <c r="EO1261" s="69"/>
      <c r="EP1261" s="69"/>
      <c r="EQ1261" s="69"/>
      <c r="ER1261" s="69"/>
      <c r="ES1261" s="69"/>
      <c r="ET1261" s="69"/>
      <c r="EU1261" s="69"/>
      <c r="EV1261" s="69"/>
      <c r="EW1261" s="69"/>
      <c r="EX1261" s="69"/>
      <c r="EY1261" s="69"/>
      <c r="EZ1261" s="69"/>
      <c r="FA1261" s="69"/>
      <c r="FB1261" s="69"/>
      <c r="FC1261" s="69"/>
      <c r="FD1261" s="69"/>
      <c r="FE1261" s="69"/>
      <c r="FF1261" s="69"/>
      <c r="FG1261" s="69"/>
      <c r="FH1261" s="69"/>
      <c r="FI1261" s="69"/>
      <c r="FJ1261" s="69"/>
      <c r="FK1261" s="69"/>
      <c r="FL1261" s="69"/>
      <c r="FM1261" s="69"/>
      <c r="FN1261" s="69"/>
      <c r="FO1261" s="69"/>
      <c r="FP1261" s="69"/>
      <c r="FQ1261" s="69"/>
      <c r="FR1261" s="69"/>
      <c r="FS1261" s="69"/>
      <c r="FT1261" s="69"/>
      <c r="FU1261" s="69"/>
      <c r="FV1261" s="69"/>
      <c r="FW1261" s="69"/>
      <c r="FX1261" s="69"/>
      <c r="FY1261" s="69"/>
      <c r="FZ1261" s="69"/>
      <c r="GA1261" s="69"/>
      <c r="GB1261" s="69"/>
      <c r="GC1261" s="69"/>
      <c r="GD1261" s="69"/>
      <c r="GE1261" s="69"/>
      <c r="GF1261" s="69"/>
      <c r="GG1261" s="69"/>
      <c r="GH1261" s="69"/>
      <c r="GI1261" s="69"/>
      <c r="GJ1261" s="69"/>
      <c r="GK1261" s="69"/>
      <c r="GL1261" s="69"/>
      <c r="GM1261" s="69"/>
      <c r="GN1261" s="69"/>
      <c r="GO1261" s="69"/>
      <c r="GP1261" s="69"/>
      <c r="GQ1261" s="69"/>
      <c r="GR1261" s="69"/>
      <c r="GS1261" s="69"/>
      <c r="GT1261" s="69"/>
      <c r="GU1261" s="69"/>
      <c r="GV1261" s="69"/>
      <c r="GW1261" s="69"/>
      <c r="GX1261" s="69"/>
      <c r="GY1261" s="69"/>
      <c r="GZ1261" s="69"/>
      <c r="HA1261" s="69"/>
      <c r="HB1261" s="69"/>
      <c r="HC1261" s="69"/>
      <c r="HD1261" s="69"/>
      <c r="HE1261" s="69"/>
      <c r="HF1261" s="69"/>
      <c r="HG1261" s="69"/>
      <c r="HH1261" s="69"/>
      <c r="HI1261" s="69"/>
      <c r="HJ1261" s="69"/>
      <c r="HK1261" s="69"/>
      <c r="HL1261" s="69"/>
      <c r="HM1261" s="69"/>
      <c r="HN1261" s="69"/>
      <c r="HO1261" s="69"/>
      <c r="HP1261" s="69"/>
      <c r="HQ1261" s="69"/>
      <c r="HR1261" s="69"/>
      <c r="HS1261" s="69"/>
      <c r="HT1261" s="69"/>
      <c r="HU1261" s="69"/>
      <c r="HV1261" s="69"/>
      <c r="HW1261" s="69"/>
      <c r="HX1261" s="69"/>
      <c r="HY1261" s="69"/>
      <c r="HZ1261" s="69"/>
      <c r="IA1261" s="69"/>
      <c r="IB1261" s="69"/>
      <c r="IC1261" s="69"/>
      <c r="ID1261" s="69"/>
      <c r="IE1261" s="69"/>
      <c r="IF1261" s="69"/>
      <c r="IG1261" s="69"/>
      <c r="IH1261" s="69"/>
      <c r="II1261" s="69"/>
      <c r="IJ1261" s="69"/>
      <c r="IK1261" s="69"/>
      <c r="IL1261" s="69"/>
    </row>
    <row r="1262" spans="1:246" s="32" customFormat="1" ht="22.95" customHeight="1" x14ac:dyDescent="0.2">
      <c r="A1262" s="32">
        <v>1259</v>
      </c>
      <c r="B1262" s="53" t="s">
        <v>3549</v>
      </c>
      <c r="C1262" s="10" t="s">
        <v>2433</v>
      </c>
      <c r="D1262" s="43"/>
      <c r="E1262" s="43"/>
      <c r="F1262" s="43"/>
      <c r="G1262" s="43"/>
      <c r="H1262" s="43"/>
      <c r="I1262" s="43"/>
      <c r="J1262" s="43"/>
      <c r="K1262" s="43"/>
      <c r="L1262" s="43" t="s">
        <v>41</v>
      </c>
      <c r="M1262" s="43"/>
      <c r="N1262" s="43"/>
      <c r="O1262" s="43"/>
      <c r="P1262" s="43"/>
      <c r="Q1262" s="1" t="s">
        <v>3509</v>
      </c>
      <c r="R1262" s="91" t="s">
        <v>1897</v>
      </c>
      <c r="S1262" s="4" t="s">
        <v>260</v>
      </c>
      <c r="T1262" s="4" t="s">
        <v>3541</v>
      </c>
      <c r="U1262" s="6" t="s">
        <v>1923</v>
      </c>
      <c r="V1262" s="83"/>
      <c r="W1262" s="83"/>
      <c r="X1262" s="83"/>
      <c r="Y1262" s="83"/>
      <c r="Z1262" s="83"/>
      <c r="AA1262" s="83"/>
      <c r="AB1262" s="83"/>
      <c r="AC1262" s="83"/>
      <c r="AD1262" s="83"/>
      <c r="AE1262" s="83"/>
      <c r="AF1262" s="83"/>
      <c r="AG1262" s="83"/>
      <c r="AH1262" s="83"/>
      <c r="AI1262" s="83"/>
      <c r="AJ1262" s="83"/>
      <c r="AK1262" s="83"/>
      <c r="AL1262" s="83"/>
      <c r="AM1262" s="83"/>
      <c r="AN1262" s="83"/>
      <c r="AO1262" s="83"/>
      <c r="AP1262" s="83"/>
      <c r="AQ1262" s="83"/>
      <c r="AR1262" s="83"/>
      <c r="AS1262" s="83"/>
      <c r="AT1262" s="83"/>
      <c r="AU1262" s="83"/>
      <c r="AV1262" s="83"/>
      <c r="AW1262" s="83"/>
      <c r="AX1262" s="83"/>
      <c r="AY1262" s="83"/>
      <c r="AZ1262" s="83"/>
      <c r="BA1262" s="83"/>
      <c r="BB1262" s="83"/>
      <c r="BC1262" s="83"/>
      <c r="BD1262" s="83"/>
      <c r="BE1262" s="83"/>
      <c r="BF1262" s="83"/>
      <c r="BG1262" s="83"/>
      <c r="BH1262" s="83"/>
      <c r="BI1262" s="83"/>
      <c r="BJ1262" s="83"/>
      <c r="BK1262" s="83"/>
      <c r="BL1262" s="83"/>
      <c r="BM1262" s="83"/>
      <c r="BN1262" s="83"/>
      <c r="BO1262" s="83"/>
      <c r="BP1262" s="83"/>
      <c r="BQ1262" s="83"/>
      <c r="BR1262" s="83"/>
      <c r="BS1262" s="83"/>
      <c r="BT1262" s="83"/>
      <c r="BU1262" s="83"/>
      <c r="BV1262" s="83"/>
      <c r="BW1262" s="83"/>
      <c r="BX1262" s="83"/>
      <c r="BY1262" s="83"/>
      <c r="BZ1262" s="83"/>
      <c r="CA1262" s="83"/>
      <c r="CB1262" s="83"/>
      <c r="CC1262" s="83"/>
      <c r="CD1262" s="83"/>
      <c r="CE1262" s="83"/>
      <c r="CF1262" s="83"/>
      <c r="CG1262" s="83"/>
      <c r="CH1262" s="83"/>
      <c r="CI1262" s="83"/>
      <c r="CJ1262" s="83"/>
      <c r="CK1262" s="83"/>
      <c r="CL1262" s="83"/>
      <c r="CM1262" s="83"/>
      <c r="CN1262" s="83"/>
      <c r="CO1262" s="83"/>
      <c r="CP1262" s="83"/>
      <c r="CQ1262" s="83"/>
      <c r="CR1262" s="83"/>
      <c r="CS1262" s="83"/>
      <c r="CT1262" s="83"/>
      <c r="CU1262" s="83"/>
      <c r="CV1262" s="83"/>
      <c r="CW1262" s="83"/>
      <c r="CX1262" s="83"/>
      <c r="CY1262" s="83"/>
      <c r="CZ1262" s="83"/>
      <c r="DA1262" s="83"/>
      <c r="DB1262" s="83"/>
      <c r="DC1262" s="83"/>
      <c r="DD1262" s="83"/>
      <c r="DE1262" s="83"/>
      <c r="DF1262" s="83"/>
      <c r="DG1262" s="83"/>
      <c r="DH1262" s="83"/>
      <c r="DI1262" s="83"/>
      <c r="DJ1262" s="83"/>
      <c r="DK1262" s="83"/>
      <c r="DL1262" s="83"/>
      <c r="DM1262" s="83"/>
      <c r="DN1262" s="83"/>
      <c r="DO1262" s="83"/>
      <c r="DP1262" s="83"/>
      <c r="DQ1262" s="83"/>
      <c r="DR1262" s="83"/>
      <c r="DS1262" s="83"/>
      <c r="DT1262" s="83"/>
      <c r="DU1262" s="83"/>
      <c r="DV1262" s="83"/>
      <c r="DW1262" s="83"/>
      <c r="DX1262" s="83"/>
      <c r="DY1262" s="83"/>
      <c r="DZ1262" s="83"/>
      <c r="EA1262" s="83"/>
      <c r="EB1262" s="83"/>
      <c r="EC1262" s="83"/>
      <c r="ED1262" s="83"/>
      <c r="EE1262" s="83"/>
      <c r="EF1262" s="83"/>
      <c r="EG1262" s="83"/>
      <c r="EH1262" s="83"/>
      <c r="EI1262" s="83"/>
      <c r="EJ1262" s="83"/>
      <c r="EK1262" s="83"/>
      <c r="EL1262" s="83"/>
      <c r="EM1262" s="83"/>
      <c r="EN1262" s="83"/>
      <c r="EO1262" s="83"/>
      <c r="EP1262" s="83"/>
      <c r="EQ1262" s="83"/>
      <c r="ER1262" s="83"/>
      <c r="ES1262" s="83"/>
      <c r="ET1262" s="83"/>
      <c r="EU1262" s="83"/>
      <c r="EV1262" s="83"/>
      <c r="EW1262" s="83"/>
      <c r="EX1262" s="83"/>
      <c r="EY1262" s="83"/>
      <c r="EZ1262" s="83"/>
      <c r="FA1262" s="83"/>
      <c r="FB1262" s="83"/>
      <c r="FC1262" s="83"/>
      <c r="FD1262" s="83"/>
      <c r="FE1262" s="83"/>
      <c r="FF1262" s="83"/>
      <c r="FG1262" s="83"/>
      <c r="FH1262" s="83"/>
      <c r="FI1262" s="83"/>
      <c r="FJ1262" s="83"/>
      <c r="FK1262" s="83"/>
      <c r="FL1262" s="83"/>
      <c r="FM1262" s="83"/>
      <c r="FN1262" s="83"/>
      <c r="FO1262" s="83"/>
      <c r="FP1262" s="83"/>
      <c r="FQ1262" s="83"/>
      <c r="FR1262" s="83"/>
      <c r="FS1262" s="83"/>
      <c r="FT1262" s="83"/>
      <c r="FU1262" s="83"/>
      <c r="FV1262" s="83"/>
      <c r="FW1262" s="83"/>
      <c r="FX1262" s="83"/>
      <c r="FY1262" s="83"/>
      <c r="FZ1262" s="83"/>
      <c r="GA1262" s="83"/>
      <c r="GB1262" s="83"/>
      <c r="GC1262" s="83"/>
      <c r="GD1262" s="83"/>
      <c r="GE1262" s="83"/>
      <c r="GF1262" s="83"/>
      <c r="GG1262" s="83"/>
      <c r="GH1262" s="83"/>
      <c r="GI1262" s="83"/>
      <c r="GJ1262" s="83"/>
      <c r="GK1262" s="83"/>
      <c r="GL1262" s="83"/>
      <c r="GM1262" s="83"/>
      <c r="GN1262" s="83"/>
      <c r="GO1262" s="83"/>
      <c r="GP1262" s="83"/>
      <c r="GQ1262" s="83"/>
      <c r="GR1262" s="83"/>
      <c r="GS1262" s="83"/>
      <c r="GT1262" s="83"/>
      <c r="GU1262" s="83"/>
      <c r="GV1262" s="83"/>
      <c r="GW1262" s="83"/>
      <c r="GX1262" s="83"/>
      <c r="GY1262" s="83"/>
      <c r="GZ1262" s="83"/>
      <c r="HA1262" s="83"/>
      <c r="HB1262" s="83"/>
      <c r="HC1262" s="83"/>
      <c r="HD1262" s="83"/>
      <c r="HE1262" s="83"/>
      <c r="HF1262" s="83"/>
      <c r="HG1262" s="83"/>
      <c r="HH1262" s="83"/>
      <c r="HI1262" s="83"/>
      <c r="HJ1262" s="83"/>
      <c r="HK1262" s="83"/>
      <c r="HL1262" s="83"/>
      <c r="HM1262" s="83"/>
      <c r="HN1262" s="83"/>
      <c r="HO1262" s="83"/>
      <c r="HP1262" s="83"/>
      <c r="HQ1262" s="83"/>
      <c r="HR1262" s="83"/>
      <c r="HS1262" s="83"/>
      <c r="HT1262" s="83"/>
      <c r="HU1262" s="83"/>
      <c r="HV1262" s="83"/>
      <c r="HW1262" s="83"/>
      <c r="HX1262" s="83"/>
      <c r="HY1262" s="83"/>
      <c r="HZ1262" s="83"/>
      <c r="IA1262" s="83"/>
      <c r="IB1262" s="83"/>
      <c r="IC1262" s="83"/>
      <c r="ID1262" s="83"/>
      <c r="IE1262" s="83"/>
      <c r="IF1262" s="83"/>
      <c r="IG1262" s="83"/>
      <c r="IH1262" s="83"/>
      <c r="II1262" s="83"/>
      <c r="IJ1262" s="83"/>
      <c r="IK1262" s="83"/>
      <c r="IL1262" s="83"/>
    </row>
    <row r="1263" spans="1:246" s="32" customFormat="1" ht="22.95" customHeight="1" x14ac:dyDescent="0.2">
      <c r="A1263" s="32">
        <v>1260</v>
      </c>
      <c r="B1263" s="72" t="s">
        <v>3550</v>
      </c>
      <c r="C1263" s="117" t="s">
        <v>3551</v>
      </c>
      <c r="D1263" s="85"/>
      <c r="E1263" s="85"/>
      <c r="F1263" s="85"/>
      <c r="G1263" s="85" t="s">
        <v>324</v>
      </c>
      <c r="H1263" s="85"/>
      <c r="I1263" s="85" t="s">
        <v>334</v>
      </c>
      <c r="J1263" s="85"/>
      <c r="K1263" s="85"/>
      <c r="L1263" s="85"/>
      <c r="M1263" s="90"/>
      <c r="N1263" s="85"/>
      <c r="O1263" s="85"/>
      <c r="P1263" s="85"/>
      <c r="Q1263" s="1" t="s">
        <v>3509</v>
      </c>
      <c r="R1263" s="91" t="s">
        <v>1897</v>
      </c>
      <c r="S1263" s="4" t="s">
        <v>260</v>
      </c>
      <c r="T1263" s="4" t="s">
        <v>3552</v>
      </c>
      <c r="U1263" s="20" t="s">
        <v>3553</v>
      </c>
      <c r="V1263" s="83"/>
      <c r="W1263" s="83"/>
      <c r="X1263" s="83"/>
      <c r="Y1263" s="83"/>
      <c r="Z1263" s="83"/>
      <c r="AA1263" s="83"/>
      <c r="AB1263" s="83"/>
      <c r="AC1263" s="83"/>
      <c r="AD1263" s="83"/>
      <c r="AE1263" s="83"/>
      <c r="AF1263" s="83"/>
      <c r="AG1263" s="83"/>
      <c r="AH1263" s="83"/>
      <c r="AI1263" s="83"/>
      <c r="AJ1263" s="83"/>
      <c r="AK1263" s="83"/>
      <c r="AL1263" s="83"/>
      <c r="AM1263" s="83"/>
      <c r="AN1263" s="83"/>
      <c r="AO1263" s="83"/>
      <c r="AP1263" s="83"/>
      <c r="AQ1263" s="83"/>
      <c r="AR1263" s="83"/>
      <c r="AS1263" s="83"/>
      <c r="AT1263" s="83"/>
      <c r="AU1263" s="83"/>
      <c r="AV1263" s="83"/>
      <c r="AW1263" s="83"/>
      <c r="AX1263" s="83"/>
      <c r="AY1263" s="83"/>
      <c r="AZ1263" s="83"/>
      <c r="BA1263" s="83"/>
      <c r="BB1263" s="83"/>
      <c r="BC1263" s="83"/>
      <c r="BD1263" s="83"/>
      <c r="BE1263" s="83"/>
      <c r="BF1263" s="83"/>
      <c r="BG1263" s="83"/>
      <c r="BH1263" s="83"/>
      <c r="BI1263" s="83"/>
      <c r="BJ1263" s="83"/>
      <c r="BK1263" s="83"/>
      <c r="BL1263" s="83"/>
      <c r="BM1263" s="83"/>
      <c r="BN1263" s="83"/>
      <c r="BO1263" s="83"/>
      <c r="BP1263" s="83"/>
      <c r="BQ1263" s="83"/>
      <c r="BR1263" s="83"/>
      <c r="BS1263" s="83"/>
      <c r="BT1263" s="83"/>
      <c r="BU1263" s="83"/>
      <c r="BV1263" s="83"/>
      <c r="BW1263" s="83"/>
      <c r="BX1263" s="83"/>
      <c r="BY1263" s="83"/>
      <c r="BZ1263" s="83"/>
      <c r="CA1263" s="83"/>
      <c r="CB1263" s="83"/>
      <c r="CC1263" s="83"/>
      <c r="CD1263" s="83"/>
      <c r="CE1263" s="83"/>
      <c r="CF1263" s="83"/>
      <c r="CG1263" s="83"/>
      <c r="CH1263" s="83"/>
      <c r="CI1263" s="83"/>
      <c r="CJ1263" s="83"/>
      <c r="CK1263" s="83"/>
      <c r="CL1263" s="83"/>
      <c r="CM1263" s="83"/>
      <c r="CN1263" s="83"/>
      <c r="CO1263" s="83"/>
      <c r="CP1263" s="83"/>
      <c r="CQ1263" s="83"/>
      <c r="CR1263" s="83"/>
      <c r="CS1263" s="83"/>
      <c r="CT1263" s="83"/>
      <c r="CU1263" s="83"/>
      <c r="CV1263" s="83"/>
      <c r="CW1263" s="83"/>
      <c r="CX1263" s="83"/>
      <c r="CY1263" s="83"/>
      <c r="CZ1263" s="83"/>
      <c r="DA1263" s="83"/>
      <c r="DB1263" s="83"/>
      <c r="DC1263" s="83"/>
      <c r="DD1263" s="83"/>
      <c r="DE1263" s="83"/>
      <c r="DF1263" s="83"/>
      <c r="DG1263" s="83"/>
      <c r="DH1263" s="83"/>
      <c r="DI1263" s="83"/>
      <c r="DJ1263" s="83"/>
      <c r="DK1263" s="83"/>
      <c r="DL1263" s="83"/>
      <c r="DM1263" s="83"/>
      <c r="DN1263" s="83"/>
      <c r="DO1263" s="83"/>
      <c r="DP1263" s="83"/>
      <c r="DQ1263" s="83"/>
      <c r="DR1263" s="83"/>
      <c r="DS1263" s="83"/>
      <c r="DT1263" s="83"/>
      <c r="DU1263" s="83"/>
      <c r="DV1263" s="83"/>
      <c r="DW1263" s="83"/>
      <c r="DX1263" s="83"/>
      <c r="DY1263" s="83"/>
      <c r="DZ1263" s="83"/>
      <c r="EA1263" s="83"/>
      <c r="EB1263" s="83"/>
      <c r="EC1263" s="83"/>
      <c r="ED1263" s="83"/>
      <c r="EE1263" s="83"/>
      <c r="EF1263" s="83"/>
      <c r="EG1263" s="83"/>
      <c r="EH1263" s="83"/>
      <c r="EI1263" s="83"/>
      <c r="EJ1263" s="83"/>
      <c r="EK1263" s="83"/>
      <c r="EL1263" s="83"/>
      <c r="EM1263" s="83"/>
      <c r="EN1263" s="83"/>
      <c r="EO1263" s="83"/>
      <c r="EP1263" s="83"/>
      <c r="EQ1263" s="83"/>
      <c r="ER1263" s="83"/>
      <c r="ES1263" s="83"/>
      <c r="ET1263" s="83"/>
      <c r="EU1263" s="83"/>
      <c r="EV1263" s="83"/>
      <c r="EW1263" s="83"/>
      <c r="EX1263" s="83"/>
      <c r="EY1263" s="83"/>
      <c r="EZ1263" s="83"/>
      <c r="FA1263" s="83"/>
      <c r="FB1263" s="83"/>
      <c r="FC1263" s="83"/>
      <c r="FD1263" s="83"/>
      <c r="FE1263" s="83"/>
      <c r="FF1263" s="83"/>
      <c r="FG1263" s="83"/>
      <c r="FH1263" s="83"/>
      <c r="FI1263" s="83"/>
      <c r="FJ1263" s="83"/>
      <c r="FK1263" s="83"/>
      <c r="FL1263" s="83"/>
      <c r="FM1263" s="83"/>
      <c r="FN1263" s="83"/>
      <c r="FO1263" s="83"/>
      <c r="FP1263" s="83"/>
      <c r="FQ1263" s="83"/>
      <c r="FR1263" s="83"/>
      <c r="FS1263" s="83"/>
      <c r="FT1263" s="83"/>
      <c r="FU1263" s="83"/>
      <c r="FV1263" s="83"/>
      <c r="FW1263" s="83"/>
      <c r="FX1263" s="83"/>
      <c r="FY1263" s="83"/>
      <c r="FZ1263" s="83"/>
      <c r="GA1263" s="83"/>
      <c r="GB1263" s="83"/>
      <c r="GC1263" s="83"/>
      <c r="GD1263" s="83"/>
      <c r="GE1263" s="83"/>
      <c r="GF1263" s="83"/>
      <c r="GG1263" s="83"/>
      <c r="GH1263" s="83"/>
      <c r="GI1263" s="83"/>
      <c r="GJ1263" s="83"/>
      <c r="GK1263" s="83"/>
      <c r="GL1263" s="83"/>
      <c r="GM1263" s="83"/>
      <c r="GN1263" s="83"/>
      <c r="GO1263" s="83"/>
      <c r="GP1263" s="83"/>
      <c r="GQ1263" s="83"/>
      <c r="GR1263" s="83"/>
      <c r="GS1263" s="83"/>
      <c r="GT1263" s="83"/>
      <c r="GU1263" s="83"/>
      <c r="GV1263" s="83"/>
      <c r="GW1263" s="83"/>
      <c r="GX1263" s="83"/>
      <c r="GY1263" s="83"/>
      <c r="GZ1263" s="83"/>
      <c r="HA1263" s="83"/>
      <c r="HB1263" s="83"/>
      <c r="HC1263" s="83"/>
      <c r="HD1263" s="83"/>
      <c r="HE1263" s="83"/>
      <c r="HF1263" s="83"/>
      <c r="HG1263" s="83"/>
      <c r="HH1263" s="83"/>
      <c r="HI1263" s="83"/>
      <c r="HJ1263" s="83"/>
      <c r="HK1263" s="83"/>
      <c r="HL1263" s="83"/>
      <c r="HM1263" s="83"/>
      <c r="HN1263" s="83"/>
      <c r="HO1263" s="83"/>
      <c r="HP1263" s="83"/>
      <c r="HQ1263" s="83"/>
      <c r="HR1263" s="83"/>
      <c r="HS1263" s="83"/>
      <c r="HT1263" s="83"/>
      <c r="HU1263" s="83"/>
      <c r="HV1263" s="83"/>
      <c r="HW1263" s="83"/>
      <c r="HX1263" s="83"/>
      <c r="HY1263" s="83"/>
      <c r="HZ1263" s="83"/>
      <c r="IA1263" s="83"/>
      <c r="IB1263" s="83"/>
      <c r="IC1263" s="83"/>
      <c r="ID1263" s="83"/>
      <c r="IE1263" s="83"/>
      <c r="IF1263" s="83"/>
      <c r="IG1263" s="83"/>
      <c r="IH1263" s="83"/>
      <c r="II1263" s="83"/>
      <c r="IJ1263" s="83"/>
      <c r="IK1263" s="83"/>
      <c r="IL1263" s="83"/>
    </row>
    <row r="1264" spans="1:246" s="32" customFormat="1" ht="22.95" customHeight="1" x14ac:dyDescent="0.2">
      <c r="A1264" s="32">
        <v>1261</v>
      </c>
      <c r="B1264" s="72" t="s">
        <v>3554</v>
      </c>
      <c r="C1264" s="117" t="s">
        <v>663</v>
      </c>
      <c r="D1264" s="85"/>
      <c r="E1264" s="85"/>
      <c r="F1264" s="85"/>
      <c r="G1264" s="85"/>
      <c r="H1264" s="85"/>
      <c r="I1264" s="85" t="s">
        <v>334</v>
      </c>
      <c r="J1264" s="85"/>
      <c r="K1264" s="85"/>
      <c r="L1264" s="85"/>
      <c r="M1264" s="90"/>
      <c r="N1264" s="85"/>
      <c r="O1264" s="85"/>
      <c r="P1264" s="85"/>
      <c r="Q1264" s="1" t="s">
        <v>3509</v>
      </c>
      <c r="R1264" s="91" t="s">
        <v>1897</v>
      </c>
      <c r="S1264" s="4" t="s">
        <v>260</v>
      </c>
      <c r="T1264" s="4" t="s">
        <v>3552</v>
      </c>
      <c r="U1264" s="20" t="s">
        <v>3553</v>
      </c>
      <c r="V1264" s="83"/>
      <c r="W1264" s="83"/>
      <c r="X1264" s="83"/>
      <c r="Y1264" s="83"/>
      <c r="Z1264" s="83"/>
      <c r="AA1264" s="83"/>
      <c r="AB1264" s="83"/>
      <c r="AC1264" s="83"/>
      <c r="AD1264" s="83"/>
      <c r="AE1264" s="83"/>
      <c r="AF1264" s="83"/>
      <c r="AG1264" s="83"/>
      <c r="AH1264" s="83"/>
      <c r="AI1264" s="83"/>
      <c r="AJ1264" s="83"/>
      <c r="AK1264" s="83"/>
      <c r="AL1264" s="83"/>
      <c r="AM1264" s="83"/>
      <c r="AN1264" s="83"/>
      <c r="AO1264" s="83"/>
      <c r="AP1264" s="83"/>
      <c r="AQ1264" s="83"/>
      <c r="AR1264" s="83"/>
      <c r="AS1264" s="83"/>
      <c r="AT1264" s="83"/>
      <c r="AU1264" s="83"/>
      <c r="AV1264" s="83"/>
      <c r="AW1264" s="83"/>
      <c r="AX1264" s="83"/>
      <c r="AY1264" s="83"/>
      <c r="AZ1264" s="83"/>
      <c r="BA1264" s="83"/>
      <c r="BB1264" s="83"/>
      <c r="BC1264" s="83"/>
      <c r="BD1264" s="83"/>
      <c r="BE1264" s="83"/>
      <c r="BF1264" s="83"/>
      <c r="BG1264" s="83"/>
      <c r="BH1264" s="83"/>
      <c r="BI1264" s="83"/>
      <c r="BJ1264" s="83"/>
      <c r="BK1264" s="83"/>
      <c r="BL1264" s="83"/>
      <c r="BM1264" s="83"/>
      <c r="BN1264" s="83"/>
      <c r="BO1264" s="83"/>
      <c r="BP1264" s="83"/>
      <c r="BQ1264" s="83"/>
      <c r="BR1264" s="83"/>
      <c r="BS1264" s="83"/>
      <c r="BT1264" s="83"/>
      <c r="BU1264" s="83"/>
      <c r="BV1264" s="83"/>
      <c r="BW1264" s="83"/>
      <c r="BX1264" s="83"/>
      <c r="BY1264" s="83"/>
      <c r="BZ1264" s="83"/>
      <c r="CA1264" s="83"/>
      <c r="CB1264" s="83"/>
      <c r="CC1264" s="83"/>
      <c r="CD1264" s="83"/>
      <c r="CE1264" s="83"/>
      <c r="CF1264" s="83"/>
      <c r="CG1264" s="83"/>
      <c r="CH1264" s="83"/>
      <c r="CI1264" s="83"/>
      <c r="CJ1264" s="83"/>
      <c r="CK1264" s="83"/>
      <c r="CL1264" s="83"/>
      <c r="CM1264" s="83"/>
      <c r="CN1264" s="83"/>
      <c r="CO1264" s="83"/>
      <c r="CP1264" s="83"/>
      <c r="CQ1264" s="83"/>
      <c r="CR1264" s="83"/>
      <c r="CS1264" s="83"/>
      <c r="CT1264" s="83"/>
      <c r="CU1264" s="83"/>
      <c r="CV1264" s="83"/>
      <c r="CW1264" s="83"/>
      <c r="CX1264" s="83"/>
      <c r="CY1264" s="83"/>
      <c r="CZ1264" s="83"/>
      <c r="DA1264" s="83"/>
      <c r="DB1264" s="83"/>
      <c r="DC1264" s="83"/>
      <c r="DD1264" s="83"/>
      <c r="DE1264" s="83"/>
      <c r="DF1264" s="83"/>
      <c r="DG1264" s="83"/>
      <c r="DH1264" s="83"/>
      <c r="DI1264" s="83"/>
      <c r="DJ1264" s="83"/>
      <c r="DK1264" s="83"/>
      <c r="DL1264" s="83"/>
      <c r="DM1264" s="83"/>
      <c r="DN1264" s="83"/>
      <c r="DO1264" s="83"/>
      <c r="DP1264" s="83"/>
      <c r="DQ1264" s="83"/>
      <c r="DR1264" s="83"/>
      <c r="DS1264" s="83"/>
      <c r="DT1264" s="83"/>
      <c r="DU1264" s="83"/>
      <c r="DV1264" s="83"/>
      <c r="DW1264" s="83"/>
      <c r="DX1264" s="83"/>
      <c r="DY1264" s="83"/>
      <c r="DZ1264" s="83"/>
      <c r="EA1264" s="83"/>
      <c r="EB1264" s="83"/>
      <c r="EC1264" s="83"/>
      <c r="ED1264" s="83"/>
      <c r="EE1264" s="83"/>
      <c r="EF1264" s="83"/>
      <c r="EG1264" s="83"/>
      <c r="EH1264" s="83"/>
      <c r="EI1264" s="83"/>
      <c r="EJ1264" s="83"/>
      <c r="EK1264" s="83"/>
      <c r="EL1264" s="83"/>
      <c r="EM1264" s="83"/>
      <c r="EN1264" s="83"/>
      <c r="EO1264" s="83"/>
      <c r="EP1264" s="83"/>
      <c r="EQ1264" s="83"/>
      <c r="ER1264" s="83"/>
      <c r="ES1264" s="83"/>
      <c r="ET1264" s="83"/>
      <c r="EU1264" s="83"/>
      <c r="EV1264" s="83"/>
      <c r="EW1264" s="83"/>
      <c r="EX1264" s="83"/>
      <c r="EY1264" s="83"/>
      <c r="EZ1264" s="83"/>
      <c r="FA1264" s="83"/>
      <c r="FB1264" s="83"/>
      <c r="FC1264" s="83"/>
      <c r="FD1264" s="83"/>
      <c r="FE1264" s="83"/>
      <c r="FF1264" s="83"/>
      <c r="FG1264" s="83"/>
      <c r="FH1264" s="83"/>
      <c r="FI1264" s="83"/>
      <c r="FJ1264" s="83"/>
      <c r="FK1264" s="83"/>
      <c r="FL1264" s="83"/>
      <c r="FM1264" s="83"/>
      <c r="FN1264" s="83"/>
      <c r="FO1264" s="83"/>
      <c r="FP1264" s="83"/>
      <c r="FQ1264" s="83"/>
      <c r="FR1264" s="83"/>
      <c r="FS1264" s="83"/>
      <c r="FT1264" s="83"/>
      <c r="FU1264" s="83"/>
      <c r="FV1264" s="83"/>
      <c r="FW1264" s="83"/>
      <c r="FX1264" s="83"/>
      <c r="FY1264" s="83"/>
      <c r="FZ1264" s="83"/>
      <c r="GA1264" s="83"/>
      <c r="GB1264" s="83"/>
      <c r="GC1264" s="83"/>
      <c r="GD1264" s="83"/>
      <c r="GE1264" s="83"/>
      <c r="GF1264" s="83"/>
      <c r="GG1264" s="83"/>
      <c r="GH1264" s="83"/>
      <c r="GI1264" s="83"/>
      <c r="GJ1264" s="83"/>
      <c r="GK1264" s="83"/>
      <c r="GL1264" s="83"/>
      <c r="GM1264" s="83"/>
      <c r="GN1264" s="83"/>
      <c r="GO1264" s="83"/>
      <c r="GP1264" s="83"/>
      <c r="GQ1264" s="83"/>
      <c r="GR1264" s="83"/>
      <c r="GS1264" s="83"/>
      <c r="GT1264" s="83"/>
      <c r="GU1264" s="83"/>
      <c r="GV1264" s="83"/>
      <c r="GW1264" s="83"/>
      <c r="GX1264" s="83"/>
      <c r="GY1264" s="83"/>
      <c r="GZ1264" s="83"/>
      <c r="HA1264" s="83"/>
      <c r="HB1264" s="83"/>
      <c r="HC1264" s="83"/>
      <c r="HD1264" s="83"/>
      <c r="HE1264" s="83"/>
      <c r="HF1264" s="83"/>
      <c r="HG1264" s="83"/>
      <c r="HH1264" s="83"/>
      <c r="HI1264" s="83"/>
      <c r="HJ1264" s="83"/>
      <c r="HK1264" s="83"/>
      <c r="HL1264" s="83"/>
      <c r="HM1264" s="83"/>
      <c r="HN1264" s="83"/>
      <c r="HO1264" s="83"/>
      <c r="HP1264" s="83"/>
      <c r="HQ1264" s="83"/>
      <c r="HR1264" s="83"/>
      <c r="HS1264" s="83"/>
      <c r="HT1264" s="83"/>
      <c r="HU1264" s="83"/>
      <c r="HV1264" s="83"/>
      <c r="HW1264" s="83"/>
      <c r="HX1264" s="83"/>
      <c r="HY1264" s="83"/>
      <c r="HZ1264" s="83"/>
      <c r="IA1264" s="83"/>
      <c r="IB1264" s="83"/>
      <c r="IC1264" s="83"/>
      <c r="ID1264" s="83"/>
      <c r="IE1264" s="83"/>
      <c r="IF1264" s="83"/>
      <c r="IG1264" s="83"/>
      <c r="IH1264" s="83"/>
      <c r="II1264" s="83"/>
      <c r="IJ1264" s="83"/>
      <c r="IK1264" s="83"/>
      <c r="IL1264" s="83"/>
    </row>
    <row r="1265" spans="1:246" s="32" customFormat="1" ht="22.95" customHeight="1" x14ac:dyDescent="0.2">
      <c r="A1265" s="32">
        <v>1262</v>
      </c>
      <c r="B1265" s="72" t="s">
        <v>3555</v>
      </c>
      <c r="C1265" s="117" t="s">
        <v>108</v>
      </c>
      <c r="D1265" s="85" t="s">
        <v>23</v>
      </c>
      <c r="E1265" s="85"/>
      <c r="F1265" s="85"/>
      <c r="G1265" s="85"/>
      <c r="H1265" s="85"/>
      <c r="I1265" s="85"/>
      <c r="J1265" s="85"/>
      <c r="K1265" s="85"/>
      <c r="L1265" s="85"/>
      <c r="M1265" s="90"/>
      <c r="N1265" s="85"/>
      <c r="O1265" s="85"/>
      <c r="P1265" s="85"/>
      <c r="Q1265" s="1" t="s">
        <v>3509</v>
      </c>
      <c r="R1265" s="91" t="s">
        <v>1897</v>
      </c>
      <c r="S1265" s="4" t="s">
        <v>260</v>
      </c>
      <c r="T1265" s="4" t="s">
        <v>3552</v>
      </c>
      <c r="U1265" s="20" t="s">
        <v>3553</v>
      </c>
      <c r="V1265" s="83"/>
      <c r="W1265" s="83"/>
      <c r="X1265" s="83"/>
      <c r="Y1265" s="83"/>
      <c r="Z1265" s="83"/>
      <c r="AA1265" s="83"/>
      <c r="AB1265" s="83"/>
      <c r="AC1265" s="83"/>
      <c r="AD1265" s="83"/>
      <c r="AE1265" s="83"/>
      <c r="AF1265" s="83"/>
      <c r="AG1265" s="83"/>
      <c r="AH1265" s="83"/>
      <c r="AI1265" s="83"/>
      <c r="AJ1265" s="83"/>
      <c r="AK1265" s="83"/>
      <c r="AL1265" s="83"/>
      <c r="AM1265" s="83"/>
      <c r="AN1265" s="83"/>
      <c r="AO1265" s="83"/>
      <c r="AP1265" s="83"/>
      <c r="AQ1265" s="83"/>
      <c r="AR1265" s="83"/>
      <c r="AS1265" s="83"/>
      <c r="AT1265" s="83"/>
      <c r="AU1265" s="83"/>
      <c r="AV1265" s="83"/>
      <c r="AW1265" s="83"/>
      <c r="AX1265" s="83"/>
      <c r="AY1265" s="83"/>
      <c r="AZ1265" s="83"/>
      <c r="BA1265" s="83"/>
      <c r="BB1265" s="83"/>
      <c r="BC1265" s="83"/>
      <c r="BD1265" s="83"/>
      <c r="BE1265" s="83"/>
      <c r="BF1265" s="83"/>
      <c r="BG1265" s="83"/>
      <c r="BH1265" s="83"/>
      <c r="BI1265" s="83"/>
      <c r="BJ1265" s="83"/>
      <c r="BK1265" s="83"/>
      <c r="BL1265" s="83"/>
      <c r="BM1265" s="83"/>
      <c r="BN1265" s="83"/>
      <c r="BO1265" s="83"/>
      <c r="BP1265" s="83"/>
      <c r="BQ1265" s="83"/>
      <c r="BR1265" s="83"/>
      <c r="BS1265" s="83"/>
      <c r="BT1265" s="83"/>
      <c r="BU1265" s="83"/>
      <c r="BV1265" s="83"/>
      <c r="BW1265" s="83"/>
      <c r="BX1265" s="83"/>
      <c r="BY1265" s="83"/>
      <c r="BZ1265" s="83"/>
      <c r="CA1265" s="83"/>
      <c r="CB1265" s="83"/>
      <c r="CC1265" s="83"/>
      <c r="CD1265" s="83"/>
      <c r="CE1265" s="83"/>
      <c r="CF1265" s="83"/>
      <c r="CG1265" s="83"/>
      <c r="CH1265" s="83"/>
      <c r="CI1265" s="83"/>
      <c r="CJ1265" s="83"/>
      <c r="CK1265" s="83"/>
      <c r="CL1265" s="83"/>
      <c r="CM1265" s="83"/>
      <c r="CN1265" s="83"/>
      <c r="CO1265" s="83"/>
      <c r="CP1265" s="83"/>
      <c r="CQ1265" s="83"/>
      <c r="CR1265" s="83"/>
      <c r="CS1265" s="83"/>
      <c r="CT1265" s="83"/>
      <c r="CU1265" s="83"/>
      <c r="CV1265" s="83"/>
      <c r="CW1265" s="83"/>
      <c r="CX1265" s="83"/>
      <c r="CY1265" s="83"/>
      <c r="CZ1265" s="83"/>
      <c r="DA1265" s="83"/>
      <c r="DB1265" s="83"/>
      <c r="DC1265" s="83"/>
      <c r="DD1265" s="83"/>
      <c r="DE1265" s="83"/>
      <c r="DF1265" s="83"/>
      <c r="DG1265" s="83"/>
      <c r="DH1265" s="83"/>
      <c r="DI1265" s="83"/>
      <c r="DJ1265" s="83"/>
      <c r="DK1265" s="83"/>
      <c r="DL1265" s="83"/>
      <c r="DM1265" s="83"/>
      <c r="DN1265" s="83"/>
      <c r="DO1265" s="83"/>
      <c r="DP1265" s="83"/>
      <c r="DQ1265" s="83"/>
      <c r="DR1265" s="83"/>
      <c r="DS1265" s="83"/>
      <c r="DT1265" s="83"/>
      <c r="DU1265" s="83"/>
      <c r="DV1265" s="83"/>
      <c r="DW1265" s="83"/>
      <c r="DX1265" s="83"/>
      <c r="DY1265" s="83"/>
      <c r="DZ1265" s="83"/>
      <c r="EA1265" s="83"/>
      <c r="EB1265" s="83"/>
      <c r="EC1265" s="83"/>
      <c r="ED1265" s="83"/>
      <c r="EE1265" s="83"/>
      <c r="EF1265" s="83"/>
      <c r="EG1265" s="83"/>
      <c r="EH1265" s="83"/>
      <c r="EI1265" s="83"/>
      <c r="EJ1265" s="83"/>
      <c r="EK1265" s="83"/>
      <c r="EL1265" s="83"/>
      <c r="EM1265" s="83"/>
      <c r="EN1265" s="83"/>
      <c r="EO1265" s="83"/>
      <c r="EP1265" s="83"/>
      <c r="EQ1265" s="83"/>
      <c r="ER1265" s="83"/>
      <c r="ES1265" s="83"/>
      <c r="ET1265" s="83"/>
      <c r="EU1265" s="83"/>
      <c r="EV1265" s="83"/>
      <c r="EW1265" s="83"/>
      <c r="EX1265" s="83"/>
      <c r="EY1265" s="83"/>
      <c r="EZ1265" s="83"/>
      <c r="FA1265" s="83"/>
      <c r="FB1265" s="83"/>
      <c r="FC1265" s="83"/>
      <c r="FD1265" s="83"/>
      <c r="FE1265" s="83"/>
      <c r="FF1265" s="83"/>
      <c r="FG1265" s="83"/>
      <c r="FH1265" s="83"/>
      <c r="FI1265" s="83"/>
      <c r="FJ1265" s="83"/>
      <c r="FK1265" s="83"/>
      <c r="FL1265" s="83"/>
      <c r="FM1265" s="83"/>
      <c r="FN1265" s="83"/>
      <c r="FO1265" s="83"/>
      <c r="FP1265" s="83"/>
      <c r="FQ1265" s="83"/>
      <c r="FR1265" s="83"/>
      <c r="FS1265" s="83"/>
      <c r="FT1265" s="83"/>
      <c r="FU1265" s="83"/>
      <c r="FV1265" s="83"/>
      <c r="FW1265" s="83"/>
      <c r="FX1265" s="83"/>
      <c r="FY1265" s="83"/>
      <c r="FZ1265" s="83"/>
      <c r="GA1265" s="83"/>
      <c r="GB1265" s="83"/>
      <c r="GC1265" s="83"/>
      <c r="GD1265" s="83"/>
      <c r="GE1265" s="83"/>
      <c r="GF1265" s="83"/>
      <c r="GG1265" s="83"/>
      <c r="GH1265" s="83"/>
      <c r="GI1265" s="83"/>
      <c r="GJ1265" s="83"/>
      <c r="GK1265" s="83"/>
      <c r="GL1265" s="83"/>
      <c r="GM1265" s="83"/>
      <c r="GN1265" s="83"/>
      <c r="GO1265" s="83"/>
      <c r="GP1265" s="83"/>
      <c r="GQ1265" s="83"/>
      <c r="GR1265" s="83"/>
      <c r="GS1265" s="83"/>
      <c r="GT1265" s="83"/>
      <c r="GU1265" s="83"/>
      <c r="GV1265" s="83"/>
      <c r="GW1265" s="83"/>
      <c r="GX1265" s="83"/>
      <c r="GY1265" s="83"/>
      <c r="GZ1265" s="83"/>
      <c r="HA1265" s="83"/>
      <c r="HB1265" s="83"/>
      <c r="HC1265" s="83"/>
      <c r="HD1265" s="83"/>
      <c r="HE1265" s="83"/>
      <c r="HF1265" s="83"/>
      <c r="HG1265" s="83"/>
      <c r="HH1265" s="83"/>
      <c r="HI1265" s="83"/>
      <c r="HJ1265" s="83"/>
      <c r="HK1265" s="83"/>
      <c r="HL1265" s="83"/>
      <c r="HM1265" s="83"/>
      <c r="HN1265" s="83"/>
      <c r="HO1265" s="83"/>
      <c r="HP1265" s="83"/>
      <c r="HQ1265" s="83"/>
      <c r="HR1265" s="83"/>
      <c r="HS1265" s="83"/>
      <c r="HT1265" s="83"/>
      <c r="HU1265" s="83"/>
      <c r="HV1265" s="83"/>
      <c r="HW1265" s="83"/>
      <c r="HX1265" s="83"/>
      <c r="HY1265" s="83"/>
      <c r="HZ1265" s="83"/>
      <c r="IA1265" s="83"/>
      <c r="IB1265" s="83"/>
      <c r="IC1265" s="83"/>
      <c r="ID1265" s="83"/>
      <c r="IE1265" s="83"/>
      <c r="IF1265" s="83"/>
      <c r="IG1265" s="83"/>
      <c r="IH1265" s="83"/>
      <c r="II1265" s="83"/>
      <c r="IJ1265" s="83"/>
      <c r="IK1265" s="83"/>
      <c r="IL1265" s="83"/>
    </row>
    <row r="1266" spans="1:246" s="32" customFormat="1" ht="22.95" customHeight="1" x14ac:dyDescent="0.2">
      <c r="A1266" s="32">
        <v>1263</v>
      </c>
      <c r="B1266" s="72" t="s">
        <v>3556</v>
      </c>
      <c r="C1266" s="117" t="s">
        <v>2857</v>
      </c>
      <c r="D1266" s="85"/>
      <c r="E1266" s="85"/>
      <c r="F1266" s="85"/>
      <c r="G1266" s="85"/>
      <c r="H1266" s="85"/>
      <c r="I1266" s="85" t="s">
        <v>334</v>
      </c>
      <c r="J1266" s="85" t="s">
        <v>310</v>
      </c>
      <c r="K1266" s="85"/>
      <c r="L1266" s="85" t="s">
        <v>41</v>
      </c>
      <c r="M1266" s="90"/>
      <c r="N1266" s="85"/>
      <c r="O1266" s="85"/>
      <c r="P1266" s="85"/>
      <c r="Q1266" s="1" t="s">
        <v>3509</v>
      </c>
      <c r="R1266" s="91" t="s">
        <v>1897</v>
      </c>
      <c r="S1266" s="4" t="s">
        <v>260</v>
      </c>
      <c r="T1266" s="4" t="s">
        <v>3541</v>
      </c>
      <c r="U1266" s="20" t="s">
        <v>1923</v>
      </c>
    </row>
    <row r="1267" spans="1:246" s="32" customFormat="1" ht="22.95" customHeight="1" x14ac:dyDescent="0.2">
      <c r="A1267" s="32">
        <v>1264</v>
      </c>
      <c r="B1267" s="72" t="s">
        <v>3557</v>
      </c>
      <c r="C1267" s="117" t="s">
        <v>2857</v>
      </c>
      <c r="D1267" s="85"/>
      <c r="E1267" s="85"/>
      <c r="F1267" s="85"/>
      <c r="G1267" s="85"/>
      <c r="H1267" s="85"/>
      <c r="I1267" s="85" t="s">
        <v>334</v>
      </c>
      <c r="J1267" s="85" t="s">
        <v>310</v>
      </c>
      <c r="K1267" s="85"/>
      <c r="L1267" s="85" t="s">
        <v>41</v>
      </c>
      <c r="M1267" s="90"/>
      <c r="N1267" s="85"/>
      <c r="O1267" s="85"/>
      <c r="P1267" s="85"/>
      <c r="Q1267" s="1" t="s">
        <v>3509</v>
      </c>
      <c r="R1267" s="91" t="s">
        <v>3545</v>
      </c>
      <c r="S1267" s="4" t="s">
        <v>260</v>
      </c>
      <c r="T1267" s="4" t="s">
        <v>3541</v>
      </c>
      <c r="U1267" s="20" t="s">
        <v>3553</v>
      </c>
    </row>
    <row r="1268" spans="1:246" s="97" customFormat="1" ht="22.95" customHeight="1" x14ac:dyDescent="0.2">
      <c r="A1268" s="32">
        <v>1265</v>
      </c>
      <c r="B1268" s="53" t="s">
        <v>3558</v>
      </c>
      <c r="C1268" s="10" t="s">
        <v>663</v>
      </c>
      <c r="D1268" s="43"/>
      <c r="E1268" s="43"/>
      <c r="F1268" s="43"/>
      <c r="G1268" s="43"/>
      <c r="H1268" s="43"/>
      <c r="I1268" s="43" t="s">
        <v>334</v>
      </c>
      <c r="J1268" s="85"/>
      <c r="K1268" s="85"/>
      <c r="L1268" s="85"/>
      <c r="M1268" s="90"/>
      <c r="N1268" s="85"/>
      <c r="O1268" s="85"/>
      <c r="P1268" s="85"/>
      <c r="Q1268" s="1" t="s">
        <v>3509</v>
      </c>
      <c r="R1268" s="91" t="s">
        <v>3545</v>
      </c>
      <c r="S1268" s="4" t="s">
        <v>260</v>
      </c>
      <c r="T1268" s="4" t="s">
        <v>3541</v>
      </c>
      <c r="U1268" s="20" t="s">
        <v>3553</v>
      </c>
    </row>
    <row r="1269" spans="1:246" s="97" customFormat="1" ht="22.95" customHeight="1" x14ac:dyDescent="0.2">
      <c r="A1269" s="32">
        <v>1266</v>
      </c>
      <c r="B1269" s="72" t="s">
        <v>3559</v>
      </c>
      <c r="C1269" s="121" t="s">
        <v>594</v>
      </c>
      <c r="D1269" s="71"/>
      <c r="E1269" s="71"/>
      <c r="F1269" s="71"/>
      <c r="G1269" s="71"/>
      <c r="H1269" s="71"/>
      <c r="I1269" s="71"/>
      <c r="J1269" s="71"/>
      <c r="K1269" s="71"/>
      <c r="L1269" s="71"/>
      <c r="M1269" s="73" t="s">
        <v>58</v>
      </c>
      <c r="N1269" s="71"/>
      <c r="O1269" s="71"/>
      <c r="P1269" s="71"/>
      <c r="Q1269" s="1" t="s">
        <v>3509</v>
      </c>
      <c r="R1269" s="91" t="s">
        <v>1897</v>
      </c>
      <c r="S1269" s="4" t="s">
        <v>260</v>
      </c>
      <c r="T1269" s="4" t="s">
        <v>3541</v>
      </c>
      <c r="U1269" s="20" t="s">
        <v>3553</v>
      </c>
      <c r="V1269" s="70"/>
      <c r="W1269" s="70"/>
      <c r="X1269" s="70"/>
      <c r="Y1269" s="70"/>
      <c r="Z1269" s="70"/>
      <c r="AA1269" s="70"/>
      <c r="AB1269" s="70"/>
      <c r="AC1269" s="70"/>
      <c r="AD1269" s="70"/>
      <c r="AE1269" s="70"/>
      <c r="AF1269" s="70"/>
      <c r="AG1269" s="70"/>
      <c r="AH1269" s="70"/>
      <c r="AI1269" s="70"/>
      <c r="AJ1269" s="70"/>
      <c r="AK1269" s="70"/>
      <c r="AL1269" s="70"/>
      <c r="AM1269" s="70"/>
      <c r="AN1269" s="70"/>
      <c r="AO1269" s="70"/>
      <c r="AP1269" s="70"/>
      <c r="AQ1269" s="70"/>
      <c r="AR1269" s="70"/>
      <c r="AS1269" s="70"/>
      <c r="AT1269" s="70"/>
      <c r="AU1269" s="70"/>
      <c r="AV1269" s="70"/>
      <c r="AW1269" s="70"/>
      <c r="AX1269" s="70"/>
      <c r="AY1269" s="70"/>
      <c r="AZ1269" s="70"/>
      <c r="BA1269" s="70"/>
      <c r="BB1269" s="70"/>
      <c r="BC1269" s="70"/>
      <c r="BD1269" s="70"/>
      <c r="BE1269" s="70"/>
      <c r="BF1269" s="70"/>
      <c r="BG1269" s="70"/>
      <c r="BH1269" s="70"/>
      <c r="BI1269" s="70"/>
      <c r="BJ1269" s="70"/>
      <c r="BK1269" s="70"/>
      <c r="BL1269" s="70"/>
      <c r="BM1269" s="70"/>
      <c r="BN1269" s="70"/>
      <c r="BO1269" s="70"/>
      <c r="BP1269" s="70"/>
      <c r="BQ1269" s="70"/>
      <c r="BR1269" s="70"/>
      <c r="BS1269" s="70"/>
      <c r="BT1269" s="70"/>
      <c r="BU1269" s="70"/>
      <c r="BV1269" s="70"/>
      <c r="BW1269" s="70"/>
      <c r="BX1269" s="70"/>
      <c r="BY1269" s="70"/>
      <c r="BZ1269" s="70"/>
      <c r="CA1269" s="70"/>
      <c r="CB1269" s="70"/>
      <c r="CC1269" s="70"/>
      <c r="CD1269" s="70"/>
      <c r="CE1269" s="70"/>
      <c r="CF1269" s="70"/>
      <c r="CG1269" s="70"/>
      <c r="CH1269" s="70"/>
      <c r="CI1269" s="70"/>
      <c r="CJ1269" s="70"/>
      <c r="CK1269" s="70"/>
      <c r="CL1269" s="70"/>
      <c r="CM1269" s="70"/>
      <c r="CN1269" s="70"/>
      <c r="CO1269" s="70"/>
      <c r="CP1269" s="70"/>
      <c r="CQ1269" s="70"/>
      <c r="CR1269" s="70"/>
      <c r="CS1269" s="70"/>
      <c r="CT1269" s="70"/>
      <c r="CU1269" s="70"/>
      <c r="CV1269" s="70"/>
      <c r="CW1269" s="70"/>
      <c r="CX1269" s="70"/>
      <c r="CY1269" s="70"/>
      <c r="CZ1269" s="70"/>
      <c r="DA1269" s="70"/>
      <c r="DB1269" s="70"/>
      <c r="DC1269" s="70"/>
      <c r="DD1269" s="70"/>
      <c r="DE1269" s="70"/>
      <c r="DF1269" s="70"/>
      <c r="DG1269" s="70"/>
      <c r="DH1269" s="70"/>
      <c r="DI1269" s="70"/>
      <c r="DJ1269" s="70"/>
      <c r="DK1269" s="70"/>
      <c r="DL1269" s="70"/>
      <c r="DM1269" s="70"/>
      <c r="DN1269" s="70"/>
      <c r="DO1269" s="70"/>
      <c r="DP1269" s="70"/>
      <c r="DQ1269" s="70"/>
      <c r="DR1269" s="70"/>
      <c r="DS1269" s="70"/>
      <c r="DT1269" s="70"/>
      <c r="DU1269" s="70"/>
      <c r="DV1269" s="70"/>
      <c r="DW1269" s="70"/>
      <c r="DX1269" s="70"/>
      <c r="DY1269" s="70"/>
      <c r="DZ1269" s="70"/>
      <c r="EA1269" s="70"/>
      <c r="EB1269" s="70"/>
      <c r="EC1269" s="70"/>
      <c r="ED1269" s="70"/>
      <c r="EE1269" s="70"/>
      <c r="EF1269" s="70"/>
      <c r="EG1269" s="70"/>
      <c r="EH1269" s="70"/>
      <c r="EI1269" s="70"/>
      <c r="EJ1269" s="70"/>
      <c r="EK1269" s="70"/>
      <c r="EL1269" s="70"/>
      <c r="EM1269" s="70"/>
      <c r="EN1269" s="70"/>
      <c r="EO1269" s="70"/>
      <c r="EP1269" s="70"/>
      <c r="EQ1269" s="70"/>
      <c r="ER1269" s="70"/>
      <c r="ES1269" s="70"/>
      <c r="ET1269" s="70"/>
      <c r="EU1269" s="70"/>
      <c r="EV1269" s="70"/>
      <c r="EW1269" s="70"/>
      <c r="EX1269" s="70"/>
      <c r="EY1269" s="70"/>
      <c r="EZ1269" s="70"/>
      <c r="FA1269" s="70"/>
      <c r="FB1269" s="70"/>
      <c r="FC1269" s="70"/>
      <c r="FD1269" s="70"/>
      <c r="FE1269" s="70"/>
      <c r="FF1269" s="70"/>
      <c r="FG1269" s="70"/>
      <c r="FH1269" s="70"/>
      <c r="FI1269" s="70"/>
      <c r="FJ1269" s="70"/>
      <c r="FK1269" s="70"/>
      <c r="FL1269" s="70"/>
      <c r="FM1269" s="70"/>
      <c r="FN1269" s="70"/>
      <c r="FO1269" s="70"/>
      <c r="FP1269" s="70"/>
      <c r="FQ1269" s="70"/>
      <c r="FR1269" s="70"/>
      <c r="FS1269" s="70"/>
      <c r="FT1269" s="70"/>
      <c r="FU1269" s="70"/>
      <c r="FV1269" s="70"/>
      <c r="FW1269" s="70"/>
      <c r="FX1269" s="70"/>
      <c r="FY1269" s="70"/>
      <c r="FZ1269" s="70"/>
      <c r="GA1269" s="70"/>
      <c r="GB1269" s="70"/>
      <c r="GC1269" s="70"/>
      <c r="GD1269" s="70"/>
      <c r="GE1269" s="70"/>
      <c r="GF1269" s="70"/>
      <c r="GG1269" s="70"/>
      <c r="GH1269" s="70"/>
      <c r="GI1269" s="70"/>
      <c r="GJ1269" s="70"/>
      <c r="GK1269" s="70"/>
      <c r="GL1269" s="70"/>
      <c r="GM1269" s="70"/>
      <c r="GN1269" s="70"/>
      <c r="GO1269" s="70"/>
      <c r="GP1269" s="70"/>
      <c r="GQ1269" s="70"/>
      <c r="GR1269" s="70"/>
      <c r="GS1269" s="70"/>
      <c r="GT1269" s="70"/>
      <c r="GU1269" s="70"/>
      <c r="GV1269" s="70"/>
      <c r="GW1269" s="70"/>
      <c r="GX1269" s="70"/>
      <c r="GY1269" s="70"/>
      <c r="GZ1269" s="70"/>
      <c r="HA1269" s="70"/>
      <c r="HB1269" s="70"/>
      <c r="HC1269" s="70"/>
      <c r="HD1269" s="70"/>
      <c r="HE1269" s="70"/>
      <c r="HF1269" s="70"/>
      <c r="HG1269" s="70"/>
      <c r="HH1269" s="70"/>
      <c r="HI1269" s="70"/>
      <c r="HJ1269" s="70"/>
      <c r="HK1269" s="70"/>
      <c r="HL1269" s="70"/>
      <c r="HM1269" s="70"/>
      <c r="HN1269" s="70"/>
      <c r="HO1269" s="70"/>
      <c r="HP1269" s="70"/>
      <c r="HQ1269" s="70"/>
      <c r="HR1269" s="70"/>
      <c r="HS1269" s="70"/>
      <c r="HT1269" s="70"/>
      <c r="HU1269" s="70"/>
      <c r="HV1269" s="70"/>
      <c r="HW1269" s="70"/>
      <c r="HX1269" s="70"/>
      <c r="HY1269" s="70"/>
      <c r="HZ1269" s="70"/>
      <c r="IA1269" s="70"/>
      <c r="IB1269" s="70"/>
      <c r="IC1269" s="70"/>
      <c r="ID1269" s="70"/>
      <c r="IE1269" s="70"/>
      <c r="IF1269" s="70"/>
      <c r="IG1269" s="70"/>
      <c r="IH1269" s="70"/>
      <c r="II1269" s="70"/>
      <c r="IJ1269" s="70"/>
      <c r="IK1269" s="70"/>
      <c r="IL1269" s="70"/>
    </row>
    <row r="1270" spans="1:246" s="97" customFormat="1" ht="22.95" customHeight="1" x14ac:dyDescent="0.2">
      <c r="A1270" s="32">
        <v>1267</v>
      </c>
      <c r="B1270" s="1" t="s">
        <v>3560</v>
      </c>
      <c r="C1270" s="4" t="s">
        <v>41</v>
      </c>
      <c r="D1270" s="42"/>
      <c r="E1270" s="42"/>
      <c r="F1270" s="42"/>
      <c r="G1270" s="42"/>
      <c r="H1270" s="42"/>
      <c r="I1270" s="42"/>
      <c r="J1270" s="42"/>
      <c r="K1270" s="42"/>
      <c r="L1270" s="42" t="s">
        <v>41</v>
      </c>
      <c r="M1270" s="42"/>
      <c r="N1270" s="42"/>
      <c r="O1270" s="42"/>
      <c r="P1270" s="42"/>
      <c r="Q1270" s="1" t="s">
        <v>3509</v>
      </c>
      <c r="R1270" s="91" t="s">
        <v>1897</v>
      </c>
      <c r="S1270" s="4" t="s">
        <v>260</v>
      </c>
      <c r="T1270" s="4" t="s">
        <v>3541</v>
      </c>
      <c r="U1270" s="20" t="s">
        <v>3553</v>
      </c>
      <c r="V1270" s="70"/>
      <c r="W1270" s="70"/>
      <c r="X1270" s="70"/>
      <c r="Y1270" s="70"/>
      <c r="Z1270" s="70"/>
      <c r="AA1270" s="70"/>
      <c r="AB1270" s="70"/>
      <c r="AC1270" s="70"/>
      <c r="AD1270" s="70"/>
      <c r="AE1270" s="70"/>
      <c r="AF1270" s="70"/>
      <c r="AG1270" s="70"/>
      <c r="AH1270" s="70"/>
      <c r="AI1270" s="70"/>
      <c r="AJ1270" s="70"/>
      <c r="AK1270" s="70"/>
      <c r="AL1270" s="70"/>
      <c r="AM1270" s="70"/>
      <c r="AN1270" s="70"/>
      <c r="AO1270" s="70"/>
      <c r="AP1270" s="70"/>
      <c r="AQ1270" s="70"/>
      <c r="AR1270" s="70"/>
      <c r="AS1270" s="70"/>
      <c r="AT1270" s="70"/>
      <c r="AU1270" s="70"/>
      <c r="AV1270" s="70"/>
      <c r="AW1270" s="70"/>
      <c r="AX1270" s="70"/>
      <c r="AY1270" s="70"/>
      <c r="AZ1270" s="70"/>
      <c r="BA1270" s="70"/>
      <c r="BB1270" s="70"/>
      <c r="BC1270" s="70"/>
      <c r="BD1270" s="70"/>
      <c r="BE1270" s="70"/>
      <c r="BF1270" s="70"/>
      <c r="BG1270" s="70"/>
      <c r="BH1270" s="70"/>
      <c r="BI1270" s="70"/>
      <c r="BJ1270" s="70"/>
      <c r="BK1270" s="70"/>
      <c r="BL1270" s="70"/>
      <c r="BM1270" s="70"/>
      <c r="BN1270" s="70"/>
      <c r="BO1270" s="70"/>
      <c r="BP1270" s="70"/>
      <c r="BQ1270" s="70"/>
      <c r="BR1270" s="70"/>
      <c r="BS1270" s="70"/>
      <c r="BT1270" s="70"/>
      <c r="BU1270" s="70"/>
      <c r="BV1270" s="70"/>
      <c r="BW1270" s="70"/>
      <c r="BX1270" s="70"/>
      <c r="BY1270" s="70"/>
      <c r="BZ1270" s="70"/>
      <c r="CA1270" s="70"/>
      <c r="CB1270" s="70"/>
      <c r="CC1270" s="70"/>
      <c r="CD1270" s="70"/>
      <c r="CE1270" s="70"/>
      <c r="CF1270" s="70"/>
      <c r="CG1270" s="70"/>
      <c r="CH1270" s="70"/>
      <c r="CI1270" s="70"/>
      <c r="CJ1270" s="70"/>
      <c r="CK1270" s="70"/>
      <c r="CL1270" s="70"/>
      <c r="CM1270" s="70"/>
      <c r="CN1270" s="70"/>
      <c r="CO1270" s="70"/>
      <c r="CP1270" s="70"/>
      <c r="CQ1270" s="70"/>
      <c r="CR1270" s="70"/>
      <c r="CS1270" s="70"/>
      <c r="CT1270" s="70"/>
      <c r="CU1270" s="70"/>
      <c r="CV1270" s="70"/>
      <c r="CW1270" s="70"/>
      <c r="CX1270" s="70"/>
      <c r="CY1270" s="70"/>
      <c r="CZ1270" s="70"/>
      <c r="DA1270" s="70"/>
      <c r="DB1270" s="70"/>
      <c r="DC1270" s="70"/>
      <c r="DD1270" s="70"/>
      <c r="DE1270" s="70"/>
      <c r="DF1270" s="70"/>
      <c r="DG1270" s="70"/>
      <c r="DH1270" s="70"/>
      <c r="DI1270" s="70"/>
      <c r="DJ1270" s="70"/>
      <c r="DK1270" s="70"/>
      <c r="DL1270" s="70"/>
      <c r="DM1270" s="70"/>
      <c r="DN1270" s="70"/>
      <c r="DO1270" s="70"/>
      <c r="DP1270" s="70"/>
      <c r="DQ1270" s="70"/>
      <c r="DR1270" s="70"/>
      <c r="DS1270" s="70"/>
      <c r="DT1270" s="70"/>
      <c r="DU1270" s="70"/>
      <c r="DV1270" s="70"/>
      <c r="DW1270" s="70"/>
      <c r="DX1270" s="70"/>
      <c r="DY1270" s="70"/>
      <c r="DZ1270" s="70"/>
      <c r="EA1270" s="70"/>
      <c r="EB1270" s="70"/>
      <c r="EC1270" s="70"/>
      <c r="ED1270" s="70"/>
      <c r="EE1270" s="70"/>
      <c r="EF1270" s="70"/>
      <c r="EG1270" s="70"/>
      <c r="EH1270" s="70"/>
      <c r="EI1270" s="70"/>
      <c r="EJ1270" s="70"/>
      <c r="EK1270" s="70"/>
      <c r="EL1270" s="70"/>
      <c r="EM1270" s="70"/>
      <c r="EN1270" s="70"/>
      <c r="EO1270" s="70"/>
      <c r="EP1270" s="70"/>
      <c r="EQ1270" s="70"/>
      <c r="ER1270" s="70"/>
      <c r="ES1270" s="70"/>
      <c r="ET1270" s="70"/>
      <c r="EU1270" s="70"/>
      <c r="EV1270" s="70"/>
      <c r="EW1270" s="70"/>
      <c r="EX1270" s="70"/>
      <c r="EY1270" s="70"/>
      <c r="EZ1270" s="70"/>
      <c r="FA1270" s="70"/>
      <c r="FB1270" s="70"/>
      <c r="FC1270" s="70"/>
      <c r="FD1270" s="70"/>
      <c r="FE1270" s="70"/>
      <c r="FF1270" s="70"/>
      <c r="FG1270" s="70"/>
      <c r="FH1270" s="70"/>
      <c r="FI1270" s="70"/>
      <c r="FJ1270" s="70"/>
      <c r="FK1270" s="70"/>
      <c r="FL1270" s="70"/>
      <c r="FM1270" s="70"/>
      <c r="FN1270" s="70"/>
      <c r="FO1270" s="70"/>
      <c r="FP1270" s="70"/>
      <c r="FQ1270" s="70"/>
      <c r="FR1270" s="70"/>
      <c r="FS1270" s="70"/>
      <c r="FT1270" s="70"/>
      <c r="FU1270" s="70"/>
      <c r="FV1270" s="70"/>
      <c r="FW1270" s="70"/>
      <c r="FX1270" s="70"/>
      <c r="FY1270" s="70"/>
      <c r="FZ1270" s="70"/>
      <c r="GA1270" s="70"/>
      <c r="GB1270" s="70"/>
      <c r="GC1270" s="70"/>
      <c r="GD1270" s="70"/>
      <c r="GE1270" s="70"/>
      <c r="GF1270" s="70"/>
      <c r="GG1270" s="70"/>
      <c r="GH1270" s="70"/>
      <c r="GI1270" s="70"/>
      <c r="GJ1270" s="70"/>
      <c r="GK1270" s="70"/>
      <c r="GL1270" s="70"/>
      <c r="GM1270" s="70"/>
      <c r="GN1270" s="70"/>
      <c r="GO1270" s="70"/>
      <c r="GP1270" s="70"/>
      <c r="GQ1270" s="70"/>
      <c r="GR1270" s="70"/>
      <c r="GS1270" s="70"/>
      <c r="GT1270" s="70"/>
      <c r="GU1270" s="70"/>
      <c r="GV1270" s="70"/>
      <c r="GW1270" s="70"/>
      <c r="GX1270" s="70"/>
      <c r="GY1270" s="70"/>
      <c r="GZ1270" s="70"/>
      <c r="HA1270" s="70"/>
      <c r="HB1270" s="70"/>
      <c r="HC1270" s="70"/>
      <c r="HD1270" s="70"/>
      <c r="HE1270" s="70"/>
      <c r="HF1270" s="70"/>
      <c r="HG1270" s="70"/>
      <c r="HH1270" s="70"/>
      <c r="HI1270" s="70"/>
      <c r="HJ1270" s="70"/>
      <c r="HK1270" s="70"/>
      <c r="HL1270" s="70"/>
      <c r="HM1270" s="70"/>
      <c r="HN1270" s="70"/>
      <c r="HO1270" s="70"/>
      <c r="HP1270" s="70"/>
      <c r="HQ1270" s="70"/>
      <c r="HR1270" s="70"/>
      <c r="HS1270" s="70"/>
      <c r="HT1270" s="70"/>
      <c r="HU1270" s="70"/>
      <c r="HV1270" s="70"/>
      <c r="HW1270" s="70"/>
      <c r="HX1270" s="70"/>
      <c r="HY1270" s="70"/>
      <c r="HZ1270" s="70"/>
      <c r="IA1270" s="70"/>
      <c r="IB1270" s="70"/>
      <c r="IC1270" s="70"/>
      <c r="ID1270" s="70"/>
      <c r="IE1270" s="70"/>
      <c r="IF1270" s="70"/>
      <c r="IG1270" s="70"/>
      <c r="IH1270" s="70"/>
      <c r="II1270" s="70"/>
      <c r="IJ1270" s="70"/>
      <c r="IK1270" s="70"/>
      <c r="IL1270" s="70"/>
    </row>
    <row r="1271" spans="1:246" s="83" customFormat="1" ht="22.95" customHeight="1" x14ac:dyDescent="0.2">
      <c r="A1271" s="32">
        <v>1268</v>
      </c>
      <c r="B1271" s="1" t="s">
        <v>294</v>
      </c>
      <c r="C1271" s="4" t="s">
        <v>41</v>
      </c>
      <c r="D1271" s="42"/>
      <c r="E1271" s="42"/>
      <c r="F1271" s="42"/>
      <c r="G1271" s="42"/>
      <c r="H1271" s="42"/>
      <c r="I1271" s="42" t="s">
        <v>334</v>
      </c>
      <c r="J1271" s="42"/>
      <c r="K1271" s="42"/>
      <c r="L1271" s="42" t="s">
        <v>41</v>
      </c>
      <c r="M1271" s="42"/>
      <c r="N1271" s="42"/>
      <c r="O1271" s="42"/>
      <c r="P1271" s="42"/>
      <c r="Q1271" s="1" t="s">
        <v>3509</v>
      </c>
      <c r="R1271" s="91" t="s">
        <v>1897</v>
      </c>
      <c r="S1271" s="4" t="s">
        <v>260</v>
      </c>
      <c r="T1271" s="4" t="s">
        <v>3541</v>
      </c>
      <c r="U1271" s="20" t="s">
        <v>3553</v>
      </c>
      <c r="V1271" s="70"/>
      <c r="W1271" s="70"/>
      <c r="X1271" s="70"/>
      <c r="Y1271" s="70"/>
      <c r="Z1271" s="70"/>
      <c r="AA1271" s="70"/>
      <c r="AB1271" s="70"/>
      <c r="AC1271" s="70"/>
      <c r="AD1271" s="70"/>
      <c r="AE1271" s="70"/>
      <c r="AF1271" s="70"/>
      <c r="AG1271" s="70"/>
      <c r="AH1271" s="70"/>
      <c r="AI1271" s="70"/>
      <c r="AJ1271" s="70"/>
      <c r="AK1271" s="70"/>
      <c r="AL1271" s="70"/>
      <c r="AM1271" s="70"/>
      <c r="AN1271" s="70"/>
      <c r="AO1271" s="70"/>
      <c r="AP1271" s="70"/>
      <c r="AQ1271" s="70"/>
      <c r="AR1271" s="70"/>
      <c r="AS1271" s="70"/>
      <c r="AT1271" s="70"/>
      <c r="AU1271" s="70"/>
      <c r="AV1271" s="70"/>
      <c r="AW1271" s="70"/>
      <c r="AX1271" s="70"/>
      <c r="AY1271" s="70"/>
      <c r="AZ1271" s="70"/>
      <c r="BA1271" s="70"/>
      <c r="BB1271" s="70"/>
      <c r="BC1271" s="70"/>
      <c r="BD1271" s="70"/>
      <c r="BE1271" s="70"/>
      <c r="BF1271" s="70"/>
      <c r="BG1271" s="70"/>
      <c r="BH1271" s="70"/>
      <c r="BI1271" s="70"/>
      <c r="BJ1271" s="70"/>
      <c r="BK1271" s="70"/>
      <c r="BL1271" s="70"/>
      <c r="BM1271" s="70"/>
      <c r="BN1271" s="70"/>
      <c r="BO1271" s="70"/>
      <c r="BP1271" s="70"/>
      <c r="BQ1271" s="70"/>
      <c r="BR1271" s="70"/>
      <c r="BS1271" s="70"/>
      <c r="BT1271" s="70"/>
      <c r="BU1271" s="70"/>
      <c r="BV1271" s="70"/>
      <c r="BW1271" s="70"/>
      <c r="BX1271" s="70"/>
      <c r="BY1271" s="70"/>
      <c r="BZ1271" s="70"/>
      <c r="CA1271" s="70"/>
      <c r="CB1271" s="70"/>
      <c r="CC1271" s="70"/>
      <c r="CD1271" s="70"/>
      <c r="CE1271" s="70"/>
      <c r="CF1271" s="70"/>
      <c r="CG1271" s="70"/>
      <c r="CH1271" s="70"/>
      <c r="CI1271" s="70"/>
      <c r="CJ1271" s="70"/>
      <c r="CK1271" s="70"/>
      <c r="CL1271" s="70"/>
      <c r="CM1271" s="70"/>
      <c r="CN1271" s="70"/>
      <c r="CO1271" s="70"/>
      <c r="CP1271" s="70"/>
      <c r="CQ1271" s="70"/>
      <c r="CR1271" s="70"/>
      <c r="CS1271" s="70"/>
      <c r="CT1271" s="70"/>
      <c r="CU1271" s="70"/>
      <c r="CV1271" s="70"/>
      <c r="CW1271" s="70"/>
      <c r="CX1271" s="70"/>
      <c r="CY1271" s="70"/>
      <c r="CZ1271" s="70"/>
      <c r="DA1271" s="70"/>
      <c r="DB1271" s="70"/>
      <c r="DC1271" s="70"/>
      <c r="DD1271" s="70"/>
      <c r="DE1271" s="70"/>
      <c r="DF1271" s="70"/>
      <c r="DG1271" s="70"/>
      <c r="DH1271" s="70"/>
      <c r="DI1271" s="70"/>
      <c r="DJ1271" s="70"/>
      <c r="DK1271" s="70"/>
      <c r="DL1271" s="70"/>
      <c r="DM1271" s="70"/>
      <c r="DN1271" s="70"/>
      <c r="DO1271" s="70"/>
      <c r="DP1271" s="70"/>
      <c r="DQ1271" s="70"/>
      <c r="DR1271" s="70"/>
      <c r="DS1271" s="70"/>
      <c r="DT1271" s="70"/>
      <c r="DU1271" s="70"/>
      <c r="DV1271" s="70"/>
      <c r="DW1271" s="70"/>
      <c r="DX1271" s="70"/>
      <c r="DY1271" s="70"/>
      <c r="DZ1271" s="70"/>
      <c r="EA1271" s="70"/>
      <c r="EB1271" s="70"/>
      <c r="EC1271" s="70"/>
      <c r="ED1271" s="70"/>
      <c r="EE1271" s="70"/>
      <c r="EF1271" s="70"/>
      <c r="EG1271" s="70"/>
      <c r="EH1271" s="70"/>
      <c r="EI1271" s="70"/>
      <c r="EJ1271" s="70"/>
      <c r="EK1271" s="70"/>
      <c r="EL1271" s="70"/>
      <c r="EM1271" s="70"/>
      <c r="EN1271" s="70"/>
      <c r="EO1271" s="70"/>
      <c r="EP1271" s="70"/>
      <c r="EQ1271" s="70"/>
      <c r="ER1271" s="70"/>
      <c r="ES1271" s="70"/>
      <c r="ET1271" s="70"/>
      <c r="EU1271" s="70"/>
      <c r="EV1271" s="70"/>
      <c r="EW1271" s="70"/>
      <c r="EX1271" s="70"/>
      <c r="EY1271" s="70"/>
      <c r="EZ1271" s="70"/>
      <c r="FA1271" s="70"/>
      <c r="FB1271" s="70"/>
      <c r="FC1271" s="70"/>
      <c r="FD1271" s="70"/>
      <c r="FE1271" s="70"/>
      <c r="FF1271" s="70"/>
      <c r="FG1271" s="70"/>
      <c r="FH1271" s="70"/>
      <c r="FI1271" s="70"/>
      <c r="FJ1271" s="70"/>
      <c r="FK1271" s="70"/>
      <c r="FL1271" s="70"/>
      <c r="FM1271" s="70"/>
      <c r="FN1271" s="70"/>
      <c r="FO1271" s="70"/>
      <c r="FP1271" s="70"/>
      <c r="FQ1271" s="70"/>
      <c r="FR1271" s="70"/>
      <c r="FS1271" s="70"/>
      <c r="FT1271" s="70"/>
      <c r="FU1271" s="70"/>
      <c r="FV1271" s="70"/>
      <c r="FW1271" s="70"/>
      <c r="FX1271" s="70"/>
      <c r="FY1271" s="70"/>
      <c r="FZ1271" s="70"/>
      <c r="GA1271" s="70"/>
      <c r="GB1271" s="70"/>
      <c r="GC1271" s="70"/>
      <c r="GD1271" s="70"/>
      <c r="GE1271" s="70"/>
      <c r="GF1271" s="70"/>
      <c r="GG1271" s="70"/>
      <c r="GH1271" s="70"/>
      <c r="GI1271" s="70"/>
      <c r="GJ1271" s="70"/>
      <c r="GK1271" s="70"/>
      <c r="GL1271" s="70"/>
      <c r="GM1271" s="70"/>
      <c r="GN1271" s="70"/>
      <c r="GO1271" s="70"/>
      <c r="GP1271" s="70"/>
      <c r="GQ1271" s="70"/>
      <c r="GR1271" s="70"/>
      <c r="GS1271" s="70"/>
      <c r="GT1271" s="70"/>
      <c r="GU1271" s="70"/>
      <c r="GV1271" s="70"/>
      <c r="GW1271" s="70"/>
      <c r="GX1271" s="70"/>
      <c r="GY1271" s="70"/>
      <c r="GZ1271" s="70"/>
      <c r="HA1271" s="70"/>
      <c r="HB1271" s="70"/>
      <c r="HC1271" s="70"/>
      <c r="HD1271" s="70"/>
      <c r="HE1271" s="70"/>
      <c r="HF1271" s="70"/>
      <c r="HG1271" s="70"/>
      <c r="HH1271" s="70"/>
      <c r="HI1271" s="70"/>
      <c r="HJ1271" s="70"/>
      <c r="HK1271" s="70"/>
      <c r="HL1271" s="70"/>
      <c r="HM1271" s="70"/>
      <c r="HN1271" s="70"/>
      <c r="HO1271" s="70"/>
      <c r="HP1271" s="70"/>
      <c r="HQ1271" s="70"/>
      <c r="HR1271" s="70"/>
      <c r="HS1271" s="70"/>
      <c r="HT1271" s="70"/>
      <c r="HU1271" s="70"/>
      <c r="HV1271" s="70"/>
      <c r="HW1271" s="70"/>
      <c r="HX1271" s="70"/>
      <c r="HY1271" s="70"/>
      <c r="HZ1271" s="70"/>
      <c r="IA1271" s="70"/>
      <c r="IB1271" s="70"/>
      <c r="IC1271" s="70"/>
      <c r="ID1271" s="70"/>
      <c r="IE1271" s="70"/>
      <c r="IF1271" s="70"/>
      <c r="IG1271" s="70"/>
      <c r="IH1271" s="70"/>
      <c r="II1271" s="70"/>
      <c r="IJ1271" s="70"/>
      <c r="IK1271" s="70"/>
      <c r="IL1271" s="70"/>
    </row>
    <row r="1272" spans="1:246" s="83" customFormat="1" ht="22.95" customHeight="1" x14ac:dyDescent="0.2">
      <c r="A1272" s="32">
        <v>1269</v>
      </c>
      <c r="B1272" s="53" t="s">
        <v>3561</v>
      </c>
      <c r="C1272" s="10" t="s">
        <v>594</v>
      </c>
      <c r="D1272" s="43"/>
      <c r="E1272" s="43"/>
      <c r="F1272" s="43"/>
      <c r="G1272" s="43"/>
      <c r="H1272" s="43"/>
      <c r="I1272" s="43" t="s">
        <v>334</v>
      </c>
      <c r="J1272" s="43"/>
      <c r="K1272" s="43"/>
      <c r="L1272" s="43"/>
      <c r="M1272" s="40"/>
      <c r="N1272" s="43"/>
      <c r="O1272" s="43"/>
      <c r="P1272" s="43"/>
      <c r="Q1272" s="1" t="s">
        <v>3509</v>
      </c>
      <c r="R1272" s="91" t="s">
        <v>1897</v>
      </c>
      <c r="S1272" s="4" t="s">
        <v>260</v>
      </c>
      <c r="T1272" s="4" t="s">
        <v>3541</v>
      </c>
      <c r="U1272" s="20" t="s">
        <v>3553</v>
      </c>
      <c r="V1272" s="70"/>
      <c r="W1272" s="70"/>
      <c r="X1272" s="70"/>
      <c r="Y1272" s="70"/>
      <c r="Z1272" s="70"/>
      <c r="AA1272" s="70"/>
      <c r="AB1272" s="70"/>
      <c r="AC1272" s="70"/>
      <c r="AD1272" s="70"/>
      <c r="AE1272" s="70"/>
      <c r="AF1272" s="70"/>
      <c r="AG1272" s="70"/>
      <c r="AH1272" s="70"/>
      <c r="AI1272" s="70"/>
      <c r="AJ1272" s="70"/>
      <c r="AK1272" s="70"/>
      <c r="AL1272" s="70"/>
      <c r="AM1272" s="70"/>
      <c r="AN1272" s="70"/>
      <c r="AO1272" s="70"/>
      <c r="AP1272" s="70"/>
      <c r="AQ1272" s="70"/>
      <c r="AR1272" s="70"/>
      <c r="AS1272" s="70"/>
      <c r="AT1272" s="70"/>
      <c r="AU1272" s="70"/>
      <c r="AV1272" s="70"/>
      <c r="AW1272" s="70"/>
      <c r="AX1272" s="70"/>
      <c r="AY1272" s="70"/>
      <c r="AZ1272" s="70"/>
      <c r="BA1272" s="70"/>
      <c r="BB1272" s="70"/>
      <c r="BC1272" s="70"/>
      <c r="BD1272" s="70"/>
      <c r="BE1272" s="70"/>
      <c r="BF1272" s="70"/>
      <c r="BG1272" s="70"/>
      <c r="BH1272" s="70"/>
      <c r="BI1272" s="70"/>
      <c r="BJ1272" s="70"/>
      <c r="BK1272" s="70"/>
      <c r="BL1272" s="70"/>
      <c r="BM1272" s="70"/>
      <c r="BN1272" s="70"/>
      <c r="BO1272" s="70"/>
      <c r="BP1272" s="70"/>
      <c r="BQ1272" s="70"/>
      <c r="BR1272" s="70"/>
      <c r="BS1272" s="70"/>
      <c r="BT1272" s="70"/>
      <c r="BU1272" s="70"/>
      <c r="BV1272" s="70"/>
      <c r="BW1272" s="70"/>
      <c r="BX1272" s="70"/>
      <c r="BY1272" s="70"/>
      <c r="BZ1272" s="70"/>
      <c r="CA1272" s="70"/>
      <c r="CB1272" s="70"/>
      <c r="CC1272" s="70"/>
      <c r="CD1272" s="70"/>
      <c r="CE1272" s="70"/>
      <c r="CF1272" s="70"/>
      <c r="CG1272" s="70"/>
      <c r="CH1272" s="70"/>
      <c r="CI1272" s="70"/>
      <c r="CJ1272" s="70"/>
      <c r="CK1272" s="70"/>
      <c r="CL1272" s="70"/>
      <c r="CM1272" s="70"/>
      <c r="CN1272" s="70"/>
      <c r="CO1272" s="70"/>
      <c r="CP1272" s="70"/>
      <c r="CQ1272" s="70"/>
      <c r="CR1272" s="70"/>
      <c r="CS1272" s="70"/>
      <c r="CT1272" s="70"/>
      <c r="CU1272" s="70"/>
      <c r="CV1272" s="70"/>
      <c r="CW1272" s="70"/>
      <c r="CX1272" s="70"/>
      <c r="CY1272" s="70"/>
      <c r="CZ1272" s="70"/>
      <c r="DA1272" s="70"/>
      <c r="DB1272" s="70"/>
      <c r="DC1272" s="70"/>
      <c r="DD1272" s="70"/>
      <c r="DE1272" s="70"/>
      <c r="DF1272" s="70"/>
      <c r="DG1272" s="70"/>
      <c r="DH1272" s="70"/>
      <c r="DI1272" s="70"/>
      <c r="DJ1272" s="70"/>
      <c r="DK1272" s="70"/>
      <c r="DL1272" s="70"/>
      <c r="DM1272" s="70"/>
      <c r="DN1272" s="70"/>
      <c r="DO1272" s="70"/>
      <c r="DP1272" s="70"/>
      <c r="DQ1272" s="70"/>
      <c r="DR1272" s="70"/>
      <c r="DS1272" s="70"/>
      <c r="DT1272" s="70"/>
      <c r="DU1272" s="70"/>
      <c r="DV1272" s="70"/>
      <c r="DW1272" s="70"/>
      <c r="DX1272" s="70"/>
      <c r="DY1272" s="70"/>
      <c r="DZ1272" s="70"/>
      <c r="EA1272" s="70"/>
      <c r="EB1272" s="70"/>
      <c r="EC1272" s="70"/>
      <c r="ED1272" s="70"/>
      <c r="EE1272" s="70"/>
      <c r="EF1272" s="70"/>
      <c r="EG1272" s="70"/>
      <c r="EH1272" s="70"/>
      <c r="EI1272" s="70"/>
      <c r="EJ1272" s="70"/>
      <c r="EK1272" s="70"/>
      <c r="EL1272" s="70"/>
      <c r="EM1272" s="70"/>
      <c r="EN1272" s="70"/>
      <c r="EO1272" s="70"/>
      <c r="EP1272" s="70"/>
      <c r="EQ1272" s="70"/>
      <c r="ER1272" s="70"/>
      <c r="ES1272" s="70"/>
      <c r="ET1272" s="70"/>
      <c r="EU1272" s="70"/>
      <c r="EV1272" s="70"/>
      <c r="EW1272" s="70"/>
      <c r="EX1272" s="70"/>
      <c r="EY1272" s="70"/>
      <c r="EZ1272" s="70"/>
      <c r="FA1272" s="70"/>
      <c r="FB1272" s="70"/>
      <c r="FC1272" s="70"/>
      <c r="FD1272" s="70"/>
      <c r="FE1272" s="70"/>
      <c r="FF1272" s="70"/>
      <c r="FG1272" s="70"/>
      <c r="FH1272" s="70"/>
      <c r="FI1272" s="70"/>
      <c r="FJ1272" s="70"/>
      <c r="FK1272" s="70"/>
      <c r="FL1272" s="70"/>
      <c r="FM1272" s="70"/>
      <c r="FN1272" s="70"/>
      <c r="FO1272" s="70"/>
      <c r="FP1272" s="70"/>
      <c r="FQ1272" s="70"/>
      <c r="FR1272" s="70"/>
      <c r="FS1272" s="70"/>
      <c r="FT1272" s="70"/>
      <c r="FU1272" s="70"/>
      <c r="FV1272" s="70"/>
      <c r="FW1272" s="70"/>
      <c r="FX1272" s="70"/>
      <c r="FY1272" s="70"/>
      <c r="FZ1272" s="70"/>
      <c r="GA1272" s="70"/>
      <c r="GB1272" s="70"/>
      <c r="GC1272" s="70"/>
      <c r="GD1272" s="70"/>
      <c r="GE1272" s="70"/>
      <c r="GF1272" s="70"/>
      <c r="GG1272" s="70"/>
      <c r="GH1272" s="70"/>
      <c r="GI1272" s="70"/>
      <c r="GJ1272" s="70"/>
      <c r="GK1272" s="70"/>
      <c r="GL1272" s="70"/>
      <c r="GM1272" s="70"/>
      <c r="GN1272" s="70"/>
      <c r="GO1272" s="70"/>
      <c r="GP1272" s="70"/>
      <c r="GQ1272" s="70"/>
      <c r="GR1272" s="70"/>
      <c r="GS1272" s="70"/>
      <c r="GT1272" s="70"/>
      <c r="GU1272" s="70"/>
      <c r="GV1272" s="70"/>
      <c r="GW1272" s="70"/>
      <c r="GX1272" s="70"/>
      <c r="GY1272" s="70"/>
      <c r="GZ1272" s="70"/>
      <c r="HA1272" s="70"/>
      <c r="HB1272" s="70"/>
      <c r="HC1272" s="70"/>
      <c r="HD1272" s="70"/>
      <c r="HE1272" s="70"/>
      <c r="HF1272" s="70"/>
      <c r="HG1272" s="70"/>
      <c r="HH1272" s="70"/>
      <c r="HI1272" s="70"/>
      <c r="HJ1272" s="70"/>
      <c r="HK1272" s="70"/>
      <c r="HL1272" s="70"/>
      <c r="HM1272" s="70"/>
      <c r="HN1272" s="70"/>
      <c r="HO1272" s="70"/>
      <c r="HP1272" s="70"/>
      <c r="HQ1272" s="70"/>
      <c r="HR1272" s="70"/>
      <c r="HS1272" s="70"/>
      <c r="HT1272" s="70"/>
      <c r="HU1272" s="70"/>
      <c r="HV1272" s="70"/>
      <c r="HW1272" s="70"/>
      <c r="HX1272" s="70"/>
      <c r="HY1272" s="70"/>
      <c r="HZ1272" s="70"/>
      <c r="IA1272" s="70"/>
      <c r="IB1272" s="70"/>
      <c r="IC1272" s="70"/>
      <c r="ID1272" s="70"/>
      <c r="IE1272" s="70"/>
      <c r="IF1272" s="70"/>
      <c r="IG1272" s="70"/>
      <c r="IH1272" s="70"/>
      <c r="II1272" s="70"/>
      <c r="IJ1272" s="70"/>
      <c r="IK1272" s="70"/>
      <c r="IL1272" s="70"/>
    </row>
    <row r="1273" spans="1:246" s="83" customFormat="1" ht="22.95" customHeight="1" x14ac:dyDescent="0.2">
      <c r="A1273" s="32">
        <v>1270</v>
      </c>
      <c r="B1273" s="53" t="s">
        <v>3562</v>
      </c>
      <c r="C1273" s="10" t="s">
        <v>1991</v>
      </c>
      <c r="D1273" s="43"/>
      <c r="E1273" s="43"/>
      <c r="F1273" s="43"/>
      <c r="G1273" s="43"/>
      <c r="H1273" s="43"/>
      <c r="I1273" s="43" t="s">
        <v>334</v>
      </c>
      <c r="J1273" s="43"/>
      <c r="K1273" s="43"/>
      <c r="L1273" s="43"/>
      <c r="M1273" s="43"/>
      <c r="N1273" s="43"/>
      <c r="O1273" s="43"/>
      <c r="P1273" s="43"/>
      <c r="Q1273" s="1" t="s">
        <v>3509</v>
      </c>
      <c r="R1273" s="91" t="s">
        <v>1897</v>
      </c>
      <c r="S1273" s="4" t="s">
        <v>260</v>
      </c>
      <c r="T1273" s="4" t="s">
        <v>3541</v>
      </c>
      <c r="U1273" s="20" t="s">
        <v>3553</v>
      </c>
      <c r="V1273" s="70"/>
      <c r="W1273" s="70"/>
      <c r="X1273" s="70"/>
      <c r="Y1273" s="70"/>
      <c r="Z1273" s="70"/>
      <c r="AA1273" s="70"/>
      <c r="AB1273" s="70"/>
      <c r="AC1273" s="70"/>
      <c r="AD1273" s="70"/>
      <c r="AE1273" s="70"/>
      <c r="AF1273" s="70"/>
      <c r="AG1273" s="70"/>
      <c r="AH1273" s="70"/>
      <c r="AI1273" s="70"/>
      <c r="AJ1273" s="70"/>
      <c r="AK1273" s="70"/>
      <c r="AL1273" s="70"/>
      <c r="AM1273" s="70"/>
      <c r="AN1273" s="70"/>
      <c r="AO1273" s="70"/>
      <c r="AP1273" s="70"/>
      <c r="AQ1273" s="70"/>
      <c r="AR1273" s="70"/>
      <c r="AS1273" s="70"/>
      <c r="AT1273" s="70"/>
      <c r="AU1273" s="70"/>
      <c r="AV1273" s="70"/>
      <c r="AW1273" s="70"/>
      <c r="AX1273" s="70"/>
      <c r="AY1273" s="70"/>
      <c r="AZ1273" s="70"/>
      <c r="BA1273" s="70"/>
      <c r="BB1273" s="70"/>
      <c r="BC1273" s="70"/>
      <c r="BD1273" s="70"/>
      <c r="BE1273" s="70"/>
      <c r="BF1273" s="70"/>
      <c r="BG1273" s="70"/>
      <c r="BH1273" s="70"/>
      <c r="BI1273" s="70"/>
      <c r="BJ1273" s="70"/>
      <c r="BK1273" s="70"/>
      <c r="BL1273" s="70"/>
      <c r="BM1273" s="70"/>
      <c r="BN1273" s="70"/>
      <c r="BO1273" s="70"/>
      <c r="BP1273" s="70"/>
      <c r="BQ1273" s="70"/>
      <c r="BR1273" s="70"/>
      <c r="BS1273" s="70"/>
      <c r="BT1273" s="70"/>
      <c r="BU1273" s="70"/>
      <c r="BV1273" s="70"/>
      <c r="BW1273" s="70"/>
      <c r="BX1273" s="70"/>
      <c r="BY1273" s="70"/>
      <c r="BZ1273" s="70"/>
      <c r="CA1273" s="70"/>
      <c r="CB1273" s="70"/>
      <c r="CC1273" s="70"/>
      <c r="CD1273" s="70"/>
      <c r="CE1273" s="70"/>
      <c r="CF1273" s="70"/>
      <c r="CG1273" s="70"/>
      <c r="CH1273" s="70"/>
      <c r="CI1273" s="70"/>
      <c r="CJ1273" s="70"/>
      <c r="CK1273" s="70"/>
      <c r="CL1273" s="70"/>
      <c r="CM1273" s="70"/>
      <c r="CN1273" s="70"/>
      <c r="CO1273" s="70"/>
      <c r="CP1273" s="70"/>
      <c r="CQ1273" s="70"/>
      <c r="CR1273" s="70"/>
      <c r="CS1273" s="70"/>
      <c r="CT1273" s="70"/>
      <c r="CU1273" s="70"/>
      <c r="CV1273" s="70"/>
      <c r="CW1273" s="70"/>
      <c r="CX1273" s="70"/>
      <c r="CY1273" s="70"/>
      <c r="CZ1273" s="70"/>
      <c r="DA1273" s="70"/>
      <c r="DB1273" s="70"/>
      <c r="DC1273" s="70"/>
      <c r="DD1273" s="70"/>
      <c r="DE1273" s="70"/>
      <c r="DF1273" s="70"/>
      <c r="DG1273" s="70"/>
      <c r="DH1273" s="70"/>
      <c r="DI1273" s="70"/>
      <c r="DJ1273" s="70"/>
      <c r="DK1273" s="70"/>
      <c r="DL1273" s="70"/>
      <c r="DM1273" s="70"/>
      <c r="DN1273" s="70"/>
      <c r="DO1273" s="70"/>
      <c r="DP1273" s="70"/>
      <c r="DQ1273" s="70"/>
      <c r="DR1273" s="70"/>
      <c r="DS1273" s="70"/>
      <c r="DT1273" s="70"/>
      <c r="DU1273" s="70"/>
      <c r="DV1273" s="70"/>
      <c r="DW1273" s="70"/>
      <c r="DX1273" s="70"/>
      <c r="DY1273" s="70"/>
      <c r="DZ1273" s="70"/>
      <c r="EA1273" s="70"/>
      <c r="EB1273" s="70"/>
      <c r="EC1273" s="70"/>
      <c r="ED1273" s="70"/>
      <c r="EE1273" s="70"/>
      <c r="EF1273" s="70"/>
      <c r="EG1273" s="70"/>
      <c r="EH1273" s="70"/>
      <c r="EI1273" s="70"/>
      <c r="EJ1273" s="70"/>
      <c r="EK1273" s="70"/>
      <c r="EL1273" s="70"/>
      <c r="EM1273" s="70"/>
      <c r="EN1273" s="70"/>
      <c r="EO1273" s="70"/>
      <c r="EP1273" s="70"/>
      <c r="EQ1273" s="70"/>
      <c r="ER1273" s="70"/>
      <c r="ES1273" s="70"/>
      <c r="ET1273" s="70"/>
      <c r="EU1273" s="70"/>
      <c r="EV1273" s="70"/>
      <c r="EW1273" s="70"/>
      <c r="EX1273" s="70"/>
      <c r="EY1273" s="70"/>
      <c r="EZ1273" s="70"/>
      <c r="FA1273" s="70"/>
      <c r="FB1273" s="70"/>
      <c r="FC1273" s="70"/>
      <c r="FD1273" s="70"/>
      <c r="FE1273" s="70"/>
      <c r="FF1273" s="70"/>
      <c r="FG1273" s="70"/>
      <c r="FH1273" s="70"/>
      <c r="FI1273" s="70"/>
      <c r="FJ1273" s="70"/>
      <c r="FK1273" s="70"/>
      <c r="FL1273" s="70"/>
      <c r="FM1273" s="70"/>
      <c r="FN1273" s="70"/>
      <c r="FO1273" s="70"/>
      <c r="FP1273" s="70"/>
      <c r="FQ1273" s="70"/>
      <c r="FR1273" s="70"/>
      <c r="FS1273" s="70"/>
      <c r="FT1273" s="70"/>
      <c r="FU1273" s="70"/>
      <c r="FV1273" s="70"/>
      <c r="FW1273" s="70"/>
      <c r="FX1273" s="70"/>
      <c r="FY1273" s="70"/>
      <c r="FZ1273" s="70"/>
      <c r="GA1273" s="70"/>
      <c r="GB1273" s="70"/>
      <c r="GC1273" s="70"/>
      <c r="GD1273" s="70"/>
      <c r="GE1273" s="70"/>
      <c r="GF1273" s="70"/>
      <c r="GG1273" s="70"/>
      <c r="GH1273" s="70"/>
      <c r="GI1273" s="70"/>
      <c r="GJ1273" s="70"/>
      <c r="GK1273" s="70"/>
      <c r="GL1273" s="70"/>
      <c r="GM1273" s="70"/>
      <c r="GN1273" s="70"/>
      <c r="GO1273" s="70"/>
      <c r="GP1273" s="70"/>
      <c r="GQ1273" s="70"/>
      <c r="GR1273" s="70"/>
      <c r="GS1273" s="70"/>
      <c r="GT1273" s="70"/>
      <c r="GU1273" s="70"/>
      <c r="GV1273" s="70"/>
      <c r="GW1273" s="70"/>
      <c r="GX1273" s="70"/>
      <c r="GY1273" s="70"/>
      <c r="GZ1273" s="70"/>
      <c r="HA1273" s="70"/>
      <c r="HB1273" s="70"/>
      <c r="HC1273" s="70"/>
      <c r="HD1273" s="70"/>
      <c r="HE1273" s="70"/>
      <c r="HF1273" s="70"/>
      <c r="HG1273" s="70"/>
      <c r="HH1273" s="70"/>
      <c r="HI1273" s="70"/>
      <c r="HJ1273" s="70"/>
      <c r="HK1273" s="70"/>
      <c r="HL1273" s="70"/>
      <c r="HM1273" s="70"/>
      <c r="HN1273" s="70"/>
      <c r="HO1273" s="70"/>
      <c r="HP1273" s="70"/>
      <c r="HQ1273" s="70"/>
      <c r="HR1273" s="70"/>
      <c r="HS1273" s="70"/>
      <c r="HT1273" s="70"/>
      <c r="HU1273" s="70"/>
      <c r="HV1273" s="70"/>
      <c r="HW1273" s="70"/>
      <c r="HX1273" s="70"/>
      <c r="HY1273" s="70"/>
      <c r="HZ1273" s="70"/>
      <c r="IA1273" s="70"/>
      <c r="IB1273" s="70"/>
      <c r="IC1273" s="70"/>
      <c r="ID1273" s="70"/>
      <c r="IE1273" s="70"/>
      <c r="IF1273" s="70"/>
      <c r="IG1273" s="70"/>
      <c r="IH1273" s="70"/>
      <c r="II1273" s="70"/>
      <c r="IJ1273" s="70"/>
      <c r="IK1273" s="70"/>
      <c r="IL1273" s="70"/>
    </row>
    <row r="1274" spans="1:246" s="83" customFormat="1" ht="22.95" customHeight="1" x14ac:dyDescent="0.2">
      <c r="A1274" s="32">
        <v>1271</v>
      </c>
      <c r="B1274" s="53" t="s">
        <v>3563</v>
      </c>
      <c r="C1274" s="10" t="s">
        <v>663</v>
      </c>
      <c r="D1274" s="43"/>
      <c r="E1274" s="43"/>
      <c r="F1274" s="43"/>
      <c r="G1274" s="43"/>
      <c r="H1274" s="43"/>
      <c r="I1274" s="43" t="s">
        <v>334</v>
      </c>
      <c r="J1274" s="43"/>
      <c r="K1274" s="43"/>
      <c r="L1274" s="43"/>
      <c r="M1274" s="43"/>
      <c r="N1274" s="43"/>
      <c r="O1274" s="43"/>
      <c r="P1274" s="43"/>
      <c r="Q1274" s="1" t="s">
        <v>3509</v>
      </c>
      <c r="R1274" s="91" t="s">
        <v>1897</v>
      </c>
      <c r="S1274" s="4" t="s">
        <v>260</v>
      </c>
      <c r="T1274" s="4" t="s">
        <v>3541</v>
      </c>
      <c r="U1274" s="20" t="s">
        <v>3553</v>
      </c>
      <c r="V1274" s="70"/>
      <c r="W1274" s="70"/>
      <c r="X1274" s="70"/>
      <c r="Y1274" s="70"/>
      <c r="Z1274" s="70"/>
      <c r="AA1274" s="70"/>
      <c r="AB1274" s="70"/>
      <c r="AC1274" s="70"/>
      <c r="AD1274" s="70"/>
      <c r="AE1274" s="70"/>
      <c r="AF1274" s="70"/>
      <c r="AG1274" s="70"/>
      <c r="AH1274" s="70"/>
      <c r="AI1274" s="70"/>
      <c r="AJ1274" s="70"/>
      <c r="AK1274" s="70"/>
      <c r="AL1274" s="70"/>
      <c r="AM1274" s="70"/>
      <c r="AN1274" s="70"/>
      <c r="AO1274" s="70"/>
      <c r="AP1274" s="70"/>
      <c r="AQ1274" s="70"/>
      <c r="AR1274" s="70"/>
      <c r="AS1274" s="70"/>
      <c r="AT1274" s="70"/>
      <c r="AU1274" s="70"/>
      <c r="AV1274" s="70"/>
      <c r="AW1274" s="70"/>
      <c r="AX1274" s="70"/>
      <c r="AY1274" s="70"/>
      <c r="AZ1274" s="70"/>
      <c r="BA1274" s="70"/>
      <c r="BB1274" s="70"/>
      <c r="BC1274" s="70"/>
      <c r="BD1274" s="70"/>
      <c r="BE1274" s="70"/>
      <c r="BF1274" s="70"/>
      <c r="BG1274" s="70"/>
      <c r="BH1274" s="70"/>
      <c r="BI1274" s="70"/>
      <c r="BJ1274" s="70"/>
      <c r="BK1274" s="70"/>
      <c r="BL1274" s="70"/>
      <c r="BM1274" s="70"/>
      <c r="BN1274" s="70"/>
      <c r="BO1274" s="70"/>
      <c r="BP1274" s="70"/>
      <c r="BQ1274" s="70"/>
      <c r="BR1274" s="70"/>
      <c r="BS1274" s="70"/>
      <c r="BT1274" s="70"/>
      <c r="BU1274" s="70"/>
      <c r="BV1274" s="70"/>
      <c r="BW1274" s="70"/>
      <c r="BX1274" s="70"/>
      <c r="BY1274" s="70"/>
      <c r="BZ1274" s="70"/>
      <c r="CA1274" s="70"/>
      <c r="CB1274" s="70"/>
      <c r="CC1274" s="70"/>
      <c r="CD1274" s="70"/>
      <c r="CE1274" s="70"/>
      <c r="CF1274" s="70"/>
      <c r="CG1274" s="70"/>
      <c r="CH1274" s="70"/>
      <c r="CI1274" s="70"/>
      <c r="CJ1274" s="70"/>
      <c r="CK1274" s="70"/>
      <c r="CL1274" s="70"/>
      <c r="CM1274" s="70"/>
      <c r="CN1274" s="70"/>
      <c r="CO1274" s="70"/>
      <c r="CP1274" s="70"/>
      <c r="CQ1274" s="70"/>
      <c r="CR1274" s="70"/>
      <c r="CS1274" s="70"/>
      <c r="CT1274" s="70"/>
      <c r="CU1274" s="70"/>
      <c r="CV1274" s="70"/>
      <c r="CW1274" s="70"/>
      <c r="CX1274" s="70"/>
      <c r="CY1274" s="70"/>
      <c r="CZ1274" s="70"/>
      <c r="DA1274" s="70"/>
      <c r="DB1274" s="70"/>
      <c r="DC1274" s="70"/>
      <c r="DD1274" s="70"/>
      <c r="DE1274" s="70"/>
      <c r="DF1274" s="70"/>
      <c r="DG1274" s="70"/>
      <c r="DH1274" s="70"/>
      <c r="DI1274" s="70"/>
      <c r="DJ1274" s="70"/>
      <c r="DK1274" s="70"/>
      <c r="DL1274" s="70"/>
      <c r="DM1274" s="70"/>
      <c r="DN1274" s="70"/>
      <c r="DO1274" s="70"/>
      <c r="DP1274" s="70"/>
      <c r="DQ1274" s="70"/>
      <c r="DR1274" s="70"/>
      <c r="DS1274" s="70"/>
      <c r="DT1274" s="70"/>
      <c r="DU1274" s="70"/>
      <c r="DV1274" s="70"/>
      <c r="DW1274" s="70"/>
      <c r="DX1274" s="70"/>
      <c r="DY1274" s="70"/>
      <c r="DZ1274" s="70"/>
      <c r="EA1274" s="70"/>
      <c r="EB1274" s="70"/>
      <c r="EC1274" s="70"/>
      <c r="ED1274" s="70"/>
      <c r="EE1274" s="70"/>
      <c r="EF1274" s="70"/>
      <c r="EG1274" s="70"/>
      <c r="EH1274" s="70"/>
      <c r="EI1274" s="70"/>
      <c r="EJ1274" s="70"/>
      <c r="EK1274" s="70"/>
      <c r="EL1274" s="70"/>
      <c r="EM1274" s="70"/>
      <c r="EN1274" s="70"/>
      <c r="EO1274" s="70"/>
      <c r="EP1274" s="70"/>
      <c r="EQ1274" s="70"/>
      <c r="ER1274" s="70"/>
      <c r="ES1274" s="70"/>
      <c r="ET1274" s="70"/>
      <c r="EU1274" s="70"/>
      <c r="EV1274" s="70"/>
      <c r="EW1274" s="70"/>
      <c r="EX1274" s="70"/>
      <c r="EY1274" s="70"/>
      <c r="EZ1274" s="70"/>
      <c r="FA1274" s="70"/>
      <c r="FB1274" s="70"/>
      <c r="FC1274" s="70"/>
      <c r="FD1274" s="70"/>
      <c r="FE1274" s="70"/>
      <c r="FF1274" s="70"/>
      <c r="FG1274" s="70"/>
      <c r="FH1274" s="70"/>
      <c r="FI1274" s="70"/>
      <c r="FJ1274" s="70"/>
      <c r="FK1274" s="70"/>
      <c r="FL1274" s="70"/>
      <c r="FM1274" s="70"/>
      <c r="FN1274" s="70"/>
      <c r="FO1274" s="70"/>
      <c r="FP1274" s="70"/>
      <c r="FQ1274" s="70"/>
      <c r="FR1274" s="70"/>
      <c r="FS1274" s="70"/>
      <c r="FT1274" s="70"/>
      <c r="FU1274" s="70"/>
      <c r="FV1274" s="70"/>
      <c r="FW1274" s="70"/>
      <c r="FX1274" s="70"/>
      <c r="FY1274" s="70"/>
      <c r="FZ1274" s="70"/>
      <c r="GA1274" s="70"/>
      <c r="GB1274" s="70"/>
      <c r="GC1274" s="70"/>
      <c r="GD1274" s="70"/>
      <c r="GE1274" s="70"/>
      <c r="GF1274" s="70"/>
      <c r="GG1274" s="70"/>
      <c r="GH1274" s="70"/>
      <c r="GI1274" s="70"/>
      <c r="GJ1274" s="70"/>
      <c r="GK1274" s="70"/>
      <c r="GL1274" s="70"/>
      <c r="GM1274" s="70"/>
      <c r="GN1274" s="70"/>
      <c r="GO1274" s="70"/>
      <c r="GP1274" s="70"/>
      <c r="GQ1274" s="70"/>
      <c r="GR1274" s="70"/>
      <c r="GS1274" s="70"/>
      <c r="GT1274" s="70"/>
      <c r="GU1274" s="70"/>
      <c r="GV1274" s="70"/>
      <c r="GW1274" s="70"/>
      <c r="GX1274" s="70"/>
      <c r="GY1274" s="70"/>
      <c r="GZ1274" s="70"/>
      <c r="HA1274" s="70"/>
      <c r="HB1274" s="70"/>
      <c r="HC1274" s="70"/>
      <c r="HD1274" s="70"/>
      <c r="HE1274" s="70"/>
      <c r="HF1274" s="70"/>
      <c r="HG1274" s="70"/>
      <c r="HH1274" s="70"/>
      <c r="HI1274" s="70"/>
      <c r="HJ1274" s="70"/>
      <c r="HK1274" s="70"/>
      <c r="HL1274" s="70"/>
      <c r="HM1274" s="70"/>
      <c r="HN1274" s="70"/>
      <c r="HO1274" s="70"/>
      <c r="HP1274" s="70"/>
      <c r="HQ1274" s="70"/>
      <c r="HR1274" s="70"/>
      <c r="HS1274" s="70"/>
      <c r="HT1274" s="70"/>
      <c r="HU1274" s="70"/>
      <c r="HV1274" s="70"/>
      <c r="HW1274" s="70"/>
      <c r="HX1274" s="70"/>
      <c r="HY1274" s="70"/>
      <c r="HZ1274" s="70"/>
      <c r="IA1274" s="70"/>
      <c r="IB1274" s="70"/>
      <c r="IC1274" s="70"/>
      <c r="ID1274" s="70"/>
      <c r="IE1274" s="70"/>
      <c r="IF1274" s="70"/>
      <c r="IG1274" s="70"/>
      <c r="IH1274" s="70"/>
      <c r="II1274" s="70"/>
      <c r="IJ1274" s="70"/>
      <c r="IK1274" s="70"/>
      <c r="IL1274" s="70"/>
    </row>
    <row r="1275" spans="1:246" s="32" customFormat="1" ht="22.95" customHeight="1" x14ac:dyDescent="0.2">
      <c r="A1275" s="32">
        <v>1272</v>
      </c>
      <c r="B1275" s="72" t="s">
        <v>3564</v>
      </c>
      <c r="C1275" s="117" t="s">
        <v>663</v>
      </c>
      <c r="D1275" s="85"/>
      <c r="E1275" s="85"/>
      <c r="F1275" s="85"/>
      <c r="G1275" s="85"/>
      <c r="H1275" s="85"/>
      <c r="I1275" s="85" t="s">
        <v>334</v>
      </c>
      <c r="J1275" s="85"/>
      <c r="K1275" s="85"/>
      <c r="L1275" s="85"/>
      <c r="M1275" s="90"/>
      <c r="N1275" s="85"/>
      <c r="O1275" s="85"/>
      <c r="P1275" s="85"/>
      <c r="Q1275" s="1" t="s">
        <v>3509</v>
      </c>
      <c r="R1275" s="105" t="s">
        <v>1897</v>
      </c>
      <c r="S1275" s="4" t="s">
        <v>260</v>
      </c>
      <c r="T1275" s="4" t="s">
        <v>3541</v>
      </c>
      <c r="U1275" s="20" t="s">
        <v>3553</v>
      </c>
      <c r="V1275" s="83"/>
      <c r="W1275" s="83"/>
      <c r="X1275" s="83"/>
      <c r="Y1275" s="83"/>
      <c r="Z1275" s="83"/>
      <c r="AA1275" s="83"/>
      <c r="AB1275" s="83"/>
      <c r="AC1275" s="83"/>
      <c r="AD1275" s="83"/>
      <c r="AE1275" s="83"/>
      <c r="AF1275" s="83"/>
      <c r="AG1275" s="83"/>
      <c r="AH1275" s="83"/>
      <c r="AI1275" s="83"/>
      <c r="AJ1275" s="83"/>
      <c r="AK1275" s="83"/>
      <c r="AL1275" s="83"/>
      <c r="AM1275" s="83"/>
      <c r="AN1275" s="83"/>
      <c r="AO1275" s="83"/>
      <c r="AP1275" s="83"/>
      <c r="AQ1275" s="83"/>
      <c r="AR1275" s="83"/>
      <c r="AS1275" s="83"/>
      <c r="AT1275" s="83"/>
      <c r="AU1275" s="83"/>
      <c r="AV1275" s="83"/>
      <c r="AW1275" s="83"/>
      <c r="AX1275" s="83"/>
      <c r="AY1275" s="83"/>
      <c r="AZ1275" s="83"/>
      <c r="BA1275" s="83"/>
      <c r="BB1275" s="83"/>
      <c r="BC1275" s="83"/>
      <c r="BD1275" s="83"/>
      <c r="BE1275" s="83"/>
      <c r="BF1275" s="83"/>
      <c r="BG1275" s="83"/>
      <c r="BH1275" s="83"/>
      <c r="BI1275" s="83"/>
      <c r="BJ1275" s="83"/>
      <c r="BK1275" s="83"/>
      <c r="BL1275" s="83"/>
      <c r="BM1275" s="83"/>
      <c r="BN1275" s="83"/>
      <c r="BO1275" s="83"/>
      <c r="BP1275" s="83"/>
      <c r="BQ1275" s="83"/>
      <c r="BR1275" s="83"/>
      <c r="BS1275" s="83"/>
      <c r="BT1275" s="83"/>
      <c r="BU1275" s="83"/>
      <c r="BV1275" s="83"/>
      <c r="BW1275" s="83"/>
      <c r="BX1275" s="83"/>
      <c r="BY1275" s="83"/>
      <c r="BZ1275" s="83"/>
      <c r="CA1275" s="83"/>
      <c r="CB1275" s="83"/>
      <c r="CC1275" s="83"/>
      <c r="CD1275" s="83"/>
      <c r="CE1275" s="83"/>
      <c r="CF1275" s="83"/>
      <c r="CG1275" s="83"/>
      <c r="CH1275" s="83"/>
      <c r="CI1275" s="83"/>
      <c r="CJ1275" s="83"/>
      <c r="CK1275" s="83"/>
      <c r="CL1275" s="83"/>
      <c r="CM1275" s="83"/>
      <c r="CN1275" s="83"/>
      <c r="CO1275" s="83"/>
      <c r="CP1275" s="83"/>
      <c r="CQ1275" s="83"/>
      <c r="CR1275" s="83"/>
      <c r="CS1275" s="83"/>
      <c r="CT1275" s="83"/>
      <c r="CU1275" s="83"/>
      <c r="CV1275" s="83"/>
      <c r="CW1275" s="83"/>
      <c r="CX1275" s="83"/>
      <c r="CY1275" s="83"/>
      <c r="CZ1275" s="83"/>
      <c r="DA1275" s="83"/>
      <c r="DB1275" s="83"/>
      <c r="DC1275" s="83"/>
      <c r="DD1275" s="83"/>
      <c r="DE1275" s="83"/>
      <c r="DF1275" s="83"/>
      <c r="DG1275" s="83"/>
      <c r="DH1275" s="83"/>
      <c r="DI1275" s="83"/>
      <c r="DJ1275" s="83"/>
      <c r="DK1275" s="83"/>
      <c r="DL1275" s="83"/>
      <c r="DM1275" s="83"/>
      <c r="DN1275" s="83"/>
      <c r="DO1275" s="83"/>
      <c r="DP1275" s="83"/>
      <c r="DQ1275" s="83"/>
      <c r="DR1275" s="83"/>
      <c r="DS1275" s="83"/>
      <c r="DT1275" s="83"/>
      <c r="DU1275" s="83"/>
      <c r="DV1275" s="83"/>
      <c r="DW1275" s="83"/>
      <c r="DX1275" s="83"/>
      <c r="DY1275" s="83"/>
      <c r="DZ1275" s="83"/>
      <c r="EA1275" s="83"/>
      <c r="EB1275" s="83"/>
      <c r="EC1275" s="83"/>
      <c r="ED1275" s="83"/>
      <c r="EE1275" s="83"/>
      <c r="EF1275" s="83"/>
      <c r="EG1275" s="83"/>
      <c r="EH1275" s="83"/>
      <c r="EI1275" s="83"/>
      <c r="EJ1275" s="83"/>
      <c r="EK1275" s="83"/>
      <c r="EL1275" s="83"/>
      <c r="EM1275" s="83"/>
      <c r="EN1275" s="83"/>
      <c r="EO1275" s="83"/>
      <c r="EP1275" s="83"/>
      <c r="EQ1275" s="83"/>
      <c r="ER1275" s="83"/>
      <c r="ES1275" s="83"/>
      <c r="ET1275" s="83"/>
      <c r="EU1275" s="83"/>
      <c r="EV1275" s="83"/>
      <c r="EW1275" s="83"/>
      <c r="EX1275" s="83"/>
      <c r="EY1275" s="83"/>
      <c r="EZ1275" s="83"/>
      <c r="FA1275" s="83"/>
      <c r="FB1275" s="83"/>
      <c r="FC1275" s="83"/>
      <c r="FD1275" s="83"/>
      <c r="FE1275" s="83"/>
      <c r="FF1275" s="83"/>
      <c r="FG1275" s="83"/>
      <c r="FH1275" s="83"/>
      <c r="FI1275" s="83"/>
      <c r="FJ1275" s="83"/>
      <c r="FK1275" s="83"/>
      <c r="FL1275" s="83"/>
      <c r="FM1275" s="83"/>
      <c r="FN1275" s="83"/>
      <c r="FO1275" s="83"/>
      <c r="FP1275" s="83"/>
      <c r="FQ1275" s="83"/>
      <c r="FR1275" s="83"/>
      <c r="FS1275" s="83"/>
      <c r="FT1275" s="83"/>
      <c r="FU1275" s="83"/>
      <c r="FV1275" s="83"/>
      <c r="FW1275" s="83"/>
      <c r="FX1275" s="83"/>
      <c r="FY1275" s="83"/>
      <c r="FZ1275" s="83"/>
      <c r="GA1275" s="83"/>
      <c r="GB1275" s="83"/>
      <c r="GC1275" s="83"/>
      <c r="GD1275" s="83"/>
      <c r="GE1275" s="83"/>
      <c r="GF1275" s="83"/>
      <c r="GG1275" s="83"/>
      <c r="GH1275" s="83"/>
      <c r="GI1275" s="83"/>
      <c r="GJ1275" s="83"/>
      <c r="GK1275" s="83"/>
      <c r="GL1275" s="83"/>
      <c r="GM1275" s="83"/>
      <c r="GN1275" s="83"/>
      <c r="GO1275" s="83"/>
      <c r="GP1275" s="83"/>
      <c r="GQ1275" s="83"/>
      <c r="GR1275" s="83"/>
      <c r="GS1275" s="83"/>
      <c r="GT1275" s="83"/>
      <c r="GU1275" s="83"/>
      <c r="GV1275" s="83"/>
      <c r="GW1275" s="83"/>
      <c r="GX1275" s="83"/>
      <c r="GY1275" s="83"/>
      <c r="GZ1275" s="83"/>
      <c r="HA1275" s="83"/>
      <c r="HB1275" s="83"/>
      <c r="HC1275" s="83"/>
      <c r="HD1275" s="83"/>
      <c r="HE1275" s="83"/>
      <c r="HF1275" s="83"/>
      <c r="HG1275" s="83"/>
      <c r="HH1275" s="83"/>
      <c r="HI1275" s="83"/>
      <c r="HJ1275" s="83"/>
      <c r="HK1275" s="83"/>
      <c r="HL1275" s="83"/>
      <c r="HM1275" s="83"/>
      <c r="HN1275" s="83"/>
      <c r="HO1275" s="83"/>
      <c r="HP1275" s="83"/>
      <c r="HQ1275" s="83"/>
      <c r="HR1275" s="83"/>
      <c r="HS1275" s="83"/>
      <c r="HT1275" s="83"/>
      <c r="HU1275" s="83"/>
      <c r="HV1275" s="83"/>
      <c r="HW1275" s="83"/>
      <c r="HX1275" s="83"/>
      <c r="HY1275" s="83"/>
      <c r="HZ1275" s="83"/>
      <c r="IA1275" s="83"/>
      <c r="IB1275" s="83"/>
      <c r="IC1275" s="83"/>
      <c r="ID1275" s="83"/>
      <c r="IE1275" s="83"/>
      <c r="IF1275" s="83"/>
      <c r="IG1275" s="83"/>
      <c r="IH1275" s="83"/>
      <c r="II1275" s="83"/>
      <c r="IJ1275" s="83"/>
      <c r="IK1275" s="83"/>
      <c r="IL1275" s="83"/>
    </row>
    <row r="1276" spans="1:246" s="32" customFormat="1" ht="22.95" customHeight="1" x14ac:dyDescent="0.2">
      <c r="A1276" s="32">
        <v>1273</v>
      </c>
      <c r="B1276" s="72" t="s">
        <v>3565</v>
      </c>
      <c r="C1276" s="117" t="s">
        <v>2852</v>
      </c>
      <c r="D1276" s="85"/>
      <c r="E1276" s="85"/>
      <c r="F1276" s="85"/>
      <c r="G1276" s="85"/>
      <c r="H1276" s="85"/>
      <c r="I1276" s="85"/>
      <c r="J1276" s="85"/>
      <c r="K1276" s="85" t="s">
        <v>681</v>
      </c>
      <c r="L1276" s="85"/>
      <c r="M1276" s="90"/>
      <c r="N1276" s="85" t="s">
        <v>48</v>
      </c>
      <c r="O1276" s="85"/>
      <c r="P1276" s="85" t="s">
        <v>1985</v>
      </c>
      <c r="Q1276" s="1" t="s">
        <v>3509</v>
      </c>
      <c r="R1276" s="105" t="s">
        <v>1897</v>
      </c>
      <c r="S1276" s="4" t="s">
        <v>260</v>
      </c>
      <c r="T1276" s="4" t="s">
        <v>3541</v>
      </c>
      <c r="U1276" s="20" t="s">
        <v>1923</v>
      </c>
      <c r="V1276" s="83"/>
      <c r="W1276" s="83"/>
      <c r="X1276" s="83"/>
      <c r="Y1276" s="83"/>
      <c r="Z1276" s="83"/>
      <c r="AA1276" s="83"/>
      <c r="AB1276" s="83"/>
      <c r="AC1276" s="83"/>
      <c r="AD1276" s="83"/>
      <c r="AE1276" s="83"/>
      <c r="AF1276" s="83"/>
      <c r="AG1276" s="83"/>
      <c r="AH1276" s="83"/>
      <c r="AI1276" s="83"/>
      <c r="AJ1276" s="83"/>
      <c r="AK1276" s="83"/>
      <c r="AL1276" s="83"/>
      <c r="AM1276" s="83"/>
      <c r="AN1276" s="83"/>
      <c r="AO1276" s="83"/>
      <c r="AP1276" s="83"/>
      <c r="AQ1276" s="83"/>
      <c r="AR1276" s="83"/>
      <c r="AS1276" s="83"/>
      <c r="AT1276" s="83"/>
      <c r="AU1276" s="83"/>
      <c r="AV1276" s="83"/>
      <c r="AW1276" s="83"/>
      <c r="AX1276" s="83"/>
      <c r="AY1276" s="83"/>
      <c r="AZ1276" s="83"/>
      <c r="BA1276" s="83"/>
      <c r="BB1276" s="83"/>
      <c r="BC1276" s="83"/>
      <c r="BD1276" s="83"/>
      <c r="BE1276" s="83"/>
      <c r="BF1276" s="83"/>
      <c r="BG1276" s="83"/>
      <c r="BH1276" s="83"/>
      <c r="BI1276" s="83"/>
      <c r="BJ1276" s="83"/>
      <c r="BK1276" s="83"/>
      <c r="BL1276" s="83"/>
      <c r="BM1276" s="83"/>
      <c r="BN1276" s="83"/>
      <c r="BO1276" s="83"/>
      <c r="BP1276" s="83"/>
      <c r="BQ1276" s="83"/>
      <c r="BR1276" s="83"/>
      <c r="BS1276" s="83"/>
      <c r="BT1276" s="83"/>
      <c r="BU1276" s="83"/>
      <c r="BV1276" s="83"/>
      <c r="BW1276" s="83"/>
      <c r="BX1276" s="83"/>
      <c r="BY1276" s="83"/>
      <c r="BZ1276" s="83"/>
      <c r="CA1276" s="83"/>
      <c r="CB1276" s="83"/>
      <c r="CC1276" s="83"/>
      <c r="CD1276" s="83"/>
      <c r="CE1276" s="83"/>
      <c r="CF1276" s="83"/>
      <c r="CG1276" s="83"/>
      <c r="CH1276" s="83"/>
      <c r="CI1276" s="83"/>
      <c r="CJ1276" s="83"/>
      <c r="CK1276" s="83"/>
      <c r="CL1276" s="83"/>
      <c r="CM1276" s="83"/>
      <c r="CN1276" s="83"/>
      <c r="CO1276" s="83"/>
      <c r="CP1276" s="83"/>
      <c r="CQ1276" s="83"/>
      <c r="CR1276" s="83"/>
      <c r="CS1276" s="83"/>
      <c r="CT1276" s="83"/>
      <c r="CU1276" s="83"/>
      <c r="CV1276" s="83"/>
      <c r="CW1276" s="83"/>
      <c r="CX1276" s="83"/>
      <c r="CY1276" s="83"/>
      <c r="CZ1276" s="83"/>
      <c r="DA1276" s="83"/>
      <c r="DB1276" s="83"/>
      <c r="DC1276" s="83"/>
      <c r="DD1276" s="83"/>
      <c r="DE1276" s="83"/>
      <c r="DF1276" s="83"/>
      <c r="DG1276" s="83"/>
      <c r="DH1276" s="83"/>
      <c r="DI1276" s="83"/>
      <c r="DJ1276" s="83"/>
      <c r="DK1276" s="83"/>
      <c r="DL1276" s="83"/>
      <c r="DM1276" s="83"/>
      <c r="DN1276" s="83"/>
      <c r="DO1276" s="83"/>
      <c r="DP1276" s="83"/>
      <c r="DQ1276" s="83"/>
      <c r="DR1276" s="83"/>
      <c r="DS1276" s="83"/>
      <c r="DT1276" s="83"/>
      <c r="DU1276" s="83"/>
      <c r="DV1276" s="83"/>
      <c r="DW1276" s="83"/>
      <c r="DX1276" s="83"/>
      <c r="DY1276" s="83"/>
      <c r="DZ1276" s="83"/>
      <c r="EA1276" s="83"/>
      <c r="EB1276" s="83"/>
      <c r="EC1276" s="83"/>
      <c r="ED1276" s="83"/>
      <c r="EE1276" s="83"/>
      <c r="EF1276" s="83"/>
      <c r="EG1276" s="83"/>
      <c r="EH1276" s="83"/>
      <c r="EI1276" s="83"/>
      <c r="EJ1276" s="83"/>
      <c r="EK1276" s="83"/>
      <c r="EL1276" s="83"/>
      <c r="EM1276" s="83"/>
      <c r="EN1276" s="83"/>
      <c r="EO1276" s="83"/>
      <c r="EP1276" s="83"/>
      <c r="EQ1276" s="83"/>
      <c r="ER1276" s="83"/>
      <c r="ES1276" s="83"/>
      <c r="ET1276" s="83"/>
      <c r="EU1276" s="83"/>
      <c r="EV1276" s="83"/>
      <c r="EW1276" s="83"/>
      <c r="EX1276" s="83"/>
      <c r="EY1276" s="83"/>
      <c r="EZ1276" s="83"/>
      <c r="FA1276" s="83"/>
      <c r="FB1276" s="83"/>
      <c r="FC1276" s="83"/>
      <c r="FD1276" s="83"/>
      <c r="FE1276" s="83"/>
      <c r="FF1276" s="83"/>
      <c r="FG1276" s="83"/>
      <c r="FH1276" s="83"/>
      <c r="FI1276" s="83"/>
      <c r="FJ1276" s="83"/>
      <c r="FK1276" s="83"/>
      <c r="FL1276" s="83"/>
      <c r="FM1276" s="83"/>
      <c r="FN1276" s="83"/>
      <c r="FO1276" s="83"/>
      <c r="FP1276" s="83"/>
      <c r="FQ1276" s="83"/>
      <c r="FR1276" s="83"/>
      <c r="FS1276" s="83"/>
      <c r="FT1276" s="83"/>
      <c r="FU1276" s="83"/>
      <c r="FV1276" s="83"/>
      <c r="FW1276" s="83"/>
      <c r="FX1276" s="83"/>
      <c r="FY1276" s="83"/>
      <c r="FZ1276" s="83"/>
      <c r="GA1276" s="83"/>
      <c r="GB1276" s="83"/>
      <c r="GC1276" s="83"/>
      <c r="GD1276" s="83"/>
      <c r="GE1276" s="83"/>
      <c r="GF1276" s="83"/>
      <c r="GG1276" s="83"/>
      <c r="GH1276" s="83"/>
      <c r="GI1276" s="83"/>
      <c r="GJ1276" s="83"/>
      <c r="GK1276" s="83"/>
      <c r="GL1276" s="83"/>
      <c r="GM1276" s="83"/>
      <c r="GN1276" s="83"/>
      <c r="GO1276" s="83"/>
      <c r="GP1276" s="83"/>
      <c r="GQ1276" s="83"/>
      <c r="GR1276" s="83"/>
      <c r="GS1276" s="83"/>
      <c r="GT1276" s="83"/>
      <c r="GU1276" s="83"/>
      <c r="GV1276" s="83"/>
      <c r="GW1276" s="83"/>
      <c r="GX1276" s="83"/>
      <c r="GY1276" s="83"/>
      <c r="GZ1276" s="83"/>
      <c r="HA1276" s="83"/>
      <c r="HB1276" s="83"/>
      <c r="HC1276" s="83"/>
      <c r="HD1276" s="83"/>
      <c r="HE1276" s="83"/>
      <c r="HF1276" s="83"/>
      <c r="HG1276" s="83"/>
      <c r="HH1276" s="83"/>
      <c r="HI1276" s="83"/>
      <c r="HJ1276" s="83"/>
      <c r="HK1276" s="83"/>
      <c r="HL1276" s="83"/>
      <c r="HM1276" s="83"/>
      <c r="HN1276" s="83"/>
      <c r="HO1276" s="83"/>
      <c r="HP1276" s="83"/>
      <c r="HQ1276" s="83"/>
      <c r="HR1276" s="83"/>
      <c r="HS1276" s="83"/>
      <c r="HT1276" s="83"/>
      <c r="HU1276" s="83"/>
      <c r="HV1276" s="83"/>
      <c r="HW1276" s="83"/>
      <c r="HX1276" s="83"/>
      <c r="HY1276" s="83"/>
      <c r="HZ1276" s="83"/>
      <c r="IA1276" s="83"/>
      <c r="IB1276" s="83"/>
      <c r="IC1276" s="83"/>
      <c r="ID1276" s="83"/>
      <c r="IE1276" s="83"/>
      <c r="IF1276" s="83"/>
      <c r="IG1276" s="83"/>
      <c r="IH1276" s="83"/>
      <c r="II1276" s="83"/>
      <c r="IJ1276" s="83"/>
      <c r="IK1276" s="83"/>
      <c r="IL1276" s="83"/>
    </row>
    <row r="1277" spans="1:246" s="32" customFormat="1" ht="22.95" customHeight="1" x14ac:dyDescent="0.2">
      <c r="A1277" s="32">
        <v>1274</v>
      </c>
      <c r="B1277" s="72" t="s">
        <v>3566</v>
      </c>
      <c r="C1277" s="117" t="s">
        <v>633</v>
      </c>
      <c r="D1277" s="85"/>
      <c r="E1277" s="85"/>
      <c r="F1277" s="85"/>
      <c r="G1277" s="85"/>
      <c r="H1277" s="85"/>
      <c r="I1277" s="85"/>
      <c r="J1277" s="85"/>
      <c r="K1277" s="85" t="s">
        <v>681</v>
      </c>
      <c r="L1277" s="85"/>
      <c r="M1277" s="90" t="s">
        <v>58</v>
      </c>
      <c r="N1277" s="85"/>
      <c r="O1277" s="85"/>
      <c r="P1277" s="85"/>
      <c r="Q1277" s="1" t="s">
        <v>3509</v>
      </c>
      <c r="R1277" s="105" t="s">
        <v>1897</v>
      </c>
      <c r="S1277" s="4" t="s">
        <v>260</v>
      </c>
      <c r="T1277" s="4" t="s">
        <v>3541</v>
      </c>
      <c r="U1277" s="20" t="s">
        <v>1923</v>
      </c>
      <c r="V1277" s="83"/>
      <c r="W1277" s="83"/>
      <c r="X1277" s="83"/>
      <c r="Y1277" s="83"/>
      <c r="Z1277" s="83"/>
      <c r="AA1277" s="83"/>
      <c r="AB1277" s="83"/>
      <c r="AC1277" s="83"/>
      <c r="AD1277" s="83"/>
      <c r="AE1277" s="83"/>
      <c r="AF1277" s="83"/>
      <c r="AG1277" s="83"/>
      <c r="AH1277" s="83"/>
      <c r="AI1277" s="83"/>
      <c r="AJ1277" s="83"/>
      <c r="AK1277" s="83"/>
      <c r="AL1277" s="83"/>
      <c r="AM1277" s="83"/>
      <c r="AN1277" s="83"/>
      <c r="AO1277" s="83"/>
      <c r="AP1277" s="83"/>
      <c r="AQ1277" s="83"/>
      <c r="AR1277" s="83"/>
      <c r="AS1277" s="83"/>
      <c r="AT1277" s="83"/>
      <c r="AU1277" s="83"/>
      <c r="AV1277" s="83"/>
      <c r="AW1277" s="83"/>
      <c r="AX1277" s="83"/>
      <c r="AY1277" s="83"/>
      <c r="AZ1277" s="83"/>
      <c r="BA1277" s="83"/>
      <c r="BB1277" s="83"/>
      <c r="BC1277" s="83"/>
      <c r="BD1277" s="83"/>
      <c r="BE1277" s="83"/>
      <c r="BF1277" s="83"/>
      <c r="BG1277" s="83"/>
      <c r="BH1277" s="83"/>
      <c r="BI1277" s="83"/>
      <c r="BJ1277" s="83"/>
      <c r="BK1277" s="83"/>
      <c r="BL1277" s="83"/>
      <c r="BM1277" s="83"/>
      <c r="BN1277" s="83"/>
      <c r="BO1277" s="83"/>
      <c r="BP1277" s="83"/>
      <c r="BQ1277" s="83"/>
      <c r="BR1277" s="83"/>
      <c r="BS1277" s="83"/>
      <c r="BT1277" s="83"/>
      <c r="BU1277" s="83"/>
      <c r="BV1277" s="83"/>
      <c r="BW1277" s="83"/>
      <c r="BX1277" s="83"/>
      <c r="BY1277" s="83"/>
      <c r="BZ1277" s="83"/>
      <c r="CA1277" s="83"/>
      <c r="CB1277" s="83"/>
      <c r="CC1277" s="83"/>
      <c r="CD1277" s="83"/>
      <c r="CE1277" s="83"/>
      <c r="CF1277" s="83"/>
      <c r="CG1277" s="83"/>
      <c r="CH1277" s="83"/>
      <c r="CI1277" s="83"/>
      <c r="CJ1277" s="83"/>
      <c r="CK1277" s="83"/>
      <c r="CL1277" s="83"/>
      <c r="CM1277" s="83"/>
      <c r="CN1277" s="83"/>
      <c r="CO1277" s="83"/>
      <c r="CP1277" s="83"/>
      <c r="CQ1277" s="83"/>
      <c r="CR1277" s="83"/>
      <c r="CS1277" s="83"/>
      <c r="CT1277" s="83"/>
      <c r="CU1277" s="83"/>
      <c r="CV1277" s="83"/>
      <c r="CW1277" s="83"/>
      <c r="CX1277" s="83"/>
      <c r="CY1277" s="83"/>
      <c r="CZ1277" s="83"/>
      <c r="DA1277" s="83"/>
      <c r="DB1277" s="83"/>
      <c r="DC1277" s="83"/>
      <c r="DD1277" s="83"/>
      <c r="DE1277" s="83"/>
      <c r="DF1277" s="83"/>
      <c r="DG1277" s="83"/>
      <c r="DH1277" s="83"/>
      <c r="DI1277" s="83"/>
      <c r="DJ1277" s="83"/>
      <c r="DK1277" s="83"/>
      <c r="DL1277" s="83"/>
      <c r="DM1277" s="83"/>
      <c r="DN1277" s="83"/>
      <c r="DO1277" s="83"/>
      <c r="DP1277" s="83"/>
      <c r="DQ1277" s="83"/>
      <c r="DR1277" s="83"/>
      <c r="DS1277" s="83"/>
      <c r="DT1277" s="83"/>
      <c r="DU1277" s="83"/>
      <c r="DV1277" s="83"/>
      <c r="DW1277" s="83"/>
      <c r="DX1277" s="83"/>
      <c r="DY1277" s="83"/>
      <c r="DZ1277" s="83"/>
      <c r="EA1277" s="83"/>
      <c r="EB1277" s="83"/>
      <c r="EC1277" s="83"/>
      <c r="ED1277" s="83"/>
      <c r="EE1277" s="83"/>
      <c r="EF1277" s="83"/>
      <c r="EG1277" s="83"/>
      <c r="EH1277" s="83"/>
      <c r="EI1277" s="83"/>
      <c r="EJ1277" s="83"/>
      <c r="EK1277" s="83"/>
      <c r="EL1277" s="83"/>
      <c r="EM1277" s="83"/>
      <c r="EN1277" s="83"/>
      <c r="EO1277" s="83"/>
      <c r="EP1277" s="83"/>
      <c r="EQ1277" s="83"/>
      <c r="ER1277" s="83"/>
      <c r="ES1277" s="83"/>
      <c r="ET1277" s="83"/>
      <c r="EU1277" s="83"/>
      <c r="EV1277" s="83"/>
      <c r="EW1277" s="83"/>
      <c r="EX1277" s="83"/>
      <c r="EY1277" s="83"/>
      <c r="EZ1277" s="83"/>
      <c r="FA1277" s="83"/>
      <c r="FB1277" s="83"/>
      <c r="FC1277" s="83"/>
      <c r="FD1277" s="83"/>
      <c r="FE1277" s="83"/>
      <c r="FF1277" s="83"/>
      <c r="FG1277" s="83"/>
      <c r="FH1277" s="83"/>
      <c r="FI1277" s="83"/>
      <c r="FJ1277" s="83"/>
      <c r="FK1277" s="83"/>
      <c r="FL1277" s="83"/>
      <c r="FM1277" s="83"/>
      <c r="FN1277" s="83"/>
      <c r="FO1277" s="83"/>
      <c r="FP1277" s="83"/>
      <c r="FQ1277" s="83"/>
      <c r="FR1277" s="83"/>
      <c r="FS1277" s="83"/>
      <c r="FT1277" s="83"/>
      <c r="FU1277" s="83"/>
      <c r="FV1277" s="83"/>
      <c r="FW1277" s="83"/>
      <c r="FX1277" s="83"/>
      <c r="FY1277" s="83"/>
      <c r="FZ1277" s="83"/>
      <c r="GA1277" s="83"/>
      <c r="GB1277" s="83"/>
      <c r="GC1277" s="83"/>
      <c r="GD1277" s="83"/>
      <c r="GE1277" s="83"/>
      <c r="GF1277" s="83"/>
      <c r="GG1277" s="83"/>
      <c r="GH1277" s="83"/>
      <c r="GI1277" s="83"/>
      <c r="GJ1277" s="83"/>
      <c r="GK1277" s="83"/>
      <c r="GL1277" s="83"/>
      <c r="GM1277" s="83"/>
      <c r="GN1277" s="83"/>
      <c r="GO1277" s="83"/>
      <c r="GP1277" s="83"/>
      <c r="GQ1277" s="83"/>
      <c r="GR1277" s="83"/>
      <c r="GS1277" s="83"/>
      <c r="GT1277" s="83"/>
      <c r="GU1277" s="83"/>
      <c r="GV1277" s="83"/>
      <c r="GW1277" s="83"/>
      <c r="GX1277" s="83"/>
      <c r="GY1277" s="83"/>
      <c r="GZ1277" s="83"/>
      <c r="HA1277" s="83"/>
      <c r="HB1277" s="83"/>
      <c r="HC1277" s="83"/>
      <c r="HD1277" s="83"/>
      <c r="HE1277" s="83"/>
      <c r="HF1277" s="83"/>
      <c r="HG1277" s="83"/>
      <c r="HH1277" s="83"/>
      <c r="HI1277" s="83"/>
      <c r="HJ1277" s="83"/>
      <c r="HK1277" s="83"/>
      <c r="HL1277" s="83"/>
      <c r="HM1277" s="83"/>
      <c r="HN1277" s="83"/>
      <c r="HO1277" s="83"/>
      <c r="HP1277" s="83"/>
      <c r="HQ1277" s="83"/>
      <c r="HR1277" s="83"/>
      <c r="HS1277" s="83"/>
      <c r="HT1277" s="83"/>
      <c r="HU1277" s="83"/>
      <c r="HV1277" s="83"/>
      <c r="HW1277" s="83"/>
      <c r="HX1277" s="83"/>
      <c r="HY1277" s="83"/>
      <c r="HZ1277" s="83"/>
      <c r="IA1277" s="83"/>
      <c r="IB1277" s="83"/>
      <c r="IC1277" s="83"/>
      <c r="ID1277" s="83"/>
      <c r="IE1277" s="83"/>
      <c r="IF1277" s="83"/>
      <c r="IG1277" s="83"/>
      <c r="IH1277" s="83"/>
      <c r="II1277" s="83"/>
      <c r="IJ1277" s="83"/>
      <c r="IK1277" s="83"/>
      <c r="IL1277" s="83"/>
    </row>
    <row r="1278" spans="1:246" s="32" customFormat="1" ht="22.95" customHeight="1" x14ac:dyDescent="0.2">
      <c r="A1278" s="32">
        <v>1275</v>
      </c>
      <c r="B1278" s="72" t="s">
        <v>3567</v>
      </c>
      <c r="C1278" s="117" t="s">
        <v>663</v>
      </c>
      <c r="D1278" s="85"/>
      <c r="E1278" s="85"/>
      <c r="F1278" s="85"/>
      <c r="G1278" s="85"/>
      <c r="H1278" s="85"/>
      <c r="I1278" s="85" t="s">
        <v>334</v>
      </c>
      <c r="J1278" s="85"/>
      <c r="K1278" s="85"/>
      <c r="L1278" s="85"/>
      <c r="M1278" s="90"/>
      <c r="N1278" s="85"/>
      <c r="O1278" s="85"/>
      <c r="P1278" s="85"/>
      <c r="Q1278" s="1" t="s">
        <v>3509</v>
      </c>
      <c r="R1278" s="105" t="s">
        <v>1897</v>
      </c>
      <c r="S1278" s="4" t="s">
        <v>260</v>
      </c>
      <c r="T1278" s="4" t="s">
        <v>3541</v>
      </c>
      <c r="U1278" s="20" t="s">
        <v>1923</v>
      </c>
      <c r="V1278" s="83"/>
      <c r="W1278" s="83"/>
      <c r="X1278" s="83"/>
      <c r="Y1278" s="83"/>
      <c r="Z1278" s="83"/>
      <c r="AA1278" s="83"/>
      <c r="AB1278" s="83"/>
      <c r="AC1278" s="83"/>
      <c r="AD1278" s="83"/>
      <c r="AE1278" s="83"/>
      <c r="AF1278" s="83"/>
      <c r="AG1278" s="83"/>
      <c r="AH1278" s="83"/>
      <c r="AI1278" s="83"/>
      <c r="AJ1278" s="83"/>
      <c r="AK1278" s="83"/>
      <c r="AL1278" s="83"/>
      <c r="AM1278" s="83"/>
      <c r="AN1278" s="83"/>
      <c r="AO1278" s="83"/>
      <c r="AP1278" s="83"/>
      <c r="AQ1278" s="83"/>
      <c r="AR1278" s="83"/>
      <c r="AS1278" s="83"/>
      <c r="AT1278" s="83"/>
      <c r="AU1278" s="83"/>
      <c r="AV1278" s="83"/>
      <c r="AW1278" s="83"/>
      <c r="AX1278" s="83"/>
      <c r="AY1278" s="83"/>
      <c r="AZ1278" s="83"/>
      <c r="BA1278" s="83"/>
      <c r="BB1278" s="83"/>
      <c r="BC1278" s="83"/>
      <c r="BD1278" s="83"/>
      <c r="BE1278" s="83"/>
      <c r="BF1278" s="83"/>
      <c r="BG1278" s="83"/>
      <c r="BH1278" s="83"/>
      <c r="BI1278" s="83"/>
      <c r="BJ1278" s="83"/>
      <c r="BK1278" s="83"/>
      <c r="BL1278" s="83"/>
      <c r="BM1278" s="83"/>
      <c r="BN1278" s="83"/>
      <c r="BO1278" s="83"/>
      <c r="BP1278" s="83"/>
      <c r="BQ1278" s="83"/>
      <c r="BR1278" s="83"/>
      <c r="BS1278" s="83"/>
      <c r="BT1278" s="83"/>
      <c r="BU1278" s="83"/>
      <c r="BV1278" s="83"/>
      <c r="BW1278" s="83"/>
      <c r="BX1278" s="83"/>
      <c r="BY1278" s="83"/>
      <c r="BZ1278" s="83"/>
      <c r="CA1278" s="83"/>
      <c r="CB1278" s="83"/>
      <c r="CC1278" s="83"/>
      <c r="CD1278" s="83"/>
      <c r="CE1278" s="83"/>
      <c r="CF1278" s="83"/>
      <c r="CG1278" s="83"/>
      <c r="CH1278" s="83"/>
      <c r="CI1278" s="83"/>
      <c r="CJ1278" s="83"/>
      <c r="CK1278" s="83"/>
      <c r="CL1278" s="83"/>
      <c r="CM1278" s="83"/>
      <c r="CN1278" s="83"/>
      <c r="CO1278" s="83"/>
      <c r="CP1278" s="83"/>
      <c r="CQ1278" s="83"/>
      <c r="CR1278" s="83"/>
      <c r="CS1278" s="83"/>
      <c r="CT1278" s="83"/>
      <c r="CU1278" s="83"/>
      <c r="CV1278" s="83"/>
      <c r="CW1278" s="83"/>
      <c r="CX1278" s="83"/>
      <c r="CY1278" s="83"/>
      <c r="CZ1278" s="83"/>
      <c r="DA1278" s="83"/>
      <c r="DB1278" s="83"/>
      <c r="DC1278" s="83"/>
      <c r="DD1278" s="83"/>
      <c r="DE1278" s="83"/>
      <c r="DF1278" s="83"/>
      <c r="DG1278" s="83"/>
      <c r="DH1278" s="83"/>
      <c r="DI1278" s="83"/>
      <c r="DJ1278" s="83"/>
      <c r="DK1278" s="83"/>
      <c r="DL1278" s="83"/>
      <c r="DM1278" s="83"/>
      <c r="DN1278" s="83"/>
      <c r="DO1278" s="83"/>
      <c r="DP1278" s="83"/>
      <c r="DQ1278" s="83"/>
      <c r="DR1278" s="83"/>
      <c r="DS1278" s="83"/>
      <c r="DT1278" s="83"/>
      <c r="DU1278" s="83"/>
      <c r="DV1278" s="83"/>
      <c r="DW1278" s="83"/>
      <c r="DX1278" s="83"/>
      <c r="DY1278" s="83"/>
      <c r="DZ1278" s="83"/>
      <c r="EA1278" s="83"/>
      <c r="EB1278" s="83"/>
      <c r="EC1278" s="83"/>
      <c r="ED1278" s="83"/>
      <c r="EE1278" s="83"/>
      <c r="EF1278" s="83"/>
      <c r="EG1278" s="83"/>
      <c r="EH1278" s="83"/>
      <c r="EI1278" s="83"/>
      <c r="EJ1278" s="83"/>
      <c r="EK1278" s="83"/>
      <c r="EL1278" s="83"/>
      <c r="EM1278" s="83"/>
      <c r="EN1278" s="83"/>
      <c r="EO1278" s="83"/>
      <c r="EP1278" s="83"/>
      <c r="EQ1278" s="83"/>
      <c r="ER1278" s="83"/>
      <c r="ES1278" s="83"/>
      <c r="ET1278" s="83"/>
      <c r="EU1278" s="83"/>
      <c r="EV1278" s="83"/>
      <c r="EW1278" s="83"/>
      <c r="EX1278" s="83"/>
      <c r="EY1278" s="83"/>
      <c r="EZ1278" s="83"/>
      <c r="FA1278" s="83"/>
      <c r="FB1278" s="83"/>
      <c r="FC1278" s="83"/>
      <c r="FD1278" s="83"/>
      <c r="FE1278" s="83"/>
      <c r="FF1278" s="83"/>
      <c r="FG1278" s="83"/>
      <c r="FH1278" s="83"/>
      <c r="FI1278" s="83"/>
      <c r="FJ1278" s="83"/>
      <c r="FK1278" s="83"/>
      <c r="FL1278" s="83"/>
      <c r="FM1278" s="83"/>
      <c r="FN1278" s="83"/>
      <c r="FO1278" s="83"/>
      <c r="FP1278" s="83"/>
      <c r="FQ1278" s="83"/>
      <c r="FR1278" s="83"/>
      <c r="FS1278" s="83"/>
      <c r="FT1278" s="83"/>
      <c r="FU1278" s="83"/>
      <c r="FV1278" s="83"/>
      <c r="FW1278" s="83"/>
      <c r="FX1278" s="83"/>
      <c r="FY1278" s="83"/>
      <c r="FZ1278" s="83"/>
      <c r="GA1278" s="83"/>
      <c r="GB1278" s="83"/>
      <c r="GC1278" s="83"/>
      <c r="GD1278" s="83"/>
      <c r="GE1278" s="83"/>
      <c r="GF1278" s="83"/>
      <c r="GG1278" s="83"/>
      <c r="GH1278" s="83"/>
      <c r="GI1278" s="83"/>
      <c r="GJ1278" s="83"/>
      <c r="GK1278" s="83"/>
      <c r="GL1278" s="83"/>
      <c r="GM1278" s="83"/>
      <c r="GN1278" s="83"/>
      <c r="GO1278" s="83"/>
      <c r="GP1278" s="83"/>
      <c r="GQ1278" s="83"/>
      <c r="GR1278" s="83"/>
      <c r="GS1278" s="83"/>
      <c r="GT1278" s="83"/>
      <c r="GU1278" s="83"/>
      <c r="GV1278" s="83"/>
      <c r="GW1278" s="83"/>
      <c r="GX1278" s="83"/>
      <c r="GY1278" s="83"/>
      <c r="GZ1278" s="83"/>
      <c r="HA1278" s="83"/>
      <c r="HB1278" s="83"/>
      <c r="HC1278" s="83"/>
      <c r="HD1278" s="83"/>
      <c r="HE1278" s="83"/>
      <c r="HF1278" s="83"/>
      <c r="HG1278" s="83"/>
      <c r="HH1278" s="83"/>
      <c r="HI1278" s="83"/>
      <c r="HJ1278" s="83"/>
      <c r="HK1278" s="83"/>
      <c r="HL1278" s="83"/>
      <c r="HM1278" s="83"/>
      <c r="HN1278" s="83"/>
      <c r="HO1278" s="83"/>
      <c r="HP1278" s="83"/>
      <c r="HQ1278" s="83"/>
      <c r="HR1278" s="83"/>
      <c r="HS1278" s="83"/>
      <c r="HT1278" s="83"/>
      <c r="HU1278" s="83"/>
      <c r="HV1278" s="83"/>
      <c r="HW1278" s="83"/>
      <c r="HX1278" s="83"/>
      <c r="HY1278" s="83"/>
      <c r="HZ1278" s="83"/>
      <c r="IA1278" s="83"/>
      <c r="IB1278" s="83"/>
      <c r="IC1278" s="83"/>
      <c r="ID1278" s="83"/>
      <c r="IE1278" s="83"/>
      <c r="IF1278" s="83"/>
      <c r="IG1278" s="83"/>
      <c r="IH1278" s="83"/>
      <c r="II1278" s="83"/>
      <c r="IJ1278" s="83"/>
      <c r="IK1278" s="83"/>
      <c r="IL1278" s="83"/>
    </row>
    <row r="1279" spans="1:246" s="70" customFormat="1" ht="22.95" customHeight="1" x14ac:dyDescent="0.2">
      <c r="A1279" s="32">
        <v>1276</v>
      </c>
      <c r="B1279" s="72" t="s">
        <v>3568</v>
      </c>
      <c r="C1279" s="117" t="s">
        <v>2384</v>
      </c>
      <c r="D1279" s="85"/>
      <c r="E1279" s="85"/>
      <c r="F1279" s="85"/>
      <c r="G1279" s="85"/>
      <c r="H1279" s="85"/>
      <c r="I1279" s="85"/>
      <c r="J1279" s="85"/>
      <c r="K1279" s="85"/>
      <c r="L1279" s="85"/>
      <c r="M1279" s="90"/>
      <c r="N1279" s="85" t="s">
        <v>48</v>
      </c>
      <c r="O1279" s="85"/>
      <c r="P1279" s="85" t="s">
        <v>1985</v>
      </c>
      <c r="Q1279" s="1" t="s">
        <v>3509</v>
      </c>
      <c r="R1279" s="105" t="s">
        <v>1897</v>
      </c>
      <c r="S1279" s="4" t="s">
        <v>260</v>
      </c>
      <c r="T1279" s="4" t="s">
        <v>3541</v>
      </c>
      <c r="U1279" s="20" t="s">
        <v>1923</v>
      </c>
      <c r="V1279" s="83"/>
      <c r="W1279" s="83"/>
      <c r="X1279" s="83"/>
      <c r="Y1279" s="83"/>
      <c r="Z1279" s="83"/>
      <c r="AA1279" s="83"/>
      <c r="AB1279" s="83"/>
      <c r="AC1279" s="83"/>
      <c r="AD1279" s="83"/>
      <c r="AE1279" s="83"/>
      <c r="AF1279" s="83"/>
      <c r="AG1279" s="83"/>
      <c r="AH1279" s="83"/>
      <c r="AI1279" s="83"/>
      <c r="AJ1279" s="83"/>
      <c r="AK1279" s="83"/>
      <c r="AL1279" s="83"/>
      <c r="AM1279" s="83"/>
      <c r="AN1279" s="83"/>
      <c r="AO1279" s="83"/>
      <c r="AP1279" s="83"/>
      <c r="AQ1279" s="83"/>
      <c r="AR1279" s="83"/>
      <c r="AS1279" s="83"/>
      <c r="AT1279" s="83"/>
      <c r="AU1279" s="83"/>
      <c r="AV1279" s="83"/>
      <c r="AW1279" s="83"/>
      <c r="AX1279" s="83"/>
      <c r="AY1279" s="83"/>
      <c r="AZ1279" s="83"/>
      <c r="BA1279" s="83"/>
      <c r="BB1279" s="83"/>
      <c r="BC1279" s="83"/>
      <c r="BD1279" s="83"/>
      <c r="BE1279" s="83"/>
      <c r="BF1279" s="83"/>
      <c r="BG1279" s="83"/>
      <c r="BH1279" s="83"/>
      <c r="BI1279" s="83"/>
      <c r="BJ1279" s="83"/>
      <c r="BK1279" s="83"/>
      <c r="BL1279" s="83"/>
      <c r="BM1279" s="83"/>
      <c r="BN1279" s="83"/>
      <c r="BO1279" s="83"/>
      <c r="BP1279" s="83"/>
      <c r="BQ1279" s="83"/>
      <c r="BR1279" s="83"/>
      <c r="BS1279" s="83"/>
      <c r="BT1279" s="83"/>
      <c r="BU1279" s="83"/>
      <c r="BV1279" s="83"/>
      <c r="BW1279" s="83"/>
      <c r="BX1279" s="83"/>
      <c r="BY1279" s="83"/>
      <c r="BZ1279" s="83"/>
      <c r="CA1279" s="83"/>
      <c r="CB1279" s="83"/>
      <c r="CC1279" s="83"/>
      <c r="CD1279" s="83"/>
      <c r="CE1279" s="83"/>
      <c r="CF1279" s="83"/>
      <c r="CG1279" s="83"/>
      <c r="CH1279" s="83"/>
      <c r="CI1279" s="83"/>
      <c r="CJ1279" s="83"/>
      <c r="CK1279" s="83"/>
      <c r="CL1279" s="83"/>
      <c r="CM1279" s="83"/>
      <c r="CN1279" s="83"/>
      <c r="CO1279" s="83"/>
      <c r="CP1279" s="83"/>
      <c r="CQ1279" s="83"/>
      <c r="CR1279" s="83"/>
      <c r="CS1279" s="83"/>
      <c r="CT1279" s="83"/>
      <c r="CU1279" s="83"/>
      <c r="CV1279" s="83"/>
      <c r="CW1279" s="83"/>
      <c r="CX1279" s="83"/>
      <c r="CY1279" s="83"/>
      <c r="CZ1279" s="83"/>
      <c r="DA1279" s="83"/>
      <c r="DB1279" s="83"/>
      <c r="DC1279" s="83"/>
      <c r="DD1279" s="83"/>
      <c r="DE1279" s="83"/>
      <c r="DF1279" s="83"/>
      <c r="DG1279" s="83"/>
      <c r="DH1279" s="83"/>
      <c r="DI1279" s="83"/>
      <c r="DJ1279" s="83"/>
      <c r="DK1279" s="83"/>
      <c r="DL1279" s="83"/>
      <c r="DM1279" s="83"/>
      <c r="DN1279" s="83"/>
      <c r="DO1279" s="83"/>
      <c r="DP1279" s="83"/>
      <c r="DQ1279" s="83"/>
      <c r="DR1279" s="83"/>
      <c r="DS1279" s="83"/>
      <c r="DT1279" s="83"/>
      <c r="DU1279" s="83"/>
      <c r="DV1279" s="83"/>
      <c r="DW1279" s="83"/>
      <c r="DX1279" s="83"/>
      <c r="DY1279" s="83"/>
      <c r="DZ1279" s="83"/>
      <c r="EA1279" s="83"/>
      <c r="EB1279" s="83"/>
      <c r="EC1279" s="83"/>
      <c r="ED1279" s="83"/>
      <c r="EE1279" s="83"/>
      <c r="EF1279" s="83"/>
      <c r="EG1279" s="83"/>
      <c r="EH1279" s="83"/>
      <c r="EI1279" s="83"/>
      <c r="EJ1279" s="83"/>
      <c r="EK1279" s="83"/>
      <c r="EL1279" s="83"/>
      <c r="EM1279" s="83"/>
      <c r="EN1279" s="83"/>
      <c r="EO1279" s="83"/>
      <c r="EP1279" s="83"/>
      <c r="EQ1279" s="83"/>
      <c r="ER1279" s="83"/>
      <c r="ES1279" s="83"/>
      <c r="ET1279" s="83"/>
      <c r="EU1279" s="83"/>
      <c r="EV1279" s="83"/>
      <c r="EW1279" s="83"/>
      <c r="EX1279" s="83"/>
      <c r="EY1279" s="83"/>
      <c r="EZ1279" s="83"/>
      <c r="FA1279" s="83"/>
      <c r="FB1279" s="83"/>
      <c r="FC1279" s="83"/>
      <c r="FD1279" s="83"/>
      <c r="FE1279" s="83"/>
      <c r="FF1279" s="83"/>
      <c r="FG1279" s="83"/>
      <c r="FH1279" s="83"/>
      <c r="FI1279" s="83"/>
      <c r="FJ1279" s="83"/>
      <c r="FK1279" s="83"/>
      <c r="FL1279" s="83"/>
      <c r="FM1279" s="83"/>
      <c r="FN1279" s="83"/>
      <c r="FO1279" s="83"/>
      <c r="FP1279" s="83"/>
      <c r="FQ1279" s="83"/>
      <c r="FR1279" s="83"/>
      <c r="FS1279" s="83"/>
      <c r="FT1279" s="83"/>
      <c r="FU1279" s="83"/>
      <c r="FV1279" s="83"/>
      <c r="FW1279" s="83"/>
      <c r="FX1279" s="83"/>
      <c r="FY1279" s="83"/>
      <c r="FZ1279" s="83"/>
      <c r="GA1279" s="83"/>
      <c r="GB1279" s="83"/>
      <c r="GC1279" s="83"/>
      <c r="GD1279" s="83"/>
      <c r="GE1279" s="83"/>
      <c r="GF1279" s="83"/>
      <c r="GG1279" s="83"/>
      <c r="GH1279" s="83"/>
      <c r="GI1279" s="83"/>
      <c r="GJ1279" s="83"/>
      <c r="GK1279" s="83"/>
      <c r="GL1279" s="83"/>
      <c r="GM1279" s="83"/>
      <c r="GN1279" s="83"/>
      <c r="GO1279" s="83"/>
      <c r="GP1279" s="83"/>
      <c r="GQ1279" s="83"/>
      <c r="GR1279" s="83"/>
      <c r="GS1279" s="83"/>
      <c r="GT1279" s="83"/>
      <c r="GU1279" s="83"/>
      <c r="GV1279" s="83"/>
      <c r="GW1279" s="83"/>
      <c r="GX1279" s="83"/>
      <c r="GY1279" s="83"/>
      <c r="GZ1279" s="83"/>
      <c r="HA1279" s="83"/>
      <c r="HB1279" s="83"/>
      <c r="HC1279" s="83"/>
      <c r="HD1279" s="83"/>
      <c r="HE1279" s="83"/>
      <c r="HF1279" s="83"/>
      <c r="HG1279" s="83"/>
      <c r="HH1279" s="83"/>
      <c r="HI1279" s="83"/>
      <c r="HJ1279" s="83"/>
      <c r="HK1279" s="83"/>
      <c r="HL1279" s="83"/>
      <c r="HM1279" s="83"/>
      <c r="HN1279" s="83"/>
      <c r="HO1279" s="83"/>
      <c r="HP1279" s="83"/>
      <c r="HQ1279" s="83"/>
      <c r="HR1279" s="83"/>
      <c r="HS1279" s="83"/>
      <c r="HT1279" s="83"/>
      <c r="HU1279" s="83"/>
      <c r="HV1279" s="83"/>
      <c r="HW1279" s="83"/>
      <c r="HX1279" s="83"/>
      <c r="HY1279" s="83"/>
      <c r="HZ1279" s="83"/>
      <c r="IA1279" s="83"/>
      <c r="IB1279" s="83"/>
      <c r="IC1279" s="83"/>
      <c r="ID1279" s="83"/>
      <c r="IE1279" s="83"/>
      <c r="IF1279" s="83"/>
      <c r="IG1279" s="83"/>
      <c r="IH1279" s="83"/>
      <c r="II1279" s="83"/>
      <c r="IJ1279" s="83"/>
      <c r="IK1279" s="83"/>
      <c r="IL1279" s="83"/>
    </row>
    <row r="1280" spans="1:246" s="70" customFormat="1" ht="22.95" customHeight="1" x14ac:dyDescent="0.2">
      <c r="A1280" s="32">
        <v>1277</v>
      </c>
      <c r="B1280" s="72" t="s">
        <v>3569</v>
      </c>
      <c r="C1280" s="117" t="s">
        <v>2852</v>
      </c>
      <c r="D1280" s="85"/>
      <c r="E1280" s="85"/>
      <c r="F1280" s="85"/>
      <c r="G1280" s="85"/>
      <c r="H1280" s="85"/>
      <c r="I1280" s="85"/>
      <c r="J1280" s="85"/>
      <c r="K1280" s="85" t="s">
        <v>681</v>
      </c>
      <c r="L1280" s="85"/>
      <c r="M1280" s="90" t="s">
        <v>58</v>
      </c>
      <c r="N1280" s="85" t="s">
        <v>48</v>
      </c>
      <c r="O1280" s="85"/>
      <c r="P1280" s="85"/>
      <c r="Q1280" s="1" t="s">
        <v>3509</v>
      </c>
      <c r="R1280" s="91" t="s">
        <v>1897</v>
      </c>
      <c r="S1280" s="4" t="s">
        <v>260</v>
      </c>
      <c r="T1280" s="4" t="s">
        <v>3541</v>
      </c>
      <c r="U1280" s="20" t="s">
        <v>3553</v>
      </c>
    </row>
    <row r="1281" spans="1:246" s="70" customFormat="1" ht="22.95" customHeight="1" x14ac:dyDescent="0.2">
      <c r="A1281" s="32">
        <v>1278</v>
      </c>
      <c r="B1281" s="72" t="s">
        <v>3570</v>
      </c>
      <c r="C1281" s="117" t="s">
        <v>2372</v>
      </c>
      <c r="D1281" s="85"/>
      <c r="E1281" s="85"/>
      <c r="F1281" s="85"/>
      <c r="G1281" s="85"/>
      <c r="H1281" s="85"/>
      <c r="I1281" s="85" t="s">
        <v>334</v>
      </c>
      <c r="J1281" s="85"/>
      <c r="K1281" s="85"/>
      <c r="L1281" s="85"/>
      <c r="M1281" s="90"/>
      <c r="N1281" s="85"/>
      <c r="O1281" s="85"/>
      <c r="P1281" s="85"/>
      <c r="Q1281" s="1" t="s">
        <v>3509</v>
      </c>
      <c r="R1281" s="91" t="s">
        <v>1897</v>
      </c>
      <c r="S1281" s="4" t="s">
        <v>260</v>
      </c>
      <c r="T1281" s="4" t="s">
        <v>3541</v>
      </c>
      <c r="U1281" s="20" t="s">
        <v>3553</v>
      </c>
    </row>
    <row r="1282" spans="1:246" s="32" customFormat="1" ht="22.95" customHeight="1" x14ac:dyDescent="0.2">
      <c r="A1282" s="32">
        <v>1279</v>
      </c>
      <c r="B1282" s="72" t="s">
        <v>3571</v>
      </c>
      <c r="C1282" s="117" t="s">
        <v>2229</v>
      </c>
      <c r="D1282" s="85"/>
      <c r="E1282" s="85"/>
      <c r="F1282" s="85"/>
      <c r="G1282" s="85"/>
      <c r="H1282" s="85"/>
      <c r="I1282" s="85"/>
      <c r="J1282" s="85" t="s">
        <v>310</v>
      </c>
      <c r="K1282" s="85"/>
      <c r="L1282" s="85"/>
      <c r="M1282" s="90"/>
      <c r="N1282" s="85"/>
      <c r="O1282" s="85"/>
      <c r="P1282" s="85"/>
      <c r="Q1282" s="1" t="s">
        <v>3509</v>
      </c>
      <c r="R1282" s="91" t="s">
        <v>1897</v>
      </c>
      <c r="S1282" s="4" t="s">
        <v>260</v>
      </c>
      <c r="T1282" s="4" t="s">
        <v>3541</v>
      </c>
      <c r="U1282" s="20" t="s">
        <v>3553</v>
      </c>
    </row>
    <row r="1283" spans="1:246" s="32" customFormat="1" ht="22.95" customHeight="1" x14ac:dyDescent="0.2">
      <c r="A1283" s="32">
        <v>1280</v>
      </c>
      <c r="B1283" s="3" t="s">
        <v>3572</v>
      </c>
      <c r="C1283" s="15" t="s">
        <v>1706</v>
      </c>
      <c r="D1283" s="64"/>
      <c r="E1283" s="64"/>
      <c r="F1283" s="64"/>
      <c r="G1283" s="64"/>
      <c r="H1283" s="64"/>
      <c r="I1283" s="64" t="s">
        <v>334</v>
      </c>
      <c r="J1283" s="64"/>
      <c r="K1283" s="64" t="s">
        <v>681</v>
      </c>
      <c r="L1283" s="64" t="s">
        <v>41</v>
      </c>
      <c r="M1283" s="64"/>
      <c r="N1283" s="64"/>
      <c r="O1283" s="64"/>
      <c r="P1283" s="64"/>
      <c r="Q1283" s="4" t="s">
        <v>3509</v>
      </c>
      <c r="R1283" s="114" t="s">
        <v>1897</v>
      </c>
      <c r="S1283" s="15" t="s">
        <v>260</v>
      </c>
      <c r="T1283" s="15" t="s">
        <v>3541</v>
      </c>
      <c r="U1283" s="115" t="s">
        <v>1923</v>
      </c>
      <c r="W1283" s="88"/>
      <c r="X1283" s="88"/>
      <c r="Y1283" s="88"/>
      <c r="Z1283" s="88"/>
      <c r="AA1283" s="88"/>
      <c r="AB1283" s="88"/>
      <c r="AC1283" s="88"/>
      <c r="AD1283" s="88"/>
      <c r="AE1283" s="88"/>
      <c r="AF1283" s="88"/>
      <c r="AG1283" s="88"/>
      <c r="AH1283" s="88"/>
      <c r="AI1283" s="88"/>
      <c r="AJ1283" s="88"/>
      <c r="AK1283" s="88"/>
      <c r="AL1283" s="88"/>
      <c r="AM1283" s="88"/>
      <c r="AN1283" s="88"/>
      <c r="AO1283" s="88"/>
      <c r="AP1283" s="88"/>
      <c r="AQ1283" s="88"/>
      <c r="AR1283" s="88"/>
      <c r="AS1283" s="88"/>
      <c r="AT1283" s="88"/>
      <c r="AU1283" s="88"/>
      <c r="AV1283" s="88"/>
      <c r="AW1283" s="88"/>
      <c r="AX1283" s="88"/>
      <c r="AY1283" s="88"/>
      <c r="AZ1283" s="88"/>
      <c r="BA1283" s="88"/>
      <c r="BB1283" s="88"/>
      <c r="BC1283" s="88"/>
      <c r="BD1283" s="88"/>
      <c r="BE1283" s="88"/>
      <c r="BF1283" s="88"/>
      <c r="BG1283" s="88"/>
      <c r="BH1283" s="88"/>
      <c r="BI1283" s="88"/>
      <c r="BJ1283" s="88"/>
      <c r="BK1283" s="88"/>
      <c r="BL1283" s="88"/>
      <c r="BM1283" s="88"/>
      <c r="BN1283" s="88"/>
      <c r="BO1283" s="88"/>
      <c r="BP1283" s="88"/>
      <c r="BQ1283" s="88"/>
      <c r="BR1283" s="88"/>
      <c r="BS1283" s="88"/>
      <c r="BT1283" s="88"/>
      <c r="BU1283" s="88"/>
      <c r="BV1283" s="88"/>
      <c r="BW1283" s="88"/>
      <c r="BX1283" s="88"/>
      <c r="BY1283" s="88"/>
      <c r="BZ1283" s="88"/>
      <c r="CA1283" s="88"/>
      <c r="CB1283" s="88"/>
      <c r="CC1283" s="88"/>
      <c r="CD1283" s="88"/>
      <c r="CE1283" s="88"/>
      <c r="CF1283" s="88"/>
      <c r="CG1283" s="88"/>
      <c r="CH1283" s="88"/>
      <c r="CI1283" s="88"/>
      <c r="CJ1283" s="88"/>
      <c r="CK1283" s="88"/>
      <c r="CL1283" s="88"/>
      <c r="CM1283" s="88"/>
      <c r="CN1283" s="88"/>
      <c r="CO1283" s="88"/>
      <c r="CP1283" s="88"/>
      <c r="CQ1283" s="88"/>
      <c r="CR1283" s="88"/>
      <c r="CS1283" s="88"/>
      <c r="CT1283" s="88"/>
      <c r="CU1283" s="88"/>
      <c r="CV1283" s="88"/>
      <c r="CW1283" s="88"/>
      <c r="CX1283" s="88"/>
      <c r="CY1283" s="88"/>
      <c r="CZ1283" s="88"/>
      <c r="DA1283" s="88"/>
      <c r="DB1283" s="88"/>
      <c r="DC1283" s="88"/>
      <c r="DD1283" s="88"/>
      <c r="DE1283" s="88"/>
      <c r="DF1283" s="88"/>
      <c r="DG1283" s="88"/>
      <c r="DH1283" s="88"/>
      <c r="DI1283" s="88"/>
      <c r="DJ1283" s="88"/>
      <c r="DK1283" s="88"/>
      <c r="DL1283" s="88"/>
      <c r="DM1283" s="88"/>
      <c r="DN1283" s="88"/>
      <c r="DO1283" s="88"/>
      <c r="DP1283" s="88"/>
      <c r="DQ1283" s="88"/>
      <c r="DR1283" s="88"/>
      <c r="DS1283" s="88"/>
      <c r="DT1283" s="88"/>
      <c r="DU1283" s="88"/>
      <c r="DV1283" s="88"/>
      <c r="DW1283" s="88"/>
      <c r="DX1283" s="88"/>
      <c r="DY1283" s="88"/>
      <c r="DZ1283" s="88"/>
      <c r="EA1283" s="88"/>
      <c r="EB1283" s="88"/>
      <c r="EC1283" s="88"/>
      <c r="ED1283" s="88"/>
      <c r="EE1283" s="88"/>
      <c r="EF1283" s="88"/>
      <c r="EG1283" s="88"/>
      <c r="EH1283" s="88"/>
      <c r="EI1283" s="88"/>
      <c r="EJ1283" s="88"/>
      <c r="EK1283" s="88"/>
      <c r="EL1283" s="88"/>
      <c r="EM1283" s="88"/>
      <c r="EN1283" s="88"/>
      <c r="EO1283" s="88"/>
      <c r="EP1283" s="88"/>
      <c r="EQ1283" s="88"/>
      <c r="ER1283" s="88"/>
      <c r="ES1283" s="88"/>
      <c r="ET1283" s="88"/>
      <c r="EU1283" s="88"/>
      <c r="EV1283" s="88"/>
      <c r="EW1283" s="88"/>
      <c r="EX1283" s="88"/>
      <c r="EY1283" s="88"/>
      <c r="EZ1283" s="88"/>
      <c r="FA1283" s="88"/>
      <c r="FB1283" s="88"/>
      <c r="FC1283" s="88"/>
      <c r="FD1283" s="88"/>
      <c r="FE1283" s="88"/>
      <c r="FF1283" s="88"/>
      <c r="FG1283" s="88"/>
      <c r="FH1283" s="88"/>
      <c r="FI1283" s="88"/>
      <c r="FJ1283" s="88"/>
      <c r="FK1283" s="88"/>
      <c r="FL1283" s="88"/>
      <c r="FM1283" s="88"/>
      <c r="FN1283" s="88"/>
      <c r="FO1283" s="88"/>
      <c r="FP1283" s="88"/>
      <c r="FQ1283" s="88"/>
      <c r="FR1283" s="88"/>
      <c r="FS1283" s="88"/>
      <c r="FT1283" s="88"/>
      <c r="FU1283" s="88"/>
      <c r="FV1283" s="88"/>
      <c r="FW1283" s="88"/>
      <c r="FX1283" s="88"/>
      <c r="FY1283" s="88"/>
      <c r="FZ1283" s="88"/>
      <c r="GA1283" s="88"/>
      <c r="GB1283" s="88"/>
      <c r="GC1283" s="88"/>
      <c r="GD1283" s="88"/>
      <c r="GE1283" s="88"/>
      <c r="GF1283" s="88"/>
      <c r="GG1283" s="88"/>
      <c r="GH1283" s="88"/>
      <c r="GI1283" s="88"/>
      <c r="GJ1283" s="88"/>
      <c r="GK1283" s="88"/>
      <c r="GL1283" s="88"/>
      <c r="GM1283" s="88"/>
      <c r="GN1283" s="88"/>
      <c r="GO1283" s="88"/>
      <c r="GP1283" s="88"/>
      <c r="GQ1283" s="88"/>
      <c r="GR1283" s="88"/>
      <c r="GS1283" s="88"/>
      <c r="GT1283" s="88"/>
      <c r="GU1283" s="88"/>
      <c r="GV1283" s="88"/>
      <c r="GW1283" s="88"/>
      <c r="GX1283" s="88"/>
      <c r="GY1283" s="88"/>
      <c r="GZ1283" s="88"/>
      <c r="HA1283" s="88"/>
      <c r="HB1283" s="88"/>
      <c r="HC1283" s="88"/>
      <c r="HD1283" s="88"/>
      <c r="HE1283" s="88"/>
      <c r="HF1283" s="88"/>
      <c r="HG1283" s="88"/>
      <c r="HH1283" s="88"/>
      <c r="HI1283" s="88"/>
      <c r="HJ1283" s="88"/>
      <c r="HK1283" s="88"/>
      <c r="HL1283" s="88"/>
      <c r="HM1283" s="88"/>
      <c r="HN1283" s="88"/>
      <c r="HO1283" s="88"/>
      <c r="HP1283" s="88"/>
      <c r="HQ1283" s="88"/>
      <c r="HR1283" s="88"/>
      <c r="HS1283" s="88"/>
      <c r="HT1283" s="88"/>
      <c r="HU1283" s="88"/>
      <c r="HV1283" s="88"/>
      <c r="HW1283" s="88"/>
      <c r="HX1283" s="88"/>
      <c r="HY1283" s="88"/>
      <c r="HZ1283" s="88"/>
      <c r="IA1283" s="88"/>
      <c r="IB1283" s="88"/>
      <c r="IC1283" s="88"/>
      <c r="ID1283" s="88"/>
      <c r="IE1283" s="88"/>
      <c r="IF1283" s="88"/>
      <c r="IG1283" s="88"/>
      <c r="IH1283" s="88"/>
      <c r="II1283" s="88"/>
      <c r="IJ1283" s="88"/>
      <c r="IK1283" s="88"/>
      <c r="IL1283" s="88"/>
    </row>
    <row r="1284" spans="1:246" s="32" customFormat="1" ht="22.95" customHeight="1" x14ac:dyDescent="0.2">
      <c r="A1284" s="32">
        <v>1281</v>
      </c>
      <c r="B1284" s="3" t="s">
        <v>3573</v>
      </c>
      <c r="C1284" s="15" t="s">
        <v>1706</v>
      </c>
      <c r="D1284" s="64"/>
      <c r="E1284" s="64"/>
      <c r="F1284" s="64"/>
      <c r="G1284" s="64"/>
      <c r="H1284" s="64"/>
      <c r="I1284" s="64" t="s">
        <v>334</v>
      </c>
      <c r="J1284" s="64" t="s">
        <v>310</v>
      </c>
      <c r="K1284" s="64"/>
      <c r="L1284" s="64"/>
      <c r="M1284" s="64"/>
      <c r="N1284" s="64"/>
      <c r="O1284" s="64"/>
      <c r="P1284" s="64"/>
      <c r="Q1284" s="4" t="s">
        <v>3509</v>
      </c>
      <c r="R1284" s="114" t="s">
        <v>1897</v>
      </c>
      <c r="S1284" s="15" t="s">
        <v>260</v>
      </c>
      <c r="T1284" s="15" t="s">
        <v>3541</v>
      </c>
      <c r="U1284" s="115" t="s">
        <v>1923</v>
      </c>
    </row>
    <row r="1285" spans="1:246" s="32" customFormat="1" ht="22.95" customHeight="1" x14ac:dyDescent="0.2">
      <c r="A1285" s="32">
        <v>1282</v>
      </c>
      <c r="B1285" s="3" t="s">
        <v>7734</v>
      </c>
      <c r="C1285" s="15" t="s">
        <v>7735</v>
      </c>
      <c r="D1285" s="64"/>
      <c r="E1285" s="64"/>
      <c r="F1285" s="64"/>
      <c r="G1285" s="64"/>
      <c r="H1285" s="64"/>
      <c r="I1285" s="64"/>
      <c r="J1285" s="64"/>
      <c r="K1285" s="64"/>
      <c r="L1285" s="64"/>
      <c r="M1285" s="64" t="s">
        <v>7736</v>
      </c>
      <c r="N1285" s="64"/>
      <c r="O1285" s="64"/>
      <c r="P1285" s="64"/>
      <c r="Q1285" s="4" t="s">
        <v>3509</v>
      </c>
      <c r="R1285" s="114" t="s">
        <v>1897</v>
      </c>
      <c r="S1285" s="15" t="s">
        <v>260</v>
      </c>
      <c r="T1285" s="15" t="s">
        <v>3541</v>
      </c>
      <c r="U1285" s="115" t="s">
        <v>1923</v>
      </c>
    </row>
    <row r="1286" spans="1:246" s="32" customFormat="1" ht="22.95" customHeight="1" x14ac:dyDescent="0.2">
      <c r="A1286" s="32">
        <v>1283</v>
      </c>
      <c r="B1286" s="1" t="s">
        <v>254</v>
      </c>
      <c r="C1286" s="4" t="s">
        <v>663</v>
      </c>
      <c r="D1286" s="42"/>
      <c r="E1286" s="42"/>
      <c r="F1286" s="42"/>
      <c r="G1286" s="42"/>
      <c r="H1286" s="42"/>
      <c r="I1286" s="42" t="s">
        <v>334</v>
      </c>
      <c r="J1286" s="42"/>
      <c r="K1286" s="42"/>
      <c r="L1286" s="42"/>
      <c r="M1286" s="42"/>
      <c r="N1286" s="42"/>
      <c r="O1286" s="42"/>
      <c r="P1286" s="42"/>
      <c r="Q1286" s="1" t="s">
        <v>3574</v>
      </c>
      <c r="R1286" s="91">
        <v>2710051</v>
      </c>
      <c r="S1286" s="4" t="s">
        <v>260</v>
      </c>
      <c r="T1286" s="4" t="s">
        <v>3575</v>
      </c>
      <c r="U1286" s="20">
        <v>473093351</v>
      </c>
    </row>
    <row r="1287" spans="1:246" s="32" customFormat="1" ht="22.95" customHeight="1" x14ac:dyDescent="0.2">
      <c r="A1287" s="32">
        <v>1284</v>
      </c>
      <c r="B1287" s="1" t="s">
        <v>255</v>
      </c>
      <c r="C1287" s="4" t="s">
        <v>663</v>
      </c>
      <c r="D1287" s="42"/>
      <c r="E1287" s="42"/>
      <c r="F1287" s="42"/>
      <c r="G1287" s="42"/>
      <c r="H1287" s="42"/>
      <c r="I1287" s="42" t="s">
        <v>334</v>
      </c>
      <c r="J1287" s="42"/>
      <c r="K1287" s="42"/>
      <c r="L1287" s="42"/>
      <c r="M1287" s="42"/>
      <c r="N1287" s="42"/>
      <c r="O1287" s="42"/>
      <c r="P1287" s="42"/>
      <c r="Q1287" s="1" t="s">
        <v>3574</v>
      </c>
      <c r="R1287" s="91">
        <v>2710051</v>
      </c>
      <c r="S1287" s="4" t="s">
        <v>260</v>
      </c>
      <c r="T1287" s="4" t="s">
        <v>3575</v>
      </c>
      <c r="U1287" s="20">
        <v>473093351</v>
      </c>
      <c r="V1287" s="77"/>
      <c r="W1287" s="77"/>
      <c r="X1287" s="77"/>
      <c r="Y1287" s="77"/>
      <c r="Z1287" s="77"/>
      <c r="AA1287" s="77"/>
      <c r="AB1287" s="77"/>
      <c r="AC1287" s="77"/>
      <c r="AD1287" s="77"/>
      <c r="AE1287" s="77"/>
      <c r="AF1287" s="77"/>
      <c r="AG1287" s="77"/>
      <c r="AH1287" s="77"/>
      <c r="AI1287" s="77"/>
      <c r="AJ1287" s="77"/>
      <c r="AK1287" s="77"/>
      <c r="AL1287" s="77"/>
      <c r="AM1287" s="77"/>
      <c r="AN1287" s="77"/>
      <c r="AO1287" s="77"/>
      <c r="AP1287" s="77"/>
      <c r="AQ1287" s="77"/>
      <c r="AR1287" s="77"/>
      <c r="AS1287" s="77"/>
      <c r="AT1287" s="77"/>
      <c r="AU1287" s="77"/>
      <c r="AV1287" s="77"/>
      <c r="AW1287" s="77"/>
      <c r="AX1287" s="77"/>
      <c r="AY1287" s="77"/>
      <c r="AZ1287" s="77"/>
      <c r="BA1287" s="77"/>
      <c r="BB1287" s="77"/>
      <c r="BC1287" s="77"/>
      <c r="BD1287" s="77"/>
      <c r="BE1287" s="77"/>
      <c r="BF1287" s="77"/>
      <c r="BG1287" s="77"/>
      <c r="BH1287" s="77"/>
      <c r="BI1287" s="77"/>
      <c r="BJ1287" s="77"/>
      <c r="BK1287" s="77"/>
      <c r="BL1287" s="77"/>
      <c r="BM1287" s="77"/>
      <c r="BN1287" s="77"/>
      <c r="BO1287" s="77"/>
      <c r="BP1287" s="77"/>
      <c r="BQ1287" s="77"/>
      <c r="BR1287" s="77"/>
      <c r="BS1287" s="77"/>
      <c r="BT1287" s="77"/>
      <c r="BU1287" s="77"/>
      <c r="BV1287" s="77"/>
      <c r="BW1287" s="77"/>
      <c r="BX1287" s="77"/>
      <c r="BY1287" s="77"/>
      <c r="BZ1287" s="77"/>
      <c r="CA1287" s="77"/>
      <c r="CB1287" s="77"/>
      <c r="CC1287" s="77"/>
      <c r="CD1287" s="77"/>
      <c r="CE1287" s="77"/>
      <c r="CF1287" s="77"/>
      <c r="CG1287" s="77"/>
      <c r="CH1287" s="77"/>
      <c r="CI1287" s="77"/>
      <c r="CJ1287" s="77"/>
      <c r="CK1287" s="77"/>
      <c r="CL1287" s="77"/>
      <c r="CM1287" s="77"/>
      <c r="CN1287" s="77"/>
      <c r="CO1287" s="77"/>
      <c r="CP1287" s="77"/>
      <c r="CQ1287" s="77"/>
      <c r="CR1287" s="77"/>
      <c r="CS1287" s="77"/>
      <c r="CT1287" s="77"/>
      <c r="CU1287" s="77"/>
      <c r="CV1287" s="77"/>
      <c r="CW1287" s="77"/>
      <c r="CX1287" s="77"/>
      <c r="CY1287" s="77"/>
      <c r="CZ1287" s="77"/>
      <c r="DA1287" s="77"/>
      <c r="DB1287" s="77"/>
      <c r="DC1287" s="77"/>
      <c r="DD1287" s="77"/>
      <c r="DE1287" s="77"/>
      <c r="DF1287" s="77"/>
      <c r="DG1287" s="77"/>
      <c r="DH1287" s="77"/>
      <c r="DI1287" s="77"/>
      <c r="DJ1287" s="77"/>
      <c r="DK1287" s="77"/>
      <c r="DL1287" s="77"/>
      <c r="DM1287" s="77"/>
      <c r="DN1287" s="77"/>
      <c r="DO1287" s="77"/>
      <c r="DP1287" s="77"/>
      <c r="DQ1287" s="77"/>
      <c r="DR1287" s="77"/>
      <c r="DS1287" s="77"/>
      <c r="DT1287" s="77"/>
      <c r="DU1287" s="77"/>
      <c r="DV1287" s="77"/>
      <c r="DW1287" s="77"/>
      <c r="DX1287" s="77"/>
      <c r="DY1287" s="77"/>
      <c r="DZ1287" s="77"/>
      <c r="EA1287" s="77"/>
      <c r="EB1287" s="77"/>
      <c r="EC1287" s="77"/>
      <c r="ED1287" s="77"/>
      <c r="EE1287" s="77"/>
      <c r="EF1287" s="77"/>
      <c r="EG1287" s="77"/>
      <c r="EH1287" s="77"/>
      <c r="EI1287" s="77"/>
      <c r="EJ1287" s="77"/>
      <c r="EK1287" s="77"/>
      <c r="EL1287" s="77"/>
      <c r="EM1287" s="77"/>
      <c r="EN1287" s="77"/>
      <c r="EO1287" s="77"/>
      <c r="EP1287" s="77"/>
      <c r="EQ1287" s="77"/>
      <c r="ER1287" s="77"/>
      <c r="ES1287" s="77"/>
      <c r="ET1287" s="77"/>
      <c r="EU1287" s="77"/>
      <c r="EV1287" s="77"/>
      <c r="EW1287" s="77"/>
      <c r="EX1287" s="77"/>
      <c r="EY1287" s="77"/>
      <c r="EZ1287" s="77"/>
      <c r="FA1287" s="77"/>
      <c r="FB1287" s="77"/>
      <c r="FC1287" s="77"/>
      <c r="FD1287" s="77"/>
      <c r="FE1287" s="77"/>
      <c r="FF1287" s="77"/>
      <c r="FG1287" s="77"/>
      <c r="FH1287" s="77"/>
      <c r="FI1287" s="77"/>
      <c r="FJ1287" s="77"/>
      <c r="FK1287" s="77"/>
      <c r="FL1287" s="77"/>
      <c r="FM1287" s="77"/>
      <c r="FN1287" s="77"/>
      <c r="FO1287" s="77"/>
      <c r="FP1287" s="77"/>
      <c r="FQ1287" s="77"/>
      <c r="FR1287" s="77"/>
      <c r="FS1287" s="77"/>
      <c r="FT1287" s="77"/>
      <c r="FU1287" s="77"/>
      <c r="FV1287" s="77"/>
      <c r="FW1287" s="77"/>
      <c r="FX1287" s="77"/>
      <c r="FY1287" s="77"/>
      <c r="FZ1287" s="77"/>
      <c r="GA1287" s="77"/>
      <c r="GB1287" s="77"/>
      <c r="GC1287" s="77"/>
      <c r="GD1287" s="77"/>
      <c r="GE1287" s="77"/>
      <c r="GF1287" s="77"/>
      <c r="GG1287" s="77"/>
      <c r="GH1287" s="77"/>
      <c r="GI1287" s="77"/>
      <c r="GJ1287" s="77"/>
      <c r="GK1287" s="77"/>
      <c r="GL1287" s="77"/>
      <c r="GM1287" s="77"/>
      <c r="GN1287" s="77"/>
      <c r="GO1287" s="77"/>
      <c r="GP1287" s="77"/>
      <c r="GQ1287" s="77"/>
      <c r="GR1287" s="77"/>
      <c r="GS1287" s="77"/>
      <c r="GT1287" s="77"/>
      <c r="GU1287" s="77"/>
      <c r="GV1287" s="77"/>
      <c r="GW1287" s="77"/>
      <c r="GX1287" s="77"/>
      <c r="GY1287" s="77"/>
      <c r="GZ1287" s="77"/>
      <c r="HA1287" s="77"/>
      <c r="HB1287" s="77"/>
      <c r="HC1287" s="77"/>
      <c r="HD1287" s="77"/>
      <c r="HE1287" s="77"/>
      <c r="HF1287" s="77"/>
      <c r="HG1287" s="77"/>
      <c r="HH1287" s="77"/>
      <c r="HI1287" s="77"/>
      <c r="HJ1287" s="77"/>
      <c r="HK1287" s="77"/>
      <c r="HL1287" s="77"/>
      <c r="HM1287" s="77"/>
      <c r="HN1287" s="77"/>
      <c r="HO1287" s="77"/>
      <c r="HP1287" s="77"/>
      <c r="HQ1287" s="77"/>
      <c r="HR1287" s="77"/>
      <c r="HS1287" s="77"/>
      <c r="HT1287" s="77"/>
      <c r="HU1287" s="77"/>
      <c r="HV1287" s="77"/>
      <c r="HW1287" s="77"/>
      <c r="HX1287" s="77"/>
      <c r="HY1287" s="77"/>
      <c r="HZ1287" s="77"/>
      <c r="IA1287" s="77"/>
      <c r="IB1287" s="77"/>
      <c r="IC1287" s="77"/>
      <c r="ID1287" s="77"/>
      <c r="IE1287" s="77"/>
      <c r="IF1287" s="77"/>
      <c r="IG1287" s="77"/>
      <c r="IH1287" s="77"/>
      <c r="II1287" s="77"/>
      <c r="IJ1287" s="77"/>
      <c r="IK1287" s="77"/>
      <c r="IL1287" s="77"/>
    </row>
    <row r="1288" spans="1:246" s="32" customFormat="1" ht="22.95" customHeight="1" x14ac:dyDescent="0.2">
      <c r="A1288" s="32">
        <v>1285</v>
      </c>
      <c r="B1288" s="1" t="s">
        <v>3333</v>
      </c>
      <c r="C1288" s="4" t="s">
        <v>663</v>
      </c>
      <c r="D1288" s="42"/>
      <c r="E1288" s="42"/>
      <c r="F1288" s="42"/>
      <c r="G1288" s="42"/>
      <c r="H1288" s="42"/>
      <c r="I1288" s="42" t="s">
        <v>334</v>
      </c>
      <c r="J1288" s="42"/>
      <c r="K1288" s="42"/>
      <c r="L1288" s="42"/>
      <c r="M1288" s="42"/>
      <c r="N1288" s="42"/>
      <c r="O1288" s="42"/>
      <c r="P1288" s="42"/>
      <c r="Q1288" s="1" t="s">
        <v>3574</v>
      </c>
      <c r="R1288" s="91">
        <v>2710051</v>
      </c>
      <c r="S1288" s="4" t="s">
        <v>260</v>
      </c>
      <c r="T1288" s="4" t="s">
        <v>3575</v>
      </c>
      <c r="U1288" s="20">
        <v>473093351</v>
      </c>
      <c r="V1288" s="83"/>
      <c r="W1288" s="83"/>
      <c r="X1288" s="83"/>
      <c r="Y1288" s="83"/>
      <c r="Z1288" s="83"/>
      <c r="AA1288" s="83"/>
      <c r="AB1288" s="83"/>
      <c r="AC1288" s="83"/>
      <c r="AD1288" s="83"/>
      <c r="AE1288" s="83"/>
      <c r="AF1288" s="83"/>
      <c r="AG1288" s="83"/>
      <c r="AH1288" s="83"/>
      <c r="AI1288" s="83"/>
      <c r="AJ1288" s="83"/>
      <c r="AK1288" s="83"/>
      <c r="AL1288" s="83"/>
      <c r="AM1288" s="83"/>
      <c r="AN1288" s="83"/>
      <c r="AO1288" s="83"/>
      <c r="AP1288" s="83"/>
      <c r="AQ1288" s="83"/>
      <c r="AR1288" s="83"/>
      <c r="AS1288" s="83"/>
      <c r="AT1288" s="83"/>
      <c r="AU1288" s="83"/>
      <c r="AV1288" s="83"/>
      <c r="AW1288" s="83"/>
      <c r="AX1288" s="83"/>
      <c r="AY1288" s="83"/>
      <c r="AZ1288" s="83"/>
      <c r="BA1288" s="83"/>
      <c r="BB1288" s="83"/>
      <c r="BC1288" s="83"/>
      <c r="BD1288" s="83"/>
      <c r="BE1288" s="83"/>
      <c r="BF1288" s="83"/>
      <c r="BG1288" s="83"/>
      <c r="BH1288" s="83"/>
      <c r="BI1288" s="83"/>
      <c r="BJ1288" s="83"/>
      <c r="BK1288" s="83"/>
      <c r="BL1288" s="83"/>
      <c r="BM1288" s="83"/>
      <c r="BN1288" s="83"/>
      <c r="BO1288" s="83"/>
      <c r="BP1288" s="83"/>
      <c r="BQ1288" s="83"/>
      <c r="BR1288" s="83"/>
      <c r="BS1288" s="83"/>
      <c r="BT1288" s="83"/>
      <c r="BU1288" s="83"/>
      <c r="BV1288" s="83"/>
      <c r="BW1288" s="83"/>
      <c r="BX1288" s="83"/>
      <c r="BY1288" s="83"/>
      <c r="BZ1288" s="83"/>
      <c r="CA1288" s="83"/>
      <c r="CB1288" s="83"/>
      <c r="CC1288" s="83"/>
      <c r="CD1288" s="83"/>
      <c r="CE1288" s="83"/>
      <c r="CF1288" s="83"/>
      <c r="CG1288" s="83"/>
      <c r="CH1288" s="83"/>
      <c r="CI1288" s="83"/>
      <c r="CJ1288" s="83"/>
      <c r="CK1288" s="83"/>
      <c r="CL1288" s="83"/>
      <c r="CM1288" s="83"/>
      <c r="CN1288" s="83"/>
      <c r="CO1288" s="83"/>
      <c r="CP1288" s="83"/>
      <c r="CQ1288" s="83"/>
      <c r="CR1288" s="83"/>
      <c r="CS1288" s="83"/>
      <c r="CT1288" s="83"/>
      <c r="CU1288" s="83"/>
      <c r="CV1288" s="83"/>
      <c r="CW1288" s="83"/>
      <c r="CX1288" s="83"/>
      <c r="CY1288" s="83"/>
      <c r="CZ1288" s="83"/>
      <c r="DA1288" s="83"/>
      <c r="DB1288" s="83"/>
      <c r="DC1288" s="83"/>
      <c r="DD1288" s="83"/>
      <c r="DE1288" s="83"/>
      <c r="DF1288" s="83"/>
      <c r="DG1288" s="83"/>
      <c r="DH1288" s="83"/>
      <c r="DI1288" s="83"/>
      <c r="DJ1288" s="83"/>
      <c r="DK1288" s="83"/>
      <c r="DL1288" s="83"/>
      <c r="DM1288" s="83"/>
      <c r="DN1288" s="83"/>
      <c r="DO1288" s="83"/>
      <c r="DP1288" s="83"/>
      <c r="DQ1288" s="83"/>
      <c r="DR1288" s="83"/>
      <c r="DS1288" s="83"/>
      <c r="DT1288" s="83"/>
      <c r="DU1288" s="83"/>
      <c r="DV1288" s="83"/>
      <c r="DW1288" s="83"/>
      <c r="DX1288" s="83"/>
      <c r="DY1288" s="83"/>
      <c r="DZ1288" s="83"/>
      <c r="EA1288" s="83"/>
      <c r="EB1288" s="83"/>
      <c r="EC1288" s="83"/>
      <c r="ED1288" s="83"/>
      <c r="EE1288" s="83"/>
      <c r="EF1288" s="83"/>
      <c r="EG1288" s="83"/>
      <c r="EH1288" s="83"/>
      <c r="EI1288" s="83"/>
      <c r="EJ1288" s="83"/>
      <c r="EK1288" s="83"/>
      <c r="EL1288" s="83"/>
      <c r="EM1288" s="83"/>
      <c r="EN1288" s="83"/>
      <c r="EO1288" s="83"/>
      <c r="EP1288" s="83"/>
      <c r="EQ1288" s="83"/>
      <c r="ER1288" s="83"/>
      <c r="ES1288" s="83"/>
      <c r="ET1288" s="83"/>
      <c r="EU1288" s="83"/>
      <c r="EV1288" s="83"/>
      <c r="EW1288" s="83"/>
      <c r="EX1288" s="83"/>
      <c r="EY1288" s="83"/>
      <c r="EZ1288" s="83"/>
      <c r="FA1288" s="83"/>
      <c r="FB1288" s="83"/>
      <c r="FC1288" s="83"/>
      <c r="FD1288" s="83"/>
      <c r="FE1288" s="83"/>
      <c r="FF1288" s="83"/>
      <c r="FG1288" s="83"/>
      <c r="FH1288" s="83"/>
      <c r="FI1288" s="83"/>
      <c r="FJ1288" s="83"/>
      <c r="FK1288" s="83"/>
      <c r="FL1288" s="83"/>
      <c r="FM1288" s="83"/>
      <c r="FN1288" s="83"/>
      <c r="FO1288" s="83"/>
      <c r="FP1288" s="83"/>
      <c r="FQ1288" s="83"/>
      <c r="FR1288" s="83"/>
      <c r="FS1288" s="83"/>
      <c r="FT1288" s="83"/>
      <c r="FU1288" s="83"/>
      <c r="FV1288" s="83"/>
      <c r="FW1288" s="83"/>
      <c r="FX1288" s="83"/>
      <c r="FY1288" s="83"/>
      <c r="FZ1288" s="83"/>
      <c r="GA1288" s="83"/>
      <c r="GB1288" s="83"/>
      <c r="GC1288" s="83"/>
      <c r="GD1288" s="83"/>
      <c r="GE1288" s="83"/>
      <c r="GF1288" s="83"/>
      <c r="GG1288" s="83"/>
      <c r="GH1288" s="83"/>
      <c r="GI1288" s="83"/>
      <c r="GJ1288" s="83"/>
      <c r="GK1288" s="83"/>
      <c r="GL1288" s="83"/>
      <c r="GM1288" s="83"/>
      <c r="GN1288" s="83"/>
      <c r="GO1288" s="83"/>
      <c r="GP1288" s="83"/>
      <c r="GQ1288" s="83"/>
      <c r="GR1288" s="83"/>
      <c r="GS1288" s="83"/>
      <c r="GT1288" s="83"/>
      <c r="GU1288" s="83"/>
      <c r="GV1288" s="83"/>
      <c r="GW1288" s="83"/>
      <c r="GX1288" s="83"/>
      <c r="GY1288" s="83"/>
      <c r="GZ1288" s="83"/>
      <c r="HA1288" s="83"/>
      <c r="HB1288" s="83"/>
      <c r="HC1288" s="83"/>
      <c r="HD1288" s="83"/>
      <c r="HE1288" s="83"/>
      <c r="HF1288" s="83"/>
      <c r="HG1288" s="83"/>
      <c r="HH1288" s="83"/>
      <c r="HI1288" s="83"/>
      <c r="HJ1288" s="83"/>
      <c r="HK1288" s="83"/>
      <c r="HL1288" s="83"/>
      <c r="HM1288" s="83"/>
      <c r="HN1288" s="83"/>
      <c r="HO1288" s="83"/>
      <c r="HP1288" s="83"/>
      <c r="HQ1288" s="83"/>
      <c r="HR1288" s="83"/>
      <c r="HS1288" s="83"/>
      <c r="HT1288" s="83"/>
      <c r="HU1288" s="83"/>
      <c r="HV1288" s="83"/>
      <c r="HW1288" s="83"/>
      <c r="HX1288" s="83"/>
      <c r="HY1288" s="83"/>
      <c r="HZ1288" s="83"/>
      <c r="IA1288" s="83"/>
      <c r="IB1288" s="83"/>
      <c r="IC1288" s="83"/>
      <c r="ID1288" s="83"/>
      <c r="IE1288" s="83"/>
      <c r="IF1288" s="83"/>
      <c r="IG1288" s="83"/>
      <c r="IH1288" s="83"/>
      <c r="II1288" s="83"/>
      <c r="IJ1288" s="83"/>
      <c r="IK1288" s="83"/>
      <c r="IL1288" s="83"/>
    </row>
    <row r="1289" spans="1:246" s="32" customFormat="1" ht="22.95" customHeight="1" x14ac:dyDescent="0.2">
      <c r="A1289" s="32">
        <v>1286</v>
      </c>
      <c r="B1289" s="1" t="s">
        <v>3334</v>
      </c>
      <c r="C1289" s="4" t="s">
        <v>663</v>
      </c>
      <c r="D1289" s="42"/>
      <c r="E1289" s="42"/>
      <c r="F1289" s="42"/>
      <c r="G1289" s="42"/>
      <c r="H1289" s="42"/>
      <c r="I1289" s="42" t="s">
        <v>334</v>
      </c>
      <c r="J1289" s="42"/>
      <c r="K1289" s="42"/>
      <c r="L1289" s="42"/>
      <c r="M1289" s="42"/>
      <c r="N1289" s="42"/>
      <c r="O1289" s="42"/>
      <c r="P1289" s="42"/>
      <c r="Q1289" s="1" t="s">
        <v>3574</v>
      </c>
      <c r="R1289" s="91">
        <v>2710051</v>
      </c>
      <c r="S1289" s="4" t="s">
        <v>260</v>
      </c>
      <c r="T1289" s="4" t="s">
        <v>3575</v>
      </c>
      <c r="U1289" s="20">
        <v>473093351</v>
      </c>
    </row>
    <row r="1290" spans="1:246" s="32" customFormat="1" ht="22.95" customHeight="1" x14ac:dyDescent="0.2">
      <c r="A1290" s="32">
        <v>1287</v>
      </c>
      <c r="B1290" s="1" t="s">
        <v>3335</v>
      </c>
      <c r="C1290" s="4" t="s">
        <v>663</v>
      </c>
      <c r="D1290" s="42"/>
      <c r="E1290" s="42"/>
      <c r="F1290" s="42"/>
      <c r="G1290" s="42"/>
      <c r="H1290" s="42"/>
      <c r="I1290" s="42" t="s">
        <v>334</v>
      </c>
      <c r="J1290" s="42"/>
      <c r="K1290" s="42"/>
      <c r="L1290" s="42"/>
      <c r="M1290" s="42"/>
      <c r="N1290" s="42"/>
      <c r="O1290" s="42"/>
      <c r="P1290" s="42"/>
      <c r="Q1290" s="1" t="s">
        <v>3574</v>
      </c>
      <c r="R1290" s="91">
        <v>2710051</v>
      </c>
      <c r="S1290" s="4" t="s">
        <v>260</v>
      </c>
      <c r="T1290" s="4" t="s">
        <v>3575</v>
      </c>
      <c r="U1290" s="20">
        <v>473093351</v>
      </c>
    </row>
    <row r="1291" spans="1:246" s="32" customFormat="1" ht="22.95" customHeight="1" x14ac:dyDescent="0.2">
      <c r="A1291" s="32">
        <v>1288</v>
      </c>
      <c r="B1291" s="1" t="s">
        <v>1061</v>
      </c>
      <c r="C1291" s="4" t="s">
        <v>663</v>
      </c>
      <c r="D1291" s="42"/>
      <c r="E1291" s="42"/>
      <c r="F1291" s="42"/>
      <c r="G1291" s="42"/>
      <c r="H1291" s="42"/>
      <c r="I1291" s="42" t="s">
        <v>334</v>
      </c>
      <c r="J1291" s="42"/>
      <c r="K1291" s="42"/>
      <c r="L1291" s="42"/>
      <c r="M1291" s="42"/>
      <c r="N1291" s="42"/>
      <c r="O1291" s="42"/>
      <c r="P1291" s="42"/>
      <c r="Q1291" s="1" t="s">
        <v>3574</v>
      </c>
      <c r="R1291" s="91">
        <v>2710051</v>
      </c>
      <c r="S1291" s="4" t="s">
        <v>260</v>
      </c>
      <c r="T1291" s="4" t="s">
        <v>3575</v>
      </c>
      <c r="U1291" s="20">
        <v>473093351</v>
      </c>
    </row>
    <row r="1292" spans="1:246" s="32" customFormat="1" ht="22.95" customHeight="1" x14ac:dyDescent="0.2">
      <c r="A1292" s="32">
        <v>1289</v>
      </c>
      <c r="B1292" s="3" t="s">
        <v>3576</v>
      </c>
      <c r="C1292" s="15" t="s">
        <v>2384</v>
      </c>
      <c r="D1292" s="64"/>
      <c r="E1292" s="64"/>
      <c r="F1292" s="64"/>
      <c r="G1292" s="64"/>
      <c r="H1292" s="64"/>
      <c r="I1292" s="64"/>
      <c r="J1292" s="64"/>
      <c r="K1292" s="64"/>
      <c r="L1292" s="64"/>
      <c r="M1292" s="64" t="s">
        <v>58</v>
      </c>
      <c r="N1292" s="64" t="s">
        <v>48</v>
      </c>
      <c r="O1292" s="64"/>
      <c r="P1292" s="64"/>
      <c r="Q1292" s="4" t="s">
        <v>3577</v>
      </c>
      <c r="R1292" s="114" t="s">
        <v>1676</v>
      </c>
      <c r="S1292" s="15" t="s">
        <v>260</v>
      </c>
      <c r="T1292" s="15" t="s">
        <v>3578</v>
      </c>
      <c r="U1292" s="115" t="s">
        <v>1930</v>
      </c>
    </row>
    <row r="1293" spans="1:246" s="32" customFormat="1" ht="22.95" customHeight="1" x14ac:dyDescent="0.2">
      <c r="A1293" s="32">
        <v>1290</v>
      </c>
      <c r="B1293" s="1" t="s">
        <v>3579</v>
      </c>
      <c r="C1293" s="4" t="s">
        <v>1706</v>
      </c>
      <c r="D1293" s="42"/>
      <c r="E1293" s="42"/>
      <c r="F1293" s="42"/>
      <c r="G1293" s="42"/>
      <c r="H1293" s="42"/>
      <c r="I1293" s="42"/>
      <c r="J1293" s="42"/>
      <c r="K1293" s="42" t="s">
        <v>681</v>
      </c>
      <c r="L1293" s="42" t="s">
        <v>41</v>
      </c>
      <c r="M1293" s="42"/>
      <c r="N1293" s="42" t="s">
        <v>48</v>
      </c>
      <c r="O1293" s="42"/>
      <c r="P1293" s="42"/>
      <c r="Q1293" s="1" t="s">
        <v>3580</v>
      </c>
      <c r="R1293" s="91">
        <v>2710077</v>
      </c>
      <c r="S1293" s="4" t="s">
        <v>260</v>
      </c>
      <c r="T1293" s="4" t="s">
        <v>3581</v>
      </c>
      <c r="U1293" s="20">
        <v>473301301</v>
      </c>
    </row>
    <row r="1294" spans="1:246" s="83" customFormat="1" ht="22.95" customHeight="1" x14ac:dyDescent="0.2">
      <c r="A1294" s="32">
        <v>1291</v>
      </c>
      <c r="B1294" s="1" t="s">
        <v>297</v>
      </c>
      <c r="C1294" s="4" t="s">
        <v>594</v>
      </c>
      <c r="D1294" s="42"/>
      <c r="E1294" s="42"/>
      <c r="F1294" s="42"/>
      <c r="G1294" s="42"/>
      <c r="H1294" s="42"/>
      <c r="I1294" s="42" t="s">
        <v>334</v>
      </c>
      <c r="J1294" s="42"/>
      <c r="K1294" s="42"/>
      <c r="L1294" s="42" t="s">
        <v>41</v>
      </c>
      <c r="M1294" s="42" t="s">
        <v>58</v>
      </c>
      <c r="N1294" s="42"/>
      <c r="O1294" s="42"/>
      <c r="P1294" s="42"/>
      <c r="Q1294" s="1" t="s">
        <v>3582</v>
      </c>
      <c r="R1294" s="91">
        <v>2702222</v>
      </c>
      <c r="S1294" s="4" t="s">
        <v>260</v>
      </c>
      <c r="T1294" s="4" t="s">
        <v>3583</v>
      </c>
      <c r="U1294" s="20">
        <v>473127301</v>
      </c>
      <c r="V1294" s="32"/>
      <c r="W1294" s="32"/>
      <c r="X1294" s="32"/>
      <c r="Y1294" s="32"/>
      <c r="Z1294" s="32"/>
      <c r="AA1294" s="32"/>
      <c r="AB1294" s="32"/>
      <c r="AC1294" s="32"/>
      <c r="AD1294" s="32"/>
      <c r="AE1294" s="32"/>
      <c r="AF1294" s="32"/>
      <c r="AG1294" s="32"/>
      <c r="AH1294" s="32"/>
      <c r="AI1294" s="32"/>
      <c r="AJ1294" s="32"/>
      <c r="AK1294" s="32"/>
      <c r="AL1294" s="32"/>
      <c r="AM1294" s="32"/>
      <c r="AN1294" s="32"/>
      <c r="AO1294" s="32"/>
      <c r="AP1294" s="32"/>
      <c r="AQ1294" s="32"/>
      <c r="AR1294" s="32"/>
      <c r="AS1294" s="32"/>
      <c r="AT1294" s="32"/>
      <c r="AU1294" s="32"/>
      <c r="AV1294" s="32"/>
      <c r="AW1294" s="32"/>
      <c r="AX1294" s="32"/>
      <c r="AY1294" s="32"/>
      <c r="AZ1294" s="32"/>
      <c r="BA1294" s="32"/>
      <c r="BB1294" s="32"/>
      <c r="BC1294" s="32"/>
      <c r="BD1294" s="32"/>
      <c r="BE1294" s="32"/>
      <c r="BF1294" s="32"/>
      <c r="BG1294" s="32"/>
      <c r="BH1294" s="32"/>
      <c r="BI1294" s="32"/>
      <c r="BJ1294" s="32"/>
      <c r="BK1294" s="32"/>
      <c r="BL1294" s="32"/>
      <c r="BM1294" s="32"/>
      <c r="BN1294" s="32"/>
      <c r="BO1294" s="32"/>
      <c r="BP1294" s="32"/>
      <c r="BQ1294" s="32"/>
      <c r="BR1294" s="32"/>
      <c r="BS1294" s="32"/>
      <c r="BT1294" s="32"/>
      <c r="BU1294" s="32"/>
      <c r="BV1294" s="32"/>
      <c r="BW1294" s="32"/>
      <c r="BX1294" s="32"/>
      <c r="BY1294" s="32"/>
      <c r="BZ1294" s="32"/>
      <c r="CA1294" s="32"/>
      <c r="CB1294" s="32"/>
      <c r="CC1294" s="32"/>
      <c r="CD1294" s="32"/>
      <c r="CE1294" s="32"/>
      <c r="CF1294" s="32"/>
      <c r="CG1294" s="32"/>
      <c r="CH1294" s="32"/>
      <c r="CI1294" s="32"/>
      <c r="CJ1294" s="32"/>
      <c r="CK1294" s="32"/>
      <c r="CL1294" s="32"/>
      <c r="CM1294" s="32"/>
      <c r="CN1294" s="32"/>
      <c r="CO1294" s="32"/>
      <c r="CP1294" s="32"/>
      <c r="CQ1294" s="32"/>
      <c r="CR1294" s="32"/>
      <c r="CS1294" s="32"/>
      <c r="CT1294" s="32"/>
      <c r="CU1294" s="32"/>
      <c r="CV1294" s="32"/>
      <c r="CW1294" s="32"/>
      <c r="CX1294" s="32"/>
      <c r="CY1294" s="32"/>
      <c r="CZ1294" s="32"/>
      <c r="DA1294" s="32"/>
      <c r="DB1294" s="32"/>
      <c r="DC1294" s="32"/>
      <c r="DD1294" s="32"/>
      <c r="DE1294" s="32"/>
      <c r="DF1294" s="32"/>
      <c r="DG1294" s="32"/>
      <c r="DH1294" s="32"/>
      <c r="DI1294" s="32"/>
      <c r="DJ1294" s="32"/>
      <c r="DK1294" s="32"/>
      <c r="DL1294" s="32"/>
      <c r="DM1294" s="32"/>
      <c r="DN1294" s="32"/>
      <c r="DO1294" s="32"/>
      <c r="DP1294" s="32"/>
      <c r="DQ1294" s="32"/>
      <c r="DR1294" s="32"/>
      <c r="DS1294" s="32"/>
      <c r="DT1294" s="32"/>
      <c r="DU1294" s="32"/>
      <c r="DV1294" s="32"/>
      <c r="DW1294" s="32"/>
      <c r="DX1294" s="32"/>
      <c r="DY1294" s="32"/>
      <c r="DZ1294" s="32"/>
      <c r="EA1294" s="32"/>
      <c r="EB1294" s="32"/>
      <c r="EC1294" s="32"/>
      <c r="ED1294" s="32"/>
      <c r="EE1294" s="32"/>
      <c r="EF1294" s="32"/>
      <c r="EG1294" s="32"/>
      <c r="EH1294" s="32"/>
      <c r="EI1294" s="32"/>
      <c r="EJ1294" s="32"/>
      <c r="EK1294" s="32"/>
      <c r="EL1294" s="32"/>
      <c r="EM1294" s="32"/>
      <c r="EN1294" s="32"/>
      <c r="EO1294" s="32"/>
      <c r="EP1294" s="32"/>
      <c r="EQ1294" s="32"/>
      <c r="ER1294" s="32"/>
      <c r="ES1294" s="32"/>
      <c r="ET1294" s="32"/>
      <c r="EU1294" s="32"/>
      <c r="EV1294" s="32"/>
      <c r="EW1294" s="32"/>
      <c r="EX1294" s="32"/>
      <c r="EY1294" s="32"/>
      <c r="EZ1294" s="32"/>
      <c r="FA1294" s="32"/>
      <c r="FB1294" s="32"/>
      <c r="FC1294" s="32"/>
      <c r="FD1294" s="32"/>
      <c r="FE1294" s="32"/>
      <c r="FF1294" s="32"/>
      <c r="FG1294" s="32"/>
      <c r="FH1294" s="32"/>
      <c r="FI1294" s="32"/>
      <c r="FJ1294" s="32"/>
      <c r="FK1294" s="32"/>
      <c r="FL1294" s="32"/>
      <c r="FM1294" s="32"/>
      <c r="FN1294" s="32"/>
      <c r="FO1294" s="32"/>
      <c r="FP1294" s="32"/>
      <c r="FQ1294" s="32"/>
      <c r="FR1294" s="32"/>
      <c r="FS1294" s="32"/>
      <c r="FT1294" s="32"/>
      <c r="FU1294" s="32"/>
      <c r="FV1294" s="32"/>
      <c r="FW1294" s="32"/>
      <c r="FX1294" s="32"/>
      <c r="FY1294" s="32"/>
      <c r="FZ1294" s="32"/>
      <c r="GA1294" s="32"/>
      <c r="GB1294" s="32"/>
      <c r="GC1294" s="32"/>
      <c r="GD1294" s="32"/>
      <c r="GE1294" s="32"/>
      <c r="GF1294" s="32"/>
      <c r="GG1294" s="32"/>
      <c r="GH1294" s="32"/>
      <c r="GI1294" s="32"/>
      <c r="GJ1294" s="32"/>
      <c r="GK1294" s="32"/>
      <c r="GL1294" s="32"/>
      <c r="GM1294" s="32"/>
      <c r="GN1294" s="32"/>
      <c r="GO1294" s="32"/>
      <c r="GP1294" s="32"/>
      <c r="GQ1294" s="32"/>
      <c r="GR1294" s="32"/>
      <c r="GS1294" s="32"/>
      <c r="GT1294" s="32"/>
      <c r="GU1294" s="32"/>
      <c r="GV1294" s="32"/>
      <c r="GW1294" s="32"/>
      <c r="GX1294" s="32"/>
      <c r="GY1294" s="32"/>
      <c r="GZ1294" s="32"/>
      <c r="HA1294" s="32"/>
      <c r="HB1294" s="32"/>
      <c r="HC1294" s="32"/>
      <c r="HD1294" s="32"/>
      <c r="HE1294" s="32"/>
      <c r="HF1294" s="32"/>
      <c r="HG1294" s="32"/>
      <c r="HH1294" s="32"/>
      <c r="HI1294" s="32"/>
      <c r="HJ1294" s="32"/>
      <c r="HK1294" s="32"/>
      <c r="HL1294" s="32"/>
      <c r="HM1294" s="32"/>
      <c r="HN1294" s="32"/>
      <c r="HO1294" s="32"/>
      <c r="HP1294" s="32"/>
      <c r="HQ1294" s="32"/>
      <c r="HR1294" s="32"/>
      <c r="HS1294" s="32"/>
      <c r="HT1294" s="32"/>
      <c r="HU1294" s="32"/>
      <c r="HV1294" s="32"/>
      <c r="HW1294" s="32"/>
      <c r="HX1294" s="32"/>
      <c r="HY1294" s="32"/>
      <c r="HZ1294" s="32"/>
      <c r="IA1294" s="32"/>
      <c r="IB1294" s="32"/>
      <c r="IC1294" s="32"/>
      <c r="ID1294" s="32"/>
      <c r="IE1294" s="32"/>
      <c r="IF1294" s="32"/>
      <c r="IG1294" s="32"/>
      <c r="IH1294" s="32"/>
      <c r="II1294" s="32"/>
      <c r="IJ1294" s="32"/>
      <c r="IK1294" s="32"/>
      <c r="IL1294" s="32"/>
    </row>
    <row r="1295" spans="1:246" s="32" customFormat="1" ht="22.95" customHeight="1" x14ac:dyDescent="0.2">
      <c r="A1295" s="32">
        <v>1292</v>
      </c>
      <c r="B1295" s="1" t="s">
        <v>3584</v>
      </c>
      <c r="C1295" s="4" t="s">
        <v>1705</v>
      </c>
      <c r="D1295" s="42"/>
      <c r="E1295" s="42"/>
      <c r="F1295" s="42"/>
      <c r="G1295" s="42"/>
      <c r="H1295" s="42"/>
      <c r="I1295" s="42" t="s">
        <v>334</v>
      </c>
      <c r="J1295" s="42" t="s">
        <v>310</v>
      </c>
      <c r="K1295" s="42" t="s">
        <v>681</v>
      </c>
      <c r="L1295" s="42"/>
      <c r="M1295" s="42"/>
      <c r="N1295" s="42"/>
      <c r="O1295" s="42"/>
      <c r="P1295" s="42"/>
      <c r="Q1295" s="1" t="s">
        <v>3582</v>
      </c>
      <c r="R1295" s="91">
        <v>2702222</v>
      </c>
      <c r="S1295" s="4" t="s">
        <v>260</v>
      </c>
      <c r="T1295" s="4" t="s">
        <v>3583</v>
      </c>
      <c r="U1295" s="20">
        <v>473127301</v>
      </c>
    </row>
    <row r="1296" spans="1:246" s="32" customFormat="1" ht="22.95" customHeight="1" x14ac:dyDescent="0.2">
      <c r="A1296" s="32">
        <v>1293</v>
      </c>
      <c r="B1296" s="1" t="s">
        <v>3585</v>
      </c>
      <c r="C1296" s="4" t="s">
        <v>958</v>
      </c>
      <c r="D1296" s="42"/>
      <c r="E1296" s="42"/>
      <c r="F1296" s="42"/>
      <c r="G1296" s="42"/>
      <c r="H1296" s="42"/>
      <c r="I1296" s="42"/>
      <c r="J1296" s="42"/>
      <c r="K1296" s="42" t="s">
        <v>681</v>
      </c>
      <c r="L1296" s="42"/>
      <c r="M1296" s="42"/>
      <c r="N1296" s="42"/>
      <c r="O1296" s="42"/>
      <c r="P1296" s="42"/>
      <c r="Q1296" s="1" t="s">
        <v>351</v>
      </c>
      <c r="R1296" s="91">
        <v>2700034</v>
      </c>
      <c r="S1296" s="4" t="s">
        <v>260</v>
      </c>
      <c r="T1296" s="4" t="s">
        <v>352</v>
      </c>
      <c r="U1296" s="20">
        <v>473461818</v>
      </c>
    </row>
    <row r="1297" spans="1:246" s="32" customFormat="1" ht="22.95" customHeight="1" x14ac:dyDescent="0.2">
      <c r="A1297" s="32">
        <v>1294</v>
      </c>
      <c r="B1297" s="13" t="s">
        <v>3586</v>
      </c>
      <c r="C1297" s="126" t="s">
        <v>2070</v>
      </c>
      <c r="D1297" s="46"/>
      <c r="E1297" s="46"/>
      <c r="F1297" s="46"/>
      <c r="G1297" s="46"/>
      <c r="H1297" s="46"/>
      <c r="I1297" s="46"/>
      <c r="J1297" s="46"/>
      <c r="K1297" s="46"/>
      <c r="L1297" s="46" t="s">
        <v>41</v>
      </c>
      <c r="M1297" s="46"/>
      <c r="N1297" s="46"/>
      <c r="O1297" s="46"/>
      <c r="P1297" s="46"/>
      <c r="Q1297" s="1" t="s">
        <v>381</v>
      </c>
      <c r="R1297" s="91">
        <v>2700023</v>
      </c>
      <c r="S1297" s="4" t="s">
        <v>260</v>
      </c>
      <c r="T1297" s="4" t="s">
        <v>382</v>
      </c>
      <c r="U1297" s="170">
        <v>473121971</v>
      </c>
    </row>
    <row r="1298" spans="1:246" s="32" customFormat="1" ht="22.95" customHeight="1" x14ac:dyDescent="0.2">
      <c r="A1298" s="32">
        <v>1295</v>
      </c>
      <c r="B1298" s="1" t="s">
        <v>3587</v>
      </c>
      <c r="C1298" s="4" t="s">
        <v>594</v>
      </c>
      <c r="D1298" s="42"/>
      <c r="E1298" s="42"/>
      <c r="F1298" s="42"/>
      <c r="G1298" s="42"/>
      <c r="H1298" s="42"/>
      <c r="I1298" s="42"/>
      <c r="J1298" s="42"/>
      <c r="K1298" s="42"/>
      <c r="L1298" s="42"/>
      <c r="M1298" s="42" t="s">
        <v>58</v>
      </c>
      <c r="N1298" s="42" t="s">
        <v>48</v>
      </c>
      <c r="O1298" s="42"/>
      <c r="P1298" s="42"/>
      <c r="Q1298" s="1" t="s">
        <v>3588</v>
      </c>
      <c r="R1298" s="91">
        <v>2702267</v>
      </c>
      <c r="S1298" s="4" t="s">
        <v>260</v>
      </c>
      <c r="T1298" s="4" t="s">
        <v>3589</v>
      </c>
      <c r="U1298" s="20">
        <v>473898311</v>
      </c>
    </row>
    <row r="1299" spans="1:246" s="32" customFormat="1" ht="22.95" customHeight="1" x14ac:dyDescent="0.2">
      <c r="A1299" s="32">
        <v>1296</v>
      </c>
      <c r="B1299" s="53" t="s">
        <v>3590</v>
      </c>
      <c r="C1299" s="5" t="s">
        <v>108</v>
      </c>
      <c r="D1299" s="40" t="s">
        <v>23</v>
      </c>
      <c r="E1299" s="40"/>
      <c r="F1299" s="40"/>
      <c r="G1299" s="40"/>
      <c r="H1299" s="40"/>
      <c r="I1299" s="40"/>
      <c r="J1299" s="40"/>
      <c r="K1299" s="40"/>
      <c r="L1299" s="40"/>
      <c r="M1299" s="40"/>
      <c r="N1299" s="40"/>
      <c r="O1299" s="40"/>
      <c r="P1299" s="40"/>
      <c r="Q1299" s="1" t="s">
        <v>3591</v>
      </c>
      <c r="R1299" s="91">
        <v>2710047</v>
      </c>
      <c r="S1299" s="4" t="s">
        <v>260</v>
      </c>
      <c r="T1299" s="4" t="s">
        <v>3592</v>
      </c>
      <c r="U1299" s="20">
        <v>473402340</v>
      </c>
    </row>
    <row r="1300" spans="1:246" s="77" customFormat="1" ht="22.95" customHeight="1" x14ac:dyDescent="0.2">
      <c r="A1300" s="32">
        <v>1297</v>
      </c>
      <c r="B1300" s="1" t="s">
        <v>3593</v>
      </c>
      <c r="C1300" s="4" t="s">
        <v>958</v>
      </c>
      <c r="D1300" s="42"/>
      <c r="E1300" s="42"/>
      <c r="F1300" s="42"/>
      <c r="G1300" s="42"/>
      <c r="H1300" s="42"/>
      <c r="I1300" s="42" t="s">
        <v>334</v>
      </c>
      <c r="J1300" s="42" t="s">
        <v>310</v>
      </c>
      <c r="K1300" s="42"/>
      <c r="L1300" s="42" t="s">
        <v>41</v>
      </c>
      <c r="M1300" s="42"/>
      <c r="N1300" s="42"/>
      <c r="O1300" s="42"/>
      <c r="P1300" s="42"/>
      <c r="Q1300" s="1" t="s">
        <v>3594</v>
      </c>
      <c r="R1300" s="91">
        <v>2702223</v>
      </c>
      <c r="S1300" s="4" t="s">
        <v>260</v>
      </c>
      <c r="T1300" s="4" t="s">
        <v>3595</v>
      </c>
      <c r="U1300" s="20">
        <v>473309911</v>
      </c>
    </row>
    <row r="1301" spans="1:246" s="32" customFormat="1" ht="22.95" customHeight="1" x14ac:dyDescent="0.2">
      <c r="A1301" s="32">
        <v>1298</v>
      </c>
      <c r="B1301" s="53" t="s">
        <v>273</v>
      </c>
      <c r="C1301" s="10" t="s">
        <v>2194</v>
      </c>
      <c r="D1301" s="43"/>
      <c r="E1301" s="43"/>
      <c r="F1301" s="43"/>
      <c r="G1301" s="43"/>
      <c r="H1301" s="43"/>
      <c r="I1301" s="43"/>
      <c r="J1301" s="43" t="s">
        <v>310</v>
      </c>
      <c r="K1301" s="43"/>
      <c r="L1301" s="43"/>
      <c r="M1301" s="43"/>
      <c r="N1301" s="43"/>
      <c r="O1301" s="43"/>
      <c r="P1301" s="43"/>
      <c r="Q1301" s="1" t="s">
        <v>3596</v>
      </c>
      <c r="R1301" s="91" t="s">
        <v>3597</v>
      </c>
      <c r="S1301" s="4" t="s">
        <v>260</v>
      </c>
      <c r="T1301" s="4" t="s">
        <v>3598</v>
      </c>
      <c r="U1301" s="6" t="s">
        <v>3599</v>
      </c>
    </row>
    <row r="1302" spans="1:246" s="32" customFormat="1" ht="22.95" customHeight="1" x14ac:dyDescent="0.2">
      <c r="A1302" s="32">
        <v>1299</v>
      </c>
      <c r="B1302" s="1" t="s">
        <v>3600</v>
      </c>
      <c r="C1302" s="4" t="s">
        <v>958</v>
      </c>
      <c r="D1302" s="42"/>
      <c r="E1302" s="42"/>
      <c r="F1302" s="42"/>
      <c r="G1302" s="42"/>
      <c r="H1302" s="42"/>
      <c r="I1302" s="42" t="s">
        <v>334</v>
      </c>
      <c r="J1302" s="42" t="s">
        <v>310</v>
      </c>
      <c r="K1302" s="42"/>
      <c r="L1302" s="42" t="s">
        <v>41</v>
      </c>
      <c r="M1302" s="42"/>
      <c r="N1302" s="42"/>
      <c r="O1302" s="42"/>
      <c r="P1302" s="42"/>
      <c r="Q1302" s="1" t="s">
        <v>3601</v>
      </c>
      <c r="R1302" s="91">
        <v>2702241</v>
      </c>
      <c r="S1302" s="4" t="s">
        <v>260</v>
      </c>
      <c r="T1302" s="4" t="s">
        <v>3602</v>
      </c>
      <c r="U1302" s="20">
        <v>473302300</v>
      </c>
    </row>
    <row r="1303" spans="1:246" s="32" customFormat="1" ht="22.95" customHeight="1" x14ac:dyDescent="0.2">
      <c r="A1303" s="32">
        <v>1300</v>
      </c>
      <c r="B1303" s="1" t="s">
        <v>3603</v>
      </c>
      <c r="C1303" s="4" t="s">
        <v>3604</v>
      </c>
      <c r="D1303" s="42"/>
      <c r="E1303" s="42"/>
      <c r="F1303" s="42"/>
      <c r="G1303" s="42"/>
      <c r="H1303" s="42"/>
      <c r="I1303" s="42"/>
      <c r="J1303" s="42" t="s">
        <v>310</v>
      </c>
      <c r="K1303" s="42"/>
      <c r="L1303" s="42"/>
      <c r="M1303" s="42"/>
      <c r="N1303" s="42"/>
      <c r="O1303" s="42"/>
      <c r="P1303" s="42"/>
      <c r="Q1303" s="1" t="s">
        <v>3605</v>
      </c>
      <c r="R1303" s="91">
        <v>2710051</v>
      </c>
      <c r="S1303" s="4" t="s">
        <v>260</v>
      </c>
      <c r="T1303" s="4" t="s">
        <v>3606</v>
      </c>
      <c r="U1303" s="20">
        <v>477005572</v>
      </c>
    </row>
    <row r="1304" spans="1:246" s="32" customFormat="1" ht="22.95" customHeight="1" x14ac:dyDescent="0.15">
      <c r="A1304" s="32">
        <v>1301</v>
      </c>
      <c r="B1304" s="31" t="s">
        <v>2369</v>
      </c>
      <c r="C1304" s="18" t="s">
        <v>1705</v>
      </c>
      <c r="D1304" s="45"/>
      <c r="E1304" s="45"/>
      <c r="F1304" s="45"/>
      <c r="G1304" s="45"/>
      <c r="H1304" s="45"/>
      <c r="I1304" s="45" t="s">
        <v>334</v>
      </c>
      <c r="J1304" s="45"/>
      <c r="K1304" s="45"/>
      <c r="L1304" s="45"/>
      <c r="M1304" s="45"/>
      <c r="N1304" s="45"/>
      <c r="O1304" s="45"/>
      <c r="P1304" s="45"/>
      <c r="Q1304" s="1" t="s">
        <v>3607</v>
      </c>
      <c r="R1304" s="100" t="s">
        <v>290</v>
      </c>
      <c r="S1304" s="4" t="s">
        <v>260</v>
      </c>
      <c r="T1304" s="4" t="s">
        <v>3608</v>
      </c>
      <c r="U1304" s="20" t="s">
        <v>3609</v>
      </c>
      <c r="V1304" s="79"/>
      <c r="W1304" s="79"/>
      <c r="X1304" s="79"/>
      <c r="Y1304" s="79"/>
      <c r="Z1304" s="79"/>
      <c r="AA1304" s="79"/>
      <c r="AB1304" s="79"/>
      <c r="AC1304" s="79"/>
      <c r="AD1304" s="79"/>
      <c r="AE1304" s="79"/>
      <c r="AF1304" s="79"/>
      <c r="AG1304" s="79"/>
      <c r="AH1304" s="79"/>
      <c r="AI1304" s="79"/>
      <c r="AJ1304" s="79"/>
      <c r="AK1304" s="79"/>
      <c r="AL1304" s="79"/>
      <c r="AM1304" s="79"/>
      <c r="AN1304" s="79"/>
      <c r="AO1304" s="79"/>
      <c r="AP1304" s="79"/>
      <c r="AQ1304" s="79"/>
      <c r="AR1304" s="79"/>
      <c r="AS1304" s="79"/>
      <c r="AT1304" s="79"/>
      <c r="AU1304" s="79"/>
      <c r="AV1304" s="79"/>
      <c r="AW1304" s="79"/>
      <c r="AX1304" s="79"/>
      <c r="AY1304" s="79"/>
      <c r="AZ1304" s="79"/>
      <c r="BA1304" s="79"/>
      <c r="BB1304" s="79"/>
      <c r="BC1304" s="79"/>
      <c r="BD1304" s="79"/>
      <c r="BE1304" s="79"/>
      <c r="BF1304" s="79"/>
      <c r="BG1304" s="79"/>
      <c r="BH1304" s="79"/>
      <c r="BI1304" s="79"/>
      <c r="BJ1304" s="79"/>
      <c r="BK1304" s="79"/>
      <c r="BL1304" s="79"/>
      <c r="BM1304" s="79"/>
      <c r="BN1304" s="79"/>
      <c r="BO1304" s="79"/>
      <c r="BP1304" s="79"/>
      <c r="BQ1304" s="79"/>
      <c r="BR1304" s="79"/>
      <c r="BS1304" s="79"/>
      <c r="BT1304" s="79"/>
      <c r="BU1304" s="79"/>
      <c r="BV1304" s="79"/>
      <c r="BW1304" s="79"/>
      <c r="BX1304" s="79"/>
      <c r="BY1304" s="79"/>
      <c r="BZ1304" s="79"/>
      <c r="CA1304" s="79"/>
      <c r="CB1304" s="79"/>
      <c r="CC1304" s="79"/>
      <c r="CD1304" s="79"/>
      <c r="CE1304" s="79"/>
      <c r="CF1304" s="79"/>
      <c r="CG1304" s="79"/>
      <c r="CH1304" s="79"/>
      <c r="CI1304" s="79"/>
      <c r="CJ1304" s="79"/>
      <c r="CK1304" s="79"/>
      <c r="CL1304" s="79"/>
      <c r="CM1304" s="79"/>
      <c r="CN1304" s="79"/>
      <c r="CO1304" s="79"/>
      <c r="CP1304" s="79"/>
      <c r="CQ1304" s="79"/>
      <c r="CR1304" s="79"/>
      <c r="CS1304" s="79"/>
      <c r="CT1304" s="79"/>
      <c r="CU1304" s="79"/>
      <c r="CV1304" s="79"/>
      <c r="CW1304" s="79"/>
      <c r="CX1304" s="79"/>
      <c r="CY1304" s="79"/>
      <c r="CZ1304" s="79"/>
      <c r="DA1304" s="79"/>
      <c r="DB1304" s="79"/>
      <c r="DC1304" s="79"/>
      <c r="DD1304" s="79"/>
      <c r="DE1304" s="79"/>
      <c r="DF1304" s="79"/>
      <c r="DG1304" s="79"/>
      <c r="DH1304" s="79"/>
      <c r="DI1304" s="79"/>
      <c r="DJ1304" s="79"/>
      <c r="DK1304" s="79"/>
      <c r="DL1304" s="79"/>
      <c r="DM1304" s="79"/>
      <c r="DN1304" s="79"/>
      <c r="DO1304" s="79"/>
      <c r="DP1304" s="79"/>
      <c r="DQ1304" s="79"/>
      <c r="DR1304" s="79"/>
      <c r="DS1304" s="79"/>
      <c r="DT1304" s="79"/>
      <c r="DU1304" s="79"/>
      <c r="DV1304" s="79"/>
      <c r="DW1304" s="79"/>
      <c r="DX1304" s="79"/>
      <c r="DY1304" s="79"/>
      <c r="DZ1304" s="79"/>
      <c r="EA1304" s="79"/>
      <c r="EB1304" s="79"/>
      <c r="EC1304" s="79"/>
      <c r="ED1304" s="79"/>
      <c r="EE1304" s="79"/>
      <c r="EF1304" s="79"/>
      <c r="EG1304" s="79"/>
      <c r="EH1304" s="79"/>
      <c r="EI1304" s="79"/>
      <c r="EJ1304" s="79"/>
      <c r="EK1304" s="79"/>
      <c r="EL1304" s="79"/>
      <c r="EM1304" s="79"/>
      <c r="EN1304" s="79"/>
      <c r="EO1304" s="79"/>
      <c r="EP1304" s="79"/>
      <c r="EQ1304" s="79"/>
      <c r="ER1304" s="79"/>
      <c r="ES1304" s="79"/>
      <c r="ET1304" s="79"/>
      <c r="EU1304" s="79"/>
      <c r="EV1304" s="79"/>
      <c r="EW1304" s="79"/>
      <c r="EX1304" s="79"/>
      <c r="EY1304" s="79"/>
      <c r="EZ1304" s="79"/>
      <c r="FA1304" s="79"/>
      <c r="FB1304" s="79"/>
      <c r="FC1304" s="79"/>
      <c r="FD1304" s="79"/>
      <c r="FE1304" s="79"/>
      <c r="FF1304" s="79"/>
      <c r="FG1304" s="79"/>
      <c r="FH1304" s="79"/>
      <c r="FI1304" s="79"/>
      <c r="FJ1304" s="79"/>
      <c r="FK1304" s="79"/>
      <c r="FL1304" s="79"/>
      <c r="FM1304" s="79"/>
      <c r="FN1304" s="79"/>
      <c r="FO1304" s="79"/>
      <c r="FP1304" s="79"/>
      <c r="FQ1304" s="79"/>
      <c r="FR1304" s="79"/>
      <c r="FS1304" s="79"/>
      <c r="FT1304" s="79"/>
      <c r="FU1304" s="79"/>
      <c r="FV1304" s="79"/>
      <c r="FW1304" s="79"/>
      <c r="FX1304" s="79"/>
      <c r="FY1304" s="79"/>
      <c r="FZ1304" s="79"/>
      <c r="GA1304" s="79"/>
      <c r="GB1304" s="79"/>
      <c r="GC1304" s="79"/>
      <c r="GD1304" s="79"/>
      <c r="GE1304" s="79"/>
      <c r="GF1304" s="79"/>
      <c r="GG1304" s="79"/>
      <c r="GH1304" s="79"/>
      <c r="GI1304" s="79"/>
      <c r="GJ1304" s="79"/>
      <c r="GK1304" s="79"/>
      <c r="GL1304" s="79"/>
      <c r="GM1304" s="79"/>
      <c r="GN1304" s="79"/>
      <c r="GO1304" s="79"/>
      <c r="GP1304" s="79"/>
      <c r="GQ1304" s="79"/>
      <c r="GR1304" s="79"/>
      <c r="GS1304" s="79"/>
      <c r="GT1304" s="79"/>
      <c r="GU1304" s="79"/>
      <c r="GV1304" s="79"/>
      <c r="GW1304" s="79"/>
      <c r="GX1304" s="79"/>
      <c r="GY1304" s="79"/>
      <c r="GZ1304" s="79"/>
      <c r="HA1304" s="79"/>
      <c r="HB1304" s="79"/>
      <c r="HC1304" s="79"/>
      <c r="HD1304" s="79"/>
      <c r="HE1304" s="79"/>
      <c r="HF1304" s="79"/>
      <c r="HG1304" s="79"/>
      <c r="HH1304" s="79"/>
      <c r="HI1304" s="79"/>
      <c r="HJ1304" s="79"/>
      <c r="HK1304" s="79"/>
      <c r="HL1304" s="79"/>
      <c r="HM1304" s="79"/>
      <c r="HN1304" s="79"/>
      <c r="HO1304" s="79"/>
      <c r="HP1304" s="79"/>
      <c r="HQ1304" s="79"/>
      <c r="HR1304" s="79"/>
      <c r="HS1304" s="79"/>
      <c r="HT1304" s="79"/>
      <c r="HU1304" s="79"/>
      <c r="HV1304" s="79"/>
      <c r="HW1304" s="79"/>
      <c r="HX1304" s="79"/>
      <c r="HY1304" s="79"/>
      <c r="HZ1304" s="79"/>
      <c r="IA1304" s="79"/>
      <c r="IB1304" s="79"/>
      <c r="IC1304" s="79"/>
      <c r="ID1304" s="79"/>
      <c r="IE1304" s="79"/>
      <c r="IF1304" s="79"/>
      <c r="IG1304" s="79"/>
      <c r="IH1304" s="79"/>
      <c r="II1304" s="79"/>
      <c r="IJ1304" s="79"/>
      <c r="IK1304" s="79"/>
      <c r="IL1304" s="79"/>
    </row>
    <row r="1305" spans="1:246" s="77" customFormat="1" ht="22.95" customHeight="1" x14ac:dyDescent="0.2">
      <c r="A1305" s="32">
        <v>1302</v>
      </c>
      <c r="B1305" s="1" t="s">
        <v>3610</v>
      </c>
      <c r="C1305" s="4" t="s">
        <v>3611</v>
      </c>
      <c r="D1305" s="42"/>
      <c r="E1305" s="42"/>
      <c r="F1305" s="42"/>
      <c r="G1305" s="42"/>
      <c r="H1305" s="42"/>
      <c r="I1305" s="42"/>
      <c r="J1305" s="42" t="s">
        <v>310</v>
      </c>
      <c r="K1305" s="42"/>
      <c r="L1305" s="42" t="s">
        <v>41</v>
      </c>
      <c r="M1305" s="42"/>
      <c r="N1305" s="42"/>
      <c r="O1305" s="42"/>
      <c r="P1305" s="42"/>
      <c r="Q1305" s="1" t="s">
        <v>3612</v>
      </c>
      <c r="R1305" s="91">
        <v>2702261</v>
      </c>
      <c r="S1305" s="4" t="s">
        <v>260</v>
      </c>
      <c r="T1305" s="4" t="s">
        <v>3613</v>
      </c>
      <c r="U1305" s="20">
        <v>473162200</v>
      </c>
    </row>
    <row r="1306" spans="1:246" s="32" customFormat="1" ht="22.95" customHeight="1" x14ac:dyDescent="0.2">
      <c r="A1306" s="32">
        <v>1303</v>
      </c>
      <c r="B1306" s="53" t="s">
        <v>3614</v>
      </c>
      <c r="C1306" s="10" t="s">
        <v>592</v>
      </c>
      <c r="D1306" s="43"/>
      <c r="E1306" s="43"/>
      <c r="F1306" s="43"/>
      <c r="G1306" s="43"/>
      <c r="H1306" s="43"/>
      <c r="I1306" s="43" t="s">
        <v>334</v>
      </c>
      <c r="J1306" s="43"/>
      <c r="K1306" s="43"/>
      <c r="L1306" s="43"/>
      <c r="M1306" s="40"/>
      <c r="N1306" s="43"/>
      <c r="O1306" s="43"/>
      <c r="P1306" s="43"/>
      <c r="Q1306" s="1" t="s">
        <v>3615</v>
      </c>
      <c r="R1306" s="91">
        <v>2710096</v>
      </c>
      <c r="S1306" s="4" t="s">
        <v>260</v>
      </c>
      <c r="T1306" s="4" t="s">
        <v>3616</v>
      </c>
      <c r="U1306" s="20">
        <v>473114063</v>
      </c>
    </row>
    <row r="1307" spans="1:246" s="32" customFormat="1" ht="22.95" customHeight="1" x14ac:dyDescent="0.2">
      <c r="A1307" s="32">
        <v>1304</v>
      </c>
      <c r="B1307" s="1" t="s">
        <v>3617</v>
      </c>
      <c r="C1307" s="4" t="s">
        <v>592</v>
      </c>
      <c r="D1307" s="42"/>
      <c r="E1307" s="42"/>
      <c r="F1307" s="42"/>
      <c r="G1307" s="42" t="s">
        <v>324</v>
      </c>
      <c r="H1307" s="42" t="s">
        <v>651</v>
      </c>
      <c r="I1307" s="42" t="s">
        <v>334</v>
      </c>
      <c r="J1307" s="42"/>
      <c r="K1307" s="42"/>
      <c r="L1307" s="42"/>
      <c r="M1307" s="42"/>
      <c r="N1307" s="42"/>
      <c r="O1307" s="42"/>
      <c r="P1307" s="42"/>
      <c r="Q1307" s="1" t="s">
        <v>354</v>
      </c>
      <c r="R1307" s="91">
        <v>2710046</v>
      </c>
      <c r="S1307" s="4" t="s">
        <v>260</v>
      </c>
      <c r="T1307" s="4" t="s">
        <v>355</v>
      </c>
      <c r="U1307" s="35">
        <v>477037215</v>
      </c>
    </row>
    <row r="1308" spans="1:246" s="32" customFormat="1" ht="22.95" customHeight="1" x14ac:dyDescent="0.2">
      <c r="A1308" s="32">
        <v>1305</v>
      </c>
      <c r="B1308" s="13" t="s">
        <v>3618</v>
      </c>
      <c r="C1308" s="126" t="s">
        <v>594</v>
      </c>
      <c r="D1308" s="46"/>
      <c r="E1308" s="46"/>
      <c r="F1308" s="46"/>
      <c r="G1308" s="46"/>
      <c r="H1308" s="46"/>
      <c r="I1308" s="46" t="s">
        <v>334</v>
      </c>
      <c r="J1308" s="46"/>
      <c r="K1308" s="46"/>
      <c r="L1308" s="46"/>
      <c r="M1308" s="46" t="s">
        <v>58</v>
      </c>
      <c r="N1308" s="46"/>
      <c r="O1308" s="46"/>
      <c r="P1308" s="46" t="s">
        <v>1985</v>
      </c>
      <c r="Q1308" s="1" t="s">
        <v>281</v>
      </c>
      <c r="R1308" s="91">
        <v>2710068</v>
      </c>
      <c r="S1308" s="4" t="s">
        <v>260</v>
      </c>
      <c r="T1308" s="4" t="s">
        <v>282</v>
      </c>
      <c r="U1308" s="20">
        <v>473628237</v>
      </c>
      <c r="V1308" s="77"/>
      <c r="W1308" s="77"/>
      <c r="X1308" s="77"/>
      <c r="Y1308" s="77"/>
      <c r="Z1308" s="77"/>
      <c r="AA1308" s="77"/>
      <c r="AB1308" s="77"/>
      <c r="AC1308" s="77"/>
      <c r="AD1308" s="77"/>
      <c r="AE1308" s="77"/>
      <c r="AF1308" s="77"/>
      <c r="AG1308" s="77"/>
      <c r="AH1308" s="77"/>
      <c r="AI1308" s="77"/>
      <c r="AJ1308" s="77"/>
      <c r="AK1308" s="77"/>
      <c r="AL1308" s="77"/>
      <c r="AM1308" s="77"/>
      <c r="AN1308" s="77"/>
      <c r="AO1308" s="77"/>
      <c r="AP1308" s="77"/>
      <c r="AQ1308" s="77"/>
      <c r="AR1308" s="77"/>
      <c r="AS1308" s="77"/>
      <c r="AT1308" s="77"/>
      <c r="AU1308" s="77"/>
      <c r="AV1308" s="77"/>
      <c r="AW1308" s="77"/>
      <c r="AX1308" s="77"/>
      <c r="AY1308" s="77"/>
      <c r="AZ1308" s="77"/>
      <c r="BA1308" s="77"/>
      <c r="BB1308" s="77"/>
      <c r="BC1308" s="77"/>
      <c r="BD1308" s="77"/>
      <c r="BE1308" s="77"/>
      <c r="BF1308" s="77"/>
      <c r="BG1308" s="77"/>
      <c r="BH1308" s="77"/>
      <c r="BI1308" s="77"/>
      <c r="BJ1308" s="77"/>
      <c r="BK1308" s="77"/>
      <c r="BL1308" s="77"/>
      <c r="BM1308" s="77"/>
      <c r="BN1308" s="77"/>
      <c r="BO1308" s="77"/>
      <c r="BP1308" s="77"/>
      <c r="BQ1308" s="77"/>
      <c r="BR1308" s="77"/>
      <c r="BS1308" s="77"/>
      <c r="BT1308" s="77"/>
      <c r="BU1308" s="77"/>
      <c r="BV1308" s="77"/>
      <c r="BW1308" s="77"/>
      <c r="BX1308" s="77"/>
      <c r="BY1308" s="77"/>
      <c r="BZ1308" s="77"/>
      <c r="CA1308" s="77"/>
      <c r="CB1308" s="77"/>
      <c r="CC1308" s="77"/>
      <c r="CD1308" s="77"/>
      <c r="CE1308" s="77"/>
      <c r="CF1308" s="77"/>
      <c r="CG1308" s="77"/>
      <c r="CH1308" s="77"/>
      <c r="CI1308" s="77"/>
      <c r="CJ1308" s="77"/>
      <c r="CK1308" s="77"/>
      <c r="CL1308" s="77"/>
      <c r="CM1308" s="77"/>
      <c r="CN1308" s="77"/>
      <c r="CO1308" s="77"/>
      <c r="CP1308" s="77"/>
      <c r="CQ1308" s="77"/>
      <c r="CR1308" s="77"/>
      <c r="CS1308" s="77"/>
      <c r="CT1308" s="77"/>
      <c r="CU1308" s="77"/>
      <c r="CV1308" s="77"/>
      <c r="CW1308" s="77"/>
      <c r="CX1308" s="77"/>
      <c r="CY1308" s="77"/>
      <c r="CZ1308" s="77"/>
      <c r="DA1308" s="77"/>
      <c r="DB1308" s="77"/>
      <c r="DC1308" s="77"/>
      <c r="DD1308" s="77"/>
      <c r="DE1308" s="77"/>
      <c r="DF1308" s="77"/>
      <c r="DG1308" s="77"/>
      <c r="DH1308" s="77"/>
      <c r="DI1308" s="77"/>
      <c r="DJ1308" s="77"/>
      <c r="DK1308" s="77"/>
      <c r="DL1308" s="77"/>
      <c r="DM1308" s="77"/>
      <c r="DN1308" s="77"/>
      <c r="DO1308" s="77"/>
      <c r="DP1308" s="77"/>
      <c r="DQ1308" s="77"/>
      <c r="DR1308" s="77"/>
      <c r="DS1308" s="77"/>
      <c r="DT1308" s="77"/>
      <c r="DU1308" s="77"/>
      <c r="DV1308" s="77"/>
      <c r="DW1308" s="77"/>
      <c r="DX1308" s="77"/>
      <c r="DY1308" s="77"/>
      <c r="DZ1308" s="77"/>
      <c r="EA1308" s="77"/>
      <c r="EB1308" s="77"/>
      <c r="EC1308" s="77"/>
      <c r="ED1308" s="77"/>
      <c r="EE1308" s="77"/>
      <c r="EF1308" s="77"/>
      <c r="EG1308" s="77"/>
      <c r="EH1308" s="77"/>
      <c r="EI1308" s="77"/>
      <c r="EJ1308" s="77"/>
      <c r="EK1308" s="77"/>
      <c r="EL1308" s="77"/>
      <c r="EM1308" s="77"/>
      <c r="EN1308" s="77"/>
      <c r="EO1308" s="77"/>
      <c r="EP1308" s="77"/>
      <c r="EQ1308" s="77"/>
      <c r="ER1308" s="77"/>
      <c r="ES1308" s="77"/>
      <c r="ET1308" s="77"/>
      <c r="EU1308" s="77"/>
      <c r="EV1308" s="77"/>
      <c r="EW1308" s="77"/>
      <c r="EX1308" s="77"/>
      <c r="EY1308" s="77"/>
      <c r="EZ1308" s="77"/>
      <c r="FA1308" s="77"/>
      <c r="FB1308" s="77"/>
      <c r="FC1308" s="77"/>
      <c r="FD1308" s="77"/>
      <c r="FE1308" s="77"/>
      <c r="FF1308" s="77"/>
      <c r="FG1308" s="77"/>
      <c r="FH1308" s="77"/>
      <c r="FI1308" s="77"/>
      <c r="FJ1308" s="77"/>
      <c r="FK1308" s="77"/>
      <c r="FL1308" s="77"/>
      <c r="FM1308" s="77"/>
      <c r="FN1308" s="77"/>
      <c r="FO1308" s="77"/>
      <c r="FP1308" s="77"/>
      <c r="FQ1308" s="77"/>
      <c r="FR1308" s="77"/>
      <c r="FS1308" s="77"/>
      <c r="FT1308" s="77"/>
      <c r="FU1308" s="77"/>
      <c r="FV1308" s="77"/>
      <c r="FW1308" s="77"/>
      <c r="FX1308" s="77"/>
      <c r="FY1308" s="77"/>
      <c r="FZ1308" s="77"/>
      <c r="GA1308" s="77"/>
      <c r="GB1308" s="77"/>
      <c r="GC1308" s="77"/>
      <c r="GD1308" s="77"/>
      <c r="GE1308" s="77"/>
      <c r="GF1308" s="77"/>
      <c r="GG1308" s="77"/>
      <c r="GH1308" s="77"/>
      <c r="GI1308" s="77"/>
      <c r="GJ1308" s="77"/>
      <c r="GK1308" s="77"/>
      <c r="GL1308" s="77"/>
      <c r="GM1308" s="77"/>
      <c r="GN1308" s="77"/>
      <c r="GO1308" s="77"/>
      <c r="GP1308" s="77"/>
      <c r="GQ1308" s="77"/>
      <c r="GR1308" s="77"/>
      <c r="GS1308" s="77"/>
      <c r="GT1308" s="77"/>
      <c r="GU1308" s="77"/>
      <c r="GV1308" s="77"/>
      <c r="GW1308" s="77"/>
      <c r="GX1308" s="77"/>
      <c r="GY1308" s="77"/>
      <c r="GZ1308" s="77"/>
      <c r="HA1308" s="77"/>
      <c r="HB1308" s="77"/>
      <c r="HC1308" s="77"/>
      <c r="HD1308" s="77"/>
      <c r="HE1308" s="77"/>
      <c r="HF1308" s="77"/>
      <c r="HG1308" s="77"/>
      <c r="HH1308" s="77"/>
      <c r="HI1308" s="77"/>
      <c r="HJ1308" s="77"/>
      <c r="HK1308" s="77"/>
      <c r="HL1308" s="77"/>
      <c r="HM1308" s="77"/>
      <c r="HN1308" s="77"/>
      <c r="HO1308" s="77"/>
      <c r="HP1308" s="77"/>
      <c r="HQ1308" s="77"/>
      <c r="HR1308" s="77"/>
      <c r="HS1308" s="77"/>
      <c r="HT1308" s="77"/>
      <c r="HU1308" s="77"/>
      <c r="HV1308" s="77"/>
      <c r="HW1308" s="77"/>
      <c r="HX1308" s="77"/>
      <c r="HY1308" s="77"/>
      <c r="HZ1308" s="77"/>
      <c r="IA1308" s="77"/>
      <c r="IB1308" s="77"/>
      <c r="IC1308" s="77"/>
      <c r="ID1308" s="77"/>
      <c r="IE1308" s="77"/>
      <c r="IF1308" s="77"/>
      <c r="IG1308" s="77"/>
      <c r="IH1308" s="77"/>
      <c r="II1308" s="77"/>
      <c r="IJ1308" s="77"/>
      <c r="IK1308" s="77"/>
      <c r="IL1308" s="77"/>
    </row>
    <row r="1309" spans="1:246" s="32" customFormat="1" ht="22.95" customHeight="1" x14ac:dyDescent="0.2">
      <c r="A1309" s="32">
        <v>1306</v>
      </c>
      <c r="B1309" s="1" t="s">
        <v>372</v>
      </c>
      <c r="C1309" s="4" t="s">
        <v>958</v>
      </c>
      <c r="D1309" s="42"/>
      <c r="E1309" s="42"/>
      <c r="F1309" s="42"/>
      <c r="G1309" s="42"/>
      <c r="H1309" s="42"/>
      <c r="I1309" s="42" t="s">
        <v>334</v>
      </c>
      <c r="J1309" s="42"/>
      <c r="K1309" s="42" t="s">
        <v>681</v>
      </c>
      <c r="L1309" s="42"/>
      <c r="M1309" s="42" t="s">
        <v>58</v>
      </c>
      <c r="N1309" s="42"/>
      <c r="O1309" s="42"/>
      <c r="P1309" s="42"/>
      <c r="Q1309" s="1" t="s">
        <v>3619</v>
      </c>
      <c r="R1309" s="91" t="s">
        <v>1676</v>
      </c>
      <c r="S1309" s="4" t="s">
        <v>260</v>
      </c>
      <c r="T1309" s="4" t="s">
        <v>3620</v>
      </c>
      <c r="U1309" s="20" t="s">
        <v>3621</v>
      </c>
    </row>
    <row r="1310" spans="1:246" s="83" customFormat="1" ht="22.95" customHeight="1" x14ac:dyDescent="0.2">
      <c r="A1310" s="32">
        <v>1307</v>
      </c>
      <c r="B1310" s="87" t="s">
        <v>3622</v>
      </c>
      <c r="C1310" s="117" t="s">
        <v>108</v>
      </c>
      <c r="D1310" s="85" t="s">
        <v>23</v>
      </c>
      <c r="E1310" s="85"/>
      <c r="F1310" s="85"/>
      <c r="G1310" s="85"/>
      <c r="H1310" s="85"/>
      <c r="I1310" s="85"/>
      <c r="J1310" s="85"/>
      <c r="K1310" s="85"/>
      <c r="L1310" s="85"/>
      <c r="M1310" s="85"/>
      <c r="N1310" s="85"/>
      <c r="O1310" s="85"/>
      <c r="P1310" s="85"/>
      <c r="Q1310" s="68" t="s">
        <v>3623</v>
      </c>
      <c r="R1310" s="91" t="s">
        <v>1850</v>
      </c>
      <c r="S1310" s="4" t="s">
        <v>412</v>
      </c>
      <c r="T1310" s="4" t="s">
        <v>3624</v>
      </c>
      <c r="U1310" s="74" t="s">
        <v>3625</v>
      </c>
      <c r="V1310" s="32"/>
      <c r="W1310" s="32"/>
      <c r="X1310" s="32"/>
      <c r="Y1310" s="32"/>
      <c r="Z1310" s="32"/>
      <c r="AA1310" s="32"/>
      <c r="AB1310" s="32"/>
      <c r="AC1310" s="32"/>
      <c r="AD1310" s="32"/>
      <c r="AE1310" s="32"/>
      <c r="AF1310" s="32"/>
      <c r="AG1310" s="32"/>
      <c r="AH1310" s="32"/>
      <c r="AI1310" s="32"/>
      <c r="AJ1310" s="32"/>
      <c r="AK1310" s="32"/>
      <c r="AL1310" s="32"/>
      <c r="AM1310" s="32"/>
      <c r="AN1310" s="32"/>
      <c r="AO1310" s="32"/>
      <c r="AP1310" s="32"/>
      <c r="AQ1310" s="32"/>
      <c r="AR1310" s="32"/>
      <c r="AS1310" s="32"/>
      <c r="AT1310" s="32"/>
      <c r="AU1310" s="32"/>
      <c r="AV1310" s="32"/>
      <c r="AW1310" s="32"/>
      <c r="AX1310" s="32"/>
      <c r="AY1310" s="32"/>
      <c r="AZ1310" s="32"/>
      <c r="BA1310" s="32"/>
      <c r="BB1310" s="32"/>
      <c r="BC1310" s="32"/>
      <c r="BD1310" s="32"/>
      <c r="BE1310" s="32"/>
      <c r="BF1310" s="32"/>
      <c r="BG1310" s="32"/>
      <c r="BH1310" s="32"/>
      <c r="BI1310" s="32"/>
      <c r="BJ1310" s="32"/>
      <c r="BK1310" s="32"/>
      <c r="BL1310" s="32"/>
      <c r="BM1310" s="32"/>
      <c r="BN1310" s="32"/>
      <c r="BO1310" s="32"/>
      <c r="BP1310" s="32"/>
      <c r="BQ1310" s="32"/>
      <c r="BR1310" s="32"/>
      <c r="BS1310" s="32"/>
      <c r="BT1310" s="32"/>
      <c r="BU1310" s="32"/>
      <c r="BV1310" s="32"/>
      <c r="BW1310" s="32"/>
      <c r="BX1310" s="32"/>
      <c r="BY1310" s="32"/>
      <c r="BZ1310" s="32"/>
      <c r="CA1310" s="32"/>
      <c r="CB1310" s="32"/>
      <c r="CC1310" s="32"/>
      <c r="CD1310" s="32"/>
      <c r="CE1310" s="32"/>
      <c r="CF1310" s="32"/>
      <c r="CG1310" s="32"/>
      <c r="CH1310" s="32"/>
      <c r="CI1310" s="32"/>
      <c r="CJ1310" s="32"/>
      <c r="CK1310" s="32"/>
      <c r="CL1310" s="32"/>
      <c r="CM1310" s="32"/>
      <c r="CN1310" s="32"/>
      <c r="CO1310" s="32"/>
      <c r="CP1310" s="32"/>
      <c r="CQ1310" s="32"/>
      <c r="CR1310" s="32"/>
      <c r="CS1310" s="32"/>
      <c r="CT1310" s="32"/>
      <c r="CU1310" s="32"/>
      <c r="CV1310" s="32"/>
      <c r="CW1310" s="32"/>
      <c r="CX1310" s="32"/>
      <c r="CY1310" s="32"/>
      <c r="CZ1310" s="32"/>
      <c r="DA1310" s="32"/>
      <c r="DB1310" s="32"/>
      <c r="DC1310" s="32"/>
      <c r="DD1310" s="32"/>
      <c r="DE1310" s="32"/>
      <c r="DF1310" s="32"/>
      <c r="DG1310" s="32"/>
      <c r="DH1310" s="32"/>
      <c r="DI1310" s="32"/>
      <c r="DJ1310" s="32"/>
      <c r="DK1310" s="32"/>
      <c r="DL1310" s="32"/>
      <c r="DM1310" s="32"/>
      <c r="DN1310" s="32"/>
      <c r="DO1310" s="32"/>
      <c r="DP1310" s="32"/>
      <c r="DQ1310" s="32"/>
      <c r="DR1310" s="32"/>
      <c r="DS1310" s="32"/>
      <c r="DT1310" s="32"/>
      <c r="DU1310" s="32"/>
      <c r="DV1310" s="32"/>
      <c r="DW1310" s="32"/>
      <c r="DX1310" s="32"/>
      <c r="DY1310" s="32"/>
      <c r="DZ1310" s="32"/>
      <c r="EA1310" s="32"/>
      <c r="EB1310" s="32"/>
      <c r="EC1310" s="32"/>
      <c r="ED1310" s="32"/>
      <c r="EE1310" s="32"/>
      <c r="EF1310" s="32"/>
      <c r="EG1310" s="32"/>
      <c r="EH1310" s="32"/>
      <c r="EI1310" s="32"/>
      <c r="EJ1310" s="32"/>
      <c r="EK1310" s="32"/>
      <c r="EL1310" s="32"/>
      <c r="EM1310" s="32"/>
      <c r="EN1310" s="32"/>
      <c r="EO1310" s="32"/>
      <c r="EP1310" s="32"/>
      <c r="EQ1310" s="32"/>
      <c r="ER1310" s="32"/>
      <c r="ES1310" s="32"/>
      <c r="ET1310" s="32"/>
      <c r="EU1310" s="32"/>
      <c r="EV1310" s="32"/>
      <c r="EW1310" s="32"/>
      <c r="EX1310" s="32"/>
      <c r="EY1310" s="32"/>
      <c r="EZ1310" s="32"/>
      <c r="FA1310" s="32"/>
      <c r="FB1310" s="32"/>
      <c r="FC1310" s="32"/>
      <c r="FD1310" s="32"/>
      <c r="FE1310" s="32"/>
      <c r="FF1310" s="32"/>
      <c r="FG1310" s="32"/>
      <c r="FH1310" s="32"/>
      <c r="FI1310" s="32"/>
      <c r="FJ1310" s="32"/>
      <c r="FK1310" s="32"/>
      <c r="FL1310" s="32"/>
      <c r="FM1310" s="32"/>
      <c r="FN1310" s="32"/>
      <c r="FO1310" s="32"/>
      <c r="FP1310" s="32"/>
      <c r="FQ1310" s="32"/>
      <c r="FR1310" s="32"/>
      <c r="FS1310" s="32"/>
      <c r="FT1310" s="32"/>
      <c r="FU1310" s="32"/>
      <c r="FV1310" s="32"/>
      <c r="FW1310" s="32"/>
      <c r="FX1310" s="32"/>
      <c r="FY1310" s="32"/>
      <c r="FZ1310" s="32"/>
      <c r="GA1310" s="32"/>
      <c r="GB1310" s="32"/>
      <c r="GC1310" s="32"/>
      <c r="GD1310" s="32"/>
      <c r="GE1310" s="32"/>
      <c r="GF1310" s="32"/>
      <c r="GG1310" s="32"/>
      <c r="GH1310" s="32"/>
      <c r="GI1310" s="32"/>
      <c r="GJ1310" s="32"/>
      <c r="GK1310" s="32"/>
      <c r="GL1310" s="32"/>
      <c r="GM1310" s="32"/>
      <c r="GN1310" s="32"/>
      <c r="GO1310" s="32"/>
      <c r="GP1310" s="32"/>
      <c r="GQ1310" s="32"/>
      <c r="GR1310" s="32"/>
      <c r="GS1310" s="32"/>
      <c r="GT1310" s="32"/>
      <c r="GU1310" s="32"/>
      <c r="GV1310" s="32"/>
      <c r="GW1310" s="32"/>
      <c r="GX1310" s="32"/>
      <c r="GY1310" s="32"/>
      <c r="GZ1310" s="32"/>
      <c r="HA1310" s="32"/>
      <c r="HB1310" s="32"/>
      <c r="HC1310" s="32"/>
      <c r="HD1310" s="32"/>
      <c r="HE1310" s="32"/>
      <c r="HF1310" s="32"/>
      <c r="HG1310" s="32"/>
      <c r="HH1310" s="32"/>
      <c r="HI1310" s="32"/>
      <c r="HJ1310" s="32"/>
      <c r="HK1310" s="32"/>
      <c r="HL1310" s="32"/>
      <c r="HM1310" s="32"/>
      <c r="HN1310" s="32"/>
      <c r="HO1310" s="32"/>
      <c r="HP1310" s="32"/>
      <c r="HQ1310" s="32"/>
      <c r="HR1310" s="32"/>
      <c r="HS1310" s="32"/>
      <c r="HT1310" s="32"/>
      <c r="HU1310" s="32"/>
      <c r="HV1310" s="32"/>
      <c r="HW1310" s="32"/>
      <c r="HX1310" s="32"/>
      <c r="HY1310" s="32"/>
      <c r="HZ1310" s="32"/>
      <c r="IA1310" s="32"/>
      <c r="IB1310" s="32"/>
      <c r="IC1310" s="32"/>
      <c r="ID1310" s="32"/>
      <c r="IE1310" s="32"/>
      <c r="IF1310" s="32"/>
      <c r="IG1310" s="32"/>
      <c r="IH1310" s="32"/>
      <c r="II1310" s="32"/>
      <c r="IJ1310" s="32"/>
      <c r="IK1310" s="32"/>
      <c r="IL1310" s="32"/>
    </row>
    <row r="1311" spans="1:246" s="32" customFormat="1" ht="22.95" customHeight="1" x14ac:dyDescent="0.2">
      <c r="A1311" s="32">
        <v>1308</v>
      </c>
      <c r="B1311" s="72" t="s">
        <v>3626</v>
      </c>
      <c r="C1311" s="121" t="s">
        <v>108</v>
      </c>
      <c r="D1311" s="71" t="s">
        <v>23</v>
      </c>
      <c r="E1311" s="71"/>
      <c r="F1311" s="71"/>
      <c r="G1311" s="71"/>
      <c r="H1311" s="71"/>
      <c r="I1311" s="71"/>
      <c r="J1311" s="71"/>
      <c r="K1311" s="71"/>
      <c r="L1311" s="71"/>
      <c r="M1311" s="73"/>
      <c r="N1311" s="71"/>
      <c r="O1311" s="71"/>
      <c r="P1311" s="71"/>
      <c r="Q1311" s="1" t="s">
        <v>3627</v>
      </c>
      <c r="R1311" s="91" t="s">
        <v>3628</v>
      </c>
      <c r="S1311" s="4" t="s">
        <v>412</v>
      </c>
      <c r="T1311" s="4" t="s">
        <v>3629</v>
      </c>
      <c r="U1311" s="20" t="s">
        <v>3630</v>
      </c>
      <c r="V1311" s="70"/>
      <c r="W1311" s="70"/>
      <c r="X1311" s="70"/>
      <c r="Y1311" s="70"/>
      <c r="Z1311" s="70"/>
      <c r="AA1311" s="70"/>
      <c r="AB1311" s="70"/>
      <c r="AC1311" s="70"/>
      <c r="AD1311" s="70"/>
      <c r="AE1311" s="70"/>
      <c r="AF1311" s="70"/>
      <c r="AG1311" s="70"/>
      <c r="AH1311" s="70"/>
      <c r="AI1311" s="70"/>
      <c r="AJ1311" s="70"/>
      <c r="AK1311" s="70"/>
      <c r="AL1311" s="70"/>
      <c r="AM1311" s="70"/>
      <c r="AN1311" s="70"/>
      <c r="AO1311" s="70"/>
      <c r="AP1311" s="70"/>
      <c r="AQ1311" s="70"/>
      <c r="AR1311" s="70"/>
      <c r="AS1311" s="70"/>
      <c r="AT1311" s="70"/>
      <c r="AU1311" s="70"/>
      <c r="AV1311" s="70"/>
      <c r="AW1311" s="70"/>
      <c r="AX1311" s="70"/>
      <c r="AY1311" s="70"/>
      <c r="AZ1311" s="70"/>
      <c r="BA1311" s="70"/>
      <c r="BB1311" s="70"/>
      <c r="BC1311" s="70"/>
      <c r="BD1311" s="70"/>
      <c r="BE1311" s="70"/>
      <c r="BF1311" s="70"/>
      <c r="BG1311" s="70"/>
      <c r="BH1311" s="70"/>
      <c r="BI1311" s="70"/>
      <c r="BJ1311" s="70"/>
      <c r="BK1311" s="70"/>
      <c r="BL1311" s="70"/>
      <c r="BM1311" s="70"/>
      <c r="BN1311" s="70"/>
      <c r="BO1311" s="70"/>
      <c r="BP1311" s="70"/>
      <c r="BQ1311" s="70"/>
      <c r="BR1311" s="70"/>
      <c r="BS1311" s="70"/>
      <c r="BT1311" s="70"/>
      <c r="BU1311" s="70"/>
      <c r="BV1311" s="70"/>
      <c r="BW1311" s="70"/>
      <c r="BX1311" s="70"/>
      <c r="BY1311" s="70"/>
      <c r="BZ1311" s="70"/>
      <c r="CA1311" s="70"/>
      <c r="CB1311" s="70"/>
      <c r="CC1311" s="70"/>
      <c r="CD1311" s="70"/>
      <c r="CE1311" s="70"/>
      <c r="CF1311" s="70"/>
      <c r="CG1311" s="70"/>
      <c r="CH1311" s="70"/>
      <c r="CI1311" s="70"/>
      <c r="CJ1311" s="70"/>
      <c r="CK1311" s="70"/>
      <c r="CL1311" s="70"/>
      <c r="CM1311" s="70"/>
      <c r="CN1311" s="70"/>
      <c r="CO1311" s="70"/>
      <c r="CP1311" s="70"/>
      <c r="CQ1311" s="70"/>
      <c r="CR1311" s="70"/>
      <c r="CS1311" s="70"/>
      <c r="CT1311" s="70"/>
      <c r="CU1311" s="70"/>
      <c r="CV1311" s="70"/>
      <c r="CW1311" s="70"/>
      <c r="CX1311" s="70"/>
      <c r="CY1311" s="70"/>
      <c r="CZ1311" s="70"/>
      <c r="DA1311" s="70"/>
      <c r="DB1311" s="70"/>
      <c r="DC1311" s="70"/>
      <c r="DD1311" s="70"/>
      <c r="DE1311" s="70"/>
      <c r="DF1311" s="70"/>
      <c r="DG1311" s="70"/>
      <c r="DH1311" s="70"/>
      <c r="DI1311" s="70"/>
      <c r="DJ1311" s="70"/>
      <c r="DK1311" s="70"/>
      <c r="DL1311" s="70"/>
      <c r="DM1311" s="70"/>
      <c r="DN1311" s="70"/>
      <c r="DO1311" s="70"/>
      <c r="DP1311" s="70"/>
      <c r="DQ1311" s="70"/>
      <c r="DR1311" s="70"/>
      <c r="DS1311" s="70"/>
      <c r="DT1311" s="70"/>
      <c r="DU1311" s="70"/>
      <c r="DV1311" s="70"/>
      <c r="DW1311" s="70"/>
      <c r="DX1311" s="70"/>
      <c r="DY1311" s="70"/>
      <c r="DZ1311" s="70"/>
      <c r="EA1311" s="70"/>
      <c r="EB1311" s="70"/>
      <c r="EC1311" s="70"/>
      <c r="ED1311" s="70"/>
      <c r="EE1311" s="70"/>
      <c r="EF1311" s="70"/>
      <c r="EG1311" s="70"/>
      <c r="EH1311" s="70"/>
      <c r="EI1311" s="70"/>
      <c r="EJ1311" s="70"/>
      <c r="EK1311" s="70"/>
      <c r="EL1311" s="70"/>
      <c r="EM1311" s="70"/>
      <c r="EN1311" s="70"/>
      <c r="EO1311" s="70"/>
      <c r="EP1311" s="70"/>
      <c r="EQ1311" s="70"/>
      <c r="ER1311" s="70"/>
      <c r="ES1311" s="70"/>
      <c r="ET1311" s="70"/>
      <c r="EU1311" s="70"/>
      <c r="EV1311" s="70"/>
      <c r="EW1311" s="70"/>
      <c r="EX1311" s="70"/>
      <c r="EY1311" s="70"/>
      <c r="EZ1311" s="70"/>
      <c r="FA1311" s="70"/>
      <c r="FB1311" s="70"/>
      <c r="FC1311" s="70"/>
      <c r="FD1311" s="70"/>
      <c r="FE1311" s="70"/>
      <c r="FF1311" s="70"/>
      <c r="FG1311" s="70"/>
      <c r="FH1311" s="70"/>
      <c r="FI1311" s="70"/>
      <c r="FJ1311" s="70"/>
      <c r="FK1311" s="70"/>
      <c r="FL1311" s="70"/>
      <c r="FM1311" s="70"/>
      <c r="FN1311" s="70"/>
      <c r="FO1311" s="70"/>
      <c r="FP1311" s="70"/>
      <c r="FQ1311" s="70"/>
      <c r="FR1311" s="70"/>
      <c r="FS1311" s="70"/>
      <c r="FT1311" s="70"/>
      <c r="FU1311" s="70"/>
      <c r="FV1311" s="70"/>
      <c r="FW1311" s="70"/>
      <c r="FX1311" s="70"/>
      <c r="FY1311" s="70"/>
      <c r="FZ1311" s="70"/>
      <c r="GA1311" s="70"/>
      <c r="GB1311" s="70"/>
      <c r="GC1311" s="70"/>
      <c r="GD1311" s="70"/>
      <c r="GE1311" s="70"/>
      <c r="GF1311" s="70"/>
      <c r="GG1311" s="70"/>
      <c r="GH1311" s="70"/>
      <c r="GI1311" s="70"/>
      <c r="GJ1311" s="70"/>
      <c r="GK1311" s="70"/>
      <c r="GL1311" s="70"/>
      <c r="GM1311" s="70"/>
      <c r="GN1311" s="70"/>
      <c r="GO1311" s="70"/>
      <c r="GP1311" s="70"/>
      <c r="GQ1311" s="70"/>
      <c r="GR1311" s="70"/>
      <c r="GS1311" s="70"/>
      <c r="GT1311" s="70"/>
      <c r="GU1311" s="70"/>
      <c r="GV1311" s="70"/>
      <c r="GW1311" s="70"/>
      <c r="GX1311" s="70"/>
      <c r="GY1311" s="70"/>
      <c r="GZ1311" s="70"/>
      <c r="HA1311" s="70"/>
      <c r="HB1311" s="70"/>
      <c r="HC1311" s="70"/>
      <c r="HD1311" s="70"/>
      <c r="HE1311" s="70"/>
      <c r="HF1311" s="70"/>
      <c r="HG1311" s="70"/>
      <c r="HH1311" s="70"/>
      <c r="HI1311" s="70"/>
      <c r="HJ1311" s="70"/>
      <c r="HK1311" s="70"/>
      <c r="HL1311" s="70"/>
      <c r="HM1311" s="70"/>
      <c r="HN1311" s="70"/>
      <c r="HO1311" s="70"/>
      <c r="HP1311" s="70"/>
      <c r="HQ1311" s="70"/>
      <c r="HR1311" s="70"/>
      <c r="HS1311" s="70"/>
      <c r="HT1311" s="70"/>
      <c r="HU1311" s="70"/>
      <c r="HV1311" s="70"/>
      <c r="HW1311" s="70"/>
      <c r="HX1311" s="70"/>
      <c r="HY1311" s="70"/>
      <c r="HZ1311" s="70"/>
      <c r="IA1311" s="70"/>
      <c r="IB1311" s="70"/>
      <c r="IC1311" s="70"/>
      <c r="ID1311" s="70"/>
      <c r="IE1311" s="70"/>
      <c r="IF1311" s="70"/>
      <c r="IG1311" s="70"/>
      <c r="IH1311" s="70"/>
      <c r="II1311" s="70"/>
      <c r="IJ1311" s="70"/>
      <c r="IK1311" s="70"/>
      <c r="IL1311" s="70"/>
    </row>
    <row r="1312" spans="1:246" s="32" customFormat="1" ht="22.95" customHeight="1" x14ac:dyDescent="0.2">
      <c r="A1312" s="32">
        <v>1309</v>
      </c>
      <c r="B1312" s="1" t="s">
        <v>390</v>
      </c>
      <c r="C1312" s="4" t="s">
        <v>633</v>
      </c>
      <c r="D1312" s="42"/>
      <c r="E1312" s="42"/>
      <c r="F1312" s="42"/>
      <c r="G1312" s="42"/>
      <c r="H1312" s="42"/>
      <c r="I1312" s="42"/>
      <c r="J1312" s="42"/>
      <c r="K1312" s="42" t="s">
        <v>681</v>
      </c>
      <c r="L1312" s="42"/>
      <c r="M1312" s="42" t="s">
        <v>58</v>
      </c>
      <c r="N1312" s="42"/>
      <c r="O1312" s="42"/>
      <c r="P1312" s="42"/>
      <c r="Q1312" s="1" t="s">
        <v>3631</v>
      </c>
      <c r="R1312" s="91" t="s">
        <v>414</v>
      </c>
      <c r="S1312" s="4" t="s">
        <v>412</v>
      </c>
      <c r="T1312" s="4" t="s">
        <v>3632</v>
      </c>
      <c r="U1312" s="22">
        <v>471262277</v>
      </c>
    </row>
    <row r="1313" spans="1:246" s="32" customFormat="1" ht="22.95" customHeight="1" x14ac:dyDescent="0.2">
      <c r="A1313" s="32">
        <v>1310</v>
      </c>
      <c r="B1313" s="1" t="s">
        <v>3633</v>
      </c>
      <c r="C1313" s="4" t="s">
        <v>958</v>
      </c>
      <c r="D1313" s="42"/>
      <c r="E1313" s="42"/>
      <c r="F1313" s="42"/>
      <c r="G1313" s="42"/>
      <c r="H1313" s="42"/>
      <c r="I1313" s="42" t="s">
        <v>334</v>
      </c>
      <c r="J1313" s="42" t="s">
        <v>310</v>
      </c>
      <c r="K1313" s="42"/>
      <c r="L1313" s="42" t="s">
        <v>41</v>
      </c>
      <c r="M1313" s="42"/>
      <c r="N1313" s="42"/>
      <c r="O1313" s="42"/>
      <c r="P1313" s="42"/>
      <c r="Q1313" s="1" t="s">
        <v>3634</v>
      </c>
      <c r="R1313" s="91">
        <v>2780022</v>
      </c>
      <c r="S1313" s="4" t="s">
        <v>412</v>
      </c>
      <c r="T1313" s="4" t="s">
        <v>3635</v>
      </c>
      <c r="U1313" s="171">
        <v>471938630</v>
      </c>
    </row>
    <row r="1314" spans="1:246" s="32" customFormat="1" ht="22.95" customHeight="1" x14ac:dyDescent="0.2">
      <c r="A1314" s="32">
        <v>1311</v>
      </c>
      <c r="B1314" s="53" t="s">
        <v>3636</v>
      </c>
      <c r="C1314" s="10" t="s">
        <v>2384</v>
      </c>
      <c r="D1314" s="43"/>
      <c r="E1314" s="43"/>
      <c r="F1314" s="43"/>
      <c r="G1314" s="43"/>
      <c r="H1314" s="43"/>
      <c r="I1314" s="43"/>
      <c r="J1314" s="43"/>
      <c r="K1314" s="43"/>
      <c r="L1314" s="43"/>
      <c r="M1314" s="43"/>
      <c r="N1314" s="43"/>
      <c r="O1314" s="43"/>
      <c r="P1314" s="43" t="s">
        <v>1985</v>
      </c>
      <c r="Q1314" s="1" t="s">
        <v>3637</v>
      </c>
      <c r="R1314" s="91" t="s">
        <v>3638</v>
      </c>
      <c r="S1314" s="4" t="s">
        <v>412</v>
      </c>
      <c r="T1314" s="4" t="s">
        <v>3639</v>
      </c>
      <c r="U1314" s="6" t="s">
        <v>3640</v>
      </c>
      <c r="V1314" s="83"/>
      <c r="W1314" s="83"/>
      <c r="X1314" s="83"/>
      <c r="Y1314" s="83"/>
      <c r="Z1314" s="83"/>
      <c r="AA1314" s="83"/>
      <c r="AB1314" s="83"/>
      <c r="AC1314" s="83"/>
      <c r="AD1314" s="83"/>
      <c r="AE1314" s="83"/>
      <c r="AF1314" s="83"/>
      <c r="AG1314" s="83"/>
      <c r="AH1314" s="83"/>
      <c r="AI1314" s="83"/>
      <c r="AJ1314" s="83"/>
      <c r="AK1314" s="83"/>
      <c r="AL1314" s="83"/>
      <c r="AM1314" s="83"/>
      <c r="AN1314" s="83"/>
      <c r="AO1314" s="83"/>
      <c r="AP1314" s="83"/>
      <c r="AQ1314" s="83"/>
      <c r="AR1314" s="83"/>
      <c r="AS1314" s="83"/>
      <c r="AT1314" s="83"/>
      <c r="AU1314" s="83"/>
      <c r="AV1314" s="83"/>
      <c r="AW1314" s="83"/>
      <c r="AX1314" s="83"/>
      <c r="AY1314" s="83"/>
      <c r="AZ1314" s="83"/>
      <c r="BA1314" s="83"/>
      <c r="BB1314" s="83"/>
      <c r="BC1314" s="83"/>
      <c r="BD1314" s="83"/>
      <c r="BE1314" s="83"/>
      <c r="BF1314" s="83"/>
      <c r="BG1314" s="83"/>
      <c r="BH1314" s="83"/>
      <c r="BI1314" s="83"/>
      <c r="BJ1314" s="83"/>
      <c r="BK1314" s="83"/>
      <c r="BL1314" s="83"/>
      <c r="BM1314" s="83"/>
      <c r="BN1314" s="83"/>
      <c r="BO1314" s="83"/>
      <c r="BP1314" s="83"/>
      <c r="BQ1314" s="83"/>
      <c r="BR1314" s="83"/>
      <c r="BS1314" s="83"/>
      <c r="BT1314" s="83"/>
      <c r="BU1314" s="83"/>
      <c r="BV1314" s="83"/>
      <c r="BW1314" s="83"/>
      <c r="BX1314" s="83"/>
      <c r="BY1314" s="83"/>
      <c r="BZ1314" s="83"/>
      <c r="CA1314" s="83"/>
      <c r="CB1314" s="83"/>
      <c r="CC1314" s="83"/>
      <c r="CD1314" s="83"/>
      <c r="CE1314" s="83"/>
      <c r="CF1314" s="83"/>
      <c r="CG1314" s="83"/>
      <c r="CH1314" s="83"/>
      <c r="CI1314" s="83"/>
      <c r="CJ1314" s="83"/>
      <c r="CK1314" s="83"/>
      <c r="CL1314" s="83"/>
      <c r="CM1314" s="83"/>
      <c r="CN1314" s="83"/>
      <c r="CO1314" s="83"/>
      <c r="CP1314" s="83"/>
      <c r="CQ1314" s="83"/>
      <c r="CR1314" s="83"/>
      <c r="CS1314" s="83"/>
      <c r="CT1314" s="83"/>
      <c r="CU1314" s="83"/>
      <c r="CV1314" s="83"/>
      <c r="CW1314" s="83"/>
      <c r="CX1314" s="83"/>
      <c r="CY1314" s="83"/>
      <c r="CZ1314" s="83"/>
      <c r="DA1314" s="83"/>
      <c r="DB1314" s="83"/>
      <c r="DC1314" s="83"/>
      <c r="DD1314" s="83"/>
      <c r="DE1314" s="83"/>
      <c r="DF1314" s="83"/>
      <c r="DG1314" s="83"/>
      <c r="DH1314" s="83"/>
      <c r="DI1314" s="83"/>
      <c r="DJ1314" s="83"/>
      <c r="DK1314" s="83"/>
      <c r="DL1314" s="83"/>
      <c r="DM1314" s="83"/>
      <c r="DN1314" s="83"/>
      <c r="DO1314" s="83"/>
      <c r="DP1314" s="83"/>
      <c r="DQ1314" s="83"/>
      <c r="DR1314" s="83"/>
      <c r="DS1314" s="83"/>
      <c r="DT1314" s="83"/>
      <c r="DU1314" s="83"/>
      <c r="DV1314" s="83"/>
      <c r="DW1314" s="83"/>
      <c r="DX1314" s="83"/>
      <c r="DY1314" s="83"/>
      <c r="DZ1314" s="83"/>
      <c r="EA1314" s="83"/>
      <c r="EB1314" s="83"/>
      <c r="EC1314" s="83"/>
      <c r="ED1314" s="83"/>
      <c r="EE1314" s="83"/>
      <c r="EF1314" s="83"/>
      <c r="EG1314" s="83"/>
      <c r="EH1314" s="83"/>
      <c r="EI1314" s="83"/>
      <c r="EJ1314" s="83"/>
      <c r="EK1314" s="83"/>
      <c r="EL1314" s="83"/>
      <c r="EM1314" s="83"/>
      <c r="EN1314" s="83"/>
      <c r="EO1314" s="83"/>
      <c r="EP1314" s="83"/>
      <c r="EQ1314" s="83"/>
      <c r="ER1314" s="83"/>
      <c r="ES1314" s="83"/>
      <c r="ET1314" s="83"/>
      <c r="EU1314" s="83"/>
      <c r="EV1314" s="83"/>
      <c r="EW1314" s="83"/>
      <c r="EX1314" s="83"/>
      <c r="EY1314" s="83"/>
      <c r="EZ1314" s="83"/>
      <c r="FA1314" s="83"/>
      <c r="FB1314" s="83"/>
      <c r="FC1314" s="83"/>
      <c r="FD1314" s="83"/>
      <c r="FE1314" s="83"/>
      <c r="FF1314" s="83"/>
      <c r="FG1314" s="83"/>
      <c r="FH1314" s="83"/>
      <c r="FI1314" s="83"/>
      <c r="FJ1314" s="83"/>
      <c r="FK1314" s="83"/>
      <c r="FL1314" s="83"/>
      <c r="FM1314" s="83"/>
      <c r="FN1314" s="83"/>
      <c r="FO1314" s="83"/>
      <c r="FP1314" s="83"/>
      <c r="FQ1314" s="83"/>
      <c r="FR1314" s="83"/>
      <c r="FS1314" s="83"/>
      <c r="FT1314" s="83"/>
      <c r="FU1314" s="83"/>
      <c r="FV1314" s="83"/>
      <c r="FW1314" s="83"/>
      <c r="FX1314" s="83"/>
      <c r="FY1314" s="83"/>
      <c r="FZ1314" s="83"/>
      <c r="GA1314" s="83"/>
      <c r="GB1314" s="83"/>
      <c r="GC1314" s="83"/>
      <c r="GD1314" s="83"/>
      <c r="GE1314" s="83"/>
      <c r="GF1314" s="83"/>
      <c r="GG1314" s="83"/>
      <c r="GH1314" s="83"/>
      <c r="GI1314" s="83"/>
      <c r="GJ1314" s="83"/>
      <c r="GK1314" s="83"/>
      <c r="GL1314" s="83"/>
      <c r="GM1314" s="83"/>
      <c r="GN1314" s="83"/>
      <c r="GO1314" s="83"/>
      <c r="GP1314" s="83"/>
      <c r="GQ1314" s="83"/>
      <c r="GR1314" s="83"/>
      <c r="GS1314" s="83"/>
      <c r="GT1314" s="83"/>
      <c r="GU1314" s="83"/>
      <c r="GV1314" s="83"/>
      <c r="GW1314" s="83"/>
      <c r="GX1314" s="83"/>
      <c r="GY1314" s="83"/>
      <c r="GZ1314" s="83"/>
      <c r="HA1314" s="83"/>
      <c r="HB1314" s="83"/>
      <c r="HC1314" s="83"/>
      <c r="HD1314" s="83"/>
      <c r="HE1314" s="83"/>
      <c r="HF1314" s="83"/>
      <c r="HG1314" s="83"/>
      <c r="HH1314" s="83"/>
      <c r="HI1314" s="83"/>
      <c r="HJ1314" s="83"/>
      <c r="HK1314" s="83"/>
      <c r="HL1314" s="83"/>
      <c r="HM1314" s="83"/>
      <c r="HN1314" s="83"/>
      <c r="HO1314" s="83"/>
      <c r="HP1314" s="83"/>
      <c r="HQ1314" s="83"/>
      <c r="HR1314" s="83"/>
      <c r="HS1314" s="83"/>
      <c r="HT1314" s="83"/>
      <c r="HU1314" s="83"/>
      <c r="HV1314" s="83"/>
      <c r="HW1314" s="83"/>
      <c r="HX1314" s="83"/>
      <c r="HY1314" s="83"/>
      <c r="HZ1314" s="83"/>
      <c r="IA1314" s="83"/>
      <c r="IB1314" s="83"/>
      <c r="IC1314" s="83"/>
      <c r="ID1314" s="83"/>
      <c r="IE1314" s="83"/>
      <c r="IF1314" s="83"/>
      <c r="IG1314" s="83"/>
      <c r="IH1314" s="83"/>
      <c r="II1314" s="83"/>
      <c r="IJ1314" s="83"/>
      <c r="IK1314" s="83"/>
      <c r="IL1314" s="83"/>
    </row>
    <row r="1315" spans="1:246" s="83" customFormat="1" ht="22.95" customHeight="1" x14ac:dyDescent="0.2">
      <c r="A1315" s="32">
        <v>1312</v>
      </c>
      <c r="B1315" s="1" t="s">
        <v>3641</v>
      </c>
      <c r="C1315" s="4" t="s">
        <v>663</v>
      </c>
      <c r="D1315" s="42"/>
      <c r="E1315" s="42"/>
      <c r="F1315" s="42"/>
      <c r="G1315" s="42"/>
      <c r="H1315" s="42"/>
      <c r="I1315" s="42" t="s">
        <v>334</v>
      </c>
      <c r="J1315" s="42"/>
      <c r="K1315" s="42"/>
      <c r="L1315" s="42"/>
      <c r="M1315" s="42"/>
      <c r="N1315" s="42"/>
      <c r="O1315" s="42"/>
      <c r="P1315" s="42"/>
      <c r="Q1315" s="1" t="s">
        <v>3642</v>
      </c>
      <c r="R1315" s="91">
        <v>2780012</v>
      </c>
      <c r="S1315" s="4" t="s">
        <v>412</v>
      </c>
      <c r="T1315" s="4" t="s">
        <v>417</v>
      </c>
      <c r="U1315" s="22">
        <v>471205355</v>
      </c>
      <c r="V1315" s="32"/>
      <c r="W1315" s="32"/>
      <c r="X1315" s="32"/>
      <c r="Y1315" s="32"/>
      <c r="Z1315" s="32"/>
      <c r="AA1315" s="32"/>
      <c r="AB1315" s="32"/>
      <c r="AC1315" s="32"/>
      <c r="AD1315" s="32"/>
      <c r="AE1315" s="32"/>
      <c r="AF1315" s="32"/>
      <c r="AG1315" s="32"/>
      <c r="AH1315" s="32"/>
      <c r="AI1315" s="32"/>
      <c r="AJ1315" s="32"/>
      <c r="AK1315" s="32"/>
      <c r="AL1315" s="32"/>
      <c r="AM1315" s="32"/>
      <c r="AN1315" s="32"/>
      <c r="AO1315" s="32"/>
      <c r="AP1315" s="32"/>
      <c r="AQ1315" s="32"/>
      <c r="AR1315" s="32"/>
      <c r="AS1315" s="32"/>
      <c r="AT1315" s="32"/>
      <c r="AU1315" s="32"/>
      <c r="AV1315" s="32"/>
      <c r="AW1315" s="32"/>
      <c r="AX1315" s="32"/>
      <c r="AY1315" s="32"/>
      <c r="AZ1315" s="32"/>
      <c r="BA1315" s="32"/>
      <c r="BB1315" s="32"/>
      <c r="BC1315" s="32"/>
      <c r="BD1315" s="32"/>
      <c r="BE1315" s="32"/>
      <c r="BF1315" s="32"/>
      <c r="BG1315" s="32"/>
      <c r="BH1315" s="32"/>
      <c r="BI1315" s="32"/>
      <c r="BJ1315" s="32"/>
      <c r="BK1315" s="32"/>
      <c r="BL1315" s="32"/>
      <c r="BM1315" s="32"/>
      <c r="BN1315" s="32"/>
      <c r="BO1315" s="32"/>
      <c r="BP1315" s="32"/>
      <c r="BQ1315" s="32"/>
      <c r="BR1315" s="32"/>
      <c r="BS1315" s="32"/>
      <c r="BT1315" s="32"/>
      <c r="BU1315" s="32"/>
      <c r="BV1315" s="32"/>
      <c r="BW1315" s="32"/>
      <c r="BX1315" s="32"/>
      <c r="BY1315" s="32"/>
      <c r="BZ1315" s="32"/>
      <c r="CA1315" s="32"/>
      <c r="CB1315" s="32"/>
      <c r="CC1315" s="32"/>
      <c r="CD1315" s="32"/>
      <c r="CE1315" s="32"/>
      <c r="CF1315" s="32"/>
      <c r="CG1315" s="32"/>
      <c r="CH1315" s="32"/>
      <c r="CI1315" s="32"/>
      <c r="CJ1315" s="32"/>
      <c r="CK1315" s="32"/>
      <c r="CL1315" s="32"/>
      <c r="CM1315" s="32"/>
      <c r="CN1315" s="32"/>
      <c r="CO1315" s="32"/>
      <c r="CP1315" s="32"/>
      <c r="CQ1315" s="32"/>
      <c r="CR1315" s="32"/>
      <c r="CS1315" s="32"/>
      <c r="CT1315" s="32"/>
      <c r="CU1315" s="32"/>
      <c r="CV1315" s="32"/>
      <c r="CW1315" s="32"/>
      <c r="CX1315" s="32"/>
      <c r="CY1315" s="32"/>
      <c r="CZ1315" s="32"/>
      <c r="DA1315" s="32"/>
      <c r="DB1315" s="32"/>
      <c r="DC1315" s="32"/>
      <c r="DD1315" s="32"/>
      <c r="DE1315" s="32"/>
      <c r="DF1315" s="32"/>
      <c r="DG1315" s="32"/>
      <c r="DH1315" s="32"/>
      <c r="DI1315" s="32"/>
      <c r="DJ1315" s="32"/>
      <c r="DK1315" s="32"/>
      <c r="DL1315" s="32"/>
      <c r="DM1315" s="32"/>
      <c r="DN1315" s="32"/>
      <c r="DO1315" s="32"/>
      <c r="DP1315" s="32"/>
      <c r="DQ1315" s="32"/>
      <c r="DR1315" s="32"/>
      <c r="DS1315" s="32"/>
      <c r="DT1315" s="32"/>
      <c r="DU1315" s="32"/>
      <c r="DV1315" s="32"/>
      <c r="DW1315" s="32"/>
      <c r="DX1315" s="32"/>
      <c r="DY1315" s="32"/>
      <c r="DZ1315" s="32"/>
      <c r="EA1315" s="32"/>
      <c r="EB1315" s="32"/>
      <c r="EC1315" s="32"/>
      <c r="ED1315" s="32"/>
      <c r="EE1315" s="32"/>
      <c r="EF1315" s="32"/>
      <c r="EG1315" s="32"/>
      <c r="EH1315" s="32"/>
      <c r="EI1315" s="32"/>
      <c r="EJ1315" s="32"/>
      <c r="EK1315" s="32"/>
      <c r="EL1315" s="32"/>
      <c r="EM1315" s="32"/>
      <c r="EN1315" s="32"/>
      <c r="EO1315" s="32"/>
      <c r="EP1315" s="32"/>
      <c r="EQ1315" s="32"/>
      <c r="ER1315" s="32"/>
      <c r="ES1315" s="32"/>
      <c r="ET1315" s="32"/>
      <c r="EU1315" s="32"/>
      <c r="EV1315" s="32"/>
      <c r="EW1315" s="32"/>
      <c r="EX1315" s="32"/>
      <c r="EY1315" s="32"/>
      <c r="EZ1315" s="32"/>
      <c r="FA1315" s="32"/>
      <c r="FB1315" s="32"/>
      <c r="FC1315" s="32"/>
      <c r="FD1315" s="32"/>
      <c r="FE1315" s="32"/>
      <c r="FF1315" s="32"/>
      <c r="FG1315" s="32"/>
      <c r="FH1315" s="32"/>
      <c r="FI1315" s="32"/>
      <c r="FJ1315" s="32"/>
      <c r="FK1315" s="32"/>
      <c r="FL1315" s="32"/>
      <c r="FM1315" s="32"/>
      <c r="FN1315" s="32"/>
      <c r="FO1315" s="32"/>
      <c r="FP1315" s="32"/>
      <c r="FQ1315" s="32"/>
      <c r="FR1315" s="32"/>
      <c r="FS1315" s="32"/>
      <c r="FT1315" s="32"/>
      <c r="FU1315" s="32"/>
      <c r="FV1315" s="32"/>
      <c r="FW1315" s="32"/>
      <c r="FX1315" s="32"/>
      <c r="FY1315" s="32"/>
      <c r="FZ1315" s="32"/>
      <c r="GA1315" s="32"/>
      <c r="GB1315" s="32"/>
      <c r="GC1315" s="32"/>
      <c r="GD1315" s="32"/>
      <c r="GE1315" s="32"/>
      <c r="GF1315" s="32"/>
      <c r="GG1315" s="32"/>
      <c r="GH1315" s="32"/>
      <c r="GI1315" s="32"/>
      <c r="GJ1315" s="32"/>
      <c r="GK1315" s="32"/>
      <c r="GL1315" s="32"/>
      <c r="GM1315" s="32"/>
      <c r="GN1315" s="32"/>
      <c r="GO1315" s="32"/>
      <c r="GP1315" s="32"/>
      <c r="GQ1315" s="32"/>
      <c r="GR1315" s="32"/>
      <c r="GS1315" s="32"/>
      <c r="GT1315" s="32"/>
      <c r="GU1315" s="32"/>
      <c r="GV1315" s="32"/>
      <c r="GW1315" s="32"/>
      <c r="GX1315" s="32"/>
      <c r="GY1315" s="32"/>
      <c r="GZ1315" s="32"/>
      <c r="HA1315" s="32"/>
      <c r="HB1315" s="32"/>
      <c r="HC1315" s="32"/>
      <c r="HD1315" s="32"/>
      <c r="HE1315" s="32"/>
      <c r="HF1315" s="32"/>
      <c r="HG1315" s="32"/>
      <c r="HH1315" s="32"/>
      <c r="HI1315" s="32"/>
      <c r="HJ1315" s="32"/>
      <c r="HK1315" s="32"/>
      <c r="HL1315" s="32"/>
      <c r="HM1315" s="32"/>
      <c r="HN1315" s="32"/>
      <c r="HO1315" s="32"/>
      <c r="HP1315" s="32"/>
      <c r="HQ1315" s="32"/>
      <c r="HR1315" s="32"/>
      <c r="HS1315" s="32"/>
      <c r="HT1315" s="32"/>
      <c r="HU1315" s="32"/>
      <c r="HV1315" s="32"/>
      <c r="HW1315" s="32"/>
      <c r="HX1315" s="32"/>
      <c r="HY1315" s="32"/>
      <c r="HZ1315" s="32"/>
      <c r="IA1315" s="32"/>
      <c r="IB1315" s="32"/>
      <c r="IC1315" s="32"/>
      <c r="ID1315" s="32"/>
      <c r="IE1315" s="32"/>
      <c r="IF1315" s="32"/>
      <c r="IG1315" s="32"/>
      <c r="IH1315" s="32"/>
      <c r="II1315" s="32"/>
      <c r="IJ1315" s="32"/>
      <c r="IK1315" s="32"/>
      <c r="IL1315" s="32"/>
    </row>
    <row r="1316" spans="1:246" s="83" customFormat="1" ht="22.95" customHeight="1" x14ac:dyDescent="0.2">
      <c r="A1316" s="32">
        <v>1313</v>
      </c>
      <c r="B1316" s="87" t="s">
        <v>3643</v>
      </c>
      <c r="C1316" s="117" t="s">
        <v>3644</v>
      </c>
      <c r="D1316" s="86"/>
      <c r="E1316" s="86"/>
      <c r="F1316" s="86"/>
      <c r="G1316" s="86"/>
      <c r="H1316" s="86"/>
      <c r="I1316" s="86" t="s">
        <v>334</v>
      </c>
      <c r="J1316" s="86"/>
      <c r="K1316" s="86"/>
      <c r="L1316" s="104"/>
      <c r="M1316" s="86"/>
      <c r="N1316" s="86"/>
      <c r="O1316" s="86"/>
      <c r="P1316" s="86"/>
      <c r="Q1316" s="68" t="s">
        <v>3645</v>
      </c>
      <c r="R1316" s="99">
        <v>2780022</v>
      </c>
      <c r="S1316" s="66" t="s">
        <v>412</v>
      </c>
      <c r="T1316" s="66" t="s">
        <v>3646</v>
      </c>
      <c r="U1316" s="172" t="s">
        <v>3647</v>
      </c>
      <c r="V1316" s="32"/>
      <c r="W1316" s="32"/>
      <c r="X1316" s="32"/>
      <c r="Y1316" s="32"/>
      <c r="Z1316" s="32"/>
      <c r="AA1316" s="32"/>
      <c r="AB1316" s="32"/>
      <c r="AC1316" s="32"/>
      <c r="AD1316" s="32"/>
      <c r="AE1316" s="32"/>
      <c r="AF1316" s="32"/>
      <c r="AG1316" s="32"/>
      <c r="AH1316" s="32"/>
      <c r="AI1316" s="32"/>
      <c r="AJ1316" s="32"/>
      <c r="AK1316" s="32"/>
      <c r="AL1316" s="32"/>
      <c r="AM1316" s="32"/>
      <c r="AN1316" s="32"/>
      <c r="AO1316" s="32"/>
      <c r="AP1316" s="32"/>
      <c r="AQ1316" s="32"/>
      <c r="AR1316" s="32"/>
      <c r="AS1316" s="32"/>
      <c r="AT1316" s="32"/>
      <c r="AU1316" s="32"/>
      <c r="AV1316" s="32"/>
      <c r="AW1316" s="32"/>
      <c r="AX1316" s="32"/>
      <c r="AY1316" s="32"/>
      <c r="AZ1316" s="32"/>
      <c r="BA1316" s="32"/>
      <c r="BB1316" s="32"/>
      <c r="BC1316" s="32"/>
      <c r="BD1316" s="32"/>
      <c r="BE1316" s="32"/>
      <c r="BF1316" s="32"/>
      <c r="BG1316" s="32"/>
      <c r="BH1316" s="32"/>
      <c r="BI1316" s="32"/>
      <c r="BJ1316" s="32"/>
      <c r="BK1316" s="32"/>
      <c r="BL1316" s="32"/>
      <c r="BM1316" s="32"/>
      <c r="BN1316" s="32"/>
      <c r="BO1316" s="32"/>
      <c r="BP1316" s="32"/>
      <c r="BQ1316" s="32"/>
      <c r="BR1316" s="32"/>
      <c r="BS1316" s="32"/>
      <c r="BT1316" s="32"/>
      <c r="BU1316" s="32"/>
      <c r="BV1316" s="32"/>
      <c r="BW1316" s="32"/>
      <c r="BX1316" s="32"/>
      <c r="BY1316" s="32"/>
      <c r="BZ1316" s="32"/>
      <c r="CA1316" s="32"/>
      <c r="CB1316" s="32"/>
      <c r="CC1316" s="32"/>
      <c r="CD1316" s="32"/>
      <c r="CE1316" s="32"/>
      <c r="CF1316" s="32"/>
      <c r="CG1316" s="32"/>
      <c r="CH1316" s="32"/>
      <c r="CI1316" s="32"/>
      <c r="CJ1316" s="32"/>
      <c r="CK1316" s="32"/>
      <c r="CL1316" s="32"/>
      <c r="CM1316" s="32"/>
      <c r="CN1316" s="32"/>
      <c r="CO1316" s="32"/>
      <c r="CP1316" s="32"/>
      <c r="CQ1316" s="32"/>
      <c r="CR1316" s="32"/>
      <c r="CS1316" s="32"/>
      <c r="CT1316" s="32"/>
      <c r="CU1316" s="32"/>
      <c r="CV1316" s="32"/>
      <c r="CW1316" s="32"/>
      <c r="CX1316" s="32"/>
      <c r="CY1316" s="32"/>
      <c r="CZ1316" s="32"/>
      <c r="DA1316" s="32"/>
      <c r="DB1316" s="32"/>
      <c r="DC1316" s="32"/>
      <c r="DD1316" s="32"/>
      <c r="DE1316" s="32"/>
      <c r="DF1316" s="32"/>
      <c r="DG1316" s="32"/>
      <c r="DH1316" s="32"/>
      <c r="DI1316" s="32"/>
      <c r="DJ1316" s="32"/>
      <c r="DK1316" s="32"/>
      <c r="DL1316" s="32"/>
      <c r="DM1316" s="32"/>
      <c r="DN1316" s="32"/>
      <c r="DO1316" s="32"/>
      <c r="DP1316" s="32"/>
      <c r="DQ1316" s="32"/>
      <c r="DR1316" s="32"/>
      <c r="DS1316" s="32"/>
      <c r="DT1316" s="32"/>
      <c r="DU1316" s="32"/>
      <c r="DV1316" s="32"/>
      <c r="DW1316" s="32"/>
      <c r="DX1316" s="32"/>
      <c r="DY1316" s="32"/>
      <c r="DZ1316" s="32"/>
      <c r="EA1316" s="32"/>
      <c r="EB1316" s="32"/>
      <c r="EC1316" s="32"/>
      <c r="ED1316" s="32"/>
      <c r="EE1316" s="32"/>
      <c r="EF1316" s="32"/>
      <c r="EG1316" s="32"/>
      <c r="EH1316" s="32"/>
      <c r="EI1316" s="32"/>
      <c r="EJ1316" s="32"/>
      <c r="EK1316" s="32"/>
      <c r="EL1316" s="32"/>
      <c r="EM1316" s="32"/>
      <c r="EN1316" s="32"/>
      <c r="EO1316" s="32"/>
      <c r="EP1316" s="32"/>
      <c r="EQ1316" s="32"/>
      <c r="ER1316" s="32"/>
      <c r="ES1316" s="32"/>
      <c r="ET1316" s="32"/>
      <c r="EU1316" s="32"/>
      <c r="EV1316" s="32"/>
      <c r="EW1316" s="32"/>
      <c r="EX1316" s="32"/>
      <c r="EY1316" s="32"/>
      <c r="EZ1316" s="32"/>
      <c r="FA1316" s="32"/>
      <c r="FB1316" s="32"/>
      <c r="FC1316" s="32"/>
      <c r="FD1316" s="32"/>
      <c r="FE1316" s="32"/>
      <c r="FF1316" s="32"/>
      <c r="FG1316" s="32"/>
      <c r="FH1316" s="32"/>
      <c r="FI1316" s="32"/>
      <c r="FJ1316" s="32"/>
      <c r="FK1316" s="32"/>
      <c r="FL1316" s="32"/>
      <c r="FM1316" s="32"/>
      <c r="FN1316" s="32"/>
      <c r="FO1316" s="32"/>
      <c r="FP1316" s="32"/>
      <c r="FQ1316" s="32"/>
      <c r="FR1316" s="32"/>
      <c r="FS1316" s="32"/>
      <c r="FT1316" s="32"/>
      <c r="FU1316" s="32"/>
      <c r="FV1316" s="32"/>
      <c r="FW1316" s="32"/>
      <c r="FX1316" s="32"/>
      <c r="FY1316" s="32"/>
      <c r="FZ1316" s="32"/>
      <c r="GA1316" s="32"/>
      <c r="GB1316" s="32"/>
      <c r="GC1316" s="32"/>
      <c r="GD1316" s="32"/>
      <c r="GE1316" s="32"/>
      <c r="GF1316" s="32"/>
      <c r="GG1316" s="32"/>
      <c r="GH1316" s="32"/>
      <c r="GI1316" s="32"/>
      <c r="GJ1316" s="32"/>
      <c r="GK1316" s="32"/>
      <c r="GL1316" s="32"/>
      <c r="GM1316" s="32"/>
      <c r="GN1316" s="32"/>
      <c r="GO1316" s="32"/>
      <c r="GP1316" s="32"/>
      <c r="GQ1316" s="32"/>
      <c r="GR1316" s="32"/>
      <c r="GS1316" s="32"/>
      <c r="GT1316" s="32"/>
      <c r="GU1316" s="32"/>
      <c r="GV1316" s="32"/>
      <c r="GW1316" s="32"/>
      <c r="GX1316" s="32"/>
      <c r="GY1316" s="32"/>
      <c r="GZ1316" s="32"/>
      <c r="HA1316" s="32"/>
      <c r="HB1316" s="32"/>
      <c r="HC1316" s="32"/>
      <c r="HD1316" s="32"/>
      <c r="HE1316" s="32"/>
      <c r="HF1316" s="32"/>
      <c r="HG1316" s="32"/>
      <c r="HH1316" s="32"/>
      <c r="HI1316" s="32"/>
      <c r="HJ1316" s="32"/>
      <c r="HK1316" s="32"/>
      <c r="HL1316" s="32"/>
      <c r="HM1316" s="32"/>
      <c r="HN1316" s="32"/>
      <c r="HO1316" s="32"/>
      <c r="HP1316" s="32"/>
      <c r="HQ1316" s="32"/>
      <c r="HR1316" s="32"/>
      <c r="HS1316" s="32"/>
      <c r="HT1316" s="32"/>
      <c r="HU1316" s="32"/>
      <c r="HV1316" s="32"/>
      <c r="HW1316" s="32"/>
      <c r="HX1316" s="32"/>
      <c r="HY1316" s="32"/>
      <c r="HZ1316" s="32"/>
      <c r="IA1316" s="32"/>
      <c r="IB1316" s="32"/>
      <c r="IC1316" s="32"/>
      <c r="ID1316" s="32"/>
      <c r="IE1316" s="32"/>
      <c r="IF1316" s="32"/>
      <c r="IG1316" s="32"/>
      <c r="IH1316" s="32"/>
      <c r="II1316" s="32"/>
      <c r="IJ1316" s="32"/>
      <c r="IK1316" s="32"/>
      <c r="IL1316" s="32"/>
    </row>
    <row r="1317" spans="1:246" s="32" customFormat="1" ht="22.95" customHeight="1" x14ac:dyDescent="0.2">
      <c r="A1317" s="32">
        <v>1314</v>
      </c>
      <c r="B1317" s="1" t="s">
        <v>402</v>
      </c>
      <c r="C1317" s="4" t="s">
        <v>22</v>
      </c>
      <c r="D1317" s="42"/>
      <c r="E1317" s="42"/>
      <c r="F1317" s="42"/>
      <c r="G1317" s="42"/>
      <c r="H1317" s="42"/>
      <c r="I1317" s="42" t="s">
        <v>334</v>
      </c>
      <c r="J1317" s="42"/>
      <c r="K1317" s="42"/>
      <c r="L1317" s="42"/>
      <c r="M1317" s="42"/>
      <c r="N1317" s="42"/>
      <c r="O1317" s="42"/>
      <c r="P1317" s="42"/>
      <c r="Q1317" s="1" t="s">
        <v>3648</v>
      </c>
      <c r="R1317" s="91">
        <v>2780022</v>
      </c>
      <c r="S1317" s="4" t="s">
        <v>412</v>
      </c>
      <c r="T1317" s="4" t="s">
        <v>3649</v>
      </c>
      <c r="U1317" s="22">
        <v>471973520</v>
      </c>
    </row>
    <row r="1318" spans="1:246" s="32" customFormat="1" ht="22.95" customHeight="1" x14ac:dyDescent="0.2">
      <c r="A1318" s="32">
        <v>1315</v>
      </c>
      <c r="B1318" s="53" t="s">
        <v>3650</v>
      </c>
      <c r="C1318" s="10" t="s">
        <v>3651</v>
      </c>
      <c r="D1318" s="43"/>
      <c r="E1318" s="43"/>
      <c r="F1318" s="43"/>
      <c r="G1318" s="43"/>
      <c r="H1318" s="43"/>
      <c r="I1318" s="43"/>
      <c r="J1318" s="43" t="s">
        <v>310</v>
      </c>
      <c r="K1318" s="43" t="s">
        <v>681</v>
      </c>
      <c r="L1318" s="43"/>
      <c r="M1318" s="43"/>
      <c r="N1318" s="43"/>
      <c r="O1318" s="43"/>
      <c r="P1318" s="43"/>
      <c r="Q1318" s="1" t="s">
        <v>3652</v>
      </c>
      <c r="R1318" s="91" t="s">
        <v>3653</v>
      </c>
      <c r="S1318" s="4" t="s">
        <v>412</v>
      </c>
      <c r="T1318" s="4" t="s">
        <v>3654</v>
      </c>
      <c r="U1318" s="20" t="s">
        <v>3655</v>
      </c>
    </row>
    <row r="1319" spans="1:246" s="32" customFormat="1" ht="22.95" customHeight="1" x14ac:dyDescent="0.2">
      <c r="A1319" s="32">
        <v>1316</v>
      </c>
      <c r="B1319" s="72" t="s">
        <v>3656</v>
      </c>
      <c r="C1319" s="117" t="s">
        <v>3657</v>
      </c>
      <c r="D1319" s="85"/>
      <c r="E1319" s="85"/>
      <c r="F1319" s="85"/>
      <c r="G1319" s="85"/>
      <c r="H1319" s="85"/>
      <c r="I1319" s="85" t="s">
        <v>334</v>
      </c>
      <c r="J1319" s="85"/>
      <c r="K1319" s="85"/>
      <c r="L1319" s="85"/>
      <c r="M1319" s="90"/>
      <c r="N1319" s="85"/>
      <c r="O1319" s="85"/>
      <c r="P1319" s="85"/>
      <c r="Q1319" s="1" t="s">
        <v>3652</v>
      </c>
      <c r="R1319" s="91" t="s">
        <v>3658</v>
      </c>
      <c r="S1319" s="4" t="s">
        <v>412</v>
      </c>
      <c r="T1319" s="4" t="s">
        <v>3654</v>
      </c>
      <c r="U1319" s="20" t="s">
        <v>3659</v>
      </c>
    </row>
    <row r="1320" spans="1:246" s="32" customFormat="1" ht="22.95" customHeight="1" x14ac:dyDescent="0.2">
      <c r="A1320" s="32">
        <v>1317</v>
      </c>
      <c r="B1320" s="53" t="s">
        <v>409</v>
      </c>
      <c r="C1320" s="10" t="s">
        <v>108</v>
      </c>
      <c r="D1320" s="43" t="s">
        <v>23</v>
      </c>
      <c r="E1320" s="43"/>
      <c r="F1320" s="43"/>
      <c r="G1320" s="43"/>
      <c r="H1320" s="43"/>
      <c r="I1320" s="43"/>
      <c r="J1320" s="43"/>
      <c r="K1320" s="43"/>
      <c r="L1320" s="43"/>
      <c r="M1320" s="43"/>
      <c r="N1320" s="43"/>
      <c r="O1320" s="43"/>
      <c r="P1320" s="43"/>
      <c r="Q1320" s="1" t="s">
        <v>3660</v>
      </c>
      <c r="R1320" s="91" t="s">
        <v>1850</v>
      </c>
      <c r="S1320" s="4" t="s">
        <v>412</v>
      </c>
      <c r="T1320" s="4" t="s">
        <v>3661</v>
      </c>
      <c r="U1320" s="6" t="s">
        <v>3662</v>
      </c>
    </row>
    <row r="1321" spans="1:246" s="32" customFormat="1" ht="22.95" customHeight="1" x14ac:dyDescent="0.2">
      <c r="A1321" s="32">
        <v>1318</v>
      </c>
      <c r="B1321" s="1" t="s">
        <v>404</v>
      </c>
      <c r="C1321" s="4" t="s">
        <v>958</v>
      </c>
      <c r="D1321" s="42"/>
      <c r="E1321" s="42"/>
      <c r="F1321" s="42"/>
      <c r="G1321" s="42"/>
      <c r="H1321" s="42"/>
      <c r="I1321" s="42"/>
      <c r="J1321" s="42"/>
      <c r="K1321" s="42" t="s">
        <v>681</v>
      </c>
      <c r="L1321" s="42" t="s">
        <v>41</v>
      </c>
      <c r="M1321" s="42"/>
      <c r="N1321" s="42" t="s">
        <v>48</v>
      </c>
      <c r="O1321" s="42"/>
      <c r="P1321" s="42" t="s">
        <v>1985</v>
      </c>
      <c r="Q1321" s="1" t="s">
        <v>3663</v>
      </c>
      <c r="R1321" s="91">
        <v>2780005</v>
      </c>
      <c r="S1321" s="4" t="s">
        <v>412</v>
      </c>
      <c r="T1321" s="4" t="s">
        <v>3664</v>
      </c>
      <c r="U1321" s="22">
        <v>471235911</v>
      </c>
      <c r="V1321" s="83"/>
      <c r="W1321" s="83"/>
      <c r="X1321" s="83"/>
      <c r="Y1321" s="83"/>
      <c r="Z1321" s="83"/>
      <c r="AA1321" s="83"/>
      <c r="AB1321" s="83"/>
      <c r="AC1321" s="83"/>
      <c r="AD1321" s="83"/>
      <c r="AE1321" s="83"/>
      <c r="AF1321" s="83"/>
      <c r="AG1321" s="83"/>
      <c r="AH1321" s="83"/>
      <c r="AI1321" s="83"/>
      <c r="AJ1321" s="83"/>
      <c r="AK1321" s="83"/>
      <c r="AL1321" s="83"/>
      <c r="AM1321" s="83"/>
      <c r="AN1321" s="83"/>
      <c r="AO1321" s="83"/>
      <c r="AP1321" s="83"/>
      <c r="AQ1321" s="83"/>
      <c r="AR1321" s="83"/>
      <c r="AS1321" s="83"/>
      <c r="AT1321" s="83"/>
      <c r="AU1321" s="83"/>
      <c r="AV1321" s="83"/>
      <c r="AW1321" s="83"/>
      <c r="AX1321" s="83"/>
      <c r="AY1321" s="83"/>
      <c r="AZ1321" s="83"/>
      <c r="BA1321" s="83"/>
      <c r="BB1321" s="83"/>
      <c r="BC1321" s="83"/>
      <c r="BD1321" s="83"/>
      <c r="BE1321" s="83"/>
      <c r="BF1321" s="83"/>
      <c r="BG1321" s="83"/>
      <c r="BH1321" s="83"/>
      <c r="BI1321" s="83"/>
      <c r="BJ1321" s="83"/>
      <c r="BK1321" s="83"/>
      <c r="BL1321" s="83"/>
      <c r="BM1321" s="83"/>
      <c r="BN1321" s="83"/>
      <c r="BO1321" s="83"/>
      <c r="BP1321" s="83"/>
      <c r="BQ1321" s="83"/>
      <c r="BR1321" s="83"/>
      <c r="BS1321" s="83"/>
      <c r="BT1321" s="83"/>
      <c r="BU1321" s="83"/>
      <c r="BV1321" s="83"/>
      <c r="BW1321" s="83"/>
      <c r="BX1321" s="83"/>
      <c r="BY1321" s="83"/>
      <c r="BZ1321" s="83"/>
      <c r="CA1321" s="83"/>
      <c r="CB1321" s="83"/>
      <c r="CC1321" s="83"/>
      <c r="CD1321" s="83"/>
      <c r="CE1321" s="83"/>
      <c r="CF1321" s="83"/>
      <c r="CG1321" s="83"/>
      <c r="CH1321" s="83"/>
      <c r="CI1321" s="83"/>
      <c r="CJ1321" s="83"/>
      <c r="CK1321" s="83"/>
      <c r="CL1321" s="83"/>
      <c r="CM1321" s="83"/>
      <c r="CN1321" s="83"/>
      <c r="CO1321" s="83"/>
      <c r="CP1321" s="83"/>
      <c r="CQ1321" s="83"/>
      <c r="CR1321" s="83"/>
      <c r="CS1321" s="83"/>
      <c r="CT1321" s="83"/>
      <c r="CU1321" s="83"/>
      <c r="CV1321" s="83"/>
      <c r="CW1321" s="83"/>
      <c r="CX1321" s="83"/>
      <c r="CY1321" s="83"/>
      <c r="CZ1321" s="83"/>
      <c r="DA1321" s="83"/>
      <c r="DB1321" s="83"/>
      <c r="DC1321" s="83"/>
      <c r="DD1321" s="83"/>
      <c r="DE1321" s="83"/>
      <c r="DF1321" s="83"/>
      <c r="DG1321" s="83"/>
      <c r="DH1321" s="83"/>
      <c r="DI1321" s="83"/>
      <c r="DJ1321" s="83"/>
      <c r="DK1321" s="83"/>
      <c r="DL1321" s="83"/>
      <c r="DM1321" s="83"/>
      <c r="DN1321" s="83"/>
      <c r="DO1321" s="83"/>
      <c r="DP1321" s="83"/>
      <c r="DQ1321" s="83"/>
      <c r="DR1321" s="83"/>
      <c r="DS1321" s="83"/>
      <c r="DT1321" s="83"/>
      <c r="DU1321" s="83"/>
      <c r="DV1321" s="83"/>
      <c r="DW1321" s="83"/>
      <c r="DX1321" s="83"/>
      <c r="DY1321" s="83"/>
      <c r="DZ1321" s="83"/>
      <c r="EA1321" s="83"/>
      <c r="EB1321" s="83"/>
      <c r="EC1321" s="83"/>
      <c r="ED1321" s="83"/>
      <c r="EE1321" s="83"/>
      <c r="EF1321" s="83"/>
      <c r="EG1321" s="83"/>
      <c r="EH1321" s="83"/>
      <c r="EI1321" s="83"/>
      <c r="EJ1321" s="83"/>
      <c r="EK1321" s="83"/>
      <c r="EL1321" s="83"/>
      <c r="EM1321" s="83"/>
      <c r="EN1321" s="83"/>
      <c r="EO1321" s="83"/>
      <c r="EP1321" s="83"/>
      <c r="EQ1321" s="83"/>
      <c r="ER1321" s="83"/>
      <c r="ES1321" s="83"/>
      <c r="ET1321" s="83"/>
      <c r="EU1321" s="83"/>
      <c r="EV1321" s="83"/>
      <c r="EW1321" s="83"/>
      <c r="EX1321" s="83"/>
      <c r="EY1321" s="83"/>
      <c r="EZ1321" s="83"/>
      <c r="FA1321" s="83"/>
      <c r="FB1321" s="83"/>
      <c r="FC1321" s="83"/>
      <c r="FD1321" s="83"/>
      <c r="FE1321" s="83"/>
      <c r="FF1321" s="83"/>
      <c r="FG1321" s="83"/>
      <c r="FH1321" s="83"/>
      <c r="FI1321" s="83"/>
      <c r="FJ1321" s="83"/>
      <c r="FK1321" s="83"/>
      <c r="FL1321" s="83"/>
      <c r="FM1321" s="83"/>
      <c r="FN1321" s="83"/>
      <c r="FO1321" s="83"/>
      <c r="FP1321" s="83"/>
      <c r="FQ1321" s="83"/>
      <c r="FR1321" s="83"/>
      <c r="FS1321" s="83"/>
      <c r="FT1321" s="83"/>
      <c r="FU1321" s="83"/>
      <c r="FV1321" s="83"/>
      <c r="FW1321" s="83"/>
      <c r="FX1321" s="83"/>
      <c r="FY1321" s="83"/>
      <c r="FZ1321" s="83"/>
      <c r="GA1321" s="83"/>
      <c r="GB1321" s="83"/>
      <c r="GC1321" s="83"/>
      <c r="GD1321" s="83"/>
      <c r="GE1321" s="83"/>
      <c r="GF1321" s="83"/>
      <c r="GG1321" s="83"/>
      <c r="GH1321" s="83"/>
      <c r="GI1321" s="83"/>
      <c r="GJ1321" s="83"/>
      <c r="GK1321" s="83"/>
      <c r="GL1321" s="83"/>
      <c r="GM1321" s="83"/>
      <c r="GN1321" s="83"/>
      <c r="GO1321" s="83"/>
      <c r="GP1321" s="83"/>
      <c r="GQ1321" s="83"/>
      <c r="GR1321" s="83"/>
      <c r="GS1321" s="83"/>
      <c r="GT1321" s="83"/>
      <c r="GU1321" s="83"/>
      <c r="GV1321" s="83"/>
      <c r="GW1321" s="83"/>
      <c r="GX1321" s="83"/>
      <c r="GY1321" s="83"/>
      <c r="GZ1321" s="83"/>
      <c r="HA1321" s="83"/>
      <c r="HB1321" s="83"/>
      <c r="HC1321" s="83"/>
      <c r="HD1321" s="83"/>
      <c r="HE1321" s="83"/>
      <c r="HF1321" s="83"/>
      <c r="HG1321" s="83"/>
      <c r="HH1321" s="83"/>
      <c r="HI1321" s="83"/>
      <c r="HJ1321" s="83"/>
      <c r="HK1321" s="83"/>
      <c r="HL1321" s="83"/>
      <c r="HM1321" s="83"/>
      <c r="HN1321" s="83"/>
      <c r="HO1321" s="83"/>
      <c r="HP1321" s="83"/>
      <c r="HQ1321" s="83"/>
      <c r="HR1321" s="83"/>
      <c r="HS1321" s="83"/>
      <c r="HT1321" s="83"/>
      <c r="HU1321" s="83"/>
      <c r="HV1321" s="83"/>
      <c r="HW1321" s="83"/>
      <c r="HX1321" s="83"/>
      <c r="HY1321" s="83"/>
      <c r="HZ1321" s="83"/>
      <c r="IA1321" s="83"/>
      <c r="IB1321" s="83"/>
      <c r="IC1321" s="83"/>
      <c r="ID1321" s="83"/>
      <c r="IE1321" s="83"/>
      <c r="IF1321" s="83"/>
      <c r="IG1321" s="83"/>
      <c r="IH1321" s="83"/>
      <c r="II1321" s="83"/>
      <c r="IJ1321" s="83"/>
      <c r="IK1321" s="83"/>
      <c r="IL1321" s="83"/>
    </row>
    <row r="1322" spans="1:246" s="32" customFormat="1" ht="22.95" customHeight="1" x14ac:dyDescent="0.2">
      <c r="A1322" s="32">
        <v>1319</v>
      </c>
      <c r="B1322" s="1" t="s">
        <v>405</v>
      </c>
      <c r="C1322" s="4" t="s">
        <v>594</v>
      </c>
      <c r="D1322" s="42"/>
      <c r="E1322" s="42"/>
      <c r="F1322" s="42"/>
      <c r="G1322" s="42"/>
      <c r="H1322" s="42"/>
      <c r="I1322" s="42"/>
      <c r="J1322" s="42"/>
      <c r="K1322" s="42"/>
      <c r="L1322" s="42"/>
      <c r="M1322" s="42" t="s">
        <v>58</v>
      </c>
      <c r="N1322" s="42" t="s">
        <v>48</v>
      </c>
      <c r="O1322" s="42"/>
      <c r="P1322" s="42"/>
      <c r="Q1322" s="1" t="s">
        <v>3663</v>
      </c>
      <c r="R1322" s="91">
        <v>2780005</v>
      </c>
      <c r="S1322" s="4" t="s">
        <v>412</v>
      </c>
      <c r="T1322" s="4" t="s">
        <v>3664</v>
      </c>
      <c r="U1322" s="22">
        <v>471235911</v>
      </c>
    </row>
    <row r="1323" spans="1:246" s="32" customFormat="1" ht="22.95" customHeight="1" x14ac:dyDescent="0.2">
      <c r="A1323" s="32">
        <v>1320</v>
      </c>
      <c r="B1323" s="1" t="s">
        <v>406</v>
      </c>
      <c r="C1323" s="4" t="s">
        <v>594</v>
      </c>
      <c r="D1323" s="42"/>
      <c r="E1323" s="42"/>
      <c r="F1323" s="42"/>
      <c r="G1323" s="42"/>
      <c r="H1323" s="42"/>
      <c r="I1323" s="42" t="s">
        <v>334</v>
      </c>
      <c r="J1323" s="42"/>
      <c r="K1323" s="42"/>
      <c r="L1323" s="42"/>
      <c r="M1323" s="42" t="s">
        <v>58</v>
      </c>
      <c r="N1323" s="42" t="s">
        <v>48</v>
      </c>
      <c r="O1323" s="42"/>
      <c r="P1323" s="42"/>
      <c r="Q1323" s="1" t="s">
        <v>3663</v>
      </c>
      <c r="R1323" s="91">
        <v>2780005</v>
      </c>
      <c r="S1323" s="4" t="s">
        <v>412</v>
      </c>
      <c r="T1323" s="4" t="s">
        <v>3664</v>
      </c>
      <c r="U1323" s="22">
        <v>471235911</v>
      </c>
    </row>
    <row r="1324" spans="1:246" s="32" customFormat="1" ht="22.95" customHeight="1" x14ac:dyDescent="0.2">
      <c r="A1324" s="32">
        <v>1321</v>
      </c>
      <c r="B1324" s="1" t="s">
        <v>407</v>
      </c>
      <c r="C1324" s="4" t="s">
        <v>958</v>
      </c>
      <c r="D1324" s="42"/>
      <c r="E1324" s="42"/>
      <c r="F1324" s="42"/>
      <c r="G1324" s="42"/>
      <c r="H1324" s="42"/>
      <c r="I1324" s="42"/>
      <c r="J1324" s="42" t="s">
        <v>310</v>
      </c>
      <c r="K1324" s="42"/>
      <c r="L1324" s="42" t="s">
        <v>41</v>
      </c>
      <c r="M1324" s="42"/>
      <c r="N1324" s="42" t="s">
        <v>48</v>
      </c>
      <c r="O1324" s="42"/>
      <c r="P1324" s="42" t="s">
        <v>1985</v>
      </c>
      <c r="Q1324" s="1" t="s">
        <v>3663</v>
      </c>
      <c r="R1324" s="91">
        <v>2780005</v>
      </c>
      <c r="S1324" s="4" t="s">
        <v>412</v>
      </c>
      <c r="T1324" s="4" t="s">
        <v>3664</v>
      </c>
      <c r="U1324" s="22">
        <v>471235911</v>
      </c>
    </row>
    <row r="1325" spans="1:246" s="32" customFormat="1" ht="22.95" customHeight="1" x14ac:dyDescent="0.2">
      <c r="A1325" s="32">
        <v>1322</v>
      </c>
      <c r="B1325" s="1" t="s">
        <v>410</v>
      </c>
      <c r="C1325" s="4" t="s">
        <v>31</v>
      </c>
      <c r="D1325" s="42"/>
      <c r="E1325" s="42"/>
      <c r="F1325" s="42"/>
      <c r="G1325" s="42"/>
      <c r="H1325" s="42"/>
      <c r="I1325" s="42"/>
      <c r="J1325" s="42" t="s">
        <v>310</v>
      </c>
      <c r="K1325" s="42"/>
      <c r="L1325" s="42"/>
      <c r="M1325" s="42"/>
      <c r="N1325" s="42"/>
      <c r="O1325" s="42"/>
      <c r="P1325" s="42"/>
      <c r="Q1325" s="1" t="s">
        <v>3663</v>
      </c>
      <c r="R1325" s="91">
        <v>2780005</v>
      </c>
      <c r="S1325" s="4" t="s">
        <v>412</v>
      </c>
      <c r="T1325" s="4" t="s">
        <v>3664</v>
      </c>
      <c r="U1325" s="22">
        <v>471235911</v>
      </c>
    </row>
    <row r="1326" spans="1:246" s="32" customFormat="1" ht="22.95" customHeight="1" x14ac:dyDescent="0.2">
      <c r="A1326" s="32">
        <v>1323</v>
      </c>
      <c r="B1326" s="1" t="s">
        <v>3665</v>
      </c>
      <c r="C1326" s="4" t="s">
        <v>663</v>
      </c>
      <c r="D1326" s="42"/>
      <c r="E1326" s="42"/>
      <c r="F1326" s="42"/>
      <c r="G1326" s="42"/>
      <c r="H1326" s="42"/>
      <c r="I1326" s="42" t="s">
        <v>334</v>
      </c>
      <c r="J1326" s="42"/>
      <c r="K1326" s="42"/>
      <c r="L1326" s="42"/>
      <c r="M1326" s="42"/>
      <c r="N1326" s="42"/>
      <c r="O1326" s="42"/>
      <c r="P1326" s="42"/>
      <c r="Q1326" s="1" t="s">
        <v>3663</v>
      </c>
      <c r="R1326" s="91">
        <v>2780005</v>
      </c>
      <c r="S1326" s="4" t="s">
        <v>412</v>
      </c>
      <c r="T1326" s="4" t="s">
        <v>3664</v>
      </c>
      <c r="U1326" s="22">
        <v>471235911</v>
      </c>
    </row>
    <row r="1327" spans="1:246" s="32" customFormat="1" ht="22.95" customHeight="1" x14ac:dyDescent="0.2">
      <c r="A1327" s="32">
        <v>1324</v>
      </c>
      <c r="B1327" s="53" t="s">
        <v>3666</v>
      </c>
      <c r="C1327" s="10" t="s">
        <v>594</v>
      </c>
      <c r="D1327" s="43"/>
      <c r="E1327" s="43"/>
      <c r="F1327" s="43"/>
      <c r="G1327" s="43"/>
      <c r="H1327" s="43"/>
      <c r="I1327" s="43"/>
      <c r="J1327" s="43"/>
      <c r="K1327" s="40"/>
      <c r="L1327" s="43"/>
      <c r="M1327" s="59" t="s">
        <v>58</v>
      </c>
      <c r="N1327" s="43" t="s">
        <v>48</v>
      </c>
      <c r="O1327" s="43"/>
      <c r="P1327" s="43"/>
      <c r="Q1327" s="1" t="s">
        <v>3663</v>
      </c>
      <c r="R1327" s="91">
        <v>2780005</v>
      </c>
      <c r="S1327" s="4" t="s">
        <v>412</v>
      </c>
      <c r="T1327" s="4" t="s">
        <v>3667</v>
      </c>
      <c r="U1327" s="22" t="s">
        <v>1939</v>
      </c>
    </row>
    <row r="1328" spans="1:246" s="32" customFormat="1" ht="22.95" customHeight="1" x14ac:dyDescent="0.2">
      <c r="A1328" s="32">
        <v>1325</v>
      </c>
      <c r="B1328" s="53" t="s">
        <v>3668</v>
      </c>
      <c r="C1328" s="10" t="s">
        <v>108</v>
      </c>
      <c r="D1328" s="43" t="s">
        <v>23</v>
      </c>
      <c r="E1328" s="43"/>
      <c r="F1328" s="43"/>
      <c r="G1328" s="43"/>
      <c r="H1328" s="43"/>
      <c r="I1328" s="43"/>
      <c r="J1328" s="43"/>
      <c r="K1328" s="43"/>
      <c r="L1328" s="43"/>
      <c r="M1328" s="43"/>
      <c r="N1328" s="43"/>
      <c r="O1328" s="43"/>
      <c r="P1328" s="43"/>
      <c r="Q1328" s="1" t="s">
        <v>3663</v>
      </c>
      <c r="R1328" s="91">
        <v>2780005</v>
      </c>
      <c r="S1328" s="4" t="s">
        <v>412</v>
      </c>
      <c r="T1328" s="4" t="s">
        <v>3664</v>
      </c>
      <c r="U1328" s="6" t="s">
        <v>1939</v>
      </c>
    </row>
    <row r="1329" spans="1:246" s="83" customFormat="1" ht="22.95" customHeight="1" x14ac:dyDescent="0.2">
      <c r="A1329" s="32">
        <v>1326</v>
      </c>
      <c r="B1329" s="53" t="s">
        <v>3669</v>
      </c>
      <c r="C1329" s="10" t="s">
        <v>663</v>
      </c>
      <c r="D1329" s="62"/>
      <c r="E1329" s="62"/>
      <c r="F1329" s="62"/>
      <c r="G1329" s="62"/>
      <c r="H1329" s="62"/>
      <c r="I1329" s="62" t="s">
        <v>334</v>
      </c>
      <c r="J1329" s="62"/>
      <c r="K1329" s="62"/>
      <c r="L1329" s="62"/>
      <c r="M1329" s="62"/>
      <c r="N1329" s="62"/>
      <c r="O1329" s="62"/>
      <c r="P1329" s="62"/>
      <c r="Q1329" s="1" t="s">
        <v>3663</v>
      </c>
      <c r="R1329" s="91" t="s">
        <v>1684</v>
      </c>
      <c r="S1329" s="4" t="s">
        <v>412</v>
      </c>
      <c r="T1329" s="4" t="s">
        <v>3664</v>
      </c>
      <c r="U1329" s="20" t="s">
        <v>1939</v>
      </c>
      <c r="V1329" s="97"/>
      <c r="W1329" s="97"/>
      <c r="X1329" s="97"/>
      <c r="Y1329" s="97"/>
      <c r="Z1329" s="97"/>
      <c r="AA1329" s="97"/>
      <c r="AB1329" s="97"/>
      <c r="AC1329" s="97"/>
      <c r="AD1329" s="97"/>
      <c r="AE1329" s="97"/>
      <c r="AF1329" s="97"/>
      <c r="AG1329" s="97"/>
      <c r="AH1329" s="97"/>
      <c r="AI1329" s="97"/>
      <c r="AJ1329" s="97"/>
      <c r="AK1329" s="97"/>
      <c r="AL1329" s="97"/>
      <c r="AM1329" s="97"/>
      <c r="AN1329" s="97"/>
      <c r="AO1329" s="97"/>
      <c r="AP1329" s="97"/>
      <c r="AQ1329" s="97"/>
      <c r="AR1329" s="97"/>
      <c r="AS1329" s="97"/>
      <c r="AT1329" s="97"/>
      <c r="AU1329" s="97"/>
      <c r="AV1329" s="97"/>
      <c r="AW1329" s="97"/>
      <c r="AX1329" s="97"/>
      <c r="AY1329" s="97"/>
      <c r="AZ1329" s="97"/>
      <c r="BA1329" s="97"/>
      <c r="BB1329" s="97"/>
      <c r="BC1329" s="97"/>
      <c r="BD1329" s="97"/>
      <c r="BE1329" s="97"/>
      <c r="BF1329" s="97"/>
      <c r="BG1329" s="97"/>
      <c r="BH1329" s="97"/>
      <c r="BI1329" s="97"/>
      <c r="BJ1329" s="97"/>
      <c r="BK1329" s="97"/>
      <c r="BL1329" s="97"/>
      <c r="BM1329" s="97"/>
      <c r="BN1329" s="97"/>
      <c r="BO1329" s="97"/>
      <c r="BP1329" s="97"/>
      <c r="BQ1329" s="97"/>
      <c r="BR1329" s="97"/>
      <c r="BS1329" s="97"/>
      <c r="BT1329" s="97"/>
      <c r="BU1329" s="97"/>
      <c r="BV1329" s="97"/>
      <c r="BW1329" s="97"/>
      <c r="BX1329" s="97"/>
      <c r="BY1329" s="97"/>
      <c r="BZ1329" s="97"/>
      <c r="CA1329" s="97"/>
      <c r="CB1329" s="97"/>
      <c r="CC1329" s="97"/>
      <c r="CD1329" s="97"/>
      <c r="CE1329" s="97"/>
      <c r="CF1329" s="97"/>
      <c r="CG1329" s="97"/>
      <c r="CH1329" s="97"/>
      <c r="CI1329" s="97"/>
      <c r="CJ1329" s="97"/>
      <c r="CK1329" s="97"/>
      <c r="CL1329" s="97"/>
      <c r="CM1329" s="97"/>
      <c r="CN1329" s="97"/>
      <c r="CO1329" s="97"/>
      <c r="CP1329" s="97"/>
      <c r="CQ1329" s="97"/>
      <c r="CR1329" s="97"/>
      <c r="CS1329" s="97"/>
      <c r="CT1329" s="97"/>
      <c r="CU1329" s="97"/>
      <c r="CV1329" s="97"/>
      <c r="CW1329" s="97"/>
      <c r="CX1329" s="97"/>
      <c r="CY1329" s="97"/>
      <c r="CZ1329" s="97"/>
      <c r="DA1329" s="97"/>
      <c r="DB1329" s="97"/>
      <c r="DC1329" s="97"/>
      <c r="DD1329" s="97"/>
      <c r="DE1329" s="97"/>
      <c r="DF1329" s="97"/>
      <c r="DG1329" s="97"/>
      <c r="DH1329" s="97"/>
      <c r="DI1329" s="97"/>
      <c r="DJ1329" s="97"/>
      <c r="DK1329" s="97"/>
      <c r="DL1329" s="97"/>
      <c r="DM1329" s="97"/>
      <c r="DN1329" s="97"/>
      <c r="DO1329" s="97"/>
      <c r="DP1329" s="97"/>
      <c r="DQ1329" s="97"/>
      <c r="DR1329" s="97"/>
      <c r="DS1329" s="97"/>
      <c r="DT1329" s="97"/>
      <c r="DU1329" s="97"/>
      <c r="DV1329" s="97"/>
      <c r="DW1329" s="97"/>
      <c r="DX1329" s="97"/>
      <c r="DY1329" s="97"/>
      <c r="DZ1329" s="97"/>
      <c r="EA1329" s="97"/>
      <c r="EB1329" s="97"/>
      <c r="EC1329" s="97"/>
      <c r="ED1329" s="97"/>
      <c r="EE1329" s="97"/>
      <c r="EF1329" s="97"/>
      <c r="EG1329" s="97"/>
      <c r="EH1329" s="97"/>
      <c r="EI1329" s="97"/>
      <c r="EJ1329" s="97"/>
      <c r="EK1329" s="97"/>
      <c r="EL1329" s="97"/>
      <c r="EM1329" s="97"/>
      <c r="EN1329" s="97"/>
      <c r="EO1329" s="97"/>
      <c r="EP1329" s="97"/>
      <c r="EQ1329" s="97"/>
      <c r="ER1329" s="97"/>
      <c r="ES1329" s="97"/>
      <c r="ET1329" s="97"/>
      <c r="EU1329" s="97"/>
      <c r="EV1329" s="97"/>
      <c r="EW1329" s="97"/>
      <c r="EX1329" s="97"/>
      <c r="EY1329" s="97"/>
      <c r="EZ1329" s="97"/>
      <c r="FA1329" s="97"/>
      <c r="FB1329" s="97"/>
      <c r="FC1329" s="97"/>
      <c r="FD1329" s="97"/>
      <c r="FE1329" s="97"/>
      <c r="FF1329" s="97"/>
      <c r="FG1329" s="97"/>
      <c r="FH1329" s="97"/>
      <c r="FI1329" s="97"/>
      <c r="FJ1329" s="97"/>
      <c r="FK1329" s="97"/>
      <c r="FL1329" s="97"/>
      <c r="FM1329" s="97"/>
      <c r="FN1329" s="97"/>
      <c r="FO1329" s="97"/>
      <c r="FP1329" s="97"/>
      <c r="FQ1329" s="97"/>
      <c r="FR1329" s="97"/>
      <c r="FS1329" s="97"/>
      <c r="FT1329" s="97"/>
      <c r="FU1329" s="97"/>
      <c r="FV1329" s="97"/>
      <c r="FW1329" s="97"/>
      <c r="FX1329" s="97"/>
      <c r="FY1329" s="97"/>
      <c r="FZ1329" s="97"/>
      <c r="GA1329" s="97"/>
      <c r="GB1329" s="97"/>
      <c r="GC1329" s="97"/>
      <c r="GD1329" s="97"/>
      <c r="GE1329" s="97"/>
      <c r="GF1329" s="97"/>
      <c r="GG1329" s="97"/>
      <c r="GH1329" s="97"/>
      <c r="GI1329" s="97"/>
      <c r="GJ1329" s="97"/>
      <c r="GK1329" s="97"/>
      <c r="GL1329" s="97"/>
      <c r="GM1329" s="97"/>
      <c r="GN1329" s="97"/>
      <c r="GO1329" s="97"/>
      <c r="GP1329" s="97"/>
      <c r="GQ1329" s="97"/>
      <c r="GR1329" s="97"/>
      <c r="GS1329" s="97"/>
      <c r="GT1329" s="97"/>
      <c r="GU1329" s="97"/>
      <c r="GV1329" s="97"/>
      <c r="GW1329" s="97"/>
      <c r="GX1329" s="97"/>
      <c r="GY1329" s="97"/>
      <c r="GZ1329" s="97"/>
      <c r="HA1329" s="97"/>
      <c r="HB1329" s="97"/>
      <c r="HC1329" s="97"/>
      <c r="HD1329" s="97"/>
      <c r="HE1329" s="97"/>
      <c r="HF1329" s="97"/>
      <c r="HG1329" s="97"/>
      <c r="HH1329" s="97"/>
      <c r="HI1329" s="97"/>
      <c r="HJ1329" s="97"/>
      <c r="HK1329" s="97"/>
      <c r="HL1329" s="97"/>
      <c r="HM1329" s="97"/>
      <c r="HN1329" s="97"/>
      <c r="HO1329" s="97"/>
      <c r="HP1329" s="97"/>
      <c r="HQ1329" s="97"/>
      <c r="HR1329" s="97"/>
      <c r="HS1329" s="97"/>
      <c r="HT1329" s="97"/>
      <c r="HU1329" s="97"/>
      <c r="HV1329" s="97"/>
      <c r="HW1329" s="97"/>
      <c r="HX1329" s="97"/>
      <c r="HY1329" s="97"/>
      <c r="HZ1329" s="97"/>
      <c r="IA1329" s="97"/>
      <c r="IB1329" s="97"/>
      <c r="IC1329" s="97"/>
      <c r="ID1329" s="97"/>
      <c r="IE1329" s="97"/>
      <c r="IF1329" s="97"/>
      <c r="IG1329" s="97"/>
      <c r="IH1329" s="97"/>
      <c r="II1329" s="97"/>
      <c r="IJ1329" s="97"/>
      <c r="IK1329" s="97"/>
      <c r="IL1329" s="97"/>
    </row>
    <row r="1330" spans="1:246" s="32" customFormat="1" ht="22.95" customHeight="1" x14ac:dyDescent="0.2">
      <c r="A1330" s="32">
        <v>1327</v>
      </c>
      <c r="B1330" s="72" t="s">
        <v>3670</v>
      </c>
      <c r="C1330" s="117" t="s">
        <v>633</v>
      </c>
      <c r="D1330" s="85"/>
      <c r="E1330" s="85"/>
      <c r="F1330" s="85"/>
      <c r="G1330" s="85"/>
      <c r="H1330" s="85"/>
      <c r="I1330" s="85"/>
      <c r="J1330" s="85"/>
      <c r="K1330" s="85" t="s">
        <v>681</v>
      </c>
      <c r="L1330" s="85"/>
      <c r="M1330" s="90" t="s">
        <v>58</v>
      </c>
      <c r="N1330" s="85"/>
      <c r="O1330" s="85"/>
      <c r="P1330" s="85"/>
      <c r="Q1330" s="1" t="s">
        <v>3663</v>
      </c>
      <c r="R1330" s="91" t="s">
        <v>1684</v>
      </c>
      <c r="S1330" s="4" t="s">
        <v>412</v>
      </c>
      <c r="T1330" s="4" t="s">
        <v>3664</v>
      </c>
      <c r="U1330" s="20" t="s">
        <v>1939</v>
      </c>
      <c r="V1330" s="83"/>
      <c r="W1330" s="83"/>
      <c r="X1330" s="83"/>
      <c r="Y1330" s="83"/>
      <c r="Z1330" s="83"/>
      <c r="AA1330" s="83"/>
      <c r="AB1330" s="83"/>
      <c r="AC1330" s="83"/>
      <c r="AD1330" s="83"/>
      <c r="AE1330" s="83"/>
      <c r="AF1330" s="83"/>
      <c r="AG1330" s="83"/>
      <c r="AH1330" s="83"/>
      <c r="AI1330" s="83"/>
      <c r="AJ1330" s="83"/>
      <c r="AK1330" s="83"/>
      <c r="AL1330" s="83"/>
      <c r="AM1330" s="83"/>
      <c r="AN1330" s="83"/>
      <c r="AO1330" s="83"/>
      <c r="AP1330" s="83"/>
      <c r="AQ1330" s="83"/>
      <c r="AR1330" s="83"/>
      <c r="AS1330" s="83"/>
      <c r="AT1330" s="83"/>
      <c r="AU1330" s="83"/>
      <c r="AV1330" s="83"/>
      <c r="AW1330" s="83"/>
      <c r="AX1330" s="83"/>
      <c r="AY1330" s="83"/>
      <c r="AZ1330" s="83"/>
      <c r="BA1330" s="83"/>
      <c r="BB1330" s="83"/>
      <c r="BC1330" s="83"/>
      <c r="BD1330" s="83"/>
      <c r="BE1330" s="83"/>
      <c r="BF1330" s="83"/>
      <c r="BG1330" s="83"/>
      <c r="BH1330" s="83"/>
      <c r="BI1330" s="83"/>
      <c r="BJ1330" s="83"/>
      <c r="BK1330" s="83"/>
      <c r="BL1330" s="83"/>
      <c r="BM1330" s="83"/>
      <c r="BN1330" s="83"/>
      <c r="BO1330" s="83"/>
      <c r="BP1330" s="83"/>
      <c r="BQ1330" s="83"/>
      <c r="BR1330" s="83"/>
      <c r="BS1330" s="83"/>
      <c r="BT1330" s="83"/>
      <c r="BU1330" s="83"/>
      <c r="BV1330" s="83"/>
      <c r="BW1330" s="83"/>
      <c r="BX1330" s="83"/>
      <c r="BY1330" s="83"/>
      <c r="BZ1330" s="83"/>
      <c r="CA1330" s="83"/>
      <c r="CB1330" s="83"/>
      <c r="CC1330" s="83"/>
      <c r="CD1330" s="83"/>
      <c r="CE1330" s="83"/>
      <c r="CF1330" s="83"/>
      <c r="CG1330" s="83"/>
      <c r="CH1330" s="83"/>
      <c r="CI1330" s="83"/>
      <c r="CJ1330" s="83"/>
      <c r="CK1330" s="83"/>
      <c r="CL1330" s="83"/>
      <c r="CM1330" s="83"/>
      <c r="CN1330" s="83"/>
      <c r="CO1330" s="83"/>
      <c r="CP1330" s="83"/>
      <c r="CQ1330" s="83"/>
      <c r="CR1330" s="83"/>
      <c r="CS1330" s="83"/>
      <c r="CT1330" s="83"/>
      <c r="CU1330" s="83"/>
      <c r="CV1330" s="83"/>
      <c r="CW1330" s="83"/>
      <c r="CX1330" s="83"/>
      <c r="CY1330" s="83"/>
      <c r="CZ1330" s="83"/>
      <c r="DA1330" s="83"/>
      <c r="DB1330" s="83"/>
      <c r="DC1330" s="83"/>
      <c r="DD1330" s="83"/>
      <c r="DE1330" s="83"/>
      <c r="DF1330" s="83"/>
      <c r="DG1330" s="83"/>
      <c r="DH1330" s="83"/>
      <c r="DI1330" s="83"/>
      <c r="DJ1330" s="83"/>
      <c r="DK1330" s="83"/>
      <c r="DL1330" s="83"/>
      <c r="DM1330" s="83"/>
      <c r="DN1330" s="83"/>
      <c r="DO1330" s="83"/>
      <c r="DP1330" s="83"/>
      <c r="DQ1330" s="83"/>
      <c r="DR1330" s="83"/>
      <c r="DS1330" s="83"/>
      <c r="DT1330" s="83"/>
      <c r="DU1330" s="83"/>
      <c r="DV1330" s="83"/>
      <c r="DW1330" s="83"/>
      <c r="DX1330" s="83"/>
      <c r="DY1330" s="83"/>
      <c r="DZ1330" s="83"/>
      <c r="EA1330" s="83"/>
      <c r="EB1330" s="83"/>
      <c r="EC1330" s="83"/>
      <c r="ED1330" s="83"/>
      <c r="EE1330" s="83"/>
      <c r="EF1330" s="83"/>
      <c r="EG1330" s="83"/>
      <c r="EH1330" s="83"/>
      <c r="EI1330" s="83"/>
      <c r="EJ1330" s="83"/>
      <c r="EK1330" s="83"/>
      <c r="EL1330" s="83"/>
      <c r="EM1330" s="83"/>
      <c r="EN1330" s="83"/>
      <c r="EO1330" s="83"/>
      <c r="EP1330" s="83"/>
      <c r="EQ1330" s="83"/>
      <c r="ER1330" s="83"/>
      <c r="ES1330" s="83"/>
      <c r="ET1330" s="83"/>
      <c r="EU1330" s="83"/>
      <c r="EV1330" s="83"/>
      <c r="EW1330" s="83"/>
      <c r="EX1330" s="83"/>
      <c r="EY1330" s="83"/>
      <c r="EZ1330" s="83"/>
      <c r="FA1330" s="83"/>
      <c r="FB1330" s="83"/>
      <c r="FC1330" s="83"/>
      <c r="FD1330" s="83"/>
      <c r="FE1330" s="83"/>
      <c r="FF1330" s="83"/>
      <c r="FG1330" s="83"/>
      <c r="FH1330" s="83"/>
      <c r="FI1330" s="83"/>
      <c r="FJ1330" s="83"/>
      <c r="FK1330" s="83"/>
      <c r="FL1330" s="83"/>
      <c r="FM1330" s="83"/>
      <c r="FN1330" s="83"/>
      <c r="FO1330" s="83"/>
      <c r="FP1330" s="83"/>
      <c r="FQ1330" s="83"/>
      <c r="FR1330" s="83"/>
      <c r="FS1330" s="83"/>
      <c r="FT1330" s="83"/>
      <c r="FU1330" s="83"/>
      <c r="FV1330" s="83"/>
      <c r="FW1330" s="83"/>
      <c r="FX1330" s="83"/>
      <c r="FY1330" s="83"/>
      <c r="FZ1330" s="83"/>
      <c r="GA1330" s="83"/>
      <c r="GB1330" s="83"/>
      <c r="GC1330" s="83"/>
      <c r="GD1330" s="83"/>
      <c r="GE1330" s="83"/>
      <c r="GF1330" s="83"/>
      <c r="GG1330" s="83"/>
      <c r="GH1330" s="83"/>
      <c r="GI1330" s="83"/>
      <c r="GJ1330" s="83"/>
      <c r="GK1330" s="83"/>
      <c r="GL1330" s="83"/>
      <c r="GM1330" s="83"/>
      <c r="GN1330" s="83"/>
      <c r="GO1330" s="83"/>
      <c r="GP1330" s="83"/>
      <c r="GQ1330" s="83"/>
      <c r="GR1330" s="83"/>
      <c r="GS1330" s="83"/>
      <c r="GT1330" s="83"/>
      <c r="GU1330" s="83"/>
      <c r="GV1330" s="83"/>
      <c r="GW1330" s="83"/>
      <c r="GX1330" s="83"/>
      <c r="GY1330" s="83"/>
      <c r="GZ1330" s="83"/>
      <c r="HA1330" s="83"/>
      <c r="HB1330" s="83"/>
      <c r="HC1330" s="83"/>
      <c r="HD1330" s="83"/>
      <c r="HE1330" s="83"/>
      <c r="HF1330" s="83"/>
      <c r="HG1330" s="83"/>
      <c r="HH1330" s="83"/>
      <c r="HI1330" s="83"/>
      <c r="HJ1330" s="83"/>
      <c r="HK1330" s="83"/>
      <c r="HL1330" s="83"/>
      <c r="HM1330" s="83"/>
      <c r="HN1330" s="83"/>
      <c r="HO1330" s="83"/>
      <c r="HP1330" s="83"/>
      <c r="HQ1330" s="83"/>
      <c r="HR1330" s="83"/>
      <c r="HS1330" s="83"/>
      <c r="HT1330" s="83"/>
      <c r="HU1330" s="83"/>
      <c r="HV1330" s="83"/>
      <c r="HW1330" s="83"/>
      <c r="HX1330" s="83"/>
      <c r="HY1330" s="83"/>
      <c r="HZ1330" s="83"/>
      <c r="IA1330" s="83"/>
      <c r="IB1330" s="83"/>
      <c r="IC1330" s="83"/>
      <c r="ID1330" s="83"/>
      <c r="IE1330" s="83"/>
      <c r="IF1330" s="83"/>
      <c r="IG1330" s="83"/>
      <c r="IH1330" s="83"/>
      <c r="II1330" s="83"/>
      <c r="IJ1330" s="83"/>
      <c r="IK1330" s="83"/>
      <c r="IL1330" s="83"/>
    </row>
    <row r="1331" spans="1:246" s="32" customFormat="1" ht="22.95" customHeight="1" x14ac:dyDescent="0.2">
      <c r="A1331" s="32">
        <v>1328</v>
      </c>
      <c r="B1331" s="87" t="s">
        <v>3671</v>
      </c>
      <c r="C1331" s="117" t="s">
        <v>594</v>
      </c>
      <c r="D1331" s="85"/>
      <c r="E1331" s="85"/>
      <c r="F1331" s="85"/>
      <c r="G1331" s="85"/>
      <c r="H1331" s="85"/>
      <c r="I1331" s="85"/>
      <c r="J1331" s="85"/>
      <c r="K1331" s="85"/>
      <c r="L1331" s="85"/>
      <c r="M1331" s="90" t="s">
        <v>58</v>
      </c>
      <c r="N1331" s="85" t="s">
        <v>48</v>
      </c>
      <c r="O1331" s="85"/>
      <c r="P1331" s="85"/>
      <c r="Q1331" s="1" t="s">
        <v>3663</v>
      </c>
      <c r="R1331" s="91" t="s">
        <v>1684</v>
      </c>
      <c r="S1331" s="4" t="s">
        <v>412</v>
      </c>
      <c r="T1331" s="4" t="s">
        <v>3664</v>
      </c>
      <c r="U1331" s="20" t="s">
        <v>1939</v>
      </c>
    </row>
    <row r="1332" spans="1:246" s="32" customFormat="1" ht="22.95" customHeight="1" x14ac:dyDescent="0.2">
      <c r="A1332" s="32">
        <v>1329</v>
      </c>
      <c r="B1332" s="87" t="s">
        <v>2482</v>
      </c>
      <c r="C1332" s="117" t="s">
        <v>323</v>
      </c>
      <c r="D1332" s="85"/>
      <c r="E1332" s="85" t="s">
        <v>24</v>
      </c>
      <c r="F1332" s="85" t="s">
        <v>25</v>
      </c>
      <c r="G1332" s="85" t="s">
        <v>324</v>
      </c>
      <c r="H1332" s="85" t="s">
        <v>651</v>
      </c>
      <c r="I1332" s="85"/>
      <c r="J1332" s="85"/>
      <c r="K1332" s="85"/>
      <c r="L1332" s="85"/>
      <c r="M1332" s="90"/>
      <c r="N1332" s="85"/>
      <c r="O1332" s="85"/>
      <c r="P1332" s="85"/>
      <c r="Q1332" s="1" t="s">
        <v>3663</v>
      </c>
      <c r="R1332" s="91" t="s">
        <v>1684</v>
      </c>
      <c r="S1332" s="4" t="s">
        <v>412</v>
      </c>
      <c r="T1332" s="4" t="s">
        <v>3664</v>
      </c>
      <c r="U1332" s="20" t="s">
        <v>1939</v>
      </c>
    </row>
    <row r="1333" spans="1:246" s="32" customFormat="1" ht="22.95" customHeight="1" x14ac:dyDescent="0.2">
      <c r="A1333" s="32">
        <v>1330</v>
      </c>
      <c r="B1333" s="72" t="s">
        <v>2572</v>
      </c>
      <c r="C1333" s="117" t="s">
        <v>323</v>
      </c>
      <c r="D1333" s="85"/>
      <c r="E1333" s="85" t="s">
        <v>24</v>
      </c>
      <c r="F1333" s="85" t="s">
        <v>25</v>
      </c>
      <c r="G1333" s="85" t="s">
        <v>324</v>
      </c>
      <c r="H1333" s="85" t="s">
        <v>651</v>
      </c>
      <c r="I1333" s="85"/>
      <c r="J1333" s="85"/>
      <c r="K1333" s="85"/>
      <c r="L1333" s="85"/>
      <c r="M1333" s="90"/>
      <c r="N1333" s="85"/>
      <c r="O1333" s="85"/>
      <c r="P1333" s="85"/>
      <c r="Q1333" s="1" t="s">
        <v>3663</v>
      </c>
      <c r="R1333" s="91" t="s">
        <v>1684</v>
      </c>
      <c r="S1333" s="4" t="s">
        <v>412</v>
      </c>
      <c r="T1333" s="4" t="s">
        <v>3664</v>
      </c>
      <c r="U1333" s="22" t="s">
        <v>1939</v>
      </c>
    </row>
    <row r="1334" spans="1:246" s="32" customFormat="1" ht="22.95" customHeight="1" x14ac:dyDescent="0.2">
      <c r="A1334" s="32">
        <v>1331</v>
      </c>
      <c r="B1334" s="72" t="s">
        <v>3672</v>
      </c>
      <c r="C1334" s="121" t="s">
        <v>592</v>
      </c>
      <c r="D1334" s="71"/>
      <c r="E1334" s="71" t="s">
        <v>24</v>
      </c>
      <c r="F1334" s="71" t="s">
        <v>25</v>
      </c>
      <c r="G1334" s="71" t="s">
        <v>324</v>
      </c>
      <c r="H1334" s="71" t="s">
        <v>651</v>
      </c>
      <c r="I1334" s="71" t="s">
        <v>334</v>
      </c>
      <c r="J1334" s="71"/>
      <c r="K1334" s="71"/>
      <c r="L1334" s="71"/>
      <c r="M1334" s="73"/>
      <c r="N1334" s="71"/>
      <c r="O1334" s="71"/>
      <c r="P1334" s="71"/>
      <c r="Q1334" s="1" t="s">
        <v>3663</v>
      </c>
      <c r="R1334" s="91" t="s">
        <v>1684</v>
      </c>
      <c r="S1334" s="4" t="s">
        <v>412</v>
      </c>
      <c r="T1334" s="4" t="s">
        <v>3664</v>
      </c>
      <c r="U1334" s="20" t="s">
        <v>1939</v>
      </c>
      <c r="V1334" s="70"/>
      <c r="W1334" s="70"/>
      <c r="X1334" s="70"/>
      <c r="Y1334" s="70"/>
      <c r="Z1334" s="70"/>
      <c r="AA1334" s="70"/>
      <c r="AB1334" s="70"/>
      <c r="AC1334" s="70"/>
      <c r="AD1334" s="70"/>
      <c r="AE1334" s="70"/>
      <c r="AF1334" s="70"/>
      <c r="AG1334" s="70"/>
      <c r="AH1334" s="70"/>
      <c r="AI1334" s="70"/>
      <c r="AJ1334" s="70"/>
      <c r="AK1334" s="70"/>
      <c r="AL1334" s="70"/>
      <c r="AM1334" s="70"/>
      <c r="AN1334" s="70"/>
      <c r="AO1334" s="70"/>
      <c r="AP1334" s="70"/>
      <c r="AQ1334" s="70"/>
      <c r="AR1334" s="70"/>
      <c r="AS1334" s="70"/>
      <c r="AT1334" s="70"/>
      <c r="AU1334" s="70"/>
      <c r="AV1334" s="70"/>
      <c r="AW1334" s="70"/>
      <c r="AX1334" s="70"/>
      <c r="AY1334" s="70"/>
      <c r="AZ1334" s="70"/>
      <c r="BA1334" s="70"/>
      <c r="BB1334" s="70"/>
      <c r="BC1334" s="70"/>
      <c r="BD1334" s="70"/>
      <c r="BE1334" s="70"/>
      <c r="BF1334" s="70"/>
      <c r="BG1334" s="70"/>
      <c r="BH1334" s="70"/>
      <c r="BI1334" s="70"/>
      <c r="BJ1334" s="70"/>
      <c r="BK1334" s="70"/>
      <c r="BL1334" s="70"/>
      <c r="BM1334" s="70"/>
      <c r="BN1334" s="70"/>
      <c r="BO1334" s="70"/>
      <c r="BP1334" s="70"/>
      <c r="BQ1334" s="70"/>
      <c r="BR1334" s="70"/>
      <c r="BS1334" s="70"/>
      <c r="BT1334" s="70"/>
      <c r="BU1334" s="70"/>
      <c r="BV1334" s="70"/>
      <c r="BW1334" s="70"/>
      <c r="BX1334" s="70"/>
      <c r="BY1334" s="70"/>
      <c r="BZ1334" s="70"/>
      <c r="CA1334" s="70"/>
      <c r="CB1334" s="70"/>
      <c r="CC1334" s="70"/>
      <c r="CD1334" s="70"/>
      <c r="CE1334" s="70"/>
      <c r="CF1334" s="70"/>
      <c r="CG1334" s="70"/>
      <c r="CH1334" s="70"/>
      <c r="CI1334" s="70"/>
      <c r="CJ1334" s="70"/>
      <c r="CK1334" s="70"/>
      <c r="CL1334" s="70"/>
      <c r="CM1334" s="70"/>
      <c r="CN1334" s="70"/>
      <c r="CO1334" s="70"/>
      <c r="CP1334" s="70"/>
      <c r="CQ1334" s="70"/>
      <c r="CR1334" s="70"/>
      <c r="CS1334" s="70"/>
      <c r="CT1334" s="70"/>
      <c r="CU1334" s="70"/>
      <c r="CV1334" s="70"/>
      <c r="CW1334" s="70"/>
      <c r="CX1334" s="70"/>
      <c r="CY1334" s="70"/>
      <c r="CZ1334" s="70"/>
      <c r="DA1334" s="70"/>
      <c r="DB1334" s="70"/>
      <c r="DC1334" s="70"/>
      <c r="DD1334" s="70"/>
      <c r="DE1334" s="70"/>
      <c r="DF1334" s="70"/>
      <c r="DG1334" s="70"/>
      <c r="DH1334" s="70"/>
      <c r="DI1334" s="70"/>
      <c r="DJ1334" s="70"/>
      <c r="DK1334" s="70"/>
      <c r="DL1334" s="70"/>
      <c r="DM1334" s="70"/>
      <c r="DN1334" s="70"/>
      <c r="DO1334" s="70"/>
      <c r="DP1334" s="70"/>
      <c r="DQ1334" s="70"/>
      <c r="DR1334" s="70"/>
      <c r="DS1334" s="70"/>
      <c r="DT1334" s="70"/>
      <c r="DU1334" s="70"/>
      <c r="DV1334" s="70"/>
      <c r="DW1334" s="70"/>
      <c r="DX1334" s="70"/>
      <c r="DY1334" s="70"/>
      <c r="DZ1334" s="70"/>
      <c r="EA1334" s="70"/>
      <c r="EB1334" s="70"/>
      <c r="EC1334" s="70"/>
      <c r="ED1334" s="70"/>
      <c r="EE1334" s="70"/>
      <c r="EF1334" s="70"/>
      <c r="EG1334" s="70"/>
      <c r="EH1334" s="70"/>
      <c r="EI1334" s="70"/>
      <c r="EJ1334" s="70"/>
      <c r="EK1334" s="70"/>
      <c r="EL1334" s="70"/>
      <c r="EM1334" s="70"/>
      <c r="EN1334" s="70"/>
      <c r="EO1334" s="70"/>
      <c r="EP1334" s="70"/>
      <c r="EQ1334" s="70"/>
      <c r="ER1334" s="70"/>
      <c r="ES1334" s="70"/>
      <c r="ET1334" s="70"/>
      <c r="EU1334" s="70"/>
      <c r="EV1334" s="70"/>
      <c r="EW1334" s="70"/>
      <c r="EX1334" s="70"/>
      <c r="EY1334" s="70"/>
      <c r="EZ1334" s="70"/>
      <c r="FA1334" s="70"/>
      <c r="FB1334" s="70"/>
      <c r="FC1334" s="70"/>
      <c r="FD1334" s="70"/>
      <c r="FE1334" s="70"/>
      <c r="FF1334" s="70"/>
      <c r="FG1334" s="70"/>
      <c r="FH1334" s="70"/>
      <c r="FI1334" s="70"/>
      <c r="FJ1334" s="70"/>
      <c r="FK1334" s="70"/>
      <c r="FL1334" s="70"/>
      <c r="FM1334" s="70"/>
      <c r="FN1334" s="70"/>
      <c r="FO1334" s="70"/>
      <c r="FP1334" s="70"/>
      <c r="FQ1334" s="70"/>
      <c r="FR1334" s="70"/>
      <c r="FS1334" s="70"/>
      <c r="FT1334" s="70"/>
      <c r="FU1334" s="70"/>
      <c r="FV1334" s="70"/>
      <c r="FW1334" s="70"/>
      <c r="FX1334" s="70"/>
      <c r="FY1334" s="70"/>
      <c r="FZ1334" s="70"/>
      <c r="GA1334" s="70"/>
      <c r="GB1334" s="70"/>
      <c r="GC1334" s="70"/>
      <c r="GD1334" s="70"/>
      <c r="GE1334" s="70"/>
      <c r="GF1334" s="70"/>
      <c r="GG1334" s="70"/>
      <c r="GH1334" s="70"/>
      <c r="GI1334" s="70"/>
      <c r="GJ1334" s="70"/>
      <c r="GK1334" s="70"/>
      <c r="GL1334" s="70"/>
      <c r="GM1334" s="70"/>
      <c r="GN1334" s="70"/>
      <c r="GO1334" s="70"/>
      <c r="GP1334" s="70"/>
      <c r="GQ1334" s="70"/>
      <c r="GR1334" s="70"/>
      <c r="GS1334" s="70"/>
      <c r="GT1334" s="70"/>
      <c r="GU1334" s="70"/>
      <c r="GV1334" s="70"/>
      <c r="GW1334" s="70"/>
      <c r="GX1334" s="70"/>
      <c r="GY1334" s="70"/>
      <c r="GZ1334" s="70"/>
      <c r="HA1334" s="70"/>
      <c r="HB1334" s="70"/>
      <c r="HC1334" s="70"/>
      <c r="HD1334" s="70"/>
      <c r="HE1334" s="70"/>
      <c r="HF1334" s="70"/>
      <c r="HG1334" s="70"/>
      <c r="HH1334" s="70"/>
      <c r="HI1334" s="70"/>
      <c r="HJ1334" s="70"/>
      <c r="HK1334" s="70"/>
      <c r="HL1334" s="70"/>
      <c r="HM1334" s="70"/>
      <c r="HN1334" s="70"/>
      <c r="HO1334" s="70"/>
      <c r="HP1334" s="70"/>
      <c r="HQ1334" s="70"/>
      <c r="HR1334" s="70"/>
      <c r="HS1334" s="70"/>
      <c r="HT1334" s="70"/>
      <c r="HU1334" s="70"/>
      <c r="HV1334" s="70"/>
      <c r="HW1334" s="70"/>
      <c r="HX1334" s="70"/>
      <c r="HY1334" s="70"/>
      <c r="HZ1334" s="70"/>
      <c r="IA1334" s="70"/>
      <c r="IB1334" s="70"/>
      <c r="IC1334" s="70"/>
      <c r="ID1334" s="70"/>
      <c r="IE1334" s="70"/>
      <c r="IF1334" s="70"/>
      <c r="IG1334" s="70"/>
      <c r="IH1334" s="70"/>
      <c r="II1334" s="70"/>
      <c r="IJ1334" s="70"/>
      <c r="IK1334" s="70"/>
      <c r="IL1334" s="70"/>
    </row>
    <row r="1335" spans="1:246" s="32" customFormat="1" ht="22.95" customHeight="1" x14ac:dyDescent="0.2">
      <c r="A1335" s="32">
        <v>1332</v>
      </c>
      <c r="B1335" s="1" t="s">
        <v>394</v>
      </c>
      <c r="C1335" s="4" t="s">
        <v>958</v>
      </c>
      <c r="D1335" s="42"/>
      <c r="E1335" s="42"/>
      <c r="F1335" s="42"/>
      <c r="G1335" s="42"/>
      <c r="H1335" s="42"/>
      <c r="I1335" s="42" t="s">
        <v>334</v>
      </c>
      <c r="J1335" s="42" t="s">
        <v>310</v>
      </c>
      <c r="K1335" s="42"/>
      <c r="L1335" s="42" t="s">
        <v>41</v>
      </c>
      <c r="M1335" s="42"/>
      <c r="N1335" s="42"/>
      <c r="O1335" s="42"/>
      <c r="P1335" s="42"/>
      <c r="Q1335" s="1" t="s">
        <v>3663</v>
      </c>
      <c r="R1335" s="91" t="s">
        <v>1684</v>
      </c>
      <c r="S1335" s="4" t="s">
        <v>412</v>
      </c>
      <c r="T1335" s="4" t="s">
        <v>3664</v>
      </c>
      <c r="U1335" s="20" t="s">
        <v>1939</v>
      </c>
      <c r="V1335" s="70"/>
      <c r="W1335" s="70"/>
      <c r="X1335" s="70"/>
      <c r="Y1335" s="70"/>
      <c r="Z1335" s="70"/>
      <c r="AA1335" s="70"/>
      <c r="AB1335" s="70"/>
      <c r="AC1335" s="70"/>
      <c r="AD1335" s="70"/>
      <c r="AE1335" s="70"/>
      <c r="AF1335" s="70"/>
      <c r="AG1335" s="70"/>
      <c r="AH1335" s="70"/>
      <c r="AI1335" s="70"/>
      <c r="AJ1335" s="70"/>
      <c r="AK1335" s="70"/>
      <c r="AL1335" s="70"/>
      <c r="AM1335" s="70"/>
      <c r="AN1335" s="70"/>
      <c r="AO1335" s="70"/>
      <c r="AP1335" s="70"/>
      <c r="AQ1335" s="70"/>
      <c r="AR1335" s="70"/>
      <c r="AS1335" s="70"/>
      <c r="AT1335" s="70"/>
      <c r="AU1335" s="70"/>
      <c r="AV1335" s="70"/>
      <c r="AW1335" s="70"/>
      <c r="AX1335" s="70"/>
      <c r="AY1335" s="70"/>
      <c r="AZ1335" s="70"/>
      <c r="BA1335" s="70"/>
      <c r="BB1335" s="70"/>
      <c r="BC1335" s="70"/>
      <c r="BD1335" s="70"/>
      <c r="BE1335" s="70"/>
      <c r="BF1335" s="70"/>
      <c r="BG1335" s="70"/>
      <c r="BH1335" s="70"/>
      <c r="BI1335" s="70"/>
      <c r="BJ1335" s="70"/>
      <c r="BK1335" s="70"/>
      <c r="BL1335" s="70"/>
      <c r="BM1335" s="70"/>
      <c r="BN1335" s="70"/>
      <c r="BO1335" s="70"/>
      <c r="BP1335" s="70"/>
      <c r="BQ1335" s="70"/>
      <c r="BR1335" s="70"/>
      <c r="BS1335" s="70"/>
      <c r="BT1335" s="70"/>
      <c r="BU1335" s="70"/>
      <c r="BV1335" s="70"/>
      <c r="BW1335" s="70"/>
      <c r="BX1335" s="70"/>
      <c r="BY1335" s="70"/>
      <c r="BZ1335" s="70"/>
      <c r="CA1335" s="70"/>
      <c r="CB1335" s="70"/>
      <c r="CC1335" s="70"/>
      <c r="CD1335" s="70"/>
      <c r="CE1335" s="70"/>
      <c r="CF1335" s="70"/>
      <c r="CG1335" s="70"/>
      <c r="CH1335" s="70"/>
      <c r="CI1335" s="70"/>
      <c r="CJ1335" s="70"/>
      <c r="CK1335" s="70"/>
      <c r="CL1335" s="70"/>
      <c r="CM1335" s="70"/>
      <c r="CN1335" s="70"/>
      <c r="CO1335" s="70"/>
      <c r="CP1335" s="70"/>
      <c r="CQ1335" s="70"/>
      <c r="CR1335" s="70"/>
      <c r="CS1335" s="70"/>
      <c r="CT1335" s="70"/>
      <c r="CU1335" s="70"/>
      <c r="CV1335" s="70"/>
      <c r="CW1335" s="70"/>
      <c r="CX1335" s="70"/>
      <c r="CY1335" s="70"/>
      <c r="CZ1335" s="70"/>
      <c r="DA1335" s="70"/>
      <c r="DB1335" s="70"/>
      <c r="DC1335" s="70"/>
      <c r="DD1335" s="70"/>
      <c r="DE1335" s="70"/>
      <c r="DF1335" s="70"/>
      <c r="DG1335" s="70"/>
      <c r="DH1335" s="70"/>
      <c r="DI1335" s="70"/>
      <c r="DJ1335" s="70"/>
      <c r="DK1335" s="70"/>
      <c r="DL1335" s="70"/>
      <c r="DM1335" s="70"/>
      <c r="DN1335" s="70"/>
      <c r="DO1335" s="70"/>
      <c r="DP1335" s="70"/>
      <c r="DQ1335" s="70"/>
      <c r="DR1335" s="70"/>
      <c r="DS1335" s="70"/>
      <c r="DT1335" s="70"/>
      <c r="DU1335" s="70"/>
      <c r="DV1335" s="70"/>
      <c r="DW1335" s="70"/>
      <c r="DX1335" s="70"/>
      <c r="DY1335" s="70"/>
      <c r="DZ1335" s="70"/>
      <c r="EA1335" s="70"/>
      <c r="EB1335" s="70"/>
      <c r="EC1335" s="70"/>
      <c r="ED1335" s="70"/>
      <c r="EE1335" s="70"/>
      <c r="EF1335" s="70"/>
      <c r="EG1335" s="70"/>
      <c r="EH1335" s="70"/>
      <c r="EI1335" s="70"/>
      <c r="EJ1335" s="70"/>
      <c r="EK1335" s="70"/>
      <c r="EL1335" s="70"/>
      <c r="EM1335" s="70"/>
      <c r="EN1335" s="70"/>
      <c r="EO1335" s="70"/>
      <c r="EP1335" s="70"/>
      <c r="EQ1335" s="70"/>
      <c r="ER1335" s="70"/>
      <c r="ES1335" s="70"/>
      <c r="ET1335" s="70"/>
      <c r="EU1335" s="70"/>
      <c r="EV1335" s="70"/>
      <c r="EW1335" s="70"/>
      <c r="EX1335" s="70"/>
      <c r="EY1335" s="70"/>
      <c r="EZ1335" s="70"/>
      <c r="FA1335" s="70"/>
      <c r="FB1335" s="70"/>
      <c r="FC1335" s="70"/>
      <c r="FD1335" s="70"/>
      <c r="FE1335" s="70"/>
      <c r="FF1335" s="70"/>
      <c r="FG1335" s="70"/>
      <c r="FH1335" s="70"/>
      <c r="FI1335" s="70"/>
      <c r="FJ1335" s="70"/>
      <c r="FK1335" s="70"/>
      <c r="FL1335" s="70"/>
      <c r="FM1335" s="70"/>
      <c r="FN1335" s="70"/>
      <c r="FO1335" s="70"/>
      <c r="FP1335" s="70"/>
      <c r="FQ1335" s="70"/>
      <c r="FR1335" s="70"/>
      <c r="FS1335" s="70"/>
      <c r="FT1335" s="70"/>
      <c r="FU1335" s="70"/>
      <c r="FV1335" s="70"/>
      <c r="FW1335" s="70"/>
      <c r="FX1335" s="70"/>
      <c r="FY1335" s="70"/>
      <c r="FZ1335" s="70"/>
      <c r="GA1335" s="70"/>
      <c r="GB1335" s="70"/>
      <c r="GC1335" s="70"/>
      <c r="GD1335" s="70"/>
      <c r="GE1335" s="70"/>
      <c r="GF1335" s="70"/>
      <c r="GG1335" s="70"/>
      <c r="GH1335" s="70"/>
      <c r="GI1335" s="70"/>
      <c r="GJ1335" s="70"/>
      <c r="GK1335" s="70"/>
      <c r="GL1335" s="70"/>
      <c r="GM1335" s="70"/>
      <c r="GN1335" s="70"/>
      <c r="GO1335" s="70"/>
      <c r="GP1335" s="70"/>
      <c r="GQ1335" s="70"/>
      <c r="GR1335" s="70"/>
      <c r="GS1335" s="70"/>
      <c r="GT1335" s="70"/>
      <c r="GU1335" s="70"/>
      <c r="GV1335" s="70"/>
      <c r="GW1335" s="70"/>
      <c r="GX1335" s="70"/>
      <c r="GY1335" s="70"/>
      <c r="GZ1335" s="70"/>
      <c r="HA1335" s="70"/>
      <c r="HB1335" s="70"/>
      <c r="HC1335" s="70"/>
      <c r="HD1335" s="70"/>
      <c r="HE1335" s="70"/>
      <c r="HF1335" s="70"/>
      <c r="HG1335" s="70"/>
      <c r="HH1335" s="70"/>
      <c r="HI1335" s="70"/>
      <c r="HJ1335" s="70"/>
      <c r="HK1335" s="70"/>
      <c r="HL1335" s="70"/>
      <c r="HM1335" s="70"/>
      <c r="HN1335" s="70"/>
      <c r="HO1335" s="70"/>
      <c r="HP1335" s="70"/>
      <c r="HQ1335" s="70"/>
      <c r="HR1335" s="70"/>
      <c r="HS1335" s="70"/>
      <c r="HT1335" s="70"/>
      <c r="HU1335" s="70"/>
      <c r="HV1335" s="70"/>
      <c r="HW1335" s="70"/>
      <c r="HX1335" s="70"/>
      <c r="HY1335" s="70"/>
      <c r="HZ1335" s="70"/>
      <c r="IA1335" s="70"/>
      <c r="IB1335" s="70"/>
      <c r="IC1335" s="70"/>
      <c r="ID1335" s="70"/>
      <c r="IE1335" s="70"/>
      <c r="IF1335" s="70"/>
      <c r="IG1335" s="70"/>
      <c r="IH1335" s="70"/>
      <c r="II1335" s="70"/>
      <c r="IJ1335" s="70"/>
      <c r="IK1335" s="70"/>
      <c r="IL1335" s="70"/>
    </row>
    <row r="1336" spans="1:246" s="69" customFormat="1" ht="22.95" customHeight="1" x14ac:dyDescent="0.15">
      <c r="A1336" s="32">
        <v>1333</v>
      </c>
      <c r="B1336" s="1" t="s">
        <v>398</v>
      </c>
      <c r="C1336" s="4" t="s">
        <v>2229</v>
      </c>
      <c r="D1336" s="42"/>
      <c r="E1336" s="42"/>
      <c r="F1336" s="42"/>
      <c r="G1336" s="42"/>
      <c r="H1336" s="42"/>
      <c r="I1336" s="42"/>
      <c r="J1336" s="42" t="s">
        <v>310</v>
      </c>
      <c r="K1336" s="42" t="s">
        <v>681</v>
      </c>
      <c r="L1336" s="42"/>
      <c r="M1336" s="42"/>
      <c r="N1336" s="42"/>
      <c r="O1336" s="42"/>
      <c r="P1336" s="42"/>
      <c r="Q1336" s="1" t="s">
        <v>3663</v>
      </c>
      <c r="R1336" s="91" t="s">
        <v>1684</v>
      </c>
      <c r="S1336" s="4" t="s">
        <v>412</v>
      </c>
      <c r="T1336" s="4" t="s">
        <v>3664</v>
      </c>
      <c r="U1336" s="20" t="s">
        <v>1939</v>
      </c>
      <c r="V1336" s="70"/>
      <c r="W1336" s="70"/>
      <c r="X1336" s="70"/>
      <c r="Y1336" s="70"/>
      <c r="Z1336" s="70"/>
      <c r="AA1336" s="70"/>
      <c r="AB1336" s="70"/>
      <c r="AC1336" s="70"/>
      <c r="AD1336" s="70"/>
      <c r="AE1336" s="70"/>
      <c r="AF1336" s="70"/>
      <c r="AG1336" s="70"/>
      <c r="AH1336" s="70"/>
      <c r="AI1336" s="70"/>
      <c r="AJ1336" s="70"/>
      <c r="AK1336" s="70"/>
      <c r="AL1336" s="70"/>
      <c r="AM1336" s="70"/>
      <c r="AN1336" s="70"/>
      <c r="AO1336" s="70"/>
      <c r="AP1336" s="70"/>
      <c r="AQ1336" s="70"/>
      <c r="AR1336" s="70"/>
      <c r="AS1336" s="70"/>
      <c r="AT1336" s="70"/>
      <c r="AU1336" s="70"/>
      <c r="AV1336" s="70"/>
      <c r="AW1336" s="70"/>
      <c r="AX1336" s="70"/>
      <c r="AY1336" s="70"/>
      <c r="AZ1336" s="70"/>
      <c r="BA1336" s="70"/>
      <c r="BB1336" s="70"/>
      <c r="BC1336" s="70"/>
      <c r="BD1336" s="70"/>
      <c r="BE1336" s="70"/>
      <c r="BF1336" s="70"/>
      <c r="BG1336" s="70"/>
      <c r="BH1336" s="70"/>
      <c r="BI1336" s="70"/>
      <c r="BJ1336" s="70"/>
      <c r="BK1336" s="70"/>
      <c r="BL1336" s="70"/>
      <c r="BM1336" s="70"/>
      <c r="BN1336" s="70"/>
      <c r="BO1336" s="70"/>
      <c r="BP1336" s="70"/>
      <c r="BQ1336" s="70"/>
      <c r="BR1336" s="70"/>
      <c r="BS1336" s="70"/>
      <c r="BT1336" s="70"/>
      <c r="BU1336" s="70"/>
      <c r="BV1336" s="70"/>
      <c r="BW1336" s="70"/>
      <c r="BX1336" s="70"/>
      <c r="BY1336" s="70"/>
      <c r="BZ1336" s="70"/>
      <c r="CA1336" s="70"/>
      <c r="CB1336" s="70"/>
      <c r="CC1336" s="70"/>
      <c r="CD1336" s="70"/>
      <c r="CE1336" s="70"/>
      <c r="CF1336" s="70"/>
      <c r="CG1336" s="70"/>
      <c r="CH1336" s="70"/>
      <c r="CI1336" s="70"/>
      <c r="CJ1336" s="70"/>
      <c r="CK1336" s="70"/>
      <c r="CL1336" s="70"/>
      <c r="CM1336" s="70"/>
      <c r="CN1336" s="70"/>
      <c r="CO1336" s="70"/>
      <c r="CP1336" s="70"/>
      <c r="CQ1336" s="70"/>
      <c r="CR1336" s="70"/>
      <c r="CS1336" s="70"/>
      <c r="CT1336" s="70"/>
      <c r="CU1336" s="70"/>
      <c r="CV1336" s="70"/>
      <c r="CW1336" s="70"/>
      <c r="CX1336" s="70"/>
      <c r="CY1336" s="70"/>
      <c r="CZ1336" s="70"/>
      <c r="DA1336" s="70"/>
      <c r="DB1336" s="70"/>
      <c r="DC1336" s="70"/>
      <c r="DD1336" s="70"/>
      <c r="DE1336" s="70"/>
      <c r="DF1336" s="70"/>
      <c r="DG1336" s="70"/>
      <c r="DH1336" s="70"/>
      <c r="DI1336" s="70"/>
      <c r="DJ1336" s="70"/>
      <c r="DK1336" s="70"/>
      <c r="DL1336" s="70"/>
      <c r="DM1336" s="70"/>
      <c r="DN1336" s="70"/>
      <c r="DO1336" s="70"/>
      <c r="DP1336" s="70"/>
      <c r="DQ1336" s="70"/>
      <c r="DR1336" s="70"/>
      <c r="DS1336" s="70"/>
      <c r="DT1336" s="70"/>
      <c r="DU1336" s="70"/>
      <c r="DV1336" s="70"/>
      <c r="DW1336" s="70"/>
      <c r="DX1336" s="70"/>
      <c r="DY1336" s="70"/>
      <c r="DZ1336" s="70"/>
      <c r="EA1336" s="70"/>
      <c r="EB1336" s="70"/>
      <c r="EC1336" s="70"/>
      <c r="ED1336" s="70"/>
      <c r="EE1336" s="70"/>
      <c r="EF1336" s="70"/>
      <c r="EG1336" s="70"/>
      <c r="EH1336" s="70"/>
      <c r="EI1336" s="70"/>
      <c r="EJ1336" s="70"/>
      <c r="EK1336" s="70"/>
      <c r="EL1336" s="70"/>
      <c r="EM1336" s="70"/>
      <c r="EN1336" s="70"/>
      <c r="EO1336" s="70"/>
      <c r="EP1336" s="70"/>
      <c r="EQ1336" s="70"/>
      <c r="ER1336" s="70"/>
      <c r="ES1336" s="70"/>
      <c r="ET1336" s="70"/>
      <c r="EU1336" s="70"/>
      <c r="EV1336" s="70"/>
      <c r="EW1336" s="70"/>
      <c r="EX1336" s="70"/>
      <c r="EY1336" s="70"/>
      <c r="EZ1336" s="70"/>
      <c r="FA1336" s="70"/>
      <c r="FB1336" s="70"/>
      <c r="FC1336" s="70"/>
      <c r="FD1336" s="70"/>
      <c r="FE1336" s="70"/>
      <c r="FF1336" s="70"/>
      <c r="FG1336" s="70"/>
      <c r="FH1336" s="70"/>
      <c r="FI1336" s="70"/>
      <c r="FJ1336" s="70"/>
      <c r="FK1336" s="70"/>
      <c r="FL1336" s="70"/>
      <c r="FM1336" s="70"/>
      <c r="FN1336" s="70"/>
      <c r="FO1336" s="70"/>
      <c r="FP1336" s="70"/>
      <c r="FQ1336" s="70"/>
      <c r="FR1336" s="70"/>
      <c r="FS1336" s="70"/>
      <c r="FT1336" s="70"/>
      <c r="FU1336" s="70"/>
      <c r="FV1336" s="70"/>
      <c r="FW1336" s="70"/>
      <c r="FX1336" s="70"/>
      <c r="FY1336" s="70"/>
      <c r="FZ1336" s="70"/>
      <c r="GA1336" s="70"/>
      <c r="GB1336" s="70"/>
      <c r="GC1336" s="70"/>
      <c r="GD1336" s="70"/>
      <c r="GE1336" s="70"/>
      <c r="GF1336" s="70"/>
      <c r="GG1336" s="70"/>
      <c r="GH1336" s="70"/>
      <c r="GI1336" s="70"/>
      <c r="GJ1336" s="70"/>
      <c r="GK1336" s="70"/>
      <c r="GL1336" s="70"/>
      <c r="GM1336" s="70"/>
      <c r="GN1336" s="70"/>
      <c r="GO1336" s="70"/>
      <c r="GP1336" s="70"/>
      <c r="GQ1336" s="70"/>
      <c r="GR1336" s="70"/>
      <c r="GS1336" s="70"/>
      <c r="GT1336" s="70"/>
      <c r="GU1336" s="70"/>
      <c r="GV1336" s="70"/>
      <c r="GW1336" s="70"/>
      <c r="GX1336" s="70"/>
      <c r="GY1336" s="70"/>
      <c r="GZ1336" s="70"/>
      <c r="HA1336" s="70"/>
      <c r="HB1336" s="70"/>
      <c r="HC1336" s="70"/>
      <c r="HD1336" s="70"/>
      <c r="HE1336" s="70"/>
      <c r="HF1336" s="70"/>
      <c r="HG1336" s="70"/>
      <c r="HH1336" s="70"/>
      <c r="HI1336" s="70"/>
      <c r="HJ1336" s="70"/>
      <c r="HK1336" s="70"/>
      <c r="HL1336" s="70"/>
      <c r="HM1336" s="70"/>
      <c r="HN1336" s="70"/>
      <c r="HO1336" s="70"/>
      <c r="HP1336" s="70"/>
      <c r="HQ1336" s="70"/>
      <c r="HR1336" s="70"/>
      <c r="HS1336" s="70"/>
      <c r="HT1336" s="70"/>
      <c r="HU1336" s="70"/>
      <c r="HV1336" s="70"/>
      <c r="HW1336" s="70"/>
      <c r="HX1336" s="70"/>
      <c r="HY1336" s="70"/>
      <c r="HZ1336" s="70"/>
      <c r="IA1336" s="70"/>
      <c r="IB1336" s="70"/>
      <c r="IC1336" s="70"/>
      <c r="ID1336" s="70"/>
      <c r="IE1336" s="70"/>
      <c r="IF1336" s="70"/>
      <c r="IG1336" s="70"/>
      <c r="IH1336" s="70"/>
      <c r="II1336" s="70"/>
      <c r="IJ1336" s="70"/>
      <c r="IK1336" s="70"/>
      <c r="IL1336" s="70"/>
    </row>
    <row r="1337" spans="1:246" s="69" customFormat="1" ht="22.95" customHeight="1" x14ac:dyDescent="0.15">
      <c r="A1337" s="32">
        <v>1334</v>
      </c>
      <c r="B1337" s="72" t="s">
        <v>3673</v>
      </c>
      <c r="C1337" s="117" t="s">
        <v>594</v>
      </c>
      <c r="D1337" s="85"/>
      <c r="E1337" s="85"/>
      <c r="F1337" s="85"/>
      <c r="G1337" s="85"/>
      <c r="H1337" s="85"/>
      <c r="I1337" s="85"/>
      <c r="J1337" s="85"/>
      <c r="K1337" s="85"/>
      <c r="L1337" s="85"/>
      <c r="M1337" s="90" t="s">
        <v>58</v>
      </c>
      <c r="N1337" s="85" t="s">
        <v>48</v>
      </c>
      <c r="O1337" s="85"/>
      <c r="P1337" s="85"/>
      <c r="Q1337" s="1" t="s">
        <v>3663</v>
      </c>
      <c r="R1337" s="91" t="s">
        <v>1684</v>
      </c>
      <c r="S1337" s="4" t="s">
        <v>412</v>
      </c>
      <c r="T1337" s="4" t="s">
        <v>3664</v>
      </c>
      <c r="U1337" s="20" t="s">
        <v>1939</v>
      </c>
      <c r="V1337" s="70"/>
      <c r="W1337" s="70"/>
      <c r="X1337" s="70"/>
      <c r="Y1337" s="70"/>
      <c r="Z1337" s="70"/>
      <c r="AA1337" s="70"/>
      <c r="AB1337" s="70"/>
      <c r="AC1337" s="70"/>
      <c r="AD1337" s="70"/>
      <c r="AE1337" s="70"/>
      <c r="AF1337" s="70"/>
      <c r="AG1337" s="70"/>
      <c r="AH1337" s="70"/>
      <c r="AI1337" s="70"/>
      <c r="AJ1337" s="70"/>
      <c r="AK1337" s="70"/>
      <c r="AL1337" s="70"/>
      <c r="AM1337" s="70"/>
      <c r="AN1337" s="70"/>
      <c r="AO1337" s="70"/>
      <c r="AP1337" s="70"/>
      <c r="AQ1337" s="70"/>
      <c r="AR1337" s="70"/>
      <c r="AS1337" s="70"/>
      <c r="AT1337" s="70"/>
      <c r="AU1337" s="70"/>
      <c r="AV1337" s="70"/>
      <c r="AW1337" s="70"/>
      <c r="AX1337" s="70"/>
      <c r="AY1337" s="70"/>
      <c r="AZ1337" s="70"/>
      <c r="BA1337" s="70"/>
      <c r="BB1337" s="70"/>
      <c r="BC1337" s="70"/>
      <c r="BD1337" s="70"/>
      <c r="BE1337" s="70"/>
      <c r="BF1337" s="70"/>
      <c r="BG1337" s="70"/>
      <c r="BH1337" s="70"/>
      <c r="BI1337" s="70"/>
      <c r="BJ1337" s="70"/>
      <c r="BK1337" s="70"/>
      <c r="BL1337" s="70"/>
      <c r="BM1337" s="70"/>
      <c r="BN1337" s="70"/>
      <c r="BO1337" s="70"/>
      <c r="BP1337" s="70"/>
      <c r="BQ1337" s="70"/>
      <c r="BR1337" s="70"/>
      <c r="BS1337" s="70"/>
      <c r="BT1337" s="70"/>
      <c r="BU1337" s="70"/>
      <c r="BV1337" s="70"/>
      <c r="BW1337" s="70"/>
      <c r="BX1337" s="70"/>
      <c r="BY1337" s="70"/>
      <c r="BZ1337" s="70"/>
      <c r="CA1337" s="70"/>
      <c r="CB1337" s="70"/>
      <c r="CC1337" s="70"/>
      <c r="CD1337" s="70"/>
      <c r="CE1337" s="70"/>
      <c r="CF1337" s="70"/>
      <c r="CG1337" s="70"/>
      <c r="CH1337" s="70"/>
      <c r="CI1337" s="70"/>
      <c r="CJ1337" s="70"/>
      <c r="CK1337" s="70"/>
      <c r="CL1337" s="70"/>
      <c r="CM1337" s="70"/>
      <c r="CN1337" s="70"/>
      <c r="CO1337" s="70"/>
      <c r="CP1337" s="70"/>
      <c r="CQ1337" s="70"/>
      <c r="CR1337" s="70"/>
      <c r="CS1337" s="70"/>
      <c r="CT1337" s="70"/>
      <c r="CU1337" s="70"/>
      <c r="CV1337" s="70"/>
      <c r="CW1337" s="70"/>
      <c r="CX1337" s="70"/>
      <c r="CY1337" s="70"/>
      <c r="CZ1337" s="70"/>
      <c r="DA1337" s="70"/>
      <c r="DB1337" s="70"/>
      <c r="DC1337" s="70"/>
      <c r="DD1337" s="70"/>
      <c r="DE1337" s="70"/>
      <c r="DF1337" s="70"/>
      <c r="DG1337" s="70"/>
      <c r="DH1337" s="70"/>
      <c r="DI1337" s="70"/>
      <c r="DJ1337" s="70"/>
      <c r="DK1337" s="70"/>
      <c r="DL1337" s="70"/>
      <c r="DM1337" s="70"/>
      <c r="DN1337" s="70"/>
      <c r="DO1337" s="70"/>
      <c r="DP1337" s="70"/>
      <c r="DQ1337" s="70"/>
      <c r="DR1337" s="70"/>
      <c r="DS1337" s="70"/>
      <c r="DT1337" s="70"/>
      <c r="DU1337" s="70"/>
      <c r="DV1337" s="70"/>
      <c r="DW1337" s="70"/>
      <c r="DX1337" s="70"/>
      <c r="DY1337" s="70"/>
      <c r="DZ1337" s="70"/>
      <c r="EA1337" s="70"/>
      <c r="EB1337" s="70"/>
      <c r="EC1337" s="70"/>
      <c r="ED1337" s="70"/>
      <c r="EE1337" s="70"/>
      <c r="EF1337" s="70"/>
      <c r="EG1337" s="70"/>
      <c r="EH1337" s="70"/>
      <c r="EI1337" s="70"/>
      <c r="EJ1337" s="70"/>
      <c r="EK1337" s="70"/>
      <c r="EL1337" s="70"/>
      <c r="EM1337" s="70"/>
      <c r="EN1337" s="70"/>
      <c r="EO1337" s="70"/>
      <c r="EP1337" s="70"/>
      <c r="EQ1337" s="70"/>
      <c r="ER1337" s="70"/>
      <c r="ES1337" s="70"/>
      <c r="ET1337" s="70"/>
      <c r="EU1337" s="70"/>
      <c r="EV1337" s="70"/>
      <c r="EW1337" s="70"/>
      <c r="EX1337" s="70"/>
      <c r="EY1337" s="70"/>
      <c r="EZ1337" s="70"/>
      <c r="FA1337" s="70"/>
      <c r="FB1337" s="70"/>
      <c r="FC1337" s="70"/>
      <c r="FD1337" s="70"/>
      <c r="FE1337" s="70"/>
      <c r="FF1337" s="70"/>
      <c r="FG1337" s="70"/>
      <c r="FH1337" s="70"/>
      <c r="FI1337" s="70"/>
      <c r="FJ1337" s="70"/>
      <c r="FK1337" s="70"/>
      <c r="FL1337" s="70"/>
      <c r="FM1337" s="70"/>
      <c r="FN1337" s="70"/>
      <c r="FO1337" s="70"/>
      <c r="FP1337" s="70"/>
      <c r="FQ1337" s="70"/>
      <c r="FR1337" s="70"/>
      <c r="FS1337" s="70"/>
      <c r="FT1337" s="70"/>
      <c r="FU1337" s="70"/>
      <c r="FV1337" s="70"/>
      <c r="FW1337" s="70"/>
      <c r="FX1337" s="70"/>
      <c r="FY1337" s="70"/>
      <c r="FZ1337" s="70"/>
      <c r="GA1337" s="70"/>
      <c r="GB1337" s="70"/>
      <c r="GC1337" s="70"/>
      <c r="GD1337" s="70"/>
      <c r="GE1337" s="70"/>
      <c r="GF1337" s="70"/>
      <c r="GG1337" s="70"/>
      <c r="GH1337" s="70"/>
      <c r="GI1337" s="70"/>
      <c r="GJ1337" s="70"/>
      <c r="GK1337" s="70"/>
      <c r="GL1337" s="70"/>
      <c r="GM1337" s="70"/>
      <c r="GN1337" s="70"/>
      <c r="GO1337" s="70"/>
      <c r="GP1337" s="70"/>
      <c r="GQ1337" s="70"/>
      <c r="GR1337" s="70"/>
      <c r="GS1337" s="70"/>
      <c r="GT1337" s="70"/>
      <c r="GU1337" s="70"/>
      <c r="GV1337" s="70"/>
      <c r="GW1337" s="70"/>
      <c r="GX1337" s="70"/>
      <c r="GY1337" s="70"/>
      <c r="GZ1337" s="70"/>
      <c r="HA1337" s="70"/>
      <c r="HB1337" s="70"/>
      <c r="HC1337" s="70"/>
      <c r="HD1337" s="70"/>
      <c r="HE1337" s="70"/>
      <c r="HF1337" s="70"/>
      <c r="HG1337" s="70"/>
      <c r="HH1337" s="70"/>
      <c r="HI1337" s="70"/>
      <c r="HJ1337" s="70"/>
      <c r="HK1337" s="70"/>
      <c r="HL1337" s="70"/>
      <c r="HM1337" s="70"/>
      <c r="HN1337" s="70"/>
      <c r="HO1337" s="70"/>
      <c r="HP1337" s="70"/>
      <c r="HQ1337" s="70"/>
      <c r="HR1337" s="70"/>
      <c r="HS1337" s="70"/>
      <c r="HT1337" s="70"/>
      <c r="HU1337" s="70"/>
      <c r="HV1337" s="70"/>
      <c r="HW1337" s="70"/>
      <c r="HX1337" s="70"/>
      <c r="HY1337" s="70"/>
      <c r="HZ1337" s="70"/>
      <c r="IA1337" s="70"/>
      <c r="IB1337" s="70"/>
      <c r="IC1337" s="70"/>
      <c r="ID1337" s="70"/>
      <c r="IE1337" s="70"/>
      <c r="IF1337" s="70"/>
      <c r="IG1337" s="70"/>
      <c r="IH1337" s="70"/>
      <c r="II1337" s="70"/>
      <c r="IJ1337" s="70"/>
      <c r="IK1337" s="70"/>
      <c r="IL1337" s="70"/>
    </row>
    <row r="1338" spans="1:246" s="83" customFormat="1" ht="22.95" customHeight="1" x14ac:dyDescent="0.2">
      <c r="A1338" s="32">
        <v>1335</v>
      </c>
      <c r="B1338" s="72" t="s">
        <v>3674</v>
      </c>
      <c r="C1338" s="117" t="s">
        <v>663</v>
      </c>
      <c r="D1338" s="85"/>
      <c r="E1338" s="85"/>
      <c r="F1338" s="85"/>
      <c r="G1338" s="85"/>
      <c r="H1338" s="85"/>
      <c r="I1338" s="85" t="s">
        <v>334</v>
      </c>
      <c r="J1338" s="85"/>
      <c r="K1338" s="85"/>
      <c r="L1338" s="85"/>
      <c r="M1338" s="90"/>
      <c r="N1338" s="85"/>
      <c r="O1338" s="85"/>
      <c r="P1338" s="85"/>
      <c r="Q1338" s="1" t="s">
        <v>3663</v>
      </c>
      <c r="R1338" s="91" t="s">
        <v>1684</v>
      </c>
      <c r="S1338" s="4" t="s">
        <v>412</v>
      </c>
      <c r="T1338" s="4" t="s">
        <v>3664</v>
      </c>
      <c r="U1338" s="20" t="s">
        <v>1939</v>
      </c>
      <c r="V1338" s="70"/>
      <c r="W1338" s="70"/>
      <c r="X1338" s="70"/>
      <c r="Y1338" s="70"/>
      <c r="Z1338" s="70"/>
      <c r="AA1338" s="70"/>
      <c r="AB1338" s="70"/>
      <c r="AC1338" s="70"/>
      <c r="AD1338" s="70"/>
      <c r="AE1338" s="70"/>
      <c r="AF1338" s="70"/>
      <c r="AG1338" s="70"/>
      <c r="AH1338" s="70"/>
      <c r="AI1338" s="70"/>
      <c r="AJ1338" s="70"/>
      <c r="AK1338" s="70"/>
      <c r="AL1338" s="70"/>
      <c r="AM1338" s="70"/>
      <c r="AN1338" s="70"/>
      <c r="AO1338" s="70"/>
      <c r="AP1338" s="70"/>
      <c r="AQ1338" s="70"/>
      <c r="AR1338" s="70"/>
      <c r="AS1338" s="70"/>
      <c r="AT1338" s="70"/>
      <c r="AU1338" s="70"/>
      <c r="AV1338" s="70"/>
      <c r="AW1338" s="70"/>
      <c r="AX1338" s="70"/>
      <c r="AY1338" s="70"/>
      <c r="AZ1338" s="70"/>
      <c r="BA1338" s="70"/>
      <c r="BB1338" s="70"/>
      <c r="BC1338" s="70"/>
      <c r="BD1338" s="70"/>
      <c r="BE1338" s="70"/>
      <c r="BF1338" s="70"/>
      <c r="BG1338" s="70"/>
      <c r="BH1338" s="70"/>
      <c r="BI1338" s="70"/>
      <c r="BJ1338" s="70"/>
      <c r="BK1338" s="70"/>
      <c r="BL1338" s="70"/>
      <c r="BM1338" s="70"/>
      <c r="BN1338" s="70"/>
      <c r="BO1338" s="70"/>
      <c r="BP1338" s="70"/>
      <c r="BQ1338" s="70"/>
      <c r="BR1338" s="70"/>
      <c r="BS1338" s="70"/>
      <c r="BT1338" s="70"/>
      <c r="BU1338" s="70"/>
      <c r="BV1338" s="70"/>
      <c r="BW1338" s="70"/>
      <c r="BX1338" s="70"/>
      <c r="BY1338" s="70"/>
      <c r="BZ1338" s="70"/>
      <c r="CA1338" s="70"/>
      <c r="CB1338" s="70"/>
      <c r="CC1338" s="70"/>
      <c r="CD1338" s="70"/>
      <c r="CE1338" s="70"/>
      <c r="CF1338" s="70"/>
      <c r="CG1338" s="70"/>
      <c r="CH1338" s="70"/>
      <c r="CI1338" s="70"/>
      <c r="CJ1338" s="70"/>
      <c r="CK1338" s="70"/>
      <c r="CL1338" s="70"/>
      <c r="CM1338" s="70"/>
      <c r="CN1338" s="70"/>
      <c r="CO1338" s="70"/>
      <c r="CP1338" s="70"/>
      <c r="CQ1338" s="70"/>
      <c r="CR1338" s="70"/>
      <c r="CS1338" s="70"/>
      <c r="CT1338" s="70"/>
      <c r="CU1338" s="70"/>
      <c r="CV1338" s="70"/>
      <c r="CW1338" s="70"/>
      <c r="CX1338" s="70"/>
      <c r="CY1338" s="70"/>
      <c r="CZ1338" s="70"/>
      <c r="DA1338" s="70"/>
      <c r="DB1338" s="70"/>
      <c r="DC1338" s="70"/>
      <c r="DD1338" s="70"/>
      <c r="DE1338" s="70"/>
      <c r="DF1338" s="70"/>
      <c r="DG1338" s="70"/>
      <c r="DH1338" s="70"/>
      <c r="DI1338" s="70"/>
      <c r="DJ1338" s="70"/>
      <c r="DK1338" s="70"/>
      <c r="DL1338" s="70"/>
      <c r="DM1338" s="70"/>
      <c r="DN1338" s="70"/>
      <c r="DO1338" s="70"/>
      <c r="DP1338" s="70"/>
      <c r="DQ1338" s="70"/>
      <c r="DR1338" s="70"/>
      <c r="DS1338" s="70"/>
      <c r="DT1338" s="70"/>
      <c r="DU1338" s="70"/>
      <c r="DV1338" s="70"/>
      <c r="DW1338" s="70"/>
      <c r="DX1338" s="70"/>
      <c r="DY1338" s="70"/>
      <c r="DZ1338" s="70"/>
      <c r="EA1338" s="70"/>
      <c r="EB1338" s="70"/>
      <c r="EC1338" s="70"/>
      <c r="ED1338" s="70"/>
      <c r="EE1338" s="70"/>
      <c r="EF1338" s="70"/>
      <c r="EG1338" s="70"/>
      <c r="EH1338" s="70"/>
      <c r="EI1338" s="70"/>
      <c r="EJ1338" s="70"/>
      <c r="EK1338" s="70"/>
      <c r="EL1338" s="70"/>
      <c r="EM1338" s="70"/>
      <c r="EN1338" s="70"/>
      <c r="EO1338" s="70"/>
      <c r="EP1338" s="70"/>
      <c r="EQ1338" s="70"/>
      <c r="ER1338" s="70"/>
      <c r="ES1338" s="70"/>
      <c r="ET1338" s="70"/>
      <c r="EU1338" s="70"/>
      <c r="EV1338" s="70"/>
      <c r="EW1338" s="70"/>
      <c r="EX1338" s="70"/>
      <c r="EY1338" s="70"/>
      <c r="EZ1338" s="70"/>
      <c r="FA1338" s="70"/>
      <c r="FB1338" s="70"/>
      <c r="FC1338" s="70"/>
      <c r="FD1338" s="70"/>
      <c r="FE1338" s="70"/>
      <c r="FF1338" s="70"/>
      <c r="FG1338" s="70"/>
      <c r="FH1338" s="70"/>
      <c r="FI1338" s="70"/>
      <c r="FJ1338" s="70"/>
      <c r="FK1338" s="70"/>
      <c r="FL1338" s="70"/>
      <c r="FM1338" s="70"/>
      <c r="FN1338" s="70"/>
      <c r="FO1338" s="70"/>
      <c r="FP1338" s="70"/>
      <c r="FQ1338" s="70"/>
      <c r="FR1338" s="70"/>
      <c r="FS1338" s="70"/>
      <c r="FT1338" s="70"/>
      <c r="FU1338" s="70"/>
      <c r="FV1338" s="70"/>
      <c r="FW1338" s="70"/>
      <c r="FX1338" s="70"/>
      <c r="FY1338" s="70"/>
      <c r="FZ1338" s="70"/>
      <c r="GA1338" s="70"/>
      <c r="GB1338" s="70"/>
      <c r="GC1338" s="70"/>
      <c r="GD1338" s="70"/>
      <c r="GE1338" s="70"/>
      <c r="GF1338" s="70"/>
      <c r="GG1338" s="70"/>
      <c r="GH1338" s="70"/>
      <c r="GI1338" s="70"/>
      <c r="GJ1338" s="70"/>
      <c r="GK1338" s="70"/>
      <c r="GL1338" s="70"/>
      <c r="GM1338" s="70"/>
      <c r="GN1338" s="70"/>
      <c r="GO1338" s="70"/>
      <c r="GP1338" s="70"/>
      <c r="GQ1338" s="70"/>
      <c r="GR1338" s="70"/>
      <c r="GS1338" s="70"/>
      <c r="GT1338" s="70"/>
      <c r="GU1338" s="70"/>
      <c r="GV1338" s="70"/>
      <c r="GW1338" s="70"/>
      <c r="GX1338" s="70"/>
      <c r="GY1338" s="70"/>
      <c r="GZ1338" s="70"/>
      <c r="HA1338" s="70"/>
      <c r="HB1338" s="70"/>
      <c r="HC1338" s="70"/>
      <c r="HD1338" s="70"/>
      <c r="HE1338" s="70"/>
      <c r="HF1338" s="70"/>
      <c r="HG1338" s="70"/>
      <c r="HH1338" s="70"/>
      <c r="HI1338" s="70"/>
      <c r="HJ1338" s="70"/>
      <c r="HK1338" s="70"/>
      <c r="HL1338" s="70"/>
      <c r="HM1338" s="70"/>
      <c r="HN1338" s="70"/>
      <c r="HO1338" s="70"/>
      <c r="HP1338" s="70"/>
      <c r="HQ1338" s="70"/>
      <c r="HR1338" s="70"/>
      <c r="HS1338" s="70"/>
      <c r="HT1338" s="70"/>
      <c r="HU1338" s="70"/>
      <c r="HV1338" s="70"/>
      <c r="HW1338" s="70"/>
      <c r="HX1338" s="70"/>
      <c r="HY1338" s="70"/>
      <c r="HZ1338" s="70"/>
      <c r="IA1338" s="70"/>
      <c r="IB1338" s="70"/>
      <c r="IC1338" s="70"/>
      <c r="ID1338" s="70"/>
      <c r="IE1338" s="70"/>
      <c r="IF1338" s="70"/>
      <c r="IG1338" s="70"/>
      <c r="IH1338" s="70"/>
      <c r="II1338" s="70"/>
      <c r="IJ1338" s="70"/>
      <c r="IK1338" s="70"/>
      <c r="IL1338" s="70"/>
    </row>
    <row r="1339" spans="1:246" s="69" customFormat="1" ht="22.95" customHeight="1" x14ac:dyDescent="0.15">
      <c r="A1339" s="32">
        <v>1336</v>
      </c>
      <c r="B1339" s="72" t="s">
        <v>3675</v>
      </c>
      <c r="C1339" s="117" t="s">
        <v>108</v>
      </c>
      <c r="D1339" s="85" t="s">
        <v>23</v>
      </c>
      <c r="E1339" s="85"/>
      <c r="F1339" s="85"/>
      <c r="G1339" s="85"/>
      <c r="H1339" s="85"/>
      <c r="I1339" s="85"/>
      <c r="J1339" s="85"/>
      <c r="K1339" s="85"/>
      <c r="L1339" s="85"/>
      <c r="M1339" s="90"/>
      <c r="N1339" s="85"/>
      <c r="O1339" s="85"/>
      <c r="P1339" s="85"/>
      <c r="Q1339" s="1" t="s">
        <v>3663</v>
      </c>
      <c r="R1339" s="91" t="s">
        <v>1684</v>
      </c>
      <c r="S1339" s="4" t="s">
        <v>412</v>
      </c>
      <c r="T1339" s="4" t="s">
        <v>3664</v>
      </c>
      <c r="U1339" s="20" t="s">
        <v>1939</v>
      </c>
      <c r="V1339" s="70"/>
      <c r="W1339" s="70"/>
      <c r="X1339" s="70"/>
      <c r="Y1339" s="70"/>
      <c r="Z1339" s="70"/>
      <c r="AA1339" s="70"/>
      <c r="AB1339" s="70"/>
      <c r="AC1339" s="70"/>
      <c r="AD1339" s="70"/>
      <c r="AE1339" s="70"/>
      <c r="AF1339" s="70"/>
      <c r="AG1339" s="70"/>
      <c r="AH1339" s="70"/>
      <c r="AI1339" s="70"/>
      <c r="AJ1339" s="70"/>
      <c r="AK1339" s="70"/>
      <c r="AL1339" s="70"/>
      <c r="AM1339" s="70"/>
      <c r="AN1339" s="70"/>
      <c r="AO1339" s="70"/>
      <c r="AP1339" s="70"/>
      <c r="AQ1339" s="70"/>
      <c r="AR1339" s="70"/>
      <c r="AS1339" s="70"/>
      <c r="AT1339" s="70"/>
      <c r="AU1339" s="70"/>
      <c r="AV1339" s="70"/>
      <c r="AW1339" s="70"/>
      <c r="AX1339" s="70"/>
      <c r="AY1339" s="70"/>
      <c r="AZ1339" s="70"/>
      <c r="BA1339" s="70"/>
      <c r="BB1339" s="70"/>
      <c r="BC1339" s="70"/>
      <c r="BD1339" s="70"/>
      <c r="BE1339" s="70"/>
      <c r="BF1339" s="70"/>
      <c r="BG1339" s="70"/>
      <c r="BH1339" s="70"/>
      <c r="BI1339" s="70"/>
      <c r="BJ1339" s="70"/>
      <c r="BK1339" s="70"/>
      <c r="BL1339" s="70"/>
      <c r="BM1339" s="70"/>
      <c r="BN1339" s="70"/>
      <c r="BO1339" s="70"/>
      <c r="BP1339" s="70"/>
      <c r="BQ1339" s="70"/>
      <c r="BR1339" s="70"/>
      <c r="BS1339" s="70"/>
      <c r="BT1339" s="70"/>
      <c r="BU1339" s="70"/>
      <c r="BV1339" s="70"/>
      <c r="BW1339" s="70"/>
      <c r="BX1339" s="70"/>
      <c r="BY1339" s="70"/>
      <c r="BZ1339" s="70"/>
      <c r="CA1339" s="70"/>
      <c r="CB1339" s="70"/>
      <c r="CC1339" s="70"/>
      <c r="CD1339" s="70"/>
      <c r="CE1339" s="70"/>
      <c r="CF1339" s="70"/>
      <c r="CG1339" s="70"/>
      <c r="CH1339" s="70"/>
      <c r="CI1339" s="70"/>
      <c r="CJ1339" s="70"/>
      <c r="CK1339" s="70"/>
      <c r="CL1339" s="70"/>
      <c r="CM1339" s="70"/>
      <c r="CN1339" s="70"/>
      <c r="CO1339" s="70"/>
      <c r="CP1339" s="70"/>
      <c r="CQ1339" s="70"/>
      <c r="CR1339" s="70"/>
      <c r="CS1339" s="70"/>
      <c r="CT1339" s="70"/>
      <c r="CU1339" s="70"/>
      <c r="CV1339" s="70"/>
      <c r="CW1339" s="70"/>
      <c r="CX1339" s="70"/>
      <c r="CY1339" s="70"/>
      <c r="CZ1339" s="70"/>
      <c r="DA1339" s="70"/>
      <c r="DB1339" s="70"/>
      <c r="DC1339" s="70"/>
      <c r="DD1339" s="70"/>
      <c r="DE1339" s="70"/>
      <c r="DF1339" s="70"/>
      <c r="DG1339" s="70"/>
      <c r="DH1339" s="70"/>
      <c r="DI1339" s="70"/>
      <c r="DJ1339" s="70"/>
      <c r="DK1339" s="70"/>
      <c r="DL1339" s="70"/>
      <c r="DM1339" s="70"/>
      <c r="DN1339" s="70"/>
      <c r="DO1339" s="70"/>
      <c r="DP1339" s="70"/>
      <c r="DQ1339" s="70"/>
      <c r="DR1339" s="70"/>
      <c r="DS1339" s="70"/>
      <c r="DT1339" s="70"/>
      <c r="DU1339" s="70"/>
      <c r="DV1339" s="70"/>
      <c r="DW1339" s="70"/>
      <c r="DX1339" s="70"/>
      <c r="DY1339" s="70"/>
      <c r="DZ1339" s="70"/>
      <c r="EA1339" s="70"/>
      <c r="EB1339" s="70"/>
      <c r="EC1339" s="70"/>
      <c r="ED1339" s="70"/>
      <c r="EE1339" s="70"/>
      <c r="EF1339" s="70"/>
      <c r="EG1339" s="70"/>
      <c r="EH1339" s="70"/>
      <c r="EI1339" s="70"/>
      <c r="EJ1339" s="70"/>
      <c r="EK1339" s="70"/>
      <c r="EL1339" s="70"/>
      <c r="EM1339" s="70"/>
      <c r="EN1339" s="70"/>
      <c r="EO1339" s="70"/>
      <c r="EP1339" s="70"/>
      <c r="EQ1339" s="70"/>
      <c r="ER1339" s="70"/>
      <c r="ES1339" s="70"/>
      <c r="ET1339" s="70"/>
      <c r="EU1339" s="70"/>
      <c r="EV1339" s="70"/>
      <c r="EW1339" s="70"/>
      <c r="EX1339" s="70"/>
      <c r="EY1339" s="70"/>
      <c r="EZ1339" s="70"/>
      <c r="FA1339" s="70"/>
      <c r="FB1339" s="70"/>
      <c r="FC1339" s="70"/>
      <c r="FD1339" s="70"/>
      <c r="FE1339" s="70"/>
      <c r="FF1339" s="70"/>
      <c r="FG1339" s="70"/>
      <c r="FH1339" s="70"/>
      <c r="FI1339" s="70"/>
      <c r="FJ1339" s="70"/>
      <c r="FK1339" s="70"/>
      <c r="FL1339" s="70"/>
      <c r="FM1339" s="70"/>
      <c r="FN1339" s="70"/>
      <c r="FO1339" s="70"/>
      <c r="FP1339" s="70"/>
      <c r="FQ1339" s="70"/>
      <c r="FR1339" s="70"/>
      <c r="FS1339" s="70"/>
      <c r="FT1339" s="70"/>
      <c r="FU1339" s="70"/>
      <c r="FV1339" s="70"/>
      <c r="FW1339" s="70"/>
      <c r="FX1339" s="70"/>
      <c r="FY1339" s="70"/>
      <c r="FZ1339" s="70"/>
      <c r="GA1339" s="70"/>
      <c r="GB1339" s="70"/>
      <c r="GC1339" s="70"/>
      <c r="GD1339" s="70"/>
      <c r="GE1339" s="70"/>
      <c r="GF1339" s="70"/>
      <c r="GG1339" s="70"/>
      <c r="GH1339" s="70"/>
      <c r="GI1339" s="70"/>
      <c r="GJ1339" s="70"/>
      <c r="GK1339" s="70"/>
      <c r="GL1339" s="70"/>
      <c r="GM1339" s="70"/>
      <c r="GN1339" s="70"/>
      <c r="GO1339" s="70"/>
      <c r="GP1339" s="70"/>
      <c r="GQ1339" s="70"/>
      <c r="GR1339" s="70"/>
      <c r="GS1339" s="70"/>
      <c r="GT1339" s="70"/>
      <c r="GU1339" s="70"/>
      <c r="GV1339" s="70"/>
      <c r="GW1339" s="70"/>
      <c r="GX1339" s="70"/>
      <c r="GY1339" s="70"/>
      <c r="GZ1339" s="70"/>
      <c r="HA1339" s="70"/>
      <c r="HB1339" s="70"/>
      <c r="HC1339" s="70"/>
      <c r="HD1339" s="70"/>
      <c r="HE1339" s="70"/>
      <c r="HF1339" s="70"/>
      <c r="HG1339" s="70"/>
      <c r="HH1339" s="70"/>
      <c r="HI1339" s="70"/>
      <c r="HJ1339" s="70"/>
      <c r="HK1339" s="70"/>
      <c r="HL1339" s="70"/>
      <c r="HM1339" s="70"/>
      <c r="HN1339" s="70"/>
      <c r="HO1339" s="70"/>
      <c r="HP1339" s="70"/>
      <c r="HQ1339" s="70"/>
      <c r="HR1339" s="70"/>
      <c r="HS1339" s="70"/>
      <c r="HT1339" s="70"/>
      <c r="HU1339" s="70"/>
      <c r="HV1339" s="70"/>
      <c r="HW1339" s="70"/>
      <c r="HX1339" s="70"/>
      <c r="HY1339" s="70"/>
      <c r="HZ1339" s="70"/>
      <c r="IA1339" s="70"/>
      <c r="IB1339" s="70"/>
      <c r="IC1339" s="70"/>
      <c r="ID1339" s="70"/>
      <c r="IE1339" s="70"/>
      <c r="IF1339" s="70"/>
      <c r="IG1339" s="70"/>
      <c r="IH1339" s="70"/>
      <c r="II1339" s="70"/>
      <c r="IJ1339" s="70"/>
      <c r="IK1339" s="70"/>
      <c r="IL1339" s="70"/>
    </row>
    <row r="1340" spans="1:246" s="32" customFormat="1" ht="22.95" customHeight="1" x14ac:dyDescent="0.2">
      <c r="A1340" s="32">
        <v>1337</v>
      </c>
      <c r="B1340" s="72" t="s">
        <v>3676</v>
      </c>
      <c r="C1340" s="117" t="s">
        <v>2363</v>
      </c>
      <c r="D1340" s="85"/>
      <c r="E1340" s="85"/>
      <c r="F1340" s="85"/>
      <c r="G1340" s="85"/>
      <c r="H1340" s="85"/>
      <c r="I1340" s="85"/>
      <c r="J1340" s="85"/>
      <c r="K1340" s="85" t="s">
        <v>681</v>
      </c>
      <c r="L1340" s="85"/>
      <c r="M1340" s="90"/>
      <c r="N1340" s="85"/>
      <c r="O1340" s="85"/>
      <c r="P1340" s="85"/>
      <c r="Q1340" s="1" t="s">
        <v>3663</v>
      </c>
      <c r="R1340" s="91" t="s">
        <v>1684</v>
      </c>
      <c r="S1340" s="4" t="s">
        <v>412</v>
      </c>
      <c r="T1340" s="4" t="s">
        <v>3664</v>
      </c>
      <c r="U1340" s="20" t="s">
        <v>1939</v>
      </c>
      <c r="V1340" s="70"/>
      <c r="W1340" s="70"/>
      <c r="X1340" s="70"/>
      <c r="Y1340" s="70"/>
      <c r="Z1340" s="70"/>
      <c r="AA1340" s="70"/>
      <c r="AB1340" s="70"/>
      <c r="AC1340" s="70"/>
      <c r="AD1340" s="70"/>
      <c r="AE1340" s="70"/>
      <c r="AF1340" s="70"/>
      <c r="AG1340" s="70"/>
      <c r="AH1340" s="70"/>
      <c r="AI1340" s="70"/>
      <c r="AJ1340" s="70"/>
      <c r="AK1340" s="70"/>
      <c r="AL1340" s="70"/>
      <c r="AM1340" s="70"/>
      <c r="AN1340" s="70"/>
      <c r="AO1340" s="70"/>
      <c r="AP1340" s="70"/>
      <c r="AQ1340" s="70"/>
      <c r="AR1340" s="70"/>
      <c r="AS1340" s="70"/>
      <c r="AT1340" s="70"/>
      <c r="AU1340" s="70"/>
      <c r="AV1340" s="70"/>
      <c r="AW1340" s="70"/>
      <c r="AX1340" s="70"/>
      <c r="AY1340" s="70"/>
      <c r="AZ1340" s="70"/>
      <c r="BA1340" s="70"/>
      <c r="BB1340" s="70"/>
      <c r="BC1340" s="70"/>
      <c r="BD1340" s="70"/>
      <c r="BE1340" s="70"/>
      <c r="BF1340" s="70"/>
      <c r="BG1340" s="70"/>
      <c r="BH1340" s="70"/>
      <c r="BI1340" s="70"/>
      <c r="BJ1340" s="70"/>
      <c r="BK1340" s="70"/>
      <c r="BL1340" s="70"/>
      <c r="BM1340" s="70"/>
      <c r="BN1340" s="70"/>
      <c r="BO1340" s="70"/>
      <c r="BP1340" s="70"/>
      <c r="BQ1340" s="70"/>
      <c r="BR1340" s="70"/>
      <c r="BS1340" s="70"/>
      <c r="BT1340" s="70"/>
      <c r="BU1340" s="70"/>
      <c r="BV1340" s="70"/>
      <c r="BW1340" s="70"/>
      <c r="BX1340" s="70"/>
      <c r="BY1340" s="70"/>
      <c r="BZ1340" s="70"/>
      <c r="CA1340" s="70"/>
      <c r="CB1340" s="70"/>
      <c r="CC1340" s="70"/>
      <c r="CD1340" s="70"/>
      <c r="CE1340" s="70"/>
      <c r="CF1340" s="70"/>
      <c r="CG1340" s="70"/>
      <c r="CH1340" s="70"/>
      <c r="CI1340" s="70"/>
      <c r="CJ1340" s="70"/>
      <c r="CK1340" s="70"/>
      <c r="CL1340" s="70"/>
      <c r="CM1340" s="70"/>
      <c r="CN1340" s="70"/>
      <c r="CO1340" s="70"/>
      <c r="CP1340" s="70"/>
      <c r="CQ1340" s="70"/>
      <c r="CR1340" s="70"/>
      <c r="CS1340" s="70"/>
      <c r="CT1340" s="70"/>
      <c r="CU1340" s="70"/>
      <c r="CV1340" s="70"/>
      <c r="CW1340" s="70"/>
      <c r="CX1340" s="70"/>
      <c r="CY1340" s="70"/>
      <c r="CZ1340" s="70"/>
      <c r="DA1340" s="70"/>
      <c r="DB1340" s="70"/>
      <c r="DC1340" s="70"/>
      <c r="DD1340" s="70"/>
      <c r="DE1340" s="70"/>
      <c r="DF1340" s="70"/>
      <c r="DG1340" s="70"/>
      <c r="DH1340" s="70"/>
      <c r="DI1340" s="70"/>
      <c r="DJ1340" s="70"/>
      <c r="DK1340" s="70"/>
      <c r="DL1340" s="70"/>
      <c r="DM1340" s="70"/>
      <c r="DN1340" s="70"/>
      <c r="DO1340" s="70"/>
      <c r="DP1340" s="70"/>
      <c r="DQ1340" s="70"/>
      <c r="DR1340" s="70"/>
      <c r="DS1340" s="70"/>
      <c r="DT1340" s="70"/>
      <c r="DU1340" s="70"/>
      <c r="DV1340" s="70"/>
      <c r="DW1340" s="70"/>
      <c r="DX1340" s="70"/>
      <c r="DY1340" s="70"/>
      <c r="DZ1340" s="70"/>
      <c r="EA1340" s="70"/>
      <c r="EB1340" s="70"/>
      <c r="EC1340" s="70"/>
      <c r="ED1340" s="70"/>
      <c r="EE1340" s="70"/>
      <c r="EF1340" s="70"/>
      <c r="EG1340" s="70"/>
      <c r="EH1340" s="70"/>
      <c r="EI1340" s="70"/>
      <c r="EJ1340" s="70"/>
      <c r="EK1340" s="70"/>
      <c r="EL1340" s="70"/>
      <c r="EM1340" s="70"/>
      <c r="EN1340" s="70"/>
      <c r="EO1340" s="70"/>
      <c r="EP1340" s="70"/>
      <c r="EQ1340" s="70"/>
      <c r="ER1340" s="70"/>
      <c r="ES1340" s="70"/>
      <c r="ET1340" s="70"/>
      <c r="EU1340" s="70"/>
      <c r="EV1340" s="70"/>
      <c r="EW1340" s="70"/>
      <c r="EX1340" s="70"/>
      <c r="EY1340" s="70"/>
      <c r="EZ1340" s="70"/>
      <c r="FA1340" s="70"/>
      <c r="FB1340" s="70"/>
      <c r="FC1340" s="70"/>
      <c r="FD1340" s="70"/>
      <c r="FE1340" s="70"/>
      <c r="FF1340" s="70"/>
      <c r="FG1340" s="70"/>
      <c r="FH1340" s="70"/>
      <c r="FI1340" s="70"/>
      <c r="FJ1340" s="70"/>
      <c r="FK1340" s="70"/>
      <c r="FL1340" s="70"/>
      <c r="FM1340" s="70"/>
      <c r="FN1340" s="70"/>
      <c r="FO1340" s="70"/>
      <c r="FP1340" s="70"/>
      <c r="FQ1340" s="70"/>
      <c r="FR1340" s="70"/>
      <c r="FS1340" s="70"/>
      <c r="FT1340" s="70"/>
      <c r="FU1340" s="70"/>
      <c r="FV1340" s="70"/>
      <c r="FW1340" s="70"/>
      <c r="FX1340" s="70"/>
      <c r="FY1340" s="70"/>
      <c r="FZ1340" s="70"/>
      <c r="GA1340" s="70"/>
      <c r="GB1340" s="70"/>
      <c r="GC1340" s="70"/>
      <c r="GD1340" s="70"/>
      <c r="GE1340" s="70"/>
      <c r="GF1340" s="70"/>
      <c r="GG1340" s="70"/>
      <c r="GH1340" s="70"/>
      <c r="GI1340" s="70"/>
      <c r="GJ1340" s="70"/>
      <c r="GK1340" s="70"/>
      <c r="GL1340" s="70"/>
      <c r="GM1340" s="70"/>
      <c r="GN1340" s="70"/>
      <c r="GO1340" s="70"/>
      <c r="GP1340" s="70"/>
      <c r="GQ1340" s="70"/>
      <c r="GR1340" s="70"/>
      <c r="GS1340" s="70"/>
      <c r="GT1340" s="70"/>
      <c r="GU1340" s="70"/>
      <c r="GV1340" s="70"/>
      <c r="GW1340" s="70"/>
      <c r="GX1340" s="70"/>
      <c r="GY1340" s="70"/>
      <c r="GZ1340" s="70"/>
      <c r="HA1340" s="70"/>
      <c r="HB1340" s="70"/>
      <c r="HC1340" s="70"/>
      <c r="HD1340" s="70"/>
      <c r="HE1340" s="70"/>
      <c r="HF1340" s="70"/>
      <c r="HG1340" s="70"/>
      <c r="HH1340" s="70"/>
      <c r="HI1340" s="70"/>
      <c r="HJ1340" s="70"/>
      <c r="HK1340" s="70"/>
      <c r="HL1340" s="70"/>
      <c r="HM1340" s="70"/>
      <c r="HN1340" s="70"/>
      <c r="HO1340" s="70"/>
      <c r="HP1340" s="70"/>
      <c r="HQ1340" s="70"/>
      <c r="HR1340" s="70"/>
      <c r="HS1340" s="70"/>
      <c r="HT1340" s="70"/>
      <c r="HU1340" s="70"/>
      <c r="HV1340" s="70"/>
      <c r="HW1340" s="70"/>
      <c r="HX1340" s="70"/>
      <c r="HY1340" s="70"/>
      <c r="HZ1340" s="70"/>
      <c r="IA1340" s="70"/>
      <c r="IB1340" s="70"/>
      <c r="IC1340" s="70"/>
      <c r="ID1340" s="70"/>
      <c r="IE1340" s="70"/>
      <c r="IF1340" s="70"/>
      <c r="IG1340" s="70"/>
      <c r="IH1340" s="70"/>
      <c r="II1340" s="70"/>
      <c r="IJ1340" s="70"/>
      <c r="IK1340" s="70"/>
      <c r="IL1340" s="70"/>
    </row>
    <row r="1341" spans="1:246" s="32" customFormat="1" ht="22.95" customHeight="1" x14ac:dyDescent="0.2">
      <c r="A1341" s="32">
        <v>1338</v>
      </c>
      <c r="B1341" s="3" t="s">
        <v>3677</v>
      </c>
      <c r="C1341" s="15" t="s">
        <v>663</v>
      </c>
      <c r="D1341" s="64"/>
      <c r="E1341" s="64"/>
      <c r="F1341" s="64"/>
      <c r="G1341" s="64"/>
      <c r="H1341" s="64"/>
      <c r="I1341" s="64" t="s">
        <v>334</v>
      </c>
      <c r="J1341" s="64"/>
      <c r="K1341" s="64"/>
      <c r="L1341" s="64"/>
      <c r="M1341" s="64"/>
      <c r="N1341" s="64"/>
      <c r="O1341" s="64"/>
      <c r="P1341" s="64"/>
      <c r="Q1341" s="4" t="s">
        <v>3663</v>
      </c>
      <c r="R1341" s="114" t="s">
        <v>1684</v>
      </c>
      <c r="S1341" s="15" t="s">
        <v>412</v>
      </c>
      <c r="T1341" s="15" t="s">
        <v>3664</v>
      </c>
      <c r="U1341" s="115" t="s">
        <v>1939</v>
      </c>
    </row>
    <row r="1342" spans="1:246" s="83" customFormat="1" ht="22.95" customHeight="1" x14ac:dyDescent="0.2">
      <c r="A1342" s="32">
        <v>1339</v>
      </c>
      <c r="B1342" s="3" t="s">
        <v>3678</v>
      </c>
      <c r="C1342" s="15" t="s">
        <v>633</v>
      </c>
      <c r="D1342" s="64"/>
      <c r="E1342" s="64"/>
      <c r="F1342" s="64"/>
      <c r="G1342" s="64"/>
      <c r="H1342" s="64"/>
      <c r="I1342" s="64"/>
      <c r="J1342" s="64"/>
      <c r="K1342" s="64" t="s">
        <v>681</v>
      </c>
      <c r="L1342" s="64"/>
      <c r="M1342" s="64" t="s">
        <v>58</v>
      </c>
      <c r="N1342" s="64"/>
      <c r="O1342" s="64"/>
      <c r="P1342" s="64"/>
      <c r="Q1342" s="4" t="s">
        <v>3663</v>
      </c>
      <c r="R1342" s="114" t="s">
        <v>1684</v>
      </c>
      <c r="S1342" s="15" t="s">
        <v>412</v>
      </c>
      <c r="T1342" s="15" t="s">
        <v>3664</v>
      </c>
      <c r="U1342" s="115" t="s">
        <v>1939</v>
      </c>
    </row>
    <row r="1343" spans="1:246" s="32" customFormat="1" ht="22.95" customHeight="1" x14ac:dyDescent="0.2">
      <c r="A1343" s="32">
        <v>1340</v>
      </c>
      <c r="B1343" s="1" t="s">
        <v>3679</v>
      </c>
      <c r="C1343" s="4" t="s">
        <v>594</v>
      </c>
      <c r="D1343" s="42"/>
      <c r="E1343" s="42"/>
      <c r="F1343" s="42"/>
      <c r="G1343" s="42"/>
      <c r="H1343" s="42"/>
      <c r="I1343" s="42"/>
      <c r="J1343" s="42"/>
      <c r="K1343" s="42"/>
      <c r="L1343" s="42"/>
      <c r="M1343" s="42" t="s">
        <v>58</v>
      </c>
      <c r="N1343" s="42" t="s">
        <v>48</v>
      </c>
      <c r="O1343" s="42"/>
      <c r="P1343" s="42"/>
      <c r="Q1343" s="1" t="s">
        <v>3680</v>
      </c>
      <c r="R1343" s="91" t="s">
        <v>3681</v>
      </c>
      <c r="S1343" s="4" t="s">
        <v>412</v>
      </c>
      <c r="T1343" s="4" t="s">
        <v>3682</v>
      </c>
      <c r="U1343" s="22" t="s">
        <v>3683</v>
      </c>
    </row>
    <row r="1344" spans="1:246" s="32" customFormat="1" ht="22.95" customHeight="1" x14ac:dyDescent="0.2">
      <c r="A1344" s="32">
        <v>1341</v>
      </c>
      <c r="B1344" s="1" t="s">
        <v>388</v>
      </c>
      <c r="C1344" s="4" t="s">
        <v>958</v>
      </c>
      <c r="D1344" s="42"/>
      <c r="E1344" s="42"/>
      <c r="F1344" s="42"/>
      <c r="G1344" s="42"/>
      <c r="H1344" s="42"/>
      <c r="I1344" s="42"/>
      <c r="J1344" s="42" t="s">
        <v>310</v>
      </c>
      <c r="K1344" s="42" t="s">
        <v>681</v>
      </c>
      <c r="L1344" s="42" t="s">
        <v>41</v>
      </c>
      <c r="M1344" s="42"/>
      <c r="N1344" s="42"/>
      <c r="O1344" s="42"/>
      <c r="P1344" s="42"/>
      <c r="Q1344" s="1" t="s">
        <v>3684</v>
      </c>
      <c r="R1344" s="91">
        <v>2780004</v>
      </c>
      <c r="S1344" s="4" t="s">
        <v>412</v>
      </c>
      <c r="T1344" s="4" t="s">
        <v>399</v>
      </c>
      <c r="U1344" s="22">
        <v>471246666</v>
      </c>
    </row>
    <row r="1345" spans="1:246" s="32" customFormat="1" ht="22.95" customHeight="1" x14ac:dyDescent="0.2">
      <c r="A1345" s="32">
        <v>1342</v>
      </c>
      <c r="B1345" s="53" t="s">
        <v>3636</v>
      </c>
      <c r="C1345" s="10" t="s">
        <v>2384</v>
      </c>
      <c r="D1345" s="43"/>
      <c r="E1345" s="43"/>
      <c r="F1345" s="43"/>
      <c r="G1345" s="43"/>
      <c r="H1345" s="43"/>
      <c r="I1345" s="43"/>
      <c r="J1345" s="43"/>
      <c r="K1345" s="43"/>
      <c r="L1345" s="43"/>
      <c r="M1345" s="43"/>
      <c r="N1345" s="43"/>
      <c r="O1345" s="43"/>
      <c r="P1345" s="43" t="s">
        <v>1985</v>
      </c>
      <c r="Q1345" s="1" t="s">
        <v>3684</v>
      </c>
      <c r="R1345" s="91">
        <v>2788501</v>
      </c>
      <c r="S1345" s="4" t="s">
        <v>412</v>
      </c>
      <c r="T1345" s="4" t="s">
        <v>399</v>
      </c>
      <c r="U1345" s="6">
        <v>471246666</v>
      </c>
      <c r="V1345" s="83"/>
      <c r="W1345" s="83"/>
      <c r="X1345" s="83"/>
      <c r="Y1345" s="83"/>
      <c r="Z1345" s="83"/>
      <c r="AA1345" s="83"/>
      <c r="AB1345" s="83"/>
      <c r="AC1345" s="83"/>
      <c r="AD1345" s="83"/>
      <c r="AE1345" s="83"/>
      <c r="AF1345" s="83"/>
      <c r="AG1345" s="83"/>
      <c r="AH1345" s="83"/>
      <c r="AI1345" s="83"/>
      <c r="AJ1345" s="83"/>
      <c r="AK1345" s="83"/>
      <c r="AL1345" s="83"/>
      <c r="AM1345" s="83"/>
      <c r="AN1345" s="83"/>
      <c r="AO1345" s="83"/>
      <c r="AP1345" s="83"/>
      <c r="AQ1345" s="83"/>
      <c r="AR1345" s="83"/>
      <c r="AS1345" s="83"/>
      <c r="AT1345" s="83"/>
      <c r="AU1345" s="83"/>
      <c r="AV1345" s="83"/>
      <c r="AW1345" s="83"/>
      <c r="AX1345" s="83"/>
      <c r="AY1345" s="83"/>
      <c r="AZ1345" s="83"/>
      <c r="BA1345" s="83"/>
      <c r="BB1345" s="83"/>
      <c r="BC1345" s="83"/>
      <c r="BD1345" s="83"/>
      <c r="BE1345" s="83"/>
      <c r="BF1345" s="83"/>
      <c r="BG1345" s="83"/>
      <c r="BH1345" s="83"/>
      <c r="BI1345" s="83"/>
      <c r="BJ1345" s="83"/>
      <c r="BK1345" s="83"/>
      <c r="BL1345" s="83"/>
      <c r="BM1345" s="83"/>
      <c r="BN1345" s="83"/>
      <c r="BO1345" s="83"/>
      <c r="BP1345" s="83"/>
      <c r="BQ1345" s="83"/>
      <c r="BR1345" s="83"/>
      <c r="BS1345" s="83"/>
      <c r="BT1345" s="83"/>
      <c r="BU1345" s="83"/>
      <c r="BV1345" s="83"/>
      <c r="BW1345" s="83"/>
      <c r="BX1345" s="83"/>
      <c r="BY1345" s="83"/>
      <c r="BZ1345" s="83"/>
      <c r="CA1345" s="83"/>
      <c r="CB1345" s="83"/>
      <c r="CC1345" s="83"/>
      <c r="CD1345" s="83"/>
      <c r="CE1345" s="83"/>
      <c r="CF1345" s="83"/>
      <c r="CG1345" s="83"/>
      <c r="CH1345" s="83"/>
      <c r="CI1345" s="83"/>
      <c r="CJ1345" s="83"/>
      <c r="CK1345" s="83"/>
      <c r="CL1345" s="83"/>
      <c r="CM1345" s="83"/>
      <c r="CN1345" s="83"/>
      <c r="CO1345" s="83"/>
      <c r="CP1345" s="83"/>
      <c r="CQ1345" s="83"/>
      <c r="CR1345" s="83"/>
      <c r="CS1345" s="83"/>
      <c r="CT1345" s="83"/>
      <c r="CU1345" s="83"/>
      <c r="CV1345" s="83"/>
      <c r="CW1345" s="83"/>
      <c r="CX1345" s="83"/>
      <c r="CY1345" s="83"/>
      <c r="CZ1345" s="83"/>
      <c r="DA1345" s="83"/>
      <c r="DB1345" s="83"/>
      <c r="DC1345" s="83"/>
      <c r="DD1345" s="83"/>
      <c r="DE1345" s="83"/>
      <c r="DF1345" s="83"/>
      <c r="DG1345" s="83"/>
      <c r="DH1345" s="83"/>
      <c r="DI1345" s="83"/>
      <c r="DJ1345" s="83"/>
      <c r="DK1345" s="83"/>
      <c r="DL1345" s="83"/>
      <c r="DM1345" s="83"/>
      <c r="DN1345" s="83"/>
      <c r="DO1345" s="83"/>
      <c r="DP1345" s="83"/>
      <c r="DQ1345" s="83"/>
      <c r="DR1345" s="83"/>
      <c r="DS1345" s="83"/>
      <c r="DT1345" s="83"/>
      <c r="DU1345" s="83"/>
      <c r="DV1345" s="83"/>
      <c r="DW1345" s="83"/>
      <c r="DX1345" s="83"/>
      <c r="DY1345" s="83"/>
      <c r="DZ1345" s="83"/>
      <c r="EA1345" s="83"/>
      <c r="EB1345" s="83"/>
      <c r="EC1345" s="83"/>
      <c r="ED1345" s="83"/>
      <c r="EE1345" s="83"/>
      <c r="EF1345" s="83"/>
      <c r="EG1345" s="83"/>
      <c r="EH1345" s="83"/>
      <c r="EI1345" s="83"/>
      <c r="EJ1345" s="83"/>
      <c r="EK1345" s="83"/>
      <c r="EL1345" s="83"/>
      <c r="EM1345" s="83"/>
      <c r="EN1345" s="83"/>
      <c r="EO1345" s="83"/>
      <c r="EP1345" s="83"/>
      <c r="EQ1345" s="83"/>
      <c r="ER1345" s="83"/>
      <c r="ES1345" s="83"/>
      <c r="ET1345" s="83"/>
      <c r="EU1345" s="83"/>
      <c r="EV1345" s="83"/>
      <c r="EW1345" s="83"/>
      <c r="EX1345" s="83"/>
      <c r="EY1345" s="83"/>
      <c r="EZ1345" s="83"/>
      <c r="FA1345" s="83"/>
      <c r="FB1345" s="83"/>
      <c r="FC1345" s="83"/>
      <c r="FD1345" s="83"/>
      <c r="FE1345" s="83"/>
      <c r="FF1345" s="83"/>
      <c r="FG1345" s="83"/>
      <c r="FH1345" s="83"/>
      <c r="FI1345" s="83"/>
      <c r="FJ1345" s="83"/>
      <c r="FK1345" s="83"/>
      <c r="FL1345" s="83"/>
      <c r="FM1345" s="83"/>
      <c r="FN1345" s="83"/>
      <c r="FO1345" s="83"/>
      <c r="FP1345" s="83"/>
      <c r="FQ1345" s="83"/>
      <c r="FR1345" s="83"/>
      <c r="FS1345" s="83"/>
      <c r="FT1345" s="83"/>
      <c r="FU1345" s="83"/>
      <c r="FV1345" s="83"/>
      <c r="FW1345" s="83"/>
      <c r="FX1345" s="83"/>
      <c r="FY1345" s="83"/>
      <c r="FZ1345" s="83"/>
      <c r="GA1345" s="83"/>
      <c r="GB1345" s="83"/>
      <c r="GC1345" s="83"/>
      <c r="GD1345" s="83"/>
      <c r="GE1345" s="83"/>
      <c r="GF1345" s="83"/>
      <c r="GG1345" s="83"/>
      <c r="GH1345" s="83"/>
      <c r="GI1345" s="83"/>
      <c r="GJ1345" s="83"/>
      <c r="GK1345" s="83"/>
      <c r="GL1345" s="83"/>
      <c r="GM1345" s="83"/>
      <c r="GN1345" s="83"/>
      <c r="GO1345" s="83"/>
      <c r="GP1345" s="83"/>
      <c r="GQ1345" s="83"/>
      <c r="GR1345" s="83"/>
      <c r="GS1345" s="83"/>
      <c r="GT1345" s="83"/>
      <c r="GU1345" s="83"/>
      <c r="GV1345" s="83"/>
      <c r="GW1345" s="83"/>
      <c r="GX1345" s="83"/>
      <c r="GY1345" s="83"/>
      <c r="GZ1345" s="83"/>
      <c r="HA1345" s="83"/>
      <c r="HB1345" s="83"/>
      <c r="HC1345" s="83"/>
      <c r="HD1345" s="83"/>
      <c r="HE1345" s="83"/>
      <c r="HF1345" s="83"/>
      <c r="HG1345" s="83"/>
      <c r="HH1345" s="83"/>
      <c r="HI1345" s="83"/>
      <c r="HJ1345" s="83"/>
      <c r="HK1345" s="83"/>
      <c r="HL1345" s="83"/>
      <c r="HM1345" s="83"/>
      <c r="HN1345" s="83"/>
      <c r="HO1345" s="83"/>
      <c r="HP1345" s="83"/>
      <c r="HQ1345" s="83"/>
      <c r="HR1345" s="83"/>
      <c r="HS1345" s="83"/>
      <c r="HT1345" s="83"/>
      <c r="HU1345" s="83"/>
      <c r="HV1345" s="83"/>
      <c r="HW1345" s="83"/>
      <c r="HX1345" s="83"/>
      <c r="HY1345" s="83"/>
      <c r="HZ1345" s="83"/>
      <c r="IA1345" s="83"/>
      <c r="IB1345" s="83"/>
      <c r="IC1345" s="83"/>
      <c r="ID1345" s="83"/>
      <c r="IE1345" s="83"/>
      <c r="IF1345" s="83"/>
      <c r="IG1345" s="83"/>
      <c r="IH1345" s="83"/>
      <c r="II1345" s="83"/>
      <c r="IJ1345" s="83"/>
      <c r="IK1345" s="83"/>
      <c r="IL1345" s="83"/>
    </row>
    <row r="1346" spans="1:246" s="32" customFormat="1" ht="22.95" customHeight="1" x14ac:dyDescent="0.2">
      <c r="A1346" s="32">
        <v>1343</v>
      </c>
      <c r="B1346" s="72" t="s">
        <v>3685</v>
      </c>
      <c r="C1346" s="117" t="s">
        <v>3686</v>
      </c>
      <c r="D1346" s="85"/>
      <c r="E1346" s="85"/>
      <c r="F1346" s="85"/>
      <c r="G1346" s="85"/>
      <c r="H1346" s="85"/>
      <c r="I1346" s="85"/>
      <c r="J1346" s="85"/>
      <c r="K1346" s="85"/>
      <c r="L1346" s="85"/>
      <c r="M1346" s="90" t="s">
        <v>58</v>
      </c>
      <c r="N1346" s="85" t="s">
        <v>48</v>
      </c>
      <c r="O1346" s="85"/>
      <c r="P1346" s="85"/>
      <c r="Q1346" s="1" t="s">
        <v>3684</v>
      </c>
      <c r="R1346" s="91" t="s">
        <v>1780</v>
      </c>
      <c r="S1346" s="4" t="s">
        <v>412</v>
      </c>
      <c r="T1346" s="4" t="s">
        <v>399</v>
      </c>
      <c r="U1346" s="20" t="s">
        <v>1821</v>
      </c>
      <c r="V1346" s="83"/>
      <c r="W1346" s="83"/>
      <c r="X1346" s="83"/>
      <c r="Y1346" s="83"/>
      <c r="Z1346" s="83"/>
      <c r="AA1346" s="83"/>
      <c r="AB1346" s="83"/>
      <c r="AC1346" s="83"/>
      <c r="AD1346" s="83"/>
      <c r="AE1346" s="83"/>
      <c r="AF1346" s="83"/>
      <c r="AG1346" s="83"/>
      <c r="AH1346" s="83"/>
      <c r="AI1346" s="83"/>
      <c r="AJ1346" s="83"/>
      <c r="AK1346" s="83"/>
      <c r="AL1346" s="83"/>
      <c r="AM1346" s="83"/>
      <c r="AN1346" s="83"/>
      <c r="AO1346" s="83"/>
      <c r="AP1346" s="83"/>
      <c r="AQ1346" s="83"/>
      <c r="AR1346" s="83"/>
      <c r="AS1346" s="83"/>
      <c r="AT1346" s="83"/>
      <c r="AU1346" s="83"/>
      <c r="AV1346" s="83"/>
      <c r="AW1346" s="83"/>
      <c r="AX1346" s="83"/>
      <c r="AY1346" s="83"/>
      <c r="AZ1346" s="83"/>
      <c r="BA1346" s="83"/>
      <c r="BB1346" s="83"/>
      <c r="BC1346" s="83"/>
      <c r="BD1346" s="83"/>
      <c r="BE1346" s="83"/>
      <c r="BF1346" s="83"/>
      <c r="BG1346" s="83"/>
      <c r="BH1346" s="83"/>
      <c r="BI1346" s="83"/>
      <c r="BJ1346" s="83"/>
      <c r="BK1346" s="83"/>
      <c r="BL1346" s="83"/>
      <c r="BM1346" s="83"/>
      <c r="BN1346" s="83"/>
      <c r="BO1346" s="83"/>
      <c r="BP1346" s="83"/>
      <c r="BQ1346" s="83"/>
      <c r="BR1346" s="83"/>
      <c r="BS1346" s="83"/>
      <c r="BT1346" s="83"/>
      <c r="BU1346" s="83"/>
      <c r="BV1346" s="83"/>
      <c r="BW1346" s="83"/>
      <c r="BX1346" s="83"/>
      <c r="BY1346" s="83"/>
      <c r="BZ1346" s="83"/>
      <c r="CA1346" s="83"/>
      <c r="CB1346" s="83"/>
      <c r="CC1346" s="83"/>
      <c r="CD1346" s="83"/>
      <c r="CE1346" s="83"/>
      <c r="CF1346" s="83"/>
      <c r="CG1346" s="83"/>
      <c r="CH1346" s="83"/>
      <c r="CI1346" s="83"/>
      <c r="CJ1346" s="83"/>
      <c r="CK1346" s="83"/>
      <c r="CL1346" s="83"/>
      <c r="CM1346" s="83"/>
      <c r="CN1346" s="83"/>
      <c r="CO1346" s="83"/>
      <c r="CP1346" s="83"/>
      <c r="CQ1346" s="83"/>
      <c r="CR1346" s="83"/>
      <c r="CS1346" s="83"/>
      <c r="CT1346" s="83"/>
      <c r="CU1346" s="83"/>
      <c r="CV1346" s="83"/>
      <c r="CW1346" s="83"/>
      <c r="CX1346" s="83"/>
      <c r="CY1346" s="83"/>
      <c r="CZ1346" s="83"/>
      <c r="DA1346" s="83"/>
      <c r="DB1346" s="83"/>
      <c r="DC1346" s="83"/>
      <c r="DD1346" s="83"/>
      <c r="DE1346" s="83"/>
      <c r="DF1346" s="83"/>
      <c r="DG1346" s="83"/>
      <c r="DH1346" s="83"/>
      <c r="DI1346" s="83"/>
      <c r="DJ1346" s="83"/>
      <c r="DK1346" s="83"/>
      <c r="DL1346" s="83"/>
      <c r="DM1346" s="83"/>
      <c r="DN1346" s="83"/>
      <c r="DO1346" s="83"/>
      <c r="DP1346" s="83"/>
      <c r="DQ1346" s="83"/>
      <c r="DR1346" s="83"/>
      <c r="DS1346" s="83"/>
      <c r="DT1346" s="83"/>
      <c r="DU1346" s="83"/>
      <c r="DV1346" s="83"/>
      <c r="DW1346" s="83"/>
      <c r="DX1346" s="83"/>
      <c r="DY1346" s="83"/>
      <c r="DZ1346" s="83"/>
      <c r="EA1346" s="83"/>
      <c r="EB1346" s="83"/>
      <c r="EC1346" s="83"/>
      <c r="ED1346" s="83"/>
      <c r="EE1346" s="83"/>
      <c r="EF1346" s="83"/>
      <c r="EG1346" s="83"/>
      <c r="EH1346" s="83"/>
      <c r="EI1346" s="83"/>
      <c r="EJ1346" s="83"/>
      <c r="EK1346" s="83"/>
      <c r="EL1346" s="83"/>
      <c r="EM1346" s="83"/>
      <c r="EN1346" s="83"/>
      <c r="EO1346" s="83"/>
      <c r="EP1346" s="83"/>
      <c r="EQ1346" s="83"/>
      <c r="ER1346" s="83"/>
      <c r="ES1346" s="83"/>
      <c r="ET1346" s="83"/>
      <c r="EU1346" s="83"/>
      <c r="EV1346" s="83"/>
      <c r="EW1346" s="83"/>
      <c r="EX1346" s="83"/>
      <c r="EY1346" s="83"/>
      <c r="EZ1346" s="83"/>
      <c r="FA1346" s="83"/>
      <c r="FB1346" s="83"/>
      <c r="FC1346" s="83"/>
      <c r="FD1346" s="83"/>
      <c r="FE1346" s="83"/>
      <c r="FF1346" s="83"/>
      <c r="FG1346" s="83"/>
      <c r="FH1346" s="83"/>
      <c r="FI1346" s="83"/>
      <c r="FJ1346" s="83"/>
      <c r="FK1346" s="83"/>
      <c r="FL1346" s="83"/>
      <c r="FM1346" s="83"/>
      <c r="FN1346" s="83"/>
      <c r="FO1346" s="83"/>
      <c r="FP1346" s="83"/>
      <c r="FQ1346" s="83"/>
      <c r="FR1346" s="83"/>
      <c r="FS1346" s="83"/>
      <c r="FT1346" s="83"/>
      <c r="FU1346" s="83"/>
      <c r="FV1346" s="83"/>
      <c r="FW1346" s="83"/>
      <c r="FX1346" s="83"/>
      <c r="FY1346" s="83"/>
      <c r="FZ1346" s="83"/>
      <c r="GA1346" s="83"/>
      <c r="GB1346" s="83"/>
      <c r="GC1346" s="83"/>
      <c r="GD1346" s="83"/>
      <c r="GE1346" s="83"/>
      <c r="GF1346" s="83"/>
      <c r="GG1346" s="83"/>
      <c r="GH1346" s="83"/>
      <c r="GI1346" s="83"/>
      <c r="GJ1346" s="83"/>
      <c r="GK1346" s="83"/>
      <c r="GL1346" s="83"/>
      <c r="GM1346" s="83"/>
      <c r="GN1346" s="83"/>
      <c r="GO1346" s="83"/>
      <c r="GP1346" s="83"/>
      <c r="GQ1346" s="83"/>
      <c r="GR1346" s="83"/>
      <c r="GS1346" s="83"/>
      <c r="GT1346" s="83"/>
      <c r="GU1346" s="83"/>
      <c r="GV1346" s="83"/>
      <c r="GW1346" s="83"/>
      <c r="GX1346" s="83"/>
      <c r="GY1346" s="83"/>
      <c r="GZ1346" s="83"/>
      <c r="HA1346" s="83"/>
      <c r="HB1346" s="83"/>
      <c r="HC1346" s="83"/>
      <c r="HD1346" s="83"/>
      <c r="HE1346" s="83"/>
      <c r="HF1346" s="83"/>
      <c r="HG1346" s="83"/>
      <c r="HH1346" s="83"/>
      <c r="HI1346" s="83"/>
      <c r="HJ1346" s="83"/>
      <c r="HK1346" s="83"/>
      <c r="HL1346" s="83"/>
      <c r="HM1346" s="83"/>
      <c r="HN1346" s="83"/>
      <c r="HO1346" s="83"/>
      <c r="HP1346" s="83"/>
      <c r="HQ1346" s="83"/>
      <c r="HR1346" s="83"/>
      <c r="HS1346" s="83"/>
      <c r="HT1346" s="83"/>
      <c r="HU1346" s="83"/>
      <c r="HV1346" s="83"/>
      <c r="HW1346" s="83"/>
      <c r="HX1346" s="83"/>
      <c r="HY1346" s="83"/>
      <c r="HZ1346" s="83"/>
      <c r="IA1346" s="83"/>
      <c r="IB1346" s="83"/>
      <c r="IC1346" s="83"/>
      <c r="ID1346" s="83"/>
      <c r="IE1346" s="83"/>
      <c r="IF1346" s="83"/>
      <c r="IG1346" s="83"/>
      <c r="IH1346" s="83"/>
      <c r="II1346" s="83"/>
      <c r="IJ1346" s="83"/>
      <c r="IK1346" s="83"/>
      <c r="IL1346" s="83"/>
    </row>
    <row r="1347" spans="1:246" s="32" customFormat="1" ht="22.95" customHeight="1" x14ac:dyDescent="0.2">
      <c r="A1347" s="32">
        <v>1344</v>
      </c>
      <c r="B1347" s="1" t="s">
        <v>393</v>
      </c>
      <c r="C1347" s="4" t="s">
        <v>958</v>
      </c>
      <c r="D1347" s="42"/>
      <c r="E1347" s="42"/>
      <c r="F1347" s="42"/>
      <c r="G1347" s="42"/>
      <c r="H1347" s="42"/>
      <c r="I1347" s="42" t="s">
        <v>334</v>
      </c>
      <c r="J1347" s="42" t="s">
        <v>310</v>
      </c>
      <c r="K1347" s="42"/>
      <c r="L1347" s="42" t="s">
        <v>41</v>
      </c>
      <c r="M1347" s="42"/>
      <c r="N1347" s="42"/>
      <c r="O1347" s="42"/>
      <c r="P1347" s="42"/>
      <c r="Q1347" s="1" t="s">
        <v>3684</v>
      </c>
      <c r="R1347" s="91">
        <v>2780004</v>
      </c>
      <c r="S1347" s="4" t="s">
        <v>412</v>
      </c>
      <c r="T1347" s="4" t="s">
        <v>399</v>
      </c>
      <c r="U1347" s="22">
        <v>471246666</v>
      </c>
    </row>
    <row r="1348" spans="1:246" s="32" customFormat="1" ht="22.95" customHeight="1" x14ac:dyDescent="0.2">
      <c r="A1348" s="32">
        <v>1345</v>
      </c>
      <c r="B1348" s="1" t="s">
        <v>391</v>
      </c>
      <c r="C1348" s="4" t="s">
        <v>1705</v>
      </c>
      <c r="D1348" s="42"/>
      <c r="E1348" s="42"/>
      <c r="F1348" s="42"/>
      <c r="G1348" s="42" t="s">
        <v>324</v>
      </c>
      <c r="H1348" s="42"/>
      <c r="I1348" s="42" t="s">
        <v>334</v>
      </c>
      <c r="J1348" s="42"/>
      <c r="K1348" s="42"/>
      <c r="L1348" s="42"/>
      <c r="M1348" s="42"/>
      <c r="N1348" s="42"/>
      <c r="O1348" s="42"/>
      <c r="P1348" s="42"/>
      <c r="Q1348" s="1" t="s">
        <v>3684</v>
      </c>
      <c r="R1348" s="91">
        <v>2780004</v>
      </c>
      <c r="S1348" s="4" t="s">
        <v>412</v>
      </c>
      <c r="T1348" s="4" t="s">
        <v>399</v>
      </c>
      <c r="U1348" s="22">
        <v>471246666</v>
      </c>
    </row>
    <row r="1349" spans="1:246" s="32" customFormat="1" ht="22.95" customHeight="1" x14ac:dyDescent="0.2">
      <c r="A1349" s="32">
        <v>1346</v>
      </c>
      <c r="B1349" s="1" t="s">
        <v>395</v>
      </c>
      <c r="C1349" s="4" t="s">
        <v>652</v>
      </c>
      <c r="D1349" s="42"/>
      <c r="E1349" s="42" t="s">
        <v>24</v>
      </c>
      <c r="F1349" s="42" t="s">
        <v>25</v>
      </c>
      <c r="G1349" s="42" t="s">
        <v>324</v>
      </c>
      <c r="H1349" s="42" t="s">
        <v>651</v>
      </c>
      <c r="I1349" s="42"/>
      <c r="J1349" s="42"/>
      <c r="K1349" s="42"/>
      <c r="L1349" s="42"/>
      <c r="M1349" s="42"/>
      <c r="N1349" s="42"/>
      <c r="O1349" s="42"/>
      <c r="P1349" s="42"/>
      <c r="Q1349" s="1" t="s">
        <v>3684</v>
      </c>
      <c r="R1349" s="91">
        <v>2780004</v>
      </c>
      <c r="S1349" s="4" t="s">
        <v>412</v>
      </c>
      <c r="T1349" s="4" t="s">
        <v>399</v>
      </c>
      <c r="U1349" s="22">
        <v>471246666</v>
      </c>
    </row>
    <row r="1350" spans="1:246" s="32" customFormat="1" ht="22.95" customHeight="1" x14ac:dyDescent="0.2">
      <c r="A1350" s="32">
        <v>1347</v>
      </c>
      <c r="B1350" s="1" t="s">
        <v>400</v>
      </c>
      <c r="C1350" s="4" t="s">
        <v>594</v>
      </c>
      <c r="D1350" s="42"/>
      <c r="E1350" s="42"/>
      <c r="F1350" s="42"/>
      <c r="G1350" s="42"/>
      <c r="H1350" s="42"/>
      <c r="I1350" s="42" t="s">
        <v>334</v>
      </c>
      <c r="J1350" s="42"/>
      <c r="K1350" s="42"/>
      <c r="L1350" s="42"/>
      <c r="M1350" s="42" t="s">
        <v>58</v>
      </c>
      <c r="N1350" s="42" t="s">
        <v>48</v>
      </c>
      <c r="O1350" s="42"/>
      <c r="P1350" s="42"/>
      <c r="Q1350" s="1" t="s">
        <v>3684</v>
      </c>
      <c r="R1350" s="91">
        <v>2780004</v>
      </c>
      <c r="S1350" s="4" t="s">
        <v>412</v>
      </c>
      <c r="T1350" s="4" t="s">
        <v>399</v>
      </c>
      <c r="U1350" s="22">
        <v>471246666</v>
      </c>
      <c r="V1350" s="34"/>
      <c r="W1350" s="34"/>
      <c r="X1350" s="34"/>
      <c r="Y1350" s="34"/>
      <c r="Z1350" s="34"/>
      <c r="AA1350" s="34"/>
      <c r="AB1350" s="34"/>
      <c r="AC1350" s="34"/>
      <c r="AD1350" s="34"/>
      <c r="AE1350" s="34"/>
      <c r="AF1350" s="34"/>
      <c r="AG1350" s="34"/>
      <c r="AH1350" s="34"/>
      <c r="AI1350" s="34"/>
      <c r="AJ1350" s="34"/>
      <c r="AK1350" s="34"/>
      <c r="AL1350" s="34"/>
      <c r="AM1350" s="34"/>
      <c r="AN1350" s="34"/>
      <c r="AO1350" s="34"/>
      <c r="AP1350" s="34"/>
      <c r="AQ1350" s="34"/>
      <c r="AR1350" s="34"/>
      <c r="AS1350" s="34"/>
      <c r="AT1350" s="34"/>
      <c r="AU1350" s="34"/>
      <c r="AV1350" s="34"/>
      <c r="AW1350" s="34"/>
      <c r="AX1350" s="34"/>
      <c r="AY1350" s="34"/>
      <c r="AZ1350" s="34"/>
      <c r="BA1350" s="34"/>
      <c r="BB1350" s="34"/>
      <c r="BC1350" s="34"/>
      <c r="BD1350" s="34"/>
      <c r="BE1350" s="34"/>
      <c r="BF1350" s="34"/>
      <c r="BG1350" s="34"/>
      <c r="BH1350" s="34"/>
      <c r="BI1350" s="34"/>
      <c r="BJ1350" s="34"/>
      <c r="BK1350" s="34"/>
      <c r="BL1350" s="34"/>
      <c r="BM1350" s="34"/>
      <c r="BN1350" s="34"/>
      <c r="BO1350" s="34"/>
      <c r="BP1350" s="34"/>
      <c r="BQ1350" s="34"/>
      <c r="BR1350" s="34"/>
      <c r="BS1350" s="34"/>
      <c r="BT1350" s="34"/>
      <c r="BU1350" s="34"/>
      <c r="BV1350" s="34"/>
      <c r="BW1350" s="34"/>
      <c r="BX1350" s="34"/>
      <c r="BY1350" s="34"/>
      <c r="BZ1350" s="34"/>
      <c r="CA1350" s="34"/>
      <c r="CB1350" s="34"/>
      <c r="CC1350" s="34"/>
      <c r="CD1350" s="34"/>
      <c r="CE1350" s="34"/>
      <c r="CF1350" s="34"/>
      <c r="CG1350" s="34"/>
      <c r="CH1350" s="34"/>
      <c r="CI1350" s="34"/>
      <c r="CJ1350" s="34"/>
      <c r="CK1350" s="34"/>
      <c r="CL1350" s="34"/>
      <c r="CM1350" s="34"/>
      <c r="CN1350" s="34"/>
      <c r="CO1350" s="34"/>
      <c r="CP1350" s="34"/>
      <c r="CQ1350" s="34"/>
      <c r="CR1350" s="34"/>
      <c r="CS1350" s="34"/>
      <c r="CT1350" s="34"/>
      <c r="CU1350" s="34"/>
      <c r="CV1350" s="34"/>
      <c r="CW1350" s="34"/>
      <c r="CX1350" s="34"/>
      <c r="CY1350" s="34"/>
      <c r="CZ1350" s="34"/>
      <c r="DA1350" s="34"/>
      <c r="DB1350" s="34"/>
      <c r="DC1350" s="34"/>
      <c r="DD1350" s="34"/>
      <c r="DE1350" s="34"/>
      <c r="DF1350" s="34"/>
      <c r="DG1350" s="34"/>
      <c r="DH1350" s="34"/>
      <c r="DI1350" s="34"/>
      <c r="DJ1350" s="34"/>
      <c r="DK1350" s="34"/>
      <c r="DL1350" s="34"/>
      <c r="DM1350" s="34"/>
      <c r="DN1350" s="34"/>
      <c r="DO1350" s="34"/>
      <c r="DP1350" s="34"/>
      <c r="DQ1350" s="34"/>
      <c r="DR1350" s="34"/>
      <c r="DS1350" s="34"/>
      <c r="DT1350" s="34"/>
      <c r="DU1350" s="34"/>
      <c r="DV1350" s="34"/>
      <c r="DW1350" s="34"/>
      <c r="DX1350" s="34"/>
      <c r="DY1350" s="34"/>
      <c r="DZ1350" s="34"/>
      <c r="EA1350" s="34"/>
      <c r="EB1350" s="34"/>
      <c r="EC1350" s="34"/>
      <c r="ED1350" s="34"/>
      <c r="EE1350" s="34"/>
      <c r="EF1350" s="34"/>
      <c r="EG1350" s="34"/>
      <c r="EH1350" s="34"/>
      <c r="EI1350" s="34"/>
      <c r="EJ1350" s="34"/>
      <c r="EK1350" s="34"/>
      <c r="EL1350" s="34"/>
      <c r="EM1350" s="34"/>
      <c r="EN1350" s="34"/>
      <c r="EO1350" s="34"/>
      <c r="EP1350" s="34"/>
      <c r="EQ1350" s="34"/>
      <c r="ER1350" s="34"/>
      <c r="ES1350" s="34"/>
      <c r="ET1350" s="34"/>
      <c r="EU1350" s="34"/>
      <c r="EV1350" s="34"/>
      <c r="EW1350" s="34"/>
      <c r="EX1350" s="34"/>
      <c r="EY1350" s="34"/>
      <c r="EZ1350" s="34"/>
      <c r="FA1350" s="34"/>
      <c r="FB1350" s="34"/>
      <c r="FC1350" s="34"/>
      <c r="FD1350" s="34"/>
      <c r="FE1350" s="34"/>
      <c r="FF1350" s="34"/>
      <c r="FG1350" s="34"/>
      <c r="FH1350" s="34"/>
      <c r="FI1350" s="34"/>
      <c r="FJ1350" s="34"/>
      <c r="FK1350" s="34"/>
      <c r="FL1350" s="34"/>
      <c r="FM1350" s="34"/>
      <c r="FN1350" s="34"/>
      <c r="FO1350" s="34"/>
      <c r="FP1350" s="34"/>
      <c r="FQ1350" s="34"/>
      <c r="FR1350" s="34"/>
      <c r="FS1350" s="34"/>
      <c r="FT1350" s="34"/>
      <c r="FU1350" s="34"/>
      <c r="FV1350" s="34"/>
      <c r="FW1350" s="34"/>
      <c r="FX1350" s="34"/>
      <c r="FY1350" s="34"/>
      <c r="FZ1350" s="34"/>
      <c r="GA1350" s="34"/>
      <c r="GB1350" s="34"/>
      <c r="GC1350" s="34"/>
      <c r="GD1350" s="34"/>
      <c r="GE1350" s="34"/>
      <c r="GF1350" s="34"/>
      <c r="GG1350" s="34"/>
      <c r="GH1350" s="34"/>
      <c r="GI1350" s="34"/>
      <c r="GJ1350" s="34"/>
      <c r="GK1350" s="34"/>
      <c r="GL1350" s="34"/>
      <c r="GM1350" s="34"/>
      <c r="GN1350" s="34"/>
      <c r="GO1350" s="34"/>
      <c r="GP1350" s="34"/>
      <c r="GQ1350" s="34"/>
      <c r="GR1350" s="34"/>
      <c r="GS1350" s="34"/>
      <c r="GT1350" s="34"/>
      <c r="GU1350" s="34"/>
      <c r="GV1350" s="34"/>
      <c r="GW1350" s="34"/>
      <c r="GX1350" s="34"/>
      <c r="GY1350" s="34"/>
      <c r="GZ1350" s="34"/>
      <c r="HA1350" s="34"/>
      <c r="HB1350" s="34"/>
      <c r="HC1350" s="34"/>
      <c r="HD1350" s="34"/>
      <c r="HE1350" s="34"/>
      <c r="HF1350" s="34"/>
      <c r="HG1350" s="34"/>
      <c r="HH1350" s="34"/>
      <c r="HI1350" s="34"/>
      <c r="HJ1350" s="34"/>
      <c r="HK1350" s="34"/>
      <c r="HL1350" s="34"/>
      <c r="HM1350" s="34"/>
      <c r="HN1350" s="34"/>
      <c r="HO1350" s="34"/>
      <c r="HP1350" s="34"/>
      <c r="HQ1350" s="34"/>
      <c r="HR1350" s="34"/>
      <c r="HS1350" s="34"/>
      <c r="HT1350" s="34"/>
      <c r="HU1350" s="34"/>
      <c r="HV1350" s="34"/>
      <c r="HW1350" s="34"/>
      <c r="HX1350" s="34"/>
      <c r="HY1350" s="34"/>
      <c r="HZ1350" s="34"/>
      <c r="IA1350" s="34"/>
      <c r="IB1350" s="34"/>
      <c r="IC1350" s="34"/>
      <c r="ID1350" s="34"/>
      <c r="IE1350" s="34"/>
      <c r="IF1350" s="34"/>
      <c r="IG1350" s="34"/>
      <c r="IH1350" s="34"/>
      <c r="II1350" s="34"/>
      <c r="IJ1350" s="34"/>
      <c r="IK1350" s="34"/>
      <c r="IL1350" s="34"/>
    </row>
    <row r="1351" spans="1:246" s="32" customFormat="1" ht="22.95" customHeight="1" x14ac:dyDescent="0.2">
      <c r="A1351" s="32">
        <v>1348</v>
      </c>
      <c r="B1351" s="1" t="s">
        <v>401</v>
      </c>
      <c r="C1351" s="4" t="s">
        <v>594</v>
      </c>
      <c r="D1351" s="42"/>
      <c r="E1351" s="42"/>
      <c r="F1351" s="42"/>
      <c r="G1351" s="42"/>
      <c r="H1351" s="42"/>
      <c r="I1351" s="42"/>
      <c r="J1351" s="42"/>
      <c r="K1351" s="42"/>
      <c r="L1351" s="42"/>
      <c r="M1351" s="42" t="s">
        <v>58</v>
      </c>
      <c r="N1351" s="42" t="s">
        <v>48</v>
      </c>
      <c r="O1351" s="42"/>
      <c r="P1351" s="42" t="s">
        <v>1985</v>
      </c>
      <c r="Q1351" s="1" t="s">
        <v>3684</v>
      </c>
      <c r="R1351" s="91">
        <v>2780004</v>
      </c>
      <c r="S1351" s="4" t="s">
        <v>412</v>
      </c>
      <c r="T1351" s="4" t="s">
        <v>399</v>
      </c>
      <c r="U1351" s="22">
        <v>471246666</v>
      </c>
    </row>
    <row r="1352" spans="1:246" s="32" customFormat="1" ht="22.95" customHeight="1" x14ac:dyDescent="0.2">
      <c r="A1352" s="32">
        <v>1349</v>
      </c>
      <c r="B1352" s="1" t="s">
        <v>397</v>
      </c>
      <c r="C1352" s="4" t="s">
        <v>2363</v>
      </c>
      <c r="D1352" s="42"/>
      <c r="E1352" s="42"/>
      <c r="F1352" s="42"/>
      <c r="G1352" s="42"/>
      <c r="H1352" s="42"/>
      <c r="I1352" s="42"/>
      <c r="J1352" s="42"/>
      <c r="K1352" s="42" t="s">
        <v>681</v>
      </c>
      <c r="L1352" s="42"/>
      <c r="M1352" s="42"/>
      <c r="N1352" s="42"/>
      <c r="O1352" s="42"/>
      <c r="P1352" s="42"/>
      <c r="Q1352" s="1" t="s">
        <v>3684</v>
      </c>
      <c r="R1352" s="91">
        <v>2780004</v>
      </c>
      <c r="S1352" s="4" t="s">
        <v>412</v>
      </c>
      <c r="T1352" s="4" t="s">
        <v>399</v>
      </c>
      <c r="U1352" s="22">
        <v>471246666</v>
      </c>
    </row>
    <row r="1353" spans="1:246" s="32" customFormat="1" ht="22.95" customHeight="1" x14ac:dyDescent="0.2">
      <c r="A1353" s="32">
        <v>1350</v>
      </c>
      <c r="B1353" s="13" t="s">
        <v>3687</v>
      </c>
      <c r="C1353" s="126" t="s">
        <v>663</v>
      </c>
      <c r="D1353" s="46"/>
      <c r="E1353" s="46"/>
      <c r="F1353" s="46"/>
      <c r="G1353" s="46"/>
      <c r="H1353" s="46"/>
      <c r="I1353" s="46" t="s">
        <v>334</v>
      </c>
      <c r="J1353" s="46"/>
      <c r="K1353" s="46"/>
      <c r="L1353" s="46"/>
      <c r="M1353" s="46"/>
      <c r="N1353" s="46"/>
      <c r="O1353" s="46"/>
      <c r="P1353" s="46"/>
      <c r="Q1353" s="1" t="s">
        <v>3684</v>
      </c>
      <c r="R1353" s="91">
        <v>2780004</v>
      </c>
      <c r="S1353" s="4" t="s">
        <v>412</v>
      </c>
      <c r="T1353" s="4" t="s">
        <v>399</v>
      </c>
      <c r="U1353" s="22">
        <v>471246666</v>
      </c>
    </row>
    <row r="1354" spans="1:246" s="32" customFormat="1" ht="22.95" customHeight="1" x14ac:dyDescent="0.2">
      <c r="A1354" s="32">
        <v>1351</v>
      </c>
      <c r="B1354" s="13" t="s">
        <v>1008</v>
      </c>
      <c r="C1354" s="126" t="s">
        <v>3688</v>
      </c>
      <c r="D1354" s="46"/>
      <c r="E1354" s="46"/>
      <c r="F1354" s="46"/>
      <c r="G1354" s="46"/>
      <c r="H1354" s="46"/>
      <c r="I1354" s="46"/>
      <c r="J1354" s="46"/>
      <c r="K1354" s="46" t="s">
        <v>681</v>
      </c>
      <c r="L1354" s="46"/>
      <c r="M1354" s="46" t="s">
        <v>58</v>
      </c>
      <c r="N1354" s="46"/>
      <c r="O1354" s="46"/>
      <c r="P1354" s="46"/>
      <c r="Q1354" s="1" t="s">
        <v>3684</v>
      </c>
      <c r="R1354" s="91">
        <v>2780004</v>
      </c>
      <c r="S1354" s="4" t="s">
        <v>412</v>
      </c>
      <c r="T1354" s="4" t="s">
        <v>399</v>
      </c>
      <c r="U1354" s="22">
        <v>471246666</v>
      </c>
    </row>
    <row r="1355" spans="1:246" s="32" customFormat="1" ht="22.95" customHeight="1" x14ac:dyDescent="0.2">
      <c r="A1355" s="32">
        <v>1352</v>
      </c>
      <c r="B1355" s="16" t="s">
        <v>3689</v>
      </c>
      <c r="C1355" s="18" t="s">
        <v>633</v>
      </c>
      <c r="D1355" s="45"/>
      <c r="E1355" s="45"/>
      <c r="F1355" s="45"/>
      <c r="G1355" s="45"/>
      <c r="H1355" s="45"/>
      <c r="I1355" s="45"/>
      <c r="J1355" s="45"/>
      <c r="K1355" s="45" t="s">
        <v>681</v>
      </c>
      <c r="L1355" s="45"/>
      <c r="M1355" s="45" t="s">
        <v>58</v>
      </c>
      <c r="N1355" s="45"/>
      <c r="O1355" s="45"/>
      <c r="P1355" s="45"/>
      <c r="Q1355" s="1" t="s">
        <v>3684</v>
      </c>
      <c r="R1355" s="100" t="s">
        <v>1682</v>
      </c>
      <c r="S1355" s="4" t="s">
        <v>412</v>
      </c>
      <c r="T1355" s="18" t="s">
        <v>399</v>
      </c>
      <c r="U1355" s="38" t="s">
        <v>1683</v>
      </c>
    </row>
    <row r="1356" spans="1:246" s="32" customFormat="1" ht="22.95" customHeight="1" x14ac:dyDescent="0.2">
      <c r="A1356" s="32">
        <v>1353</v>
      </c>
      <c r="B1356" s="16" t="s">
        <v>3690</v>
      </c>
      <c r="C1356" s="18" t="s">
        <v>2433</v>
      </c>
      <c r="D1356" s="45"/>
      <c r="E1356" s="45"/>
      <c r="F1356" s="45"/>
      <c r="G1356" s="45"/>
      <c r="H1356" s="45"/>
      <c r="I1356" s="45" t="s">
        <v>334</v>
      </c>
      <c r="J1356" s="45"/>
      <c r="K1356" s="45"/>
      <c r="L1356" s="45" t="s">
        <v>41</v>
      </c>
      <c r="M1356" s="45"/>
      <c r="N1356" s="45"/>
      <c r="O1356" s="45"/>
      <c r="P1356" s="45"/>
      <c r="Q1356" s="1" t="s">
        <v>3684</v>
      </c>
      <c r="R1356" s="100" t="s">
        <v>1682</v>
      </c>
      <c r="S1356" s="4" t="s">
        <v>412</v>
      </c>
      <c r="T1356" s="18" t="s">
        <v>399</v>
      </c>
      <c r="U1356" s="38" t="s">
        <v>1683</v>
      </c>
    </row>
    <row r="1357" spans="1:246" s="32" customFormat="1" ht="22.95" customHeight="1" x14ac:dyDescent="0.2">
      <c r="A1357" s="32">
        <v>1354</v>
      </c>
      <c r="B1357" s="87" t="s">
        <v>3691</v>
      </c>
      <c r="C1357" s="117" t="s">
        <v>323</v>
      </c>
      <c r="D1357" s="86"/>
      <c r="E1357" s="86" t="s">
        <v>24</v>
      </c>
      <c r="F1357" s="86" t="s">
        <v>25</v>
      </c>
      <c r="G1357" s="86" t="s">
        <v>324</v>
      </c>
      <c r="H1357" s="86" t="s">
        <v>651</v>
      </c>
      <c r="I1357" s="86"/>
      <c r="J1357" s="86"/>
      <c r="K1357" s="86"/>
      <c r="L1357" s="86"/>
      <c r="M1357" s="86"/>
      <c r="N1357" s="86"/>
      <c r="O1357" s="86"/>
      <c r="P1357" s="86"/>
      <c r="Q1357" s="1" t="s">
        <v>3684</v>
      </c>
      <c r="R1357" s="99">
        <v>2788501</v>
      </c>
      <c r="S1357" s="66" t="s">
        <v>412</v>
      </c>
      <c r="T1357" s="66" t="s">
        <v>399</v>
      </c>
      <c r="U1357" s="65" t="s">
        <v>1821</v>
      </c>
    </row>
    <row r="1358" spans="1:246" s="32" customFormat="1" ht="22.95" customHeight="1" x14ac:dyDescent="0.2">
      <c r="A1358" s="32">
        <v>1355</v>
      </c>
      <c r="B1358" s="72" t="s">
        <v>3692</v>
      </c>
      <c r="C1358" s="117" t="s">
        <v>2433</v>
      </c>
      <c r="D1358" s="85"/>
      <c r="E1358" s="85"/>
      <c r="F1358" s="85"/>
      <c r="G1358" s="85"/>
      <c r="H1358" s="85"/>
      <c r="I1358" s="85" t="s">
        <v>334</v>
      </c>
      <c r="J1358" s="85"/>
      <c r="K1358" s="85"/>
      <c r="L1358" s="85" t="s">
        <v>41</v>
      </c>
      <c r="M1358" s="90"/>
      <c r="N1358" s="85"/>
      <c r="O1358" s="85"/>
      <c r="P1358" s="85"/>
      <c r="Q1358" s="1" t="s">
        <v>3684</v>
      </c>
      <c r="R1358" s="91" t="s">
        <v>1780</v>
      </c>
      <c r="S1358" s="4" t="s">
        <v>412</v>
      </c>
      <c r="T1358" s="4" t="s">
        <v>399</v>
      </c>
      <c r="U1358" s="20" t="s">
        <v>1821</v>
      </c>
    </row>
    <row r="1359" spans="1:246" s="32" customFormat="1" ht="22.95" customHeight="1" x14ac:dyDescent="0.2">
      <c r="A1359" s="32">
        <v>1356</v>
      </c>
      <c r="B1359" s="72" t="s">
        <v>3693</v>
      </c>
      <c r="C1359" s="117" t="s">
        <v>1706</v>
      </c>
      <c r="D1359" s="85"/>
      <c r="E1359" s="85"/>
      <c r="F1359" s="85"/>
      <c r="G1359" s="85"/>
      <c r="H1359" s="85"/>
      <c r="I1359" s="85" t="s">
        <v>334</v>
      </c>
      <c r="J1359" s="85"/>
      <c r="K1359" s="85"/>
      <c r="L1359" s="85" t="s">
        <v>41</v>
      </c>
      <c r="M1359" s="90"/>
      <c r="N1359" s="85"/>
      <c r="O1359" s="85"/>
      <c r="P1359" s="85"/>
      <c r="Q1359" s="1" t="s">
        <v>3684</v>
      </c>
      <c r="R1359" s="91" t="s">
        <v>1780</v>
      </c>
      <c r="S1359" s="4" t="s">
        <v>412</v>
      </c>
      <c r="T1359" s="4" t="s">
        <v>399</v>
      </c>
      <c r="U1359" s="20" t="s">
        <v>1821</v>
      </c>
      <c r="V1359" s="83"/>
      <c r="W1359" s="83"/>
      <c r="X1359" s="83"/>
      <c r="Y1359" s="83"/>
      <c r="Z1359" s="83"/>
      <c r="AA1359" s="83"/>
      <c r="AB1359" s="83"/>
      <c r="AC1359" s="83"/>
      <c r="AD1359" s="83"/>
      <c r="AE1359" s="83"/>
      <c r="AF1359" s="83"/>
      <c r="AG1359" s="83"/>
      <c r="AH1359" s="83"/>
      <c r="AI1359" s="83"/>
      <c r="AJ1359" s="83"/>
      <c r="AK1359" s="83"/>
      <c r="AL1359" s="83"/>
      <c r="AM1359" s="83"/>
      <c r="AN1359" s="83"/>
      <c r="AO1359" s="83"/>
      <c r="AP1359" s="83"/>
      <c r="AQ1359" s="83"/>
      <c r="AR1359" s="83"/>
      <c r="AS1359" s="83"/>
      <c r="AT1359" s="83"/>
      <c r="AU1359" s="83"/>
      <c r="AV1359" s="83"/>
      <c r="AW1359" s="83"/>
      <c r="AX1359" s="83"/>
      <c r="AY1359" s="83"/>
      <c r="AZ1359" s="83"/>
      <c r="BA1359" s="83"/>
      <c r="BB1359" s="83"/>
      <c r="BC1359" s="83"/>
      <c r="BD1359" s="83"/>
      <c r="BE1359" s="83"/>
      <c r="BF1359" s="83"/>
      <c r="BG1359" s="83"/>
      <c r="BH1359" s="83"/>
      <c r="BI1359" s="83"/>
      <c r="BJ1359" s="83"/>
      <c r="BK1359" s="83"/>
      <c r="BL1359" s="83"/>
      <c r="BM1359" s="83"/>
      <c r="BN1359" s="83"/>
      <c r="BO1359" s="83"/>
      <c r="BP1359" s="83"/>
      <c r="BQ1359" s="83"/>
      <c r="BR1359" s="83"/>
      <c r="BS1359" s="83"/>
      <c r="BT1359" s="83"/>
      <c r="BU1359" s="83"/>
      <c r="BV1359" s="83"/>
      <c r="BW1359" s="83"/>
      <c r="BX1359" s="83"/>
      <c r="BY1359" s="83"/>
      <c r="BZ1359" s="83"/>
      <c r="CA1359" s="83"/>
      <c r="CB1359" s="83"/>
      <c r="CC1359" s="83"/>
      <c r="CD1359" s="83"/>
      <c r="CE1359" s="83"/>
      <c r="CF1359" s="83"/>
      <c r="CG1359" s="83"/>
      <c r="CH1359" s="83"/>
      <c r="CI1359" s="83"/>
      <c r="CJ1359" s="83"/>
      <c r="CK1359" s="83"/>
      <c r="CL1359" s="83"/>
      <c r="CM1359" s="83"/>
      <c r="CN1359" s="83"/>
      <c r="CO1359" s="83"/>
      <c r="CP1359" s="83"/>
      <c r="CQ1359" s="83"/>
      <c r="CR1359" s="83"/>
      <c r="CS1359" s="83"/>
      <c r="CT1359" s="83"/>
      <c r="CU1359" s="83"/>
      <c r="CV1359" s="83"/>
      <c r="CW1359" s="83"/>
      <c r="CX1359" s="83"/>
      <c r="CY1359" s="83"/>
      <c r="CZ1359" s="83"/>
      <c r="DA1359" s="83"/>
      <c r="DB1359" s="83"/>
      <c r="DC1359" s="83"/>
      <c r="DD1359" s="83"/>
      <c r="DE1359" s="83"/>
      <c r="DF1359" s="83"/>
      <c r="DG1359" s="83"/>
      <c r="DH1359" s="83"/>
      <c r="DI1359" s="83"/>
      <c r="DJ1359" s="83"/>
      <c r="DK1359" s="83"/>
      <c r="DL1359" s="83"/>
      <c r="DM1359" s="83"/>
      <c r="DN1359" s="83"/>
      <c r="DO1359" s="83"/>
      <c r="DP1359" s="83"/>
      <c r="DQ1359" s="83"/>
      <c r="DR1359" s="83"/>
      <c r="DS1359" s="83"/>
      <c r="DT1359" s="83"/>
      <c r="DU1359" s="83"/>
      <c r="DV1359" s="83"/>
      <c r="DW1359" s="83"/>
      <c r="DX1359" s="83"/>
      <c r="DY1359" s="83"/>
      <c r="DZ1359" s="83"/>
      <c r="EA1359" s="83"/>
      <c r="EB1359" s="83"/>
      <c r="EC1359" s="83"/>
      <c r="ED1359" s="83"/>
      <c r="EE1359" s="83"/>
      <c r="EF1359" s="83"/>
      <c r="EG1359" s="83"/>
      <c r="EH1359" s="83"/>
      <c r="EI1359" s="83"/>
      <c r="EJ1359" s="83"/>
      <c r="EK1359" s="83"/>
      <c r="EL1359" s="83"/>
      <c r="EM1359" s="83"/>
      <c r="EN1359" s="83"/>
      <c r="EO1359" s="83"/>
      <c r="EP1359" s="83"/>
      <c r="EQ1359" s="83"/>
      <c r="ER1359" s="83"/>
      <c r="ES1359" s="83"/>
      <c r="ET1359" s="83"/>
      <c r="EU1359" s="83"/>
      <c r="EV1359" s="83"/>
      <c r="EW1359" s="83"/>
      <c r="EX1359" s="83"/>
      <c r="EY1359" s="83"/>
      <c r="EZ1359" s="83"/>
      <c r="FA1359" s="83"/>
      <c r="FB1359" s="83"/>
      <c r="FC1359" s="83"/>
      <c r="FD1359" s="83"/>
      <c r="FE1359" s="83"/>
      <c r="FF1359" s="83"/>
      <c r="FG1359" s="83"/>
      <c r="FH1359" s="83"/>
      <c r="FI1359" s="83"/>
      <c r="FJ1359" s="83"/>
      <c r="FK1359" s="83"/>
      <c r="FL1359" s="83"/>
      <c r="FM1359" s="83"/>
      <c r="FN1359" s="83"/>
      <c r="FO1359" s="83"/>
      <c r="FP1359" s="83"/>
      <c r="FQ1359" s="83"/>
      <c r="FR1359" s="83"/>
      <c r="FS1359" s="83"/>
      <c r="FT1359" s="83"/>
      <c r="FU1359" s="83"/>
      <c r="FV1359" s="83"/>
      <c r="FW1359" s="83"/>
      <c r="FX1359" s="83"/>
      <c r="FY1359" s="83"/>
      <c r="FZ1359" s="83"/>
      <c r="GA1359" s="83"/>
      <c r="GB1359" s="83"/>
      <c r="GC1359" s="83"/>
      <c r="GD1359" s="83"/>
      <c r="GE1359" s="83"/>
      <c r="GF1359" s="83"/>
      <c r="GG1359" s="83"/>
      <c r="GH1359" s="83"/>
      <c r="GI1359" s="83"/>
      <c r="GJ1359" s="83"/>
      <c r="GK1359" s="83"/>
      <c r="GL1359" s="83"/>
      <c r="GM1359" s="83"/>
      <c r="GN1359" s="83"/>
      <c r="GO1359" s="83"/>
      <c r="GP1359" s="83"/>
      <c r="GQ1359" s="83"/>
      <c r="GR1359" s="83"/>
      <c r="GS1359" s="83"/>
      <c r="GT1359" s="83"/>
      <c r="GU1359" s="83"/>
      <c r="GV1359" s="83"/>
      <c r="GW1359" s="83"/>
      <c r="GX1359" s="83"/>
      <c r="GY1359" s="83"/>
      <c r="GZ1359" s="83"/>
      <c r="HA1359" s="83"/>
      <c r="HB1359" s="83"/>
      <c r="HC1359" s="83"/>
      <c r="HD1359" s="83"/>
      <c r="HE1359" s="83"/>
      <c r="HF1359" s="83"/>
      <c r="HG1359" s="83"/>
      <c r="HH1359" s="83"/>
      <c r="HI1359" s="83"/>
      <c r="HJ1359" s="83"/>
      <c r="HK1359" s="83"/>
      <c r="HL1359" s="83"/>
      <c r="HM1359" s="83"/>
      <c r="HN1359" s="83"/>
      <c r="HO1359" s="83"/>
      <c r="HP1359" s="83"/>
      <c r="HQ1359" s="83"/>
      <c r="HR1359" s="83"/>
      <c r="HS1359" s="83"/>
      <c r="HT1359" s="83"/>
      <c r="HU1359" s="83"/>
      <c r="HV1359" s="83"/>
      <c r="HW1359" s="83"/>
      <c r="HX1359" s="83"/>
      <c r="HY1359" s="83"/>
      <c r="HZ1359" s="83"/>
      <c r="IA1359" s="83"/>
      <c r="IB1359" s="83"/>
      <c r="IC1359" s="83"/>
      <c r="ID1359" s="83"/>
      <c r="IE1359" s="83"/>
      <c r="IF1359" s="83"/>
      <c r="IG1359" s="83"/>
      <c r="IH1359" s="83"/>
      <c r="II1359" s="83"/>
      <c r="IJ1359" s="83"/>
      <c r="IK1359" s="83"/>
      <c r="IL1359" s="83"/>
    </row>
    <row r="1360" spans="1:246" s="32" customFormat="1" ht="22.95" customHeight="1" x14ac:dyDescent="0.2">
      <c r="A1360" s="32">
        <v>1357</v>
      </c>
      <c r="B1360" s="72" t="s">
        <v>3694</v>
      </c>
      <c r="C1360" s="121" t="s">
        <v>323</v>
      </c>
      <c r="D1360" s="71"/>
      <c r="E1360" s="71" t="s">
        <v>24</v>
      </c>
      <c r="F1360" s="71" t="s">
        <v>25</v>
      </c>
      <c r="G1360" s="71" t="s">
        <v>324</v>
      </c>
      <c r="H1360" s="71" t="s">
        <v>651</v>
      </c>
      <c r="I1360" s="71"/>
      <c r="J1360" s="71"/>
      <c r="K1360" s="71"/>
      <c r="L1360" s="71"/>
      <c r="M1360" s="73"/>
      <c r="N1360" s="71"/>
      <c r="O1360" s="71"/>
      <c r="P1360" s="71"/>
      <c r="Q1360" s="1" t="s">
        <v>3684</v>
      </c>
      <c r="R1360" s="91" t="s">
        <v>1780</v>
      </c>
      <c r="S1360" s="4" t="s">
        <v>412</v>
      </c>
      <c r="T1360" s="4" t="s">
        <v>399</v>
      </c>
      <c r="U1360" s="20" t="s">
        <v>1821</v>
      </c>
      <c r="V1360" s="70"/>
      <c r="W1360" s="70"/>
      <c r="X1360" s="70"/>
      <c r="Y1360" s="70"/>
      <c r="Z1360" s="70"/>
      <c r="AA1360" s="70"/>
      <c r="AB1360" s="70"/>
      <c r="AC1360" s="70"/>
      <c r="AD1360" s="70"/>
      <c r="AE1360" s="70"/>
      <c r="AF1360" s="70"/>
      <c r="AG1360" s="70"/>
      <c r="AH1360" s="70"/>
      <c r="AI1360" s="70"/>
      <c r="AJ1360" s="70"/>
      <c r="AK1360" s="70"/>
      <c r="AL1360" s="70"/>
      <c r="AM1360" s="70"/>
      <c r="AN1360" s="70"/>
      <c r="AO1360" s="70"/>
      <c r="AP1360" s="70"/>
      <c r="AQ1360" s="70"/>
      <c r="AR1360" s="70"/>
      <c r="AS1360" s="70"/>
      <c r="AT1360" s="70"/>
      <c r="AU1360" s="70"/>
      <c r="AV1360" s="70"/>
      <c r="AW1360" s="70"/>
      <c r="AX1360" s="70"/>
      <c r="AY1360" s="70"/>
      <c r="AZ1360" s="70"/>
      <c r="BA1360" s="70"/>
      <c r="BB1360" s="70"/>
      <c r="BC1360" s="70"/>
      <c r="BD1360" s="70"/>
      <c r="BE1360" s="70"/>
      <c r="BF1360" s="70"/>
      <c r="BG1360" s="70"/>
      <c r="BH1360" s="70"/>
      <c r="BI1360" s="70"/>
      <c r="BJ1360" s="70"/>
      <c r="BK1360" s="70"/>
      <c r="BL1360" s="70"/>
      <c r="BM1360" s="70"/>
      <c r="BN1360" s="70"/>
      <c r="BO1360" s="70"/>
      <c r="BP1360" s="70"/>
      <c r="BQ1360" s="70"/>
      <c r="BR1360" s="70"/>
      <c r="BS1360" s="70"/>
      <c r="BT1360" s="70"/>
      <c r="BU1360" s="70"/>
      <c r="BV1360" s="70"/>
      <c r="BW1360" s="70"/>
      <c r="BX1360" s="70"/>
      <c r="BY1360" s="70"/>
      <c r="BZ1360" s="70"/>
      <c r="CA1360" s="70"/>
      <c r="CB1360" s="70"/>
      <c r="CC1360" s="70"/>
      <c r="CD1360" s="70"/>
      <c r="CE1360" s="70"/>
      <c r="CF1360" s="70"/>
      <c r="CG1360" s="70"/>
      <c r="CH1360" s="70"/>
      <c r="CI1360" s="70"/>
      <c r="CJ1360" s="70"/>
      <c r="CK1360" s="70"/>
      <c r="CL1360" s="70"/>
      <c r="CM1360" s="70"/>
      <c r="CN1360" s="70"/>
      <c r="CO1360" s="70"/>
      <c r="CP1360" s="70"/>
      <c r="CQ1360" s="70"/>
      <c r="CR1360" s="70"/>
      <c r="CS1360" s="70"/>
      <c r="CT1360" s="70"/>
      <c r="CU1360" s="70"/>
      <c r="CV1360" s="70"/>
      <c r="CW1360" s="70"/>
      <c r="CX1360" s="70"/>
      <c r="CY1360" s="70"/>
      <c r="CZ1360" s="70"/>
      <c r="DA1360" s="70"/>
      <c r="DB1360" s="70"/>
      <c r="DC1360" s="70"/>
      <c r="DD1360" s="70"/>
      <c r="DE1360" s="70"/>
      <c r="DF1360" s="70"/>
      <c r="DG1360" s="70"/>
      <c r="DH1360" s="70"/>
      <c r="DI1360" s="70"/>
      <c r="DJ1360" s="70"/>
      <c r="DK1360" s="70"/>
      <c r="DL1360" s="70"/>
      <c r="DM1360" s="70"/>
      <c r="DN1360" s="70"/>
      <c r="DO1360" s="70"/>
      <c r="DP1360" s="70"/>
      <c r="DQ1360" s="70"/>
      <c r="DR1360" s="70"/>
      <c r="DS1360" s="70"/>
      <c r="DT1360" s="70"/>
      <c r="DU1360" s="70"/>
      <c r="DV1360" s="70"/>
      <c r="DW1360" s="70"/>
      <c r="DX1360" s="70"/>
      <c r="DY1360" s="70"/>
      <c r="DZ1360" s="70"/>
      <c r="EA1360" s="70"/>
      <c r="EB1360" s="70"/>
      <c r="EC1360" s="70"/>
      <c r="ED1360" s="70"/>
      <c r="EE1360" s="70"/>
      <c r="EF1360" s="70"/>
      <c r="EG1360" s="70"/>
      <c r="EH1360" s="70"/>
      <c r="EI1360" s="70"/>
      <c r="EJ1360" s="70"/>
      <c r="EK1360" s="70"/>
      <c r="EL1360" s="70"/>
      <c r="EM1360" s="70"/>
      <c r="EN1360" s="70"/>
      <c r="EO1360" s="70"/>
      <c r="EP1360" s="70"/>
      <c r="EQ1360" s="70"/>
      <c r="ER1360" s="70"/>
      <c r="ES1360" s="70"/>
      <c r="ET1360" s="70"/>
      <c r="EU1360" s="70"/>
      <c r="EV1360" s="70"/>
      <c r="EW1360" s="70"/>
      <c r="EX1360" s="70"/>
      <c r="EY1360" s="70"/>
      <c r="EZ1360" s="70"/>
      <c r="FA1360" s="70"/>
      <c r="FB1360" s="70"/>
      <c r="FC1360" s="70"/>
      <c r="FD1360" s="70"/>
      <c r="FE1360" s="70"/>
      <c r="FF1360" s="70"/>
      <c r="FG1360" s="70"/>
      <c r="FH1360" s="70"/>
      <c r="FI1360" s="70"/>
      <c r="FJ1360" s="70"/>
      <c r="FK1360" s="70"/>
      <c r="FL1360" s="70"/>
      <c r="FM1360" s="70"/>
      <c r="FN1360" s="70"/>
      <c r="FO1360" s="70"/>
      <c r="FP1360" s="70"/>
      <c r="FQ1360" s="70"/>
      <c r="FR1360" s="70"/>
      <c r="FS1360" s="70"/>
      <c r="FT1360" s="70"/>
      <c r="FU1360" s="70"/>
      <c r="FV1360" s="70"/>
      <c r="FW1360" s="70"/>
      <c r="FX1360" s="70"/>
      <c r="FY1360" s="70"/>
      <c r="FZ1360" s="70"/>
      <c r="GA1360" s="70"/>
      <c r="GB1360" s="70"/>
      <c r="GC1360" s="70"/>
      <c r="GD1360" s="70"/>
      <c r="GE1360" s="70"/>
      <c r="GF1360" s="70"/>
      <c r="GG1360" s="70"/>
      <c r="GH1360" s="70"/>
      <c r="GI1360" s="70"/>
      <c r="GJ1360" s="70"/>
      <c r="GK1360" s="70"/>
      <c r="GL1360" s="70"/>
      <c r="GM1360" s="70"/>
      <c r="GN1360" s="70"/>
      <c r="GO1360" s="70"/>
      <c r="GP1360" s="70"/>
      <c r="GQ1360" s="70"/>
      <c r="GR1360" s="70"/>
      <c r="GS1360" s="70"/>
      <c r="GT1360" s="70"/>
      <c r="GU1360" s="70"/>
      <c r="GV1360" s="70"/>
      <c r="GW1360" s="70"/>
      <c r="GX1360" s="70"/>
      <c r="GY1360" s="70"/>
      <c r="GZ1360" s="70"/>
      <c r="HA1360" s="70"/>
      <c r="HB1360" s="70"/>
      <c r="HC1360" s="70"/>
      <c r="HD1360" s="70"/>
      <c r="HE1360" s="70"/>
      <c r="HF1360" s="70"/>
      <c r="HG1360" s="70"/>
      <c r="HH1360" s="70"/>
      <c r="HI1360" s="70"/>
      <c r="HJ1360" s="70"/>
      <c r="HK1360" s="70"/>
      <c r="HL1360" s="70"/>
      <c r="HM1360" s="70"/>
      <c r="HN1360" s="70"/>
      <c r="HO1360" s="70"/>
      <c r="HP1360" s="70"/>
      <c r="HQ1360" s="70"/>
      <c r="HR1360" s="70"/>
      <c r="HS1360" s="70"/>
      <c r="HT1360" s="70"/>
      <c r="HU1360" s="70"/>
      <c r="HV1360" s="70"/>
      <c r="HW1360" s="70"/>
      <c r="HX1360" s="70"/>
      <c r="HY1360" s="70"/>
      <c r="HZ1360" s="70"/>
      <c r="IA1360" s="70"/>
      <c r="IB1360" s="70"/>
      <c r="IC1360" s="70"/>
      <c r="ID1360" s="70"/>
      <c r="IE1360" s="70"/>
      <c r="IF1360" s="70"/>
      <c r="IG1360" s="70"/>
      <c r="IH1360" s="70"/>
      <c r="II1360" s="70"/>
      <c r="IJ1360" s="70"/>
      <c r="IK1360" s="70"/>
      <c r="IL1360" s="70"/>
    </row>
    <row r="1361" spans="1:246" s="32" customFormat="1" ht="22.95" customHeight="1" x14ac:dyDescent="0.2">
      <c r="A1361" s="32">
        <v>1358</v>
      </c>
      <c r="B1361" s="72" t="s">
        <v>3695</v>
      </c>
      <c r="C1361" s="121" t="s">
        <v>592</v>
      </c>
      <c r="D1361" s="71"/>
      <c r="E1361" s="71"/>
      <c r="F1361" s="71"/>
      <c r="G1361" s="71"/>
      <c r="H1361" s="71"/>
      <c r="I1361" s="71" t="s">
        <v>334</v>
      </c>
      <c r="J1361" s="71"/>
      <c r="K1361" s="71"/>
      <c r="L1361" s="71"/>
      <c r="M1361" s="73"/>
      <c r="N1361" s="71"/>
      <c r="O1361" s="71"/>
      <c r="P1361" s="71"/>
      <c r="Q1361" s="1" t="s">
        <v>3684</v>
      </c>
      <c r="R1361" s="91" t="s">
        <v>1780</v>
      </c>
      <c r="S1361" s="4" t="s">
        <v>412</v>
      </c>
      <c r="T1361" s="4" t="s">
        <v>399</v>
      </c>
      <c r="U1361" s="20" t="s">
        <v>1821</v>
      </c>
      <c r="V1361" s="70"/>
      <c r="W1361" s="70"/>
      <c r="X1361" s="70"/>
      <c r="Y1361" s="70"/>
      <c r="Z1361" s="70"/>
      <c r="AA1361" s="70"/>
      <c r="AB1361" s="70"/>
      <c r="AC1361" s="70"/>
      <c r="AD1361" s="70"/>
      <c r="AE1361" s="70"/>
      <c r="AF1361" s="70"/>
      <c r="AG1361" s="70"/>
      <c r="AH1361" s="70"/>
      <c r="AI1361" s="70"/>
      <c r="AJ1361" s="70"/>
      <c r="AK1361" s="70"/>
      <c r="AL1361" s="70"/>
      <c r="AM1361" s="70"/>
      <c r="AN1361" s="70"/>
      <c r="AO1361" s="70"/>
      <c r="AP1361" s="70"/>
      <c r="AQ1361" s="70"/>
      <c r="AR1361" s="70"/>
      <c r="AS1361" s="70"/>
      <c r="AT1361" s="70"/>
      <c r="AU1361" s="70"/>
      <c r="AV1361" s="70"/>
      <c r="AW1361" s="70"/>
      <c r="AX1361" s="70"/>
      <c r="AY1361" s="70"/>
      <c r="AZ1361" s="70"/>
      <c r="BA1361" s="70"/>
      <c r="BB1361" s="70"/>
      <c r="BC1361" s="70"/>
      <c r="BD1361" s="70"/>
      <c r="BE1361" s="70"/>
      <c r="BF1361" s="70"/>
      <c r="BG1361" s="70"/>
      <c r="BH1361" s="70"/>
      <c r="BI1361" s="70"/>
      <c r="BJ1361" s="70"/>
      <c r="BK1361" s="70"/>
      <c r="BL1361" s="70"/>
      <c r="BM1361" s="70"/>
      <c r="BN1361" s="70"/>
      <c r="BO1361" s="70"/>
      <c r="BP1361" s="70"/>
      <c r="BQ1361" s="70"/>
      <c r="BR1361" s="70"/>
      <c r="BS1361" s="70"/>
      <c r="BT1361" s="70"/>
      <c r="BU1361" s="70"/>
      <c r="BV1361" s="70"/>
      <c r="BW1361" s="70"/>
      <c r="BX1361" s="70"/>
      <c r="BY1361" s="70"/>
      <c r="BZ1361" s="70"/>
      <c r="CA1361" s="70"/>
      <c r="CB1361" s="70"/>
      <c r="CC1361" s="70"/>
      <c r="CD1361" s="70"/>
      <c r="CE1361" s="70"/>
      <c r="CF1361" s="70"/>
      <c r="CG1361" s="70"/>
      <c r="CH1361" s="70"/>
      <c r="CI1361" s="70"/>
      <c r="CJ1361" s="70"/>
      <c r="CK1361" s="70"/>
      <c r="CL1361" s="70"/>
      <c r="CM1361" s="70"/>
      <c r="CN1361" s="70"/>
      <c r="CO1361" s="70"/>
      <c r="CP1361" s="70"/>
      <c r="CQ1361" s="70"/>
      <c r="CR1361" s="70"/>
      <c r="CS1361" s="70"/>
      <c r="CT1361" s="70"/>
      <c r="CU1361" s="70"/>
      <c r="CV1361" s="70"/>
      <c r="CW1361" s="70"/>
      <c r="CX1361" s="70"/>
      <c r="CY1361" s="70"/>
      <c r="CZ1361" s="70"/>
      <c r="DA1361" s="70"/>
      <c r="DB1361" s="70"/>
      <c r="DC1361" s="70"/>
      <c r="DD1361" s="70"/>
      <c r="DE1361" s="70"/>
      <c r="DF1361" s="70"/>
      <c r="DG1361" s="70"/>
      <c r="DH1361" s="70"/>
      <c r="DI1361" s="70"/>
      <c r="DJ1361" s="70"/>
      <c r="DK1361" s="70"/>
      <c r="DL1361" s="70"/>
      <c r="DM1361" s="70"/>
      <c r="DN1361" s="70"/>
      <c r="DO1361" s="70"/>
      <c r="DP1361" s="70"/>
      <c r="DQ1361" s="70"/>
      <c r="DR1361" s="70"/>
      <c r="DS1361" s="70"/>
      <c r="DT1361" s="70"/>
      <c r="DU1361" s="70"/>
      <c r="DV1361" s="70"/>
      <c r="DW1361" s="70"/>
      <c r="DX1361" s="70"/>
      <c r="DY1361" s="70"/>
      <c r="DZ1361" s="70"/>
      <c r="EA1361" s="70"/>
      <c r="EB1361" s="70"/>
      <c r="EC1361" s="70"/>
      <c r="ED1361" s="70"/>
      <c r="EE1361" s="70"/>
      <c r="EF1361" s="70"/>
      <c r="EG1361" s="70"/>
      <c r="EH1361" s="70"/>
      <c r="EI1361" s="70"/>
      <c r="EJ1361" s="70"/>
      <c r="EK1361" s="70"/>
      <c r="EL1361" s="70"/>
      <c r="EM1361" s="70"/>
      <c r="EN1361" s="70"/>
      <c r="EO1361" s="70"/>
      <c r="EP1361" s="70"/>
      <c r="EQ1361" s="70"/>
      <c r="ER1361" s="70"/>
      <c r="ES1361" s="70"/>
      <c r="ET1361" s="70"/>
      <c r="EU1361" s="70"/>
      <c r="EV1361" s="70"/>
      <c r="EW1361" s="70"/>
      <c r="EX1361" s="70"/>
      <c r="EY1361" s="70"/>
      <c r="EZ1361" s="70"/>
      <c r="FA1361" s="70"/>
      <c r="FB1361" s="70"/>
      <c r="FC1361" s="70"/>
      <c r="FD1361" s="70"/>
      <c r="FE1361" s="70"/>
      <c r="FF1361" s="70"/>
      <c r="FG1361" s="70"/>
      <c r="FH1361" s="70"/>
      <c r="FI1361" s="70"/>
      <c r="FJ1361" s="70"/>
      <c r="FK1361" s="70"/>
      <c r="FL1361" s="70"/>
      <c r="FM1361" s="70"/>
      <c r="FN1361" s="70"/>
      <c r="FO1361" s="70"/>
      <c r="FP1361" s="70"/>
      <c r="FQ1361" s="70"/>
      <c r="FR1361" s="70"/>
      <c r="FS1361" s="70"/>
      <c r="FT1361" s="70"/>
      <c r="FU1361" s="70"/>
      <c r="FV1361" s="70"/>
      <c r="FW1361" s="70"/>
      <c r="FX1361" s="70"/>
      <c r="FY1361" s="70"/>
      <c r="FZ1361" s="70"/>
      <c r="GA1361" s="70"/>
      <c r="GB1361" s="70"/>
      <c r="GC1361" s="70"/>
      <c r="GD1361" s="70"/>
      <c r="GE1361" s="70"/>
      <c r="GF1361" s="70"/>
      <c r="GG1361" s="70"/>
      <c r="GH1361" s="70"/>
      <c r="GI1361" s="70"/>
      <c r="GJ1361" s="70"/>
      <c r="GK1361" s="70"/>
      <c r="GL1361" s="70"/>
      <c r="GM1361" s="70"/>
      <c r="GN1361" s="70"/>
      <c r="GO1361" s="70"/>
      <c r="GP1361" s="70"/>
      <c r="GQ1361" s="70"/>
      <c r="GR1361" s="70"/>
      <c r="GS1361" s="70"/>
      <c r="GT1361" s="70"/>
      <c r="GU1361" s="70"/>
      <c r="GV1361" s="70"/>
      <c r="GW1361" s="70"/>
      <c r="GX1361" s="70"/>
      <c r="GY1361" s="70"/>
      <c r="GZ1361" s="70"/>
      <c r="HA1361" s="70"/>
      <c r="HB1361" s="70"/>
      <c r="HC1361" s="70"/>
      <c r="HD1361" s="70"/>
      <c r="HE1361" s="70"/>
      <c r="HF1361" s="70"/>
      <c r="HG1361" s="70"/>
      <c r="HH1361" s="70"/>
      <c r="HI1361" s="70"/>
      <c r="HJ1361" s="70"/>
      <c r="HK1361" s="70"/>
      <c r="HL1361" s="70"/>
      <c r="HM1361" s="70"/>
      <c r="HN1361" s="70"/>
      <c r="HO1361" s="70"/>
      <c r="HP1361" s="70"/>
      <c r="HQ1361" s="70"/>
      <c r="HR1361" s="70"/>
      <c r="HS1361" s="70"/>
      <c r="HT1361" s="70"/>
      <c r="HU1361" s="70"/>
      <c r="HV1361" s="70"/>
      <c r="HW1361" s="70"/>
      <c r="HX1361" s="70"/>
      <c r="HY1361" s="70"/>
      <c r="HZ1361" s="70"/>
      <c r="IA1361" s="70"/>
      <c r="IB1361" s="70"/>
      <c r="IC1361" s="70"/>
      <c r="ID1361" s="70"/>
      <c r="IE1361" s="70"/>
      <c r="IF1361" s="70"/>
      <c r="IG1361" s="70"/>
      <c r="IH1361" s="70"/>
      <c r="II1361" s="70"/>
      <c r="IJ1361" s="70"/>
      <c r="IK1361" s="70"/>
      <c r="IL1361" s="70"/>
    </row>
    <row r="1362" spans="1:246" s="34" customFormat="1" ht="22.95" customHeight="1" x14ac:dyDescent="0.2">
      <c r="A1362" s="32">
        <v>1359</v>
      </c>
      <c r="B1362" s="72" t="s">
        <v>3696</v>
      </c>
      <c r="C1362" s="121" t="s">
        <v>2070</v>
      </c>
      <c r="D1362" s="71"/>
      <c r="E1362" s="71"/>
      <c r="F1362" s="71"/>
      <c r="G1362" s="71"/>
      <c r="H1362" s="71"/>
      <c r="I1362" s="71" t="s">
        <v>334</v>
      </c>
      <c r="J1362" s="71"/>
      <c r="K1362" s="71"/>
      <c r="L1362" s="71" t="s">
        <v>41</v>
      </c>
      <c r="M1362" s="73"/>
      <c r="N1362" s="71"/>
      <c r="O1362" s="71" t="s">
        <v>719</v>
      </c>
      <c r="P1362" s="71"/>
      <c r="Q1362" s="1" t="s">
        <v>3684</v>
      </c>
      <c r="R1362" s="91" t="s">
        <v>1780</v>
      </c>
      <c r="S1362" s="4" t="s">
        <v>412</v>
      </c>
      <c r="T1362" s="4" t="s">
        <v>399</v>
      </c>
      <c r="U1362" s="20" t="s">
        <v>1821</v>
      </c>
      <c r="V1362" s="70"/>
      <c r="W1362" s="70"/>
      <c r="X1362" s="70"/>
      <c r="Y1362" s="70"/>
      <c r="Z1362" s="70"/>
      <c r="AA1362" s="70"/>
      <c r="AB1362" s="70"/>
      <c r="AC1362" s="70"/>
      <c r="AD1362" s="70"/>
      <c r="AE1362" s="70"/>
      <c r="AF1362" s="70"/>
      <c r="AG1362" s="70"/>
      <c r="AH1362" s="70"/>
      <c r="AI1362" s="70"/>
      <c r="AJ1362" s="70"/>
      <c r="AK1362" s="70"/>
      <c r="AL1362" s="70"/>
      <c r="AM1362" s="70"/>
      <c r="AN1362" s="70"/>
      <c r="AO1362" s="70"/>
      <c r="AP1362" s="70"/>
      <c r="AQ1362" s="70"/>
      <c r="AR1362" s="70"/>
      <c r="AS1362" s="70"/>
      <c r="AT1362" s="70"/>
      <c r="AU1362" s="70"/>
      <c r="AV1362" s="70"/>
      <c r="AW1362" s="70"/>
      <c r="AX1362" s="70"/>
      <c r="AY1362" s="70"/>
      <c r="AZ1362" s="70"/>
      <c r="BA1362" s="70"/>
      <c r="BB1362" s="70"/>
      <c r="BC1362" s="70"/>
      <c r="BD1362" s="70"/>
      <c r="BE1362" s="70"/>
      <c r="BF1362" s="70"/>
      <c r="BG1362" s="70"/>
      <c r="BH1362" s="70"/>
      <c r="BI1362" s="70"/>
      <c r="BJ1362" s="70"/>
      <c r="BK1362" s="70"/>
      <c r="BL1362" s="70"/>
      <c r="BM1362" s="70"/>
      <c r="BN1362" s="70"/>
      <c r="BO1362" s="70"/>
      <c r="BP1362" s="70"/>
      <c r="BQ1362" s="70"/>
      <c r="BR1362" s="70"/>
      <c r="BS1362" s="70"/>
      <c r="BT1362" s="70"/>
      <c r="BU1362" s="70"/>
      <c r="BV1362" s="70"/>
      <c r="BW1362" s="70"/>
      <c r="BX1362" s="70"/>
      <c r="BY1362" s="70"/>
      <c r="BZ1362" s="70"/>
      <c r="CA1362" s="70"/>
      <c r="CB1362" s="70"/>
      <c r="CC1362" s="70"/>
      <c r="CD1362" s="70"/>
      <c r="CE1362" s="70"/>
      <c r="CF1362" s="70"/>
      <c r="CG1362" s="70"/>
      <c r="CH1362" s="70"/>
      <c r="CI1362" s="70"/>
      <c r="CJ1362" s="70"/>
      <c r="CK1362" s="70"/>
      <c r="CL1362" s="70"/>
      <c r="CM1362" s="70"/>
      <c r="CN1362" s="70"/>
      <c r="CO1362" s="70"/>
      <c r="CP1362" s="70"/>
      <c r="CQ1362" s="70"/>
      <c r="CR1362" s="70"/>
      <c r="CS1362" s="70"/>
      <c r="CT1362" s="70"/>
      <c r="CU1362" s="70"/>
      <c r="CV1362" s="70"/>
      <c r="CW1362" s="70"/>
      <c r="CX1362" s="70"/>
      <c r="CY1362" s="70"/>
      <c r="CZ1362" s="70"/>
      <c r="DA1362" s="70"/>
      <c r="DB1362" s="70"/>
      <c r="DC1362" s="70"/>
      <c r="DD1362" s="70"/>
      <c r="DE1362" s="70"/>
      <c r="DF1362" s="70"/>
      <c r="DG1362" s="70"/>
      <c r="DH1362" s="70"/>
      <c r="DI1362" s="70"/>
      <c r="DJ1362" s="70"/>
      <c r="DK1362" s="70"/>
      <c r="DL1362" s="70"/>
      <c r="DM1362" s="70"/>
      <c r="DN1362" s="70"/>
      <c r="DO1362" s="70"/>
      <c r="DP1362" s="70"/>
      <c r="DQ1362" s="70"/>
      <c r="DR1362" s="70"/>
      <c r="DS1362" s="70"/>
      <c r="DT1362" s="70"/>
      <c r="DU1362" s="70"/>
      <c r="DV1362" s="70"/>
      <c r="DW1362" s="70"/>
      <c r="DX1362" s="70"/>
      <c r="DY1362" s="70"/>
      <c r="DZ1362" s="70"/>
      <c r="EA1362" s="70"/>
      <c r="EB1362" s="70"/>
      <c r="EC1362" s="70"/>
      <c r="ED1362" s="70"/>
      <c r="EE1362" s="70"/>
      <c r="EF1362" s="70"/>
      <c r="EG1362" s="70"/>
      <c r="EH1362" s="70"/>
      <c r="EI1362" s="70"/>
      <c r="EJ1362" s="70"/>
      <c r="EK1362" s="70"/>
      <c r="EL1362" s="70"/>
      <c r="EM1362" s="70"/>
      <c r="EN1362" s="70"/>
      <c r="EO1362" s="70"/>
      <c r="EP1362" s="70"/>
      <c r="EQ1362" s="70"/>
      <c r="ER1362" s="70"/>
      <c r="ES1362" s="70"/>
      <c r="ET1362" s="70"/>
      <c r="EU1362" s="70"/>
      <c r="EV1362" s="70"/>
      <c r="EW1362" s="70"/>
      <c r="EX1362" s="70"/>
      <c r="EY1362" s="70"/>
      <c r="EZ1362" s="70"/>
      <c r="FA1362" s="70"/>
      <c r="FB1362" s="70"/>
      <c r="FC1362" s="70"/>
      <c r="FD1362" s="70"/>
      <c r="FE1362" s="70"/>
      <c r="FF1362" s="70"/>
      <c r="FG1362" s="70"/>
      <c r="FH1362" s="70"/>
      <c r="FI1362" s="70"/>
      <c r="FJ1362" s="70"/>
      <c r="FK1362" s="70"/>
      <c r="FL1362" s="70"/>
      <c r="FM1362" s="70"/>
      <c r="FN1362" s="70"/>
      <c r="FO1362" s="70"/>
      <c r="FP1362" s="70"/>
      <c r="FQ1362" s="70"/>
      <c r="FR1362" s="70"/>
      <c r="FS1362" s="70"/>
      <c r="FT1362" s="70"/>
      <c r="FU1362" s="70"/>
      <c r="FV1362" s="70"/>
      <c r="FW1362" s="70"/>
      <c r="FX1362" s="70"/>
      <c r="FY1362" s="70"/>
      <c r="FZ1362" s="70"/>
      <c r="GA1362" s="70"/>
      <c r="GB1362" s="70"/>
      <c r="GC1362" s="70"/>
      <c r="GD1362" s="70"/>
      <c r="GE1362" s="70"/>
      <c r="GF1362" s="70"/>
      <c r="GG1362" s="70"/>
      <c r="GH1362" s="70"/>
      <c r="GI1362" s="70"/>
      <c r="GJ1362" s="70"/>
      <c r="GK1362" s="70"/>
      <c r="GL1362" s="70"/>
      <c r="GM1362" s="70"/>
      <c r="GN1362" s="70"/>
      <c r="GO1362" s="70"/>
      <c r="GP1362" s="70"/>
      <c r="GQ1362" s="70"/>
      <c r="GR1362" s="70"/>
      <c r="GS1362" s="70"/>
      <c r="GT1362" s="70"/>
      <c r="GU1362" s="70"/>
      <c r="GV1362" s="70"/>
      <c r="GW1362" s="70"/>
      <c r="GX1362" s="70"/>
      <c r="GY1362" s="70"/>
      <c r="GZ1362" s="70"/>
      <c r="HA1362" s="70"/>
      <c r="HB1362" s="70"/>
      <c r="HC1362" s="70"/>
      <c r="HD1362" s="70"/>
      <c r="HE1362" s="70"/>
      <c r="HF1362" s="70"/>
      <c r="HG1362" s="70"/>
      <c r="HH1362" s="70"/>
      <c r="HI1362" s="70"/>
      <c r="HJ1362" s="70"/>
      <c r="HK1362" s="70"/>
      <c r="HL1362" s="70"/>
      <c r="HM1362" s="70"/>
      <c r="HN1362" s="70"/>
      <c r="HO1362" s="70"/>
      <c r="HP1362" s="70"/>
      <c r="HQ1362" s="70"/>
      <c r="HR1362" s="70"/>
      <c r="HS1362" s="70"/>
      <c r="HT1362" s="70"/>
      <c r="HU1362" s="70"/>
      <c r="HV1362" s="70"/>
      <c r="HW1362" s="70"/>
      <c r="HX1362" s="70"/>
      <c r="HY1362" s="70"/>
      <c r="HZ1362" s="70"/>
      <c r="IA1362" s="70"/>
      <c r="IB1362" s="70"/>
      <c r="IC1362" s="70"/>
      <c r="ID1362" s="70"/>
      <c r="IE1362" s="70"/>
      <c r="IF1362" s="70"/>
      <c r="IG1362" s="70"/>
      <c r="IH1362" s="70"/>
      <c r="II1362" s="70"/>
      <c r="IJ1362" s="70"/>
      <c r="IK1362" s="70"/>
      <c r="IL1362" s="70"/>
    </row>
    <row r="1363" spans="1:246" s="34" customFormat="1" ht="22.95" customHeight="1" x14ac:dyDescent="0.2">
      <c r="A1363" s="32">
        <v>1360</v>
      </c>
      <c r="B1363" s="72" t="s">
        <v>3082</v>
      </c>
      <c r="C1363" s="121" t="s">
        <v>1704</v>
      </c>
      <c r="D1363" s="71"/>
      <c r="E1363" s="71"/>
      <c r="F1363" s="71"/>
      <c r="G1363" s="71"/>
      <c r="H1363" s="71"/>
      <c r="I1363" s="71"/>
      <c r="J1363" s="71" t="s">
        <v>310</v>
      </c>
      <c r="K1363" s="71"/>
      <c r="L1363" s="71"/>
      <c r="M1363" s="73"/>
      <c r="N1363" s="71"/>
      <c r="O1363" s="71"/>
      <c r="P1363" s="71"/>
      <c r="Q1363" s="1" t="s">
        <v>3684</v>
      </c>
      <c r="R1363" s="91" t="s">
        <v>1780</v>
      </c>
      <c r="S1363" s="4" t="s">
        <v>412</v>
      </c>
      <c r="T1363" s="4" t="s">
        <v>399</v>
      </c>
      <c r="U1363" s="20" t="s">
        <v>1821</v>
      </c>
      <c r="V1363" s="70"/>
      <c r="W1363" s="70"/>
      <c r="X1363" s="70"/>
      <c r="Y1363" s="70"/>
      <c r="Z1363" s="70"/>
      <c r="AA1363" s="70"/>
      <c r="AB1363" s="70"/>
      <c r="AC1363" s="70"/>
      <c r="AD1363" s="70"/>
      <c r="AE1363" s="70"/>
      <c r="AF1363" s="70"/>
      <c r="AG1363" s="70"/>
      <c r="AH1363" s="70"/>
      <c r="AI1363" s="70"/>
      <c r="AJ1363" s="70"/>
      <c r="AK1363" s="70"/>
      <c r="AL1363" s="70"/>
      <c r="AM1363" s="70"/>
      <c r="AN1363" s="70"/>
      <c r="AO1363" s="70"/>
      <c r="AP1363" s="70"/>
      <c r="AQ1363" s="70"/>
      <c r="AR1363" s="70"/>
      <c r="AS1363" s="70"/>
      <c r="AT1363" s="70"/>
      <c r="AU1363" s="70"/>
      <c r="AV1363" s="70"/>
      <c r="AW1363" s="70"/>
      <c r="AX1363" s="70"/>
      <c r="AY1363" s="70"/>
      <c r="AZ1363" s="70"/>
      <c r="BA1363" s="70"/>
      <c r="BB1363" s="70"/>
      <c r="BC1363" s="70"/>
      <c r="BD1363" s="70"/>
      <c r="BE1363" s="70"/>
      <c r="BF1363" s="70"/>
      <c r="BG1363" s="70"/>
      <c r="BH1363" s="70"/>
      <c r="BI1363" s="70"/>
      <c r="BJ1363" s="70"/>
      <c r="BK1363" s="70"/>
      <c r="BL1363" s="70"/>
      <c r="BM1363" s="70"/>
      <c r="BN1363" s="70"/>
      <c r="BO1363" s="70"/>
      <c r="BP1363" s="70"/>
      <c r="BQ1363" s="70"/>
      <c r="BR1363" s="70"/>
      <c r="BS1363" s="70"/>
      <c r="BT1363" s="70"/>
      <c r="BU1363" s="70"/>
      <c r="BV1363" s="70"/>
      <c r="BW1363" s="70"/>
      <c r="BX1363" s="70"/>
      <c r="BY1363" s="70"/>
      <c r="BZ1363" s="70"/>
      <c r="CA1363" s="70"/>
      <c r="CB1363" s="70"/>
      <c r="CC1363" s="70"/>
      <c r="CD1363" s="70"/>
      <c r="CE1363" s="70"/>
      <c r="CF1363" s="70"/>
      <c r="CG1363" s="70"/>
      <c r="CH1363" s="70"/>
      <c r="CI1363" s="70"/>
      <c r="CJ1363" s="70"/>
      <c r="CK1363" s="70"/>
      <c r="CL1363" s="70"/>
      <c r="CM1363" s="70"/>
      <c r="CN1363" s="70"/>
      <c r="CO1363" s="70"/>
      <c r="CP1363" s="70"/>
      <c r="CQ1363" s="70"/>
      <c r="CR1363" s="70"/>
      <c r="CS1363" s="70"/>
      <c r="CT1363" s="70"/>
      <c r="CU1363" s="70"/>
      <c r="CV1363" s="70"/>
      <c r="CW1363" s="70"/>
      <c r="CX1363" s="70"/>
      <c r="CY1363" s="70"/>
      <c r="CZ1363" s="70"/>
      <c r="DA1363" s="70"/>
      <c r="DB1363" s="70"/>
      <c r="DC1363" s="70"/>
      <c r="DD1363" s="70"/>
      <c r="DE1363" s="70"/>
      <c r="DF1363" s="70"/>
      <c r="DG1363" s="70"/>
      <c r="DH1363" s="70"/>
      <c r="DI1363" s="70"/>
      <c r="DJ1363" s="70"/>
      <c r="DK1363" s="70"/>
      <c r="DL1363" s="70"/>
      <c r="DM1363" s="70"/>
      <c r="DN1363" s="70"/>
      <c r="DO1363" s="70"/>
      <c r="DP1363" s="70"/>
      <c r="DQ1363" s="70"/>
      <c r="DR1363" s="70"/>
      <c r="DS1363" s="70"/>
      <c r="DT1363" s="70"/>
      <c r="DU1363" s="70"/>
      <c r="DV1363" s="70"/>
      <c r="DW1363" s="70"/>
      <c r="DX1363" s="70"/>
      <c r="DY1363" s="70"/>
      <c r="DZ1363" s="70"/>
      <c r="EA1363" s="70"/>
      <c r="EB1363" s="70"/>
      <c r="EC1363" s="70"/>
      <c r="ED1363" s="70"/>
      <c r="EE1363" s="70"/>
      <c r="EF1363" s="70"/>
      <c r="EG1363" s="70"/>
      <c r="EH1363" s="70"/>
      <c r="EI1363" s="70"/>
      <c r="EJ1363" s="70"/>
      <c r="EK1363" s="70"/>
      <c r="EL1363" s="70"/>
      <c r="EM1363" s="70"/>
      <c r="EN1363" s="70"/>
      <c r="EO1363" s="70"/>
      <c r="EP1363" s="70"/>
      <c r="EQ1363" s="70"/>
      <c r="ER1363" s="70"/>
      <c r="ES1363" s="70"/>
      <c r="ET1363" s="70"/>
      <c r="EU1363" s="70"/>
      <c r="EV1363" s="70"/>
      <c r="EW1363" s="70"/>
      <c r="EX1363" s="70"/>
      <c r="EY1363" s="70"/>
      <c r="EZ1363" s="70"/>
      <c r="FA1363" s="70"/>
      <c r="FB1363" s="70"/>
      <c r="FC1363" s="70"/>
      <c r="FD1363" s="70"/>
      <c r="FE1363" s="70"/>
      <c r="FF1363" s="70"/>
      <c r="FG1363" s="70"/>
      <c r="FH1363" s="70"/>
      <c r="FI1363" s="70"/>
      <c r="FJ1363" s="70"/>
      <c r="FK1363" s="70"/>
      <c r="FL1363" s="70"/>
      <c r="FM1363" s="70"/>
      <c r="FN1363" s="70"/>
      <c r="FO1363" s="70"/>
      <c r="FP1363" s="70"/>
      <c r="FQ1363" s="70"/>
      <c r="FR1363" s="70"/>
      <c r="FS1363" s="70"/>
      <c r="FT1363" s="70"/>
      <c r="FU1363" s="70"/>
      <c r="FV1363" s="70"/>
      <c r="FW1363" s="70"/>
      <c r="FX1363" s="70"/>
      <c r="FY1363" s="70"/>
      <c r="FZ1363" s="70"/>
      <c r="GA1363" s="70"/>
      <c r="GB1363" s="70"/>
      <c r="GC1363" s="70"/>
      <c r="GD1363" s="70"/>
      <c r="GE1363" s="70"/>
      <c r="GF1363" s="70"/>
      <c r="GG1363" s="70"/>
      <c r="GH1363" s="70"/>
      <c r="GI1363" s="70"/>
      <c r="GJ1363" s="70"/>
      <c r="GK1363" s="70"/>
      <c r="GL1363" s="70"/>
      <c r="GM1363" s="70"/>
      <c r="GN1363" s="70"/>
      <c r="GO1363" s="70"/>
      <c r="GP1363" s="70"/>
      <c r="GQ1363" s="70"/>
      <c r="GR1363" s="70"/>
      <c r="GS1363" s="70"/>
      <c r="GT1363" s="70"/>
      <c r="GU1363" s="70"/>
      <c r="GV1363" s="70"/>
      <c r="GW1363" s="70"/>
      <c r="GX1363" s="70"/>
      <c r="GY1363" s="70"/>
      <c r="GZ1363" s="70"/>
      <c r="HA1363" s="70"/>
      <c r="HB1363" s="70"/>
      <c r="HC1363" s="70"/>
      <c r="HD1363" s="70"/>
      <c r="HE1363" s="70"/>
      <c r="HF1363" s="70"/>
      <c r="HG1363" s="70"/>
      <c r="HH1363" s="70"/>
      <c r="HI1363" s="70"/>
      <c r="HJ1363" s="70"/>
      <c r="HK1363" s="70"/>
      <c r="HL1363" s="70"/>
      <c r="HM1363" s="70"/>
      <c r="HN1363" s="70"/>
      <c r="HO1363" s="70"/>
      <c r="HP1363" s="70"/>
      <c r="HQ1363" s="70"/>
      <c r="HR1363" s="70"/>
      <c r="HS1363" s="70"/>
      <c r="HT1363" s="70"/>
      <c r="HU1363" s="70"/>
      <c r="HV1363" s="70"/>
      <c r="HW1363" s="70"/>
      <c r="HX1363" s="70"/>
      <c r="HY1363" s="70"/>
      <c r="HZ1363" s="70"/>
      <c r="IA1363" s="70"/>
      <c r="IB1363" s="70"/>
      <c r="IC1363" s="70"/>
      <c r="ID1363" s="70"/>
      <c r="IE1363" s="70"/>
      <c r="IF1363" s="70"/>
      <c r="IG1363" s="70"/>
      <c r="IH1363" s="70"/>
      <c r="II1363" s="70"/>
      <c r="IJ1363" s="70"/>
      <c r="IK1363" s="70"/>
      <c r="IL1363" s="70"/>
    </row>
    <row r="1364" spans="1:246" s="34" customFormat="1" ht="22.95" customHeight="1" x14ac:dyDescent="0.2">
      <c r="A1364" s="32">
        <v>1361</v>
      </c>
      <c r="B1364" s="72" t="s">
        <v>3063</v>
      </c>
      <c r="C1364" s="121" t="s">
        <v>2229</v>
      </c>
      <c r="D1364" s="71"/>
      <c r="E1364" s="71"/>
      <c r="F1364" s="71"/>
      <c r="G1364" s="71"/>
      <c r="H1364" s="71"/>
      <c r="I1364" s="71"/>
      <c r="J1364" s="71" t="s">
        <v>310</v>
      </c>
      <c r="K1364" s="71" t="s">
        <v>681</v>
      </c>
      <c r="L1364" s="71"/>
      <c r="M1364" s="73"/>
      <c r="N1364" s="71"/>
      <c r="O1364" s="71"/>
      <c r="P1364" s="71"/>
      <c r="Q1364" s="1" t="s">
        <v>3684</v>
      </c>
      <c r="R1364" s="91" t="s">
        <v>1780</v>
      </c>
      <c r="S1364" s="4" t="s">
        <v>412</v>
      </c>
      <c r="T1364" s="4" t="s">
        <v>399</v>
      </c>
      <c r="U1364" s="20" t="s">
        <v>1821</v>
      </c>
      <c r="V1364" s="70"/>
      <c r="W1364" s="70"/>
      <c r="X1364" s="70"/>
      <c r="Y1364" s="70"/>
      <c r="Z1364" s="70"/>
      <c r="AA1364" s="70"/>
      <c r="AB1364" s="70"/>
      <c r="AC1364" s="70"/>
      <c r="AD1364" s="70"/>
      <c r="AE1364" s="70"/>
      <c r="AF1364" s="70"/>
      <c r="AG1364" s="70"/>
      <c r="AH1364" s="70"/>
      <c r="AI1364" s="70"/>
      <c r="AJ1364" s="70"/>
      <c r="AK1364" s="70"/>
      <c r="AL1364" s="70"/>
      <c r="AM1364" s="70"/>
      <c r="AN1364" s="70"/>
      <c r="AO1364" s="70"/>
      <c r="AP1364" s="70"/>
      <c r="AQ1364" s="70"/>
      <c r="AR1364" s="70"/>
      <c r="AS1364" s="70"/>
      <c r="AT1364" s="70"/>
      <c r="AU1364" s="70"/>
      <c r="AV1364" s="70"/>
      <c r="AW1364" s="70"/>
      <c r="AX1364" s="70"/>
      <c r="AY1364" s="70"/>
      <c r="AZ1364" s="70"/>
      <c r="BA1364" s="70"/>
      <c r="BB1364" s="70"/>
      <c r="BC1364" s="70"/>
      <c r="BD1364" s="70"/>
      <c r="BE1364" s="70"/>
      <c r="BF1364" s="70"/>
      <c r="BG1364" s="70"/>
      <c r="BH1364" s="70"/>
      <c r="BI1364" s="70"/>
      <c r="BJ1364" s="70"/>
      <c r="BK1364" s="70"/>
      <c r="BL1364" s="70"/>
      <c r="BM1364" s="70"/>
      <c r="BN1364" s="70"/>
      <c r="BO1364" s="70"/>
      <c r="BP1364" s="70"/>
      <c r="BQ1364" s="70"/>
      <c r="BR1364" s="70"/>
      <c r="BS1364" s="70"/>
      <c r="BT1364" s="70"/>
      <c r="BU1364" s="70"/>
      <c r="BV1364" s="70"/>
      <c r="BW1364" s="70"/>
      <c r="BX1364" s="70"/>
      <c r="BY1364" s="70"/>
      <c r="BZ1364" s="70"/>
      <c r="CA1364" s="70"/>
      <c r="CB1364" s="70"/>
      <c r="CC1364" s="70"/>
      <c r="CD1364" s="70"/>
      <c r="CE1364" s="70"/>
      <c r="CF1364" s="70"/>
      <c r="CG1364" s="70"/>
      <c r="CH1364" s="70"/>
      <c r="CI1364" s="70"/>
      <c r="CJ1364" s="70"/>
      <c r="CK1364" s="70"/>
      <c r="CL1364" s="70"/>
      <c r="CM1364" s="70"/>
      <c r="CN1364" s="70"/>
      <c r="CO1364" s="70"/>
      <c r="CP1364" s="70"/>
      <c r="CQ1364" s="70"/>
      <c r="CR1364" s="70"/>
      <c r="CS1364" s="70"/>
      <c r="CT1364" s="70"/>
      <c r="CU1364" s="70"/>
      <c r="CV1364" s="70"/>
      <c r="CW1364" s="70"/>
      <c r="CX1364" s="70"/>
      <c r="CY1364" s="70"/>
      <c r="CZ1364" s="70"/>
      <c r="DA1364" s="70"/>
      <c r="DB1364" s="70"/>
      <c r="DC1364" s="70"/>
      <c r="DD1364" s="70"/>
      <c r="DE1364" s="70"/>
      <c r="DF1364" s="70"/>
      <c r="DG1364" s="70"/>
      <c r="DH1364" s="70"/>
      <c r="DI1364" s="70"/>
      <c r="DJ1364" s="70"/>
      <c r="DK1364" s="70"/>
      <c r="DL1364" s="70"/>
      <c r="DM1364" s="70"/>
      <c r="DN1364" s="70"/>
      <c r="DO1364" s="70"/>
      <c r="DP1364" s="70"/>
      <c r="DQ1364" s="70"/>
      <c r="DR1364" s="70"/>
      <c r="DS1364" s="70"/>
      <c r="DT1364" s="70"/>
      <c r="DU1364" s="70"/>
      <c r="DV1364" s="70"/>
      <c r="DW1364" s="70"/>
      <c r="DX1364" s="70"/>
      <c r="DY1364" s="70"/>
      <c r="DZ1364" s="70"/>
      <c r="EA1364" s="70"/>
      <c r="EB1364" s="70"/>
      <c r="EC1364" s="70"/>
      <c r="ED1364" s="70"/>
      <c r="EE1364" s="70"/>
      <c r="EF1364" s="70"/>
      <c r="EG1364" s="70"/>
      <c r="EH1364" s="70"/>
      <c r="EI1364" s="70"/>
      <c r="EJ1364" s="70"/>
      <c r="EK1364" s="70"/>
      <c r="EL1364" s="70"/>
      <c r="EM1364" s="70"/>
      <c r="EN1364" s="70"/>
      <c r="EO1364" s="70"/>
      <c r="EP1364" s="70"/>
      <c r="EQ1364" s="70"/>
      <c r="ER1364" s="70"/>
      <c r="ES1364" s="70"/>
      <c r="ET1364" s="70"/>
      <c r="EU1364" s="70"/>
      <c r="EV1364" s="70"/>
      <c r="EW1364" s="70"/>
      <c r="EX1364" s="70"/>
      <c r="EY1364" s="70"/>
      <c r="EZ1364" s="70"/>
      <c r="FA1364" s="70"/>
      <c r="FB1364" s="70"/>
      <c r="FC1364" s="70"/>
      <c r="FD1364" s="70"/>
      <c r="FE1364" s="70"/>
      <c r="FF1364" s="70"/>
      <c r="FG1364" s="70"/>
      <c r="FH1364" s="70"/>
      <c r="FI1364" s="70"/>
      <c r="FJ1364" s="70"/>
      <c r="FK1364" s="70"/>
      <c r="FL1364" s="70"/>
      <c r="FM1364" s="70"/>
      <c r="FN1364" s="70"/>
      <c r="FO1364" s="70"/>
      <c r="FP1364" s="70"/>
      <c r="FQ1364" s="70"/>
      <c r="FR1364" s="70"/>
      <c r="FS1364" s="70"/>
      <c r="FT1364" s="70"/>
      <c r="FU1364" s="70"/>
      <c r="FV1364" s="70"/>
      <c r="FW1364" s="70"/>
      <c r="FX1364" s="70"/>
      <c r="FY1364" s="70"/>
      <c r="FZ1364" s="70"/>
      <c r="GA1364" s="70"/>
      <c r="GB1364" s="70"/>
      <c r="GC1364" s="70"/>
      <c r="GD1364" s="70"/>
      <c r="GE1364" s="70"/>
      <c r="GF1364" s="70"/>
      <c r="GG1364" s="70"/>
      <c r="GH1364" s="70"/>
      <c r="GI1364" s="70"/>
      <c r="GJ1364" s="70"/>
      <c r="GK1364" s="70"/>
      <c r="GL1364" s="70"/>
      <c r="GM1364" s="70"/>
      <c r="GN1364" s="70"/>
      <c r="GO1364" s="70"/>
      <c r="GP1364" s="70"/>
      <c r="GQ1364" s="70"/>
      <c r="GR1364" s="70"/>
      <c r="GS1364" s="70"/>
      <c r="GT1364" s="70"/>
      <c r="GU1364" s="70"/>
      <c r="GV1364" s="70"/>
      <c r="GW1364" s="70"/>
      <c r="GX1364" s="70"/>
      <c r="GY1364" s="70"/>
      <c r="GZ1364" s="70"/>
      <c r="HA1364" s="70"/>
      <c r="HB1364" s="70"/>
      <c r="HC1364" s="70"/>
      <c r="HD1364" s="70"/>
      <c r="HE1364" s="70"/>
      <c r="HF1364" s="70"/>
      <c r="HG1364" s="70"/>
      <c r="HH1364" s="70"/>
      <c r="HI1364" s="70"/>
      <c r="HJ1364" s="70"/>
      <c r="HK1364" s="70"/>
      <c r="HL1364" s="70"/>
      <c r="HM1364" s="70"/>
      <c r="HN1364" s="70"/>
      <c r="HO1364" s="70"/>
      <c r="HP1364" s="70"/>
      <c r="HQ1364" s="70"/>
      <c r="HR1364" s="70"/>
      <c r="HS1364" s="70"/>
      <c r="HT1364" s="70"/>
      <c r="HU1364" s="70"/>
      <c r="HV1364" s="70"/>
      <c r="HW1364" s="70"/>
      <c r="HX1364" s="70"/>
      <c r="HY1364" s="70"/>
      <c r="HZ1364" s="70"/>
      <c r="IA1364" s="70"/>
      <c r="IB1364" s="70"/>
      <c r="IC1364" s="70"/>
      <c r="ID1364" s="70"/>
      <c r="IE1364" s="70"/>
      <c r="IF1364" s="70"/>
      <c r="IG1364" s="70"/>
      <c r="IH1364" s="70"/>
      <c r="II1364" s="70"/>
      <c r="IJ1364" s="70"/>
      <c r="IK1364" s="70"/>
      <c r="IL1364" s="70"/>
    </row>
    <row r="1365" spans="1:246" s="77" customFormat="1" ht="22.95" customHeight="1" x14ac:dyDescent="0.2">
      <c r="A1365" s="32">
        <v>1362</v>
      </c>
      <c r="B1365" s="72" t="s">
        <v>3697</v>
      </c>
      <c r="C1365" s="121" t="s">
        <v>594</v>
      </c>
      <c r="D1365" s="71"/>
      <c r="E1365" s="71"/>
      <c r="F1365" s="71"/>
      <c r="G1365" s="71"/>
      <c r="H1365" s="71"/>
      <c r="I1365" s="71"/>
      <c r="J1365" s="71"/>
      <c r="K1365" s="71" t="s">
        <v>681</v>
      </c>
      <c r="L1365" s="71"/>
      <c r="M1365" s="73" t="s">
        <v>58</v>
      </c>
      <c r="N1365" s="71" t="s">
        <v>48</v>
      </c>
      <c r="O1365" s="71"/>
      <c r="P1365" s="71" t="s">
        <v>1985</v>
      </c>
      <c r="Q1365" s="1" t="s">
        <v>3684</v>
      </c>
      <c r="R1365" s="91" t="s">
        <v>1780</v>
      </c>
      <c r="S1365" s="4" t="s">
        <v>412</v>
      </c>
      <c r="T1365" s="4" t="s">
        <v>399</v>
      </c>
      <c r="U1365" s="20" t="s">
        <v>1821</v>
      </c>
      <c r="V1365" s="70"/>
      <c r="W1365" s="70"/>
      <c r="X1365" s="70"/>
      <c r="Y1365" s="70"/>
      <c r="Z1365" s="70"/>
      <c r="AA1365" s="70"/>
      <c r="AB1365" s="70"/>
      <c r="AC1365" s="70"/>
      <c r="AD1365" s="70"/>
      <c r="AE1365" s="70"/>
      <c r="AF1365" s="70"/>
      <c r="AG1365" s="70"/>
      <c r="AH1365" s="70"/>
      <c r="AI1365" s="70"/>
      <c r="AJ1365" s="70"/>
      <c r="AK1365" s="70"/>
      <c r="AL1365" s="70"/>
      <c r="AM1365" s="70"/>
      <c r="AN1365" s="70"/>
      <c r="AO1365" s="70"/>
      <c r="AP1365" s="70"/>
      <c r="AQ1365" s="70"/>
      <c r="AR1365" s="70"/>
      <c r="AS1365" s="70"/>
      <c r="AT1365" s="70"/>
      <c r="AU1365" s="70"/>
      <c r="AV1365" s="70"/>
      <c r="AW1365" s="70"/>
      <c r="AX1365" s="70"/>
      <c r="AY1365" s="70"/>
      <c r="AZ1365" s="70"/>
      <c r="BA1365" s="70"/>
      <c r="BB1365" s="70"/>
      <c r="BC1365" s="70"/>
      <c r="BD1365" s="70"/>
      <c r="BE1365" s="70"/>
      <c r="BF1365" s="70"/>
      <c r="BG1365" s="70"/>
      <c r="BH1365" s="70"/>
      <c r="BI1365" s="70"/>
      <c r="BJ1365" s="70"/>
      <c r="BK1365" s="70"/>
      <c r="BL1365" s="70"/>
      <c r="BM1365" s="70"/>
      <c r="BN1365" s="70"/>
      <c r="BO1365" s="70"/>
      <c r="BP1365" s="70"/>
      <c r="BQ1365" s="70"/>
      <c r="BR1365" s="70"/>
      <c r="BS1365" s="70"/>
      <c r="BT1365" s="70"/>
      <c r="BU1365" s="70"/>
      <c r="BV1365" s="70"/>
      <c r="BW1365" s="70"/>
      <c r="BX1365" s="70"/>
      <c r="BY1365" s="70"/>
      <c r="BZ1365" s="70"/>
      <c r="CA1365" s="70"/>
      <c r="CB1365" s="70"/>
      <c r="CC1365" s="70"/>
      <c r="CD1365" s="70"/>
      <c r="CE1365" s="70"/>
      <c r="CF1365" s="70"/>
      <c r="CG1365" s="70"/>
      <c r="CH1365" s="70"/>
      <c r="CI1365" s="70"/>
      <c r="CJ1365" s="70"/>
      <c r="CK1365" s="70"/>
      <c r="CL1365" s="70"/>
      <c r="CM1365" s="70"/>
      <c r="CN1365" s="70"/>
      <c r="CO1365" s="70"/>
      <c r="CP1365" s="70"/>
      <c r="CQ1365" s="70"/>
      <c r="CR1365" s="70"/>
      <c r="CS1365" s="70"/>
      <c r="CT1365" s="70"/>
      <c r="CU1365" s="70"/>
      <c r="CV1365" s="70"/>
      <c r="CW1365" s="70"/>
      <c r="CX1365" s="70"/>
      <c r="CY1365" s="70"/>
      <c r="CZ1365" s="70"/>
      <c r="DA1365" s="70"/>
      <c r="DB1365" s="70"/>
      <c r="DC1365" s="70"/>
      <c r="DD1365" s="70"/>
      <c r="DE1365" s="70"/>
      <c r="DF1365" s="70"/>
      <c r="DG1365" s="70"/>
      <c r="DH1365" s="70"/>
      <c r="DI1365" s="70"/>
      <c r="DJ1365" s="70"/>
      <c r="DK1365" s="70"/>
      <c r="DL1365" s="70"/>
      <c r="DM1365" s="70"/>
      <c r="DN1365" s="70"/>
      <c r="DO1365" s="70"/>
      <c r="DP1365" s="70"/>
      <c r="DQ1365" s="70"/>
      <c r="DR1365" s="70"/>
      <c r="DS1365" s="70"/>
      <c r="DT1365" s="70"/>
      <c r="DU1365" s="70"/>
      <c r="DV1365" s="70"/>
      <c r="DW1365" s="70"/>
      <c r="DX1365" s="70"/>
      <c r="DY1365" s="70"/>
      <c r="DZ1365" s="70"/>
      <c r="EA1365" s="70"/>
      <c r="EB1365" s="70"/>
      <c r="EC1365" s="70"/>
      <c r="ED1365" s="70"/>
      <c r="EE1365" s="70"/>
      <c r="EF1365" s="70"/>
      <c r="EG1365" s="70"/>
      <c r="EH1365" s="70"/>
      <c r="EI1365" s="70"/>
      <c r="EJ1365" s="70"/>
      <c r="EK1365" s="70"/>
      <c r="EL1365" s="70"/>
      <c r="EM1365" s="70"/>
      <c r="EN1365" s="70"/>
      <c r="EO1365" s="70"/>
      <c r="EP1365" s="70"/>
      <c r="EQ1365" s="70"/>
      <c r="ER1365" s="70"/>
      <c r="ES1365" s="70"/>
      <c r="ET1365" s="70"/>
      <c r="EU1365" s="70"/>
      <c r="EV1365" s="70"/>
      <c r="EW1365" s="70"/>
      <c r="EX1365" s="70"/>
      <c r="EY1365" s="70"/>
      <c r="EZ1365" s="70"/>
      <c r="FA1365" s="70"/>
      <c r="FB1365" s="70"/>
      <c r="FC1365" s="70"/>
      <c r="FD1365" s="70"/>
      <c r="FE1365" s="70"/>
      <c r="FF1365" s="70"/>
      <c r="FG1365" s="70"/>
      <c r="FH1365" s="70"/>
      <c r="FI1365" s="70"/>
      <c r="FJ1365" s="70"/>
      <c r="FK1365" s="70"/>
      <c r="FL1365" s="70"/>
      <c r="FM1365" s="70"/>
      <c r="FN1365" s="70"/>
      <c r="FO1365" s="70"/>
      <c r="FP1365" s="70"/>
      <c r="FQ1365" s="70"/>
      <c r="FR1365" s="70"/>
      <c r="FS1365" s="70"/>
      <c r="FT1365" s="70"/>
      <c r="FU1365" s="70"/>
      <c r="FV1365" s="70"/>
      <c r="FW1365" s="70"/>
      <c r="FX1365" s="70"/>
      <c r="FY1365" s="70"/>
      <c r="FZ1365" s="70"/>
      <c r="GA1365" s="70"/>
      <c r="GB1365" s="70"/>
      <c r="GC1365" s="70"/>
      <c r="GD1365" s="70"/>
      <c r="GE1365" s="70"/>
      <c r="GF1365" s="70"/>
      <c r="GG1365" s="70"/>
      <c r="GH1365" s="70"/>
      <c r="GI1365" s="70"/>
      <c r="GJ1365" s="70"/>
      <c r="GK1365" s="70"/>
      <c r="GL1365" s="70"/>
      <c r="GM1365" s="70"/>
      <c r="GN1365" s="70"/>
      <c r="GO1365" s="70"/>
      <c r="GP1365" s="70"/>
      <c r="GQ1365" s="70"/>
      <c r="GR1365" s="70"/>
      <c r="GS1365" s="70"/>
      <c r="GT1365" s="70"/>
      <c r="GU1365" s="70"/>
      <c r="GV1365" s="70"/>
      <c r="GW1365" s="70"/>
      <c r="GX1365" s="70"/>
      <c r="GY1365" s="70"/>
      <c r="GZ1365" s="70"/>
      <c r="HA1365" s="70"/>
      <c r="HB1365" s="70"/>
      <c r="HC1365" s="70"/>
      <c r="HD1365" s="70"/>
      <c r="HE1365" s="70"/>
      <c r="HF1365" s="70"/>
      <c r="HG1365" s="70"/>
      <c r="HH1365" s="70"/>
      <c r="HI1365" s="70"/>
      <c r="HJ1365" s="70"/>
      <c r="HK1365" s="70"/>
      <c r="HL1365" s="70"/>
      <c r="HM1365" s="70"/>
      <c r="HN1365" s="70"/>
      <c r="HO1365" s="70"/>
      <c r="HP1365" s="70"/>
      <c r="HQ1365" s="70"/>
      <c r="HR1365" s="70"/>
      <c r="HS1365" s="70"/>
      <c r="HT1365" s="70"/>
      <c r="HU1365" s="70"/>
      <c r="HV1365" s="70"/>
      <c r="HW1365" s="70"/>
      <c r="HX1365" s="70"/>
      <c r="HY1365" s="70"/>
      <c r="HZ1365" s="70"/>
      <c r="IA1365" s="70"/>
      <c r="IB1365" s="70"/>
      <c r="IC1365" s="70"/>
      <c r="ID1365" s="70"/>
      <c r="IE1365" s="70"/>
      <c r="IF1365" s="70"/>
      <c r="IG1365" s="70"/>
      <c r="IH1365" s="70"/>
      <c r="II1365" s="70"/>
      <c r="IJ1365" s="70"/>
      <c r="IK1365" s="70"/>
      <c r="IL1365" s="70"/>
    </row>
    <row r="1366" spans="1:246" s="97" customFormat="1" ht="22.95" customHeight="1" x14ac:dyDescent="0.2">
      <c r="A1366" s="32">
        <v>1363</v>
      </c>
      <c r="B1366" s="72" t="s">
        <v>3698</v>
      </c>
      <c r="C1366" s="121" t="s">
        <v>2070</v>
      </c>
      <c r="D1366" s="71"/>
      <c r="E1366" s="71"/>
      <c r="F1366" s="71"/>
      <c r="G1366" s="71"/>
      <c r="H1366" s="71"/>
      <c r="I1366" s="71" t="s">
        <v>334</v>
      </c>
      <c r="J1366" s="71"/>
      <c r="K1366" s="71"/>
      <c r="L1366" s="71" t="s">
        <v>41</v>
      </c>
      <c r="M1366" s="73"/>
      <c r="N1366" s="71"/>
      <c r="O1366" s="71" t="s">
        <v>719</v>
      </c>
      <c r="P1366" s="71"/>
      <c r="Q1366" s="1" t="s">
        <v>3684</v>
      </c>
      <c r="R1366" s="91" t="s">
        <v>1780</v>
      </c>
      <c r="S1366" s="4" t="s">
        <v>412</v>
      </c>
      <c r="T1366" s="4" t="s">
        <v>399</v>
      </c>
      <c r="U1366" s="20" t="s">
        <v>1821</v>
      </c>
      <c r="V1366" s="70"/>
      <c r="W1366" s="70"/>
      <c r="X1366" s="70"/>
      <c r="Y1366" s="70"/>
      <c r="Z1366" s="70"/>
      <c r="AA1366" s="70"/>
      <c r="AB1366" s="70"/>
      <c r="AC1366" s="70"/>
      <c r="AD1366" s="70"/>
      <c r="AE1366" s="70"/>
      <c r="AF1366" s="70"/>
      <c r="AG1366" s="70"/>
      <c r="AH1366" s="70"/>
      <c r="AI1366" s="70"/>
      <c r="AJ1366" s="70"/>
      <c r="AK1366" s="70"/>
      <c r="AL1366" s="70"/>
      <c r="AM1366" s="70"/>
      <c r="AN1366" s="70"/>
      <c r="AO1366" s="70"/>
      <c r="AP1366" s="70"/>
      <c r="AQ1366" s="70"/>
      <c r="AR1366" s="70"/>
      <c r="AS1366" s="70"/>
      <c r="AT1366" s="70"/>
      <c r="AU1366" s="70"/>
      <c r="AV1366" s="70"/>
      <c r="AW1366" s="70"/>
      <c r="AX1366" s="70"/>
      <c r="AY1366" s="70"/>
      <c r="AZ1366" s="70"/>
      <c r="BA1366" s="70"/>
      <c r="BB1366" s="70"/>
      <c r="BC1366" s="70"/>
      <c r="BD1366" s="70"/>
      <c r="BE1366" s="70"/>
      <c r="BF1366" s="70"/>
      <c r="BG1366" s="70"/>
      <c r="BH1366" s="70"/>
      <c r="BI1366" s="70"/>
      <c r="BJ1366" s="70"/>
      <c r="BK1366" s="70"/>
      <c r="BL1366" s="70"/>
      <c r="BM1366" s="70"/>
      <c r="BN1366" s="70"/>
      <c r="BO1366" s="70"/>
      <c r="BP1366" s="70"/>
      <c r="BQ1366" s="70"/>
      <c r="BR1366" s="70"/>
      <c r="BS1366" s="70"/>
      <c r="BT1366" s="70"/>
      <c r="BU1366" s="70"/>
      <c r="BV1366" s="70"/>
      <c r="BW1366" s="70"/>
      <c r="BX1366" s="70"/>
      <c r="BY1366" s="70"/>
      <c r="BZ1366" s="70"/>
      <c r="CA1366" s="70"/>
      <c r="CB1366" s="70"/>
      <c r="CC1366" s="70"/>
      <c r="CD1366" s="70"/>
      <c r="CE1366" s="70"/>
      <c r="CF1366" s="70"/>
      <c r="CG1366" s="70"/>
      <c r="CH1366" s="70"/>
      <c r="CI1366" s="70"/>
      <c r="CJ1366" s="70"/>
      <c r="CK1366" s="70"/>
      <c r="CL1366" s="70"/>
      <c r="CM1366" s="70"/>
      <c r="CN1366" s="70"/>
      <c r="CO1366" s="70"/>
      <c r="CP1366" s="70"/>
      <c r="CQ1366" s="70"/>
      <c r="CR1366" s="70"/>
      <c r="CS1366" s="70"/>
      <c r="CT1366" s="70"/>
      <c r="CU1366" s="70"/>
      <c r="CV1366" s="70"/>
      <c r="CW1366" s="70"/>
      <c r="CX1366" s="70"/>
      <c r="CY1366" s="70"/>
      <c r="CZ1366" s="70"/>
      <c r="DA1366" s="70"/>
      <c r="DB1366" s="70"/>
      <c r="DC1366" s="70"/>
      <c r="DD1366" s="70"/>
      <c r="DE1366" s="70"/>
      <c r="DF1366" s="70"/>
      <c r="DG1366" s="70"/>
      <c r="DH1366" s="70"/>
      <c r="DI1366" s="70"/>
      <c r="DJ1366" s="70"/>
      <c r="DK1366" s="70"/>
      <c r="DL1366" s="70"/>
      <c r="DM1366" s="70"/>
      <c r="DN1366" s="70"/>
      <c r="DO1366" s="70"/>
      <c r="DP1366" s="70"/>
      <c r="DQ1366" s="70"/>
      <c r="DR1366" s="70"/>
      <c r="DS1366" s="70"/>
      <c r="DT1366" s="70"/>
      <c r="DU1366" s="70"/>
      <c r="DV1366" s="70"/>
      <c r="DW1366" s="70"/>
      <c r="DX1366" s="70"/>
      <c r="DY1366" s="70"/>
      <c r="DZ1366" s="70"/>
      <c r="EA1366" s="70"/>
      <c r="EB1366" s="70"/>
      <c r="EC1366" s="70"/>
      <c r="ED1366" s="70"/>
      <c r="EE1366" s="70"/>
      <c r="EF1366" s="70"/>
      <c r="EG1366" s="70"/>
      <c r="EH1366" s="70"/>
      <c r="EI1366" s="70"/>
      <c r="EJ1366" s="70"/>
      <c r="EK1366" s="70"/>
      <c r="EL1366" s="70"/>
      <c r="EM1366" s="70"/>
      <c r="EN1366" s="70"/>
      <c r="EO1366" s="70"/>
      <c r="EP1366" s="70"/>
      <c r="EQ1366" s="70"/>
      <c r="ER1366" s="70"/>
      <c r="ES1366" s="70"/>
      <c r="ET1366" s="70"/>
      <c r="EU1366" s="70"/>
      <c r="EV1366" s="70"/>
      <c r="EW1366" s="70"/>
      <c r="EX1366" s="70"/>
      <c r="EY1366" s="70"/>
      <c r="EZ1366" s="70"/>
      <c r="FA1366" s="70"/>
      <c r="FB1366" s="70"/>
      <c r="FC1366" s="70"/>
      <c r="FD1366" s="70"/>
      <c r="FE1366" s="70"/>
      <c r="FF1366" s="70"/>
      <c r="FG1366" s="70"/>
      <c r="FH1366" s="70"/>
      <c r="FI1366" s="70"/>
      <c r="FJ1366" s="70"/>
      <c r="FK1366" s="70"/>
      <c r="FL1366" s="70"/>
      <c r="FM1366" s="70"/>
      <c r="FN1366" s="70"/>
      <c r="FO1366" s="70"/>
      <c r="FP1366" s="70"/>
      <c r="FQ1366" s="70"/>
      <c r="FR1366" s="70"/>
      <c r="FS1366" s="70"/>
      <c r="FT1366" s="70"/>
      <c r="FU1366" s="70"/>
      <c r="FV1366" s="70"/>
      <c r="FW1366" s="70"/>
      <c r="FX1366" s="70"/>
      <c r="FY1366" s="70"/>
      <c r="FZ1366" s="70"/>
      <c r="GA1366" s="70"/>
      <c r="GB1366" s="70"/>
      <c r="GC1366" s="70"/>
      <c r="GD1366" s="70"/>
      <c r="GE1366" s="70"/>
      <c r="GF1366" s="70"/>
      <c r="GG1366" s="70"/>
      <c r="GH1366" s="70"/>
      <c r="GI1366" s="70"/>
      <c r="GJ1366" s="70"/>
      <c r="GK1366" s="70"/>
      <c r="GL1366" s="70"/>
      <c r="GM1366" s="70"/>
      <c r="GN1366" s="70"/>
      <c r="GO1366" s="70"/>
      <c r="GP1366" s="70"/>
      <c r="GQ1366" s="70"/>
      <c r="GR1366" s="70"/>
      <c r="GS1366" s="70"/>
      <c r="GT1366" s="70"/>
      <c r="GU1366" s="70"/>
      <c r="GV1366" s="70"/>
      <c r="GW1366" s="70"/>
      <c r="GX1366" s="70"/>
      <c r="GY1366" s="70"/>
      <c r="GZ1366" s="70"/>
      <c r="HA1366" s="70"/>
      <c r="HB1366" s="70"/>
      <c r="HC1366" s="70"/>
      <c r="HD1366" s="70"/>
      <c r="HE1366" s="70"/>
      <c r="HF1366" s="70"/>
      <c r="HG1366" s="70"/>
      <c r="HH1366" s="70"/>
      <c r="HI1366" s="70"/>
      <c r="HJ1366" s="70"/>
      <c r="HK1366" s="70"/>
      <c r="HL1366" s="70"/>
      <c r="HM1366" s="70"/>
      <c r="HN1366" s="70"/>
      <c r="HO1366" s="70"/>
      <c r="HP1366" s="70"/>
      <c r="HQ1366" s="70"/>
      <c r="HR1366" s="70"/>
      <c r="HS1366" s="70"/>
      <c r="HT1366" s="70"/>
      <c r="HU1366" s="70"/>
      <c r="HV1366" s="70"/>
      <c r="HW1366" s="70"/>
      <c r="HX1366" s="70"/>
      <c r="HY1366" s="70"/>
      <c r="HZ1366" s="70"/>
      <c r="IA1366" s="70"/>
      <c r="IB1366" s="70"/>
      <c r="IC1366" s="70"/>
      <c r="ID1366" s="70"/>
      <c r="IE1366" s="70"/>
      <c r="IF1366" s="70"/>
      <c r="IG1366" s="70"/>
      <c r="IH1366" s="70"/>
      <c r="II1366" s="70"/>
      <c r="IJ1366" s="70"/>
      <c r="IK1366" s="70"/>
      <c r="IL1366" s="70"/>
    </row>
    <row r="1367" spans="1:246" s="83" customFormat="1" ht="22.95" customHeight="1" x14ac:dyDescent="0.2">
      <c r="A1367" s="32">
        <v>1364</v>
      </c>
      <c r="B1367" s="72" t="s">
        <v>3076</v>
      </c>
      <c r="C1367" s="121" t="s">
        <v>594</v>
      </c>
      <c r="D1367" s="71"/>
      <c r="E1367" s="71"/>
      <c r="F1367" s="71"/>
      <c r="G1367" s="71"/>
      <c r="H1367" s="71"/>
      <c r="I1367" s="71"/>
      <c r="J1367" s="71"/>
      <c r="K1367" s="71"/>
      <c r="L1367" s="71"/>
      <c r="M1367" s="73" t="s">
        <v>58</v>
      </c>
      <c r="N1367" s="71" t="s">
        <v>48</v>
      </c>
      <c r="O1367" s="71"/>
      <c r="P1367" s="71"/>
      <c r="Q1367" s="1" t="s">
        <v>3684</v>
      </c>
      <c r="R1367" s="91" t="s">
        <v>1780</v>
      </c>
      <c r="S1367" s="4" t="s">
        <v>412</v>
      </c>
      <c r="T1367" s="4" t="s">
        <v>399</v>
      </c>
      <c r="U1367" s="20" t="s">
        <v>1821</v>
      </c>
      <c r="V1367" s="70"/>
      <c r="W1367" s="70"/>
      <c r="X1367" s="70"/>
      <c r="Y1367" s="70"/>
      <c r="Z1367" s="70"/>
      <c r="AA1367" s="70"/>
      <c r="AB1367" s="70"/>
      <c r="AC1367" s="70"/>
      <c r="AD1367" s="70"/>
      <c r="AE1367" s="70"/>
      <c r="AF1367" s="70"/>
      <c r="AG1367" s="70"/>
      <c r="AH1367" s="70"/>
      <c r="AI1367" s="70"/>
      <c r="AJ1367" s="70"/>
      <c r="AK1367" s="70"/>
      <c r="AL1367" s="70"/>
      <c r="AM1367" s="70"/>
      <c r="AN1367" s="70"/>
      <c r="AO1367" s="70"/>
      <c r="AP1367" s="70"/>
      <c r="AQ1367" s="70"/>
      <c r="AR1367" s="70"/>
      <c r="AS1367" s="70"/>
      <c r="AT1367" s="70"/>
      <c r="AU1367" s="70"/>
      <c r="AV1367" s="70"/>
      <c r="AW1367" s="70"/>
      <c r="AX1367" s="70"/>
      <c r="AY1367" s="70"/>
      <c r="AZ1367" s="70"/>
      <c r="BA1367" s="70"/>
      <c r="BB1367" s="70"/>
      <c r="BC1367" s="70"/>
      <c r="BD1367" s="70"/>
      <c r="BE1367" s="70"/>
      <c r="BF1367" s="70"/>
      <c r="BG1367" s="70"/>
      <c r="BH1367" s="70"/>
      <c r="BI1367" s="70"/>
      <c r="BJ1367" s="70"/>
      <c r="BK1367" s="70"/>
      <c r="BL1367" s="70"/>
      <c r="BM1367" s="70"/>
      <c r="BN1367" s="70"/>
      <c r="BO1367" s="70"/>
      <c r="BP1367" s="70"/>
      <c r="BQ1367" s="70"/>
      <c r="BR1367" s="70"/>
      <c r="BS1367" s="70"/>
      <c r="BT1367" s="70"/>
      <c r="BU1367" s="70"/>
      <c r="BV1367" s="70"/>
      <c r="BW1367" s="70"/>
      <c r="BX1367" s="70"/>
      <c r="BY1367" s="70"/>
      <c r="BZ1367" s="70"/>
      <c r="CA1367" s="70"/>
      <c r="CB1367" s="70"/>
      <c r="CC1367" s="70"/>
      <c r="CD1367" s="70"/>
      <c r="CE1367" s="70"/>
      <c r="CF1367" s="70"/>
      <c r="CG1367" s="70"/>
      <c r="CH1367" s="70"/>
      <c r="CI1367" s="70"/>
      <c r="CJ1367" s="70"/>
      <c r="CK1367" s="70"/>
      <c r="CL1367" s="70"/>
      <c r="CM1367" s="70"/>
      <c r="CN1367" s="70"/>
      <c r="CO1367" s="70"/>
      <c r="CP1367" s="70"/>
      <c r="CQ1367" s="70"/>
      <c r="CR1367" s="70"/>
      <c r="CS1367" s="70"/>
      <c r="CT1367" s="70"/>
      <c r="CU1367" s="70"/>
      <c r="CV1367" s="70"/>
      <c r="CW1367" s="70"/>
      <c r="CX1367" s="70"/>
      <c r="CY1367" s="70"/>
      <c r="CZ1367" s="70"/>
      <c r="DA1367" s="70"/>
      <c r="DB1367" s="70"/>
      <c r="DC1367" s="70"/>
      <c r="DD1367" s="70"/>
      <c r="DE1367" s="70"/>
      <c r="DF1367" s="70"/>
      <c r="DG1367" s="70"/>
      <c r="DH1367" s="70"/>
      <c r="DI1367" s="70"/>
      <c r="DJ1367" s="70"/>
      <c r="DK1367" s="70"/>
      <c r="DL1367" s="70"/>
      <c r="DM1367" s="70"/>
      <c r="DN1367" s="70"/>
      <c r="DO1367" s="70"/>
      <c r="DP1367" s="70"/>
      <c r="DQ1367" s="70"/>
      <c r="DR1367" s="70"/>
      <c r="DS1367" s="70"/>
      <c r="DT1367" s="70"/>
      <c r="DU1367" s="70"/>
      <c r="DV1367" s="70"/>
      <c r="DW1367" s="70"/>
      <c r="DX1367" s="70"/>
      <c r="DY1367" s="70"/>
      <c r="DZ1367" s="70"/>
      <c r="EA1367" s="70"/>
      <c r="EB1367" s="70"/>
      <c r="EC1367" s="70"/>
      <c r="ED1367" s="70"/>
      <c r="EE1367" s="70"/>
      <c r="EF1367" s="70"/>
      <c r="EG1367" s="70"/>
      <c r="EH1367" s="70"/>
      <c r="EI1367" s="70"/>
      <c r="EJ1367" s="70"/>
      <c r="EK1367" s="70"/>
      <c r="EL1367" s="70"/>
      <c r="EM1367" s="70"/>
      <c r="EN1367" s="70"/>
      <c r="EO1367" s="70"/>
      <c r="EP1367" s="70"/>
      <c r="EQ1367" s="70"/>
      <c r="ER1367" s="70"/>
      <c r="ES1367" s="70"/>
      <c r="ET1367" s="70"/>
      <c r="EU1367" s="70"/>
      <c r="EV1367" s="70"/>
      <c r="EW1367" s="70"/>
      <c r="EX1367" s="70"/>
      <c r="EY1367" s="70"/>
      <c r="EZ1367" s="70"/>
      <c r="FA1367" s="70"/>
      <c r="FB1367" s="70"/>
      <c r="FC1367" s="70"/>
      <c r="FD1367" s="70"/>
      <c r="FE1367" s="70"/>
      <c r="FF1367" s="70"/>
      <c r="FG1367" s="70"/>
      <c r="FH1367" s="70"/>
      <c r="FI1367" s="70"/>
      <c r="FJ1367" s="70"/>
      <c r="FK1367" s="70"/>
      <c r="FL1367" s="70"/>
      <c r="FM1367" s="70"/>
      <c r="FN1367" s="70"/>
      <c r="FO1367" s="70"/>
      <c r="FP1367" s="70"/>
      <c r="FQ1367" s="70"/>
      <c r="FR1367" s="70"/>
      <c r="FS1367" s="70"/>
      <c r="FT1367" s="70"/>
      <c r="FU1367" s="70"/>
      <c r="FV1367" s="70"/>
      <c r="FW1367" s="70"/>
      <c r="FX1367" s="70"/>
      <c r="FY1367" s="70"/>
      <c r="FZ1367" s="70"/>
      <c r="GA1367" s="70"/>
      <c r="GB1367" s="70"/>
      <c r="GC1367" s="70"/>
      <c r="GD1367" s="70"/>
      <c r="GE1367" s="70"/>
      <c r="GF1367" s="70"/>
      <c r="GG1367" s="70"/>
      <c r="GH1367" s="70"/>
      <c r="GI1367" s="70"/>
      <c r="GJ1367" s="70"/>
      <c r="GK1367" s="70"/>
      <c r="GL1367" s="70"/>
      <c r="GM1367" s="70"/>
      <c r="GN1367" s="70"/>
      <c r="GO1367" s="70"/>
      <c r="GP1367" s="70"/>
      <c r="GQ1367" s="70"/>
      <c r="GR1367" s="70"/>
      <c r="GS1367" s="70"/>
      <c r="GT1367" s="70"/>
      <c r="GU1367" s="70"/>
      <c r="GV1367" s="70"/>
      <c r="GW1367" s="70"/>
      <c r="GX1367" s="70"/>
      <c r="GY1367" s="70"/>
      <c r="GZ1367" s="70"/>
      <c r="HA1367" s="70"/>
      <c r="HB1367" s="70"/>
      <c r="HC1367" s="70"/>
      <c r="HD1367" s="70"/>
      <c r="HE1367" s="70"/>
      <c r="HF1367" s="70"/>
      <c r="HG1367" s="70"/>
      <c r="HH1367" s="70"/>
      <c r="HI1367" s="70"/>
      <c r="HJ1367" s="70"/>
      <c r="HK1367" s="70"/>
      <c r="HL1367" s="70"/>
      <c r="HM1367" s="70"/>
      <c r="HN1367" s="70"/>
      <c r="HO1367" s="70"/>
      <c r="HP1367" s="70"/>
      <c r="HQ1367" s="70"/>
      <c r="HR1367" s="70"/>
      <c r="HS1367" s="70"/>
      <c r="HT1367" s="70"/>
      <c r="HU1367" s="70"/>
      <c r="HV1367" s="70"/>
      <c r="HW1367" s="70"/>
      <c r="HX1367" s="70"/>
      <c r="HY1367" s="70"/>
      <c r="HZ1367" s="70"/>
      <c r="IA1367" s="70"/>
      <c r="IB1367" s="70"/>
      <c r="IC1367" s="70"/>
      <c r="ID1367" s="70"/>
      <c r="IE1367" s="70"/>
      <c r="IF1367" s="70"/>
      <c r="IG1367" s="70"/>
      <c r="IH1367" s="70"/>
      <c r="II1367" s="70"/>
      <c r="IJ1367" s="70"/>
      <c r="IK1367" s="70"/>
      <c r="IL1367" s="70"/>
    </row>
    <row r="1368" spans="1:246" s="83" customFormat="1" ht="22.95" customHeight="1" x14ac:dyDescent="0.2">
      <c r="A1368" s="32">
        <v>1365</v>
      </c>
      <c r="B1368" s="72" t="s">
        <v>3699</v>
      </c>
      <c r="C1368" s="117" t="s">
        <v>663</v>
      </c>
      <c r="D1368" s="85"/>
      <c r="E1368" s="85"/>
      <c r="F1368" s="85"/>
      <c r="G1368" s="85"/>
      <c r="H1368" s="85"/>
      <c r="I1368" s="85" t="s">
        <v>334</v>
      </c>
      <c r="J1368" s="85"/>
      <c r="K1368" s="85"/>
      <c r="L1368" s="85"/>
      <c r="M1368" s="90"/>
      <c r="N1368" s="85"/>
      <c r="O1368" s="85"/>
      <c r="P1368" s="85"/>
      <c r="Q1368" s="1" t="s">
        <v>3684</v>
      </c>
      <c r="R1368" s="91" t="s">
        <v>1780</v>
      </c>
      <c r="S1368" s="4" t="s">
        <v>412</v>
      </c>
      <c r="T1368" s="4" t="s">
        <v>399</v>
      </c>
      <c r="U1368" s="20" t="s">
        <v>1821</v>
      </c>
    </row>
    <row r="1369" spans="1:246" s="32" customFormat="1" ht="22.95" customHeight="1" x14ac:dyDescent="0.2">
      <c r="A1369" s="32">
        <v>1366</v>
      </c>
      <c r="B1369" s="72" t="s">
        <v>3700</v>
      </c>
      <c r="C1369" s="117" t="s">
        <v>594</v>
      </c>
      <c r="D1369" s="85"/>
      <c r="E1369" s="85"/>
      <c r="F1369" s="85"/>
      <c r="G1369" s="85"/>
      <c r="H1369" s="85"/>
      <c r="I1369" s="85"/>
      <c r="J1369" s="85"/>
      <c r="K1369" s="85"/>
      <c r="L1369" s="85"/>
      <c r="M1369" s="90" t="s">
        <v>58</v>
      </c>
      <c r="N1369" s="85" t="s">
        <v>48</v>
      </c>
      <c r="O1369" s="85"/>
      <c r="P1369" s="85" t="s">
        <v>1985</v>
      </c>
      <c r="Q1369" s="1" t="s">
        <v>3684</v>
      </c>
      <c r="R1369" s="91" t="s">
        <v>1780</v>
      </c>
      <c r="S1369" s="4" t="s">
        <v>412</v>
      </c>
      <c r="T1369" s="4" t="s">
        <v>399</v>
      </c>
      <c r="U1369" s="20" t="s">
        <v>1821</v>
      </c>
    </row>
    <row r="1370" spans="1:246" s="32" customFormat="1" ht="22.95" customHeight="1" x14ac:dyDescent="0.2">
      <c r="A1370" s="32">
        <v>1367</v>
      </c>
      <c r="B1370" s="72" t="s">
        <v>3701</v>
      </c>
      <c r="C1370" s="117" t="s">
        <v>633</v>
      </c>
      <c r="D1370" s="85"/>
      <c r="E1370" s="85"/>
      <c r="F1370" s="85"/>
      <c r="G1370" s="85"/>
      <c r="H1370" s="85"/>
      <c r="I1370" s="85"/>
      <c r="J1370" s="85"/>
      <c r="K1370" s="85" t="s">
        <v>681</v>
      </c>
      <c r="L1370" s="85"/>
      <c r="M1370" s="90" t="s">
        <v>58</v>
      </c>
      <c r="N1370" s="85"/>
      <c r="O1370" s="85"/>
      <c r="P1370" s="85"/>
      <c r="Q1370" s="1" t="s">
        <v>3684</v>
      </c>
      <c r="R1370" s="91" t="s">
        <v>1780</v>
      </c>
      <c r="S1370" s="4" t="s">
        <v>412</v>
      </c>
      <c r="T1370" s="4" t="s">
        <v>399</v>
      </c>
      <c r="U1370" s="20" t="s">
        <v>1821</v>
      </c>
    </row>
    <row r="1371" spans="1:246" s="32" customFormat="1" ht="22.95" customHeight="1" x14ac:dyDescent="0.2">
      <c r="A1371" s="32">
        <v>1368</v>
      </c>
      <c r="B1371" s="3" t="s">
        <v>3702</v>
      </c>
      <c r="C1371" s="15" t="s">
        <v>663</v>
      </c>
      <c r="D1371" s="64"/>
      <c r="E1371" s="64"/>
      <c r="F1371" s="64"/>
      <c r="G1371" s="64"/>
      <c r="H1371" s="64"/>
      <c r="I1371" s="64" t="s">
        <v>334</v>
      </c>
      <c r="J1371" s="64"/>
      <c r="K1371" s="64"/>
      <c r="L1371" s="64"/>
      <c r="M1371" s="64"/>
      <c r="N1371" s="64"/>
      <c r="O1371" s="64"/>
      <c r="P1371" s="64"/>
      <c r="Q1371" s="4" t="s">
        <v>3684</v>
      </c>
      <c r="R1371" s="114" t="s">
        <v>1682</v>
      </c>
      <c r="S1371" s="15" t="s">
        <v>412</v>
      </c>
      <c r="T1371" s="15" t="s">
        <v>399</v>
      </c>
      <c r="U1371" s="115" t="s">
        <v>1821</v>
      </c>
    </row>
    <row r="1372" spans="1:246" s="34" customFormat="1" ht="22.95" customHeight="1" x14ac:dyDescent="0.2">
      <c r="A1372" s="32">
        <v>1369</v>
      </c>
      <c r="B1372" s="1" t="s">
        <v>419</v>
      </c>
      <c r="C1372" s="4" t="s">
        <v>420</v>
      </c>
      <c r="D1372" s="42"/>
      <c r="E1372" s="42"/>
      <c r="F1372" s="42"/>
      <c r="G1372" s="42"/>
      <c r="H1372" s="42"/>
      <c r="I1372" s="42" t="s">
        <v>334</v>
      </c>
      <c r="J1372" s="42" t="s">
        <v>310</v>
      </c>
      <c r="K1372" s="42"/>
      <c r="L1372" s="42"/>
      <c r="M1372" s="42" t="s">
        <v>58</v>
      </c>
      <c r="N1372" s="42"/>
      <c r="O1372" s="42"/>
      <c r="P1372" s="42"/>
      <c r="Q1372" s="1" t="s">
        <v>3703</v>
      </c>
      <c r="R1372" s="91">
        <v>2780031</v>
      </c>
      <c r="S1372" s="4" t="s">
        <v>412</v>
      </c>
      <c r="T1372" s="4" t="s">
        <v>421</v>
      </c>
      <c r="U1372" s="22">
        <v>471221416</v>
      </c>
      <c r="V1372" s="77"/>
      <c r="W1372" s="77"/>
      <c r="X1372" s="77"/>
      <c r="Y1372" s="77"/>
      <c r="Z1372" s="77"/>
      <c r="AA1372" s="77"/>
      <c r="AB1372" s="77"/>
      <c r="AC1372" s="77"/>
      <c r="AD1372" s="77"/>
      <c r="AE1372" s="77"/>
      <c r="AF1372" s="77"/>
      <c r="AG1372" s="77"/>
      <c r="AH1372" s="77"/>
      <c r="AI1372" s="77"/>
      <c r="AJ1372" s="77"/>
      <c r="AK1372" s="77"/>
      <c r="AL1372" s="77"/>
      <c r="AM1372" s="77"/>
      <c r="AN1372" s="77"/>
      <c r="AO1372" s="77"/>
      <c r="AP1372" s="77"/>
      <c r="AQ1372" s="77"/>
      <c r="AR1372" s="77"/>
      <c r="AS1372" s="77"/>
      <c r="AT1372" s="77"/>
      <c r="AU1372" s="77"/>
      <c r="AV1372" s="77"/>
      <c r="AW1372" s="77"/>
      <c r="AX1372" s="77"/>
      <c r="AY1372" s="77"/>
      <c r="AZ1372" s="77"/>
      <c r="BA1372" s="77"/>
      <c r="BB1372" s="77"/>
      <c r="BC1372" s="77"/>
      <c r="BD1372" s="77"/>
      <c r="BE1372" s="77"/>
      <c r="BF1372" s="77"/>
      <c r="BG1372" s="77"/>
      <c r="BH1372" s="77"/>
      <c r="BI1372" s="77"/>
      <c r="BJ1372" s="77"/>
      <c r="BK1372" s="77"/>
      <c r="BL1372" s="77"/>
      <c r="BM1372" s="77"/>
      <c r="BN1372" s="77"/>
      <c r="BO1372" s="77"/>
      <c r="BP1372" s="77"/>
      <c r="BQ1372" s="77"/>
      <c r="BR1372" s="77"/>
      <c r="BS1372" s="77"/>
      <c r="BT1372" s="77"/>
      <c r="BU1372" s="77"/>
      <c r="BV1372" s="77"/>
      <c r="BW1372" s="77"/>
      <c r="BX1372" s="77"/>
      <c r="BY1372" s="77"/>
      <c r="BZ1372" s="77"/>
      <c r="CA1372" s="77"/>
      <c r="CB1372" s="77"/>
      <c r="CC1372" s="77"/>
      <c r="CD1372" s="77"/>
      <c r="CE1372" s="77"/>
      <c r="CF1372" s="77"/>
      <c r="CG1372" s="77"/>
      <c r="CH1372" s="77"/>
      <c r="CI1372" s="77"/>
      <c r="CJ1372" s="77"/>
      <c r="CK1372" s="77"/>
      <c r="CL1372" s="77"/>
      <c r="CM1372" s="77"/>
      <c r="CN1372" s="77"/>
      <c r="CO1372" s="77"/>
      <c r="CP1372" s="77"/>
      <c r="CQ1372" s="77"/>
      <c r="CR1372" s="77"/>
      <c r="CS1372" s="77"/>
      <c r="CT1372" s="77"/>
      <c r="CU1372" s="77"/>
      <c r="CV1372" s="77"/>
      <c r="CW1372" s="77"/>
      <c r="CX1372" s="77"/>
      <c r="CY1372" s="77"/>
      <c r="CZ1372" s="77"/>
      <c r="DA1372" s="77"/>
      <c r="DB1372" s="77"/>
      <c r="DC1372" s="77"/>
      <c r="DD1372" s="77"/>
      <c r="DE1372" s="77"/>
      <c r="DF1372" s="77"/>
      <c r="DG1372" s="77"/>
      <c r="DH1372" s="77"/>
      <c r="DI1372" s="77"/>
      <c r="DJ1372" s="77"/>
      <c r="DK1372" s="77"/>
      <c r="DL1372" s="77"/>
      <c r="DM1372" s="77"/>
      <c r="DN1372" s="77"/>
      <c r="DO1372" s="77"/>
      <c r="DP1372" s="77"/>
      <c r="DQ1372" s="77"/>
      <c r="DR1372" s="77"/>
      <c r="DS1372" s="77"/>
      <c r="DT1372" s="77"/>
      <c r="DU1372" s="77"/>
      <c r="DV1372" s="77"/>
      <c r="DW1372" s="77"/>
      <c r="DX1372" s="77"/>
      <c r="DY1372" s="77"/>
      <c r="DZ1372" s="77"/>
      <c r="EA1372" s="77"/>
      <c r="EB1372" s="77"/>
      <c r="EC1372" s="77"/>
      <c r="ED1372" s="77"/>
      <c r="EE1372" s="77"/>
      <c r="EF1372" s="77"/>
      <c r="EG1372" s="77"/>
      <c r="EH1372" s="77"/>
      <c r="EI1372" s="77"/>
      <c r="EJ1372" s="77"/>
      <c r="EK1372" s="77"/>
      <c r="EL1372" s="77"/>
      <c r="EM1372" s="77"/>
      <c r="EN1372" s="77"/>
      <c r="EO1372" s="77"/>
      <c r="EP1372" s="77"/>
      <c r="EQ1372" s="77"/>
      <c r="ER1372" s="77"/>
      <c r="ES1372" s="77"/>
      <c r="ET1372" s="77"/>
      <c r="EU1372" s="77"/>
      <c r="EV1372" s="77"/>
      <c r="EW1372" s="77"/>
      <c r="EX1372" s="77"/>
      <c r="EY1372" s="77"/>
      <c r="EZ1372" s="77"/>
      <c r="FA1372" s="77"/>
      <c r="FB1372" s="77"/>
      <c r="FC1372" s="77"/>
      <c r="FD1372" s="77"/>
      <c r="FE1372" s="77"/>
      <c r="FF1372" s="77"/>
      <c r="FG1372" s="77"/>
      <c r="FH1372" s="77"/>
      <c r="FI1372" s="77"/>
      <c r="FJ1372" s="77"/>
      <c r="FK1372" s="77"/>
      <c r="FL1372" s="77"/>
      <c r="FM1372" s="77"/>
      <c r="FN1372" s="77"/>
      <c r="FO1372" s="77"/>
      <c r="FP1372" s="77"/>
      <c r="FQ1372" s="77"/>
      <c r="FR1372" s="77"/>
      <c r="FS1372" s="77"/>
      <c r="FT1372" s="77"/>
      <c r="FU1372" s="77"/>
      <c r="FV1372" s="77"/>
      <c r="FW1372" s="77"/>
      <c r="FX1372" s="77"/>
      <c r="FY1372" s="77"/>
      <c r="FZ1372" s="77"/>
      <c r="GA1372" s="77"/>
      <c r="GB1372" s="77"/>
      <c r="GC1372" s="77"/>
      <c r="GD1372" s="77"/>
      <c r="GE1372" s="77"/>
      <c r="GF1372" s="77"/>
      <c r="GG1372" s="77"/>
      <c r="GH1372" s="77"/>
      <c r="GI1372" s="77"/>
      <c r="GJ1372" s="77"/>
      <c r="GK1372" s="77"/>
      <c r="GL1372" s="77"/>
      <c r="GM1372" s="77"/>
      <c r="GN1372" s="77"/>
      <c r="GO1372" s="77"/>
      <c r="GP1372" s="77"/>
      <c r="GQ1372" s="77"/>
      <c r="GR1372" s="77"/>
      <c r="GS1372" s="77"/>
      <c r="GT1372" s="77"/>
      <c r="GU1372" s="77"/>
      <c r="GV1372" s="77"/>
      <c r="GW1372" s="77"/>
      <c r="GX1372" s="77"/>
      <c r="GY1372" s="77"/>
      <c r="GZ1372" s="77"/>
      <c r="HA1372" s="77"/>
      <c r="HB1372" s="77"/>
      <c r="HC1372" s="77"/>
      <c r="HD1372" s="77"/>
      <c r="HE1372" s="77"/>
      <c r="HF1372" s="77"/>
      <c r="HG1372" s="77"/>
      <c r="HH1372" s="77"/>
      <c r="HI1372" s="77"/>
      <c r="HJ1372" s="77"/>
      <c r="HK1372" s="77"/>
      <c r="HL1372" s="77"/>
      <c r="HM1372" s="77"/>
      <c r="HN1372" s="77"/>
      <c r="HO1372" s="77"/>
      <c r="HP1372" s="77"/>
      <c r="HQ1372" s="77"/>
      <c r="HR1372" s="77"/>
      <c r="HS1372" s="77"/>
      <c r="HT1372" s="77"/>
      <c r="HU1372" s="77"/>
      <c r="HV1372" s="77"/>
      <c r="HW1372" s="77"/>
      <c r="HX1372" s="77"/>
      <c r="HY1372" s="77"/>
      <c r="HZ1372" s="77"/>
      <c r="IA1372" s="77"/>
      <c r="IB1372" s="77"/>
      <c r="IC1372" s="77"/>
      <c r="ID1372" s="77"/>
      <c r="IE1372" s="77"/>
      <c r="IF1372" s="77"/>
      <c r="IG1372" s="77"/>
      <c r="IH1372" s="77"/>
      <c r="II1372" s="77"/>
      <c r="IJ1372" s="77"/>
      <c r="IK1372" s="77"/>
      <c r="IL1372" s="77"/>
    </row>
    <row r="1373" spans="1:246" s="34" customFormat="1" ht="22.95" customHeight="1" x14ac:dyDescent="0.2">
      <c r="A1373" s="32">
        <v>1370</v>
      </c>
      <c r="B1373" s="1" t="s">
        <v>403</v>
      </c>
      <c r="C1373" s="4" t="s">
        <v>958</v>
      </c>
      <c r="D1373" s="42"/>
      <c r="E1373" s="42"/>
      <c r="F1373" s="42"/>
      <c r="G1373" s="42"/>
      <c r="H1373" s="42"/>
      <c r="I1373" s="42" t="s">
        <v>334</v>
      </c>
      <c r="J1373" s="42" t="s">
        <v>310</v>
      </c>
      <c r="K1373" s="42"/>
      <c r="L1373" s="42"/>
      <c r="M1373" s="42"/>
      <c r="N1373" s="42"/>
      <c r="O1373" s="42"/>
      <c r="P1373" s="42"/>
      <c r="Q1373" s="1" t="s">
        <v>3704</v>
      </c>
      <c r="R1373" s="91">
        <v>2780026</v>
      </c>
      <c r="S1373" s="4" t="s">
        <v>412</v>
      </c>
      <c r="T1373" s="4" t="s">
        <v>3705</v>
      </c>
      <c r="U1373" s="22">
        <v>471233900</v>
      </c>
    </row>
    <row r="1374" spans="1:246" s="32" customFormat="1" ht="22.95" customHeight="1" x14ac:dyDescent="0.2">
      <c r="A1374" s="32">
        <v>1371</v>
      </c>
      <c r="B1374" s="13" t="s">
        <v>3706</v>
      </c>
      <c r="C1374" s="126" t="s">
        <v>3707</v>
      </c>
      <c r="D1374" s="46"/>
      <c r="E1374" s="46"/>
      <c r="F1374" s="46"/>
      <c r="G1374" s="46"/>
      <c r="H1374" s="46"/>
      <c r="I1374" s="46"/>
      <c r="J1374" s="46"/>
      <c r="K1374" s="46"/>
      <c r="L1374" s="46"/>
      <c r="M1374" s="46"/>
      <c r="N1374" s="46"/>
      <c r="O1374" s="46"/>
      <c r="P1374" s="46" t="s">
        <v>1985</v>
      </c>
      <c r="Q1374" s="1" t="s">
        <v>427</v>
      </c>
      <c r="R1374" s="91">
        <v>2700222</v>
      </c>
      <c r="S1374" s="4" t="s">
        <v>412</v>
      </c>
      <c r="T1374" s="4" t="s">
        <v>3708</v>
      </c>
      <c r="U1374" s="22">
        <v>471985108</v>
      </c>
    </row>
    <row r="1375" spans="1:246" s="32" customFormat="1" ht="22.95" customHeight="1" x14ac:dyDescent="0.2">
      <c r="A1375" s="32">
        <v>1372</v>
      </c>
      <c r="B1375" s="72" t="s">
        <v>3713</v>
      </c>
      <c r="C1375" s="117" t="s">
        <v>3435</v>
      </c>
      <c r="D1375" s="85"/>
      <c r="E1375" s="85"/>
      <c r="F1375" s="85"/>
      <c r="G1375" s="85"/>
      <c r="H1375" s="85"/>
      <c r="I1375" s="85"/>
      <c r="J1375" s="85"/>
      <c r="K1375" s="85" t="s">
        <v>681</v>
      </c>
      <c r="L1375" s="85"/>
      <c r="M1375" s="90"/>
      <c r="N1375" s="85"/>
      <c r="O1375" s="85"/>
      <c r="P1375" s="85"/>
      <c r="Q1375" s="1" t="s">
        <v>3709</v>
      </c>
      <c r="R1375" s="105" t="s">
        <v>3711</v>
      </c>
      <c r="S1375" s="4" t="s">
        <v>412</v>
      </c>
      <c r="T1375" s="4" t="s">
        <v>3710</v>
      </c>
      <c r="U1375" s="20" t="s">
        <v>3712</v>
      </c>
      <c r="V1375" s="83"/>
      <c r="W1375" s="83"/>
      <c r="X1375" s="83"/>
      <c r="Y1375" s="83"/>
      <c r="Z1375" s="83"/>
      <c r="AA1375" s="83"/>
      <c r="AB1375" s="83"/>
      <c r="AC1375" s="83"/>
      <c r="AD1375" s="83"/>
      <c r="AE1375" s="83"/>
      <c r="AF1375" s="83"/>
      <c r="AG1375" s="83"/>
      <c r="AH1375" s="83"/>
      <c r="AI1375" s="83"/>
      <c r="AJ1375" s="83"/>
      <c r="AK1375" s="83"/>
      <c r="AL1375" s="83"/>
      <c r="AM1375" s="83"/>
      <c r="AN1375" s="83"/>
      <c r="AO1375" s="83"/>
      <c r="AP1375" s="83"/>
      <c r="AQ1375" s="83"/>
      <c r="AR1375" s="83"/>
      <c r="AS1375" s="83"/>
      <c r="AT1375" s="83"/>
      <c r="AU1375" s="83"/>
      <c r="AV1375" s="83"/>
      <c r="AW1375" s="83"/>
      <c r="AX1375" s="83"/>
      <c r="AY1375" s="83"/>
      <c r="AZ1375" s="83"/>
      <c r="BA1375" s="83"/>
      <c r="BB1375" s="83"/>
      <c r="BC1375" s="83"/>
      <c r="BD1375" s="83"/>
      <c r="BE1375" s="83"/>
      <c r="BF1375" s="83"/>
      <c r="BG1375" s="83"/>
      <c r="BH1375" s="83"/>
      <c r="BI1375" s="83"/>
      <c r="BJ1375" s="83"/>
      <c r="BK1375" s="83"/>
      <c r="BL1375" s="83"/>
      <c r="BM1375" s="83"/>
      <c r="BN1375" s="83"/>
      <c r="BO1375" s="83"/>
      <c r="BP1375" s="83"/>
      <c r="BQ1375" s="83"/>
      <c r="BR1375" s="83"/>
      <c r="BS1375" s="83"/>
      <c r="BT1375" s="83"/>
      <c r="BU1375" s="83"/>
      <c r="BV1375" s="83"/>
      <c r="BW1375" s="83"/>
      <c r="BX1375" s="83"/>
      <c r="BY1375" s="83"/>
      <c r="BZ1375" s="83"/>
      <c r="CA1375" s="83"/>
      <c r="CB1375" s="83"/>
      <c r="CC1375" s="83"/>
      <c r="CD1375" s="83"/>
      <c r="CE1375" s="83"/>
      <c r="CF1375" s="83"/>
      <c r="CG1375" s="83"/>
      <c r="CH1375" s="83"/>
      <c r="CI1375" s="83"/>
      <c r="CJ1375" s="83"/>
      <c r="CK1375" s="83"/>
      <c r="CL1375" s="83"/>
      <c r="CM1375" s="83"/>
      <c r="CN1375" s="83"/>
      <c r="CO1375" s="83"/>
      <c r="CP1375" s="83"/>
      <c r="CQ1375" s="83"/>
      <c r="CR1375" s="83"/>
      <c r="CS1375" s="83"/>
      <c r="CT1375" s="83"/>
      <c r="CU1375" s="83"/>
      <c r="CV1375" s="83"/>
      <c r="CW1375" s="83"/>
      <c r="CX1375" s="83"/>
      <c r="CY1375" s="83"/>
      <c r="CZ1375" s="83"/>
      <c r="DA1375" s="83"/>
      <c r="DB1375" s="83"/>
      <c r="DC1375" s="83"/>
      <c r="DD1375" s="83"/>
      <c r="DE1375" s="83"/>
      <c r="DF1375" s="83"/>
      <c r="DG1375" s="83"/>
      <c r="DH1375" s="83"/>
      <c r="DI1375" s="83"/>
      <c r="DJ1375" s="83"/>
      <c r="DK1375" s="83"/>
      <c r="DL1375" s="83"/>
      <c r="DM1375" s="83"/>
      <c r="DN1375" s="83"/>
      <c r="DO1375" s="83"/>
      <c r="DP1375" s="83"/>
      <c r="DQ1375" s="83"/>
      <c r="DR1375" s="83"/>
      <c r="DS1375" s="83"/>
      <c r="DT1375" s="83"/>
      <c r="DU1375" s="83"/>
      <c r="DV1375" s="83"/>
      <c r="DW1375" s="83"/>
      <c r="DX1375" s="83"/>
      <c r="DY1375" s="83"/>
      <c r="DZ1375" s="83"/>
      <c r="EA1375" s="83"/>
      <c r="EB1375" s="83"/>
      <c r="EC1375" s="83"/>
      <c r="ED1375" s="83"/>
      <c r="EE1375" s="83"/>
      <c r="EF1375" s="83"/>
      <c r="EG1375" s="83"/>
      <c r="EH1375" s="83"/>
      <c r="EI1375" s="83"/>
      <c r="EJ1375" s="83"/>
      <c r="EK1375" s="83"/>
      <c r="EL1375" s="83"/>
      <c r="EM1375" s="83"/>
      <c r="EN1375" s="83"/>
      <c r="EO1375" s="83"/>
      <c r="EP1375" s="83"/>
      <c r="EQ1375" s="83"/>
      <c r="ER1375" s="83"/>
      <c r="ES1375" s="83"/>
      <c r="ET1375" s="83"/>
      <c r="EU1375" s="83"/>
      <c r="EV1375" s="83"/>
      <c r="EW1375" s="83"/>
      <c r="EX1375" s="83"/>
      <c r="EY1375" s="83"/>
      <c r="EZ1375" s="83"/>
      <c r="FA1375" s="83"/>
      <c r="FB1375" s="83"/>
      <c r="FC1375" s="83"/>
      <c r="FD1375" s="83"/>
      <c r="FE1375" s="83"/>
      <c r="FF1375" s="83"/>
      <c r="FG1375" s="83"/>
      <c r="FH1375" s="83"/>
      <c r="FI1375" s="83"/>
      <c r="FJ1375" s="83"/>
      <c r="FK1375" s="83"/>
      <c r="FL1375" s="83"/>
      <c r="FM1375" s="83"/>
      <c r="FN1375" s="83"/>
      <c r="FO1375" s="83"/>
      <c r="FP1375" s="83"/>
      <c r="FQ1375" s="83"/>
      <c r="FR1375" s="83"/>
      <c r="FS1375" s="83"/>
      <c r="FT1375" s="83"/>
      <c r="FU1375" s="83"/>
      <c r="FV1375" s="83"/>
      <c r="FW1375" s="83"/>
      <c r="FX1375" s="83"/>
      <c r="FY1375" s="83"/>
      <c r="FZ1375" s="83"/>
      <c r="GA1375" s="83"/>
      <c r="GB1375" s="83"/>
      <c r="GC1375" s="83"/>
      <c r="GD1375" s="83"/>
      <c r="GE1375" s="83"/>
      <c r="GF1375" s="83"/>
      <c r="GG1375" s="83"/>
      <c r="GH1375" s="83"/>
      <c r="GI1375" s="83"/>
      <c r="GJ1375" s="83"/>
      <c r="GK1375" s="83"/>
      <c r="GL1375" s="83"/>
      <c r="GM1375" s="83"/>
      <c r="GN1375" s="83"/>
      <c r="GO1375" s="83"/>
      <c r="GP1375" s="83"/>
      <c r="GQ1375" s="83"/>
      <c r="GR1375" s="83"/>
      <c r="GS1375" s="83"/>
      <c r="GT1375" s="83"/>
      <c r="GU1375" s="83"/>
      <c r="GV1375" s="83"/>
      <c r="GW1375" s="83"/>
      <c r="GX1375" s="83"/>
      <c r="GY1375" s="83"/>
      <c r="GZ1375" s="83"/>
      <c r="HA1375" s="83"/>
      <c r="HB1375" s="83"/>
      <c r="HC1375" s="83"/>
      <c r="HD1375" s="83"/>
      <c r="HE1375" s="83"/>
      <c r="HF1375" s="83"/>
      <c r="HG1375" s="83"/>
      <c r="HH1375" s="83"/>
      <c r="HI1375" s="83"/>
      <c r="HJ1375" s="83"/>
      <c r="HK1375" s="83"/>
      <c r="HL1375" s="83"/>
      <c r="HM1375" s="83"/>
      <c r="HN1375" s="83"/>
      <c r="HO1375" s="83"/>
      <c r="HP1375" s="83"/>
      <c r="HQ1375" s="83"/>
      <c r="HR1375" s="83"/>
      <c r="HS1375" s="83"/>
      <c r="HT1375" s="83"/>
      <c r="HU1375" s="83"/>
      <c r="HV1375" s="83"/>
      <c r="HW1375" s="83"/>
      <c r="HX1375" s="83"/>
      <c r="HY1375" s="83"/>
      <c r="HZ1375" s="83"/>
      <c r="IA1375" s="83"/>
      <c r="IB1375" s="83"/>
      <c r="IC1375" s="83"/>
      <c r="ID1375" s="83"/>
      <c r="IE1375" s="83"/>
      <c r="IF1375" s="83"/>
      <c r="IG1375" s="83"/>
      <c r="IH1375" s="83"/>
      <c r="II1375" s="83"/>
      <c r="IJ1375" s="83"/>
      <c r="IK1375" s="83"/>
      <c r="IL1375" s="83"/>
    </row>
    <row r="1376" spans="1:246" s="32" customFormat="1" ht="22.95" customHeight="1" x14ac:dyDescent="0.2">
      <c r="A1376" s="32">
        <v>1373</v>
      </c>
      <c r="B1376" s="1" t="s">
        <v>3714</v>
      </c>
      <c r="C1376" s="4" t="s">
        <v>323</v>
      </c>
      <c r="D1376" s="42"/>
      <c r="E1376" s="42" t="s">
        <v>24</v>
      </c>
      <c r="F1376" s="42"/>
      <c r="G1376" s="42"/>
      <c r="H1376" s="42"/>
      <c r="I1376" s="42"/>
      <c r="J1376" s="42"/>
      <c r="K1376" s="42"/>
      <c r="L1376" s="42"/>
      <c r="M1376" s="42"/>
      <c r="N1376" s="42"/>
      <c r="O1376" s="42"/>
      <c r="P1376" s="42"/>
      <c r="Q1376" s="1" t="s">
        <v>3715</v>
      </c>
      <c r="R1376" s="91">
        <v>2720052</v>
      </c>
      <c r="S1376" s="4" t="s">
        <v>412</v>
      </c>
      <c r="T1376" s="4" t="s">
        <v>3716</v>
      </c>
      <c r="U1376" s="22">
        <v>471273311</v>
      </c>
    </row>
    <row r="1377" spans="1:246" s="32" customFormat="1" ht="22.95" customHeight="1" x14ac:dyDescent="0.15">
      <c r="A1377" s="32">
        <v>1374</v>
      </c>
      <c r="B1377" s="31" t="s">
        <v>271</v>
      </c>
      <c r="C1377" s="18" t="s">
        <v>309</v>
      </c>
      <c r="D1377" s="45"/>
      <c r="E1377" s="45"/>
      <c r="F1377" s="45"/>
      <c r="G1377" s="45"/>
      <c r="H1377" s="45"/>
      <c r="I1377" s="45"/>
      <c r="J1377" s="45" t="s">
        <v>310</v>
      </c>
      <c r="K1377" s="45"/>
      <c r="L1377" s="45"/>
      <c r="M1377" s="45"/>
      <c r="N1377" s="45"/>
      <c r="O1377" s="45"/>
      <c r="P1377" s="45"/>
      <c r="Q1377" s="1" t="s">
        <v>428</v>
      </c>
      <c r="R1377" s="100" t="s">
        <v>3717</v>
      </c>
      <c r="S1377" s="4" t="s">
        <v>412</v>
      </c>
      <c r="T1377" s="4" t="s">
        <v>3718</v>
      </c>
      <c r="U1377" s="20" t="s">
        <v>3719</v>
      </c>
      <c r="V1377" s="79"/>
      <c r="W1377" s="79"/>
      <c r="X1377" s="79"/>
      <c r="Y1377" s="79"/>
      <c r="Z1377" s="79"/>
      <c r="AA1377" s="79"/>
      <c r="AB1377" s="79"/>
      <c r="AC1377" s="79"/>
      <c r="AD1377" s="79"/>
      <c r="AE1377" s="79"/>
      <c r="AF1377" s="79"/>
      <c r="AG1377" s="79"/>
      <c r="AH1377" s="79"/>
      <c r="AI1377" s="79"/>
      <c r="AJ1377" s="79"/>
      <c r="AK1377" s="79"/>
      <c r="AL1377" s="79"/>
      <c r="AM1377" s="79"/>
      <c r="AN1377" s="79"/>
      <c r="AO1377" s="79"/>
      <c r="AP1377" s="79"/>
      <c r="AQ1377" s="79"/>
      <c r="AR1377" s="79"/>
      <c r="AS1377" s="79"/>
      <c r="AT1377" s="79"/>
      <c r="AU1377" s="79"/>
      <c r="AV1377" s="79"/>
      <c r="AW1377" s="79"/>
      <c r="AX1377" s="79"/>
      <c r="AY1377" s="79"/>
      <c r="AZ1377" s="79"/>
      <c r="BA1377" s="79"/>
      <c r="BB1377" s="79"/>
      <c r="BC1377" s="79"/>
      <c r="BD1377" s="79"/>
      <c r="BE1377" s="79"/>
      <c r="BF1377" s="79"/>
      <c r="BG1377" s="79"/>
      <c r="BH1377" s="79"/>
      <c r="BI1377" s="79"/>
      <c r="BJ1377" s="79"/>
      <c r="BK1377" s="79"/>
      <c r="BL1377" s="79"/>
      <c r="BM1377" s="79"/>
      <c r="BN1377" s="79"/>
      <c r="BO1377" s="79"/>
      <c r="BP1377" s="79"/>
      <c r="BQ1377" s="79"/>
      <c r="BR1377" s="79"/>
      <c r="BS1377" s="79"/>
      <c r="BT1377" s="79"/>
      <c r="BU1377" s="79"/>
      <c r="BV1377" s="79"/>
      <c r="BW1377" s="79"/>
      <c r="BX1377" s="79"/>
      <c r="BY1377" s="79"/>
      <c r="BZ1377" s="79"/>
      <c r="CA1377" s="79"/>
      <c r="CB1377" s="79"/>
      <c r="CC1377" s="79"/>
      <c r="CD1377" s="79"/>
      <c r="CE1377" s="79"/>
      <c r="CF1377" s="79"/>
      <c r="CG1377" s="79"/>
      <c r="CH1377" s="79"/>
      <c r="CI1377" s="79"/>
      <c r="CJ1377" s="79"/>
      <c r="CK1377" s="79"/>
      <c r="CL1377" s="79"/>
      <c r="CM1377" s="79"/>
      <c r="CN1377" s="79"/>
      <c r="CO1377" s="79"/>
      <c r="CP1377" s="79"/>
      <c r="CQ1377" s="79"/>
      <c r="CR1377" s="79"/>
      <c r="CS1377" s="79"/>
      <c r="CT1377" s="79"/>
      <c r="CU1377" s="79"/>
      <c r="CV1377" s="79"/>
      <c r="CW1377" s="79"/>
      <c r="CX1377" s="79"/>
      <c r="CY1377" s="79"/>
      <c r="CZ1377" s="79"/>
      <c r="DA1377" s="79"/>
      <c r="DB1377" s="79"/>
      <c r="DC1377" s="79"/>
      <c r="DD1377" s="79"/>
      <c r="DE1377" s="79"/>
      <c r="DF1377" s="79"/>
      <c r="DG1377" s="79"/>
      <c r="DH1377" s="79"/>
      <c r="DI1377" s="79"/>
      <c r="DJ1377" s="79"/>
      <c r="DK1377" s="79"/>
      <c r="DL1377" s="79"/>
      <c r="DM1377" s="79"/>
      <c r="DN1377" s="79"/>
      <c r="DO1377" s="79"/>
      <c r="DP1377" s="79"/>
      <c r="DQ1377" s="79"/>
      <c r="DR1377" s="79"/>
      <c r="DS1377" s="79"/>
      <c r="DT1377" s="79"/>
      <c r="DU1377" s="79"/>
      <c r="DV1377" s="79"/>
      <c r="DW1377" s="79"/>
      <c r="DX1377" s="79"/>
      <c r="DY1377" s="79"/>
      <c r="DZ1377" s="79"/>
      <c r="EA1377" s="79"/>
      <c r="EB1377" s="79"/>
      <c r="EC1377" s="79"/>
      <c r="ED1377" s="79"/>
      <c r="EE1377" s="79"/>
      <c r="EF1377" s="79"/>
      <c r="EG1377" s="79"/>
      <c r="EH1377" s="79"/>
      <c r="EI1377" s="79"/>
      <c r="EJ1377" s="79"/>
      <c r="EK1377" s="79"/>
      <c r="EL1377" s="79"/>
      <c r="EM1377" s="79"/>
      <c r="EN1377" s="79"/>
      <c r="EO1377" s="79"/>
      <c r="EP1377" s="79"/>
      <c r="EQ1377" s="79"/>
      <c r="ER1377" s="79"/>
      <c r="ES1377" s="79"/>
      <c r="ET1377" s="79"/>
      <c r="EU1377" s="79"/>
      <c r="EV1377" s="79"/>
      <c r="EW1377" s="79"/>
      <c r="EX1377" s="79"/>
      <c r="EY1377" s="79"/>
      <c r="EZ1377" s="79"/>
      <c r="FA1377" s="79"/>
      <c r="FB1377" s="79"/>
      <c r="FC1377" s="79"/>
      <c r="FD1377" s="79"/>
      <c r="FE1377" s="79"/>
      <c r="FF1377" s="79"/>
      <c r="FG1377" s="79"/>
      <c r="FH1377" s="79"/>
      <c r="FI1377" s="79"/>
      <c r="FJ1377" s="79"/>
      <c r="FK1377" s="79"/>
      <c r="FL1377" s="79"/>
      <c r="FM1377" s="79"/>
      <c r="FN1377" s="79"/>
      <c r="FO1377" s="79"/>
      <c r="FP1377" s="79"/>
      <c r="FQ1377" s="79"/>
      <c r="FR1377" s="79"/>
      <c r="FS1377" s="79"/>
      <c r="FT1377" s="79"/>
      <c r="FU1377" s="79"/>
      <c r="FV1377" s="79"/>
      <c r="FW1377" s="79"/>
      <c r="FX1377" s="79"/>
      <c r="FY1377" s="79"/>
      <c r="FZ1377" s="79"/>
      <c r="GA1377" s="79"/>
      <c r="GB1377" s="79"/>
      <c r="GC1377" s="79"/>
      <c r="GD1377" s="79"/>
      <c r="GE1377" s="79"/>
      <c r="GF1377" s="79"/>
      <c r="GG1377" s="79"/>
      <c r="GH1377" s="79"/>
      <c r="GI1377" s="79"/>
      <c r="GJ1377" s="79"/>
      <c r="GK1377" s="79"/>
      <c r="GL1377" s="79"/>
      <c r="GM1377" s="79"/>
      <c r="GN1377" s="79"/>
      <c r="GO1377" s="79"/>
      <c r="GP1377" s="79"/>
      <c r="GQ1377" s="79"/>
      <c r="GR1377" s="79"/>
      <c r="GS1377" s="79"/>
      <c r="GT1377" s="79"/>
      <c r="GU1377" s="79"/>
      <c r="GV1377" s="79"/>
      <c r="GW1377" s="79"/>
      <c r="GX1377" s="79"/>
      <c r="GY1377" s="79"/>
      <c r="GZ1377" s="79"/>
      <c r="HA1377" s="79"/>
      <c r="HB1377" s="79"/>
      <c r="HC1377" s="79"/>
      <c r="HD1377" s="79"/>
      <c r="HE1377" s="79"/>
      <c r="HF1377" s="79"/>
      <c r="HG1377" s="79"/>
      <c r="HH1377" s="79"/>
      <c r="HI1377" s="79"/>
      <c r="HJ1377" s="79"/>
      <c r="HK1377" s="79"/>
      <c r="HL1377" s="79"/>
      <c r="HM1377" s="79"/>
      <c r="HN1377" s="79"/>
      <c r="HO1377" s="79"/>
      <c r="HP1377" s="79"/>
      <c r="HQ1377" s="79"/>
      <c r="HR1377" s="79"/>
      <c r="HS1377" s="79"/>
      <c r="HT1377" s="79"/>
      <c r="HU1377" s="79"/>
      <c r="HV1377" s="79"/>
      <c r="HW1377" s="79"/>
      <c r="HX1377" s="79"/>
      <c r="HY1377" s="79"/>
      <c r="HZ1377" s="79"/>
      <c r="IA1377" s="79"/>
      <c r="IB1377" s="79"/>
      <c r="IC1377" s="79"/>
      <c r="ID1377" s="79"/>
      <c r="IE1377" s="79"/>
      <c r="IF1377" s="79"/>
      <c r="IG1377" s="79"/>
      <c r="IH1377" s="79"/>
      <c r="II1377" s="79"/>
      <c r="IJ1377" s="79"/>
      <c r="IK1377" s="79"/>
      <c r="IL1377" s="79"/>
    </row>
    <row r="1378" spans="1:246" s="32" customFormat="1" ht="22.95" customHeight="1" x14ac:dyDescent="0.2">
      <c r="A1378" s="32">
        <v>1375</v>
      </c>
      <c r="B1378" s="1" t="s">
        <v>3720</v>
      </c>
      <c r="C1378" s="4" t="s">
        <v>663</v>
      </c>
      <c r="D1378" s="42"/>
      <c r="E1378" s="42"/>
      <c r="F1378" s="42"/>
      <c r="G1378" s="42"/>
      <c r="H1378" s="42"/>
      <c r="I1378" s="42" t="s">
        <v>334</v>
      </c>
      <c r="J1378" s="42"/>
      <c r="K1378" s="42"/>
      <c r="L1378" s="42"/>
      <c r="M1378" s="42"/>
      <c r="N1378" s="42"/>
      <c r="O1378" s="42"/>
      <c r="P1378" s="42"/>
      <c r="Q1378" s="1" t="s">
        <v>3721</v>
      </c>
      <c r="R1378" s="91">
        <v>2780022</v>
      </c>
      <c r="S1378" s="4" t="s">
        <v>412</v>
      </c>
      <c r="T1378" s="4" t="s">
        <v>415</v>
      </c>
      <c r="U1378" s="22">
        <v>471252011</v>
      </c>
    </row>
    <row r="1379" spans="1:246" s="34" customFormat="1" ht="22.95" customHeight="1" x14ac:dyDescent="0.2">
      <c r="A1379" s="32">
        <v>1376</v>
      </c>
      <c r="B1379" s="72" t="s">
        <v>3722</v>
      </c>
      <c r="C1379" s="117" t="s">
        <v>958</v>
      </c>
      <c r="D1379" s="85"/>
      <c r="E1379" s="85"/>
      <c r="F1379" s="85"/>
      <c r="G1379" s="85"/>
      <c r="H1379" s="85"/>
      <c r="I1379" s="85" t="s">
        <v>334</v>
      </c>
      <c r="J1379" s="85"/>
      <c r="K1379" s="85"/>
      <c r="L1379" s="85"/>
      <c r="M1379" s="90"/>
      <c r="N1379" s="85"/>
      <c r="O1379" s="85"/>
      <c r="P1379" s="85" t="s">
        <v>1985</v>
      </c>
      <c r="Q1379" s="1" t="s">
        <v>3721</v>
      </c>
      <c r="R1379" s="91" t="s">
        <v>414</v>
      </c>
      <c r="S1379" s="4" t="s">
        <v>412</v>
      </c>
      <c r="T1379" s="4" t="s">
        <v>415</v>
      </c>
      <c r="U1379" s="20" t="s">
        <v>3723</v>
      </c>
    </row>
    <row r="1380" spans="1:246" s="32" customFormat="1" ht="22.95" customHeight="1" x14ac:dyDescent="0.2">
      <c r="A1380" s="32">
        <v>1377</v>
      </c>
      <c r="B1380" s="87" t="s">
        <v>3724</v>
      </c>
      <c r="C1380" s="117" t="s">
        <v>2363</v>
      </c>
      <c r="D1380" s="85"/>
      <c r="E1380" s="85"/>
      <c r="F1380" s="85"/>
      <c r="G1380" s="85"/>
      <c r="H1380" s="85"/>
      <c r="I1380" s="85"/>
      <c r="J1380" s="85"/>
      <c r="K1380" s="85" t="s">
        <v>681</v>
      </c>
      <c r="L1380" s="85"/>
      <c r="M1380" s="85"/>
      <c r="N1380" s="85"/>
      <c r="O1380" s="85"/>
      <c r="P1380" s="85"/>
      <c r="Q1380" s="68" t="s">
        <v>3725</v>
      </c>
      <c r="R1380" s="91" t="s">
        <v>418</v>
      </c>
      <c r="S1380" s="4" t="s">
        <v>412</v>
      </c>
      <c r="T1380" s="4" t="s">
        <v>3726</v>
      </c>
      <c r="U1380" s="74" t="s">
        <v>3727</v>
      </c>
    </row>
    <row r="1381" spans="1:246" s="32" customFormat="1" ht="22.95" customHeight="1" x14ac:dyDescent="0.2">
      <c r="A1381" s="32">
        <v>1378</v>
      </c>
      <c r="B1381" s="53" t="s">
        <v>3728</v>
      </c>
      <c r="C1381" s="10" t="s">
        <v>3729</v>
      </c>
      <c r="D1381" s="43"/>
      <c r="E1381" s="43"/>
      <c r="F1381" s="43"/>
      <c r="G1381" s="43"/>
      <c r="H1381" s="43"/>
      <c r="I1381" s="43" t="s">
        <v>334</v>
      </c>
      <c r="J1381" s="43"/>
      <c r="K1381" s="43"/>
      <c r="L1381" s="43"/>
      <c r="M1381" s="42" t="s">
        <v>58</v>
      </c>
      <c r="N1381" s="43"/>
      <c r="O1381" s="43"/>
      <c r="P1381" s="43"/>
      <c r="Q1381" s="1" t="s">
        <v>3730</v>
      </c>
      <c r="R1381" s="91">
        <v>2700238</v>
      </c>
      <c r="S1381" s="4" t="s">
        <v>412</v>
      </c>
      <c r="T1381" s="4" t="s">
        <v>3731</v>
      </c>
      <c r="U1381" s="24">
        <v>471276677</v>
      </c>
    </row>
    <row r="1382" spans="1:246" s="32" customFormat="1" ht="22.95" customHeight="1" x14ac:dyDescent="0.2">
      <c r="A1382" s="32">
        <v>1379</v>
      </c>
      <c r="B1382" s="1" t="s">
        <v>396</v>
      </c>
      <c r="C1382" s="4" t="s">
        <v>958</v>
      </c>
      <c r="D1382" s="42"/>
      <c r="E1382" s="42"/>
      <c r="F1382" s="42"/>
      <c r="G1382" s="42"/>
      <c r="H1382" s="42"/>
      <c r="I1382" s="42"/>
      <c r="J1382" s="42" t="s">
        <v>310</v>
      </c>
      <c r="K1382" s="42" t="s">
        <v>681</v>
      </c>
      <c r="L1382" s="42" t="s">
        <v>41</v>
      </c>
      <c r="M1382" s="42"/>
      <c r="N1382" s="42"/>
      <c r="O1382" s="42" t="s">
        <v>719</v>
      </c>
      <c r="P1382" s="42"/>
      <c r="Q1382" s="1" t="s">
        <v>7657</v>
      </c>
      <c r="R1382" s="91">
        <v>2780037</v>
      </c>
      <c r="S1382" s="4" t="s">
        <v>412</v>
      </c>
      <c r="T1382" s="4" t="s">
        <v>3732</v>
      </c>
      <c r="U1382" s="22">
        <v>471231345</v>
      </c>
    </row>
    <row r="1383" spans="1:246" s="32" customFormat="1" ht="22.95" customHeight="1" x14ac:dyDescent="0.2">
      <c r="A1383" s="32">
        <v>1380</v>
      </c>
      <c r="B1383" s="1" t="s">
        <v>3733</v>
      </c>
      <c r="C1383" s="4" t="s">
        <v>2399</v>
      </c>
      <c r="D1383" s="42"/>
      <c r="E1383" s="42"/>
      <c r="F1383" s="42"/>
      <c r="G1383" s="42"/>
      <c r="H1383" s="42"/>
      <c r="I1383" s="42"/>
      <c r="J1383" s="42"/>
      <c r="K1383" s="42"/>
      <c r="L1383" s="42"/>
      <c r="M1383" s="42"/>
      <c r="N1383" s="42"/>
      <c r="O1383" s="42"/>
      <c r="P1383" s="42" t="s">
        <v>1985</v>
      </c>
      <c r="Q1383" s="1" t="s">
        <v>7657</v>
      </c>
      <c r="R1383" s="91">
        <v>2780037</v>
      </c>
      <c r="S1383" s="4" t="s">
        <v>412</v>
      </c>
      <c r="T1383" s="4" t="s">
        <v>3732</v>
      </c>
      <c r="U1383" s="22" t="s">
        <v>3734</v>
      </c>
    </row>
    <row r="1384" spans="1:246" s="32" customFormat="1" ht="22.95" customHeight="1" x14ac:dyDescent="0.2">
      <c r="A1384" s="32">
        <v>1381</v>
      </c>
      <c r="B1384" s="1" t="s">
        <v>422</v>
      </c>
      <c r="C1384" s="4" t="s">
        <v>958</v>
      </c>
      <c r="D1384" s="42"/>
      <c r="E1384" s="42"/>
      <c r="F1384" s="42"/>
      <c r="G1384" s="42"/>
      <c r="H1384" s="42"/>
      <c r="I1384" s="42" t="s">
        <v>334</v>
      </c>
      <c r="J1384" s="42"/>
      <c r="K1384" s="42" t="s">
        <v>681</v>
      </c>
      <c r="L1384" s="42" t="s">
        <v>41</v>
      </c>
      <c r="M1384" s="42"/>
      <c r="N1384" s="42"/>
      <c r="O1384" s="42"/>
      <c r="P1384" s="42"/>
      <c r="Q1384" s="1" t="s">
        <v>3735</v>
      </c>
      <c r="R1384" s="91">
        <v>2700237</v>
      </c>
      <c r="S1384" s="4" t="s">
        <v>412</v>
      </c>
      <c r="T1384" s="4" t="s">
        <v>3736</v>
      </c>
      <c r="U1384" s="22">
        <v>471273200</v>
      </c>
    </row>
    <row r="1385" spans="1:246" s="32" customFormat="1" ht="22.95" customHeight="1" x14ac:dyDescent="0.2">
      <c r="A1385" s="32">
        <v>1382</v>
      </c>
      <c r="B1385" s="15" t="s">
        <v>3737</v>
      </c>
      <c r="C1385" s="4" t="s">
        <v>958</v>
      </c>
      <c r="D1385" s="42"/>
      <c r="E1385" s="42"/>
      <c r="F1385" s="42"/>
      <c r="G1385" s="42"/>
      <c r="H1385" s="42"/>
      <c r="I1385" s="42" t="s">
        <v>334</v>
      </c>
      <c r="J1385" s="42" t="s">
        <v>310</v>
      </c>
      <c r="K1385" s="42"/>
      <c r="L1385" s="42" t="s">
        <v>41</v>
      </c>
      <c r="M1385" s="42"/>
      <c r="N1385" s="42"/>
      <c r="O1385" s="42"/>
      <c r="P1385" s="42"/>
      <c r="Q1385" s="1" t="s">
        <v>3735</v>
      </c>
      <c r="R1385" s="91">
        <v>2700237</v>
      </c>
      <c r="S1385" s="4" t="s">
        <v>412</v>
      </c>
      <c r="T1385" s="4" t="s">
        <v>3736</v>
      </c>
      <c r="U1385" s="22">
        <v>471273200</v>
      </c>
    </row>
    <row r="1386" spans="1:246" s="32" customFormat="1" ht="22.95" customHeight="1" x14ac:dyDescent="0.2">
      <c r="A1386" s="32">
        <v>1383</v>
      </c>
      <c r="B1386" s="1" t="s">
        <v>424</v>
      </c>
      <c r="C1386" s="4" t="s">
        <v>663</v>
      </c>
      <c r="D1386" s="42"/>
      <c r="E1386" s="42"/>
      <c r="F1386" s="42"/>
      <c r="G1386" s="42"/>
      <c r="H1386" s="42"/>
      <c r="I1386" s="42" t="s">
        <v>334</v>
      </c>
      <c r="J1386" s="42"/>
      <c r="K1386" s="42"/>
      <c r="L1386" s="42"/>
      <c r="M1386" s="42"/>
      <c r="N1386" s="42"/>
      <c r="O1386" s="42"/>
      <c r="P1386" s="42"/>
      <c r="Q1386" s="1" t="s">
        <v>3735</v>
      </c>
      <c r="R1386" s="91">
        <v>2700237</v>
      </c>
      <c r="S1386" s="4" t="s">
        <v>412</v>
      </c>
      <c r="T1386" s="4" t="s">
        <v>3736</v>
      </c>
      <c r="U1386" s="22">
        <v>471273200</v>
      </c>
    </row>
    <row r="1387" spans="1:246" s="32" customFormat="1" ht="22.95" customHeight="1" x14ac:dyDescent="0.2">
      <c r="A1387" s="32">
        <v>1384</v>
      </c>
      <c r="B1387" s="1" t="s">
        <v>425</v>
      </c>
      <c r="C1387" s="4" t="s">
        <v>663</v>
      </c>
      <c r="D1387" s="42"/>
      <c r="E1387" s="42"/>
      <c r="F1387" s="42"/>
      <c r="G1387" s="42"/>
      <c r="H1387" s="42"/>
      <c r="I1387" s="42" t="s">
        <v>334</v>
      </c>
      <c r="J1387" s="42"/>
      <c r="K1387" s="42"/>
      <c r="L1387" s="42"/>
      <c r="M1387" s="42"/>
      <c r="N1387" s="42"/>
      <c r="O1387" s="42"/>
      <c r="P1387" s="42"/>
      <c r="Q1387" s="1" t="s">
        <v>3735</v>
      </c>
      <c r="R1387" s="91">
        <v>2700237</v>
      </c>
      <c r="S1387" s="4" t="s">
        <v>412</v>
      </c>
      <c r="T1387" s="4" t="s">
        <v>3736</v>
      </c>
      <c r="U1387" s="22">
        <v>471273200</v>
      </c>
    </row>
    <row r="1388" spans="1:246" s="32" customFormat="1" ht="22.95" customHeight="1" x14ac:dyDescent="0.2">
      <c r="A1388" s="32">
        <v>1385</v>
      </c>
      <c r="B1388" s="2" t="s">
        <v>3738</v>
      </c>
      <c r="C1388" s="10" t="s">
        <v>1705</v>
      </c>
      <c r="D1388" s="43"/>
      <c r="E1388" s="43"/>
      <c r="F1388" s="43"/>
      <c r="G1388" s="43"/>
      <c r="H1388" s="43"/>
      <c r="I1388" s="43" t="s">
        <v>334</v>
      </c>
      <c r="J1388" s="43"/>
      <c r="K1388" s="43"/>
      <c r="L1388" s="43"/>
      <c r="M1388" s="43"/>
      <c r="N1388" s="43"/>
      <c r="O1388" s="43"/>
      <c r="P1388" s="43"/>
      <c r="Q1388" s="1" t="s">
        <v>3735</v>
      </c>
      <c r="R1388" s="91">
        <v>2700237</v>
      </c>
      <c r="S1388" s="4" t="s">
        <v>412</v>
      </c>
      <c r="T1388" s="4" t="s">
        <v>3736</v>
      </c>
      <c r="U1388" s="22">
        <v>471273200</v>
      </c>
      <c r="V1388" s="77"/>
      <c r="W1388" s="77"/>
      <c r="X1388" s="77"/>
      <c r="Y1388" s="77"/>
      <c r="Z1388" s="77"/>
      <c r="AA1388" s="77"/>
      <c r="AB1388" s="77"/>
      <c r="AC1388" s="77"/>
      <c r="AD1388" s="77"/>
      <c r="AE1388" s="77"/>
      <c r="AF1388" s="77"/>
      <c r="AG1388" s="77"/>
      <c r="AH1388" s="77"/>
      <c r="AI1388" s="77"/>
      <c r="AJ1388" s="77"/>
      <c r="AK1388" s="77"/>
      <c r="AL1388" s="77"/>
      <c r="AM1388" s="77"/>
      <c r="AN1388" s="77"/>
      <c r="AO1388" s="77"/>
      <c r="AP1388" s="77"/>
      <c r="AQ1388" s="77"/>
      <c r="AR1388" s="77"/>
      <c r="AS1388" s="77"/>
      <c r="AT1388" s="77"/>
      <c r="AU1388" s="77"/>
      <c r="AV1388" s="77"/>
      <c r="AW1388" s="77"/>
      <c r="AX1388" s="77"/>
      <c r="AY1388" s="77"/>
      <c r="AZ1388" s="77"/>
      <c r="BA1388" s="77"/>
      <c r="BB1388" s="77"/>
      <c r="BC1388" s="77"/>
      <c r="BD1388" s="77"/>
      <c r="BE1388" s="77"/>
      <c r="BF1388" s="77"/>
      <c r="BG1388" s="77"/>
      <c r="BH1388" s="77"/>
      <c r="BI1388" s="77"/>
      <c r="BJ1388" s="77"/>
      <c r="BK1388" s="77"/>
      <c r="BL1388" s="77"/>
      <c r="BM1388" s="77"/>
      <c r="BN1388" s="77"/>
      <c r="BO1388" s="77"/>
      <c r="BP1388" s="77"/>
      <c r="BQ1388" s="77"/>
      <c r="BR1388" s="77"/>
      <c r="BS1388" s="77"/>
      <c r="BT1388" s="77"/>
      <c r="BU1388" s="77"/>
      <c r="BV1388" s="77"/>
      <c r="BW1388" s="77"/>
      <c r="BX1388" s="77"/>
      <c r="BY1388" s="77"/>
      <c r="BZ1388" s="77"/>
      <c r="CA1388" s="77"/>
      <c r="CB1388" s="77"/>
      <c r="CC1388" s="77"/>
      <c r="CD1388" s="77"/>
      <c r="CE1388" s="77"/>
      <c r="CF1388" s="77"/>
      <c r="CG1388" s="77"/>
      <c r="CH1388" s="77"/>
      <c r="CI1388" s="77"/>
      <c r="CJ1388" s="77"/>
      <c r="CK1388" s="77"/>
      <c r="CL1388" s="77"/>
      <c r="CM1388" s="77"/>
      <c r="CN1388" s="77"/>
      <c r="CO1388" s="77"/>
      <c r="CP1388" s="77"/>
      <c r="CQ1388" s="77"/>
      <c r="CR1388" s="77"/>
      <c r="CS1388" s="77"/>
      <c r="CT1388" s="77"/>
      <c r="CU1388" s="77"/>
      <c r="CV1388" s="77"/>
      <c r="CW1388" s="77"/>
      <c r="CX1388" s="77"/>
      <c r="CY1388" s="77"/>
      <c r="CZ1388" s="77"/>
      <c r="DA1388" s="77"/>
      <c r="DB1388" s="77"/>
      <c r="DC1388" s="77"/>
      <c r="DD1388" s="77"/>
      <c r="DE1388" s="77"/>
      <c r="DF1388" s="77"/>
      <c r="DG1388" s="77"/>
      <c r="DH1388" s="77"/>
      <c r="DI1388" s="77"/>
      <c r="DJ1388" s="77"/>
      <c r="DK1388" s="77"/>
      <c r="DL1388" s="77"/>
      <c r="DM1388" s="77"/>
      <c r="DN1388" s="77"/>
      <c r="DO1388" s="77"/>
      <c r="DP1388" s="77"/>
      <c r="DQ1388" s="77"/>
      <c r="DR1388" s="77"/>
      <c r="DS1388" s="77"/>
      <c r="DT1388" s="77"/>
      <c r="DU1388" s="77"/>
      <c r="DV1388" s="77"/>
      <c r="DW1388" s="77"/>
      <c r="DX1388" s="77"/>
      <c r="DY1388" s="77"/>
      <c r="DZ1388" s="77"/>
      <c r="EA1388" s="77"/>
      <c r="EB1388" s="77"/>
      <c r="EC1388" s="77"/>
      <c r="ED1388" s="77"/>
      <c r="EE1388" s="77"/>
      <c r="EF1388" s="77"/>
      <c r="EG1388" s="77"/>
      <c r="EH1388" s="77"/>
      <c r="EI1388" s="77"/>
      <c r="EJ1388" s="77"/>
      <c r="EK1388" s="77"/>
      <c r="EL1388" s="77"/>
      <c r="EM1388" s="77"/>
      <c r="EN1388" s="77"/>
      <c r="EO1388" s="77"/>
      <c r="EP1388" s="77"/>
      <c r="EQ1388" s="77"/>
      <c r="ER1388" s="77"/>
      <c r="ES1388" s="77"/>
      <c r="ET1388" s="77"/>
      <c r="EU1388" s="77"/>
      <c r="EV1388" s="77"/>
      <c r="EW1388" s="77"/>
      <c r="EX1388" s="77"/>
      <c r="EY1388" s="77"/>
      <c r="EZ1388" s="77"/>
      <c r="FA1388" s="77"/>
      <c r="FB1388" s="77"/>
      <c r="FC1388" s="77"/>
      <c r="FD1388" s="77"/>
      <c r="FE1388" s="77"/>
      <c r="FF1388" s="77"/>
      <c r="FG1388" s="77"/>
      <c r="FH1388" s="77"/>
      <c r="FI1388" s="77"/>
      <c r="FJ1388" s="77"/>
      <c r="FK1388" s="77"/>
      <c r="FL1388" s="77"/>
      <c r="FM1388" s="77"/>
      <c r="FN1388" s="77"/>
      <c r="FO1388" s="77"/>
      <c r="FP1388" s="77"/>
      <c r="FQ1388" s="77"/>
      <c r="FR1388" s="77"/>
      <c r="FS1388" s="77"/>
      <c r="FT1388" s="77"/>
      <c r="FU1388" s="77"/>
      <c r="FV1388" s="77"/>
      <c r="FW1388" s="77"/>
      <c r="FX1388" s="77"/>
      <c r="FY1388" s="77"/>
      <c r="FZ1388" s="77"/>
      <c r="GA1388" s="77"/>
      <c r="GB1388" s="77"/>
      <c r="GC1388" s="77"/>
      <c r="GD1388" s="77"/>
      <c r="GE1388" s="77"/>
      <c r="GF1388" s="77"/>
      <c r="GG1388" s="77"/>
      <c r="GH1388" s="77"/>
      <c r="GI1388" s="77"/>
      <c r="GJ1388" s="77"/>
      <c r="GK1388" s="77"/>
      <c r="GL1388" s="77"/>
      <c r="GM1388" s="77"/>
      <c r="GN1388" s="77"/>
      <c r="GO1388" s="77"/>
      <c r="GP1388" s="77"/>
      <c r="GQ1388" s="77"/>
      <c r="GR1388" s="77"/>
      <c r="GS1388" s="77"/>
      <c r="GT1388" s="77"/>
      <c r="GU1388" s="77"/>
      <c r="GV1388" s="77"/>
      <c r="GW1388" s="77"/>
      <c r="GX1388" s="77"/>
      <c r="GY1388" s="77"/>
      <c r="GZ1388" s="77"/>
      <c r="HA1388" s="77"/>
      <c r="HB1388" s="77"/>
      <c r="HC1388" s="77"/>
      <c r="HD1388" s="77"/>
      <c r="HE1388" s="77"/>
      <c r="HF1388" s="77"/>
      <c r="HG1388" s="77"/>
      <c r="HH1388" s="77"/>
      <c r="HI1388" s="77"/>
      <c r="HJ1388" s="77"/>
      <c r="HK1388" s="77"/>
      <c r="HL1388" s="77"/>
      <c r="HM1388" s="77"/>
      <c r="HN1388" s="77"/>
      <c r="HO1388" s="77"/>
      <c r="HP1388" s="77"/>
      <c r="HQ1388" s="77"/>
      <c r="HR1388" s="77"/>
      <c r="HS1388" s="77"/>
      <c r="HT1388" s="77"/>
      <c r="HU1388" s="77"/>
      <c r="HV1388" s="77"/>
      <c r="HW1388" s="77"/>
      <c r="HX1388" s="77"/>
      <c r="HY1388" s="77"/>
      <c r="HZ1388" s="77"/>
      <c r="IA1388" s="77"/>
      <c r="IB1388" s="77"/>
      <c r="IC1388" s="77"/>
      <c r="ID1388" s="77"/>
      <c r="IE1388" s="77"/>
      <c r="IF1388" s="77"/>
      <c r="IG1388" s="77"/>
      <c r="IH1388" s="77"/>
      <c r="II1388" s="77"/>
      <c r="IJ1388" s="77"/>
      <c r="IK1388" s="77"/>
      <c r="IL1388" s="77"/>
    </row>
    <row r="1389" spans="1:246" s="32" customFormat="1" ht="22.95" customHeight="1" x14ac:dyDescent="0.2">
      <c r="A1389" s="32">
        <v>1386</v>
      </c>
      <c r="B1389" s="2" t="s">
        <v>3739</v>
      </c>
      <c r="C1389" s="10" t="s">
        <v>1705</v>
      </c>
      <c r="D1389" s="43"/>
      <c r="E1389" s="43"/>
      <c r="F1389" s="43"/>
      <c r="G1389" s="43"/>
      <c r="H1389" s="43"/>
      <c r="I1389" s="43" t="s">
        <v>334</v>
      </c>
      <c r="J1389" s="43"/>
      <c r="K1389" s="43"/>
      <c r="L1389" s="43"/>
      <c r="M1389" s="43"/>
      <c r="N1389" s="43"/>
      <c r="O1389" s="43"/>
      <c r="P1389" s="43"/>
      <c r="Q1389" s="1" t="s">
        <v>3735</v>
      </c>
      <c r="R1389" s="91">
        <v>2700237</v>
      </c>
      <c r="S1389" s="4" t="s">
        <v>412</v>
      </c>
      <c r="T1389" s="4" t="s">
        <v>3736</v>
      </c>
      <c r="U1389" s="22">
        <v>471273200</v>
      </c>
    </row>
    <row r="1390" spans="1:246" s="32" customFormat="1" ht="22.95" customHeight="1" x14ac:dyDescent="0.2">
      <c r="A1390" s="32">
        <v>1387</v>
      </c>
      <c r="B1390" s="16" t="s">
        <v>3740</v>
      </c>
      <c r="C1390" s="18" t="s">
        <v>108</v>
      </c>
      <c r="D1390" s="45" t="s">
        <v>23</v>
      </c>
      <c r="E1390" s="45"/>
      <c r="F1390" s="45"/>
      <c r="G1390" s="45"/>
      <c r="H1390" s="45"/>
      <c r="I1390" s="45"/>
      <c r="J1390" s="45"/>
      <c r="K1390" s="45"/>
      <c r="L1390" s="45"/>
      <c r="M1390" s="45"/>
      <c r="N1390" s="45"/>
      <c r="O1390" s="45"/>
      <c r="P1390" s="45"/>
      <c r="Q1390" s="1" t="s">
        <v>3735</v>
      </c>
      <c r="R1390" s="91">
        <v>2700237</v>
      </c>
      <c r="S1390" s="4" t="s">
        <v>412</v>
      </c>
      <c r="T1390" s="4" t="s">
        <v>3736</v>
      </c>
      <c r="U1390" s="22">
        <v>471273200</v>
      </c>
    </row>
    <row r="1391" spans="1:246" s="83" customFormat="1" ht="22.95" customHeight="1" x14ac:dyDescent="0.2">
      <c r="A1391" s="32">
        <v>1388</v>
      </c>
      <c r="B1391" s="1" t="s">
        <v>906</v>
      </c>
      <c r="C1391" s="4" t="s">
        <v>958</v>
      </c>
      <c r="D1391" s="42"/>
      <c r="E1391" s="42"/>
      <c r="F1391" s="42"/>
      <c r="G1391" s="42"/>
      <c r="H1391" s="42"/>
      <c r="I1391" s="42" t="s">
        <v>334</v>
      </c>
      <c r="J1391" s="42" t="s">
        <v>310</v>
      </c>
      <c r="K1391" s="42"/>
      <c r="L1391" s="42" t="s">
        <v>41</v>
      </c>
      <c r="M1391" s="42"/>
      <c r="N1391" s="42"/>
      <c r="O1391" s="42"/>
      <c r="P1391" s="42"/>
      <c r="Q1391" s="1" t="s">
        <v>3735</v>
      </c>
      <c r="R1391" s="91">
        <v>2700237</v>
      </c>
      <c r="S1391" s="4" t="s">
        <v>412</v>
      </c>
      <c r="T1391" s="4" t="s">
        <v>3736</v>
      </c>
      <c r="U1391" s="22">
        <v>471273200</v>
      </c>
      <c r="V1391" s="32"/>
      <c r="W1391" s="32"/>
      <c r="X1391" s="32"/>
      <c r="Y1391" s="32"/>
      <c r="Z1391" s="32"/>
      <c r="AA1391" s="32"/>
      <c r="AB1391" s="32"/>
      <c r="AC1391" s="32"/>
      <c r="AD1391" s="32"/>
      <c r="AE1391" s="32"/>
      <c r="AF1391" s="32"/>
      <c r="AG1391" s="32"/>
      <c r="AH1391" s="32"/>
      <c r="AI1391" s="32"/>
      <c r="AJ1391" s="32"/>
      <c r="AK1391" s="32"/>
      <c r="AL1391" s="32"/>
      <c r="AM1391" s="32"/>
      <c r="AN1391" s="32"/>
      <c r="AO1391" s="32"/>
      <c r="AP1391" s="32"/>
      <c r="AQ1391" s="32"/>
      <c r="AR1391" s="32"/>
      <c r="AS1391" s="32"/>
      <c r="AT1391" s="32"/>
      <c r="AU1391" s="32"/>
      <c r="AV1391" s="32"/>
      <c r="AW1391" s="32"/>
      <c r="AX1391" s="32"/>
      <c r="AY1391" s="32"/>
      <c r="AZ1391" s="32"/>
      <c r="BA1391" s="32"/>
      <c r="BB1391" s="32"/>
      <c r="BC1391" s="32"/>
      <c r="BD1391" s="32"/>
      <c r="BE1391" s="32"/>
      <c r="BF1391" s="32"/>
      <c r="BG1391" s="32"/>
      <c r="BH1391" s="32"/>
      <c r="BI1391" s="32"/>
      <c r="BJ1391" s="32"/>
      <c r="BK1391" s="32"/>
      <c r="BL1391" s="32"/>
      <c r="BM1391" s="32"/>
      <c r="BN1391" s="32"/>
      <c r="BO1391" s="32"/>
      <c r="BP1391" s="32"/>
      <c r="BQ1391" s="32"/>
      <c r="BR1391" s="32"/>
      <c r="BS1391" s="32"/>
      <c r="BT1391" s="32"/>
      <c r="BU1391" s="32"/>
      <c r="BV1391" s="32"/>
      <c r="BW1391" s="32"/>
      <c r="BX1391" s="32"/>
      <c r="BY1391" s="32"/>
      <c r="BZ1391" s="32"/>
      <c r="CA1391" s="32"/>
      <c r="CB1391" s="32"/>
      <c r="CC1391" s="32"/>
      <c r="CD1391" s="32"/>
      <c r="CE1391" s="32"/>
      <c r="CF1391" s="32"/>
      <c r="CG1391" s="32"/>
      <c r="CH1391" s="32"/>
      <c r="CI1391" s="32"/>
      <c r="CJ1391" s="32"/>
      <c r="CK1391" s="32"/>
      <c r="CL1391" s="32"/>
      <c r="CM1391" s="32"/>
      <c r="CN1391" s="32"/>
      <c r="CO1391" s="32"/>
      <c r="CP1391" s="32"/>
      <c r="CQ1391" s="32"/>
      <c r="CR1391" s="32"/>
      <c r="CS1391" s="32"/>
      <c r="CT1391" s="32"/>
      <c r="CU1391" s="32"/>
      <c r="CV1391" s="32"/>
      <c r="CW1391" s="32"/>
      <c r="CX1391" s="32"/>
      <c r="CY1391" s="32"/>
      <c r="CZ1391" s="32"/>
      <c r="DA1391" s="32"/>
      <c r="DB1391" s="32"/>
      <c r="DC1391" s="32"/>
      <c r="DD1391" s="32"/>
      <c r="DE1391" s="32"/>
      <c r="DF1391" s="32"/>
      <c r="DG1391" s="32"/>
      <c r="DH1391" s="32"/>
      <c r="DI1391" s="32"/>
      <c r="DJ1391" s="32"/>
      <c r="DK1391" s="32"/>
      <c r="DL1391" s="32"/>
      <c r="DM1391" s="32"/>
      <c r="DN1391" s="32"/>
      <c r="DO1391" s="32"/>
      <c r="DP1391" s="32"/>
      <c r="DQ1391" s="32"/>
      <c r="DR1391" s="32"/>
      <c r="DS1391" s="32"/>
      <c r="DT1391" s="32"/>
      <c r="DU1391" s="32"/>
      <c r="DV1391" s="32"/>
      <c r="DW1391" s="32"/>
      <c r="DX1391" s="32"/>
      <c r="DY1391" s="32"/>
      <c r="DZ1391" s="32"/>
      <c r="EA1391" s="32"/>
      <c r="EB1391" s="32"/>
      <c r="EC1391" s="32"/>
      <c r="ED1391" s="32"/>
      <c r="EE1391" s="32"/>
      <c r="EF1391" s="32"/>
      <c r="EG1391" s="32"/>
      <c r="EH1391" s="32"/>
      <c r="EI1391" s="32"/>
      <c r="EJ1391" s="32"/>
      <c r="EK1391" s="32"/>
      <c r="EL1391" s="32"/>
      <c r="EM1391" s="32"/>
      <c r="EN1391" s="32"/>
      <c r="EO1391" s="32"/>
      <c r="EP1391" s="32"/>
      <c r="EQ1391" s="32"/>
      <c r="ER1391" s="32"/>
      <c r="ES1391" s="32"/>
      <c r="ET1391" s="32"/>
      <c r="EU1391" s="32"/>
      <c r="EV1391" s="32"/>
      <c r="EW1391" s="32"/>
      <c r="EX1391" s="32"/>
      <c r="EY1391" s="32"/>
      <c r="EZ1391" s="32"/>
      <c r="FA1391" s="32"/>
      <c r="FB1391" s="32"/>
      <c r="FC1391" s="32"/>
      <c r="FD1391" s="32"/>
      <c r="FE1391" s="32"/>
      <c r="FF1391" s="32"/>
      <c r="FG1391" s="32"/>
      <c r="FH1391" s="32"/>
      <c r="FI1391" s="32"/>
      <c r="FJ1391" s="32"/>
      <c r="FK1391" s="32"/>
      <c r="FL1391" s="32"/>
      <c r="FM1391" s="32"/>
      <c r="FN1391" s="32"/>
      <c r="FO1391" s="32"/>
      <c r="FP1391" s="32"/>
      <c r="FQ1391" s="32"/>
      <c r="FR1391" s="32"/>
      <c r="FS1391" s="32"/>
      <c r="FT1391" s="32"/>
      <c r="FU1391" s="32"/>
      <c r="FV1391" s="32"/>
      <c r="FW1391" s="32"/>
      <c r="FX1391" s="32"/>
      <c r="FY1391" s="32"/>
      <c r="FZ1391" s="32"/>
      <c r="GA1391" s="32"/>
      <c r="GB1391" s="32"/>
      <c r="GC1391" s="32"/>
      <c r="GD1391" s="32"/>
      <c r="GE1391" s="32"/>
      <c r="GF1391" s="32"/>
      <c r="GG1391" s="32"/>
      <c r="GH1391" s="32"/>
      <c r="GI1391" s="32"/>
      <c r="GJ1391" s="32"/>
      <c r="GK1391" s="32"/>
      <c r="GL1391" s="32"/>
      <c r="GM1391" s="32"/>
      <c r="GN1391" s="32"/>
      <c r="GO1391" s="32"/>
      <c r="GP1391" s="32"/>
      <c r="GQ1391" s="32"/>
      <c r="GR1391" s="32"/>
      <c r="GS1391" s="32"/>
      <c r="GT1391" s="32"/>
      <c r="GU1391" s="32"/>
      <c r="GV1391" s="32"/>
      <c r="GW1391" s="32"/>
      <c r="GX1391" s="32"/>
      <c r="GY1391" s="32"/>
      <c r="GZ1391" s="32"/>
      <c r="HA1391" s="32"/>
      <c r="HB1391" s="32"/>
      <c r="HC1391" s="32"/>
      <c r="HD1391" s="32"/>
      <c r="HE1391" s="32"/>
      <c r="HF1391" s="32"/>
      <c r="HG1391" s="32"/>
      <c r="HH1391" s="32"/>
      <c r="HI1391" s="32"/>
      <c r="HJ1391" s="32"/>
      <c r="HK1391" s="32"/>
      <c r="HL1391" s="32"/>
      <c r="HM1391" s="32"/>
      <c r="HN1391" s="32"/>
      <c r="HO1391" s="32"/>
      <c r="HP1391" s="32"/>
      <c r="HQ1391" s="32"/>
      <c r="HR1391" s="32"/>
      <c r="HS1391" s="32"/>
      <c r="HT1391" s="32"/>
      <c r="HU1391" s="32"/>
      <c r="HV1391" s="32"/>
      <c r="HW1391" s="32"/>
      <c r="HX1391" s="32"/>
      <c r="HY1391" s="32"/>
      <c r="HZ1391" s="32"/>
      <c r="IA1391" s="32"/>
      <c r="IB1391" s="32"/>
      <c r="IC1391" s="32"/>
      <c r="ID1391" s="32"/>
      <c r="IE1391" s="32"/>
      <c r="IF1391" s="32"/>
      <c r="IG1391" s="32"/>
      <c r="IH1391" s="32"/>
      <c r="II1391" s="32"/>
      <c r="IJ1391" s="32"/>
      <c r="IK1391" s="32"/>
      <c r="IL1391" s="32"/>
    </row>
    <row r="1392" spans="1:246" s="83" customFormat="1" ht="22.95" customHeight="1" x14ac:dyDescent="0.2">
      <c r="A1392" s="32">
        <v>1389</v>
      </c>
      <c r="B1392" s="53" t="s">
        <v>3741</v>
      </c>
      <c r="C1392" s="10" t="s">
        <v>594</v>
      </c>
      <c r="D1392" s="43"/>
      <c r="E1392" s="43"/>
      <c r="F1392" s="43"/>
      <c r="G1392" s="43"/>
      <c r="H1392" s="43"/>
      <c r="I1392" s="43"/>
      <c r="J1392" s="43"/>
      <c r="K1392" s="43"/>
      <c r="L1392" s="43"/>
      <c r="M1392" s="42" t="s">
        <v>58</v>
      </c>
      <c r="N1392" s="43"/>
      <c r="O1392" s="43"/>
      <c r="P1392" s="43"/>
      <c r="Q1392" s="1" t="s">
        <v>3735</v>
      </c>
      <c r="R1392" s="91">
        <v>2700237</v>
      </c>
      <c r="S1392" s="4" t="s">
        <v>412</v>
      </c>
      <c r="T1392" s="4" t="s">
        <v>3736</v>
      </c>
      <c r="U1392" s="24">
        <v>471273200</v>
      </c>
    </row>
    <row r="1393" spans="1:246" s="83" customFormat="1" ht="22.95" customHeight="1" x14ac:dyDescent="0.2">
      <c r="A1393" s="32">
        <v>1390</v>
      </c>
      <c r="B1393" s="54" t="s">
        <v>3742</v>
      </c>
      <c r="C1393" s="116" t="s">
        <v>2070</v>
      </c>
      <c r="D1393" s="48"/>
      <c r="E1393" s="48"/>
      <c r="F1393" s="48"/>
      <c r="G1393" s="48"/>
      <c r="H1393" s="48"/>
      <c r="I1393" s="48" t="s">
        <v>334</v>
      </c>
      <c r="J1393" s="48"/>
      <c r="K1393" s="48"/>
      <c r="L1393" s="48" t="s">
        <v>41</v>
      </c>
      <c r="M1393" s="48"/>
      <c r="N1393" s="48"/>
      <c r="O1393" s="48" t="s">
        <v>719</v>
      </c>
      <c r="P1393" s="48"/>
      <c r="Q1393" s="1" t="s">
        <v>3735</v>
      </c>
      <c r="R1393" s="91">
        <v>2700237</v>
      </c>
      <c r="S1393" s="4" t="s">
        <v>412</v>
      </c>
      <c r="T1393" s="4" t="s">
        <v>3736</v>
      </c>
      <c r="U1393" s="24">
        <v>471273200</v>
      </c>
    </row>
    <row r="1394" spans="1:246" s="83" customFormat="1" ht="22.95" customHeight="1" x14ac:dyDescent="0.2">
      <c r="A1394" s="32">
        <v>1391</v>
      </c>
      <c r="B1394" s="53" t="s">
        <v>3743</v>
      </c>
      <c r="C1394" s="10" t="s">
        <v>323</v>
      </c>
      <c r="D1394" s="62"/>
      <c r="E1394" s="62" t="s">
        <v>24</v>
      </c>
      <c r="F1394" s="62"/>
      <c r="G1394" s="62"/>
      <c r="H1394" s="62"/>
      <c r="I1394" s="62"/>
      <c r="J1394" s="62"/>
      <c r="K1394" s="62"/>
      <c r="L1394" s="62"/>
      <c r="M1394" s="62"/>
      <c r="N1394" s="62"/>
      <c r="O1394" s="62"/>
      <c r="P1394" s="62"/>
      <c r="Q1394" s="1" t="s">
        <v>3735</v>
      </c>
      <c r="R1394" s="91" t="s">
        <v>3744</v>
      </c>
      <c r="S1394" s="4" t="s">
        <v>412</v>
      </c>
      <c r="T1394" s="4" t="s">
        <v>3736</v>
      </c>
      <c r="U1394" s="20" t="s">
        <v>3745</v>
      </c>
    </row>
    <row r="1395" spans="1:246" ht="22.95" customHeight="1" x14ac:dyDescent="0.15">
      <c r="A1395" s="32">
        <v>1392</v>
      </c>
      <c r="B1395" s="53" t="s">
        <v>3746</v>
      </c>
      <c r="C1395" s="10" t="s">
        <v>958</v>
      </c>
      <c r="D1395" s="62"/>
      <c r="E1395" s="62"/>
      <c r="F1395" s="62"/>
      <c r="G1395" s="62"/>
      <c r="H1395" s="62"/>
      <c r="I1395" s="62"/>
      <c r="J1395" s="62"/>
      <c r="K1395" s="62"/>
      <c r="L1395" s="62"/>
      <c r="M1395" s="62"/>
      <c r="N1395" s="62"/>
      <c r="O1395" s="62"/>
      <c r="P1395" s="62" t="s">
        <v>1985</v>
      </c>
      <c r="Q1395" s="1" t="s">
        <v>3735</v>
      </c>
      <c r="R1395" s="91" t="s">
        <v>3744</v>
      </c>
      <c r="S1395" s="4" t="s">
        <v>412</v>
      </c>
      <c r="T1395" s="4" t="s">
        <v>3736</v>
      </c>
      <c r="U1395" s="20" t="s">
        <v>3745</v>
      </c>
    </row>
    <row r="1396" spans="1:246" s="70" customFormat="1" ht="22.95" customHeight="1" x14ac:dyDescent="0.2">
      <c r="A1396" s="32">
        <v>1393</v>
      </c>
      <c r="B1396" s="53" t="s">
        <v>3747</v>
      </c>
      <c r="C1396" s="10" t="s">
        <v>2384</v>
      </c>
      <c r="D1396" s="43"/>
      <c r="E1396" s="43"/>
      <c r="F1396" s="43"/>
      <c r="G1396" s="43"/>
      <c r="H1396" s="43"/>
      <c r="I1396" s="43"/>
      <c r="J1396" s="43"/>
      <c r="K1396" s="43"/>
      <c r="L1396" s="43"/>
      <c r="M1396" s="43"/>
      <c r="N1396" s="43"/>
      <c r="O1396" s="43"/>
      <c r="P1396" s="43" t="s">
        <v>1985</v>
      </c>
      <c r="Q1396" s="1" t="s">
        <v>3735</v>
      </c>
      <c r="R1396" s="91" t="s">
        <v>3744</v>
      </c>
      <c r="S1396" s="4" t="s">
        <v>412</v>
      </c>
      <c r="T1396" s="4" t="s">
        <v>3736</v>
      </c>
      <c r="U1396" s="20" t="s">
        <v>3745</v>
      </c>
      <c r="V1396" s="83"/>
      <c r="W1396" s="83"/>
      <c r="X1396" s="83"/>
      <c r="Y1396" s="83"/>
      <c r="Z1396" s="83"/>
      <c r="AA1396" s="83"/>
      <c r="AB1396" s="83"/>
      <c r="AC1396" s="83"/>
      <c r="AD1396" s="83"/>
      <c r="AE1396" s="83"/>
      <c r="AF1396" s="83"/>
      <c r="AG1396" s="83"/>
      <c r="AH1396" s="83"/>
      <c r="AI1396" s="83"/>
      <c r="AJ1396" s="83"/>
      <c r="AK1396" s="83"/>
      <c r="AL1396" s="83"/>
      <c r="AM1396" s="83"/>
      <c r="AN1396" s="83"/>
      <c r="AO1396" s="83"/>
      <c r="AP1396" s="83"/>
      <c r="AQ1396" s="83"/>
      <c r="AR1396" s="83"/>
      <c r="AS1396" s="83"/>
      <c r="AT1396" s="83"/>
      <c r="AU1396" s="83"/>
      <c r="AV1396" s="83"/>
      <c r="AW1396" s="83"/>
      <c r="AX1396" s="83"/>
      <c r="AY1396" s="83"/>
      <c r="AZ1396" s="83"/>
      <c r="BA1396" s="83"/>
      <c r="BB1396" s="83"/>
      <c r="BC1396" s="83"/>
      <c r="BD1396" s="83"/>
      <c r="BE1396" s="83"/>
      <c r="BF1396" s="83"/>
      <c r="BG1396" s="83"/>
      <c r="BH1396" s="83"/>
      <c r="BI1396" s="83"/>
      <c r="BJ1396" s="83"/>
      <c r="BK1396" s="83"/>
      <c r="BL1396" s="83"/>
      <c r="BM1396" s="83"/>
      <c r="BN1396" s="83"/>
      <c r="BO1396" s="83"/>
      <c r="BP1396" s="83"/>
      <c r="BQ1396" s="83"/>
      <c r="BR1396" s="83"/>
      <c r="BS1396" s="83"/>
      <c r="BT1396" s="83"/>
      <c r="BU1396" s="83"/>
      <c r="BV1396" s="83"/>
      <c r="BW1396" s="83"/>
      <c r="BX1396" s="83"/>
      <c r="BY1396" s="83"/>
      <c r="BZ1396" s="83"/>
      <c r="CA1396" s="83"/>
      <c r="CB1396" s="83"/>
      <c r="CC1396" s="83"/>
      <c r="CD1396" s="83"/>
      <c r="CE1396" s="83"/>
      <c r="CF1396" s="83"/>
      <c r="CG1396" s="83"/>
      <c r="CH1396" s="83"/>
      <c r="CI1396" s="83"/>
      <c r="CJ1396" s="83"/>
      <c r="CK1396" s="83"/>
      <c r="CL1396" s="83"/>
      <c r="CM1396" s="83"/>
      <c r="CN1396" s="83"/>
      <c r="CO1396" s="83"/>
      <c r="CP1396" s="83"/>
      <c r="CQ1396" s="83"/>
      <c r="CR1396" s="83"/>
      <c r="CS1396" s="83"/>
      <c r="CT1396" s="83"/>
      <c r="CU1396" s="83"/>
      <c r="CV1396" s="83"/>
      <c r="CW1396" s="83"/>
      <c r="CX1396" s="83"/>
      <c r="CY1396" s="83"/>
      <c r="CZ1396" s="83"/>
      <c r="DA1396" s="83"/>
      <c r="DB1396" s="83"/>
      <c r="DC1396" s="83"/>
      <c r="DD1396" s="83"/>
      <c r="DE1396" s="83"/>
      <c r="DF1396" s="83"/>
      <c r="DG1396" s="83"/>
      <c r="DH1396" s="83"/>
      <c r="DI1396" s="83"/>
      <c r="DJ1396" s="83"/>
      <c r="DK1396" s="83"/>
      <c r="DL1396" s="83"/>
      <c r="DM1396" s="83"/>
      <c r="DN1396" s="83"/>
      <c r="DO1396" s="83"/>
      <c r="DP1396" s="83"/>
      <c r="DQ1396" s="83"/>
      <c r="DR1396" s="83"/>
      <c r="DS1396" s="83"/>
      <c r="DT1396" s="83"/>
      <c r="DU1396" s="83"/>
      <c r="DV1396" s="83"/>
      <c r="DW1396" s="83"/>
      <c r="DX1396" s="83"/>
      <c r="DY1396" s="83"/>
      <c r="DZ1396" s="83"/>
      <c r="EA1396" s="83"/>
      <c r="EB1396" s="83"/>
      <c r="EC1396" s="83"/>
      <c r="ED1396" s="83"/>
      <c r="EE1396" s="83"/>
      <c r="EF1396" s="83"/>
      <c r="EG1396" s="83"/>
      <c r="EH1396" s="83"/>
      <c r="EI1396" s="83"/>
      <c r="EJ1396" s="83"/>
      <c r="EK1396" s="83"/>
      <c r="EL1396" s="83"/>
      <c r="EM1396" s="83"/>
      <c r="EN1396" s="83"/>
      <c r="EO1396" s="83"/>
      <c r="EP1396" s="83"/>
      <c r="EQ1396" s="83"/>
      <c r="ER1396" s="83"/>
      <c r="ES1396" s="83"/>
      <c r="ET1396" s="83"/>
      <c r="EU1396" s="83"/>
      <c r="EV1396" s="83"/>
      <c r="EW1396" s="83"/>
      <c r="EX1396" s="83"/>
      <c r="EY1396" s="83"/>
      <c r="EZ1396" s="83"/>
      <c r="FA1396" s="83"/>
      <c r="FB1396" s="83"/>
      <c r="FC1396" s="83"/>
      <c r="FD1396" s="83"/>
      <c r="FE1396" s="83"/>
      <c r="FF1396" s="83"/>
      <c r="FG1396" s="83"/>
      <c r="FH1396" s="83"/>
      <c r="FI1396" s="83"/>
      <c r="FJ1396" s="83"/>
      <c r="FK1396" s="83"/>
      <c r="FL1396" s="83"/>
      <c r="FM1396" s="83"/>
      <c r="FN1396" s="83"/>
      <c r="FO1396" s="83"/>
      <c r="FP1396" s="83"/>
      <c r="FQ1396" s="83"/>
      <c r="FR1396" s="83"/>
      <c r="FS1396" s="83"/>
      <c r="FT1396" s="83"/>
      <c r="FU1396" s="83"/>
      <c r="FV1396" s="83"/>
      <c r="FW1396" s="83"/>
      <c r="FX1396" s="83"/>
      <c r="FY1396" s="83"/>
      <c r="FZ1396" s="83"/>
      <c r="GA1396" s="83"/>
      <c r="GB1396" s="83"/>
      <c r="GC1396" s="83"/>
      <c r="GD1396" s="83"/>
      <c r="GE1396" s="83"/>
      <c r="GF1396" s="83"/>
      <c r="GG1396" s="83"/>
      <c r="GH1396" s="83"/>
      <c r="GI1396" s="83"/>
      <c r="GJ1396" s="83"/>
      <c r="GK1396" s="83"/>
      <c r="GL1396" s="83"/>
      <c r="GM1396" s="83"/>
      <c r="GN1396" s="83"/>
      <c r="GO1396" s="83"/>
      <c r="GP1396" s="83"/>
      <c r="GQ1396" s="83"/>
      <c r="GR1396" s="83"/>
      <c r="GS1396" s="83"/>
      <c r="GT1396" s="83"/>
      <c r="GU1396" s="83"/>
      <c r="GV1396" s="83"/>
      <c r="GW1396" s="83"/>
      <c r="GX1396" s="83"/>
      <c r="GY1396" s="83"/>
      <c r="GZ1396" s="83"/>
      <c r="HA1396" s="83"/>
      <c r="HB1396" s="83"/>
      <c r="HC1396" s="83"/>
      <c r="HD1396" s="83"/>
      <c r="HE1396" s="83"/>
      <c r="HF1396" s="83"/>
      <c r="HG1396" s="83"/>
      <c r="HH1396" s="83"/>
      <c r="HI1396" s="83"/>
      <c r="HJ1396" s="83"/>
      <c r="HK1396" s="83"/>
      <c r="HL1396" s="83"/>
      <c r="HM1396" s="83"/>
      <c r="HN1396" s="83"/>
      <c r="HO1396" s="83"/>
      <c r="HP1396" s="83"/>
      <c r="HQ1396" s="83"/>
      <c r="HR1396" s="83"/>
      <c r="HS1396" s="83"/>
      <c r="HT1396" s="83"/>
      <c r="HU1396" s="83"/>
      <c r="HV1396" s="83"/>
      <c r="HW1396" s="83"/>
      <c r="HX1396" s="83"/>
      <c r="HY1396" s="83"/>
      <c r="HZ1396" s="83"/>
      <c r="IA1396" s="83"/>
      <c r="IB1396" s="83"/>
      <c r="IC1396" s="83"/>
      <c r="ID1396" s="83"/>
      <c r="IE1396" s="83"/>
      <c r="IF1396" s="83"/>
      <c r="IG1396" s="83"/>
      <c r="IH1396" s="83"/>
      <c r="II1396" s="83"/>
      <c r="IJ1396" s="83"/>
      <c r="IK1396" s="83"/>
      <c r="IL1396" s="83"/>
    </row>
    <row r="1397" spans="1:246" s="32" customFormat="1" ht="22.95" customHeight="1" x14ac:dyDescent="0.2">
      <c r="A1397" s="32">
        <v>1394</v>
      </c>
      <c r="B1397" s="87" t="s">
        <v>3748</v>
      </c>
      <c r="C1397" s="117" t="s">
        <v>958</v>
      </c>
      <c r="D1397" s="85"/>
      <c r="E1397" s="85"/>
      <c r="F1397" s="85"/>
      <c r="G1397" s="85"/>
      <c r="H1397" s="85"/>
      <c r="I1397" s="85" t="s">
        <v>334</v>
      </c>
      <c r="J1397" s="85"/>
      <c r="K1397" s="85"/>
      <c r="L1397" s="85"/>
      <c r="M1397" s="85"/>
      <c r="N1397" s="85"/>
      <c r="O1397" s="85"/>
      <c r="P1397" s="85"/>
      <c r="Q1397" s="68" t="s">
        <v>3749</v>
      </c>
      <c r="R1397" s="91" t="s">
        <v>1856</v>
      </c>
      <c r="S1397" s="66" t="s">
        <v>412</v>
      </c>
      <c r="T1397" s="66" t="s">
        <v>3750</v>
      </c>
      <c r="U1397" s="154" t="s">
        <v>1940</v>
      </c>
    </row>
    <row r="1398" spans="1:246" s="32" customFormat="1" ht="22.95" customHeight="1" x14ac:dyDescent="0.2">
      <c r="A1398" s="32">
        <v>1395</v>
      </c>
      <c r="B1398" s="3" t="s">
        <v>3751</v>
      </c>
      <c r="C1398" s="15" t="s">
        <v>594</v>
      </c>
      <c r="D1398" s="64"/>
      <c r="E1398" s="64"/>
      <c r="F1398" s="64"/>
      <c r="G1398" s="64"/>
      <c r="H1398" s="64"/>
      <c r="I1398" s="64" t="s">
        <v>334</v>
      </c>
      <c r="J1398" s="64"/>
      <c r="K1398" s="64"/>
      <c r="L1398" s="64"/>
      <c r="M1398" s="64" t="s">
        <v>58</v>
      </c>
      <c r="N1398" s="64" t="s">
        <v>48</v>
      </c>
      <c r="O1398" s="64"/>
      <c r="P1398" s="64" t="s">
        <v>1985</v>
      </c>
      <c r="Q1398" s="4" t="s">
        <v>3752</v>
      </c>
      <c r="R1398" s="114" t="s">
        <v>1856</v>
      </c>
      <c r="S1398" s="15" t="s">
        <v>412</v>
      </c>
      <c r="T1398" s="15" t="s">
        <v>3750</v>
      </c>
      <c r="U1398" s="115" t="s">
        <v>1940</v>
      </c>
    </row>
    <row r="1399" spans="1:246" s="32" customFormat="1" ht="22.95" customHeight="1" x14ac:dyDescent="0.2">
      <c r="A1399" s="32">
        <v>1396</v>
      </c>
      <c r="B1399" s="1" t="s">
        <v>426</v>
      </c>
      <c r="C1399" s="4" t="s">
        <v>1706</v>
      </c>
      <c r="D1399" s="42"/>
      <c r="E1399" s="42"/>
      <c r="F1399" s="42"/>
      <c r="G1399" s="42"/>
      <c r="H1399" s="42"/>
      <c r="I1399" s="42" t="s">
        <v>334</v>
      </c>
      <c r="J1399" s="42"/>
      <c r="K1399" s="42" t="s">
        <v>681</v>
      </c>
      <c r="L1399" s="42" t="s">
        <v>41</v>
      </c>
      <c r="M1399" s="42"/>
      <c r="N1399" s="42"/>
      <c r="O1399" s="42"/>
      <c r="P1399" s="42"/>
      <c r="Q1399" s="1" t="s">
        <v>3753</v>
      </c>
      <c r="R1399" s="91">
        <v>2780001</v>
      </c>
      <c r="S1399" s="4" t="s">
        <v>412</v>
      </c>
      <c r="T1399" s="4" t="s">
        <v>3754</v>
      </c>
      <c r="U1399" s="22">
        <v>471229002</v>
      </c>
    </row>
    <row r="1400" spans="1:246" s="32" customFormat="1" ht="22.95" customHeight="1" x14ac:dyDescent="0.2">
      <c r="A1400" s="32">
        <v>1397</v>
      </c>
      <c r="B1400" s="1" t="s">
        <v>3425</v>
      </c>
      <c r="C1400" s="4" t="s">
        <v>958</v>
      </c>
      <c r="D1400" s="42"/>
      <c r="E1400" s="42"/>
      <c r="F1400" s="42"/>
      <c r="G1400" s="42"/>
      <c r="H1400" s="42"/>
      <c r="I1400" s="42" t="s">
        <v>334</v>
      </c>
      <c r="J1400" s="42"/>
      <c r="K1400" s="42"/>
      <c r="L1400" s="42"/>
      <c r="M1400" s="42"/>
      <c r="N1400" s="42"/>
      <c r="O1400" s="42"/>
      <c r="P1400" s="42"/>
      <c r="Q1400" s="1" t="s">
        <v>3755</v>
      </c>
      <c r="R1400" s="91" t="s">
        <v>414</v>
      </c>
      <c r="S1400" s="4" t="s">
        <v>412</v>
      </c>
      <c r="T1400" s="4" t="s">
        <v>413</v>
      </c>
      <c r="U1400" s="22" t="s">
        <v>3756</v>
      </c>
    </row>
    <row r="1401" spans="1:246" s="32" customFormat="1" ht="22.95" customHeight="1" x14ac:dyDescent="0.2">
      <c r="A1401" s="32">
        <v>1398</v>
      </c>
      <c r="B1401" s="72" t="s">
        <v>3757</v>
      </c>
      <c r="C1401" s="121" t="s">
        <v>1991</v>
      </c>
      <c r="D1401" s="71"/>
      <c r="E1401" s="71"/>
      <c r="F1401" s="71"/>
      <c r="G1401" s="71"/>
      <c r="H1401" s="71"/>
      <c r="I1401" s="71" t="s">
        <v>334</v>
      </c>
      <c r="J1401" s="71"/>
      <c r="K1401" s="71"/>
      <c r="L1401" s="71"/>
      <c r="M1401" s="42"/>
      <c r="N1401" s="42"/>
      <c r="O1401" s="42"/>
      <c r="P1401" s="42"/>
      <c r="Q1401" s="1" t="s">
        <v>3755</v>
      </c>
      <c r="R1401" s="91" t="s">
        <v>414</v>
      </c>
      <c r="S1401" s="4" t="s">
        <v>412</v>
      </c>
      <c r="T1401" s="4" t="s">
        <v>413</v>
      </c>
      <c r="U1401" s="22" t="s">
        <v>3756</v>
      </c>
    </row>
    <row r="1402" spans="1:246" s="32" customFormat="1" ht="22.95" customHeight="1" x14ac:dyDescent="0.2">
      <c r="A1402" s="32">
        <v>1399</v>
      </c>
      <c r="B1402" s="72" t="s">
        <v>7737</v>
      </c>
      <c r="C1402" s="121" t="s">
        <v>7738</v>
      </c>
      <c r="D1402" s="71"/>
      <c r="E1402" s="71"/>
      <c r="F1402" s="71"/>
      <c r="G1402" s="71"/>
      <c r="H1402" s="71"/>
      <c r="I1402" s="71"/>
      <c r="J1402" s="71"/>
      <c r="K1402" s="71" t="s">
        <v>7739</v>
      </c>
      <c r="L1402" s="71"/>
      <c r="M1402" s="42"/>
      <c r="N1402" s="42"/>
      <c r="O1402" s="42"/>
      <c r="P1402" s="42"/>
      <c r="Q1402" s="1" t="s">
        <v>3755</v>
      </c>
      <c r="R1402" s="91" t="s">
        <v>414</v>
      </c>
      <c r="S1402" s="4" t="s">
        <v>412</v>
      </c>
      <c r="T1402" s="4" t="s">
        <v>413</v>
      </c>
      <c r="U1402" s="22" t="s">
        <v>3756</v>
      </c>
    </row>
    <row r="1403" spans="1:246" s="32" customFormat="1" ht="22.95" customHeight="1" x14ac:dyDescent="0.2">
      <c r="A1403" s="32">
        <v>1400</v>
      </c>
      <c r="B1403" s="1" t="s">
        <v>3758</v>
      </c>
      <c r="C1403" s="4" t="s">
        <v>652</v>
      </c>
      <c r="D1403" s="42"/>
      <c r="E1403" s="42" t="s">
        <v>24</v>
      </c>
      <c r="F1403" s="42" t="s">
        <v>25</v>
      </c>
      <c r="G1403" s="42" t="s">
        <v>324</v>
      </c>
      <c r="H1403" s="42" t="s">
        <v>651</v>
      </c>
      <c r="I1403" s="42"/>
      <c r="J1403" s="42"/>
      <c r="K1403" s="42"/>
      <c r="L1403" s="42"/>
      <c r="M1403" s="42"/>
      <c r="N1403" s="42"/>
      <c r="O1403" s="42"/>
      <c r="P1403" s="42"/>
      <c r="Q1403" s="1" t="s">
        <v>3759</v>
      </c>
      <c r="R1403" s="91">
        <v>2780035</v>
      </c>
      <c r="S1403" s="4" t="s">
        <v>412</v>
      </c>
      <c r="T1403" s="4" t="s">
        <v>3760</v>
      </c>
      <c r="U1403" s="22">
        <v>471243345</v>
      </c>
    </row>
    <row r="1404" spans="1:246" s="32" customFormat="1" ht="22.95" customHeight="1" x14ac:dyDescent="0.2">
      <c r="A1404" s="32">
        <v>1401</v>
      </c>
      <c r="B1404" s="1" t="s">
        <v>411</v>
      </c>
      <c r="C1404" s="4" t="s">
        <v>3761</v>
      </c>
      <c r="D1404" s="42"/>
      <c r="E1404" s="42"/>
      <c r="F1404" s="42"/>
      <c r="G1404" s="42"/>
      <c r="H1404" s="42"/>
      <c r="I1404" s="42" t="s">
        <v>334</v>
      </c>
      <c r="J1404" s="42" t="s">
        <v>310</v>
      </c>
      <c r="K1404" s="42"/>
      <c r="L1404" s="42" t="s">
        <v>41</v>
      </c>
      <c r="M1404" s="42"/>
      <c r="N1404" s="42"/>
      <c r="O1404" s="42"/>
      <c r="P1404" s="42"/>
      <c r="Q1404" s="1" t="s">
        <v>3762</v>
      </c>
      <c r="R1404" s="91">
        <v>2780022</v>
      </c>
      <c r="S1404" s="4" t="s">
        <v>412</v>
      </c>
      <c r="T1404" s="4" t="s">
        <v>3763</v>
      </c>
      <c r="U1404" s="22">
        <v>471237711</v>
      </c>
    </row>
    <row r="1405" spans="1:246" s="32" customFormat="1" ht="22.95" customHeight="1" x14ac:dyDescent="0.2">
      <c r="A1405" s="32">
        <v>1402</v>
      </c>
      <c r="B1405" s="53" t="s">
        <v>3764</v>
      </c>
      <c r="C1405" s="10" t="s">
        <v>663</v>
      </c>
      <c r="D1405" s="43"/>
      <c r="E1405" s="43"/>
      <c r="F1405" s="43"/>
      <c r="G1405" s="43"/>
      <c r="H1405" s="43"/>
      <c r="I1405" s="43" t="s">
        <v>334</v>
      </c>
      <c r="J1405" s="43"/>
      <c r="K1405" s="43"/>
      <c r="L1405" s="43"/>
      <c r="M1405" s="43"/>
      <c r="N1405" s="43"/>
      <c r="O1405" s="43"/>
      <c r="P1405" s="43"/>
      <c r="Q1405" s="1" t="s">
        <v>3765</v>
      </c>
      <c r="R1405" s="91">
        <v>2780052</v>
      </c>
      <c r="S1405" s="4" t="s">
        <v>412</v>
      </c>
      <c r="T1405" s="4" t="s">
        <v>3766</v>
      </c>
      <c r="U1405" s="24">
        <v>471276333</v>
      </c>
      <c r="V1405" s="83"/>
      <c r="W1405" s="83"/>
      <c r="X1405" s="83"/>
      <c r="Y1405" s="83"/>
      <c r="Z1405" s="83"/>
      <c r="AA1405" s="83"/>
      <c r="AB1405" s="83"/>
      <c r="AC1405" s="83"/>
      <c r="AD1405" s="83"/>
      <c r="AE1405" s="83"/>
      <c r="AF1405" s="83"/>
      <c r="AG1405" s="83"/>
      <c r="AH1405" s="83"/>
      <c r="AI1405" s="83"/>
      <c r="AJ1405" s="83"/>
      <c r="AK1405" s="83"/>
      <c r="AL1405" s="83"/>
      <c r="AM1405" s="83"/>
      <c r="AN1405" s="83"/>
      <c r="AO1405" s="83"/>
      <c r="AP1405" s="83"/>
      <c r="AQ1405" s="83"/>
      <c r="AR1405" s="83"/>
      <c r="AS1405" s="83"/>
      <c r="AT1405" s="83"/>
      <c r="AU1405" s="83"/>
      <c r="AV1405" s="83"/>
      <c r="AW1405" s="83"/>
      <c r="AX1405" s="83"/>
      <c r="AY1405" s="83"/>
      <c r="AZ1405" s="83"/>
      <c r="BA1405" s="83"/>
      <c r="BB1405" s="83"/>
      <c r="BC1405" s="83"/>
      <c r="BD1405" s="83"/>
      <c r="BE1405" s="83"/>
      <c r="BF1405" s="83"/>
      <c r="BG1405" s="83"/>
      <c r="BH1405" s="83"/>
      <c r="BI1405" s="83"/>
      <c r="BJ1405" s="83"/>
      <c r="BK1405" s="83"/>
      <c r="BL1405" s="83"/>
      <c r="BM1405" s="83"/>
      <c r="BN1405" s="83"/>
      <c r="BO1405" s="83"/>
      <c r="BP1405" s="83"/>
      <c r="BQ1405" s="83"/>
      <c r="BR1405" s="83"/>
      <c r="BS1405" s="83"/>
      <c r="BT1405" s="83"/>
      <c r="BU1405" s="83"/>
      <c r="BV1405" s="83"/>
      <c r="BW1405" s="83"/>
      <c r="BX1405" s="83"/>
      <c r="BY1405" s="83"/>
      <c r="BZ1405" s="83"/>
      <c r="CA1405" s="83"/>
      <c r="CB1405" s="83"/>
      <c r="CC1405" s="83"/>
      <c r="CD1405" s="83"/>
      <c r="CE1405" s="83"/>
      <c r="CF1405" s="83"/>
      <c r="CG1405" s="83"/>
      <c r="CH1405" s="83"/>
      <c r="CI1405" s="83"/>
      <c r="CJ1405" s="83"/>
      <c r="CK1405" s="83"/>
      <c r="CL1405" s="83"/>
      <c r="CM1405" s="83"/>
      <c r="CN1405" s="83"/>
      <c r="CO1405" s="83"/>
      <c r="CP1405" s="83"/>
      <c r="CQ1405" s="83"/>
      <c r="CR1405" s="83"/>
      <c r="CS1405" s="83"/>
      <c r="CT1405" s="83"/>
      <c r="CU1405" s="83"/>
      <c r="CV1405" s="83"/>
      <c r="CW1405" s="83"/>
      <c r="CX1405" s="83"/>
      <c r="CY1405" s="83"/>
      <c r="CZ1405" s="83"/>
      <c r="DA1405" s="83"/>
      <c r="DB1405" s="83"/>
      <c r="DC1405" s="83"/>
      <c r="DD1405" s="83"/>
      <c r="DE1405" s="83"/>
      <c r="DF1405" s="83"/>
      <c r="DG1405" s="83"/>
      <c r="DH1405" s="83"/>
      <c r="DI1405" s="83"/>
      <c r="DJ1405" s="83"/>
      <c r="DK1405" s="83"/>
      <c r="DL1405" s="83"/>
      <c r="DM1405" s="83"/>
      <c r="DN1405" s="83"/>
      <c r="DO1405" s="83"/>
      <c r="DP1405" s="83"/>
      <c r="DQ1405" s="83"/>
      <c r="DR1405" s="83"/>
      <c r="DS1405" s="83"/>
      <c r="DT1405" s="83"/>
      <c r="DU1405" s="83"/>
      <c r="DV1405" s="83"/>
      <c r="DW1405" s="83"/>
      <c r="DX1405" s="83"/>
      <c r="DY1405" s="83"/>
      <c r="DZ1405" s="83"/>
      <c r="EA1405" s="83"/>
      <c r="EB1405" s="83"/>
      <c r="EC1405" s="83"/>
      <c r="ED1405" s="83"/>
      <c r="EE1405" s="83"/>
      <c r="EF1405" s="83"/>
      <c r="EG1405" s="83"/>
      <c r="EH1405" s="83"/>
      <c r="EI1405" s="83"/>
      <c r="EJ1405" s="83"/>
      <c r="EK1405" s="83"/>
      <c r="EL1405" s="83"/>
      <c r="EM1405" s="83"/>
      <c r="EN1405" s="83"/>
      <c r="EO1405" s="83"/>
      <c r="EP1405" s="83"/>
      <c r="EQ1405" s="83"/>
      <c r="ER1405" s="83"/>
      <c r="ES1405" s="83"/>
      <c r="ET1405" s="83"/>
      <c r="EU1405" s="83"/>
      <c r="EV1405" s="83"/>
      <c r="EW1405" s="83"/>
      <c r="EX1405" s="83"/>
      <c r="EY1405" s="83"/>
      <c r="EZ1405" s="83"/>
      <c r="FA1405" s="83"/>
      <c r="FB1405" s="83"/>
      <c r="FC1405" s="83"/>
      <c r="FD1405" s="83"/>
      <c r="FE1405" s="83"/>
      <c r="FF1405" s="83"/>
      <c r="FG1405" s="83"/>
      <c r="FH1405" s="83"/>
      <c r="FI1405" s="83"/>
      <c r="FJ1405" s="83"/>
      <c r="FK1405" s="83"/>
      <c r="FL1405" s="83"/>
      <c r="FM1405" s="83"/>
      <c r="FN1405" s="83"/>
      <c r="FO1405" s="83"/>
      <c r="FP1405" s="83"/>
      <c r="FQ1405" s="83"/>
      <c r="FR1405" s="83"/>
      <c r="FS1405" s="83"/>
      <c r="FT1405" s="83"/>
      <c r="FU1405" s="83"/>
      <c r="FV1405" s="83"/>
      <c r="FW1405" s="83"/>
      <c r="FX1405" s="83"/>
      <c r="FY1405" s="83"/>
      <c r="FZ1405" s="83"/>
      <c r="GA1405" s="83"/>
      <c r="GB1405" s="83"/>
      <c r="GC1405" s="83"/>
      <c r="GD1405" s="83"/>
      <c r="GE1405" s="83"/>
      <c r="GF1405" s="83"/>
      <c r="GG1405" s="83"/>
      <c r="GH1405" s="83"/>
      <c r="GI1405" s="83"/>
      <c r="GJ1405" s="83"/>
      <c r="GK1405" s="83"/>
      <c r="GL1405" s="83"/>
      <c r="GM1405" s="83"/>
      <c r="GN1405" s="83"/>
      <c r="GO1405" s="83"/>
      <c r="GP1405" s="83"/>
      <c r="GQ1405" s="83"/>
      <c r="GR1405" s="83"/>
      <c r="GS1405" s="83"/>
      <c r="GT1405" s="83"/>
      <c r="GU1405" s="83"/>
      <c r="GV1405" s="83"/>
      <c r="GW1405" s="83"/>
      <c r="GX1405" s="83"/>
      <c r="GY1405" s="83"/>
      <c r="GZ1405" s="83"/>
      <c r="HA1405" s="83"/>
      <c r="HB1405" s="83"/>
      <c r="HC1405" s="83"/>
      <c r="HD1405" s="83"/>
      <c r="HE1405" s="83"/>
      <c r="HF1405" s="83"/>
      <c r="HG1405" s="83"/>
      <c r="HH1405" s="83"/>
      <c r="HI1405" s="83"/>
      <c r="HJ1405" s="83"/>
      <c r="HK1405" s="83"/>
      <c r="HL1405" s="83"/>
      <c r="HM1405" s="83"/>
      <c r="HN1405" s="83"/>
      <c r="HO1405" s="83"/>
      <c r="HP1405" s="83"/>
      <c r="HQ1405" s="83"/>
      <c r="HR1405" s="83"/>
      <c r="HS1405" s="83"/>
      <c r="HT1405" s="83"/>
      <c r="HU1405" s="83"/>
      <c r="HV1405" s="83"/>
      <c r="HW1405" s="83"/>
      <c r="HX1405" s="83"/>
      <c r="HY1405" s="83"/>
      <c r="HZ1405" s="83"/>
      <c r="IA1405" s="83"/>
      <c r="IB1405" s="83"/>
      <c r="IC1405" s="83"/>
      <c r="ID1405" s="83"/>
      <c r="IE1405" s="83"/>
      <c r="IF1405" s="83"/>
      <c r="IG1405" s="83"/>
      <c r="IH1405" s="83"/>
      <c r="II1405" s="83"/>
      <c r="IJ1405" s="83"/>
      <c r="IK1405" s="83"/>
      <c r="IL1405" s="83"/>
    </row>
    <row r="1406" spans="1:246" s="32" customFormat="1" ht="22.95" customHeight="1" x14ac:dyDescent="0.2">
      <c r="A1406" s="32">
        <v>1403</v>
      </c>
      <c r="B1406" s="72" t="s">
        <v>3767</v>
      </c>
      <c r="C1406" s="117" t="s">
        <v>958</v>
      </c>
      <c r="D1406" s="85"/>
      <c r="E1406" s="85"/>
      <c r="F1406" s="85"/>
      <c r="G1406" s="85"/>
      <c r="H1406" s="85"/>
      <c r="I1406" s="85" t="s">
        <v>334</v>
      </c>
      <c r="J1406" s="85"/>
      <c r="K1406" s="85"/>
      <c r="L1406" s="85"/>
      <c r="M1406" s="90"/>
      <c r="N1406" s="85"/>
      <c r="O1406" s="85"/>
      <c r="P1406" s="85"/>
      <c r="Q1406" s="1" t="s">
        <v>3768</v>
      </c>
      <c r="R1406" s="91" t="s">
        <v>3628</v>
      </c>
      <c r="S1406" s="4" t="s">
        <v>412</v>
      </c>
      <c r="T1406" s="4" t="s">
        <v>3769</v>
      </c>
      <c r="U1406" s="20" t="s">
        <v>3770</v>
      </c>
      <c r="V1406" s="83"/>
      <c r="W1406" s="83"/>
      <c r="X1406" s="83"/>
      <c r="Y1406" s="83"/>
      <c r="Z1406" s="83"/>
      <c r="AA1406" s="83"/>
      <c r="AB1406" s="83"/>
      <c r="AC1406" s="83"/>
      <c r="AD1406" s="83"/>
      <c r="AE1406" s="83"/>
      <c r="AF1406" s="83"/>
      <c r="AG1406" s="83"/>
      <c r="AH1406" s="83"/>
      <c r="AI1406" s="83"/>
      <c r="AJ1406" s="83"/>
      <c r="AK1406" s="83"/>
      <c r="AL1406" s="83"/>
      <c r="AM1406" s="83"/>
      <c r="AN1406" s="83"/>
      <c r="AO1406" s="83"/>
      <c r="AP1406" s="83"/>
      <c r="AQ1406" s="83"/>
      <c r="AR1406" s="83"/>
      <c r="AS1406" s="83"/>
      <c r="AT1406" s="83"/>
      <c r="AU1406" s="83"/>
      <c r="AV1406" s="83"/>
      <c r="AW1406" s="83"/>
      <c r="AX1406" s="83"/>
      <c r="AY1406" s="83"/>
      <c r="AZ1406" s="83"/>
      <c r="BA1406" s="83"/>
      <c r="BB1406" s="83"/>
      <c r="BC1406" s="83"/>
      <c r="BD1406" s="83"/>
      <c r="BE1406" s="83"/>
      <c r="BF1406" s="83"/>
      <c r="BG1406" s="83"/>
      <c r="BH1406" s="83"/>
      <c r="BI1406" s="83"/>
      <c r="BJ1406" s="83"/>
      <c r="BK1406" s="83"/>
      <c r="BL1406" s="83"/>
      <c r="BM1406" s="83"/>
      <c r="BN1406" s="83"/>
      <c r="BO1406" s="83"/>
      <c r="BP1406" s="83"/>
      <c r="BQ1406" s="83"/>
      <c r="BR1406" s="83"/>
      <c r="BS1406" s="83"/>
      <c r="BT1406" s="83"/>
      <c r="BU1406" s="83"/>
      <c r="BV1406" s="83"/>
      <c r="BW1406" s="83"/>
      <c r="BX1406" s="83"/>
      <c r="BY1406" s="83"/>
      <c r="BZ1406" s="83"/>
      <c r="CA1406" s="83"/>
      <c r="CB1406" s="83"/>
      <c r="CC1406" s="83"/>
      <c r="CD1406" s="83"/>
      <c r="CE1406" s="83"/>
      <c r="CF1406" s="83"/>
      <c r="CG1406" s="83"/>
      <c r="CH1406" s="83"/>
      <c r="CI1406" s="83"/>
      <c r="CJ1406" s="83"/>
      <c r="CK1406" s="83"/>
      <c r="CL1406" s="83"/>
      <c r="CM1406" s="83"/>
      <c r="CN1406" s="83"/>
      <c r="CO1406" s="83"/>
      <c r="CP1406" s="83"/>
      <c r="CQ1406" s="83"/>
      <c r="CR1406" s="83"/>
      <c r="CS1406" s="83"/>
      <c r="CT1406" s="83"/>
      <c r="CU1406" s="83"/>
      <c r="CV1406" s="83"/>
      <c r="CW1406" s="83"/>
      <c r="CX1406" s="83"/>
      <c r="CY1406" s="83"/>
      <c r="CZ1406" s="83"/>
      <c r="DA1406" s="83"/>
      <c r="DB1406" s="83"/>
      <c r="DC1406" s="83"/>
      <c r="DD1406" s="83"/>
      <c r="DE1406" s="83"/>
      <c r="DF1406" s="83"/>
      <c r="DG1406" s="83"/>
      <c r="DH1406" s="83"/>
      <c r="DI1406" s="83"/>
      <c r="DJ1406" s="83"/>
      <c r="DK1406" s="83"/>
      <c r="DL1406" s="83"/>
      <c r="DM1406" s="83"/>
      <c r="DN1406" s="83"/>
      <c r="DO1406" s="83"/>
      <c r="DP1406" s="83"/>
      <c r="DQ1406" s="83"/>
      <c r="DR1406" s="83"/>
      <c r="DS1406" s="83"/>
      <c r="DT1406" s="83"/>
      <c r="DU1406" s="83"/>
      <c r="DV1406" s="83"/>
      <c r="DW1406" s="83"/>
      <c r="DX1406" s="83"/>
      <c r="DY1406" s="83"/>
      <c r="DZ1406" s="83"/>
      <c r="EA1406" s="83"/>
      <c r="EB1406" s="83"/>
      <c r="EC1406" s="83"/>
      <c r="ED1406" s="83"/>
      <c r="EE1406" s="83"/>
      <c r="EF1406" s="83"/>
      <c r="EG1406" s="83"/>
      <c r="EH1406" s="83"/>
      <c r="EI1406" s="83"/>
      <c r="EJ1406" s="83"/>
      <c r="EK1406" s="83"/>
      <c r="EL1406" s="83"/>
      <c r="EM1406" s="83"/>
      <c r="EN1406" s="83"/>
      <c r="EO1406" s="83"/>
      <c r="EP1406" s="83"/>
      <c r="EQ1406" s="83"/>
      <c r="ER1406" s="83"/>
      <c r="ES1406" s="83"/>
      <c r="ET1406" s="83"/>
      <c r="EU1406" s="83"/>
      <c r="EV1406" s="83"/>
      <c r="EW1406" s="83"/>
      <c r="EX1406" s="83"/>
      <c r="EY1406" s="83"/>
      <c r="EZ1406" s="83"/>
      <c r="FA1406" s="83"/>
      <c r="FB1406" s="83"/>
      <c r="FC1406" s="83"/>
      <c r="FD1406" s="83"/>
      <c r="FE1406" s="83"/>
      <c r="FF1406" s="83"/>
      <c r="FG1406" s="83"/>
      <c r="FH1406" s="83"/>
      <c r="FI1406" s="83"/>
      <c r="FJ1406" s="83"/>
      <c r="FK1406" s="83"/>
      <c r="FL1406" s="83"/>
      <c r="FM1406" s="83"/>
      <c r="FN1406" s="83"/>
      <c r="FO1406" s="83"/>
      <c r="FP1406" s="83"/>
      <c r="FQ1406" s="83"/>
      <c r="FR1406" s="83"/>
      <c r="FS1406" s="83"/>
      <c r="FT1406" s="83"/>
      <c r="FU1406" s="83"/>
      <c r="FV1406" s="83"/>
      <c r="FW1406" s="83"/>
      <c r="FX1406" s="83"/>
      <c r="FY1406" s="83"/>
      <c r="FZ1406" s="83"/>
      <c r="GA1406" s="83"/>
      <c r="GB1406" s="83"/>
      <c r="GC1406" s="83"/>
      <c r="GD1406" s="83"/>
      <c r="GE1406" s="83"/>
      <c r="GF1406" s="83"/>
      <c r="GG1406" s="83"/>
      <c r="GH1406" s="83"/>
      <c r="GI1406" s="83"/>
      <c r="GJ1406" s="83"/>
      <c r="GK1406" s="83"/>
      <c r="GL1406" s="83"/>
      <c r="GM1406" s="83"/>
      <c r="GN1406" s="83"/>
      <c r="GO1406" s="83"/>
      <c r="GP1406" s="83"/>
      <c r="GQ1406" s="83"/>
      <c r="GR1406" s="83"/>
      <c r="GS1406" s="83"/>
      <c r="GT1406" s="83"/>
      <c r="GU1406" s="83"/>
      <c r="GV1406" s="83"/>
      <c r="GW1406" s="83"/>
      <c r="GX1406" s="83"/>
      <c r="GY1406" s="83"/>
      <c r="GZ1406" s="83"/>
      <c r="HA1406" s="83"/>
      <c r="HB1406" s="83"/>
      <c r="HC1406" s="83"/>
      <c r="HD1406" s="83"/>
      <c r="HE1406" s="83"/>
      <c r="HF1406" s="83"/>
      <c r="HG1406" s="83"/>
      <c r="HH1406" s="83"/>
      <c r="HI1406" s="83"/>
      <c r="HJ1406" s="83"/>
      <c r="HK1406" s="83"/>
      <c r="HL1406" s="83"/>
      <c r="HM1406" s="83"/>
      <c r="HN1406" s="83"/>
      <c r="HO1406" s="83"/>
      <c r="HP1406" s="83"/>
      <c r="HQ1406" s="83"/>
      <c r="HR1406" s="83"/>
      <c r="HS1406" s="83"/>
      <c r="HT1406" s="83"/>
      <c r="HU1406" s="83"/>
      <c r="HV1406" s="83"/>
      <c r="HW1406" s="83"/>
      <c r="HX1406" s="83"/>
      <c r="HY1406" s="83"/>
      <c r="HZ1406" s="83"/>
      <c r="IA1406" s="83"/>
      <c r="IB1406" s="83"/>
      <c r="IC1406" s="83"/>
      <c r="ID1406" s="83"/>
      <c r="IE1406" s="83"/>
      <c r="IF1406" s="83"/>
      <c r="IG1406" s="83"/>
      <c r="IH1406" s="83"/>
      <c r="II1406" s="83"/>
      <c r="IJ1406" s="83"/>
      <c r="IK1406" s="83"/>
      <c r="IL1406" s="83"/>
    </row>
    <row r="1407" spans="1:246" s="32" customFormat="1" ht="22.95" customHeight="1" x14ac:dyDescent="0.15">
      <c r="A1407" s="32">
        <v>1404</v>
      </c>
      <c r="B1407" s="53" t="s">
        <v>3771</v>
      </c>
      <c r="C1407" s="10" t="s">
        <v>958</v>
      </c>
      <c r="D1407" s="43"/>
      <c r="E1407" s="43"/>
      <c r="F1407" s="43"/>
      <c r="G1407" s="43"/>
      <c r="H1407" s="43"/>
      <c r="I1407" s="43" t="s">
        <v>334</v>
      </c>
      <c r="J1407" s="43"/>
      <c r="K1407" s="40"/>
      <c r="L1407" s="43"/>
      <c r="M1407" s="40"/>
      <c r="N1407" s="43"/>
      <c r="O1407" s="43"/>
      <c r="P1407" s="43"/>
      <c r="Q1407" s="1" t="s">
        <v>3772</v>
      </c>
      <c r="R1407" s="91" t="s">
        <v>414</v>
      </c>
      <c r="S1407" s="4" t="s">
        <v>412</v>
      </c>
      <c r="T1407" s="4" t="s">
        <v>3773</v>
      </c>
      <c r="U1407" s="155" t="s">
        <v>3774</v>
      </c>
      <c r="V1407" s="88"/>
      <c r="W1407" s="78"/>
      <c r="X1407" s="78"/>
      <c r="Y1407" s="78"/>
      <c r="Z1407" s="78"/>
      <c r="AA1407" s="78"/>
      <c r="AB1407" s="78"/>
      <c r="AC1407" s="78"/>
      <c r="AD1407" s="78"/>
      <c r="AE1407" s="78"/>
      <c r="AF1407" s="78"/>
      <c r="AG1407" s="78"/>
      <c r="AH1407" s="78"/>
      <c r="AI1407" s="78"/>
      <c r="AJ1407" s="78"/>
      <c r="AK1407" s="78"/>
      <c r="AL1407" s="78"/>
      <c r="AM1407" s="78"/>
      <c r="AN1407" s="78"/>
      <c r="AO1407" s="78"/>
      <c r="AP1407" s="78"/>
      <c r="AQ1407" s="78"/>
      <c r="AR1407" s="78"/>
      <c r="AS1407" s="78"/>
      <c r="AT1407" s="78"/>
      <c r="AU1407" s="78"/>
      <c r="AV1407" s="78"/>
      <c r="AW1407" s="78"/>
      <c r="AX1407" s="78"/>
      <c r="AY1407" s="78"/>
      <c r="AZ1407" s="78"/>
      <c r="BA1407" s="78"/>
      <c r="BB1407" s="78"/>
      <c r="BC1407" s="78"/>
      <c r="BD1407" s="78"/>
      <c r="BE1407" s="78"/>
      <c r="BF1407" s="78"/>
      <c r="BG1407" s="78"/>
      <c r="BH1407" s="78"/>
      <c r="BI1407" s="78"/>
      <c r="BJ1407" s="78"/>
      <c r="BK1407" s="78"/>
      <c r="BL1407" s="78"/>
      <c r="BM1407" s="78"/>
      <c r="BN1407" s="78"/>
      <c r="BO1407" s="78"/>
      <c r="BP1407" s="78"/>
      <c r="BQ1407" s="78"/>
      <c r="BR1407" s="78"/>
      <c r="BS1407" s="78"/>
      <c r="BT1407" s="78"/>
      <c r="BU1407" s="78"/>
      <c r="BV1407" s="78"/>
      <c r="BW1407" s="78"/>
      <c r="BX1407" s="78"/>
      <c r="BY1407" s="78"/>
      <c r="BZ1407" s="78"/>
      <c r="CA1407" s="78"/>
      <c r="CB1407" s="78"/>
      <c r="CC1407" s="78"/>
      <c r="CD1407" s="78"/>
      <c r="CE1407" s="78"/>
      <c r="CF1407" s="78"/>
      <c r="CG1407" s="78"/>
      <c r="CH1407" s="78"/>
      <c r="CI1407" s="78"/>
      <c r="CJ1407" s="78"/>
      <c r="CK1407" s="78"/>
      <c r="CL1407" s="78"/>
      <c r="CM1407" s="78"/>
      <c r="CN1407" s="78"/>
      <c r="CO1407" s="78"/>
      <c r="CP1407" s="78"/>
      <c r="CQ1407" s="78"/>
      <c r="CR1407" s="78"/>
      <c r="CS1407" s="78"/>
      <c r="CT1407" s="78"/>
      <c r="CU1407" s="78"/>
      <c r="CV1407" s="78"/>
      <c r="CW1407" s="78"/>
      <c r="CX1407" s="78"/>
      <c r="CY1407" s="78"/>
      <c r="CZ1407" s="78"/>
      <c r="DA1407" s="78"/>
      <c r="DB1407" s="78"/>
      <c r="DC1407" s="78"/>
      <c r="DD1407" s="78"/>
      <c r="DE1407" s="78"/>
      <c r="DF1407" s="78"/>
      <c r="DG1407" s="78"/>
      <c r="DH1407" s="78"/>
      <c r="DI1407" s="78"/>
      <c r="DJ1407" s="78"/>
      <c r="DK1407" s="78"/>
      <c r="DL1407" s="78"/>
      <c r="DM1407" s="78"/>
      <c r="DN1407" s="78"/>
      <c r="DO1407" s="78"/>
      <c r="DP1407" s="78"/>
      <c r="DQ1407" s="78"/>
      <c r="DR1407" s="78"/>
      <c r="DS1407" s="78"/>
      <c r="DT1407" s="78"/>
      <c r="DU1407" s="78"/>
      <c r="DV1407" s="78"/>
      <c r="DW1407" s="78"/>
      <c r="DX1407" s="78"/>
      <c r="DY1407" s="78"/>
      <c r="DZ1407" s="78"/>
      <c r="EA1407" s="78"/>
      <c r="EB1407" s="78"/>
      <c r="EC1407" s="78"/>
      <c r="ED1407" s="78"/>
      <c r="EE1407" s="78"/>
      <c r="EF1407" s="78"/>
      <c r="EG1407" s="78"/>
      <c r="EH1407" s="78"/>
      <c r="EI1407" s="78"/>
      <c r="EJ1407" s="78"/>
      <c r="EK1407" s="78"/>
      <c r="EL1407" s="78"/>
      <c r="EM1407" s="78"/>
      <c r="EN1407" s="78"/>
      <c r="EO1407" s="78"/>
      <c r="EP1407" s="78"/>
      <c r="EQ1407" s="78"/>
      <c r="ER1407" s="78"/>
      <c r="ES1407" s="78"/>
      <c r="ET1407" s="78"/>
      <c r="EU1407" s="78"/>
      <c r="EV1407" s="78"/>
      <c r="EW1407" s="78"/>
      <c r="EX1407" s="78"/>
      <c r="EY1407" s="78"/>
      <c r="EZ1407" s="78"/>
      <c r="FA1407" s="78"/>
      <c r="FB1407" s="78"/>
      <c r="FC1407" s="78"/>
      <c r="FD1407" s="78"/>
      <c r="FE1407" s="78"/>
      <c r="FF1407" s="78"/>
      <c r="FG1407" s="78"/>
      <c r="FH1407" s="78"/>
      <c r="FI1407" s="78"/>
      <c r="FJ1407" s="78"/>
      <c r="FK1407" s="78"/>
      <c r="FL1407" s="78"/>
      <c r="FM1407" s="78"/>
      <c r="FN1407" s="78"/>
      <c r="FO1407" s="78"/>
      <c r="FP1407" s="78"/>
      <c r="FQ1407" s="78"/>
      <c r="FR1407" s="78"/>
      <c r="FS1407" s="78"/>
      <c r="FT1407" s="78"/>
      <c r="FU1407" s="78"/>
      <c r="FV1407" s="78"/>
      <c r="FW1407" s="78"/>
      <c r="FX1407" s="78"/>
      <c r="FY1407" s="78"/>
      <c r="FZ1407" s="78"/>
      <c r="GA1407" s="78"/>
      <c r="GB1407" s="78"/>
      <c r="GC1407" s="78"/>
      <c r="GD1407" s="78"/>
      <c r="GE1407" s="78"/>
      <c r="GF1407" s="78"/>
      <c r="GG1407" s="78"/>
      <c r="GH1407" s="78"/>
      <c r="GI1407" s="78"/>
      <c r="GJ1407" s="78"/>
      <c r="GK1407" s="78"/>
      <c r="GL1407" s="78"/>
      <c r="GM1407" s="78"/>
      <c r="GN1407" s="78"/>
      <c r="GO1407" s="78"/>
      <c r="GP1407" s="78"/>
      <c r="GQ1407" s="78"/>
      <c r="GR1407" s="78"/>
      <c r="GS1407" s="78"/>
      <c r="GT1407" s="78"/>
      <c r="GU1407" s="78"/>
      <c r="GV1407" s="78"/>
      <c r="GW1407" s="78"/>
      <c r="GX1407" s="78"/>
      <c r="GY1407" s="78"/>
      <c r="GZ1407" s="78"/>
      <c r="HA1407" s="78"/>
      <c r="HB1407" s="78"/>
      <c r="HC1407" s="78"/>
      <c r="HD1407" s="78"/>
      <c r="HE1407" s="78"/>
      <c r="HF1407" s="78"/>
      <c r="HG1407" s="78"/>
      <c r="HH1407" s="78"/>
      <c r="HI1407" s="78"/>
      <c r="HJ1407" s="78"/>
      <c r="HK1407" s="78"/>
      <c r="HL1407" s="78"/>
      <c r="HM1407" s="78"/>
      <c r="HN1407" s="78"/>
      <c r="HO1407" s="78"/>
      <c r="HP1407" s="78"/>
      <c r="HQ1407" s="78"/>
      <c r="HR1407" s="78"/>
      <c r="HS1407" s="78"/>
      <c r="HT1407" s="78"/>
      <c r="HU1407" s="78"/>
      <c r="HV1407" s="78"/>
      <c r="HW1407" s="78"/>
      <c r="HX1407" s="78"/>
      <c r="HY1407" s="78"/>
      <c r="HZ1407" s="78"/>
      <c r="IA1407" s="78"/>
      <c r="IB1407" s="78"/>
      <c r="IC1407" s="78"/>
      <c r="ID1407" s="78"/>
      <c r="IE1407" s="78"/>
      <c r="IF1407" s="78"/>
      <c r="IG1407" s="78"/>
      <c r="IH1407" s="78"/>
      <c r="II1407" s="78"/>
      <c r="IJ1407" s="78"/>
      <c r="IK1407" s="78"/>
      <c r="IL1407" s="78"/>
    </row>
    <row r="1408" spans="1:246" s="32" customFormat="1" ht="22.95" customHeight="1" x14ac:dyDescent="0.2">
      <c r="A1408" s="32">
        <v>1405</v>
      </c>
      <c r="B1408" s="1" t="s">
        <v>3775</v>
      </c>
      <c r="C1408" s="4" t="s">
        <v>108</v>
      </c>
      <c r="D1408" s="42" t="s">
        <v>23</v>
      </c>
      <c r="E1408" s="42"/>
      <c r="F1408" s="42"/>
      <c r="G1408" s="42"/>
      <c r="H1408" s="42"/>
      <c r="I1408" s="42"/>
      <c r="J1408" s="42"/>
      <c r="K1408" s="42"/>
      <c r="L1408" s="42"/>
      <c r="M1408" s="42"/>
      <c r="N1408" s="42"/>
      <c r="O1408" s="42"/>
      <c r="P1408" s="42"/>
      <c r="Q1408" s="1" t="s">
        <v>3776</v>
      </c>
      <c r="R1408" s="91">
        <v>2970078</v>
      </c>
      <c r="S1408" s="4" t="s">
        <v>433</v>
      </c>
      <c r="T1408" s="4" t="s">
        <v>3777</v>
      </c>
      <c r="U1408" s="6">
        <v>475267774</v>
      </c>
    </row>
    <row r="1409" spans="1:246" s="32" customFormat="1" ht="22.95" customHeight="1" x14ac:dyDescent="0.2">
      <c r="A1409" s="32">
        <v>1406</v>
      </c>
      <c r="B1409" s="53" t="s">
        <v>3778</v>
      </c>
      <c r="C1409" s="10" t="s">
        <v>3779</v>
      </c>
      <c r="D1409" s="40" t="s">
        <v>23</v>
      </c>
      <c r="E1409" s="40"/>
      <c r="F1409" s="40"/>
      <c r="G1409" s="40" t="s">
        <v>324</v>
      </c>
      <c r="H1409" s="40"/>
      <c r="I1409" s="40" t="s">
        <v>334</v>
      </c>
      <c r="J1409" s="40"/>
      <c r="K1409" s="40"/>
      <c r="L1409" s="40"/>
      <c r="M1409" s="40"/>
      <c r="N1409" s="40"/>
      <c r="O1409" s="40"/>
      <c r="P1409" s="40"/>
      <c r="Q1409" s="1" t="s">
        <v>3780</v>
      </c>
      <c r="R1409" s="91" t="s">
        <v>3781</v>
      </c>
      <c r="S1409" s="4" t="s">
        <v>433</v>
      </c>
      <c r="T1409" s="4" t="s">
        <v>3782</v>
      </c>
      <c r="U1409" s="6" t="s">
        <v>3783</v>
      </c>
      <c r="V1409" s="83"/>
      <c r="W1409" s="83"/>
      <c r="X1409" s="83"/>
      <c r="Y1409" s="83"/>
      <c r="Z1409" s="83"/>
      <c r="AA1409" s="83"/>
      <c r="AB1409" s="83"/>
      <c r="AC1409" s="83"/>
      <c r="AD1409" s="83"/>
      <c r="AE1409" s="83"/>
      <c r="AF1409" s="83"/>
      <c r="AG1409" s="83"/>
      <c r="AH1409" s="83"/>
      <c r="AI1409" s="83"/>
      <c r="AJ1409" s="83"/>
      <c r="AK1409" s="83"/>
      <c r="AL1409" s="83"/>
      <c r="AM1409" s="83"/>
      <c r="AN1409" s="83"/>
      <c r="AO1409" s="83"/>
      <c r="AP1409" s="83"/>
      <c r="AQ1409" s="83"/>
      <c r="AR1409" s="83"/>
      <c r="AS1409" s="83"/>
      <c r="AT1409" s="83"/>
      <c r="AU1409" s="83"/>
      <c r="AV1409" s="83"/>
      <c r="AW1409" s="83"/>
      <c r="AX1409" s="83"/>
      <c r="AY1409" s="83"/>
      <c r="AZ1409" s="83"/>
      <c r="BA1409" s="83"/>
      <c r="BB1409" s="83"/>
      <c r="BC1409" s="83"/>
      <c r="BD1409" s="83"/>
      <c r="BE1409" s="83"/>
      <c r="BF1409" s="83"/>
      <c r="BG1409" s="83"/>
      <c r="BH1409" s="83"/>
      <c r="BI1409" s="83"/>
      <c r="BJ1409" s="83"/>
      <c r="BK1409" s="83"/>
      <c r="BL1409" s="83"/>
      <c r="BM1409" s="83"/>
      <c r="BN1409" s="83"/>
      <c r="BO1409" s="83"/>
      <c r="BP1409" s="83"/>
      <c r="BQ1409" s="83"/>
      <c r="BR1409" s="83"/>
      <c r="BS1409" s="83"/>
      <c r="BT1409" s="83"/>
      <c r="BU1409" s="83"/>
      <c r="BV1409" s="83"/>
      <c r="BW1409" s="83"/>
      <c r="BX1409" s="83"/>
      <c r="BY1409" s="83"/>
      <c r="BZ1409" s="83"/>
      <c r="CA1409" s="83"/>
      <c r="CB1409" s="83"/>
      <c r="CC1409" s="83"/>
      <c r="CD1409" s="83"/>
      <c r="CE1409" s="83"/>
      <c r="CF1409" s="83"/>
      <c r="CG1409" s="83"/>
      <c r="CH1409" s="83"/>
      <c r="CI1409" s="83"/>
      <c r="CJ1409" s="83"/>
      <c r="CK1409" s="83"/>
      <c r="CL1409" s="83"/>
      <c r="CM1409" s="83"/>
      <c r="CN1409" s="83"/>
      <c r="CO1409" s="83"/>
      <c r="CP1409" s="83"/>
      <c r="CQ1409" s="83"/>
      <c r="CR1409" s="83"/>
      <c r="CS1409" s="83"/>
      <c r="CT1409" s="83"/>
      <c r="CU1409" s="83"/>
      <c r="CV1409" s="83"/>
      <c r="CW1409" s="83"/>
      <c r="CX1409" s="83"/>
      <c r="CY1409" s="83"/>
      <c r="CZ1409" s="83"/>
      <c r="DA1409" s="83"/>
      <c r="DB1409" s="83"/>
      <c r="DC1409" s="83"/>
      <c r="DD1409" s="83"/>
      <c r="DE1409" s="83"/>
      <c r="DF1409" s="83"/>
      <c r="DG1409" s="83"/>
      <c r="DH1409" s="83"/>
      <c r="DI1409" s="83"/>
      <c r="DJ1409" s="83"/>
      <c r="DK1409" s="83"/>
      <c r="DL1409" s="83"/>
      <c r="DM1409" s="83"/>
      <c r="DN1409" s="83"/>
      <c r="DO1409" s="83"/>
      <c r="DP1409" s="83"/>
      <c r="DQ1409" s="83"/>
      <c r="DR1409" s="83"/>
      <c r="DS1409" s="83"/>
      <c r="DT1409" s="83"/>
      <c r="DU1409" s="83"/>
      <c r="DV1409" s="83"/>
      <c r="DW1409" s="83"/>
      <c r="DX1409" s="83"/>
      <c r="DY1409" s="83"/>
      <c r="DZ1409" s="83"/>
      <c r="EA1409" s="83"/>
      <c r="EB1409" s="83"/>
      <c r="EC1409" s="83"/>
      <c r="ED1409" s="83"/>
      <c r="EE1409" s="83"/>
      <c r="EF1409" s="83"/>
      <c r="EG1409" s="83"/>
      <c r="EH1409" s="83"/>
      <c r="EI1409" s="83"/>
      <c r="EJ1409" s="83"/>
      <c r="EK1409" s="83"/>
      <c r="EL1409" s="83"/>
      <c r="EM1409" s="83"/>
      <c r="EN1409" s="83"/>
      <c r="EO1409" s="83"/>
      <c r="EP1409" s="83"/>
      <c r="EQ1409" s="83"/>
      <c r="ER1409" s="83"/>
      <c r="ES1409" s="83"/>
      <c r="ET1409" s="83"/>
      <c r="EU1409" s="83"/>
      <c r="EV1409" s="83"/>
      <c r="EW1409" s="83"/>
      <c r="EX1409" s="83"/>
      <c r="EY1409" s="83"/>
      <c r="EZ1409" s="83"/>
      <c r="FA1409" s="83"/>
      <c r="FB1409" s="83"/>
      <c r="FC1409" s="83"/>
      <c r="FD1409" s="83"/>
      <c r="FE1409" s="83"/>
      <c r="FF1409" s="83"/>
      <c r="FG1409" s="83"/>
      <c r="FH1409" s="83"/>
      <c r="FI1409" s="83"/>
      <c r="FJ1409" s="83"/>
      <c r="FK1409" s="83"/>
      <c r="FL1409" s="83"/>
      <c r="FM1409" s="83"/>
      <c r="FN1409" s="83"/>
      <c r="FO1409" s="83"/>
      <c r="FP1409" s="83"/>
      <c r="FQ1409" s="83"/>
      <c r="FR1409" s="83"/>
      <c r="FS1409" s="83"/>
      <c r="FT1409" s="83"/>
      <c r="FU1409" s="83"/>
      <c r="FV1409" s="83"/>
      <c r="FW1409" s="83"/>
      <c r="FX1409" s="83"/>
      <c r="FY1409" s="83"/>
      <c r="FZ1409" s="83"/>
      <c r="GA1409" s="83"/>
      <c r="GB1409" s="83"/>
      <c r="GC1409" s="83"/>
      <c r="GD1409" s="83"/>
      <c r="GE1409" s="83"/>
      <c r="GF1409" s="83"/>
      <c r="GG1409" s="83"/>
      <c r="GH1409" s="83"/>
      <c r="GI1409" s="83"/>
      <c r="GJ1409" s="83"/>
      <c r="GK1409" s="83"/>
      <c r="GL1409" s="83"/>
      <c r="GM1409" s="83"/>
      <c r="GN1409" s="83"/>
      <c r="GO1409" s="83"/>
      <c r="GP1409" s="83"/>
      <c r="GQ1409" s="83"/>
      <c r="GR1409" s="83"/>
      <c r="GS1409" s="83"/>
      <c r="GT1409" s="83"/>
      <c r="GU1409" s="83"/>
      <c r="GV1409" s="83"/>
      <c r="GW1409" s="83"/>
      <c r="GX1409" s="83"/>
      <c r="GY1409" s="83"/>
      <c r="GZ1409" s="83"/>
      <c r="HA1409" s="83"/>
      <c r="HB1409" s="83"/>
      <c r="HC1409" s="83"/>
      <c r="HD1409" s="83"/>
      <c r="HE1409" s="83"/>
      <c r="HF1409" s="83"/>
      <c r="HG1409" s="83"/>
      <c r="HH1409" s="83"/>
      <c r="HI1409" s="83"/>
      <c r="HJ1409" s="83"/>
      <c r="HK1409" s="83"/>
      <c r="HL1409" s="83"/>
      <c r="HM1409" s="83"/>
      <c r="HN1409" s="83"/>
      <c r="HO1409" s="83"/>
      <c r="HP1409" s="83"/>
      <c r="HQ1409" s="83"/>
      <c r="HR1409" s="83"/>
      <c r="HS1409" s="83"/>
      <c r="HT1409" s="83"/>
      <c r="HU1409" s="83"/>
      <c r="HV1409" s="83"/>
      <c r="HW1409" s="83"/>
      <c r="HX1409" s="83"/>
      <c r="HY1409" s="83"/>
      <c r="HZ1409" s="83"/>
      <c r="IA1409" s="83"/>
      <c r="IB1409" s="83"/>
      <c r="IC1409" s="83"/>
      <c r="ID1409" s="83"/>
      <c r="IE1409" s="83"/>
      <c r="IF1409" s="83"/>
      <c r="IG1409" s="83"/>
      <c r="IH1409" s="83"/>
      <c r="II1409" s="83"/>
      <c r="IJ1409" s="83"/>
      <c r="IK1409" s="83"/>
      <c r="IL1409" s="83"/>
    </row>
    <row r="1410" spans="1:246" s="83" customFormat="1" ht="22.95" customHeight="1" x14ac:dyDescent="0.2">
      <c r="A1410" s="32">
        <v>1407</v>
      </c>
      <c r="B1410" s="1" t="s">
        <v>3784</v>
      </c>
      <c r="C1410" s="4" t="s">
        <v>633</v>
      </c>
      <c r="D1410" s="42"/>
      <c r="E1410" s="42"/>
      <c r="F1410" s="42"/>
      <c r="G1410" s="42"/>
      <c r="H1410" s="42"/>
      <c r="I1410" s="42"/>
      <c r="J1410" s="42"/>
      <c r="K1410" s="42" t="s">
        <v>681</v>
      </c>
      <c r="L1410" s="42"/>
      <c r="M1410" s="42" t="s">
        <v>58</v>
      </c>
      <c r="N1410" s="42"/>
      <c r="O1410" s="42"/>
      <c r="P1410" s="42"/>
      <c r="Q1410" s="1" t="s">
        <v>3785</v>
      </c>
      <c r="R1410" s="91">
        <v>2970074</v>
      </c>
      <c r="S1410" s="4" t="s">
        <v>433</v>
      </c>
      <c r="T1410" s="4" t="s">
        <v>3786</v>
      </c>
      <c r="U1410" s="6">
        <v>475273100</v>
      </c>
      <c r="V1410" s="32"/>
      <c r="W1410" s="32"/>
      <c r="X1410" s="32"/>
      <c r="Y1410" s="32"/>
      <c r="Z1410" s="32"/>
      <c r="AA1410" s="32"/>
      <c r="AB1410" s="32"/>
      <c r="AC1410" s="32"/>
      <c r="AD1410" s="32"/>
      <c r="AE1410" s="32"/>
      <c r="AF1410" s="32"/>
      <c r="AG1410" s="32"/>
      <c r="AH1410" s="32"/>
      <c r="AI1410" s="32"/>
      <c r="AJ1410" s="32"/>
      <c r="AK1410" s="32"/>
      <c r="AL1410" s="32"/>
      <c r="AM1410" s="32"/>
      <c r="AN1410" s="32"/>
      <c r="AO1410" s="32"/>
      <c r="AP1410" s="32"/>
      <c r="AQ1410" s="32"/>
      <c r="AR1410" s="32"/>
      <c r="AS1410" s="32"/>
      <c r="AT1410" s="32"/>
      <c r="AU1410" s="32"/>
      <c r="AV1410" s="32"/>
      <c r="AW1410" s="32"/>
      <c r="AX1410" s="32"/>
      <c r="AY1410" s="32"/>
      <c r="AZ1410" s="32"/>
      <c r="BA1410" s="32"/>
      <c r="BB1410" s="32"/>
      <c r="BC1410" s="32"/>
      <c r="BD1410" s="32"/>
      <c r="BE1410" s="32"/>
      <c r="BF1410" s="32"/>
      <c r="BG1410" s="32"/>
      <c r="BH1410" s="32"/>
      <c r="BI1410" s="32"/>
      <c r="BJ1410" s="32"/>
      <c r="BK1410" s="32"/>
      <c r="BL1410" s="32"/>
      <c r="BM1410" s="32"/>
      <c r="BN1410" s="32"/>
      <c r="BO1410" s="32"/>
      <c r="BP1410" s="32"/>
      <c r="BQ1410" s="32"/>
      <c r="BR1410" s="32"/>
      <c r="BS1410" s="32"/>
      <c r="BT1410" s="32"/>
      <c r="BU1410" s="32"/>
      <c r="BV1410" s="32"/>
      <c r="BW1410" s="32"/>
      <c r="BX1410" s="32"/>
      <c r="BY1410" s="32"/>
      <c r="BZ1410" s="32"/>
      <c r="CA1410" s="32"/>
      <c r="CB1410" s="32"/>
      <c r="CC1410" s="32"/>
      <c r="CD1410" s="32"/>
      <c r="CE1410" s="32"/>
      <c r="CF1410" s="32"/>
      <c r="CG1410" s="32"/>
      <c r="CH1410" s="32"/>
      <c r="CI1410" s="32"/>
      <c r="CJ1410" s="32"/>
      <c r="CK1410" s="32"/>
      <c r="CL1410" s="32"/>
      <c r="CM1410" s="32"/>
      <c r="CN1410" s="32"/>
      <c r="CO1410" s="32"/>
      <c r="CP1410" s="32"/>
      <c r="CQ1410" s="32"/>
      <c r="CR1410" s="32"/>
      <c r="CS1410" s="32"/>
      <c r="CT1410" s="32"/>
      <c r="CU1410" s="32"/>
      <c r="CV1410" s="32"/>
      <c r="CW1410" s="32"/>
      <c r="CX1410" s="32"/>
      <c r="CY1410" s="32"/>
      <c r="CZ1410" s="32"/>
      <c r="DA1410" s="32"/>
      <c r="DB1410" s="32"/>
      <c r="DC1410" s="32"/>
      <c r="DD1410" s="32"/>
      <c r="DE1410" s="32"/>
      <c r="DF1410" s="32"/>
      <c r="DG1410" s="32"/>
      <c r="DH1410" s="32"/>
      <c r="DI1410" s="32"/>
      <c r="DJ1410" s="32"/>
      <c r="DK1410" s="32"/>
      <c r="DL1410" s="32"/>
      <c r="DM1410" s="32"/>
      <c r="DN1410" s="32"/>
      <c r="DO1410" s="32"/>
      <c r="DP1410" s="32"/>
      <c r="DQ1410" s="32"/>
      <c r="DR1410" s="32"/>
      <c r="DS1410" s="32"/>
      <c r="DT1410" s="32"/>
      <c r="DU1410" s="32"/>
      <c r="DV1410" s="32"/>
      <c r="DW1410" s="32"/>
      <c r="DX1410" s="32"/>
      <c r="DY1410" s="32"/>
      <c r="DZ1410" s="32"/>
      <c r="EA1410" s="32"/>
      <c r="EB1410" s="32"/>
      <c r="EC1410" s="32"/>
      <c r="ED1410" s="32"/>
      <c r="EE1410" s="32"/>
      <c r="EF1410" s="32"/>
      <c r="EG1410" s="32"/>
      <c r="EH1410" s="32"/>
      <c r="EI1410" s="32"/>
      <c r="EJ1410" s="32"/>
      <c r="EK1410" s="32"/>
      <c r="EL1410" s="32"/>
      <c r="EM1410" s="32"/>
      <c r="EN1410" s="32"/>
      <c r="EO1410" s="32"/>
      <c r="EP1410" s="32"/>
      <c r="EQ1410" s="32"/>
      <c r="ER1410" s="32"/>
      <c r="ES1410" s="32"/>
      <c r="ET1410" s="32"/>
      <c r="EU1410" s="32"/>
      <c r="EV1410" s="32"/>
      <c r="EW1410" s="32"/>
      <c r="EX1410" s="32"/>
      <c r="EY1410" s="32"/>
      <c r="EZ1410" s="32"/>
      <c r="FA1410" s="32"/>
      <c r="FB1410" s="32"/>
      <c r="FC1410" s="32"/>
      <c r="FD1410" s="32"/>
      <c r="FE1410" s="32"/>
      <c r="FF1410" s="32"/>
      <c r="FG1410" s="32"/>
      <c r="FH1410" s="32"/>
      <c r="FI1410" s="32"/>
      <c r="FJ1410" s="32"/>
      <c r="FK1410" s="32"/>
      <c r="FL1410" s="32"/>
      <c r="FM1410" s="32"/>
      <c r="FN1410" s="32"/>
      <c r="FO1410" s="32"/>
      <c r="FP1410" s="32"/>
      <c r="FQ1410" s="32"/>
      <c r="FR1410" s="32"/>
      <c r="FS1410" s="32"/>
      <c r="FT1410" s="32"/>
      <c r="FU1410" s="32"/>
      <c r="FV1410" s="32"/>
      <c r="FW1410" s="32"/>
      <c r="FX1410" s="32"/>
      <c r="FY1410" s="32"/>
      <c r="FZ1410" s="32"/>
      <c r="GA1410" s="32"/>
      <c r="GB1410" s="32"/>
      <c r="GC1410" s="32"/>
      <c r="GD1410" s="32"/>
      <c r="GE1410" s="32"/>
      <c r="GF1410" s="32"/>
      <c r="GG1410" s="32"/>
      <c r="GH1410" s="32"/>
      <c r="GI1410" s="32"/>
      <c r="GJ1410" s="32"/>
      <c r="GK1410" s="32"/>
      <c r="GL1410" s="32"/>
      <c r="GM1410" s="32"/>
      <c r="GN1410" s="32"/>
      <c r="GO1410" s="32"/>
      <c r="GP1410" s="32"/>
      <c r="GQ1410" s="32"/>
      <c r="GR1410" s="32"/>
      <c r="GS1410" s="32"/>
      <c r="GT1410" s="32"/>
      <c r="GU1410" s="32"/>
      <c r="GV1410" s="32"/>
      <c r="GW1410" s="32"/>
      <c r="GX1410" s="32"/>
      <c r="GY1410" s="32"/>
      <c r="GZ1410" s="32"/>
      <c r="HA1410" s="32"/>
      <c r="HB1410" s="32"/>
      <c r="HC1410" s="32"/>
      <c r="HD1410" s="32"/>
      <c r="HE1410" s="32"/>
      <c r="HF1410" s="32"/>
      <c r="HG1410" s="32"/>
      <c r="HH1410" s="32"/>
      <c r="HI1410" s="32"/>
      <c r="HJ1410" s="32"/>
      <c r="HK1410" s="32"/>
      <c r="HL1410" s="32"/>
      <c r="HM1410" s="32"/>
      <c r="HN1410" s="32"/>
      <c r="HO1410" s="32"/>
      <c r="HP1410" s="32"/>
      <c r="HQ1410" s="32"/>
      <c r="HR1410" s="32"/>
      <c r="HS1410" s="32"/>
      <c r="HT1410" s="32"/>
      <c r="HU1410" s="32"/>
      <c r="HV1410" s="32"/>
      <c r="HW1410" s="32"/>
      <c r="HX1410" s="32"/>
      <c r="HY1410" s="32"/>
      <c r="HZ1410" s="32"/>
      <c r="IA1410" s="32"/>
      <c r="IB1410" s="32"/>
      <c r="IC1410" s="32"/>
      <c r="ID1410" s="32"/>
      <c r="IE1410" s="32"/>
      <c r="IF1410" s="32"/>
      <c r="IG1410" s="32"/>
      <c r="IH1410" s="32"/>
      <c r="II1410" s="32"/>
      <c r="IJ1410" s="32"/>
      <c r="IK1410" s="32"/>
      <c r="IL1410" s="32"/>
    </row>
    <row r="1411" spans="1:246" s="83" customFormat="1" ht="22.95" customHeight="1" x14ac:dyDescent="0.2">
      <c r="A1411" s="32">
        <v>1408</v>
      </c>
      <c r="B1411" s="1" t="s">
        <v>478</v>
      </c>
      <c r="C1411" s="4" t="s">
        <v>633</v>
      </c>
      <c r="D1411" s="42"/>
      <c r="E1411" s="42"/>
      <c r="F1411" s="42"/>
      <c r="G1411" s="42"/>
      <c r="H1411" s="42"/>
      <c r="I1411" s="42"/>
      <c r="J1411" s="42"/>
      <c r="K1411" s="42" t="s">
        <v>681</v>
      </c>
      <c r="L1411" s="42"/>
      <c r="M1411" s="42" t="s">
        <v>58</v>
      </c>
      <c r="N1411" s="42"/>
      <c r="O1411" s="42"/>
      <c r="P1411" s="42"/>
      <c r="Q1411" s="1" t="s">
        <v>3787</v>
      </c>
      <c r="R1411" s="91">
        <v>2970033</v>
      </c>
      <c r="S1411" s="4" t="s">
        <v>433</v>
      </c>
      <c r="T1411" s="4" t="s">
        <v>3788</v>
      </c>
      <c r="U1411" s="6">
        <v>475445155</v>
      </c>
    </row>
    <row r="1412" spans="1:246" s="32" customFormat="1" ht="22.95" customHeight="1" x14ac:dyDescent="0.2">
      <c r="A1412" s="32">
        <v>1409</v>
      </c>
      <c r="B1412" s="16" t="s">
        <v>2868</v>
      </c>
      <c r="C1412" s="18" t="s">
        <v>958</v>
      </c>
      <c r="D1412" s="45"/>
      <c r="E1412" s="45"/>
      <c r="F1412" s="45"/>
      <c r="G1412" s="45"/>
      <c r="H1412" s="45"/>
      <c r="I1412" s="45"/>
      <c r="J1412" s="45"/>
      <c r="K1412" s="45" t="s">
        <v>681</v>
      </c>
      <c r="L1412" s="45"/>
      <c r="M1412" s="45"/>
      <c r="N1412" s="45"/>
      <c r="O1412" s="45"/>
      <c r="P1412" s="45"/>
      <c r="Q1412" s="1" t="s">
        <v>3787</v>
      </c>
      <c r="R1412" s="91">
        <v>2970033</v>
      </c>
      <c r="S1412" s="4" t="s">
        <v>433</v>
      </c>
      <c r="T1412" s="4" t="s">
        <v>3788</v>
      </c>
      <c r="U1412" s="6">
        <v>475445155</v>
      </c>
    </row>
    <row r="1413" spans="1:246" s="83" customFormat="1" ht="22.95" customHeight="1" x14ac:dyDescent="0.2">
      <c r="A1413" s="32">
        <v>1410</v>
      </c>
      <c r="B1413" s="1" t="s">
        <v>3789</v>
      </c>
      <c r="C1413" s="4" t="s">
        <v>633</v>
      </c>
      <c r="D1413" s="42"/>
      <c r="E1413" s="42"/>
      <c r="F1413" s="42"/>
      <c r="G1413" s="42"/>
      <c r="H1413" s="42"/>
      <c r="I1413" s="42"/>
      <c r="J1413" s="42"/>
      <c r="K1413" s="42" t="s">
        <v>681</v>
      </c>
      <c r="L1413" s="42"/>
      <c r="M1413" s="42" t="s">
        <v>58</v>
      </c>
      <c r="N1413" s="42"/>
      <c r="O1413" s="42"/>
      <c r="P1413" s="42"/>
      <c r="Q1413" s="1" t="s">
        <v>3787</v>
      </c>
      <c r="R1413" s="91">
        <v>2970033</v>
      </c>
      <c r="S1413" s="4" t="s">
        <v>433</v>
      </c>
      <c r="T1413" s="4" t="s">
        <v>3788</v>
      </c>
      <c r="U1413" s="6">
        <v>475445155</v>
      </c>
    </row>
    <row r="1414" spans="1:246" s="32" customFormat="1" ht="22.95" customHeight="1" x14ac:dyDescent="0.2">
      <c r="A1414" s="32">
        <v>1411</v>
      </c>
      <c r="B1414" s="1" t="s">
        <v>3790</v>
      </c>
      <c r="C1414" s="4" t="s">
        <v>958</v>
      </c>
      <c r="D1414" s="42"/>
      <c r="E1414" s="42"/>
      <c r="F1414" s="42"/>
      <c r="G1414" s="42"/>
      <c r="H1414" s="42"/>
      <c r="I1414" s="42"/>
      <c r="J1414" s="42" t="s">
        <v>310</v>
      </c>
      <c r="K1414" s="42"/>
      <c r="L1414" s="42"/>
      <c r="M1414" s="42"/>
      <c r="N1414" s="42"/>
      <c r="O1414" s="42"/>
      <c r="P1414" s="42"/>
      <c r="Q1414" s="1" t="s">
        <v>3787</v>
      </c>
      <c r="R1414" s="91">
        <v>2970033</v>
      </c>
      <c r="S1414" s="4" t="s">
        <v>433</v>
      </c>
      <c r="T1414" s="4" t="s">
        <v>3788</v>
      </c>
      <c r="U1414" s="6">
        <v>475445155</v>
      </c>
    </row>
    <row r="1415" spans="1:246" s="32" customFormat="1" ht="22.95" customHeight="1" x14ac:dyDescent="0.2">
      <c r="A1415" s="32">
        <v>1412</v>
      </c>
      <c r="B1415" s="1" t="s">
        <v>441</v>
      </c>
      <c r="C1415" s="4" t="s">
        <v>108</v>
      </c>
      <c r="D1415" s="42" t="s">
        <v>23</v>
      </c>
      <c r="E1415" s="42"/>
      <c r="F1415" s="42"/>
      <c r="G1415" s="42"/>
      <c r="H1415" s="42"/>
      <c r="I1415" s="42"/>
      <c r="J1415" s="42"/>
      <c r="K1415" s="42"/>
      <c r="L1415" s="42"/>
      <c r="M1415" s="42"/>
      <c r="N1415" s="42"/>
      <c r="O1415" s="42"/>
      <c r="P1415" s="42"/>
      <c r="Q1415" s="1" t="s">
        <v>3791</v>
      </c>
      <c r="R1415" s="91">
        <v>2970029</v>
      </c>
      <c r="S1415" s="4" t="s">
        <v>433</v>
      </c>
      <c r="T1415" s="4" t="s">
        <v>3792</v>
      </c>
      <c r="U1415" s="6">
        <v>475223434</v>
      </c>
    </row>
    <row r="1416" spans="1:246" s="32" customFormat="1" ht="22.95" customHeight="1" x14ac:dyDescent="0.2">
      <c r="A1416" s="32">
        <v>1413</v>
      </c>
      <c r="B1416" s="1" t="s">
        <v>458</v>
      </c>
      <c r="C1416" s="4" t="s">
        <v>652</v>
      </c>
      <c r="D1416" s="42"/>
      <c r="E1416" s="42" t="s">
        <v>24</v>
      </c>
      <c r="F1416" s="42" t="s">
        <v>25</v>
      </c>
      <c r="G1416" s="42" t="s">
        <v>324</v>
      </c>
      <c r="H1416" s="42" t="s">
        <v>651</v>
      </c>
      <c r="I1416" s="42"/>
      <c r="J1416" s="42"/>
      <c r="K1416" s="42"/>
      <c r="L1416" s="42"/>
      <c r="M1416" s="42"/>
      <c r="N1416" s="42"/>
      <c r="O1416" s="42"/>
      <c r="P1416" s="42"/>
      <c r="Q1416" s="1" t="s">
        <v>3793</v>
      </c>
      <c r="R1416" s="91">
        <v>2970018</v>
      </c>
      <c r="S1416" s="4" t="s">
        <v>433</v>
      </c>
      <c r="T1416" s="4" t="s">
        <v>461</v>
      </c>
      <c r="U1416" s="6">
        <v>475232409</v>
      </c>
    </row>
    <row r="1417" spans="1:246" s="32" customFormat="1" ht="22.95" customHeight="1" x14ac:dyDescent="0.2">
      <c r="A1417" s="32">
        <v>1414</v>
      </c>
      <c r="B1417" s="1" t="s">
        <v>459</v>
      </c>
      <c r="C1417" s="4" t="s">
        <v>652</v>
      </c>
      <c r="D1417" s="42"/>
      <c r="E1417" s="42" t="s">
        <v>24</v>
      </c>
      <c r="F1417" s="42"/>
      <c r="G1417" s="42" t="s">
        <v>324</v>
      </c>
      <c r="H1417" s="42" t="s">
        <v>651</v>
      </c>
      <c r="I1417" s="42"/>
      <c r="J1417" s="42"/>
      <c r="K1417" s="42"/>
      <c r="L1417" s="42"/>
      <c r="M1417" s="42"/>
      <c r="N1417" s="42"/>
      <c r="O1417" s="42"/>
      <c r="P1417" s="42"/>
      <c r="Q1417" s="1" t="s">
        <v>3793</v>
      </c>
      <c r="R1417" s="91">
        <v>2970018</v>
      </c>
      <c r="S1417" s="4" t="s">
        <v>433</v>
      </c>
      <c r="T1417" s="4" t="s">
        <v>461</v>
      </c>
      <c r="U1417" s="6">
        <v>475232409</v>
      </c>
    </row>
    <row r="1418" spans="1:246" s="32" customFormat="1" ht="22.95" customHeight="1" x14ac:dyDescent="0.2">
      <c r="A1418" s="32">
        <v>1415</v>
      </c>
      <c r="B1418" s="1" t="s">
        <v>460</v>
      </c>
      <c r="C1418" s="4" t="s">
        <v>2712</v>
      </c>
      <c r="D1418" s="42"/>
      <c r="E1418" s="42" t="s">
        <v>24</v>
      </c>
      <c r="F1418" s="42" t="s">
        <v>25</v>
      </c>
      <c r="G1418" s="42" t="s">
        <v>324</v>
      </c>
      <c r="H1418" s="42"/>
      <c r="I1418" s="42"/>
      <c r="J1418" s="42"/>
      <c r="K1418" s="42"/>
      <c r="L1418" s="42"/>
      <c r="M1418" s="42"/>
      <c r="N1418" s="42"/>
      <c r="O1418" s="42"/>
      <c r="P1418" s="42"/>
      <c r="Q1418" s="1" t="s">
        <v>3793</v>
      </c>
      <c r="R1418" s="91">
        <v>2970018</v>
      </c>
      <c r="S1418" s="4" t="s">
        <v>433</v>
      </c>
      <c r="T1418" s="4" t="s">
        <v>461</v>
      </c>
      <c r="U1418" s="6">
        <v>475232409</v>
      </c>
    </row>
    <row r="1419" spans="1:246" s="32" customFormat="1" ht="22.95" customHeight="1" x14ac:dyDescent="0.2">
      <c r="A1419" s="32">
        <v>1416</v>
      </c>
      <c r="B1419" s="1" t="s">
        <v>466</v>
      </c>
      <c r="C1419" s="4" t="s">
        <v>663</v>
      </c>
      <c r="D1419" s="42"/>
      <c r="E1419" s="42"/>
      <c r="F1419" s="42"/>
      <c r="G1419" s="42"/>
      <c r="H1419" s="42"/>
      <c r="I1419" s="42" t="s">
        <v>334</v>
      </c>
      <c r="J1419" s="42"/>
      <c r="K1419" s="42"/>
      <c r="L1419" s="42"/>
      <c r="M1419" s="42"/>
      <c r="N1419" s="42"/>
      <c r="O1419" s="42"/>
      <c r="P1419" s="42"/>
      <c r="Q1419" s="1" t="s">
        <v>3794</v>
      </c>
      <c r="R1419" s="91">
        <v>2994192</v>
      </c>
      <c r="S1419" s="4" t="s">
        <v>433</v>
      </c>
      <c r="T1419" s="4" t="s">
        <v>468</v>
      </c>
      <c r="U1419" s="6">
        <v>475342121</v>
      </c>
    </row>
    <row r="1420" spans="1:246" s="83" customFormat="1" ht="22.95" customHeight="1" x14ac:dyDescent="0.2">
      <c r="A1420" s="32">
        <v>1417</v>
      </c>
      <c r="B1420" s="1" t="s">
        <v>467</v>
      </c>
      <c r="C1420" s="4" t="s">
        <v>1705</v>
      </c>
      <c r="D1420" s="42"/>
      <c r="E1420" s="42"/>
      <c r="F1420" s="42"/>
      <c r="G1420" s="42" t="s">
        <v>324</v>
      </c>
      <c r="H1420" s="42"/>
      <c r="I1420" s="42" t="s">
        <v>334</v>
      </c>
      <c r="J1420" s="42"/>
      <c r="K1420" s="42"/>
      <c r="L1420" s="42"/>
      <c r="M1420" s="42"/>
      <c r="N1420" s="42"/>
      <c r="O1420" s="42"/>
      <c r="P1420" s="42"/>
      <c r="Q1420" s="1" t="s">
        <v>3794</v>
      </c>
      <c r="R1420" s="91">
        <v>2994192</v>
      </c>
      <c r="S1420" s="4" t="s">
        <v>433</v>
      </c>
      <c r="T1420" s="4" t="s">
        <v>468</v>
      </c>
      <c r="U1420" s="6">
        <v>475342121</v>
      </c>
    </row>
    <row r="1421" spans="1:246" s="83" customFormat="1" ht="22.95" customHeight="1" x14ac:dyDescent="0.2">
      <c r="A1421" s="32">
        <v>1418</v>
      </c>
      <c r="B1421" s="1" t="s">
        <v>469</v>
      </c>
      <c r="C1421" s="4" t="s">
        <v>594</v>
      </c>
      <c r="D1421" s="42"/>
      <c r="E1421" s="42"/>
      <c r="F1421" s="42"/>
      <c r="G1421" s="42"/>
      <c r="H1421" s="42"/>
      <c r="I1421" s="42"/>
      <c r="J1421" s="42"/>
      <c r="K1421" s="42"/>
      <c r="L1421" s="42"/>
      <c r="M1421" s="42" t="s">
        <v>58</v>
      </c>
      <c r="N1421" s="42" t="s">
        <v>48</v>
      </c>
      <c r="O1421" s="42"/>
      <c r="P1421" s="42" t="s">
        <v>1985</v>
      </c>
      <c r="Q1421" s="1" t="s">
        <v>3794</v>
      </c>
      <c r="R1421" s="91">
        <v>2994192</v>
      </c>
      <c r="S1421" s="4" t="s">
        <v>433</v>
      </c>
      <c r="T1421" s="4" t="s">
        <v>468</v>
      </c>
      <c r="U1421" s="6">
        <v>475342121</v>
      </c>
      <c r="V1421" s="34"/>
      <c r="W1421" s="34"/>
      <c r="X1421" s="34"/>
      <c r="Y1421" s="34"/>
      <c r="Z1421" s="34"/>
      <c r="AA1421" s="34"/>
      <c r="AB1421" s="34"/>
      <c r="AC1421" s="34"/>
      <c r="AD1421" s="34"/>
      <c r="AE1421" s="34"/>
      <c r="AF1421" s="34"/>
      <c r="AG1421" s="34"/>
      <c r="AH1421" s="34"/>
      <c r="AI1421" s="34"/>
      <c r="AJ1421" s="34"/>
      <c r="AK1421" s="34"/>
      <c r="AL1421" s="34"/>
      <c r="AM1421" s="34"/>
      <c r="AN1421" s="34"/>
      <c r="AO1421" s="34"/>
      <c r="AP1421" s="34"/>
      <c r="AQ1421" s="34"/>
      <c r="AR1421" s="34"/>
      <c r="AS1421" s="34"/>
      <c r="AT1421" s="34"/>
      <c r="AU1421" s="34"/>
      <c r="AV1421" s="34"/>
      <c r="AW1421" s="34"/>
      <c r="AX1421" s="34"/>
      <c r="AY1421" s="34"/>
      <c r="AZ1421" s="34"/>
      <c r="BA1421" s="34"/>
      <c r="BB1421" s="34"/>
      <c r="BC1421" s="34"/>
      <c r="BD1421" s="34"/>
      <c r="BE1421" s="34"/>
      <c r="BF1421" s="34"/>
      <c r="BG1421" s="34"/>
      <c r="BH1421" s="34"/>
      <c r="BI1421" s="34"/>
      <c r="BJ1421" s="34"/>
      <c r="BK1421" s="34"/>
      <c r="BL1421" s="34"/>
      <c r="BM1421" s="34"/>
      <c r="BN1421" s="34"/>
      <c r="BO1421" s="34"/>
      <c r="BP1421" s="34"/>
      <c r="BQ1421" s="34"/>
      <c r="BR1421" s="34"/>
      <c r="BS1421" s="34"/>
      <c r="BT1421" s="34"/>
      <c r="BU1421" s="34"/>
      <c r="BV1421" s="34"/>
      <c r="BW1421" s="34"/>
      <c r="BX1421" s="34"/>
      <c r="BY1421" s="34"/>
      <c r="BZ1421" s="34"/>
      <c r="CA1421" s="34"/>
      <c r="CB1421" s="34"/>
      <c r="CC1421" s="34"/>
      <c r="CD1421" s="34"/>
      <c r="CE1421" s="34"/>
      <c r="CF1421" s="34"/>
      <c r="CG1421" s="34"/>
      <c r="CH1421" s="34"/>
      <c r="CI1421" s="34"/>
      <c r="CJ1421" s="34"/>
      <c r="CK1421" s="34"/>
      <c r="CL1421" s="34"/>
      <c r="CM1421" s="34"/>
      <c r="CN1421" s="34"/>
      <c r="CO1421" s="34"/>
      <c r="CP1421" s="34"/>
      <c r="CQ1421" s="34"/>
      <c r="CR1421" s="34"/>
      <c r="CS1421" s="34"/>
      <c r="CT1421" s="34"/>
      <c r="CU1421" s="34"/>
      <c r="CV1421" s="34"/>
      <c r="CW1421" s="34"/>
      <c r="CX1421" s="34"/>
      <c r="CY1421" s="34"/>
      <c r="CZ1421" s="34"/>
      <c r="DA1421" s="34"/>
      <c r="DB1421" s="34"/>
      <c r="DC1421" s="34"/>
      <c r="DD1421" s="34"/>
      <c r="DE1421" s="34"/>
      <c r="DF1421" s="34"/>
      <c r="DG1421" s="34"/>
      <c r="DH1421" s="34"/>
      <c r="DI1421" s="34"/>
      <c r="DJ1421" s="34"/>
      <c r="DK1421" s="34"/>
      <c r="DL1421" s="34"/>
      <c r="DM1421" s="34"/>
      <c r="DN1421" s="34"/>
      <c r="DO1421" s="34"/>
      <c r="DP1421" s="34"/>
      <c r="DQ1421" s="34"/>
      <c r="DR1421" s="34"/>
      <c r="DS1421" s="34"/>
      <c r="DT1421" s="34"/>
      <c r="DU1421" s="34"/>
      <c r="DV1421" s="34"/>
      <c r="DW1421" s="34"/>
      <c r="DX1421" s="34"/>
      <c r="DY1421" s="34"/>
      <c r="DZ1421" s="34"/>
      <c r="EA1421" s="34"/>
      <c r="EB1421" s="34"/>
      <c r="EC1421" s="34"/>
      <c r="ED1421" s="34"/>
      <c r="EE1421" s="34"/>
      <c r="EF1421" s="34"/>
      <c r="EG1421" s="34"/>
      <c r="EH1421" s="34"/>
      <c r="EI1421" s="34"/>
      <c r="EJ1421" s="34"/>
      <c r="EK1421" s="34"/>
      <c r="EL1421" s="34"/>
      <c r="EM1421" s="34"/>
      <c r="EN1421" s="34"/>
      <c r="EO1421" s="34"/>
      <c r="EP1421" s="34"/>
      <c r="EQ1421" s="34"/>
      <c r="ER1421" s="34"/>
      <c r="ES1421" s="34"/>
      <c r="ET1421" s="34"/>
      <c r="EU1421" s="34"/>
      <c r="EV1421" s="34"/>
      <c r="EW1421" s="34"/>
      <c r="EX1421" s="34"/>
      <c r="EY1421" s="34"/>
      <c r="EZ1421" s="34"/>
      <c r="FA1421" s="34"/>
      <c r="FB1421" s="34"/>
      <c r="FC1421" s="34"/>
      <c r="FD1421" s="34"/>
      <c r="FE1421" s="34"/>
      <c r="FF1421" s="34"/>
      <c r="FG1421" s="34"/>
      <c r="FH1421" s="34"/>
      <c r="FI1421" s="34"/>
      <c r="FJ1421" s="34"/>
      <c r="FK1421" s="34"/>
      <c r="FL1421" s="34"/>
      <c r="FM1421" s="34"/>
      <c r="FN1421" s="34"/>
      <c r="FO1421" s="34"/>
      <c r="FP1421" s="34"/>
      <c r="FQ1421" s="34"/>
      <c r="FR1421" s="34"/>
      <c r="FS1421" s="34"/>
      <c r="FT1421" s="34"/>
      <c r="FU1421" s="34"/>
      <c r="FV1421" s="34"/>
      <c r="FW1421" s="34"/>
      <c r="FX1421" s="34"/>
      <c r="FY1421" s="34"/>
      <c r="FZ1421" s="34"/>
      <c r="GA1421" s="34"/>
      <c r="GB1421" s="34"/>
      <c r="GC1421" s="34"/>
      <c r="GD1421" s="34"/>
      <c r="GE1421" s="34"/>
      <c r="GF1421" s="34"/>
      <c r="GG1421" s="34"/>
      <c r="GH1421" s="34"/>
      <c r="GI1421" s="34"/>
      <c r="GJ1421" s="34"/>
      <c r="GK1421" s="34"/>
      <c r="GL1421" s="34"/>
      <c r="GM1421" s="34"/>
      <c r="GN1421" s="34"/>
      <c r="GO1421" s="34"/>
      <c r="GP1421" s="34"/>
      <c r="GQ1421" s="34"/>
      <c r="GR1421" s="34"/>
      <c r="GS1421" s="34"/>
      <c r="GT1421" s="34"/>
      <c r="GU1421" s="34"/>
      <c r="GV1421" s="34"/>
      <c r="GW1421" s="34"/>
      <c r="GX1421" s="34"/>
      <c r="GY1421" s="34"/>
      <c r="GZ1421" s="34"/>
      <c r="HA1421" s="34"/>
      <c r="HB1421" s="34"/>
      <c r="HC1421" s="34"/>
      <c r="HD1421" s="34"/>
      <c r="HE1421" s="34"/>
      <c r="HF1421" s="34"/>
      <c r="HG1421" s="34"/>
      <c r="HH1421" s="34"/>
      <c r="HI1421" s="34"/>
      <c r="HJ1421" s="34"/>
      <c r="HK1421" s="34"/>
      <c r="HL1421" s="34"/>
      <c r="HM1421" s="34"/>
      <c r="HN1421" s="34"/>
      <c r="HO1421" s="34"/>
      <c r="HP1421" s="34"/>
      <c r="HQ1421" s="34"/>
      <c r="HR1421" s="34"/>
      <c r="HS1421" s="34"/>
      <c r="HT1421" s="34"/>
      <c r="HU1421" s="34"/>
      <c r="HV1421" s="34"/>
      <c r="HW1421" s="34"/>
      <c r="HX1421" s="34"/>
      <c r="HY1421" s="34"/>
      <c r="HZ1421" s="34"/>
      <c r="IA1421" s="34"/>
      <c r="IB1421" s="34"/>
      <c r="IC1421" s="34"/>
      <c r="ID1421" s="34"/>
      <c r="IE1421" s="34"/>
      <c r="IF1421" s="34"/>
      <c r="IG1421" s="34"/>
      <c r="IH1421" s="34"/>
      <c r="II1421" s="34"/>
      <c r="IJ1421" s="34"/>
      <c r="IK1421" s="34"/>
      <c r="IL1421" s="34"/>
    </row>
    <row r="1422" spans="1:246" s="32" customFormat="1" ht="22.95" customHeight="1" x14ac:dyDescent="0.2">
      <c r="A1422" s="32">
        <v>1419</v>
      </c>
      <c r="B1422" s="1" t="s">
        <v>471</v>
      </c>
      <c r="C1422" s="4" t="s">
        <v>663</v>
      </c>
      <c r="D1422" s="42"/>
      <c r="E1422" s="42"/>
      <c r="F1422" s="42"/>
      <c r="G1422" s="42"/>
      <c r="H1422" s="42"/>
      <c r="I1422" s="42" t="s">
        <v>334</v>
      </c>
      <c r="J1422" s="42"/>
      <c r="K1422" s="42"/>
      <c r="L1422" s="42"/>
      <c r="M1422" s="42"/>
      <c r="N1422" s="42"/>
      <c r="O1422" s="42"/>
      <c r="P1422" s="42"/>
      <c r="Q1422" s="1" t="s">
        <v>3794</v>
      </c>
      <c r="R1422" s="91">
        <v>2994192</v>
      </c>
      <c r="S1422" s="4" t="s">
        <v>433</v>
      </c>
      <c r="T1422" s="4" t="s">
        <v>468</v>
      </c>
      <c r="U1422" s="6">
        <v>475342121</v>
      </c>
    </row>
    <row r="1423" spans="1:246" s="32" customFormat="1" ht="22.95" customHeight="1" x14ac:dyDescent="0.2">
      <c r="A1423" s="32">
        <v>1420</v>
      </c>
      <c r="B1423" s="1" t="s">
        <v>472</v>
      </c>
      <c r="C1423" s="4" t="s">
        <v>652</v>
      </c>
      <c r="D1423" s="42"/>
      <c r="E1423" s="42" t="s">
        <v>24</v>
      </c>
      <c r="F1423" s="42" t="s">
        <v>25</v>
      </c>
      <c r="G1423" s="42"/>
      <c r="H1423" s="42" t="s">
        <v>651</v>
      </c>
      <c r="I1423" s="42"/>
      <c r="J1423" s="42"/>
      <c r="K1423" s="42"/>
      <c r="L1423" s="42"/>
      <c r="M1423" s="42"/>
      <c r="N1423" s="42"/>
      <c r="O1423" s="42"/>
      <c r="P1423" s="42"/>
      <c r="Q1423" s="1" t="s">
        <v>3794</v>
      </c>
      <c r="R1423" s="91">
        <v>2994192</v>
      </c>
      <c r="S1423" s="4" t="s">
        <v>433</v>
      </c>
      <c r="T1423" s="4" t="s">
        <v>468</v>
      </c>
      <c r="U1423" s="6">
        <v>475342121</v>
      </c>
    </row>
    <row r="1424" spans="1:246" s="32" customFormat="1" ht="22.95" customHeight="1" x14ac:dyDescent="0.2">
      <c r="A1424" s="32">
        <v>1421</v>
      </c>
      <c r="B1424" s="1" t="s">
        <v>3795</v>
      </c>
      <c r="C1424" s="4" t="s">
        <v>592</v>
      </c>
      <c r="D1424" s="42"/>
      <c r="E1424" s="42"/>
      <c r="F1424" s="42" t="s">
        <v>25</v>
      </c>
      <c r="G1424" s="42" t="s">
        <v>324</v>
      </c>
      <c r="H1424" s="42"/>
      <c r="I1424" s="42" t="s">
        <v>334</v>
      </c>
      <c r="J1424" s="42"/>
      <c r="K1424" s="42"/>
      <c r="L1424" s="42"/>
      <c r="M1424" s="42"/>
      <c r="N1424" s="42"/>
      <c r="O1424" s="42"/>
      <c r="P1424" s="42"/>
      <c r="Q1424" s="1" t="s">
        <v>3794</v>
      </c>
      <c r="R1424" s="91">
        <v>2994192</v>
      </c>
      <c r="S1424" s="4" t="s">
        <v>433</v>
      </c>
      <c r="T1424" s="4" t="s">
        <v>468</v>
      </c>
      <c r="U1424" s="6">
        <v>475342121</v>
      </c>
    </row>
    <row r="1425" spans="1:246" s="32" customFormat="1" ht="22.95" customHeight="1" x14ac:dyDescent="0.2">
      <c r="A1425" s="32">
        <v>1422</v>
      </c>
      <c r="B1425" s="13" t="s">
        <v>475</v>
      </c>
      <c r="C1425" s="126" t="s">
        <v>1706</v>
      </c>
      <c r="D1425" s="46"/>
      <c r="E1425" s="46"/>
      <c r="F1425" s="46"/>
      <c r="G1425" s="46"/>
      <c r="H1425" s="46"/>
      <c r="I1425" s="46" t="s">
        <v>334</v>
      </c>
      <c r="J1425" s="46"/>
      <c r="K1425" s="46"/>
      <c r="L1425" s="46" t="s">
        <v>41</v>
      </c>
      <c r="M1425" s="46"/>
      <c r="N1425" s="46"/>
      <c r="O1425" s="46"/>
      <c r="P1425" s="46"/>
      <c r="Q1425" s="1" t="s">
        <v>3794</v>
      </c>
      <c r="R1425" s="91">
        <v>2994192</v>
      </c>
      <c r="S1425" s="4" t="s">
        <v>433</v>
      </c>
      <c r="T1425" s="4" t="s">
        <v>468</v>
      </c>
      <c r="U1425" s="6">
        <v>475342121</v>
      </c>
    </row>
    <row r="1426" spans="1:246" s="32" customFormat="1" ht="22.95" customHeight="1" x14ac:dyDescent="0.2">
      <c r="A1426" s="32">
        <v>1423</v>
      </c>
      <c r="B1426" s="1" t="s">
        <v>3796</v>
      </c>
      <c r="C1426" s="4" t="s">
        <v>3797</v>
      </c>
      <c r="D1426" s="42"/>
      <c r="E1426" s="42"/>
      <c r="F1426" s="42" t="s">
        <v>25</v>
      </c>
      <c r="G1426" s="42" t="s">
        <v>324</v>
      </c>
      <c r="H1426" s="42"/>
      <c r="I1426" s="40" t="s">
        <v>334</v>
      </c>
      <c r="J1426" s="42"/>
      <c r="K1426" s="42"/>
      <c r="L1426" s="42"/>
      <c r="M1426" s="42"/>
      <c r="N1426" s="42"/>
      <c r="O1426" s="42"/>
      <c r="P1426" s="42"/>
      <c r="Q1426" s="1" t="s">
        <v>3794</v>
      </c>
      <c r="R1426" s="91" t="s">
        <v>1672</v>
      </c>
      <c r="S1426" s="4" t="s">
        <v>433</v>
      </c>
      <c r="T1426" s="4" t="s">
        <v>468</v>
      </c>
      <c r="U1426" s="6">
        <v>475342121</v>
      </c>
    </row>
    <row r="1427" spans="1:246" s="32" customFormat="1" ht="22.95" customHeight="1" x14ac:dyDescent="0.2">
      <c r="A1427" s="32">
        <v>1424</v>
      </c>
      <c r="B1427" s="13" t="s">
        <v>3798</v>
      </c>
      <c r="C1427" s="126" t="s">
        <v>108</v>
      </c>
      <c r="D1427" s="46" t="s">
        <v>23</v>
      </c>
      <c r="E1427" s="46"/>
      <c r="F1427" s="46"/>
      <c r="G1427" s="46"/>
      <c r="H1427" s="46"/>
      <c r="I1427" s="46"/>
      <c r="J1427" s="46"/>
      <c r="K1427" s="46"/>
      <c r="L1427" s="46"/>
      <c r="M1427" s="46"/>
      <c r="N1427" s="46"/>
      <c r="O1427" s="46"/>
      <c r="P1427" s="46"/>
      <c r="Q1427" s="1" t="s">
        <v>3794</v>
      </c>
      <c r="R1427" s="91" t="s">
        <v>1672</v>
      </c>
      <c r="S1427" s="4" t="s">
        <v>433</v>
      </c>
      <c r="T1427" s="4" t="s">
        <v>468</v>
      </c>
      <c r="U1427" s="6">
        <v>475342121</v>
      </c>
    </row>
    <row r="1428" spans="1:246" s="83" customFormat="1" ht="22.95" customHeight="1" x14ac:dyDescent="0.2">
      <c r="A1428" s="32">
        <v>1425</v>
      </c>
      <c r="B1428" s="53" t="s">
        <v>3799</v>
      </c>
      <c r="C1428" s="10" t="s">
        <v>633</v>
      </c>
      <c r="D1428" s="62"/>
      <c r="E1428" s="62"/>
      <c r="F1428" s="62"/>
      <c r="G1428" s="62"/>
      <c r="H1428" s="62"/>
      <c r="I1428" s="62"/>
      <c r="J1428" s="62"/>
      <c r="K1428" s="62"/>
      <c r="L1428" s="62"/>
      <c r="M1428" s="62" t="s">
        <v>58</v>
      </c>
      <c r="N1428" s="62"/>
      <c r="O1428" s="62"/>
      <c r="P1428" s="62"/>
      <c r="Q1428" s="1" t="s">
        <v>3794</v>
      </c>
      <c r="R1428" s="91" t="s">
        <v>1672</v>
      </c>
      <c r="S1428" s="4" t="s">
        <v>433</v>
      </c>
      <c r="T1428" s="4" t="s">
        <v>468</v>
      </c>
      <c r="U1428" s="20" t="s">
        <v>1822</v>
      </c>
    </row>
    <row r="1429" spans="1:246" s="32" customFormat="1" ht="22.95" customHeight="1" x14ac:dyDescent="0.2">
      <c r="A1429" s="32">
        <v>1426</v>
      </c>
      <c r="B1429" s="53" t="s">
        <v>3800</v>
      </c>
      <c r="C1429" s="10" t="s">
        <v>633</v>
      </c>
      <c r="D1429" s="62"/>
      <c r="E1429" s="62"/>
      <c r="F1429" s="62"/>
      <c r="G1429" s="62"/>
      <c r="H1429" s="62"/>
      <c r="I1429" s="62"/>
      <c r="J1429" s="62"/>
      <c r="K1429" s="62"/>
      <c r="L1429" s="62"/>
      <c r="M1429" s="62" t="s">
        <v>58</v>
      </c>
      <c r="N1429" s="62"/>
      <c r="O1429" s="62"/>
      <c r="P1429" s="62"/>
      <c r="Q1429" s="1" t="s">
        <v>3794</v>
      </c>
      <c r="R1429" s="91" t="s">
        <v>1672</v>
      </c>
      <c r="S1429" s="4" t="s">
        <v>433</v>
      </c>
      <c r="T1429" s="4" t="s">
        <v>468</v>
      </c>
      <c r="U1429" s="20" t="s">
        <v>1822</v>
      </c>
    </row>
    <row r="1430" spans="1:246" s="32" customFormat="1" ht="22.95" customHeight="1" x14ac:dyDescent="0.2">
      <c r="A1430" s="32">
        <v>1427</v>
      </c>
      <c r="B1430" s="87" t="s">
        <v>3801</v>
      </c>
      <c r="C1430" s="117" t="s">
        <v>958</v>
      </c>
      <c r="D1430" s="85"/>
      <c r="E1430" s="85"/>
      <c r="F1430" s="85"/>
      <c r="G1430" s="85"/>
      <c r="H1430" s="85"/>
      <c r="I1430" s="85" t="s">
        <v>334</v>
      </c>
      <c r="J1430" s="85"/>
      <c r="K1430" s="85"/>
      <c r="L1430" s="85" t="s">
        <v>41</v>
      </c>
      <c r="M1430" s="85"/>
      <c r="N1430" s="85"/>
      <c r="O1430" s="85"/>
      <c r="P1430" s="85"/>
      <c r="Q1430" s="68" t="s">
        <v>3794</v>
      </c>
      <c r="R1430" s="91">
        <v>2994192</v>
      </c>
      <c r="S1430" s="4" t="s">
        <v>433</v>
      </c>
      <c r="T1430" s="4" t="s">
        <v>468</v>
      </c>
      <c r="U1430" s="6">
        <v>475342121</v>
      </c>
    </row>
    <row r="1431" spans="1:246" s="32" customFormat="1" ht="22.95" customHeight="1" x14ac:dyDescent="0.2">
      <c r="A1431" s="32">
        <v>1428</v>
      </c>
      <c r="B1431" s="87" t="s">
        <v>3802</v>
      </c>
      <c r="C1431" s="117" t="s">
        <v>958</v>
      </c>
      <c r="D1431" s="85"/>
      <c r="E1431" s="85"/>
      <c r="F1431" s="85"/>
      <c r="G1431" s="85"/>
      <c r="H1431" s="85"/>
      <c r="I1431" s="85"/>
      <c r="J1431" s="85" t="s">
        <v>310</v>
      </c>
      <c r="K1431" s="85" t="s">
        <v>681</v>
      </c>
      <c r="L1431" s="102" t="s">
        <v>41</v>
      </c>
      <c r="M1431" s="85"/>
      <c r="N1431" s="85"/>
      <c r="O1431" s="85"/>
      <c r="P1431" s="85"/>
      <c r="Q1431" s="68" t="s">
        <v>3794</v>
      </c>
      <c r="R1431" s="91" t="s">
        <v>1672</v>
      </c>
      <c r="S1431" s="4" t="s">
        <v>433</v>
      </c>
      <c r="T1431" s="4" t="s">
        <v>468</v>
      </c>
      <c r="U1431" s="74" t="s">
        <v>1822</v>
      </c>
    </row>
    <row r="1432" spans="1:246" s="32" customFormat="1" ht="22.95" customHeight="1" x14ac:dyDescent="0.2">
      <c r="A1432" s="32">
        <v>1429</v>
      </c>
      <c r="B1432" s="87" t="s">
        <v>3803</v>
      </c>
      <c r="C1432" s="117" t="s">
        <v>958</v>
      </c>
      <c r="D1432" s="85"/>
      <c r="E1432" s="85"/>
      <c r="F1432" s="85"/>
      <c r="G1432" s="85"/>
      <c r="H1432" s="85"/>
      <c r="I1432" s="85" t="s">
        <v>334</v>
      </c>
      <c r="J1432" s="85"/>
      <c r="K1432" s="85" t="s">
        <v>681</v>
      </c>
      <c r="L1432" s="85" t="s">
        <v>41</v>
      </c>
      <c r="M1432" s="85"/>
      <c r="N1432" s="85"/>
      <c r="O1432" s="85"/>
      <c r="P1432" s="85"/>
      <c r="Q1432" s="68" t="s">
        <v>3794</v>
      </c>
      <c r="R1432" s="91" t="s">
        <v>1672</v>
      </c>
      <c r="S1432" s="4" t="s">
        <v>433</v>
      </c>
      <c r="T1432" s="4" t="s">
        <v>468</v>
      </c>
      <c r="U1432" s="20" t="s">
        <v>1822</v>
      </c>
      <c r="V1432" s="83"/>
      <c r="W1432" s="83"/>
      <c r="X1432" s="83"/>
      <c r="Y1432" s="83"/>
      <c r="Z1432" s="83"/>
      <c r="AA1432" s="83"/>
      <c r="AB1432" s="83"/>
      <c r="AC1432" s="83"/>
      <c r="AD1432" s="83"/>
      <c r="AE1432" s="83"/>
      <c r="AF1432" s="83"/>
      <c r="AG1432" s="83"/>
      <c r="AH1432" s="83"/>
      <c r="AI1432" s="83"/>
      <c r="AJ1432" s="83"/>
      <c r="AK1432" s="83"/>
      <c r="AL1432" s="83"/>
      <c r="AM1432" s="83"/>
      <c r="AN1432" s="83"/>
      <c r="AO1432" s="83"/>
      <c r="AP1432" s="83"/>
      <c r="AQ1432" s="83"/>
      <c r="AR1432" s="83"/>
      <c r="AS1432" s="83"/>
      <c r="AT1432" s="83"/>
      <c r="AU1432" s="83"/>
      <c r="AV1432" s="83"/>
      <c r="AW1432" s="83"/>
      <c r="AX1432" s="83"/>
      <c r="AY1432" s="83"/>
      <c r="AZ1432" s="83"/>
      <c r="BA1432" s="83"/>
      <c r="BB1432" s="83"/>
      <c r="BC1432" s="83"/>
      <c r="BD1432" s="83"/>
      <c r="BE1432" s="83"/>
      <c r="BF1432" s="83"/>
      <c r="BG1432" s="83"/>
      <c r="BH1432" s="83"/>
      <c r="BI1432" s="83"/>
      <c r="BJ1432" s="83"/>
      <c r="BK1432" s="83"/>
      <c r="BL1432" s="83"/>
      <c r="BM1432" s="83"/>
      <c r="BN1432" s="83"/>
      <c r="BO1432" s="83"/>
      <c r="BP1432" s="83"/>
      <c r="BQ1432" s="83"/>
      <c r="BR1432" s="83"/>
      <c r="BS1432" s="83"/>
      <c r="BT1432" s="83"/>
      <c r="BU1432" s="83"/>
      <c r="BV1432" s="83"/>
      <c r="BW1432" s="83"/>
      <c r="BX1432" s="83"/>
      <c r="BY1432" s="83"/>
      <c r="BZ1432" s="83"/>
      <c r="CA1432" s="83"/>
      <c r="CB1432" s="83"/>
      <c r="CC1432" s="83"/>
      <c r="CD1432" s="83"/>
      <c r="CE1432" s="83"/>
      <c r="CF1432" s="83"/>
      <c r="CG1432" s="83"/>
      <c r="CH1432" s="83"/>
      <c r="CI1432" s="83"/>
      <c r="CJ1432" s="83"/>
      <c r="CK1432" s="83"/>
      <c r="CL1432" s="83"/>
      <c r="CM1432" s="83"/>
      <c r="CN1432" s="83"/>
      <c r="CO1432" s="83"/>
      <c r="CP1432" s="83"/>
      <c r="CQ1432" s="83"/>
      <c r="CR1432" s="83"/>
      <c r="CS1432" s="83"/>
      <c r="CT1432" s="83"/>
      <c r="CU1432" s="83"/>
      <c r="CV1432" s="83"/>
      <c r="CW1432" s="83"/>
      <c r="CX1432" s="83"/>
      <c r="CY1432" s="83"/>
      <c r="CZ1432" s="83"/>
      <c r="DA1432" s="83"/>
      <c r="DB1432" s="83"/>
      <c r="DC1432" s="83"/>
      <c r="DD1432" s="83"/>
      <c r="DE1432" s="83"/>
      <c r="DF1432" s="83"/>
      <c r="DG1432" s="83"/>
      <c r="DH1432" s="83"/>
      <c r="DI1432" s="83"/>
      <c r="DJ1432" s="83"/>
      <c r="DK1432" s="83"/>
      <c r="DL1432" s="83"/>
      <c r="DM1432" s="83"/>
      <c r="DN1432" s="83"/>
      <c r="DO1432" s="83"/>
      <c r="DP1432" s="83"/>
      <c r="DQ1432" s="83"/>
      <c r="DR1432" s="83"/>
      <c r="DS1432" s="83"/>
      <c r="DT1432" s="83"/>
      <c r="DU1432" s="83"/>
      <c r="DV1432" s="83"/>
      <c r="DW1432" s="83"/>
      <c r="DX1432" s="83"/>
      <c r="DY1432" s="83"/>
      <c r="DZ1432" s="83"/>
      <c r="EA1432" s="83"/>
      <c r="EB1432" s="83"/>
      <c r="EC1432" s="83"/>
      <c r="ED1432" s="83"/>
      <c r="EE1432" s="83"/>
      <c r="EF1432" s="83"/>
      <c r="EG1432" s="83"/>
      <c r="EH1432" s="83"/>
      <c r="EI1432" s="83"/>
      <c r="EJ1432" s="83"/>
      <c r="EK1432" s="83"/>
      <c r="EL1432" s="83"/>
      <c r="EM1432" s="83"/>
      <c r="EN1432" s="83"/>
      <c r="EO1432" s="83"/>
      <c r="EP1432" s="83"/>
      <c r="EQ1432" s="83"/>
      <c r="ER1432" s="83"/>
      <c r="ES1432" s="83"/>
      <c r="ET1432" s="83"/>
      <c r="EU1432" s="83"/>
      <c r="EV1432" s="83"/>
      <c r="EW1432" s="83"/>
      <c r="EX1432" s="83"/>
      <c r="EY1432" s="83"/>
      <c r="EZ1432" s="83"/>
      <c r="FA1432" s="83"/>
      <c r="FB1432" s="83"/>
      <c r="FC1432" s="83"/>
      <c r="FD1432" s="83"/>
      <c r="FE1432" s="83"/>
      <c r="FF1432" s="83"/>
      <c r="FG1432" s="83"/>
      <c r="FH1432" s="83"/>
      <c r="FI1432" s="83"/>
      <c r="FJ1432" s="83"/>
      <c r="FK1432" s="83"/>
      <c r="FL1432" s="83"/>
      <c r="FM1432" s="83"/>
      <c r="FN1432" s="83"/>
      <c r="FO1432" s="83"/>
      <c r="FP1432" s="83"/>
      <c r="FQ1432" s="83"/>
      <c r="FR1432" s="83"/>
      <c r="FS1432" s="83"/>
      <c r="FT1432" s="83"/>
      <c r="FU1432" s="83"/>
      <c r="FV1432" s="83"/>
      <c r="FW1432" s="83"/>
      <c r="FX1432" s="83"/>
      <c r="FY1432" s="83"/>
      <c r="FZ1432" s="83"/>
      <c r="GA1432" s="83"/>
      <c r="GB1432" s="83"/>
      <c r="GC1432" s="83"/>
      <c r="GD1432" s="83"/>
      <c r="GE1432" s="83"/>
      <c r="GF1432" s="83"/>
      <c r="GG1432" s="83"/>
      <c r="GH1432" s="83"/>
      <c r="GI1432" s="83"/>
      <c r="GJ1432" s="83"/>
      <c r="GK1432" s="83"/>
      <c r="GL1432" s="83"/>
      <c r="GM1432" s="83"/>
      <c r="GN1432" s="83"/>
      <c r="GO1432" s="83"/>
      <c r="GP1432" s="83"/>
      <c r="GQ1432" s="83"/>
      <c r="GR1432" s="83"/>
      <c r="GS1432" s="83"/>
      <c r="GT1432" s="83"/>
      <c r="GU1432" s="83"/>
      <c r="GV1432" s="83"/>
      <c r="GW1432" s="83"/>
      <c r="GX1432" s="83"/>
      <c r="GY1432" s="83"/>
      <c r="GZ1432" s="83"/>
      <c r="HA1432" s="83"/>
      <c r="HB1432" s="83"/>
      <c r="HC1432" s="83"/>
      <c r="HD1432" s="83"/>
      <c r="HE1432" s="83"/>
      <c r="HF1432" s="83"/>
      <c r="HG1432" s="83"/>
      <c r="HH1432" s="83"/>
      <c r="HI1432" s="83"/>
      <c r="HJ1432" s="83"/>
      <c r="HK1432" s="83"/>
      <c r="HL1432" s="83"/>
      <c r="HM1432" s="83"/>
      <c r="HN1432" s="83"/>
      <c r="HO1432" s="83"/>
      <c r="HP1432" s="83"/>
      <c r="HQ1432" s="83"/>
      <c r="HR1432" s="83"/>
      <c r="HS1432" s="83"/>
      <c r="HT1432" s="83"/>
      <c r="HU1432" s="83"/>
      <c r="HV1432" s="83"/>
      <c r="HW1432" s="83"/>
      <c r="HX1432" s="83"/>
      <c r="HY1432" s="83"/>
      <c r="HZ1432" s="83"/>
      <c r="IA1432" s="83"/>
      <c r="IB1432" s="83"/>
      <c r="IC1432" s="83"/>
      <c r="ID1432" s="83"/>
      <c r="IE1432" s="83"/>
      <c r="IF1432" s="83"/>
      <c r="IG1432" s="83"/>
      <c r="IH1432" s="83"/>
      <c r="II1432" s="83"/>
      <c r="IJ1432" s="83"/>
      <c r="IK1432" s="83"/>
      <c r="IL1432" s="83"/>
    </row>
    <row r="1433" spans="1:246" s="32" customFormat="1" ht="22.95" customHeight="1" x14ac:dyDescent="0.2">
      <c r="A1433" s="32">
        <v>1430</v>
      </c>
      <c r="B1433" s="87" t="s">
        <v>3804</v>
      </c>
      <c r="C1433" s="117" t="s">
        <v>594</v>
      </c>
      <c r="D1433" s="85"/>
      <c r="E1433" s="85"/>
      <c r="F1433" s="85"/>
      <c r="G1433" s="85"/>
      <c r="H1433" s="85"/>
      <c r="I1433" s="85"/>
      <c r="J1433" s="85"/>
      <c r="K1433" s="85"/>
      <c r="L1433" s="85"/>
      <c r="M1433" s="85" t="s">
        <v>58</v>
      </c>
      <c r="N1433" s="85"/>
      <c r="O1433" s="85"/>
      <c r="P1433" s="85"/>
      <c r="Q1433" s="68" t="s">
        <v>3794</v>
      </c>
      <c r="R1433" s="91" t="s">
        <v>1672</v>
      </c>
      <c r="S1433" s="4" t="s">
        <v>433</v>
      </c>
      <c r="T1433" s="4" t="s">
        <v>468</v>
      </c>
      <c r="U1433" s="20" t="s">
        <v>1822</v>
      </c>
      <c r="V1433" s="83"/>
      <c r="W1433" s="83"/>
      <c r="X1433" s="83"/>
      <c r="Y1433" s="83"/>
      <c r="Z1433" s="83"/>
      <c r="AA1433" s="83"/>
      <c r="AB1433" s="83"/>
      <c r="AC1433" s="83"/>
      <c r="AD1433" s="83"/>
      <c r="AE1433" s="83"/>
      <c r="AF1433" s="83"/>
      <c r="AG1433" s="83"/>
      <c r="AH1433" s="83"/>
      <c r="AI1433" s="83"/>
      <c r="AJ1433" s="83"/>
      <c r="AK1433" s="83"/>
      <c r="AL1433" s="83"/>
      <c r="AM1433" s="83"/>
      <c r="AN1433" s="83"/>
      <c r="AO1433" s="83"/>
      <c r="AP1433" s="83"/>
      <c r="AQ1433" s="83"/>
      <c r="AR1433" s="83"/>
      <c r="AS1433" s="83"/>
      <c r="AT1433" s="83"/>
      <c r="AU1433" s="83"/>
      <c r="AV1433" s="83"/>
      <c r="AW1433" s="83"/>
      <c r="AX1433" s="83"/>
      <c r="AY1433" s="83"/>
      <c r="AZ1433" s="83"/>
      <c r="BA1433" s="83"/>
      <c r="BB1433" s="83"/>
      <c r="BC1433" s="83"/>
      <c r="BD1433" s="83"/>
      <c r="BE1433" s="83"/>
      <c r="BF1433" s="83"/>
      <c r="BG1433" s="83"/>
      <c r="BH1433" s="83"/>
      <c r="BI1433" s="83"/>
      <c r="BJ1433" s="83"/>
      <c r="BK1433" s="83"/>
      <c r="BL1433" s="83"/>
      <c r="BM1433" s="83"/>
      <c r="BN1433" s="83"/>
      <c r="BO1433" s="83"/>
      <c r="BP1433" s="83"/>
      <c r="BQ1433" s="83"/>
      <c r="BR1433" s="83"/>
      <c r="BS1433" s="83"/>
      <c r="BT1433" s="83"/>
      <c r="BU1433" s="83"/>
      <c r="BV1433" s="83"/>
      <c r="BW1433" s="83"/>
      <c r="BX1433" s="83"/>
      <c r="BY1433" s="83"/>
      <c r="BZ1433" s="83"/>
      <c r="CA1433" s="83"/>
      <c r="CB1433" s="83"/>
      <c r="CC1433" s="83"/>
      <c r="CD1433" s="83"/>
      <c r="CE1433" s="83"/>
      <c r="CF1433" s="83"/>
      <c r="CG1433" s="83"/>
      <c r="CH1433" s="83"/>
      <c r="CI1433" s="83"/>
      <c r="CJ1433" s="83"/>
      <c r="CK1433" s="83"/>
      <c r="CL1433" s="83"/>
      <c r="CM1433" s="83"/>
      <c r="CN1433" s="83"/>
      <c r="CO1433" s="83"/>
      <c r="CP1433" s="83"/>
      <c r="CQ1433" s="83"/>
      <c r="CR1433" s="83"/>
      <c r="CS1433" s="83"/>
      <c r="CT1433" s="83"/>
      <c r="CU1433" s="83"/>
      <c r="CV1433" s="83"/>
      <c r="CW1433" s="83"/>
      <c r="CX1433" s="83"/>
      <c r="CY1433" s="83"/>
      <c r="CZ1433" s="83"/>
      <c r="DA1433" s="83"/>
      <c r="DB1433" s="83"/>
      <c r="DC1433" s="83"/>
      <c r="DD1433" s="83"/>
      <c r="DE1433" s="83"/>
      <c r="DF1433" s="83"/>
      <c r="DG1433" s="83"/>
      <c r="DH1433" s="83"/>
      <c r="DI1433" s="83"/>
      <c r="DJ1433" s="83"/>
      <c r="DK1433" s="83"/>
      <c r="DL1433" s="83"/>
      <c r="DM1433" s="83"/>
      <c r="DN1433" s="83"/>
      <c r="DO1433" s="83"/>
      <c r="DP1433" s="83"/>
      <c r="DQ1433" s="83"/>
      <c r="DR1433" s="83"/>
      <c r="DS1433" s="83"/>
      <c r="DT1433" s="83"/>
      <c r="DU1433" s="83"/>
      <c r="DV1433" s="83"/>
      <c r="DW1433" s="83"/>
      <c r="DX1433" s="83"/>
      <c r="DY1433" s="83"/>
      <c r="DZ1433" s="83"/>
      <c r="EA1433" s="83"/>
      <c r="EB1433" s="83"/>
      <c r="EC1433" s="83"/>
      <c r="ED1433" s="83"/>
      <c r="EE1433" s="83"/>
      <c r="EF1433" s="83"/>
      <c r="EG1433" s="83"/>
      <c r="EH1433" s="83"/>
      <c r="EI1433" s="83"/>
      <c r="EJ1433" s="83"/>
      <c r="EK1433" s="83"/>
      <c r="EL1433" s="83"/>
      <c r="EM1433" s="83"/>
      <c r="EN1433" s="83"/>
      <c r="EO1433" s="83"/>
      <c r="EP1433" s="83"/>
      <c r="EQ1433" s="83"/>
      <c r="ER1433" s="83"/>
      <c r="ES1433" s="83"/>
      <c r="ET1433" s="83"/>
      <c r="EU1433" s="83"/>
      <c r="EV1433" s="83"/>
      <c r="EW1433" s="83"/>
      <c r="EX1433" s="83"/>
      <c r="EY1433" s="83"/>
      <c r="EZ1433" s="83"/>
      <c r="FA1433" s="83"/>
      <c r="FB1433" s="83"/>
      <c r="FC1433" s="83"/>
      <c r="FD1433" s="83"/>
      <c r="FE1433" s="83"/>
      <c r="FF1433" s="83"/>
      <c r="FG1433" s="83"/>
      <c r="FH1433" s="83"/>
      <c r="FI1433" s="83"/>
      <c r="FJ1433" s="83"/>
      <c r="FK1433" s="83"/>
      <c r="FL1433" s="83"/>
      <c r="FM1433" s="83"/>
      <c r="FN1433" s="83"/>
      <c r="FO1433" s="83"/>
      <c r="FP1433" s="83"/>
      <c r="FQ1433" s="83"/>
      <c r="FR1433" s="83"/>
      <c r="FS1433" s="83"/>
      <c r="FT1433" s="83"/>
      <c r="FU1433" s="83"/>
      <c r="FV1433" s="83"/>
      <c r="FW1433" s="83"/>
      <c r="FX1433" s="83"/>
      <c r="FY1433" s="83"/>
      <c r="FZ1433" s="83"/>
      <c r="GA1433" s="83"/>
      <c r="GB1433" s="83"/>
      <c r="GC1433" s="83"/>
      <c r="GD1433" s="83"/>
      <c r="GE1433" s="83"/>
      <c r="GF1433" s="83"/>
      <c r="GG1433" s="83"/>
      <c r="GH1433" s="83"/>
      <c r="GI1433" s="83"/>
      <c r="GJ1433" s="83"/>
      <c r="GK1433" s="83"/>
      <c r="GL1433" s="83"/>
      <c r="GM1433" s="83"/>
      <c r="GN1433" s="83"/>
      <c r="GO1433" s="83"/>
      <c r="GP1433" s="83"/>
      <c r="GQ1433" s="83"/>
      <c r="GR1433" s="83"/>
      <c r="GS1433" s="83"/>
      <c r="GT1433" s="83"/>
      <c r="GU1433" s="83"/>
      <c r="GV1433" s="83"/>
      <c r="GW1433" s="83"/>
      <c r="GX1433" s="83"/>
      <c r="GY1433" s="83"/>
      <c r="GZ1433" s="83"/>
      <c r="HA1433" s="83"/>
      <c r="HB1433" s="83"/>
      <c r="HC1433" s="83"/>
      <c r="HD1433" s="83"/>
      <c r="HE1433" s="83"/>
      <c r="HF1433" s="83"/>
      <c r="HG1433" s="83"/>
      <c r="HH1433" s="83"/>
      <c r="HI1433" s="83"/>
      <c r="HJ1433" s="83"/>
      <c r="HK1433" s="83"/>
      <c r="HL1433" s="83"/>
      <c r="HM1433" s="83"/>
      <c r="HN1433" s="83"/>
      <c r="HO1433" s="83"/>
      <c r="HP1433" s="83"/>
      <c r="HQ1433" s="83"/>
      <c r="HR1433" s="83"/>
      <c r="HS1433" s="83"/>
      <c r="HT1433" s="83"/>
      <c r="HU1433" s="83"/>
      <c r="HV1433" s="83"/>
      <c r="HW1433" s="83"/>
      <c r="HX1433" s="83"/>
      <c r="HY1433" s="83"/>
      <c r="HZ1433" s="83"/>
      <c r="IA1433" s="83"/>
      <c r="IB1433" s="83"/>
      <c r="IC1433" s="83"/>
      <c r="ID1433" s="83"/>
      <c r="IE1433" s="83"/>
      <c r="IF1433" s="83"/>
      <c r="IG1433" s="83"/>
      <c r="IH1433" s="83"/>
      <c r="II1433" s="83"/>
      <c r="IJ1433" s="83"/>
      <c r="IK1433" s="83"/>
      <c r="IL1433" s="83"/>
    </row>
    <row r="1434" spans="1:246" s="32" customFormat="1" ht="22.95" customHeight="1" x14ac:dyDescent="0.2">
      <c r="A1434" s="32">
        <v>1431</v>
      </c>
      <c r="B1434" s="72" t="s">
        <v>3805</v>
      </c>
      <c r="C1434" s="117" t="s">
        <v>1705</v>
      </c>
      <c r="D1434" s="85"/>
      <c r="E1434" s="85"/>
      <c r="F1434" s="85"/>
      <c r="G1434" s="85" t="s">
        <v>324</v>
      </c>
      <c r="H1434" s="85"/>
      <c r="I1434" s="85" t="s">
        <v>334</v>
      </c>
      <c r="J1434" s="85"/>
      <c r="K1434" s="85"/>
      <c r="L1434" s="85"/>
      <c r="M1434" s="90"/>
      <c r="N1434" s="85"/>
      <c r="O1434" s="85"/>
      <c r="P1434" s="85"/>
      <c r="Q1434" s="1" t="s">
        <v>3794</v>
      </c>
      <c r="R1434" s="91" t="s">
        <v>1672</v>
      </c>
      <c r="S1434" s="4" t="s">
        <v>433</v>
      </c>
      <c r="T1434" s="4" t="s">
        <v>468</v>
      </c>
      <c r="U1434" s="20" t="s">
        <v>1822</v>
      </c>
      <c r="V1434" s="83"/>
      <c r="W1434" s="83"/>
      <c r="X1434" s="83"/>
      <c r="Y1434" s="83"/>
      <c r="Z1434" s="83"/>
      <c r="AA1434" s="83"/>
      <c r="AB1434" s="83"/>
      <c r="AC1434" s="83"/>
      <c r="AD1434" s="83"/>
      <c r="AE1434" s="83"/>
      <c r="AF1434" s="83"/>
      <c r="AG1434" s="83"/>
      <c r="AH1434" s="83"/>
      <c r="AI1434" s="83"/>
      <c r="AJ1434" s="83"/>
      <c r="AK1434" s="83"/>
      <c r="AL1434" s="83"/>
      <c r="AM1434" s="83"/>
      <c r="AN1434" s="83"/>
      <c r="AO1434" s="83"/>
      <c r="AP1434" s="83"/>
      <c r="AQ1434" s="83"/>
      <c r="AR1434" s="83"/>
      <c r="AS1434" s="83"/>
      <c r="AT1434" s="83"/>
      <c r="AU1434" s="83"/>
      <c r="AV1434" s="83"/>
      <c r="AW1434" s="83"/>
      <c r="AX1434" s="83"/>
      <c r="AY1434" s="83"/>
      <c r="AZ1434" s="83"/>
      <c r="BA1434" s="83"/>
      <c r="BB1434" s="83"/>
      <c r="BC1434" s="83"/>
      <c r="BD1434" s="83"/>
      <c r="BE1434" s="83"/>
      <c r="BF1434" s="83"/>
      <c r="BG1434" s="83"/>
      <c r="BH1434" s="83"/>
      <c r="BI1434" s="83"/>
      <c r="BJ1434" s="83"/>
      <c r="BK1434" s="83"/>
      <c r="BL1434" s="83"/>
      <c r="BM1434" s="83"/>
      <c r="BN1434" s="83"/>
      <c r="BO1434" s="83"/>
      <c r="BP1434" s="83"/>
      <c r="BQ1434" s="83"/>
      <c r="BR1434" s="83"/>
      <c r="BS1434" s="83"/>
      <c r="BT1434" s="83"/>
      <c r="BU1434" s="83"/>
      <c r="BV1434" s="83"/>
      <c r="BW1434" s="83"/>
      <c r="BX1434" s="83"/>
      <c r="BY1434" s="83"/>
      <c r="BZ1434" s="83"/>
      <c r="CA1434" s="83"/>
      <c r="CB1434" s="83"/>
      <c r="CC1434" s="83"/>
      <c r="CD1434" s="83"/>
      <c r="CE1434" s="83"/>
      <c r="CF1434" s="83"/>
      <c r="CG1434" s="83"/>
      <c r="CH1434" s="83"/>
      <c r="CI1434" s="83"/>
      <c r="CJ1434" s="83"/>
      <c r="CK1434" s="83"/>
      <c r="CL1434" s="83"/>
      <c r="CM1434" s="83"/>
      <c r="CN1434" s="83"/>
      <c r="CO1434" s="83"/>
      <c r="CP1434" s="83"/>
      <c r="CQ1434" s="83"/>
      <c r="CR1434" s="83"/>
      <c r="CS1434" s="83"/>
      <c r="CT1434" s="83"/>
      <c r="CU1434" s="83"/>
      <c r="CV1434" s="83"/>
      <c r="CW1434" s="83"/>
      <c r="CX1434" s="83"/>
      <c r="CY1434" s="83"/>
      <c r="CZ1434" s="83"/>
      <c r="DA1434" s="83"/>
      <c r="DB1434" s="83"/>
      <c r="DC1434" s="83"/>
      <c r="DD1434" s="83"/>
      <c r="DE1434" s="83"/>
      <c r="DF1434" s="83"/>
      <c r="DG1434" s="83"/>
      <c r="DH1434" s="83"/>
      <c r="DI1434" s="83"/>
      <c r="DJ1434" s="83"/>
      <c r="DK1434" s="83"/>
      <c r="DL1434" s="83"/>
      <c r="DM1434" s="83"/>
      <c r="DN1434" s="83"/>
      <c r="DO1434" s="83"/>
      <c r="DP1434" s="83"/>
      <c r="DQ1434" s="83"/>
      <c r="DR1434" s="83"/>
      <c r="DS1434" s="83"/>
      <c r="DT1434" s="83"/>
      <c r="DU1434" s="83"/>
      <c r="DV1434" s="83"/>
      <c r="DW1434" s="83"/>
      <c r="DX1434" s="83"/>
      <c r="DY1434" s="83"/>
      <c r="DZ1434" s="83"/>
      <c r="EA1434" s="83"/>
      <c r="EB1434" s="83"/>
      <c r="EC1434" s="83"/>
      <c r="ED1434" s="83"/>
      <c r="EE1434" s="83"/>
      <c r="EF1434" s="83"/>
      <c r="EG1434" s="83"/>
      <c r="EH1434" s="83"/>
      <c r="EI1434" s="83"/>
      <c r="EJ1434" s="83"/>
      <c r="EK1434" s="83"/>
      <c r="EL1434" s="83"/>
      <c r="EM1434" s="83"/>
      <c r="EN1434" s="83"/>
      <c r="EO1434" s="83"/>
      <c r="EP1434" s="83"/>
      <c r="EQ1434" s="83"/>
      <c r="ER1434" s="83"/>
      <c r="ES1434" s="83"/>
      <c r="ET1434" s="83"/>
      <c r="EU1434" s="83"/>
      <c r="EV1434" s="83"/>
      <c r="EW1434" s="83"/>
      <c r="EX1434" s="83"/>
      <c r="EY1434" s="83"/>
      <c r="EZ1434" s="83"/>
      <c r="FA1434" s="83"/>
      <c r="FB1434" s="83"/>
      <c r="FC1434" s="83"/>
      <c r="FD1434" s="83"/>
      <c r="FE1434" s="83"/>
      <c r="FF1434" s="83"/>
      <c r="FG1434" s="83"/>
      <c r="FH1434" s="83"/>
      <c r="FI1434" s="83"/>
      <c r="FJ1434" s="83"/>
      <c r="FK1434" s="83"/>
      <c r="FL1434" s="83"/>
      <c r="FM1434" s="83"/>
      <c r="FN1434" s="83"/>
      <c r="FO1434" s="83"/>
      <c r="FP1434" s="83"/>
      <c r="FQ1434" s="83"/>
      <c r="FR1434" s="83"/>
      <c r="FS1434" s="83"/>
      <c r="FT1434" s="83"/>
      <c r="FU1434" s="83"/>
      <c r="FV1434" s="83"/>
      <c r="FW1434" s="83"/>
      <c r="FX1434" s="83"/>
      <c r="FY1434" s="83"/>
      <c r="FZ1434" s="83"/>
      <c r="GA1434" s="83"/>
      <c r="GB1434" s="83"/>
      <c r="GC1434" s="83"/>
      <c r="GD1434" s="83"/>
      <c r="GE1434" s="83"/>
      <c r="GF1434" s="83"/>
      <c r="GG1434" s="83"/>
      <c r="GH1434" s="83"/>
      <c r="GI1434" s="83"/>
      <c r="GJ1434" s="83"/>
      <c r="GK1434" s="83"/>
      <c r="GL1434" s="83"/>
      <c r="GM1434" s="83"/>
      <c r="GN1434" s="83"/>
      <c r="GO1434" s="83"/>
      <c r="GP1434" s="83"/>
      <c r="GQ1434" s="83"/>
      <c r="GR1434" s="83"/>
      <c r="GS1434" s="83"/>
      <c r="GT1434" s="83"/>
      <c r="GU1434" s="83"/>
      <c r="GV1434" s="83"/>
      <c r="GW1434" s="83"/>
      <c r="GX1434" s="83"/>
      <c r="GY1434" s="83"/>
      <c r="GZ1434" s="83"/>
      <c r="HA1434" s="83"/>
      <c r="HB1434" s="83"/>
      <c r="HC1434" s="83"/>
      <c r="HD1434" s="83"/>
      <c r="HE1434" s="83"/>
      <c r="HF1434" s="83"/>
      <c r="HG1434" s="83"/>
      <c r="HH1434" s="83"/>
      <c r="HI1434" s="83"/>
      <c r="HJ1434" s="83"/>
      <c r="HK1434" s="83"/>
      <c r="HL1434" s="83"/>
      <c r="HM1434" s="83"/>
      <c r="HN1434" s="83"/>
      <c r="HO1434" s="83"/>
      <c r="HP1434" s="83"/>
      <c r="HQ1434" s="83"/>
      <c r="HR1434" s="83"/>
      <c r="HS1434" s="83"/>
      <c r="HT1434" s="83"/>
      <c r="HU1434" s="83"/>
      <c r="HV1434" s="83"/>
      <c r="HW1434" s="83"/>
      <c r="HX1434" s="83"/>
      <c r="HY1434" s="83"/>
      <c r="HZ1434" s="83"/>
      <c r="IA1434" s="83"/>
      <c r="IB1434" s="83"/>
      <c r="IC1434" s="83"/>
      <c r="ID1434" s="83"/>
      <c r="IE1434" s="83"/>
      <c r="IF1434" s="83"/>
      <c r="IG1434" s="83"/>
      <c r="IH1434" s="83"/>
      <c r="II1434" s="83"/>
      <c r="IJ1434" s="83"/>
      <c r="IK1434" s="83"/>
      <c r="IL1434" s="83"/>
    </row>
    <row r="1435" spans="1:246" s="32" customFormat="1" ht="22.95" customHeight="1" x14ac:dyDescent="0.2">
      <c r="A1435" s="32">
        <v>1432</v>
      </c>
      <c r="B1435" s="53" t="s">
        <v>3806</v>
      </c>
      <c r="C1435" s="10" t="s">
        <v>633</v>
      </c>
      <c r="D1435" s="43"/>
      <c r="E1435" s="43"/>
      <c r="F1435" s="43"/>
      <c r="G1435" s="43"/>
      <c r="H1435" s="43"/>
      <c r="I1435" s="43"/>
      <c r="J1435" s="43"/>
      <c r="K1435" s="40"/>
      <c r="L1435" s="43"/>
      <c r="M1435" s="40" t="s">
        <v>58</v>
      </c>
      <c r="N1435" s="43"/>
      <c r="O1435" s="43"/>
      <c r="P1435" s="43"/>
      <c r="Q1435" s="1" t="s">
        <v>3794</v>
      </c>
      <c r="R1435" s="91" t="s">
        <v>1672</v>
      </c>
      <c r="S1435" s="4" t="s">
        <v>433</v>
      </c>
      <c r="T1435" s="4" t="s">
        <v>468</v>
      </c>
      <c r="U1435" s="20" t="s">
        <v>1822</v>
      </c>
      <c r="V1435" s="83"/>
      <c r="W1435" s="83"/>
      <c r="X1435" s="83"/>
      <c r="Y1435" s="83"/>
      <c r="Z1435" s="83"/>
      <c r="AA1435" s="83"/>
      <c r="AB1435" s="83"/>
      <c r="AC1435" s="83"/>
      <c r="AD1435" s="83"/>
      <c r="AE1435" s="83"/>
      <c r="AF1435" s="83"/>
      <c r="AG1435" s="83"/>
      <c r="AH1435" s="83"/>
      <c r="AI1435" s="83"/>
      <c r="AJ1435" s="83"/>
      <c r="AK1435" s="83"/>
      <c r="AL1435" s="83"/>
      <c r="AM1435" s="83"/>
      <c r="AN1435" s="83"/>
      <c r="AO1435" s="83"/>
      <c r="AP1435" s="83"/>
      <c r="AQ1435" s="83"/>
      <c r="AR1435" s="83"/>
      <c r="AS1435" s="83"/>
      <c r="AT1435" s="83"/>
      <c r="AU1435" s="83"/>
      <c r="AV1435" s="83"/>
      <c r="AW1435" s="83"/>
      <c r="AX1435" s="83"/>
      <c r="AY1435" s="83"/>
      <c r="AZ1435" s="83"/>
      <c r="BA1435" s="83"/>
      <c r="BB1435" s="83"/>
      <c r="BC1435" s="83"/>
      <c r="BD1435" s="83"/>
      <c r="BE1435" s="83"/>
      <c r="BF1435" s="83"/>
      <c r="BG1435" s="83"/>
      <c r="BH1435" s="83"/>
      <c r="BI1435" s="83"/>
      <c r="BJ1435" s="83"/>
      <c r="BK1435" s="83"/>
      <c r="BL1435" s="83"/>
      <c r="BM1435" s="83"/>
      <c r="BN1435" s="83"/>
      <c r="BO1435" s="83"/>
      <c r="BP1435" s="83"/>
      <c r="BQ1435" s="83"/>
      <c r="BR1435" s="83"/>
      <c r="BS1435" s="83"/>
      <c r="BT1435" s="83"/>
      <c r="BU1435" s="83"/>
      <c r="BV1435" s="83"/>
      <c r="BW1435" s="83"/>
      <c r="BX1435" s="83"/>
      <c r="BY1435" s="83"/>
      <c r="BZ1435" s="83"/>
      <c r="CA1435" s="83"/>
      <c r="CB1435" s="83"/>
      <c r="CC1435" s="83"/>
      <c r="CD1435" s="83"/>
      <c r="CE1435" s="83"/>
      <c r="CF1435" s="83"/>
      <c r="CG1435" s="83"/>
      <c r="CH1435" s="83"/>
      <c r="CI1435" s="83"/>
      <c r="CJ1435" s="83"/>
      <c r="CK1435" s="83"/>
      <c r="CL1435" s="83"/>
      <c r="CM1435" s="83"/>
      <c r="CN1435" s="83"/>
      <c r="CO1435" s="83"/>
      <c r="CP1435" s="83"/>
      <c r="CQ1435" s="83"/>
      <c r="CR1435" s="83"/>
      <c r="CS1435" s="83"/>
      <c r="CT1435" s="83"/>
      <c r="CU1435" s="83"/>
      <c r="CV1435" s="83"/>
      <c r="CW1435" s="83"/>
      <c r="CX1435" s="83"/>
      <c r="CY1435" s="83"/>
      <c r="CZ1435" s="83"/>
      <c r="DA1435" s="83"/>
      <c r="DB1435" s="83"/>
      <c r="DC1435" s="83"/>
      <c r="DD1435" s="83"/>
      <c r="DE1435" s="83"/>
      <c r="DF1435" s="83"/>
      <c r="DG1435" s="83"/>
      <c r="DH1435" s="83"/>
      <c r="DI1435" s="83"/>
      <c r="DJ1435" s="83"/>
      <c r="DK1435" s="83"/>
      <c r="DL1435" s="83"/>
      <c r="DM1435" s="83"/>
      <c r="DN1435" s="83"/>
      <c r="DO1435" s="83"/>
      <c r="DP1435" s="83"/>
      <c r="DQ1435" s="83"/>
      <c r="DR1435" s="83"/>
      <c r="DS1435" s="83"/>
      <c r="DT1435" s="83"/>
      <c r="DU1435" s="83"/>
      <c r="DV1435" s="83"/>
      <c r="DW1435" s="83"/>
      <c r="DX1435" s="83"/>
      <c r="DY1435" s="83"/>
      <c r="DZ1435" s="83"/>
      <c r="EA1435" s="83"/>
      <c r="EB1435" s="83"/>
      <c r="EC1435" s="83"/>
      <c r="ED1435" s="83"/>
      <c r="EE1435" s="83"/>
      <c r="EF1435" s="83"/>
      <c r="EG1435" s="83"/>
      <c r="EH1435" s="83"/>
      <c r="EI1435" s="83"/>
      <c r="EJ1435" s="83"/>
      <c r="EK1435" s="83"/>
      <c r="EL1435" s="83"/>
      <c r="EM1435" s="83"/>
      <c r="EN1435" s="83"/>
      <c r="EO1435" s="83"/>
      <c r="EP1435" s="83"/>
      <c r="EQ1435" s="83"/>
      <c r="ER1435" s="83"/>
      <c r="ES1435" s="83"/>
      <c r="ET1435" s="83"/>
      <c r="EU1435" s="83"/>
      <c r="EV1435" s="83"/>
      <c r="EW1435" s="83"/>
      <c r="EX1435" s="83"/>
      <c r="EY1435" s="83"/>
      <c r="EZ1435" s="83"/>
      <c r="FA1435" s="83"/>
      <c r="FB1435" s="83"/>
      <c r="FC1435" s="83"/>
      <c r="FD1435" s="83"/>
      <c r="FE1435" s="83"/>
      <c r="FF1435" s="83"/>
      <c r="FG1435" s="83"/>
      <c r="FH1435" s="83"/>
      <c r="FI1435" s="83"/>
      <c r="FJ1435" s="83"/>
      <c r="FK1435" s="83"/>
      <c r="FL1435" s="83"/>
      <c r="FM1435" s="83"/>
      <c r="FN1435" s="83"/>
      <c r="FO1435" s="83"/>
      <c r="FP1435" s="83"/>
      <c r="FQ1435" s="83"/>
      <c r="FR1435" s="83"/>
      <c r="FS1435" s="83"/>
      <c r="FT1435" s="83"/>
      <c r="FU1435" s="83"/>
      <c r="FV1435" s="83"/>
      <c r="FW1435" s="83"/>
      <c r="FX1435" s="83"/>
      <c r="FY1435" s="83"/>
      <c r="FZ1435" s="83"/>
      <c r="GA1435" s="83"/>
      <c r="GB1435" s="83"/>
      <c r="GC1435" s="83"/>
      <c r="GD1435" s="83"/>
      <c r="GE1435" s="83"/>
      <c r="GF1435" s="83"/>
      <c r="GG1435" s="83"/>
      <c r="GH1435" s="83"/>
      <c r="GI1435" s="83"/>
      <c r="GJ1435" s="83"/>
      <c r="GK1435" s="83"/>
      <c r="GL1435" s="83"/>
      <c r="GM1435" s="83"/>
      <c r="GN1435" s="83"/>
      <c r="GO1435" s="83"/>
      <c r="GP1435" s="83"/>
      <c r="GQ1435" s="83"/>
      <c r="GR1435" s="83"/>
      <c r="GS1435" s="83"/>
      <c r="GT1435" s="83"/>
      <c r="GU1435" s="83"/>
      <c r="GV1435" s="83"/>
      <c r="GW1435" s="83"/>
      <c r="GX1435" s="83"/>
      <c r="GY1435" s="83"/>
      <c r="GZ1435" s="83"/>
      <c r="HA1435" s="83"/>
      <c r="HB1435" s="83"/>
      <c r="HC1435" s="83"/>
      <c r="HD1435" s="83"/>
      <c r="HE1435" s="83"/>
      <c r="HF1435" s="83"/>
      <c r="HG1435" s="83"/>
      <c r="HH1435" s="83"/>
      <c r="HI1435" s="83"/>
      <c r="HJ1435" s="83"/>
      <c r="HK1435" s="83"/>
      <c r="HL1435" s="83"/>
      <c r="HM1435" s="83"/>
      <c r="HN1435" s="83"/>
      <c r="HO1435" s="83"/>
      <c r="HP1435" s="83"/>
      <c r="HQ1435" s="83"/>
      <c r="HR1435" s="83"/>
      <c r="HS1435" s="83"/>
      <c r="HT1435" s="83"/>
      <c r="HU1435" s="83"/>
      <c r="HV1435" s="83"/>
      <c r="HW1435" s="83"/>
      <c r="HX1435" s="83"/>
      <c r="HY1435" s="83"/>
      <c r="HZ1435" s="83"/>
      <c r="IA1435" s="83"/>
      <c r="IB1435" s="83"/>
      <c r="IC1435" s="83"/>
      <c r="ID1435" s="83"/>
      <c r="IE1435" s="83"/>
      <c r="IF1435" s="83"/>
      <c r="IG1435" s="83"/>
      <c r="IH1435" s="83"/>
      <c r="II1435" s="83"/>
      <c r="IJ1435" s="83"/>
      <c r="IK1435" s="83"/>
      <c r="IL1435" s="83"/>
    </row>
    <row r="1436" spans="1:246" s="32" customFormat="1" ht="22.95" customHeight="1" x14ac:dyDescent="0.2">
      <c r="A1436" s="32">
        <v>1433</v>
      </c>
      <c r="B1436" s="72" t="s">
        <v>3807</v>
      </c>
      <c r="C1436" s="117" t="s">
        <v>633</v>
      </c>
      <c r="D1436" s="85"/>
      <c r="E1436" s="85"/>
      <c r="F1436" s="85"/>
      <c r="G1436" s="85"/>
      <c r="H1436" s="85"/>
      <c r="I1436" s="85"/>
      <c r="J1436" s="85"/>
      <c r="K1436" s="85"/>
      <c r="L1436" s="85"/>
      <c r="M1436" s="85" t="s">
        <v>58</v>
      </c>
      <c r="N1436" s="85"/>
      <c r="O1436" s="85"/>
      <c r="P1436" s="85"/>
      <c r="Q1436" s="1" t="s">
        <v>3794</v>
      </c>
      <c r="R1436" s="105" t="s">
        <v>1672</v>
      </c>
      <c r="S1436" s="4" t="s">
        <v>433</v>
      </c>
      <c r="T1436" s="4" t="s">
        <v>468</v>
      </c>
      <c r="U1436" s="20" t="s">
        <v>1822</v>
      </c>
      <c r="V1436" s="83"/>
      <c r="W1436" s="83"/>
      <c r="X1436" s="83"/>
      <c r="Y1436" s="83"/>
      <c r="Z1436" s="83"/>
      <c r="AA1436" s="83"/>
      <c r="AB1436" s="83"/>
      <c r="AC1436" s="83"/>
      <c r="AD1436" s="83"/>
      <c r="AE1436" s="83"/>
      <c r="AF1436" s="83"/>
      <c r="AG1436" s="83"/>
      <c r="AH1436" s="83"/>
      <c r="AI1436" s="83"/>
      <c r="AJ1436" s="83"/>
      <c r="AK1436" s="83"/>
      <c r="AL1436" s="83"/>
      <c r="AM1436" s="83"/>
      <c r="AN1436" s="83"/>
      <c r="AO1436" s="83"/>
      <c r="AP1436" s="83"/>
      <c r="AQ1436" s="83"/>
      <c r="AR1436" s="83"/>
      <c r="AS1436" s="83"/>
      <c r="AT1436" s="83"/>
      <c r="AU1436" s="83"/>
      <c r="AV1436" s="83"/>
      <c r="AW1436" s="83"/>
      <c r="AX1436" s="83"/>
      <c r="AY1436" s="83"/>
      <c r="AZ1436" s="83"/>
      <c r="BA1436" s="83"/>
      <c r="BB1436" s="83"/>
      <c r="BC1436" s="83"/>
      <c r="BD1436" s="83"/>
      <c r="BE1436" s="83"/>
      <c r="BF1436" s="83"/>
      <c r="BG1436" s="83"/>
      <c r="BH1436" s="83"/>
      <c r="BI1436" s="83"/>
      <c r="BJ1436" s="83"/>
      <c r="BK1436" s="83"/>
      <c r="BL1436" s="83"/>
      <c r="BM1436" s="83"/>
      <c r="BN1436" s="83"/>
      <c r="BO1436" s="83"/>
      <c r="BP1436" s="83"/>
      <c r="BQ1436" s="83"/>
      <c r="BR1436" s="83"/>
      <c r="BS1436" s="83"/>
      <c r="BT1436" s="83"/>
      <c r="BU1436" s="83"/>
      <c r="BV1436" s="83"/>
      <c r="BW1436" s="83"/>
      <c r="BX1436" s="83"/>
      <c r="BY1436" s="83"/>
      <c r="BZ1436" s="83"/>
      <c r="CA1436" s="83"/>
      <c r="CB1436" s="83"/>
      <c r="CC1436" s="83"/>
      <c r="CD1436" s="83"/>
      <c r="CE1436" s="83"/>
      <c r="CF1436" s="83"/>
      <c r="CG1436" s="83"/>
      <c r="CH1436" s="83"/>
      <c r="CI1436" s="83"/>
      <c r="CJ1436" s="83"/>
      <c r="CK1436" s="83"/>
      <c r="CL1436" s="83"/>
      <c r="CM1436" s="83"/>
      <c r="CN1436" s="83"/>
      <c r="CO1436" s="83"/>
      <c r="CP1436" s="83"/>
      <c r="CQ1436" s="83"/>
      <c r="CR1436" s="83"/>
      <c r="CS1436" s="83"/>
      <c r="CT1436" s="83"/>
      <c r="CU1436" s="83"/>
      <c r="CV1436" s="83"/>
      <c r="CW1436" s="83"/>
      <c r="CX1436" s="83"/>
      <c r="CY1436" s="83"/>
      <c r="CZ1436" s="83"/>
      <c r="DA1436" s="83"/>
      <c r="DB1436" s="83"/>
      <c r="DC1436" s="83"/>
      <c r="DD1436" s="83"/>
      <c r="DE1436" s="83"/>
      <c r="DF1436" s="83"/>
      <c r="DG1436" s="83"/>
      <c r="DH1436" s="83"/>
      <c r="DI1436" s="83"/>
      <c r="DJ1436" s="83"/>
      <c r="DK1436" s="83"/>
      <c r="DL1436" s="83"/>
      <c r="DM1436" s="83"/>
      <c r="DN1436" s="83"/>
      <c r="DO1436" s="83"/>
      <c r="DP1436" s="83"/>
      <c r="DQ1436" s="83"/>
      <c r="DR1436" s="83"/>
      <c r="DS1436" s="83"/>
      <c r="DT1436" s="83"/>
      <c r="DU1436" s="83"/>
      <c r="DV1436" s="83"/>
      <c r="DW1436" s="83"/>
      <c r="DX1436" s="83"/>
      <c r="DY1436" s="83"/>
      <c r="DZ1436" s="83"/>
      <c r="EA1436" s="83"/>
      <c r="EB1436" s="83"/>
      <c r="EC1436" s="83"/>
      <c r="ED1436" s="83"/>
      <c r="EE1436" s="83"/>
      <c r="EF1436" s="83"/>
      <c r="EG1436" s="83"/>
      <c r="EH1436" s="83"/>
      <c r="EI1436" s="83"/>
      <c r="EJ1436" s="83"/>
      <c r="EK1436" s="83"/>
      <c r="EL1436" s="83"/>
      <c r="EM1436" s="83"/>
      <c r="EN1436" s="83"/>
      <c r="EO1436" s="83"/>
      <c r="EP1436" s="83"/>
      <c r="EQ1436" s="83"/>
      <c r="ER1436" s="83"/>
      <c r="ES1436" s="83"/>
      <c r="ET1436" s="83"/>
      <c r="EU1436" s="83"/>
      <c r="EV1436" s="83"/>
      <c r="EW1436" s="83"/>
      <c r="EX1436" s="83"/>
      <c r="EY1436" s="83"/>
      <c r="EZ1436" s="83"/>
      <c r="FA1436" s="83"/>
      <c r="FB1436" s="83"/>
      <c r="FC1436" s="83"/>
      <c r="FD1436" s="83"/>
      <c r="FE1436" s="83"/>
      <c r="FF1436" s="83"/>
      <c r="FG1436" s="83"/>
      <c r="FH1436" s="83"/>
      <c r="FI1436" s="83"/>
      <c r="FJ1436" s="83"/>
      <c r="FK1436" s="83"/>
      <c r="FL1436" s="83"/>
      <c r="FM1436" s="83"/>
      <c r="FN1436" s="83"/>
      <c r="FO1436" s="83"/>
      <c r="FP1436" s="83"/>
      <c r="FQ1436" s="83"/>
      <c r="FR1436" s="83"/>
      <c r="FS1436" s="83"/>
      <c r="FT1436" s="83"/>
      <c r="FU1436" s="83"/>
      <c r="FV1436" s="83"/>
      <c r="FW1436" s="83"/>
      <c r="FX1436" s="83"/>
      <c r="FY1436" s="83"/>
      <c r="FZ1436" s="83"/>
      <c r="GA1436" s="83"/>
      <c r="GB1436" s="83"/>
      <c r="GC1436" s="83"/>
      <c r="GD1436" s="83"/>
      <c r="GE1436" s="83"/>
      <c r="GF1436" s="83"/>
      <c r="GG1436" s="83"/>
      <c r="GH1436" s="83"/>
      <c r="GI1436" s="83"/>
      <c r="GJ1436" s="83"/>
      <c r="GK1436" s="83"/>
      <c r="GL1436" s="83"/>
      <c r="GM1436" s="83"/>
      <c r="GN1436" s="83"/>
      <c r="GO1436" s="83"/>
      <c r="GP1436" s="83"/>
      <c r="GQ1436" s="83"/>
      <c r="GR1436" s="83"/>
      <c r="GS1436" s="83"/>
      <c r="GT1436" s="83"/>
      <c r="GU1436" s="83"/>
      <c r="GV1436" s="83"/>
      <c r="GW1436" s="83"/>
      <c r="GX1436" s="83"/>
      <c r="GY1436" s="83"/>
      <c r="GZ1436" s="83"/>
      <c r="HA1436" s="83"/>
      <c r="HB1436" s="83"/>
      <c r="HC1436" s="83"/>
      <c r="HD1436" s="83"/>
      <c r="HE1436" s="83"/>
      <c r="HF1436" s="83"/>
      <c r="HG1436" s="83"/>
      <c r="HH1436" s="83"/>
      <c r="HI1436" s="83"/>
      <c r="HJ1436" s="83"/>
      <c r="HK1436" s="83"/>
      <c r="HL1436" s="83"/>
      <c r="HM1436" s="83"/>
      <c r="HN1436" s="83"/>
      <c r="HO1436" s="83"/>
      <c r="HP1436" s="83"/>
      <c r="HQ1436" s="83"/>
      <c r="HR1436" s="83"/>
      <c r="HS1436" s="83"/>
      <c r="HT1436" s="83"/>
      <c r="HU1436" s="83"/>
      <c r="HV1436" s="83"/>
      <c r="HW1436" s="83"/>
      <c r="HX1436" s="83"/>
      <c r="HY1436" s="83"/>
      <c r="HZ1436" s="83"/>
      <c r="IA1436" s="83"/>
      <c r="IB1436" s="83"/>
      <c r="IC1436" s="83"/>
      <c r="ID1436" s="83"/>
      <c r="IE1436" s="83"/>
      <c r="IF1436" s="83"/>
      <c r="IG1436" s="83"/>
      <c r="IH1436" s="83"/>
      <c r="II1436" s="83"/>
      <c r="IJ1436" s="83"/>
      <c r="IK1436" s="83"/>
      <c r="IL1436" s="83"/>
    </row>
    <row r="1437" spans="1:246" s="32" customFormat="1" ht="22.95" customHeight="1" x14ac:dyDescent="0.2">
      <c r="A1437" s="32">
        <v>1434</v>
      </c>
      <c r="B1437" s="1" t="s">
        <v>3808</v>
      </c>
      <c r="C1437" s="4" t="s">
        <v>958</v>
      </c>
      <c r="D1437" s="42"/>
      <c r="E1437" s="42"/>
      <c r="F1437" s="42"/>
      <c r="G1437" s="42"/>
      <c r="H1437" s="42"/>
      <c r="I1437" s="42" t="s">
        <v>334</v>
      </c>
      <c r="J1437" s="42"/>
      <c r="K1437" s="42"/>
      <c r="L1437" s="42" t="s">
        <v>41</v>
      </c>
      <c r="M1437" s="42" t="s">
        <v>58</v>
      </c>
      <c r="N1437" s="42"/>
      <c r="O1437" s="42"/>
      <c r="P1437" s="42"/>
      <c r="Q1437" s="1" t="s">
        <v>3809</v>
      </c>
      <c r="R1437" s="91">
        <v>2970016</v>
      </c>
      <c r="S1437" s="4" t="s">
        <v>433</v>
      </c>
      <c r="T1437" s="4" t="s">
        <v>3810</v>
      </c>
      <c r="U1437" s="6">
        <v>475272888</v>
      </c>
    </row>
    <row r="1438" spans="1:246" s="32" customFormat="1" ht="22.95" customHeight="1" x14ac:dyDescent="0.2">
      <c r="A1438" s="32">
        <v>1435</v>
      </c>
      <c r="B1438" s="1" t="s">
        <v>477</v>
      </c>
      <c r="C1438" s="4" t="s">
        <v>108</v>
      </c>
      <c r="D1438" s="42" t="s">
        <v>23</v>
      </c>
      <c r="E1438" s="42"/>
      <c r="F1438" s="42"/>
      <c r="G1438" s="42"/>
      <c r="H1438" s="42"/>
      <c r="I1438" s="42"/>
      <c r="J1438" s="42"/>
      <c r="K1438" s="42"/>
      <c r="L1438" s="42"/>
      <c r="M1438" s="42"/>
      <c r="N1438" s="42"/>
      <c r="O1438" s="42"/>
      <c r="P1438" s="42"/>
      <c r="Q1438" s="1" t="s">
        <v>3809</v>
      </c>
      <c r="R1438" s="91">
        <v>2970016</v>
      </c>
      <c r="S1438" s="4" t="s">
        <v>433</v>
      </c>
      <c r="T1438" s="4" t="s">
        <v>3810</v>
      </c>
      <c r="U1438" s="6">
        <v>475272888</v>
      </c>
    </row>
    <row r="1439" spans="1:246" s="32" customFormat="1" ht="22.95" customHeight="1" x14ac:dyDescent="0.2">
      <c r="A1439" s="32">
        <v>1436</v>
      </c>
      <c r="B1439" s="1" t="s">
        <v>3811</v>
      </c>
      <c r="C1439" s="4" t="s">
        <v>958</v>
      </c>
      <c r="D1439" s="42"/>
      <c r="E1439" s="42"/>
      <c r="F1439" s="42"/>
      <c r="G1439" s="42"/>
      <c r="H1439" s="42"/>
      <c r="I1439" s="42"/>
      <c r="J1439" s="42" t="s">
        <v>310</v>
      </c>
      <c r="K1439" s="42" t="s">
        <v>681</v>
      </c>
      <c r="L1439" s="42"/>
      <c r="M1439" s="42"/>
      <c r="N1439" s="42"/>
      <c r="O1439" s="42"/>
      <c r="P1439" s="42"/>
      <c r="Q1439" s="1" t="s">
        <v>3812</v>
      </c>
      <c r="R1439" s="91">
        <v>2970033</v>
      </c>
      <c r="S1439" s="4" t="s">
        <v>433</v>
      </c>
      <c r="T1439" s="4" t="s">
        <v>450</v>
      </c>
      <c r="U1439" s="6">
        <v>475258881</v>
      </c>
      <c r="V1439" s="97"/>
      <c r="W1439" s="97"/>
      <c r="X1439" s="97"/>
      <c r="Y1439" s="97"/>
      <c r="Z1439" s="97"/>
      <c r="AA1439" s="97"/>
      <c r="AB1439" s="97"/>
      <c r="AC1439" s="97"/>
      <c r="AD1439" s="97"/>
      <c r="AE1439" s="97"/>
      <c r="AF1439" s="97"/>
      <c r="AG1439" s="97"/>
      <c r="AH1439" s="97"/>
      <c r="AI1439" s="97"/>
      <c r="AJ1439" s="97"/>
      <c r="AK1439" s="97"/>
      <c r="AL1439" s="97"/>
      <c r="AM1439" s="97"/>
      <c r="AN1439" s="97"/>
      <c r="AO1439" s="97"/>
      <c r="AP1439" s="97"/>
      <c r="AQ1439" s="97"/>
      <c r="AR1439" s="97"/>
      <c r="AS1439" s="97"/>
      <c r="AT1439" s="97"/>
      <c r="AU1439" s="97"/>
      <c r="AV1439" s="97"/>
      <c r="AW1439" s="97"/>
      <c r="AX1439" s="97"/>
      <c r="AY1439" s="97"/>
      <c r="AZ1439" s="97"/>
      <c r="BA1439" s="97"/>
      <c r="BB1439" s="97"/>
      <c r="BC1439" s="97"/>
      <c r="BD1439" s="97"/>
      <c r="BE1439" s="97"/>
      <c r="BF1439" s="97"/>
      <c r="BG1439" s="97"/>
      <c r="BH1439" s="97"/>
      <c r="BI1439" s="97"/>
      <c r="BJ1439" s="97"/>
      <c r="BK1439" s="97"/>
      <c r="BL1439" s="97"/>
      <c r="BM1439" s="97"/>
      <c r="BN1439" s="97"/>
      <c r="BO1439" s="97"/>
      <c r="BP1439" s="97"/>
      <c r="BQ1439" s="97"/>
      <c r="BR1439" s="97"/>
      <c r="BS1439" s="97"/>
      <c r="BT1439" s="97"/>
      <c r="BU1439" s="97"/>
      <c r="BV1439" s="97"/>
      <c r="BW1439" s="97"/>
      <c r="BX1439" s="97"/>
      <c r="BY1439" s="97"/>
      <c r="BZ1439" s="97"/>
      <c r="CA1439" s="97"/>
      <c r="CB1439" s="97"/>
      <c r="CC1439" s="97"/>
      <c r="CD1439" s="97"/>
      <c r="CE1439" s="97"/>
      <c r="CF1439" s="97"/>
      <c r="CG1439" s="97"/>
      <c r="CH1439" s="97"/>
      <c r="CI1439" s="97"/>
      <c r="CJ1439" s="97"/>
      <c r="CK1439" s="97"/>
      <c r="CL1439" s="97"/>
      <c r="CM1439" s="97"/>
      <c r="CN1439" s="97"/>
      <c r="CO1439" s="97"/>
      <c r="CP1439" s="97"/>
      <c r="CQ1439" s="97"/>
      <c r="CR1439" s="97"/>
      <c r="CS1439" s="97"/>
      <c r="CT1439" s="97"/>
      <c r="CU1439" s="97"/>
      <c r="CV1439" s="97"/>
      <c r="CW1439" s="97"/>
      <c r="CX1439" s="97"/>
      <c r="CY1439" s="97"/>
      <c r="CZ1439" s="97"/>
      <c r="DA1439" s="97"/>
      <c r="DB1439" s="97"/>
      <c r="DC1439" s="97"/>
      <c r="DD1439" s="97"/>
      <c r="DE1439" s="97"/>
      <c r="DF1439" s="97"/>
      <c r="DG1439" s="97"/>
      <c r="DH1439" s="97"/>
      <c r="DI1439" s="97"/>
      <c r="DJ1439" s="97"/>
      <c r="DK1439" s="97"/>
      <c r="DL1439" s="97"/>
      <c r="DM1439" s="97"/>
      <c r="DN1439" s="97"/>
      <c r="DO1439" s="97"/>
      <c r="DP1439" s="97"/>
      <c r="DQ1439" s="97"/>
      <c r="DR1439" s="97"/>
      <c r="DS1439" s="97"/>
      <c r="DT1439" s="97"/>
      <c r="DU1439" s="97"/>
      <c r="DV1439" s="97"/>
      <c r="DW1439" s="97"/>
      <c r="DX1439" s="97"/>
      <c r="DY1439" s="97"/>
      <c r="DZ1439" s="97"/>
      <c r="EA1439" s="97"/>
      <c r="EB1439" s="97"/>
      <c r="EC1439" s="97"/>
      <c r="ED1439" s="97"/>
      <c r="EE1439" s="97"/>
      <c r="EF1439" s="97"/>
      <c r="EG1439" s="97"/>
      <c r="EH1439" s="97"/>
      <c r="EI1439" s="97"/>
      <c r="EJ1439" s="97"/>
      <c r="EK1439" s="97"/>
      <c r="EL1439" s="97"/>
      <c r="EM1439" s="97"/>
      <c r="EN1439" s="97"/>
      <c r="EO1439" s="97"/>
      <c r="EP1439" s="97"/>
      <c r="EQ1439" s="97"/>
      <c r="ER1439" s="97"/>
      <c r="ES1439" s="97"/>
      <c r="ET1439" s="97"/>
      <c r="EU1439" s="97"/>
      <c r="EV1439" s="97"/>
      <c r="EW1439" s="97"/>
      <c r="EX1439" s="97"/>
      <c r="EY1439" s="97"/>
      <c r="EZ1439" s="97"/>
      <c r="FA1439" s="97"/>
      <c r="FB1439" s="97"/>
      <c r="FC1439" s="97"/>
      <c r="FD1439" s="97"/>
      <c r="FE1439" s="97"/>
      <c r="FF1439" s="97"/>
      <c r="FG1439" s="97"/>
      <c r="FH1439" s="97"/>
      <c r="FI1439" s="97"/>
      <c r="FJ1439" s="97"/>
      <c r="FK1439" s="97"/>
      <c r="FL1439" s="97"/>
      <c r="FM1439" s="97"/>
      <c r="FN1439" s="97"/>
      <c r="FO1439" s="97"/>
      <c r="FP1439" s="97"/>
      <c r="FQ1439" s="97"/>
      <c r="FR1439" s="97"/>
      <c r="FS1439" s="97"/>
      <c r="FT1439" s="97"/>
      <c r="FU1439" s="97"/>
      <c r="FV1439" s="97"/>
      <c r="FW1439" s="97"/>
      <c r="FX1439" s="97"/>
      <c r="FY1439" s="97"/>
      <c r="FZ1439" s="97"/>
      <c r="GA1439" s="97"/>
      <c r="GB1439" s="97"/>
      <c r="GC1439" s="97"/>
      <c r="GD1439" s="97"/>
      <c r="GE1439" s="97"/>
      <c r="GF1439" s="97"/>
      <c r="GG1439" s="97"/>
      <c r="GH1439" s="97"/>
      <c r="GI1439" s="97"/>
      <c r="GJ1439" s="97"/>
      <c r="GK1439" s="97"/>
      <c r="GL1439" s="97"/>
      <c r="GM1439" s="97"/>
      <c r="GN1439" s="97"/>
      <c r="GO1439" s="97"/>
      <c r="GP1439" s="97"/>
      <c r="GQ1439" s="97"/>
      <c r="GR1439" s="97"/>
      <c r="GS1439" s="97"/>
      <c r="GT1439" s="97"/>
      <c r="GU1439" s="97"/>
      <c r="GV1439" s="97"/>
      <c r="GW1439" s="97"/>
      <c r="GX1439" s="97"/>
      <c r="GY1439" s="97"/>
      <c r="GZ1439" s="97"/>
      <c r="HA1439" s="97"/>
      <c r="HB1439" s="97"/>
      <c r="HC1439" s="97"/>
      <c r="HD1439" s="97"/>
      <c r="HE1439" s="97"/>
      <c r="HF1439" s="97"/>
      <c r="HG1439" s="97"/>
      <c r="HH1439" s="97"/>
      <c r="HI1439" s="97"/>
      <c r="HJ1439" s="97"/>
      <c r="HK1439" s="97"/>
      <c r="HL1439" s="97"/>
      <c r="HM1439" s="97"/>
      <c r="HN1439" s="97"/>
      <c r="HO1439" s="97"/>
      <c r="HP1439" s="97"/>
      <c r="HQ1439" s="97"/>
      <c r="HR1439" s="97"/>
      <c r="HS1439" s="97"/>
      <c r="HT1439" s="97"/>
      <c r="HU1439" s="97"/>
      <c r="HV1439" s="97"/>
      <c r="HW1439" s="97"/>
      <c r="HX1439" s="97"/>
      <c r="HY1439" s="97"/>
      <c r="HZ1439" s="97"/>
      <c r="IA1439" s="97"/>
      <c r="IB1439" s="97"/>
      <c r="IC1439" s="97"/>
      <c r="ID1439" s="97"/>
      <c r="IE1439" s="97"/>
      <c r="IF1439" s="97"/>
      <c r="IG1439" s="97"/>
      <c r="IH1439" s="97"/>
      <c r="II1439" s="97"/>
      <c r="IJ1439" s="97"/>
      <c r="IK1439" s="97"/>
      <c r="IL1439" s="97"/>
    </row>
    <row r="1440" spans="1:246" s="32" customFormat="1" ht="22.95" customHeight="1" x14ac:dyDescent="0.2">
      <c r="A1440" s="32">
        <v>1437</v>
      </c>
      <c r="B1440" s="53" t="s">
        <v>3813</v>
      </c>
      <c r="C1440" s="10" t="s">
        <v>958</v>
      </c>
      <c r="D1440" s="43"/>
      <c r="E1440" s="43"/>
      <c r="F1440" s="43"/>
      <c r="G1440" s="43"/>
      <c r="H1440" s="43"/>
      <c r="I1440" s="43"/>
      <c r="J1440" s="43"/>
      <c r="K1440" s="42" t="s">
        <v>681</v>
      </c>
      <c r="L1440" s="43"/>
      <c r="M1440" s="43"/>
      <c r="N1440" s="43"/>
      <c r="O1440" s="43"/>
      <c r="P1440" s="43"/>
      <c r="Q1440" s="1" t="s">
        <v>3814</v>
      </c>
      <c r="R1440" s="91">
        <v>2970033</v>
      </c>
      <c r="S1440" s="4" t="s">
        <v>433</v>
      </c>
      <c r="T1440" s="4" t="s">
        <v>450</v>
      </c>
      <c r="U1440" s="6">
        <v>475258881</v>
      </c>
    </row>
    <row r="1441" spans="1:246" s="32" customFormat="1" ht="22.95" customHeight="1" x14ac:dyDescent="0.15">
      <c r="A1441" s="32">
        <v>1438</v>
      </c>
      <c r="B1441" s="1" t="s">
        <v>476</v>
      </c>
      <c r="C1441" s="4" t="s">
        <v>958</v>
      </c>
      <c r="D1441" s="42"/>
      <c r="E1441" s="42"/>
      <c r="F1441" s="42"/>
      <c r="G1441" s="42"/>
      <c r="H1441" s="42"/>
      <c r="I1441" s="42" t="s">
        <v>334</v>
      </c>
      <c r="J1441" s="42" t="s">
        <v>310</v>
      </c>
      <c r="K1441" s="42"/>
      <c r="L1441" s="42" t="s">
        <v>41</v>
      </c>
      <c r="M1441" s="42"/>
      <c r="N1441" s="42"/>
      <c r="O1441" s="42"/>
      <c r="P1441" s="42"/>
      <c r="Q1441" s="1" t="s">
        <v>3815</v>
      </c>
      <c r="R1441" s="91">
        <v>2970026</v>
      </c>
      <c r="S1441" s="4" t="s">
        <v>433</v>
      </c>
      <c r="T1441" s="4" t="s">
        <v>3816</v>
      </c>
      <c r="U1441" s="6">
        <v>475222630</v>
      </c>
      <c r="V1441" s="88"/>
      <c r="W1441" s="78"/>
      <c r="X1441" s="78"/>
      <c r="Y1441" s="78"/>
      <c r="Z1441" s="78"/>
      <c r="AA1441" s="78"/>
      <c r="AB1441" s="78"/>
      <c r="AC1441" s="78"/>
      <c r="AD1441" s="78"/>
      <c r="AE1441" s="78"/>
      <c r="AF1441" s="78"/>
      <c r="AG1441" s="78"/>
      <c r="AH1441" s="78"/>
      <c r="AI1441" s="78"/>
      <c r="AJ1441" s="78"/>
      <c r="AK1441" s="78"/>
      <c r="AL1441" s="78"/>
      <c r="AM1441" s="78"/>
      <c r="AN1441" s="78"/>
      <c r="AO1441" s="78"/>
      <c r="AP1441" s="78"/>
      <c r="AQ1441" s="78"/>
      <c r="AR1441" s="78"/>
      <c r="AS1441" s="78"/>
      <c r="AT1441" s="78"/>
      <c r="AU1441" s="78"/>
      <c r="AV1441" s="78"/>
      <c r="AW1441" s="78"/>
      <c r="AX1441" s="78"/>
      <c r="AY1441" s="78"/>
      <c r="AZ1441" s="78"/>
      <c r="BA1441" s="78"/>
      <c r="BB1441" s="78"/>
      <c r="BC1441" s="78"/>
      <c r="BD1441" s="78"/>
      <c r="BE1441" s="78"/>
      <c r="BF1441" s="78"/>
      <c r="BG1441" s="78"/>
      <c r="BH1441" s="78"/>
      <c r="BI1441" s="78"/>
      <c r="BJ1441" s="78"/>
      <c r="BK1441" s="78"/>
      <c r="BL1441" s="78"/>
      <c r="BM1441" s="78"/>
      <c r="BN1441" s="78"/>
      <c r="BO1441" s="78"/>
      <c r="BP1441" s="78"/>
      <c r="BQ1441" s="78"/>
      <c r="BR1441" s="78"/>
      <c r="BS1441" s="78"/>
      <c r="BT1441" s="78"/>
      <c r="BU1441" s="78"/>
      <c r="BV1441" s="78"/>
      <c r="BW1441" s="78"/>
      <c r="BX1441" s="78"/>
      <c r="BY1441" s="78"/>
      <c r="BZ1441" s="78"/>
      <c r="CA1441" s="78"/>
      <c r="CB1441" s="78"/>
      <c r="CC1441" s="78"/>
      <c r="CD1441" s="78"/>
      <c r="CE1441" s="78"/>
      <c r="CF1441" s="78"/>
      <c r="CG1441" s="78"/>
      <c r="CH1441" s="78"/>
      <c r="CI1441" s="78"/>
      <c r="CJ1441" s="78"/>
      <c r="CK1441" s="78"/>
      <c r="CL1441" s="78"/>
      <c r="CM1441" s="78"/>
      <c r="CN1441" s="78"/>
      <c r="CO1441" s="78"/>
      <c r="CP1441" s="78"/>
      <c r="CQ1441" s="78"/>
      <c r="CR1441" s="78"/>
      <c r="CS1441" s="78"/>
      <c r="CT1441" s="78"/>
      <c r="CU1441" s="78"/>
      <c r="CV1441" s="78"/>
      <c r="CW1441" s="78"/>
      <c r="CX1441" s="78"/>
      <c r="CY1441" s="78"/>
      <c r="CZ1441" s="78"/>
      <c r="DA1441" s="78"/>
      <c r="DB1441" s="78"/>
      <c r="DC1441" s="78"/>
      <c r="DD1441" s="78"/>
      <c r="DE1441" s="78"/>
      <c r="DF1441" s="78"/>
      <c r="DG1441" s="78"/>
      <c r="DH1441" s="78"/>
      <c r="DI1441" s="78"/>
      <c r="DJ1441" s="78"/>
      <c r="DK1441" s="78"/>
      <c r="DL1441" s="78"/>
      <c r="DM1441" s="78"/>
      <c r="DN1441" s="78"/>
      <c r="DO1441" s="78"/>
      <c r="DP1441" s="78"/>
      <c r="DQ1441" s="78"/>
      <c r="DR1441" s="78"/>
      <c r="DS1441" s="78"/>
      <c r="DT1441" s="78"/>
      <c r="DU1441" s="78"/>
      <c r="DV1441" s="78"/>
      <c r="DW1441" s="78"/>
      <c r="DX1441" s="78"/>
      <c r="DY1441" s="78"/>
      <c r="DZ1441" s="78"/>
      <c r="EA1441" s="78"/>
      <c r="EB1441" s="78"/>
      <c r="EC1441" s="78"/>
      <c r="ED1441" s="78"/>
      <c r="EE1441" s="78"/>
      <c r="EF1441" s="78"/>
      <c r="EG1441" s="78"/>
      <c r="EH1441" s="78"/>
      <c r="EI1441" s="78"/>
      <c r="EJ1441" s="78"/>
      <c r="EK1441" s="78"/>
      <c r="EL1441" s="78"/>
      <c r="EM1441" s="78"/>
      <c r="EN1441" s="78"/>
      <c r="EO1441" s="78"/>
      <c r="EP1441" s="78"/>
      <c r="EQ1441" s="78"/>
      <c r="ER1441" s="78"/>
      <c r="ES1441" s="78"/>
      <c r="ET1441" s="78"/>
      <c r="EU1441" s="78"/>
      <c r="EV1441" s="78"/>
      <c r="EW1441" s="78"/>
      <c r="EX1441" s="78"/>
      <c r="EY1441" s="78"/>
      <c r="EZ1441" s="78"/>
      <c r="FA1441" s="78"/>
      <c r="FB1441" s="78"/>
      <c r="FC1441" s="78"/>
      <c r="FD1441" s="78"/>
      <c r="FE1441" s="78"/>
      <c r="FF1441" s="78"/>
      <c r="FG1441" s="78"/>
      <c r="FH1441" s="78"/>
      <c r="FI1441" s="78"/>
      <c r="FJ1441" s="78"/>
      <c r="FK1441" s="78"/>
      <c r="FL1441" s="78"/>
      <c r="FM1441" s="78"/>
      <c r="FN1441" s="78"/>
      <c r="FO1441" s="78"/>
      <c r="FP1441" s="78"/>
      <c r="FQ1441" s="78"/>
      <c r="FR1441" s="78"/>
      <c r="FS1441" s="78"/>
      <c r="FT1441" s="78"/>
      <c r="FU1441" s="78"/>
      <c r="FV1441" s="78"/>
      <c r="FW1441" s="78"/>
      <c r="FX1441" s="78"/>
      <c r="FY1441" s="78"/>
      <c r="FZ1441" s="78"/>
      <c r="GA1441" s="78"/>
      <c r="GB1441" s="78"/>
      <c r="GC1441" s="78"/>
      <c r="GD1441" s="78"/>
      <c r="GE1441" s="78"/>
      <c r="GF1441" s="78"/>
      <c r="GG1441" s="78"/>
      <c r="GH1441" s="78"/>
      <c r="GI1441" s="78"/>
      <c r="GJ1441" s="78"/>
      <c r="GK1441" s="78"/>
      <c r="GL1441" s="78"/>
      <c r="GM1441" s="78"/>
      <c r="GN1441" s="78"/>
      <c r="GO1441" s="78"/>
      <c r="GP1441" s="78"/>
      <c r="GQ1441" s="78"/>
      <c r="GR1441" s="78"/>
      <c r="GS1441" s="78"/>
      <c r="GT1441" s="78"/>
      <c r="GU1441" s="78"/>
      <c r="GV1441" s="78"/>
      <c r="GW1441" s="78"/>
      <c r="GX1441" s="78"/>
      <c r="GY1441" s="78"/>
      <c r="GZ1441" s="78"/>
      <c r="HA1441" s="78"/>
      <c r="HB1441" s="78"/>
      <c r="HC1441" s="78"/>
      <c r="HD1441" s="78"/>
      <c r="HE1441" s="78"/>
      <c r="HF1441" s="78"/>
      <c r="HG1441" s="78"/>
      <c r="HH1441" s="78"/>
      <c r="HI1441" s="78"/>
      <c r="HJ1441" s="78"/>
      <c r="HK1441" s="78"/>
      <c r="HL1441" s="78"/>
      <c r="HM1441" s="78"/>
      <c r="HN1441" s="78"/>
      <c r="HO1441" s="78"/>
      <c r="HP1441" s="78"/>
      <c r="HQ1441" s="78"/>
      <c r="HR1441" s="78"/>
      <c r="HS1441" s="78"/>
      <c r="HT1441" s="78"/>
      <c r="HU1441" s="78"/>
      <c r="HV1441" s="78"/>
      <c r="HW1441" s="78"/>
      <c r="HX1441" s="78"/>
      <c r="HY1441" s="78"/>
      <c r="HZ1441" s="78"/>
      <c r="IA1441" s="78"/>
      <c r="IB1441" s="78"/>
      <c r="IC1441" s="78"/>
      <c r="ID1441" s="78"/>
      <c r="IE1441" s="78"/>
      <c r="IF1441" s="78"/>
      <c r="IG1441" s="78"/>
      <c r="IH1441" s="78"/>
      <c r="II1441" s="78"/>
      <c r="IJ1441" s="78"/>
      <c r="IK1441" s="78"/>
      <c r="IL1441" s="78"/>
    </row>
    <row r="1442" spans="1:246" s="32" customFormat="1" ht="22.95" customHeight="1" x14ac:dyDescent="0.2">
      <c r="A1442" s="32">
        <v>1439</v>
      </c>
      <c r="B1442" s="72" t="s">
        <v>3817</v>
      </c>
      <c r="C1442" s="121" t="s">
        <v>3818</v>
      </c>
      <c r="D1442" s="71"/>
      <c r="E1442" s="71"/>
      <c r="F1442" s="71"/>
      <c r="G1442" s="71"/>
      <c r="H1442" s="71"/>
      <c r="I1442" s="71" t="s">
        <v>334</v>
      </c>
      <c r="J1442" s="71" t="s">
        <v>310</v>
      </c>
      <c r="K1442" s="71"/>
      <c r="L1442" s="71" t="s">
        <v>41</v>
      </c>
      <c r="M1442" s="73"/>
      <c r="N1442" s="71"/>
      <c r="O1442" s="71"/>
      <c r="P1442" s="71"/>
      <c r="Q1442" s="1" t="s">
        <v>3815</v>
      </c>
      <c r="R1442" s="91" t="s">
        <v>3819</v>
      </c>
      <c r="S1442" s="4" t="s">
        <v>433</v>
      </c>
      <c r="T1442" s="4" t="s">
        <v>3816</v>
      </c>
      <c r="U1442" s="20" t="s">
        <v>3820</v>
      </c>
      <c r="V1442" s="70"/>
      <c r="W1442" s="70"/>
      <c r="X1442" s="70"/>
      <c r="Y1442" s="70"/>
      <c r="Z1442" s="70"/>
      <c r="AA1442" s="70"/>
      <c r="AB1442" s="70"/>
      <c r="AC1442" s="70"/>
      <c r="AD1442" s="70"/>
      <c r="AE1442" s="70"/>
      <c r="AF1442" s="70"/>
      <c r="AG1442" s="70"/>
      <c r="AH1442" s="70"/>
      <c r="AI1442" s="70"/>
      <c r="AJ1442" s="70"/>
      <c r="AK1442" s="70"/>
      <c r="AL1442" s="70"/>
      <c r="AM1442" s="70"/>
      <c r="AN1442" s="70"/>
      <c r="AO1442" s="70"/>
      <c r="AP1442" s="70"/>
      <c r="AQ1442" s="70"/>
      <c r="AR1442" s="70"/>
      <c r="AS1442" s="70"/>
      <c r="AT1442" s="70"/>
      <c r="AU1442" s="70"/>
      <c r="AV1442" s="70"/>
      <c r="AW1442" s="70"/>
      <c r="AX1442" s="70"/>
      <c r="AY1442" s="70"/>
      <c r="AZ1442" s="70"/>
      <c r="BA1442" s="70"/>
      <c r="BB1442" s="70"/>
      <c r="BC1442" s="70"/>
      <c r="BD1442" s="70"/>
      <c r="BE1442" s="70"/>
      <c r="BF1442" s="70"/>
      <c r="BG1442" s="70"/>
      <c r="BH1442" s="70"/>
      <c r="BI1442" s="70"/>
      <c r="BJ1442" s="70"/>
      <c r="BK1442" s="70"/>
      <c r="BL1442" s="70"/>
      <c r="BM1442" s="70"/>
      <c r="BN1442" s="70"/>
      <c r="BO1442" s="70"/>
      <c r="BP1442" s="70"/>
      <c r="BQ1442" s="70"/>
      <c r="BR1442" s="70"/>
      <c r="BS1442" s="70"/>
      <c r="BT1442" s="70"/>
      <c r="BU1442" s="70"/>
      <c r="BV1442" s="70"/>
      <c r="BW1442" s="70"/>
      <c r="BX1442" s="70"/>
      <c r="BY1442" s="70"/>
      <c r="BZ1442" s="70"/>
      <c r="CA1442" s="70"/>
      <c r="CB1442" s="70"/>
      <c r="CC1442" s="70"/>
      <c r="CD1442" s="70"/>
      <c r="CE1442" s="70"/>
      <c r="CF1442" s="70"/>
      <c r="CG1442" s="70"/>
      <c r="CH1442" s="70"/>
      <c r="CI1442" s="70"/>
      <c r="CJ1442" s="70"/>
      <c r="CK1442" s="70"/>
      <c r="CL1442" s="70"/>
      <c r="CM1442" s="70"/>
      <c r="CN1442" s="70"/>
      <c r="CO1442" s="70"/>
      <c r="CP1442" s="70"/>
      <c r="CQ1442" s="70"/>
      <c r="CR1442" s="70"/>
      <c r="CS1442" s="70"/>
      <c r="CT1442" s="70"/>
      <c r="CU1442" s="70"/>
      <c r="CV1442" s="70"/>
      <c r="CW1442" s="70"/>
      <c r="CX1442" s="70"/>
      <c r="CY1442" s="70"/>
      <c r="CZ1442" s="70"/>
      <c r="DA1442" s="70"/>
      <c r="DB1442" s="70"/>
      <c r="DC1442" s="70"/>
      <c r="DD1442" s="70"/>
      <c r="DE1442" s="70"/>
      <c r="DF1442" s="70"/>
      <c r="DG1442" s="70"/>
      <c r="DH1442" s="70"/>
      <c r="DI1442" s="70"/>
      <c r="DJ1442" s="70"/>
      <c r="DK1442" s="70"/>
      <c r="DL1442" s="70"/>
      <c r="DM1442" s="70"/>
      <c r="DN1442" s="70"/>
      <c r="DO1442" s="70"/>
      <c r="DP1442" s="70"/>
      <c r="DQ1442" s="70"/>
      <c r="DR1442" s="70"/>
      <c r="DS1442" s="70"/>
      <c r="DT1442" s="70"/>
      <c r="DU1442" s="70"/>
      <c r="DV1442" s="70"/>
      <c r="DW1442" s="70"/>
      <c r="DX1442" s="70"/>
      <c r="DY1442" s="70"/>
      <c r="DZ1442" s="70"/>
      <c r="EA1442" s="70"/>
      <c r="EB1442" s="70"/>
      <c r="EC1442" s="70"/>
      <c r="ED1442" s="70"/>
      <c r="EE1442" s="70"/>
      <c r="EF1442" s="70"/>
      <c r="EG1442" s="70"/>
      <c r="EH1442" s="70"/>
      <c r="EI1442" s="70"/>
      <c r="EJ1442" s="70"/>
      <c r="EK1442" s="70"/>
      <c r="EL1442" s="70"/>
      <c r="EM1442" s="70"/>
      <c r="EN1442" s="70"/>
      <c r="EO1442" s="70"/>
      <c r="EP1442" s="70"/>
      <c r="EQ1442" s="70"/>
      <c r="ER1442" s="70"/>
      <c r="ES1442" s="70"/>
      <c r="ET1442" s="70"/>
      <c r="EU1442" s="70"/>
      <c r="EV1442" s="70"/>
      <c r="EW1442" s="70"/>
      <c r="EX1442" s="70"/>
      <c r="EY1442" s="70"/>
      <c r="EZ1442" s="70"/>
      <c r="FA1442" s="70"/>
      <c r="FB1442" s="70"/>
      <c r="FC1442" s="70"/>
      <c r="FD1442" s="70"/>
      <c r="FE1442" s="70"/>
      <c r="FF1442" s="70"/>
      <c r="FG1442" s="70"/>
      <c r="FH1442" s="70"/>
      <c r="FI1442" s="70"/>
      <c r="FJ1442" s="70"/>
      <c r="FK1442" s="70"/>
      <c r="FL1442" s="70"/>
      <c r="FM1442" s="70"/>
      <c r="FN1442" s="70"/>
      <c r="FO1442" s="70"/>
      <c r="FP1442" s="70"/>
      <c r="FQ1442" s="70"/>
      <c r="FR1442" s="70"/>
      <c r="FS1442" s="70"/>
      <c r="FT1442" s="70"/>
      <c r="FU1442" s="70"/>
      <c r="FV1442" s="70"/>
      <c r="FW1442" s="70"/>
      <c r="FX1442" s="70"/>
      <c r="FY1442" s="70"/>
      <c r="FZ1442" s="70"/>
      <c r="GA1442" s="70"/>
      <c r="GB1442" s="70"/>
      <c r="GC1442" s="70"/>
      <c r="GD1442" s="70"/>
      <c r="GE1442" s="70"/>
      <c r="GF1442" s="70"/>
      <c r="GG1442" s="70"/>
      <c r="GH1442" s="70"/>
      <c r="GI1442" s="70"/>
      <c r="GJ1442" s="70"/>
      <c r="GK1442" s="70"/>
      <c r="GL1442" s="70"/>
      <c r="GM1442" s="70"/>
      <c r="GN1442" s="70"/>
      <c r="GO1442" s="70"/>
      <c r="GP1442" s="70"/>
      <c r="GQ1442" s="70"/>
      <c r="GR1442" s="70"/>
      <c r="GS1442" s="70"/>
      <c r="GT1442" s="70"/>
      <c r="GU1442" s="70"/>
      <c r="GV1442" s="70"/>
      <c r="GW1442" s="70"/>
      <c r="GX1442" s="70"/>
      <c r="GY1442" s="70"/>
      <c r="GZ1442" s="70"/>
      <c r="HA1442" s="70"/>
      <c r="HB1442" s="70"/>
      <c r="HC1442" s="70"/>
      <c r="HD1442" s="70"/>
      <c r="HE1442" s="70"/>
      <c r="HF1442" s="70"/>
      <c r="HG1442" s="70"/>
      <c r="HH1442" s="70"/>
      <c r="HI1442" s="70"/>
      <c r="HJ1442" s="70"/>
      <c r="HK1442" s="70"/>
      <c r="HL1442" s="70"/>
      <c r="HM1442" s="70"/>
      <c r="HN1442" s="70"/>
      <c r="HO1442" s="70"/>
      <c r="HP1442" s="70"/>
      <c r="HQ1442" s="70"/>
      <c r="HR1442" s="70"/>
      <c r="HS1442" s="70"/>
      <c r="HT1442" s="70"/>
      <c r="HU1442" s="70"/>
      <c r="HV1442" s="70"/>
      <c r="HW1442" s="70"/>
      <c r="HX1442" s="70"/>
      <c r="HY1442" s="70"/>
      <c r="HZ1442" s="70"/>
      <c r="IA1442" s="70"/>
      <c r="IB1442" s="70"/>
      <c r="IC1442" s="70"/>
      <c r="ID1442" s="70"/>
      <c r="IE1442" s="70"/>
      <c r="IF1442" s="70"/>
      <c r="IG1442" s="70"/>
      <c r="IH1442" s="70"/>
      <c r="II1442" s="70"/>
      <c r="IJ1442" s="70"/>
      <c r="IK1442" s="70"/>
      <c r="IL1442" s="70"/>
    </row>
    <row r="1443" spans="1:246" s="32" customFormat="1" ht="22.95" customHeight="1" x14ac:dyDescent="0.2">
      <c r="A1443" s="32">
        <v>1440</v>
      </c>
      <c r="B1443" s="1" t="s">
        <v>444</v>
      </c>
      <c r="C1443" s="4" t="s">
        <v>1706</v>
      </c>
      <c r="D1443" s="42"/>
      <c r="E1443" s="42"/>
      <c r="F1443" s="42"/>
      <c r="G1443" s="42"/>
      <c r="H1443" s="42"/>
      <c r="I1443" s="42" t="s">
        <v>334</v>
      </c>
      <c r="J1443" s="42" t="s">
        <v>310</v>
      </c>
      <c r="K1443" s="42" t="s">
        <v>681</v>
      </c>
      <c r="L1443" s="42" t="s">
        <v>41</v>
      </c>
      <c r="M1443" s="42" t="s">
        <v>58</v>
      </c>
      <c r="N1443" s="42" t="s">
        <v>48</v>
      </c>
      <c r="O1443" s="42"/>
      <c r="P1443" s="42"/>
      <c r="Q1443" s="1" t="s">
        <v>3821</v>
      </c>
      <c r="R1443" s="91">
        <v>2970074</v>
      </c>
      <c r="S1443" s="4" t="s">
        <v>433</v>
      </c>
      <c r="T1443" s="4" t="s">
        <v>3822</v>
      </c>
      <c r="U1443" s="6">
        <v>475227001</v>
      </c>
    </row>
    <row r="1444" spans="1:246" s="32" customFormat="1" ht="22.95" customHeight="1" x14ac:dyDescent="0.2">
      <c r="A1444" s="32">
        <v>1441</v>
      </c>
      <c r="B1444" s="1" t="s">
        <v>438</v>
      </c>
      <c r="C1444" s="4" t="s">
        <v>958</v>
      </c>
      <c r="D1444" s="42"/>
      <c r="E1444" s="42"/>
      <c r="F1444" s="42"/>
      <c r="G1444" s="42"/>
      <c r="H1444" s="42"/>
      <c r="I1444" s="42" t="s">
        <v>334</v>
      </c>
      <c r="J1444" s="42" t="s">
        <v>310</v>
      </c>
      <c r="K1444" s="42" t="s">
        <v>681</v>
      </c>
      <c r="L1444" s="42" t="s">
        <v>41</v>
      </c>
      <c r="M1444" s="42" t="s">
        <v>58</v>
      </c>
      <c r="N1444" s="42" t="s">
        <v>48</v>
      </c>
      <c r="O1444" s="42"/>
      <c r="P1444" s="42"/>
      <c r="Q1444" s="1" t="s">
        <v>3823</v>
      </c>
      <c r="R1444" s="91">
        <v>2970029</v>
      </c>
      <c r="S1444" s="4" t="s">
        <v>433</v>
      </c>
      <c r="T1444" s="4" t="s">
        <v>3824</v>
      </c>
      <c r="U1444" s="6">
        <v>475251811</v>
      </c>
    </row>
    <row r="1445" spans="1:246" s="32" customFormat="1" ht="22.95" customHeight="1" x14ac:dyDescent="0.2">
      <c r="A1445" s="32">
        <v>1442</v>
      </c>
      <c r="B1445" s="1" t="s">
        <v>452</v>
      </c>
      <c r="C1445" s="4" t="s">
        <v>958</v>
      </c>
      <c r="D1445" s="42"/>
      <c r="E1445" s="42"/>
      <c r="F1445" s="42"/>
      <c r="G1445" s="42"/>
      <c r="H1445" s="42"/>
      <c r="I1445" s="42" t="s">
        <v>334</v>
      </c>
      <c r="J1445" s="42" t="s">
        <v>310</v>
      </c>
      <c r="K1445" s="42" t="s">
        <v>681</v>
      </c>
      <c r="L1445" s="42" t="s">
        <v>41</v>
      </c>
      <c r="M1445" s="42"/>
      <c r="N1445" s="42" t="s">
        <v>48</v>
      </c>
      <c r="O1445" s="42"/>
      <c r="P1445" s="42"/>
      <c r="Q1445" s="1" t="s">
        <v>3825</v>
      </c>
      <c r="R1445" s="91">
        <v>2970022</v>
      </c>
      <c r="S1445" s="4" t="s">
        <v>433</v>
      </c>
      <c r="T1445" s="4" t="s">
        <v>455</v>
      </c>
      <c r="U1445" s="6">
        <v>475251131</v>
      </c>
      <c r="V1445" s="83"/>
      <c r="W1445" s="83"/>
      <c r="X1445" s="83"/>
      <c r="Y1445" s="83"/>
      <c r="Z1445" s="83"/>
      <c r="AA1445" s="83"/>
      <c r="AB1445" s="83"/>
      <c r="AC1445" s="83"/>
      <c r="AD1445" s="83"/>
      <c r="AE1445" s="83"/>
      <c r="AF1445" s="83"/>
      <c r="AG1445" s="83"/>
      <c r="AH1445" s="83"/>
      <c r="AI1445" s="83"/>
      <c r="AJ1445" s="83"/>
      <c r="AK1445" s="83"/>
      <c r="AL1445" s="83"/>
      <c r="AM1445" s="83"/>
      <c r="AN1445" s="83"/>
      <c r="AO1445" s="83"/>
      <c r="AP1445" s="83"/>
      <c r="AQ1445" s="83"/>
      <c r="AR1445" s="83"/>
      <c r="AS1445" s="83"/>
      <c r="AT1445" s="83"/>
      <c r="AU1445" s="83"/>
      <c r="AV1445" s="83"/>
      <c r="AW1445" s="83"/>
      <c r="AX1445" s="83"/>
      <c r="AY1445" s="83"/>
      <c r="AZ1445" s="83"/>
      <c r="BA1445" s="83"/>
      <c r="BB1445" s="83"/>
      <c r="BC1445" s="83"/>
      <c r="BD1445" s="83"/>
      <c r="BE1445" s="83"/>
      <c r="BF1445" s="83"/>
      <c r="BG1445" s="83"/>
      <c r="BH1445" s="83"/>
      <c r="BI1445" s="83"/>
      <c r="BJ1445" s="83"/>
      <c r="BK1445" s="83"/>
      <c r="BL1445" s="83"/>
      <c r="BM1445" s="83"/>
      <c r="BN1445" s="83"/>
      <c r="BO1445" s="83"/>
      <c r="BP1445" s="83"/>
      <c r="BQ1445" s="83"/>
      <c r="BR1445" s="83"/>
      <c r="BS1445" s="83"/>
      <c r="BT1445" s="83"/>
      <c r="BU1445" s="83"/>
      <c r="BV1445" s="83"/>
      <c r="BW1445" s="83"/>
      <c r="BX1445" s="83"/>
      <c r="BY1445" s="83"/>
      <c r="BZ1445" s="83"/>
      <c r="CA1445" s="83"/>
      <c r="CB1445" s="83"/>
      <c r="CC1445" s="83"/>
      <c r="CD1445" s="83"/>
      <c r="CE1445" s="83"/>
      <c r="CF1445" s="83"/>
      <c r="CG1445" s="83"/>
      <c r="CH1445" s="83"/>
      <c r="CI1445" s="83"/>
      <c r="CJ1445" s="83"/>
      <c r="CK1445" s="83"/>
      <c r="CL1445" s="83"/>
      <c r="CM1445" s="83"/>
      <c r="CN1445" s="83"/>
      <c r="CO1445" s="83"/>
      <c r="CP1445" s="83"/>
      <c r="CQ1445" s="83"/>
      <c r="CR1445" s="83"/>
      <c r="CS1445" s="83"/>
      <c r="CT1445" s="83"/>
      <c r="CU1445" s="83"/>
      <c r="CV1445" s="83"/>
      <c r="CW1445" s="83"/>
      <c r="CX1445" s="83"/>
      <c r="CY1445" s="83"/>
      <c r="CZ1445" s="83"/>
      <c r="DA1445" s="83"/>
      <c r="DB1445" s="83"/>
      <c r="DC1445" s="83"/>
      <c r="DD1445" s="83"/>
      <c r="DE1445" s="83"/>
      <c r="DF1445" s="83"/>
      <c r="DG1445" s="83"/>
      <c r="DH1445" s="83"/>
      <c r="DI1445" s="83"/>
      <c r="DJ1445" s="83"/>
      <c r="DK1445" s="83"/>
      <c r="DL1445" s="83"/>
      <c r="DM1445" s="83"/>
      <c r="DN1445" s="83"/>
      <c r="DO1445" s="83"/>
      <c r="DP1445" s="83"/>
      <c r="DQ1445" s="83"/>
      <c r="DR1445" s="83"/>
      <c r="DS1445" s="83"/>
      <c r="DT1445" s="83"/>
      <c r="DU1445" s="83"/>
      <c r="DV1445" s="83"/>
      <c r="DW1445" s="83"/>
      <c r="DX1445" s="83"/>
      <c r="DY1445" s="83"/>
      <c r="DZ1445" s="83"/>
      <c r="EA1445" s="83"/>
      <c r="EB1445" s="83"/>
      <c r="EC1445" s="83"/>
      <c r="ED1445" s="83"/>
      <c r="EE1445" s="83"/>
      <c r="EF1445" s="83"/>
      <c r="EG1445" s="83"/>
      <c r="EH1445" s="83"/>
      <c r="EI1445" s="83"/>
      <c r="EJ1445" s="83"/>
      <c r="EK1445" s="83"/>
      <c r="EL1445" s="83"/>
      <c r="EM1445" s="83"/>
      <c r="EN1445" s="83"/>
      <c r="EO1445" s="83"/>
      <c r="EP1445" s="83"/>
      <c r="EQ1445" s="83"/>
      <c r="ER1445" s="83"/>
      <c r="ES1445" s="83"/>
      <c r="ET1445" s="83"/>
      <c r="EU1445" s="83"/>
      <c r="EV1445" s="83"/>
      <c r="EW1445" s="83"/>
      <c r="EX1445" s="83"/>
      <c r="EY1445" s="83"/>
      <c r="EZ1445" s="83"/>
      <c r="FA1445" s="83"/>
      <c r="FB1445" s="83"/>
      <c r="FC1445" s="83"/>
      <c r="FD1445" s="83"/>
      <c r="FE1445" s="83"/>
      <c r="FF1445" s="83"/>
      <c r="FG1445" s="83"/>
      <c r="FH1445" s="83"/>
      <c r="FI1445" s="83"/>
      <c r="FJ1445" s="83"/>
      <c r="FK1445" s="83"/>
      <c r="FL1445" s="83"/>
      <c r="FM1445" s="83"/>
      <c r="FN1445" s="83"/>
      <c r="FO1445" s="83"/>
      <c r="FP1445" s="83"/>
      <c r="FQ1445" s="83"/>
      <c r="FR1445" s="83"/>
      <c r="FS1445" s="83"/>
      <c r="FT1445" s="83"/>
      <c r="FU1445" s="83"/>
      <c r="FV1445" s="83"/>
      <c r="FW1445" s="83"/>
      <c r="FX1445" s="83"/>
      <c r="FY1445" s="83"/>
      <c r="FZ1445" s="83"/>
      <c r="GA1445" s="83"/>
      <c r="GB1445" s="83"/>
      <c r="GC1445" s="83"/>
      <c r="GD1445" s="83"/>
      <c r="GE1445" s="83"/>
      <c r="GF1445" s="83"/>
      <c r="GG1445" s="83"/>
      <c r="GH1445" s="83"/>
      <c r="GI1445" s="83"/>
      <c r="GJ1445" s="83"/>
      <c r="GK1445" s="83"/>
      <c r="GL1445" s="83"/>
      <c r="GM1445" s="83"/>
      <c r="GN1445" s="83"/>
      <c r="GO1445" s="83"/>
      <c r="GP1445" s="83"/>
      <c r="GQ1445" s="83"/>
      <c r="GR1445" s="83"/>
      <c r="GS1445" s="83"/>
      <c r="GT1445" s="83"/>
      <c r="GU1445" s="83"/>
      <c r="GV1445" s="83"/>
      <c r="GW1445" s="83"/>
      <c r="GX1445" s="83"/>
      <c r="GY1445" s="83"/>
      <c r="GZ1445" s="83"/>
      <c r="HA1445" s="83"/>
      <c r="HB1445" s="83"/>
      <c r="HC1445" s="83"/>
      <c r="HD1445" s="83"/>
      <c r="HE1445" s="83"/>
      <c r="HF1445" s="83"/>
      <c r="HG1445" s="83"/>
      <c r="HH1445" s="83"/>
      <c r="HI1445" s="83"/>
      <c r="HJ1445" s="83"/>
      <c r="HK1445" s="83"/>
      <c r="HL1445" s="83"/>
      <c r="HM1445" s="83"/>
      <c r="HN1445" s="83"/>
      <c r="HO1445" s="83"/>
      <c r="HP1445" s="83"/>
      <c r="HQ1445" s="83"/>
      <c r="HR1445" s="83"/>
      <c r="HS1445" s="83"/>
      <c r="HT1445" s="83"/>
      <c r="HU1445" s="83"/>
      <c r="HV1445" s="83"/>
      <c r="HW1445" s="83"/>
      <c r="HX1445" s="83"/>
      <c r="HY1445" s="83"/>
      <c r="HZ1445" s="83"/>
      <c r="IA1445" s="83"/>
      <c r="IB1445" s="83"/>
      <c r="IC1445" s="83"/>
      <c r="ID1445" s="83"/>
      <c r="IE1445" s="83"/>
      <c r="IF1445" s="83"/>
      <c r="IG1445" s="83"/>
      <c r="IH1445" s="83"/>
      <c r="II1445" s="83"/>
      <c r="IJ1445" s="83"/>
      <c r="IK1445" s="83"/>
      <c r="IL1445" s="83"/>
    </row>
    <row r="1446" spans="1:246" s="32" customFormat="1" ht="22.95" customHeight="1" x14ac:dyDescent="0.2">
      <c r="A1446" s="32">
        <v>1443</v>
      </c>
      <c r="B1446" s="1" t="s">
        <v>453</v>
      </c>
      <c r="C1446" s="4" t="s">
        <v>22</v>
      </c>
      <c r="D1446" s="42"/>
      <c r="E1446" s="42"/>
      <c r="F1446" s="42" t="s">
        <v>25</v>
      </c>
      <c r="G1446" s="42" t="s">
        <v>324</v>
      </c>
      <c r="H1446" s="42"/>
      <c r="I1446" s="42" t="s">
        <v>334</v>
      </c>
      <c r="J1446" s="42"/>
      <c r="K1446" s="42"/>
      <c r="L1446" s="42"/>
      <c r="M1446" s="42"/>
      <c r="N1446" s="42"/>
      <c r="O1446" s="42"/>
      <c r="P1446" s="42"/>
      <c r="Q1446" s="1" t="s">
        <v>3825</v>
      </c>
      <c r="R1446" s="91">
        <v>2970022</v>
      </c>
      <c r="S1446" s="4" t="s">
        <v>433</v>
      </c>
      <c r="T1446" s="4" t="s">
        <v>455</v>
      </c>
      <c r="U1446" s="6">
        <v>475251131</v>
      </c>
    </row>
    <row r="1447" spans="1:246" s="34" customFormat="1" ht="22.95" customHeight="1" x14ac:dyDescent="0.2">
      <c r="A1447" s="32">
        <v>1444</v>
      </c>
      <c r="B1447" s="1" t="s">
        <v>454</v>
      </c>
      <c r="C1447" s="4" t="s">
        <v>958</v>
      </c>
      <c r="D1447" s="42"/>
      <c r="E1447" s="42"/>
      <c r="F1447" s="42"/>
      <c r="G1447" s="42"/>
      <c r="H1447" s="42"/>
      <c r="I1447" s="42" t="s">
        <v>334</v>
      </c>
      <c r="J1447" s="42"/>
      <c r="K1447" s="42" t="s">
        <v>681</v>
      </c>
      <c r="L1447" s="42"/>
      <c r="M1447" s="42"/>
      <c r="N1447" s="42"/>
      <c r="O1447" s="42"/>
      <c r="P1447" s="42" t="s">
        <v>1985</v>
      </c>
      <c r="Q1447" s="1" t="s">
        <v>3825</v>
      </c>
      <c r="R1447" s="91">
        <v>2970022</v>
      </c>
      <c r="S1447" s="4" t="s">
        <v>433</v>
      </c>
      <c r="T1447" s="4" t="s">
        <v>455</v>
      </c>
      <c r="U1447" s="6">
        <v>475251131</v>
      </c>
    </row>
    <row r="1448" spans="1:246" s="34" customFormat="1" ht="22.95" customHeight="1" x14ac:dyDescent="0.2">
      <c r="A1448" s="32">
        <v>1445</v>
      </c>
      <c r="B1448" s="87" t="s">
        <v>3826</v>
      </c>
      <c r="C1448" s="117" t="s">
        <v>663</v>
      </c>
      <c r="D1448" s="85"/>
      <c r="E1448" s="85"/>
      <c r="F1448" s="85"/>
      <c r="G1448" s="85"/>
      <c r="H1448" s="85"/>
      <c r="I1448" s="85" t="s">
        <v>334</v>
      </c>
      <c r="J1448" s="85"/>
      <c r="K1448" s="85"/>
      <c r="L1448" s="85"/>
      <c r="M1448" s="90"/>
      <c r="N1448" s="85"/>
      <c r="O1448" s="85"/>
      <c r="P1448" s="85"/>
      <c r="Q1448" s="1" t="s">
        <v>3825</v>
      </c>
      <c r="R1448" s="91" t="s">
        <v>3827</v>
      </c>
      <c r="S1448" s="4" t="s">
        <v>433</v>
      </c>
      <c r="T1448" s="4" t="s">
        <v>455</v>
      </c>
      <c r="U1448" s="20" t="s">
        <v>3828</v>
      </c>
    </row>
    <row r="1449" spans="1:246" s="69" customFormat="1" ht="22.95" customHeight="1" x14ac:dyDescent="0.15">
      <c r="A1449" s="32">
        <v>1446</v>
      </c>
      <c r="B1449" s="1" t="s">
        <v>857</v>
      </c>
      <c r="C1449" s="4" t="s">
        <v>3829</v>
      </c>
      <c r="D1449" s="42"/>
      <c r="E1449" s="42"/>
      <c r="F1449" s="42" t="s">
        <v>25</v>
      </c>
      <c r="G1449" s="42" t="s">
        <v>324</v>
      </c>
      <c r="H1449" s="42"/>
      <c r="I1449" s="42" t="s">
        <v>334</v>
      </c>
      <c r="J1449" s="42"/>
      <c r="K1449" s="42"/>
      <c r="L1449" s="42"/>
      <c r="M1449" s="42"/>
      <c r="N1449" s="42"/>
      <c r="O1449" s="42"/>
      <c r="P1449" s="42"/>
      <c r="Q1449" s="1" t="s">
        <v>3825</v>
      </c>
      <c r="R1449" s="91" t="s">
        <v>3827</v>
      </c>
      <c r="S1449" s="4" t="s">
        <v>433</v>
      </c>
      <c r="T1449" s="4" t="s">
        <v>455</v>
      </c>
      <c r="U1449" s="20" t="s">
        <v>3828</v>
      </c>
    </row>
    <row r="1450" spans="1:246" s="69" customFormat="1" ht="22.95" customHeight="1" x14ac:dyDescent="0.15">
      <c r="A1450" s="32">
        <v>1447</v>
      </c>
      <c r="B1450" s="1" t="s">
        <v>432</v>
      </c>
      <c r="C1450" s="4" t="s">
        <v>958</v>
      </c>
      <c r="D1450" s="42"/>
      <c r="E1450" s="42"/>
      <c r="F1450" s="42"/>
      <c r="G1450" s="42"/>
      <c r="H1450" s="42"/>
      <c r="I1450" s="42" t="s">
        <v>334</v>
      </c>
      <c r="J1450" s="42" t="s">
        <v>310</v>
      </c>
      <c r="K1450" s="42"/>
      <c r="L1450" s="42" t="s">
        <v>41</v>
      </c>
      <c r="M1450" s="42"/>
      <c r="N1450" s="42"/>
      <c r="O1450" s="42"/>
      <c r="P1450" s="42" t="s">
        <v>1985</v>
      </c>
      <c r="Q1450" s="1" t="s">
        <v>3830</v>
      </c>
      <c r="R1450" s="91" t="s">
        <v>3831</v>
      </c>
      <c r="S1450" s="4" t="s">
        <v>433</v>
      </c>
      <c r="T1450" s="4" t="s">
        <v>3832</v>
      </c>
      <c r="U1450" s="6" t="s">
        <v>434</v>
      </c>
    </row>
    <row r="1451" spans="1:246" s="69" customFormat="1" ht="22.95" customHeight="1" x14ac:dyDescent="0.15">
      <c r="A1451" s="32">
        <v>1448</v>
      </c>
      <c r="B1451" s="13" t="s">
        <v>3833</v>
      </c>
      <c r="C1451" s="126" t="s">
        <v>108</v>
      </c>
      <c r="D1451" s="46" t="s">
        <v>23</v>
      </c>
      <c r="E1451" s="46"/>
      <c r="F1451" s="46"/>
      <c r="G1451" s="46"/>
      <c r="H1451" s="46"/>
      <c r="I1451" s="46"/>
      <c r="J1451" s="46"/>
      <c r="K1451" s="46"/>
      <c r="L1451" s="46"/>
      <c r="M1451" s="46"/>
      <c r="N1451" s="46"/>
      <c r="O1451" s="46"/>
      <c r="P1451" s="46"/>
      <c r="Q1451" s="1" t="s">
        <v>3834</v>
      </c>
      <c r="R1451" s="91">
        <v>2970012</v>
      </c>
      <c r="S1451" s="4" t="s">
        <v>433</v>
      </c>
      <c r="T1451" s="4" t="s">
        <v>3835</v>
      </c>
      <c r="U1451" s="6">
        <v>4753473800</v>
      </c>
      <c r="V1451" s="32"/>
      <c r="W1451" s="32"/>
      <c r="X1451" s="32"/>
      <c r="Y1451" s="32"/>
      <c r="Z1451" s="32"/>
      <c r="AA1451" s="32"/>
      <c r="AB1451" s="32"/>
      <c r="AC1451" s="32"/>
      <c r="AD1451" s="32"/>
      <c r="AE1451" s="32"/>
      <c r="AF1451" s="32"/>
      <c r="AG1451" s="32"/>
      <c r="AH1451" s="32"/>
      <c r="AI1451" s="32"/>
      <c r="AJ1451" s="32"/>
      <c r="AK1451" s="32"/>
      <c r="AL1451" s="32"/>
      <c r="AM1451" s="32"/>
      <c r="AN1451" s="32"/>
      <c r="AO1451" s="32"/>
      <c r="AP1451" s="32"/>
      <c r="AQ1451" s="32"/>
      <c r="AR1451" s="32"/>
      <c r="AS1451" s="32"/>
      <c r="AT1451" s="32"/>
      <c r="AU1451" s="32"/>
      <c r="AV1451" s="32"/>
      <c r="AW1451" s="32"/>
      <c r="AX1451" s="32"/>
      <c r="AY1451" s="32"/>
      <c r="AZ1451" s="32"/>
      <c r="BA1451" s="32"/>
      <c r="BB1451" s="32"/>
      <c r="BC1451" s="32"/>
      <c r="BD1451" s="32"/>
      <c r="BE1451" s="32"/>
      <c r="BF1451" s="32"/>
      <c r="BG1451" s="32"/>
      <c r="BH1451" s="32"/>
      <c r="BI1451" s="32"/>
      <c r="BJ1451" s="32"/>
      <c r="BK1451" s="32"/>
      <c r="BL1451" s="32"/>
      <c r="BM1451" s="32"/>
      <c r="BN1451" s="32"/>
      <c r="BO1451" s="32"/>
      <c r="BP1451" s="32"/>
      <c r="BQ1451" s="32"/>
      <c r="BR1451" s="32"/>
      <c r="BS1451" s="32"/>
      <c r="BT1451" s="32"/>
      <c r="BU1451" s="32"/>
      <c r="BV1451" s="32"/>
      <c r="BW1451" s="32"/>
      <c r="BX1451" s="32"/>
      <c r="BY1451" s="32"/>
      <c r="BZ1451" s="32"/>
      <c r="CA1451" s="32"/>
      <c r="CB1451" s="32"/>
      <c r="CC1451" s="32"/>
      <c r="CD1451" s="32"/>
      <c r="CE1451" s="32"/>
      <c r="CF1451" s="32"/>
      <c r="CG1451" s="32"/>
      <c r="CH1451" s="32"/>
      <c r="CI1451" s="32"/>
      <c r="CJ1451" s="32"/>
      <c r="CK1451" s="32"/>
      <c r="CL1451" s="32"/>
      <c r="CM1451" s="32"/>
      <c r="CN1451" s="32"/>
      <c r="CO1451" s="32"/>
      <c r="CP1451" s="32"/>
      <c r="CQ1451" s="32"/>
      <c r="CR1451" s="32"/>
      <c r="CS1451" s="32"/>
      <c r="CT1451" s="32"/>
      <c r="CU1451" s="32"/>
      <c r="CV1451" s="32"/>
      <c r="CW1451" s="32"/>
      <c r="CX1451" s="32"/>
      <c r="CY1451" s="32"/>
      <c r="CZ1451" s="32"/>
      <c r="DA1451" s="32"/>
      <c r="DB1451" s="32"/>
      <c r="DC1451" s="32"/>
      <c r="DD1451" s="32"/>
      <c r="DE1451" s="32"/>
      <c r="DF1451" s="32"/>
      <c r="DG1451" s="32"/>
      <c r="DH1451" s="32"/>
      <c r="DI1451" s="32"/>
      <c r="DJ1451" s="32"/>
      <c r="DK1451" s="32"/>
      <c r="DL1451" s="32"/>
      <c r="DM1451" s="32"/>
      <c r="DN1451" s="32"/>
      <c r="DO1451" s="32"/>
      <c r="DP1451" s="32"/>
      <c r="DQ1451" s="32"/>
      <c r="DR1451" s="32"/>
      <c r="DS1451" s="32"/>
      <c r="DT1451" s="32"/>
      <c r="DU1451" s="32"/>
      <c r="DV1451" s="32"/>
      <c r="DW1451" s="32"/>
      <c r="DX1451" s="32"/>
      <c r="DY1451" s="32"/>
      <c r="DZ1451" s="32"/>
      <c r="EA1451" s="32"/>
      <c r="EB1451" s="32"/>
      <c r="EC1451" s="32"/>
      <c r="ED1451" s="32"/>
      <c r="EE1451" s="32"/>
      <c r="EF1451" s="32"/>
      <c r="EG1451" s="32"/>
      <c r="EH1451" s="32"/>
      <c r="EI1451" s="32"/>
      <c r="EJ1451" s="32"/>
      <c r="EK1451" s="32"/>
      <c r="EL1451" s="32"/>
      <c r="EM1451" s="32"/>
      <c r="EN1451" s="32"/>
      <c r="EO1451" s="32"/>
      <c r="EP1451" s="32"/>
      <c r="EQ1451" s="32"/>
      <c r="ER1451" s="32"/>
      <c r="ES1451" s="32"/>
      <c r="ET1451" s="32"/>
      <c r="EU1451" s="32"/>
      <c r="EV1451" s="32"/>
      <c r="EW1451" s="32"/>
      <c r="EX1451" s="32"/>
      <c r="EY1451" s="32"/>
      <c r="EZ1451" s="32"/>
      <c r="FA1451" s="32"/>
      <c r="FB1451" s="32"/>
      <c r="FC1451" s="32"/>
      <c r="FD1451" s="32"/>
      <c r="FE1451" s="32"/>
      <c r="FF1451" s="32"/>
      <c r="FG1451" s="32"/>
      <c r="FH1451" s="32"/>
      <c r="FI1451" s="32"/>
      <c r="FJ1451" s="32"/>
      <c r="FK1451" s="32"/>
      <c r="FL1451" s="32"/>
      <c r="FM1451" s="32"/>
      <c r="FN1451" s="32"/>
      <c r="FO1451" s="32"/>
      <c r="FP1451" s="32"/>
      <c r="FQ1451" s="32"/>
      <c r="FR1451" s="32"/>
      <c r="FS1451" s="32"/>
      <c r="FT1451" s="32"/>
      <c r="FU1451" s="32"/>
      <c r="FV1451" s="32"/>
      <c r="FW1451" s="32"/>
      <c r="FX1451" s="32"/>
      <c r="FY1451" s="32"/>
      <c r="FZ1451" s="32"/>
      <c r="GA1451" s="32"/>
      <c r="GB1451" s="32"/>
      <c r="GC1451" s="32"/>
      <c r="GD1451" s="32"/>
      <c r="GE1451" s="32"/>
      <c r="GF1451" s="32"/>
      <c r="GG1451" s="32"/>
      <c r="GH1451" s="32"/>
      <c r="GI1451" s="32"/>
      <c r="GJ1451" s="32"/>
      <c r="GK1451" s="32"/>
      <c r="GL1451" s="32"/>
      <c r="GM1451" s="32"/>
      <c r="GN1451" s="32"/>
      <c r="GO1451" s="32"/>
      <c r="GP1451" s="32"/>
      <c r="GQ1451" s="32"/>
      <c r="GR1451" s="32"/>
      <c r="GS1451" s="32"/>
      <c r="GT1451" s="32"/>
      <c r="GU1451" s="32"/>
      <c r="GV1451" s="32"/>
      <c r="GW1451" s="32"/>
      <c r="GX1451" s="32"/>
      <c r="GY1451" s="32"/>
      <c r="GZ1451" s="32"/>
      <c r="HA1451" s="32"/>
      <c r="HB1451" s="32"/>
      <c r="HC1451" s="32"/>
      <c r="HD1451" s="32"/>
      <c r="HE1451" s="32"/>
      <c r="HF1451" s="32"/>
      <c r="HG1451" s="32"/>
      <c r="HH1451" s="32"/>
      <c r="HI1451" s="32"/>
      <c r="HJ1451" s="32"/>
      <c r="HK1451" s="32"/>
      <c r="HL1451" s="32"/>
      <c r="HM1451" s="32"/>
      <c r="HN1451" s="32"/>
      <c r="HO1451" s="32"/>
      <c r="HP1451" s="32"/>
      <c r="HQ1451" s="32"/>
      <c r="HR1451" s="32"/>
      <c r="HS1451" s="32"/>
      <c r="HT1451" s="32"/>
      <c r="HU1451" s="32"/>
      <c r="HV1451" s="32"/>
      <c r="HW1451" s="32"/>
      <c r="HX1451" s="32"/>
      <c r="HY1451" s="32"/>
      <c r="HZ1451" s="32"/>
      <c r="IA1451" s="32"/>
      <c r="IB1451" s="32"/>
      <c r="IC1451" s="32"/>
      <c r="ID1451" s="32"/>
      <c r="IE1451" s="32"/>
      <c r="IF1451" s="32"/>
      <c r="IG1451" s="32"/>
      <c r="IH1451" s="32"/>
      <c r="II1451" s="32"/>
      <c r="IJ1451" s="32"/>
      <c r="IK1451" s="32"/>
      <c r="IL1451" s="32"/>
    </row>
    <row r="1452" spans="1:246" s="77" customFormat="1" ht="22.95" customHeight="1" x14ac:dyDescent="0.15">
      <c r="A1452" s="32">
        <v>1449</v>
      </c>
      <c r="B1452" s="1" t="s">
        <v>431</v>
      </c>
      <c r="C1452" s="4" t="s">
        <v>958</v>
      </c>
      <c r="D1452" s="42"/>
      <c r="E1452" s="42"/>
      <c r="F1452" s="42"/>
      <c r="G1452" s="42"/>
      <c r="H1452" s="42"/>
      <c r="I1452" s="42" t="s">
        <v>334</v>
      </c>
      <c r="J1452" s="42" t="s">
        <v>310</v>
      </c>
      <c r="K1452" s="42"/>
      <c r="L1452" s="42" t="s">
        <v>41</v>
      </c>
      <c r="M1452" s="42"/>
      <c r="N1452" s="42"/>
      <c r="O1452" s="42"/>
      <c r="P1452" s="42"/>
      <c r="Q1452" s="1" t="s">
        <v>3836</v>
      </c>
      <c r="R1452" s="91">
        <v>2970029</v>
      </c>
      <c r="S1452" s="4" t="s">
        <v>433</v>
      </c>
      <c r="T1452" s="4" t="s">
        <v>3837</v>
      </c>
      <c r="U1452" s="6">
        <v>475233111</v>
      </c>
      <c r="V1452" s="69"/>
      <c r="W1452" s="69"/>
      <c r="X1452" s="69"/>
      <c r="Y1452" s="69"/>
      <c r="Z1452" s="69"/>
      <c r="AA1452" s="69"/>
      <c r="AB1452" s="69"/>
      <c r="AC1452" s="69"/>
      <c r="AD1452" s="69"/>
      <c r="AE1452" s="69"/>
      <c r="AF1452" s="69"/>
      <c r="AG1452" s="69"/>
      <c r="AH1452" s="69"/>
      <c r="AI1452" s="69"/>
      <c r="AJ1452" s="69"/>
      <c r="AK1452" s="69"/>
      <c r="AL1452" s="69"/>
      <c r="AM1452" s="69"/>
      <c r="AN1452" s="69"/>
      <c r="AO1452" s="69"/>
      <c r="AP1452" s="69"/>
      <c r="AQ1452" s="69"/>
      <c r="AR1452" s="69"/>
      <c r="AS1452" s="69"/>
      <c r="AT1452" s="69"/>
      <c r="AU1452" s="69"/>
      <c r="AV1452" s="69"/>
      <c r="AW1452" s="69"/>
      <c r="AX1452" s="69"/>
      <c r="AY1452" s="69"/>
      <c r="AZ1452" s="69"/>
      <c r="BA1452" s="69"/>
      <c r="BB1452" s="69"/>
      <c r="BC1452" s="69"/>
      <c r="BD1452" s="69"/>
      <c r="BE1452" s="69"/>
      <c r="BF1452" s="69"/>
      <c r="BG1452" s="69"/>
      <c r="BH1452" s="69"/>
      <c r="BI1452" s="69"/>
      <c r="BJ1452" s="69"/>
      <c r="BK1452" s="69"/>
      <c r="BL1452" s="69"/>
      <c r="BM1452" s="69"/>
      <c r="BN1452" s="69"/>
      <c r="BO1452" s="69"/>
      <c r="BP1452" s="69"/>
      <c r="BQ1452" s="69"/>
      <c r="BR1452" s="69"/>
      <c r="BS1452" s="69"/>
      <c r="BT1452" s="69"/>
      <c r="BU1452" s="69"/>
      <c r="BV1452" s="69"/>
      <c r="BW1452" s="69"/>
      <c r="BX1452" s="69"/>
      <c r="BY1452" s="69"/>
      <c r="BZ1452" s="69"/>
      <c r="CA1452" s="69"/>
      <c r="CB1452" s="69"/>
      <c r="CC1452" s="69"/>
      <c r="CD1452" s="69"/>
      <c r="CE1452" s="69"/>
      <c r="CF1452" s="69"/>
      <c r="CG1452" s="69"/>
      <c r="CH1452" s="69"/>
      <c r="CI1452" s="69"/>
      <c r="CJ1452" s="69"/>
      <c r="CK1452" s="69"/>
      <c r="CL1452" s="69"/>
      <c r="CM1452" s="69"/>
      <c r="CN1452" s="69"/>
      <c r="CO1452" s="69"/>
      <c r="CP1452" s="69"/>
      <c r="CQ1452" s="69"/>
      <c r="CR1452" s="69"/>
      <c r="CS1452" s="69"/>
      <c r="CT1452" s="69"/>
      <c r="CU1452" s="69"/>
      <c r="CV1452" s="69"/>
      <c r="CW1452" s="69"/>
      <c r="CX1452" s="69"/>
      <c r="CY1452" s="69"/>
      <c r="CZ1452" s="69"/>
      <c r="DA1452" s="69"/>
      <c r="DB1452" s="69"/>
      <c r="DC1452" s="69"/>
      <c r="DD1452" s="69"/>
      <c r="DE1452" s="69"/>
      <c r="DF1452" s="69"/>
      <c r="DG1452" s="69"/>
      <c r="DH1452" s="69"/>
      <c r="DI1452" s="69"/>
      <c r="DJ1452" s="69"/>
      <c r="DK1452" s="69"/>
      <c r="DL1452" s="69"/>
      <c r="DM1452" s="69"/>
      <c r="DN1452" s="69"/>
      <c r="DO1452" s="69"/>
      <c r="DP1452" s="69"/>
      <c r="DQ1452" s="69"/>
      <c r="DR1452" s="69"/>
      <c r="DS1452" s="69"/>
      <c r="DT1452" s="69"/>
      <c r="DU1452" s="69"/>
      <c r="DV1452" s="69"/>
      <c r="DW1452" s="69"/>
      <c r="DX1452" s="69"/>
      <c r="DY1452" s="69"/>
      <c r="DZ1452" s="69"/>
      <c r="EA1452" s="69"/>
      <c r="EB1452" s="69"/>
      <c r="EC1452" s="69"/>
      <c r="ED1452" s="69"/>
      <c r="EE1452" s="69"/>
      <c r="EF1452" s="69"/>
      <c r="EG1452" s="69"/>
      <c r="EH1452" s="69"/>
      <c r="EI1452" s="69"/>
      <c r="EJ1452" s="69"/>
      <c r="EK1452" s="69"/>
      <c r="EL1452" s="69"/>
      <c r="EM1452" s="69"/>
      <c r="EN1452" s="69"/>
      <c r="EO1452" s="69"/>
      <c r="EP1452" s="69"/>
      <c r="EQ1452" s="69"/>
      <c r="ER1452" s="69"/>
      <c r="ES1452" s="69"/>
      <c r="ET1452" s="69"/>
      <c r="EU1452" s="69"/>
      <c r="EV1452" s="69"/>
      <c r="EW1452" s="69"/>
      <c r="EX1452" s="69"/>
      <c r="EY1452" s="69"/>
      <c r="EZ1452" s="69"/>
      <c r="FA1452" s="69"/>
      <c r="FB1452" s="69"/>
      <c r="FC1452" s="69"/>
      <c r="FD1452" s="69"/>
      <c r="FE1452" s="69"/>
      <c r="FF1452" s="69"/>
      <c r="FG1452" s="69"/>
      <c r="FH1452" s="69"/>
      <c r="FI1452" s="69"/>
      <c r="FJ1452" s="69"/>
      <c r="FK1452" s="69"/>
      <c r="FL1452" s="69"/>
      <c r="FM1452" s="69"/>
      <c r="FN1452" s="69"/>
      <c r="FO1452" s="69"/>
      <c r="FP1452" s="69"/>
      <c r="FQ1452" s="69"/>
      <c r="FR1452" s="69"/>
      <c r="FS1452" s="69"/>
      <c r="FT1452" s="69"/>
      <c r="FU1452" s="69"/>
      <c r="FV1452" s="69"/>
      <c r="FW1452" s="69"/>
      <c r="FX1452" s="69"/>
      <c r="FY1452" s="69"/>
      <c r="FZ1452" s="69"/>
      <c r="GA1452" s="69"/>
      <c r="GB1452" s="69"/>
      <c r="GC1452" s="69"/>
      <c r="GD1452" s="69"/>
      <c r="GE1452" s="69"/>
      <c r="GF1452" s="69"/>
      <c r="GG1452" s="69"/>
      <c r="GH1452" s="69"/>
      <c r="GI1452" s="69"/>
      <c r="GJ1452" s="69"/>
      <c r="GK1452" s="69"/>
      <c r="GL1452" s="69"/>
      <c r="GM1452" s="69"/>
      <c r="GN1452" s="69"/>
      <c r="GO1452" s="69"/>
      <c r="GP1452" s="69"/>
      <c r="GQ1452" s="69"/>
      <c r="GR1452" s="69"/>
      <c r="GS1452" s="69"/>
      <c r="GT1452" s="69"/>
      <c r="GU1452" s="69"/>
      <c r="GV1452" s="69"/>
      <c r="GW1452" s="69"/>
      <c r="GX1452" s="69"/>
      <c r="GY1452" s="69"/>
      <c r="GZ1452" s="69"/>
      <c r="HA1452" s="69"/>
      <c r="HB1452" s="69"/>
      <c r="HC1452" s="69"/>
      <c r="HD1452" s="69"/>
      <c r="HE1452" s="69"/>
      <c r="HF1452" s="69"/>
      <c r="HG1452" s="69"/>
      <c r="HH1452" s="69"/>
      <c r="HI1452" s="69"/>
      <c r="HJ1452" s="69"/>
      <c r="HK1452" s="69"/>
      <c r="HL1452" s="69"/>
      <c r="HM1452" s="69"/>
      <c r="HN1452" s="69"/>
      <c r="HO1452" s="69"/>
      <c r="HP1452" s="69"/>
      <c r="HQ1452" s="69"/>
      <c r="HR1452" s="69"/>
      <c r="HS1452" s="69"/>
      <c r="HT1452" s="69"/>
      <c r="HU1452" s="69"/>
      <c r="HV1452" s="69"/>
      <c r="HW1452" s="69"/>
      <c r="HX1452" s="69"/>
      <c r="HY1452" s="69"/>
      <c r="HZ1452" s="69"/>
      <c r="IA1452" s="69"/>
      <c r="IB1452" s="69"/>
      <c r="IC1452" s="69"/>
      <c r="ID1452" s="69"/>
      <c r="IE1452" s="69"/>
      <c r="IF1452" s="69"/>
      <c r="IG1452" s="69"/>
      <c r="IH1452" s="69"/>
      <c r="II1452" s="69"/>
      <c r="IJ1452" s="69"/>
      <c r="IK1452" s="69"/>
      <c r="IL1452" s="69"/>
    </row>
    <row r="1453" spans="1:246" s="77" customFormat="1" ht="22.95" customHeight="1" x14ac:dyDescent="0.2">
      <c r="A1453" s="32">
        <v>1450</v>
      </c>
      <c r="B1453" s="1" t="s">
        <v>442</v>
      </c>
      <c r="C1453" s="4" t="s">
        <v>958</v>
      </c>
      <c r="D1453" s="42"/>
      <c r="E1453" s="42"/>
      <c r="F1453" s="42"/>
      <c r="G1453" s="42"/>
      <c r="H1453" s="42"/>
      <c r="I1453" s="42" t="s">
        <v>334</v>
      </c>
      <c r="J1453" s="42"/>
      <c r="K1453" s="42"/>
      <c r="L1453" s="42"/>
      <c r="M1453" s="42"/>
      <c r="N1453" s="42"/>
      <c r="O1453" s="42"/>
      <c r="P1453" s="42"/>
      <c r="Q1453" s="1" t="s">
        <v>3838</v>
      </c>
      <c r="R1453" s="91">
        <v>2970029</v>
      </c>
      <c r="S1453" s="4" t="s">
        <v>433</v>
      </c>
      <c r="T1453" s="4" t="s">
        <v>3839</v>
      </c>
      <c r="U1453" s="6">
        <v>475222211</v>
      </c>
    </row>
    <row r="1454" spans="1:246" s="83" customFormat="1" ht="22.95" customHeight="1" x14ac:dyDescent="0.2">
      <c r="A1454" s="32">
        <v>1451</v>
      </c>
      <c r="B1454" s="1" t="s">
        <v>431</v>
      </c>
      <c r="C1454" s="4" t="s">
        <v>443</v>
      </c>
      <c r="D1454" s="42"/>
      <c r="E1454" s="42"/>
      <c r="F1454" s="42"/>
      <c r="G1454" s="42"/>
      <c r="H1454" s="42"/>
      <c r="I1454" s="42" t="s">
        <v>334</v>
      </c>
      <c r="J1454" s="42" t="s">
        <v>310</v>
      </c>
      <c r="K1454" s="42"/>
      <c r="L1454" s="42" t="s">
        <v>41</v>
      </c>
      <c r="M1454" s="42"/>
      <c r="N1454" s="42"/>
      <c r="O1454" s="42"/>
      <c r="P1454" s="42"/>
      <c r="Q1454" s="1" t="s">
        <v>3838</v>
      </c>
      <c r="R1454" s="91">
        <v>2970029</v>
      </c>
      <c r="S1454" s="4" t="s">
        <v>433</v>
      </c>
      <c r="T1454" s="4" t="s">
        <v>3839</v>
      </c>
      <c r="U1454" s="6">
        <v>475222211</v>
      </c>
      <c r="V1454" s="32"/>
      <c r="W1454" s="32"/>
      <c r="X1454" s="32"/>
      <c r="Y1454" s="32"/>
      <c r="Z1454" s="32"/>
      <c r="AA1454" s="32"/>
      <c r="AB1454" s="32"/>
      <c r="AC1454" s="32"/>
      <c r="AD1454" s="32"/>
      <c r="AE1454" s="32"/>
      <c r="AF1454" s="32"/>
      <c r="AG1454" s="32"/>
      <c r="AH1454" s="32"/>
      <c r="AI1454" s="32"/>
      <c r="AJ1454" s="32"/>
      <c r="AK1454" s="32"/>
      <c r="AL1454" s="32"/>
      <c r="AM1454" s="32"/>
      <c r="AN1454" s="32"/>
      <c r="AO1454" s="32"/>
      <c r="AP1454" s="32"/>
      <c r="AQ1454" s="32"/>
      <c r="AR1454" s="32"/>
      <c r="AS1454" s="32"/>
      <c r="AT1454" s="32"/>
      <c r="AU1454" s="32"/>
      <c r="AV1454" s="32"/>
      <c r="AW1454" s="32"/>
      <c r="AX1454" s="32"/>
      <c r="AY1454" s="32"/>
      <c r="AZ1454" s="32"/>
      <c r="BA1454" s="32"/>
      <c r="BB1454" s="32"/>
      <c r="BC1454" s="32"/>
      <c r="BD1454" s="32"/>
      <c r="BE1454" s="32"/>
      <c r="BF1454" s="32"/>
      <c r="BG1454" s="32"/>
      <c r="BH1454" s="32"/>
      <c r="BI1454" s="32"/>
      <c r="BJ1454" s="32"/>
      <c r="BK1454" s="32"/>
      <c r="BL1454" s="32"/>
      <c r="BM1454" s="32"/>
      <c r="BN1454" s="32"/>
      <c r="BO1454" s="32"/>
      <c r="BP1454" s="32"/>
      <c r="BQ1454" s="32"/>
      <c r="BR1454" s="32"/>
      <c r="BS1454" s="32"/>
      <c r="BT1454" s="32"/>
      <c r="BU1454" s="32"/>
      <c r="BV1454" s="32"/>
      <c r="BW1454" s="32"/>
      <c r="BX1454" s="32"/>
      <c r="BY1454" s="32"/>
      <c r="BZ1454" s="32"/>
      <c r="CA1454" s="32"/>
      <c r="CB1454" s="32"/>
      <c r="CC1454" s="32"/>
      <c r="CD1454" s="32"/>
      <c r="CE1454" s="32"/>
      <c r="CF1454" s="32"/>
      <c r="CG1454" s="32"/>
      <c r="CH1454" s="32"/>
      <c r="CI1454" s="32"/>
      <c r="CJ1454" s="32"/>
      <c r="CK1454" s="32"/>
      <c r="CL1454" s="32"/>
      <c r="CM1454" s="32"/>
      <c r="CN1454" s="32"/>
      <c r="CO1454" s="32"/>
      <c r="CP1454" s="32"/>
      <c r="CQ1454" s="32"/>
      <c r="CR1454" s="32"/>
      <c r="CS1454" s="32"/>
      <c r="CT1454" s="32"/>
      <c r="CU1454" s="32"/>
      <c r="CV1454" s="32"/>
      <c r="CW1454" s="32"/>
      <c r="CX1454" s="32"/>
      <c r="CY1454" s="32"/>
      <c r="CZ1454" s="32"/>
      <c r="DA1454" s="32"/>
      <c r="DB1454" s="32"/>
      <c r="DC1454" s="32"/>
      <c r="DD1454" s="32"/>
      <c r="DE1454" s="32"/>
      <c r="DF1454" s="32"/>
      <c r="DG1454" s="32"/>
      <c r="DH1454" s="32"/>
      <c r="DI1454" s="32"/>
      <c r="DJ1454" s="32"/>
      <c r="DK1454" s="32"/>
      <c r="DL1454" s="32"/>
      <c r="DM1454" s="32"/>
      <c r="DN1454" s="32"/>
      <c r="DO1454" s="32"/>
      <c r="DP1454" s="32"/>
      <c r="DQ1454" s="32"/>
      <c r="DR1454" s="32"/>
      <c r="DS1454" s="32"/>
      <c r="DT1454" s="32"/>
      <c r="DU1454" s="32"/>
      <c r="DV1454" s="32"/>
      <c r="DW1454" s="32"/>
      <c r="DX1454" s="32"/>
      <c r="DY1454" s="32"/>
      <c r="DZ1454" s="32"/>
      <c r="EA1454" s="32"/>
      <c r="EB1454" s="32"/>
      <c r="EC1454" s="32"/>
      <c r="ED1454" s="32"/>
      <c r="EE1454" s="32"/>
      <c r="EF1454" s="32"/>
      <c r="EG1454" s="32"/>
      <c r="EH1454" s="32"/>
      <c r="EI1454" s="32"/>
      <c r="EJ1454" s="32"/>
      <c r="EK1454" s="32"/>
      <c r="EL1454" s="32"/>
      <c r="EM1454" s="32"/>
      <c r="EN1454" s="32"/>
      <c r="EO1454" s="32"/>
      <c r="EP1454" s="32"/>
      <c r="EQ1454" s="32"/>
      <c r="ER1454" s="32"/>
      <c r="ES1454" s="32"/>
      <c r="ET1454" s="32"/>
      <c r="EU1454" s="32"/>
      <c r="EV1454" s="32"/>
      <c r="EW1454" s="32"/>
      <c r="EX1454" s="32"/>
      <c r="EY1454" s="32"/>
      <c r="EZ1454" s="32"/>
      <c r="FA1454" s="32"/>
      <c r="FB1454" s="32"/>
      <c r="FC1454" s="32"/>
      <c r="FD1454" s="32"/>
      <c r="FE1454" s="32"/>
      <c r="FF1454" s="32"/>
      <c r="FG1454" s="32"/>
      <c r="FH1454" s="32"/>
      <c r="FI1454" s="32"/>
      <c r="FJ1454" s="32"/>
      <c r="FK1454" s="32"/>
      <c r="FL1454" s="32"/>
      <c r="FM1454" s="32"/>
      <c r="FN1454" s="32"/>
      <c r="FO1454" s="32"/>
      <c r="FP1454" s="32"/>
      <c r="FQ1454" s="32"/>
      <c r="FR1454" s="32"/>
      <c r="FS1454" s="32"/>
      <c r="FT1454" s="32"/>
      <c r="FU1454" s="32"/>
      <c r="FV1454" s="32"/>
      <c r="FW1454" s="32"/>
      <c r="FX1454" s="32"/>
      <c r="FY1454" s="32"/>
      <c r="FZ1454" s="32"/>
      <c r="GA1454" s="32"/>
      <c r="GB1454" s="32"/>
      <c r="GC1454" s="32"/>
      <c r="GD1454" s="32"/>
      <c r="GE1454" s="32"/>
      <c r="GF1454" s="32"/>
      <c r="GG1454" s="32"/>
      <c r="GH1454" s="32"/>
      <c r="GI1454" s="32"/>
      <c r="GJ1454" s="32"/>
      <c r="GK1454" s="32"/>
      <c r="GL1454" s="32"/>
      <c r="GM1454" s="32"/>
      <c r="GN1454" s="32"/>
      <c r="GO1454" s="32"/>
      <c r="GP1454" s="32"/>
      <c r="GQ1454" s="32"/>
      <c r="GR1454" s="32"/>
      <c r="GS1454" s="32"/>
      <c r="GT1454" s="32"/>
      <c r="GU1454" s="32"/>
      <c r="GV1454" s="32"/>
      <c r="GW1454" s="32"/>
      <c r="GX1454" s="32"/>
      <c r="GY1454" s="32"/>
      <c r="GZ1454" s="32"/>
      <c r="HA1454" s="32"/>
      <c r="HB1454" s="32"/>
      <c r="HC1454" s="32"/>
      <c r="HD1454" s="32"/>
      <c r="HE1454" s="32"/>
      <c r="HF1454" s="32"/>
      <c r="HG1454" s="32"/>
      <c r="HH1454" s="32"/>
      <c r="HI1454" s="32"/>
      <c r="HJ1454" s="32"/>
      <c r="HK1454" s="32"/>
      <c r="HL1454" s="32"/>
      <c r="HM1454" s="32"/>
      <c r="HN1454" s="32"/>
      <c r="HO1454" s="32"/>
      <c r="HP1454" s="32"/>
      <c r="HQ1454" s="32"/>
      <c r="HR1454" s="32"/>
      <c r="HS1454" s="32"/>
      <c r="HT1454" s="32"/>
      <c r="HU1454" s="32"/>
      <c r="HV1454" s="32"/>
      <c r="HW1454" s="32"/>
      <c r="HX1454" s="32"/>
      <c r="HY1454" s="32"/>
      <c r="HZ1454" s="32"/>
      <c r="IA1454" s="32"/>
      <c r="IB1454" s="32"/>
      <c r="IC1454" s="32"/>
      <c r="ID1454" s="32"/>
      <c r="IE1454" s="32"/>
      <c r="IF1454" s="32"/>
      <c r="IG1454" s="32"/>
      <c r="IH1454" s="32"/>
      <c r="II1454" s="32"/>
      <c r="IJ1454" s="32"/>
      <c r="IK1454" s="32"/>
      <c r="IL1454" s="32"/>
    </row>
    <row r="1455" spans="1:246" s="83" customFormat="1" ht="22.95" customHeight="1" x14ac:dyDescent="0.2">
      <c r="A1455" s="32">
        <v>1452</v>
      </c>
      <c r="B1455" s="1" t="s">
        <v>3840</v>
      </c>
      <c r="C1455" s="4" t="s">
        <v>663</v>
      </c>
      <c r="D1455" s="42"/>
      <c r="E1455" s="42"/>
      <c r="F1455" s="42"/>
      <c r="G1455" s="42"/>
      <c r="H1455" s="42"/>
      <c r="I1455" s="42" t="s">
        <v>334</v>
      </c>
      <c r="J1455" s="42"/>
      <c r="K1455" s="42"/>
      <c r="L1455" s="42"/>
      <c r="M1455" s="42"/>
      <c r="N1455" s="42"/>
      <c r="O1455" s="42"/>
      <c r="P1455" s="42"/>
      <c r="Q1455" s="1" t="s">
        <v>3841</v>
      </c>
      <c r="R1455" s="91">
        <v>2994113</v>
      </c>
      <c r="S1455" s="4" t="s">
        <v>433</v>
      </c>
      <c r="T1455" s="4" t="s">
        <v>3842</v>
      </c>
      <c r="U1455" s="6">
        <v>475345091</v>
      </c>
    </row>
    <row r="1456" spans="1:246" s="83" customFormat="1" ht="22.95" customHeight="1" x14ac:dyDescent="0.2">
      <c r="A1456" s="32">
        <v>1453</v>
      </c>
      <c r="B1456" s="1" t="s">
        <v>3843</v>
      </c>
      <c r="C1456" s="4" t="s">
        <v>663</v>
      </c>
      <c r="D1456" s="42"/>
      <c r="E1456" s="42"/>
      <c r="F1456" s="42"/>
      <c r="G1456" s="42"/>
      <c r="H1456" s="42"/>
      <c r="I1456" s="42" t="s">
        <v>334</v>
      </c>
      <c r="J1456" s="42"/>
      <c r="K1456" s="42"/>
      <c r="L1456" s="42"/>
      <c r="M1456" s="42"/>
      <c r="N1456" s="42"/>
      <c r="O1456" s="42"/>
      <c r="P1456" s="42"/>
      <c r="Q1456" s="1" t="s">
        <v>3841</v>
      </c>
      <c r="R1456" s="91">
        <v>2994113</v>
      </c>
      <c r="S1456" s="4" t="s">
        <v>433</v>
      </c>
      <c r="T1456" s="4" t="s">
        <v>3842</v>
      </c>
      <c r="U1456" s="6">
        <v>475345091</v>
      </c>
    </row>
    <row r="1457" spans="1:246" s="83" customFormat="1" ht="22.95" customHeight="1" x14ac:dyDescent="0.2">
      <c r="A1457" s="32">
        <v>1454</v>
      </c>
      <c r="B1457" s="53" t="s">
        <v>3844</v>
      </c>
      <c r="C1457" s="10" t="s">
        <v>108</v>
      </c>
      <c r="D1457" s="43" t="s">
        <v>23</v>
      </c>
      <c r="E1457" s="43"/>
      <c r="F1457" s="43"/>
      <c r="G1457" s="43"/>
      <c r="H1457" s="43"/>
      <c r="I1457" s="43"/>
      <c r="J1457" s="43"/>
      <c r="K1457" s="43"/>
      <c r="L1457" s="43"/>
      <c r="M1457" s="43"/>
      <c r="N1457" s="43"/>
      <c r="O1457" s="43"/>
      <c r="P1457" s="43"/>
      <c r="Q1457" s="1" t="s">
        <v>3845</v>
      </c>
      <c r="R1457" s="91">
        <v>2970029</v>
      </c>
      <c r="S1457" s="4" t="s">
        <v>433</v>
      </c>
      <c r="T1457" s="4" t="s">
        <v>3792</v>
      </c>
      <c r="U1457" s="6">
        <v>475223434</v>
      </c>
    </row>
    <row r="1458" spans="1:246" s="83" customFormat="1" ht="22.95" customHeight="1" x14ac:dyDescent="0.2">
      <c r="A1458" s="32">
        <v>1455</v>
      </c>
      <c r="B1458" s="72" t="s">
        <v>3846</v>
      </c>
      <c r="C1458" s="117" t="s">
        <v>108</v>
      </c>
      <c r="D1458" s="85" t="s">
        <v>23</v>
      </c>
      <c r="E1458" s="85"/>
      <c r="F1458" s="85"/>
      <c r="G1458" s="85"/>
      <c r="H1458" s="85"/>
      <c r="I1458" s="85"/>
      <c r="J1458" s="85"/>
      <c r="K1458" s="85"/>
      <c r="L1458" s="85"/>
      <c r="M1458" s="90"/>
      <c r="N1458" s="85"/>
      <c r="O1458" s="85"/>
      <c r="P1458" s="85"/>
      <c r="Q1458" s="1" t="s">
        <v>3845</v>
      </c>
      <c r="R1458" s="91" t="s">
        <v>3847</v>
      </c>
      <c r="S1458" s="4" t="s">
        <v>433</v>
      </c>
      <c r="T1458" s="4" t="s">
        <v>3792</v>
      </c>
      <c r="U1458" s="20" t="s">
        <v>3848</v>
      </c>
    </row>
    <row r="1459" spans="1:246" s="83" customFormat="1" ht="22.95" customHeight="1" x14ac:dyDescent="0.2">
      <c r="A1459" s="32">
        <v>1456</v>
      </c>
      <c r="B1459" s="1" t="s">
        <v>447</v>
      </c>
      <c r="C1459" s="4" t="s">
        <v>3849</v>
      </c>
      <c r="D1459" s="42"/>
      <c r="E1459" s="42"/>
      <c r="F1459" s="42"/>
      <c r="G1459" s="42"/>
      <c r="H1459" s="42"/>
      <c r="I1459" s="42" t="s">
        <v>334</v>
      </c>
      <c r="J1459" s="42"/>
      <c r="K1459" s="42"/>
      <c r="L1459" s="42" t="s">
        <v>41</v>
      </c>
      <c r="M1459" s="42" t="s">
        <v>58</v>
      </c>
      <c r="N1459" s="42"/>
      <c r="O1459" s="42"/>
      <c r="P1459" s="42"/>
      <c r="Q1459" s="1" t="s">
        <v>3850</v>
      </c>
      <c r="R1459" s="91">
        <v>2970052</v>
      </c>
      <c r="S1459" s="4" t="s">
        <v>433</v>
      </c>
      <c r="T1459" s="4" t="s">
        <v>3851</v>
      </c>
      <c r="U1459" s="6">
        <v>475252510</v>
      </c>
    </row>
    <row r="1460" spans="1:246" s="83" customFormat="1" ht="22.95" customHeight="1" x14ac:dyDescent="0.2">
      <c r="A1460" s="32">
        <v>1457</v>
      </c>
      <c r="B1460" s="87" t="s">
        <v>3852</v>
      </c>
      <c r="C1460" s="117" t="s">
        <v>958</v>
      </c>
      <c r="D1460" s="85"/>
      <c r="E1460" s="85"/>
      <c r="F1460" s="85"/>
      <c r="G1460" s="85" t="s">
        <v>324</v>
      </c>
      <c r="H1460" s="85" t="s">
        <v>651</v>
      </c>
      <c r="I1460" s="85"/>
      <c r="J1460" s="85"/>
      <c r="K1460" s="85"/>
      <c r="L1460" s="85"/>
      <c r="M1460" s="85" t="s">
        <v>58</v>
      </c>
      <c r="N1460" s="85" t="s">
        <v>48</v>
      </c>
      <c r="O1460" s="85"/>
      <c r="P1460" s="85"/>
      <c r="Q1460" s="1" t="s">
        <v>3853</v>
      </c>
      <c r="R1460" s="91">
        <v>2970029</v>
      </c>
      <c r="S1460" s="4" t="s">
        <v>433</v>
      </c>
      <c r="T1460" s="4" t="s">
        <v>3854</v>
      </c>
      <c r="U1460" s="20" t="s">
        <v>3855</v>
      </c>
    </row>
    <row r="1461" spans="1:246" s="32" customFormat="1" ht="22.95" customHeight="1" x14ac:dyDescent="0.2">
      <c r="A1461" s="32">
        <v>1458</v>
      </c>
      <c r="B1461" s="87" t="s">
        <v>3856</v>
      </c>
      <c r="C1461" s="117" t="s">
        <v>2419</v>
      </c>
      <c r="D1461" s="85"/>
      <c r="E1461" s="85"/>
      <c r="F1461" s="85"/>
      <c r="G1461" s="85"/>
      <c r="H1461" s="85"/>
      <c r="I1461" s="85" t="s">
        <v>334</v>
      </c>
      <c r="J1461" s="85"/>
      <c r="K1461" s="85"/>
      <c r="L1461" s="85"/>
      <c r="M1461" s="85"/>
      <c r="N1461" s="85"/>
      <c r="O1461" s="85"/>
      <c r="P1461" s="85"/>
      <c r="Q1461" s="1" t="s">
        <v>3853</v>
      </c>
      <c r="R1461" s="91">
        <v>2970029</v>
      </c>
      <c r="S1461" s="4" t="s">
        <v>433</v>
      </c>
      <c r="T1461" s="4" t="s">
        <v>3854</v>
      </c>
      <c r="U1461" s="20" t="s">
        <v>3855</v>
      </c>
    </row>
    <row r="1462" spans="1:246" s="32" customFormat="1" ht="22.95" customHeight="1" x14ac:dyDescent="0.2">
      <c r="A1462" s="32">
        <v>1459</v>
      </c>
      <c r="B1462" s="87" t="s">
        <v>3857</v>
      </c>
      <c r="C1462" s="117" t="s">
        <v>592</v>
      </c>
      <c r="D1462" s="85"/>
      <c r="E1462" s="85"/>
      <c r="F1462" s="85"/>
      <c r="G1462" s="85" t="s">
        <v>324</v>
      </c>
      <c r="H1462" s="85"/>
      <c r="I1462" s="85" t="s">
        <v>334</v>
      </c>
      <c r="J1462" s="85"/>
      <c r="K1462" s="85"/>
      <c r="L1462" s="85"/>
      <c r="M1462" s="85"/>
      <c r="N1462" s="85"/>
      <c r="O1462" s="85"/>
      <c r="P1462" s="85"/>
      <c r="Q1462" s="1" t="s">
        <v>3853</v>
      </c>
      <c r="R1462" s="91">
        <v>2970029</v>
      </c>
      <c r="S1462" s="4" t="s">
        <v>433</v>
      </c>
      <c r="T1462" s="4" t="s">
        <v>3854</v>
      </c>
      <c r="U1462" s="20" t="s">
        <v>3855</v>
      </c>
    </row>
    <row r="1463" spans="1:246" s="32" customFormat="1" ht="22.95" customHeight="1" x14ac:dyDescent="0.2">
      <c r="A1463" s="32">
        <v>1460</v>
      </c>
      <c r="B1463" s="1" t="s">
        <v>449</v>
      </c>
      <c r="C1463" s="4" t="s">
        <v>652</v>
      </c>
      <c r="D1463" s="42"/>
      <c r="E1463" s="42" t="s">
        <v>24</v>
      </c>
      <c r="F1463" s="42" t="s">
        <v>25</v>
      </c>
      <c r="G1463" s="42" t="s">
        <v>324</v>
      </c>
      <c r="H1463" s="42" t="s">
        <v>651</v>
      </c>
      <c r="I1463" s="42"/>
      <c r="J1463" s="42"/>
      <c r="K1463" s="42"/>
      <c r="L1463" s="42"/>
      <c r="M1463" s="42"/>
      <c r="N1463" s="42"/>
      <c r="O1463" s="42"/>
      <c r="P1463" s="42"/>
      <c r="Q1463" s="1" t="s">
        <v>3858</v>
      </c>
      <c r="R1463" s="91">
        <v>2970023</v>
      </c>
      <c r="S1463" s="4" t="s">
        <v>433</v>
      </c>
      <c r="T1463" s="4" t="s">
        <v>3859</v>
      </c>
      <c r="U1463" s="6">
        <v>475222443</v>
      </c>
      <c r="V1463" s="77"/>
      <c r="W1463" s="77"/>
      <c r="X1463" s="77"/>
      <c r="Y1463" s="77"/>
      <c r="Z1463" s="77"/>
      <c r="AA1463" s="77"/>
      <c r="AB1463" s="77"/>
      <c r="AC1463" s="77"/>
      <c r="AD1463" s="77"/>
      <c r="AE1463" s="77"/>
      <c r="AF1463" s="77"/>
      <c r="AG1463" s="77"/>
      <c r="AH1463" s="77"/>
      <c r="AI1463" s="77"/>
      <c r="AJ1463" s="77"/>
      <c r="AK1463" s="77"/>
      <c r="AL1463" s="77"/>
      <c r="AM1463" s="77"/>
      <c r="AN1463" s="77"/>
      <c r="AO1463" s="77"/>
      <c r="AP1463" s="77"/>
      <c r="AQ1463" s="77"/>
      <c r="AR1463" s="77"/>
      <c r="AS1463" s="77"/>
      <c r="AT1463" s="77"/>
      <c r="AU1463" s="77"/>
      <c r="AV1463" s="77"/>
      <c r="AW1463" s="77"/>
      <c r="AX1463" s="77"/>
      <c r="AY1463" s="77"/>
      <c r="AZ1463" s="77"/>
      <c r="BA1463" s="77"/>
      <c r="BB1463" s="77"/>
      <c r="BC1463" s="77"/>
      <c r="BD1463" s="77"/>
      <c r="BE1463" s="77"/>
      <c r="BF1463" s="77"/>
      <c r="BG1463" s="77"/>
      <c r="BH1463" s="77"/>
      <c r="BI1463" s="77"/>
      <c r="BJ1463" s="77"/>
      <c r="BK1463" s="77"/>
      <c r="BL1463" s="77"/>
      <c r="BM1463" s="77"/>
      <c r="BN1463" s="77"/>
      <c r="BO1463" s="77"/>
      <c r="BP1463" s="77"/>
      <c r="BQ1463" s="77"/>
      <c r="BR1463" s="77"/>
      <c r="BS1463" s="77"/>
      <c r="BT1463" s="77"/>
      <c r="BU1463" s="77"/>
      <c r="BV1463" s="77"/>
      <c r="BW1463" s="77"/>
      <c r="BX1463" s="77"/>
      <c r="BY1463" s="77"/>
      <c r="BZ1463" s="77"/>
      <c r="CA1463" s="77"/>
      <c r="CB1463" s="77"/>
      <c r="CC1463" s="77"/>
      <c r="CD1463" s="77"/>
      <c r="CE1463" s="77"/>
      <c r="CF1463" s="77"/>
      <c r="CG1463" s="77"/>
      <c r="CH1463" s="77"/>
      <c r="CI1463" s="77"/>
      <c r="CJ1463" s="77"/>
      <c r="CK1463" s="77"/>
      <c r="CL1463" s="77"/>
      <c r="CM1463" s="77"/>
      <c r="CN1463" s="77"/>
      <c r="CO1463" s="77"/>
      <c r="CP1463" s="77"/>
      <c r="CQ1463" s="77"/>
      <c r="CR1463" s="77"/>
      <c r="CS1463" s="77"/>
      <c r="CT1463" s="77"/>
      <c r="CU1463" s="77"/>
      <c r="CV1463" s="77"/>
      <c r="CW1463" s="77"/>
      <c r="CX1463" s="77"/>
      <c r="CY1463" s="77"/>
      <c r="CZ1463" s="77"/>
      <c r="DA1463" s="77"/>
      <c r="DB1463" s="77"/>
      <c r="DC1463" s="77"/>
      <c r="DD1463" s="77"/>
      <c r="DE1463" s="77"/>
      <c r="DF1463" s="77"/>
      <c r="DG1463" s="77"/>
      <c r="DH1463" s="77"/>
      <c r="DI1463" s="77"/>
      <c r="DJ1463" s="77"/>
      <c r="DK1463" s="77"/>
      <c r="DL1463" s="77"/>
      <c r="DM1463" s="77"/>
      <c r="DN1463" s="77"/>
      <c r="DO1463" s="77"/>
      <c r="DP1463" s="77"/>
      <c r="DQ1463" s="77"/>
      <c r="DR1463" s="77"/>
      <c r="DS1463" s="77"/>
      <c r="DT1463" s="77"/>
      <c r="DU1463" s="77"/>
      <c r="DV1463" s="77"/>
      <c r="DW1463" s="77"/>
      <c r="DX1463" s="77"/>
      <c r="DY1463" s="77"/>
      <c r="DZ1463" s="77"/>
      <c r="EA1463" s="77"/>
      <c r="EB1463" s="77"/>
      <c r="EC1463" s="77"/>
      <c r="ED1463" s="77"/>
      <c r="EE1463" s="77"/>
      <c r="EF1463" s="77"/>
      <c r="EG1463" s="77"/>
      <c r="EH1463" s="77"/>
      <c r="EI1463" s="77"/>
      <c r="EJ1463" s="77"/>
      <c r="EK1463" s="77"/>
      <c r="EL1463" s="77"/>
      <c r="EM1463" s="77"/>
      <c r="EN1463" s="77"/>
      <c r="EO1463" s="77"/>
      <c r="EP1463" s="77"/>
      <c r="EQ1463" s="77"/>
      <c r="ER1463" s="77"/>
      <c r="ES1463" s="77"/>
      <c r="ET1463" s="77"/>
      <c r="EU1463" s="77"/>
      <c r="EV1463" s="77"/>
      <c r="EW1463" s="77"/>
      <c r="EX1463" s="77"/>
      <c r="EY1463" s="77"/>
      <c r="EZ1463" s="77"/>
      <c r="FA1463" s="77"/>
      <c r="FB1463" s="77"/>
      <c r="FC1463" s="77"/>
      <c r="FD1463" s="77"/>
      <c r="FE1463" s="77"/>
      <c r="FF1463" s="77"/>
      <c r="FG1463" s="77"/>
      <c r="FH1463" s="77"/>
      <c r="FI1463" s="77"/>
      <c r="FJ1463" s="77"/>
      <c r="FK1463" s="77"/>
      <c r="FL1463" s="77"/>
      <c r="FM1463" s="77"/>
      <c r="FN1463" s="77"/>
      <c r="FO1463" s="77"/>
      <c r="FP1463" s="77"/>
      <c r="FQ1463" s="77"/>
      <c r="FR1463" s="77"/>
      <c r="FS1463" s="77"/>
      <c r="FT1463" s="77"/>
      <c r="FU1463" s="77"/>
      <c r="FV1463" s="77"/>
      <c r="FW1463" s="77"/>
      <c r="FX1463" s="77"/>
      <c r="FY1463" s="77"/>
      <c r="FZ1463" s="77"/>
      <c r="GA1463" s="77"/>
      <c r="GB1463" s="77"/>
      <c r="GC1463" s="77"/>
      <c r="GD1463" s="77"/>
      <c r="GE1463" s="77"/>
      <c r="GF1463" s="77"/>
      <c r="GG1463" s="77"/>
      <c r="GH1463" s="77"/>
      <c r="GI1463" s="77"/>
      <c r="GJ1463" s="77"/>
      <c r="GK1463" s="77"/>
      <c r="GL1463" s="77"/>
      <c r="GM1463" s="77"/>
      <c r="GN1463" s="77"/>
      <c r="GO1463" s="77"/>
      <c r="GP1463" s="77"/>
      <c r="GQ1463" s="77"/>
      <c r="GR1463" s="77"/>
      <c r="GS1463" s="77"/>
      <c r="GT1463" s="77"/>
      <c r="GU1463" s="77"/>
      <c r="GV1463" s="77"/>
      <c r="GW1463" s="77"/>
      <c r="GX1463" s="77"/>
      <c r="GY1463" s="77"/>
      <c r="GZ1463" s="77"/>
      <c r="HA1463" s="77"/>
      <c r="HB1463" s="77"/>
      <c r="HC1463" s="77"/>
      <c r="HD1463" s="77"/>
      <c r="HE1463" s="77"/>
      <c r="HF1463" s="77"/>
      <c r="HG1463" s="77"/>
      <c r="HH1463" s="77"/>
      <c r="HI1463" s="77"/>
      <c r="HJ1463" s="77"/>
      <c r="HK1463" s="77"/>
      <c r="HL1463" s="77"/>
      <c r="HM1463" s="77"/>
      <c r="HN1463" s="77"/>
      <c r="HO1463" s="77"/>
      <c r="HP1463" s="77"/>
      <c r="HQ1463" s="77"/>
      <c r="HR1463" s="77"/>
      <c r="HS1463" s="77"/>
      <c r="HT1463" s="77"/>
      <c r="HU1463" s="77"/>
      <c r="HV1463" s="77"/>
      <c r="HW1463" s="77"/>
      <c r="HX1463" s="77"/>
      <c r="HY1463" s="77"/>
      <c r="HZ1463" s="77"/>
      <c r="IA1463" s="77"/>
      <c r="IB1463" s="77"/>
      <c r="IC1463" s="77"/>
      <c r="ID1463" s="77"/>
      <c r="IE1463" s="77"/>
      <c r="IF1463" s="77"/>
      <c r="IG1463" s="77"/>
      <c r="IH1463" s="77"/>
      <c r="II1463" s="77"/>
      <c r="IJ1463" s="77"/>
      <c r="IK1463" s="77"/>
      <c r="IL1463" s="77"/>
    </row>
    <row r="1464" spans="1:246" s="32" customFormat="1" ht="22.95" customHeight="1" x14ac:dyDescent="0.2">
      <c r="A1464" s="32">
        <v>1461</v>
      </c>
      <c r="B1464" s="1" t="s">
        <v>430</v>
      </c>
      <c r="C1464" s="4" t="s">
        <v>958</v>
      </c>
      <c r="D1464" s="42"/>
      <c r="E1464" s="42"/>
      <c r="F1464" s="42"/>
      <c r="G1464" s="42"/>
      <c r="H1464" s="42"/>
      <c r="I1464" s="42" t="s">
        <v>334</v>
      </c>
      <c r="J1464" s="42"/>
      <c r="K1464" s="42"/>
      <c r="L1464" s="42"/>
      <c r="M1464" s="42"/>
      <c r="N1464" s="42"/>
      <c r="O1464" s="42"/>
      <c r="P1464" s="42"/>
      <c r="Q1464" s="1" t="s">
        <v>3860</v>
      </c>
      <c r="R1464" s="91">
        <v>2970035</v>
      </c>
      <c r="S1464" s="4" t="s">
        <v>433</v>
      </c>
      <c r="T1464" s="4" t="s">
        <v>429</v>
      </c>
      <c r="U1464" s="6">
        <v>475241191</v>
      </c>
    </row>
    <row r="1465" spans="1:246" s="32" customFormat="1" ht="22.95" customHeight="1" x14ac:dyDescent="0.2">
      <c r="A1465" s="32">
        <v>1462</v>
      </c>
      <c r="B1465" s="2" t="s">
        <v>3861</v>
      </c>
      <c r="C1465" s="10" t="s">
        <v>958</v>
      </c>
      <c r="D1465" s="43"/>
      <c r="E1465" s="43"/>
      <c r="F1465" s="43"/>
      <c r="G1465" s="43"/>
      <c r="H1465" s="43"/>
      <c r="I1465" s="43" t="s">
        <v>334</v>
      </c>
      <c r="J1465" s="43"/>
      <c r="K1465" s="43"/>
      <c r="L1465" s="43"/>
      <c r="M1465" s="43"/>
      <c r="N1465" s="42"/>
      <c r="O1465" s="42"/>
      <c r="P1465" s="42"/>
      <c r="Q1465" s="1" t="s">
        <v>3860</v>
      </c>
      <c r="R1465" s="91">
        <v>2970035</v>
      </c>
      <c r="S1465" s="4" t="s">
        <v>433</v>
      </c>
      <c r="T1465" s="4" t="s">
        <v>429</v>
      </c>
      <c r="U1465" s="6">
        <v>475241191</v>
      </c>
    </row>
    <row r="1466" spans="1:246" s="69" customFormat="1" ht="22.95" customHeight="1" x14ac:dyDescent="0.15">
      <c r="A1466" s="32">
        <v>1463</v>
      </c>
      <c r="B1466" s="1" t="s">
        <v>3862</v>
      </c>
      <c r="C1466" s="4" t="s">
        <v>594</v>
      </c>
      <c r="D1466" s="42"/>
      <c r="E1466" s="42"/>
      <c r="F1466" s="42"/>
      <c r="G1466" s="42"/>
      <c r="H1466" s="42"/>
      <c r="I1466" s="40"/>
      <c r="J1466" s="42"/>
      <c r="K1466" s="42"/>
      <c r="L1466" s="42"/>
      <c r="M1466" s="42" t="s">
        <v>58</v>
      </c>
      <c r="N1466" s="42" t="s">
        <v>48</v>
      </c>
      <c r="O1466" s="42"/>
      <c r="P1466" s="42"/>
      <c r="Q1466" s="8" t="s">
        <v>3860</v>
      </c>
      <c r="R1466" s="98" t="s">
        <v>1664</v>
      </c>
      <c r="S1466" s="5" t="s">
        <v>433</v>
      </c>
      <c r="T1466" s="10" t="s">
        <v>429</v>
      </c>
      <c r="U1466" s="6">
        <v>475241191</v>
      </c>
    </row>
    <row r="1467" spans="1:246" s="83" customFormat="1" ht="22.95" customHeight="1" x14ac:dyDescent="0.2">
      <c r="A1467" s="32">
        <v>1464</v>
      </c>
      <c r="B1467" s="1" t="s">
        <v>1461</v>
      </c>
      <c r="C1467" s="4" t="s">
        <v>633</v>
      </c>
      <c r="D1467" s="42"/>
      <c r="E1467" s="42"/>
      <c r="F1467" s="42"/>
      <c r="G1467" s="42"/>
      <c r="H1467" s="42"/>
      <c r="I1467" s="42"/>
      <c r="J1467" s="42"/>
      <c r="K1467" s="42" t="s">
        <v>681</v>
      </c>
      <c r="L1467" s="42"/>
      <c r="M1467" s="42" t="s">
        <v>58</v>
      </c>
      <c r="N1467" s="42"/>
      <c r="O1467" s="42"/>
      <c r="P1467" s="42"/>
      <c r="Q1467" s="1" t="s">
        <v>3860</v>
      </c>
      <c r="R1467" s="91">
        <v>2970035</v>
      </c>
      <c r="S1467" s="4" t="s">
        <v>433</v>
      </c>
      <c r="T1467" s="4" t="s">
        <v>429</v>
      </c>
      <c r="U1467" s="6">
        <v>475241191</v>
      </c>
    </row>
    <row r="1468" spans="1:246" s="77" customFormat="1" ht="22.95" customHeight="1" x14ac:dyDescent="0.15">
      <c r="A1468" s="32">
        <v>1465</v>
      </c>
      <c r="B1468" s="87" t="s">
        <v>3863</v>
      </c>
      <c r="C1468" s="117" t="s">
        <v>958</v>
      </c>
      <c r="D1468" s="85"/>
      <c r="E1468" s="85"/>
      <c r="F1468" s="85"/>
      <c r="G1468" s="85"/>
      <c r="H1468" s="85"/>
      <c r="I1468" s="85" t="s">
        <v>334</v>
      </c>
      <c r="J1468" s="85"/>
      <c r="K1468" s="85"/>
      <c r="L1468" s="85"/>
      <c r="M1468" s="85"/>
      <c r="N1468" s="85"/>
      <c r="O1468" s="85"/>
      <c r="P1468" s="85"/>
      <c r="Q1468" s="8" t="s">
        <v>3860</v>
      </c>
      <c r="R1468" s="91" t="s">
        <v>1664</v>
      </c>
      <c r="S1468" s="4" t="s">
        <v>433</v>
      </c>
      <c r="T1468" s="4" t="s">
        <v>429</v>
      </c>
      <c r="U1468" s="74" t="s">
        <v>3864</v>
      </c>
      <c r="V1468" s="69"/>
      <c r="W1468" s="69"/>
      <c r="X1468" s="69"/>
      <c r="Y1468" s="69"/>
      <c r="Z1468" s="69"/>
      <c r="AA1468" s="69"/>
      <c r="AB1468" s="69"/>
      <c r="AC1468" s="69"/>
      <c r="AD1468" s="69"/>
      <c r="AE1468" s="69"/>
      <c r="AF1468" s="69"/>
      <c r="AG1468" s="69"/>
      <c r="AH1468" s="69"/>
      <c r="AI1468" s="69"/>
      <c r="AJ1468" s="69"/>
      <c r="AK1468" s="69"/>
      <c r="AL1468" s="69"/>
      <c r="AM1468" s="69"/>
      <c r="AN1468" s="69"/>
      <c r="AO1468" s="69"/>
      <c r="AP1468" s="69"/>
      <c r="AQ1468" s="69"/>
      <c r="AR1468" s="69"/>
      <c r="AS1468" s="69"/>
      <c r="AT1468" s="69"/>
      <c r="AU1468" s="69"/>
      <c r="AV1468" s="69"/>
      <c r="AW1468" s="69"/>
      <c r="AX1468" s="69"/>
      <c r="AY1468" s="69"/>
      <c r="AZ1468" s="69"/>
      <c r="BA1468" s="69"/>
      <c r="BB1468" s="69"/>
      <c r="BC1468" s="69"/>
      <c r="BD1468" s="69"/>
      <c r="BE1468" s="69"/>
      <c r="BF1468" s="69"/>
      <c r="BG1468" s="69"/>
      <c r="BH1468" s="69"/>
      <c r="BI1468" s="69"/>
      <c r="BJ1468" s="69"/>
      <c r="BK1468" s="69"/>
      <c r="BL1468" s="69"/>
      <c r="BM1468" s="69"/>
      <c r="BN1468" s="69"/>
      <c r="BO1468" s="69"/>
      <c r="BP1468" s="69"/>
      <c r="BQ1468" s="69"/>
      <c r="BR1468" s="69"/>
      <c r="BS1468" s="69"/>
      <c r="BT1468" s="69"/>
      <c r="BU1468" s="69"/>
      <c r="BV1468" s="69"/>
      <c r="BW1468" s="69"/>
      <c r="BX1468" s="69"/>
      <c r="BY1468" s="69"/>
      <c r="BZ1468" s="69"/>
      <c r="CA1468" s="69"/>
      <c r="CB1468" s="69"/>
      <c r="CC1468" s="69"/>
      <c r="CD1468" s="69"/>
      <c r="CE1468" s="69"/>
      <c r="CF1468" s="69"/>
      <c r="CG1468" s="69"/>
      <c r="CH1468" s="69"/>
      <c r="CI1468" s="69"/>
      <c r="CJ1468" s="69"/>
      <c r="CK1468" s="69"/>
      <c r="CL1468" s="69"/>
      <c r="CM1468" s="69"/>
      <c r="CN1468" s="69"/>
      <c r="CO1468" s="69"/>
      <c r="CP1468" s="69"/>
      <c r="CQ1468" s="69"/>
      <c r="CR1468" s="69"/>
      <c r="CS1468" s="69"/>
      <c r="CT1468" s="69"/>
      <c r="CU1468" s="69"/>
      <c r="CV1468" s="69"/>
      <c r="CW1468" s="69"/>
      <c r="CX1468" s="69"/>
      <c r="CY1468" s="69"/>
      <c r="CZ1468" s="69"/>
      <c r="DA1468" s="69"/>
      <c r="DB1468" s="69"/>
      <c r="DC1468" s="69"/>
      <c r="DD1468" s="69"/>
      <c r="DE1468" s="69"/>
      <c r="DF1468" s="69"/>
      <c r="DG1468" s="69"/>
      <c r="DH1468" s="69"/>
      <c r="DI1468" s="69"/>
      <c r="DJ1468" s="69"/>
      <c r="DK1468" s="69"/>
      <c r="DL1468" s="69"/>
      <c r="DM1468" s="69"/>
      <c r="DN1468" s="69"/>
      <c r="DO1468" s="69"/>
      <c r="DP1468" s="69"/>
      <c r="DQ1468" s="69"/>
      <c r="DR1468" s="69"/>
      <c r="DS1468" s="69"/>
      <c r="DT1468" s="69"/>
      <c r="DU1468" s="69"/>
      <c r="DV1468" s="69"/>
      <c r="DW1468" s="69"/>
      <c r="DX1468" s="69"/>
      <c r="DY1468" s="69"/>
      <c r="DZ1468" s="69"/>
      <c r="EA1468" s="69"/>
      <c r="EB1468" s="69"/>
      <c r="EC1468" s="69"/>
      <c r="ED1468" s="69"/>
      <c r="EE1468" s="69"/>
      <c r="EF1468" s="69"/>
      <c r="EG1468" s="69"/>
      <c r="EH1468" s="69"/>
      <c r="EI1468" s="69"/>
      <c r="EJ1468" s="69"/>
      <c r="EK1468" s="69"/>
      <c r="EL1468" s="69"/>
      <c r="EM1468" s="69"/>
      <c r="EN1468" s="69"/>
      <c r="EO1468" s="69"/>
      <c r="EP1468" s="69"/>
      <c r="EQ1468" s="69"/>
      <c r="ER1468" s="69"/>
      <c r="ES1468" s="69"/>
      <c r="ET1468" s="69"/>
      <c r="EU1468" s="69"/>
      <c r="EV1468" s="69"/>
      <c r="EW1468" s="69"/>
      <c r="EX1468" s="69"/>
      <c r="EY1468" s="69"/>
      <c r="EZ1468" s="69"/>
      <c r="FA1468" s="69"/>
      <c r="FB1468" s="69"/>
      <c r="FC1468" s="69"/>
      <c r="FD1468" s="69"/>
      <c r="FE1468" s="69"/>
      <c r="FF1468" s="69"/>
      <c r="FG1468" s="69"/>
      <c r="FH1468" s="69"/>
      <c r="FI1468" s="69"/>
      <c r="FJ1468" s="69"/>
      <c r="FK1468" s="69"/>
      <c r="FL1468" s="69"/>
      <c r="FM1468" s="69"/>
      <c r="FN1468" s="69"/>
      <c r="FO1468" s="69"/>
      <c r="FP1468" s="69"/>
      <c r="FQ1468" s="69"/>
      <c r="FR1468" s="69"/>
      <c r="FS1468" s="69"/>
      <c r="FT1468" s="69"/>
      <c r="FU1468" s="69"/>
      <c r="FV1468" s="69"/>
      <c r="FW1468" s="69"/>
      <c r="FX1468" s="69"/>
      <c r="FY1468" s="69"/>
      <c r="FZ1468" s="69"/>
      <c r="GA1468" s="69"/>
      <c r="GB1468" s="69"/>
      <c r="GC1468" s="69"/>
      <c r="GD1468" s="69"/>
      <c r="GE1468" s="69"/>
      <c r="GF1468" s="69"/>
      <c r="GG1468" s="69"/>
      <c r="GH1468" s="69"/>
      <c r="GI1468" s="69"/>
      <c r="GJ1468" s="69"/>
      <c r="GK1468" s="69"/>
      <c r="GL1468" s="69"/>
      <c r="GM1468" s="69"/>
      <c r="GN1468" s="69"/>
      <c r="GO1468" s="69"/>
      <c r="GP1468" s="69"/>
      <c r="GQ1468" s="69"/>
      <c r="GR1468" s="69"/>
      <c r="GS1468" s="69"/>
      <c r="GT1468" s="69"/>
      <c r="GU1468" s="69"/>
      <c r="GV1468" s="69"/>
      <c r="GW1468" s="69"/>
      <c r="GX1468" s="69"/>
      <c r="GY1468" s="69"/>
      <c r="GZ1468" s="69"/>
      <c r="HA1468" s="69"/>
      <c r="HB1468" s="69"/>
      <c r="HC1468" s="69"/>
      <c r="HD1468" s="69"/>
      <c r="HE1468" s="69"/>
      <c r="HF1468" s="69"/>
      <c r="HG1468" s="69"/>
      <c r="HH1468" s="69"/>
      <c r="HI1468" s="69"/>
      <c r="HJ1468" s="69"/>
      <c r="HK1468" s="69"/>
      <c r="HL1468" s="69"/>
      <c r="HM1468" s="69"/>
      <c r="HN1468" s="69"/>
      <c r="HO1468" s="69"/>
      <c r="HP1468" s="69"/>
      <c r="HQ1468" s="69"/>
      <c r="HR1468" s="69"/>
      <c r="HS1468" s="69"/>
      <c r="HT1468" s="69"/>
      <c r="HU1468" s="69"/>
      <c r="HV1468" s="69"/>
      <c r="HW1468" s="69"/>
      <c r="HX1468" s="69"/>
      <c r="HY1468" s="69"/>
      <c r="HZ1468" s="69"/>
      <c r="IA1468" s="69"/>
      <c r="IB1468" s="69"/>
      <c r="IC1468" s="69"/>
      <c r="ID1468" s="69"/>
      <c r="IE1468" s="69"/>
      <c r="IF1468" s="69"/>
      <c r="IG1468" s="69"/>
      <c r="IH1468" s="69"/>
      <c r="II1468" s="69"/>
      <c r="IJ1468" s="69"/>
      <c r="IK1468" s="69"/>
      <c r="IL1468" s="69"/>
    </row>
    <row r="1469" spans="1:246" s="32" customFormat="1" ht="22.95" customHeight="1" x14ac:dyDescent="0.15">
      <c r="A1469" s="32">
        <v>1466</v>
      </c>
      <c r="B1469" s="72" t="s">
        <v>3865</v>
      </c>
      <c r="C1469" s="117" t="s">
        <v>3729</v>
      </c>
      <c r="D1469" s="85"/>
      <c r="E1469" s="85"/>
      <c r="F1469" s="85"/>
      <c r="G1469" s="85"/>
      <c r="H1469" s="85"/>
      <c r="I1469" s="85" t="s">
        <v>334</v>
      </c>
      <c r="J1469" s="85"/>
      <c r="K1469" s="85"/>
      <c r="L1469" s="85"/>
      <c r="M1469" s="90"/>
      <c r="N1469" s="85"/>
      <c r="O1469" s="85"/>
      <c r="P1469" s="85"/>
      <c r="Q1469" s="1" t="s">
        <v>3860</v>
      </c>
      <c r="R1469" s="91" t="s">
        <v>1664</v>
      </c>
      <c r="S1469" s="4" t="s">
        <v>433</v>
      </c>
      <c r="T1469" s="4" t="s">
        <v>429</v>
      </c>
      <c r="U1469" s="20" t="s">
        <v>3864</v>
      </c>
      <c r="V1469" s="69"/>
      <c r="W1469" s="69"/>
      <c r="X1469" s="69"/>
      <c r="Y1469" s="69"/>
      <c r="Z1469" s="69"/>
      <c r="AA1469" s="69"/>
      <c r="AB1469" s="69"/>
      <c r="AC1469" s="69"/>
      <c r="AD1469" s="69"/>
      <c r="AE1469" s="69"/>
      <c r="AF1469" s="69"/>
      <c r="AG1469" s="69"/>
      <c r="AH1469" s="69"/>
      <c r="AI1469" s="69"/>
      <c r="AJ1469" s="69"/>
      <c r="AK1469" s="69"/>
      <c r="AL1469" s="69"/>
      <c r="AM1469" s="69"/>
      <c r="AN1469" s="69"/>
      <c r="AO1469" s="69"/>
      <c r="AP1469" s="69"/>
      <c r="AQ1469" s="69"/>
      <c r="AR1469" s="69"/>
      <c r="AS1469" s="69"/>
      <c r="AT1469" s="69"/>
      <c r="AU1469" s="69"/>
      <c r="AV1469" s="69"/>
      <c r="AW1469" s="69"/>
      <c r="AX1469" s="69"/>
      <c r="AY1469" s="69"/>
      <c r="AZ1469" s="69"/>
      <c r="BA1469" s="69"/>
      <c r="BB1469" s="69"/>
      <c r="BC1469" s="69"/>
      <c r="BD1469" s="69"/>
      <c r="BE1469" s="69"/>
      <c r="BF1469" s="69"/>
      <c r="BG1469" s="69"/>
      <c r="BH1469" s="69"/>
      <c r="BI1469" s="69"/>
      <c r="BJ1469" s="69"/>
      <c r="BK1469" s="69"/>
      <c r="BL1469" s="69"/>
      <c r="BM1469" s="69"/>
      <c r="BN1469" s="69"/>
      <c r="BO1469" s="69"/>
      <c r="BP1469" s="69"/>
      <c r="BQ1469" s="69"/>
      <c r="BR1469" s="69"/>
      <c r="BS1469" s="69"/>
      <c r="BT1469" s="69"/>
      <c r="BU1469" s="69"/>
      <c r="BV1469" s="69"/>
      <c r="BW1469" s="69"/>
      <c r="BX1469" s="69"/>
      <c r="BY1469" s="69"/>
      <c r="BZ1469" s="69"/>
      <c r="CA1469" s="69"/>
      <c r="CB1469" s="69"/>
      <c r="CC1469" s="69"/>
      <c r="CD1469" s="69"/>
      <c r="CE1469" s="69"/>
      <c r="CF1469" s="69"/>
      <c r="CG1469" s="69"/>
      <c r="CH1469" s="69"/>
      <c r="CI1469" s="69"/>
      <c r="CJ1469" s="69"/>
      <c r="CK1469" s="69"/>
      <c r="CL1469" s="69"/>
      <c r="CM1469" s="69"/>
      <c r="CN1469" s="69"/>
      <c r="CO1469" s="69"/>
      <c r="CP1469" s="69"/>
      <c r="CQ1469" s="69"/>
      <c r="CR1469" s="69"/>
      <c r="CS1469" s="69"/>
      <c r="CT1469" s="69"/>
      <c r="CU1469" s="69"/>
      <c r="CV1469" s="69"/>
      <c r="CW1469" s="69"/>
      <c r="CX1469" s="69"/>
      <c r="CY1469" s="69"/>
      <c r="CZ1469" s="69"/>
      <c r="DA1469" s="69"/>
      <c r="DB1469" s="69"/>
      <c r="DC1469" s="69"/>
      <c r="DD1469" s="69"/>
      <c r="DE1469" s="69"/>
      <c r="DF1469" s="69"/>
      <c r="DG1469" s="69"/>
      <c r="DH1469" s="69"/>
      <c r="DI1469" s="69"/>
      <c r="DJ1469" s="69"/>
      <c r="DK1469" s="69"/>
      <c r="DL1469" s="69"/>
      <c r="DM1469" s="69"/>
      <c r="DN1469" s="69"/>
      <c r="DO1469" s="69"/>
      <c r="DP1469" s="69"/>
      <c r="DQ1469" s="69"/>
      <c r="DR1469" s="69"/>
      <c r="DS1469" s="69"/>
      <c r="DT1469" s="69"/>
      <c r="DU1469" s="69"/>
      <c r="DV1469" s="69"/>
      <c r="DW1469" s="69"/>
      <c r="DX1469" s="69"/>
      <c r="DY1469" s="69"/>
      <c r="DZ1469" s="69"/>
      <c r="EA1469" s="69"/>
      <c r="EB1469" s="69"/>
      <c r="EC1469" s="69"/>
      <c r="ED1469" s="69"/>
      <c r="EE1469" s="69"/>
      <c r="EF1469" s="69"/>
      <c r="EG1469" s="69"/>
      <c r="EH1469" s="69"/>
      <c r="EI1469" s="69"/>
      <c r="EJ1469" s="69"/>
      <c r="EK1469" s="69"/>
      <c r="EL1469" s="69"/>
      <c r="EM1469" s="69"/>
      <c r="EN1469" s="69"/>
      <c r="EO1469" s="69"/>
      <c r="EP1469" s="69"/>
      <c r="EQ1469" s="69"/>
      <c r="ER1469" s="69"/>
      <c r="ES1469" s="69"/>
      <c r="ET1469" s="69"/>
      <c r="EU1469" s="69"/>
      <c r="EV1469" s="69"/>
      <c r="EW1469" s="69"/>
      <c r="EX1469" s="69"/>
      <c r="EY1469" s="69"/>
      <c r="EZ1469" s="69"/>
      <c r="FA1469" s="69"/>
      <c r="FB1469" s="69"/>
      <c r="FC1469" s="69"/>
      <c r="FD1469" s="69"/>
      <c r="FE1469" s="69"/>
      <c r="FF1469" s="69"/>
      <c r="FG1469" s="69"/>
      <c r="FH1469" s="69"/>
      <c r="FI1469" s="69"/>
      <c r="FJ1469" s="69"/>
      <c r="FK1469" s="69"/>
      <c r="FL1469" s="69"/>
      <c r="FM1469" s="69"/>
      <c r="FN1469" s="69"/>
      <c r="FO1469" s="69"/>
      <c r="FP1469" s="69"/>
      <c r="FQ1469" s="69"/>
      <c r="FR1469" s="69"/>
      <c r="FS1469" s="69"/>
      <c r="FT1469" s="69"/>
      <c r="FU1469" s="69"/>
      <c r="FV1469" s="69"/>
      <c r="FW1469" s="69"/>
      <c r="FX1469" s="69"/>
      <c r="FY1469" s="69"/>
      <c r="FZ1469" s="69"/>
      <c r="GA1469" s="69"/>
      <c r="GB1469" s="69"/>
      <c r="GC1469" s="69"/>
      <c r="GD1469" s="69"/>
      <c r="GE1469" s="69"/>
      <c r="GF1469" s="69"/>
      <c r="GG1469" s="69"/>
      <c r="GH1469" s="69"/>
      <c r="GI1469" s="69"/>
      <c r="GJ1469" s="69"/>
      <c r="GK1469" s="69"/>
      <c r="GL1469" s="69"/>
      <c r="GM1469" s="69"/>
      <c r="GN1469" s="69"/>
      <c r="GO1469" s="69"/>
      <c r="GP1469" s="69"/>
      <c r="GQ1469" s="69"/>
      <c r="GR1469" s="69"/>
      <c r="GS1469" s="69"/>
      <c r="GT1469" s="69"/>
      <c r="GU1469" s="69"/>
      <c r="GV1469" s="69"/>
      <c r="GW1469" s="69"/>
      <c r="GX1469" s="69"/>
      <c r="GY1469" s="69"/>
      <c r="GZ1469" s="69"/>
      <c r="HA1469" s="69"/>
      <c r="HB1469" s="69"/>
      <c r="HC1469" s="69"/>
      <c r="HD1469" s="69"/>
      <c r="HE1469" s="69"/>
      <c r="HF1469" s="69"/>
      <c r="HG1469" s="69"/>
      <c r="HH1469" s="69"/>
      <c r="HI1469" s="69"/>
      <c r="HJ1469" s="69"/>
      <c r="HK1469" s="69"/>
      <c r="HL1469" s="69"/>
      <c r="HM1469" s="69"/>
      <c r="HN1469" s="69"/>
      <c r="HO1469" s="69"/>
      <c r="HP1469" s="69"/>
      <c r="HQ1469" s="69"/>
      <c r="HR1469" s="69"/>
      <c r="HS1469" s="69"/>
      <c r="HT1469" s="69"/>
      <c r="HU1469" s="69"/>
      <c r="HV1469" s="69"/>
      <c r="HW1469" s="69"/>
      <c r="HX1469" s="69"/>
      <c r="HY1469" s="69"/>
      <c r="HZ1469" s="69"/>
      <c r="IA1469" s="69"/>
      <c r="IB1469" s="69"/>
      <c r="IC1469" s="69"/>
      <c r="ID1469" s="69"/>
      <c r="IE1469" s="69"/>
      <c r="IF1469" s="69"/>
      <c r="IG1469" s="69"/>
      <c r="IH1469" s="69"/>
      <c r="II1469" s="69"/>
      <c r="IJ1469" s="69"/>
      <c r="IK1469" s="69"/>
      <c r="IL1469" s="69"/>
    </row>
    <row r="1470" spans="1:246" s="32" customFormat="1" ht="22.95" customHeight="1" x14ac:dyDescent="0.2">
      <c r="A1470" s="32">
        <v>1467</v>
      </c>
      <c r="B1470" s="72" t="s">
        <v>3866</v>
      </c>
      <c r="C1470" s="117" t="s">
        <v>958</v>
      </c>
      <c r="D1470" s="85"/>
      <c r="E1470" s="85"/>
      <c r="F1470" s="85"/>
      <c r="G1470" s="85"/>
      <c r="H1470" s="85"/>
      <c r="I1470" s="85" t="s">
        <v>334</v>
      </c>
      <c r="J1470" s="85"/>
      <c r="K1470" s="85"/>
      <c r="L1470" s="85" t="s">
        <v>41</v>
      </c>
      <c r="M1470" s="90"/>
      <c r="N1470" s="85"/>
      <c r="O1470" s="85"/>
      <c r="P1470" s="85"/>
      <c r="Q1470" s="1" t="s">
        <v>3860</v>
      </c>
      <c r="R1470" s="105" t="s">
        <v>1664</v>
      </c>
      <c r="S1470" s="4" t="s">
        <v>433</v>
      </c>
      <c r="T1470" s="4" t="s">
        <v>429</v>
      </c>
      <c r="U1470" s="20" t="s">
        <v>3867</v>
      </c>
      <c r="V1470" s="83"/>
      <c r="W1470" s="83"/>
      <c r="X1470" s="83"/>
      <c r="Y1470" s="83"/>
      <c r="Z1470" s="83"/>
      <c r="AA1470" s="83"/>
      <c r="AB1470" s="83"/>
      <c r="AC1470" s="83"/>
      <c r="AD1470" s="83"/>
      <c r="AE1470" s="83"/>
      <c r="AF1470" s="83"/>
      <c r="AG1470" s="83"/>
      <c r="AH1470" s="83"/>
      <c r="AI1470" s="83"/>
      <c r="AJ1470" s="83"/>
      <c r="AK1470" s="83"/>
      <c r="AL1470" s="83"/>
      <c r="AM1470" s="83"/>
      <c r="AN1470" s="83"/>
      <c r="AO1470" s="83"/>
      <c r="AP1470" s="83"/>
      <c r="AQ1470" s="83"/>
      <c r="AR1470" s="83"/>
      <c r="AS1470" s="83"/>
      <c r="AT1470" s="83"/>
      <c r="AU1470" s="83"/>
      <c r="AV1470" s="83"/>
      <c r="AW1470" s="83"/>
      <c r="AX1470" s="83"/>
      <c r="AY1470" s="83"/>
      <c r="AZ1470" s="83"/>
      <c r="BA1470" s="83"/>
      <c r="BB1470" s="83"/>
      <c r="BC1470" s="83"/>
      <c r="BD1470" s="83"/>
      <c r="BE1470" s="83"/>
      <c r="BF1470" s="83"/>
      <c r="BG1470" s="83"/>
      <c r="BH1470" s="83"/>
      <c r="BI1470" s="83"/>
      <c r="BJ1470" s="83"/>
      <c r="BK1470" s="83"/>
      <c r="BL1470" s="83"/>
      <c r="BM1470" s="83"/>
      <c r="BN1470" s="83"/>
      <c r="BO1470" s="83"/>
      <c r="BP1470" s="83"/>
      <c r="BQ1470" s="83"/>
      <c r="BR1470" s="83"/>
      <c r="BS1470" s="83"/>
      <c r="BT1470" s="83"/>
      <c r="BU1470" s="83"/>
      <c r="BV1470" s="83"/>
      <c r="BW1470" s="83"/>
      <c r="BX1470" s="83"/>
      <c r="BY1470" s="83"/>
      <c r="BZ1470" s="83"/>
      <c r="CA1470" s="83"/>
      <c r="CB1470" s="83"/>
      <c r="CC1470" s="83"/>
      <c r="CD1470" s="83"/>
      <c r="CE1470" s="83"/>
      <c r="CF1470" s="83"/>
      <c r="CG1470" s="83"/>
      <c r="CH1470" s="83"/>
      <c r="CI1470" s="83"/>
      <c r="CJ1470" s="83"/>
      <c r="CK1470" s="83"/>
      <c r="CL1470" s="83"/>
      <c r="CM1470" s="83"/>
      <c r="CN1470" s="83"/>
      <c r="CO1470" s="83"/>
      <c r="CP1470" s="83"/>
      <c r="CQ1470" s="83"/>
      <c r="CR1470" s="83"/>
      <c r="CS1470" s="83"/>
      <c r="CT1470" s="83"/>
      <c r="CU1470" s="83"/>
      <c r="CV1470" s="83"/>
      <c r="CW1470" s="83"/>
      <c r="CX1470" s="83"/>
      <c r="CY1470" s="83"/>
      <c r="CZ1470" s="83"/>
      <c r="DA1470" s="83"/>
      <c r="DB1470" s="83"/>
      <c r="DC1470" s="83"/>
      <c r="DD1470" s="83"/>
      <c r="DE1470" s="83"/>
      <c r="DF1470" s="83"/>
      <c r="DG1470" s="83"/>
      <c r="DH1470" s="83"/>
      <c r="DI1470" s="83"/>
      <c r="DJ1470" s="83"/>
      <c r="DK1470" s="83"/>
      <c r="DL1470" s="83"/>
      <c r="DM1470" s="83"/>
      <c r="DN1470" s="83"/>
      <c r="DO1470" s="83"/>
      <c r="DP1470" s="83"/>
      <c r="DQ1470" s="83"/>
      <c r="DR1470" s="83"/>
      <c r="DS1470" s="83"/>
      <c r="DT1470" s="83"/>
      <c r="DU1470" s="83"/>
      <c r="DV1470" s="83"/>
      <c r="DW1470" s="83"/>
      <c r="DX1470" s="83"/>
      <c r="DY1470" s="83"/>
      <c r="DZ1470" s="83"/>
      <c r="EA1470" s="83"/>
      <c r="EB1470" s="83"/>
      <c r="EC1470" s="83"/>
      <c r="ED1470" s="83"/>
      <c r="EE1470" s="83"/>
      <c r="EF1470" s="83"/>
      <c r="EG1470" s="83"/>
      <c r="EH1470" s="83"/>
      <c r="EI1470" s="83"/>
      <c r="EJ1470" s="83"/>
      <c r="EK1470" s="83"/>
      <c r="EL1470" s="83"/>
      <c r="EM1470" s="83"/>
      <c r="EN1470" s="83"/>
      <c r="EO1470" s="83"/>
      <c r="EP1470" s="83"/>
      <c r="EQ1470" s="83"/>
      <c r="ER1470" s="83"/>
      <c r="ES1470" s="83"/>
      <c r="ET1470" s="83"/>
      <c r="EU1470" s="83"/>
      <c r="EV1470" s="83"/>
      <c r="EW1470" s="83"/>
      <c r="EX1470" s="83"/>
      <c r="EY1470" s="83"/>
      <c r="EZ1470" s="83"/>
      <c r="FA1470" s="83"/>
      <c r="FB1470" s="83"/>
      <c r="FC1470" s="83"/>
      <c r="FD1470" s="83"/>
      <c r="FE1470" s="83"/>
      <c r="FF1470" s="83"/>
      <c r="FG1470" s="83"/>
      <c r="FH1470" s="83"/>
      <c r="FI1470" s="83"/>
      <c r="FJ1470" s="83"/>
      <c r="FK1470" s="83"/>
      <c r="FL1470" s="83"/>
      <c r="FM1470" s="83"/>
      <c r="FN1470" s="83"/>
      <c r="FO1470" s="83"/>
      <c r="FP1470" s="83"/>
      <c r="FQ1470" s="83"/>
      <c r="FR1470" s="83"/>
      <c r="FS1470" s="83"/>
      <c r="FT1470" s="83"/>
      <c r="FU1470" s="83"/>
      <c r="FV1470" s="83"/>
      <c r="FW1470" s="83"/>
      <c r="FX1470" s="83"/>
      <c r="FY1470" s="83"/>
      <c r="FZ1470" s="83"/>
      <c r="GA1470" s="83"/>
      <c r="GB1470" s="83"/>
      <c r="GC1470" s="83"/>
      <c r="GD1470" s="83"/>
      <c r="GE1470" s="83"/>
      <c r="GF1470" s="83"/>
      <c r="GG1470" s="83"/>
      <c r="GH1470" s="83"/>
      <c r="GI1470" s="83"/>
      <c r="GJ1470" s="83"/>
      <c r="GK1470" s="83"/>
      <c r="GL1470" s="83"/>
      <c r="GM1470" s="83"/>
      <c r="GN1470" s="83"/>
      <c r="GO1470" s="83"/>
      <c r="GP1470" s="83"/>
      <c r="GQ1470" s="83"/>
      <c r="GR1470" s="83"/>
      <c r="GS1470" s="83"/>
      <c r="GT1470" s="83"/>
      <c r="GU1470" s="83"/>
      <c r="GV1470" s="83"/>
      <c r="GW1470" s="83"/>
      <c r="GX1470" s="83"/>
      <c r="GY1470" s="83"/>
      <c r="GZ1470" s="83"/>
      <c r="HA1470" s="83"/>
      <c r="HB1470" s="83"/>
      <c r="HC1470" s="83"/>
      <c r="HD1470" s="83"/>
      <c r="HE1470" s="83"/>
      <c r="HF1470" s="83"/>
      <c r="HG1470" s="83"/>
      <c r="HH1470" s="83"/>
      <c r="HI1470" s="83"/>
      <c r="HJ1470" s="83"/>
      <c r="HK1470" s="83"/>
      <c r="HL1470" s="83"/>
      <c r="HM1470" s="83"/>
      <c r="HN1470" s="83"/>
      <c r="HO1470" s="83"/>
      <c r="HP1470" s="83"/>
      <c r="HQ1470" s="83"/>
      <c r="HR1470" s="83"/>
      <c r="HS1470" s="83"/>
      <c r="HT1470" s="83"/>
      <c r="HU1470" s="83"/>
      <c r="HV1470" s="83"/>
      <c r="HW1470" s="83"/>
      <c r="HX1470" s="83"/>
      <c r="HY1470" s="83"/>
      <c r="HZ1470" s="83"/>
      <c r="IA1470" s="83"/>
      <c r="IB1470" s="83"/>
      <c r="IC1470" s="83"/>
      <c r="ID1470" s="83"/>
      <c r="IE1470" s="83"/>
      <c r="IF1470" s="83"/>
      <c r="IG1470" s="83"/>
      <c r="IH1470" s="83"/>
      <c r="II1470" s="83"/>
      <c r="IJ1470" s="83"/>
      <c r="IK1470" s="83"/>
      <c r="IL1470" s="83"/>
    </row>
    <row r="1471" spans="1:246" s="32" customFormat="1" ht="22.95" customHeight="1" x14ac:dyDescent="0.2">
      <c r="A1471" s="32">
        <v>1468</v>
      </c>
      <c r="B1471" s="1" t="s">
        <v>439</v>
      </c>
      <c r="C1471" s="4" t="s">
        <v>594</v>
      </c>
      <c r="D1471" s="42"/>
      <c r="E1471" s="42"/>
      <c r="F1471" s="42"/>
      <c r="G1471" s="42"/>
      <c r="H1471" s="42"/>
      <c r="I1471" s="42" t="s">
        <v>334</v>
      </c>
      <c r="J1471" s="42"/>
      <c r="K1471" s="42" t="s">
        <v>681</v>
      </c>
      <c r="L1471" s="42"/>
      <c r="M1471" s="42" t="s">
        <v>58</v>
      </c>
      <c r="N1471" s="42" t="s">
        <v>48</v>
      </c>
      <c r="O1471" s="42"/>
      <c r="P1471" s="42"/>
      <c r="Q1471" s="1" t="s">
        <v>3868</v>
      </c>
      <c r="R1471" s="91">
        <v>2970029</v>
      </c>
      <c r="S1471" s="4" t="s">
        <v>433</v>
      </c>
      <c r="T1471" s="4" t="s">
        <v>3869</v>
      </c>
      <c r="U1471" s="6">
        <v>475242171</v>
      </c>
    </row>
    <row r="1472" spans="1:246" s="32" customFormat="1" ht="22.95" customHeight="1" x14ac:dyDescent="0.2">
      <c r="A1472" s="32">
        <v>1469</v>
      </c>
      <c r="B1472" s="1" t="s">
        <v>440</v>
      </c>
      <c r="C1472" s="4" t="s">
        <v>594</v>
      </c>
      <c r="D1472" s="42"/>
      <c r="E1472" s="42"/>
      <c r="F1472" s="42"/>
      <c r="G1472" s="42"/>
      <c r="H1472" s="42"/>
      <c r="I1472" s="42" t="s">
        <v>334</v>
      </c>
      <c r="J1472" s="42"/>
      <c r="K1472" s="42"/>
      <c r="L1472" s="42" t="s">
        <v>41</v>
      </c>
      <c r="M1472" s="42" t="s">
        <v>58</v>
      </c>
      <c r="N1472" s="42"/>
      <c r="O1472" s="42"/>
      <c r="P1472" s="42"/>
      <c r="Q1472" s="1" t="s">
        <v>3868</v>
      </c>
      <c r="R1472" s="91">
        <v>2970029</v>
      </c>
      <c r="S1472" s="4" t="s">
        <v>433</v>
      </c>
      <c r="T1472" s="4" t="s">
        <v>3869</v>
      </c>
      <c r="U1472" s="6">
        <v>475242171</v>
      </c>
    </row>
    <row r="1473" spans="1:246" s="32" customFormat="1" ht="22.95" customHeight="1" x14ac:dyDescent="0.2">
      <c r="A1473" s="32">
        <v>1470</v>
      </c>
      <c r="B1473" s="1" t="s">
        <v>3870</v>
      </c>
      <c r="C1473" s="4" t="s">
        <v>663</v>
      </c>
      <c r="D1473" s="42"/>
      <c r="E1473" s="42"/>
      <c r="F1473" s="42"/>
      <c r="G1473" s="42"/>
      <c r="H1473" s="42"/>
      <c r="I1473" s="42" t="s">
        <v>334</v>
      </c>
      <c r="J1473" s="42"/>
      <c r="K1473" s="42"/>
      <c r="L1473" s="42"/>
      <c r="M1473" s="42"/>
      <c r="N1473" s="42"/>
      <c r="O1473" s="42"/>
      <c r="P1473" s="42"/>
      <c r="Q1473" s="1" t="s">
        <v>3871</v>
      </c>
      <c r="R1473" s="91">
        <v>2970012</v>
      </c>
      <c r="S1473" s="4" t="s">
        <v>433</v>
      </c>
      <c r="T1473" s="4" t="s">
        <v>3872</v>
      </c>
      <c r="U1473" s="6">
        <v>475257755</v>
      </c>
    </row>
    <row r="1474" spans="1:246" s="32" customFormat="1" ht="22.95" customHeight="1" x14ac:dyDescent="0.2">
      <c r="A1474" s="32">
        <v>1471</v>
      </c>
      <c r="B1474" s="1" t="s">
        <v>841</v>
      </c>
      <c r="C1474" s="4" t="s">
        <v>663</v>
      </c>
      <c r="D1474" s="42"/>
      <c r="E1474" s="42"/>
      <c r="F1474" s="42"/>
      <c r="G1474" s="42"/>
      <c r="H1474" s="42"/>
      <c r="I1474" s="42" t="s">
        <v>334</v>
      </c>
      <c r="J1474" s="42"/>
      <c r="K1474" s="42"/>
      <c r="L1474" s="42"/>
      <c r="M1474" s="42"/>
      <c r="N1474" s="42"/>
      <c r="O1474" s="42"/>
      <c r="P1474" s="42"/>
      <c r="Q1474" s="1" t="s">
        <v>3871</v>
      </c>
      <c r="R1474" s="91">
        <v>2970012</v>
      </c>
      <c r="S1474" s="4" t="s">
        <v>433</v>
      </c>
      <c r="T1474" s="4" t="s">
        <v>3872</v>
      </c>
      <c r="U1474" s="6">
        <v>475257755</v>
      </c>
    </row>
    <row r="1475" spans="1:246" s="32" customFormat="1" ht="22.95" customHeight="1" x14ac:dyDescent="0.2">
      <c r="A1475" s="32">
        <v>1472</v>
      </c>
      <c r="B1475" s="12" t="s">
        <v>3873</v>
      </c>
      <c r="C1475" s="118" t="s">
        <v>663</v>
      </c>
      <c r="D1475" s="44"/>
      <c r="E1475" s="44"/>
      <c r="F1475" s="44"/>
      <c r="G1475" s="44"/>
      <c r="H1475" s="44"/>
      <c r="I1475" s="44" t="s">
        <v>334</v>
      </c>
      <c r="J1475" s="44"/>
      <c r="K1475" s="44"/>
      <c r="L1475" s="44"/>
      <c r="M1475" s="44"/>
      <c r="N1475" s="44"/>
      <c r="O1475" s="44"/>
      <c r="P1475" s="44"/>
      <c r="Q1475" s="1" t="s">
        <v>3871</v>
      </c>
      <c r="R1475" s="91">
        <v>2970012</v>
      </c>
      <c r="S1475" s="4" t="s">
        <v>433</v>
      </c>
      <c r="T1475" s="4" t="s">
        <v>3872</v>
      </c>
      <c r="U1475" s="6">
        <v>475257755</v>
      </c>
    </row>
    <row r="1476" spans="1:246" s="97" customFormat="1" ht="22.95" customHeight="1" x14ac:dyDescent="0.2">
      <c r="A1476" s="32">
        <v>1473</v>
      </c>
      <c r="B1476" s="12" t="s">
        <v>807</v>
      </c>
      <c r="C1476" s="118" t="s">
        <v>663</v>
      </c>
      <c r="D1476" s="44"/>
      <c r="E1476" s="44"/>
      <c r="F1476" s="44"/>
      <c r="G1476" s="44"/>
      <c r="H1476" s="44"/>
      <c r="I1476" s="44" t="s">
        <v>334</v>
      </c>
      <c r="J1476" s="44"/>
      <c r="K1476" s="44"/>
      <c r="L1476" s="44"/>
      <c r="M1476" s="44"/>
      <c r="N1476" s="44"/>
      <c r="O1476" s="44"/>
      <c r="P1476" s="44"/>
      <c r="Q1476" s="1" t="s">
        <v>3871</v>
      </c>
      <c r="R1476" s="91">
        <v>2970012</v>
      </c>
      <c r="S1476" s="4" t="s">
        <v>433</v>
      </c>
      <c r="T1476" s="4" t="s">
        <v>3872</v>
      </c>
      <c r="U1476" s="6">
        <v>475257755</v>
      </c>
    </row>
    <row r="1477" spans="1:246" s="32" customFormat="1" ht="22.95" customHeight="1" x14ac:dyDescent="0.2">
      <c r="A1477" s="32">
        <v>1474</v>
      </c>
      <c r="B1477" s="12" t="s">
        <v>3874</v>
      </c>
      <c r="C1477" s="118" t="s">
        <v>663</v>
      </c>
      <c r="D1477" s="44"/>
      <c r="E1477" s="44"/>
      <c r="F1477" s="44"/>
      <c r="G1477" s="44"/>
      <c r="H1477" s="44"/>
      <c r="I1477" s="44" t="s">
        <v>334</v>
      </c>
      <c r="J1477" s="44"/>
      <c r="K1477" s="44"/>
      <c r="L1477" s="44"/>
      <c r="M1477" s="44"/>
      <c r="N1477" s="44"/>
      <c r="O1477" s="44"/>
      <c r="P1477" s="44"/>
      <c r="Q1477" s="1" t="s">
        <v>3871</v>
      </c>
      <c r="R1477" s="91">
        <v>2970012</v>
      </c>
      <c r="S1477" s="4" t="s">
        <v>433</v>
      </c>
      <c r="T1477" s="4" t="s">
        <v>3872</v>
      </c>
      <c r="U1477" s="6">
        <v>475257755</v>
      </c>
    </row>
    <row r="1478" spans="1:246" s="97" customFormat="1" ht="22.95" customHeight="1" x14ac:dyDescent="0.2">
      <c r="A1478" s="32">
        <v>1475</v>
      </c>
      <c r="B1478" s="1" t="s">
        <v>456</v>
      </c>
      <c r="C1478" s="4" t="s">
        <v>1705</v>
      </c>
      <c r="D1478" s="42"/>
      <c r="E1478" s="42"/>
      <c r="F1478" s="42"/>
      <c r="G1478" s="42" t="s">
        <v>324</v>
      </c>
      <c r="H1478" s="42" t="s">
        <v>651</v>
      </c>
      <c r="I1478" s="42" t="s">
        <v>334</v>
      </c>
      <c r="J1478" s="42"/>
      <c r="K1478" s="42"/>
      <c r="L1478" s="42"/>
      <c r="M1478" s="42"/>
      <c r="N1478" s="42"/>
      <c r="O1478" s="42"/>
      <c r="P1478" s="42"/>
      <c r="Q1478" s="1" t="s">
        <v>3875</v>
      </c>
      <c r="R1478" s="91">
        <v>2970022</v>
      </c>
      <c r="S1478" s="4" t="s">
        <v>433</v>
      </c>
      <c r="T1478" s="4" t="s">
        <v>3876</v>
      </c>
      <c r="U1478" s="6">
        <v>475236222</v>
      </c>
      <c r="V1478" s="34"/>
      <c r="W1478" s="34"/>
      <c r="X1478" s="34"/>
      <c r="Y1478" s="34"/>
      <c r="Z1478" s="34"/>
      <c r="AA1478" s="34"/>
      <c r="AB1478" s="34"/>
      <c r="AC1478" s="34"/>
      <c r="AD1478" s="34"/>
      <c r="AE1478" s="34"/>
      <c r="AF1478" s="34"/>
      <c r="AG1478" s="34"/>
      <c r="AH1478" s="34"/>
      <c r="AI1478" s="34"/>
      <c r="AJ1478" s="34"/>
      <c r="AK1478" s="34"/>
      <c r="AL1478" s="34"/>
      <c r="AM1478" s="34"/>
      <c r="AN1478" s="34"/>
      <c r="AO1478" s="34"/>
      <c r="AP1478" s="34"/>
      <c r="AQ1478" s="34"/>
      <c r="AR1478" s="34"/>
      <c r="AS1478" s="34"/>
      <c r="AT1478" s="34"/>
      <c r="AU1478" s="34"/>
      <c r="AV1478" s="34"/>
      <c r="AW1478" s="34"/>
      <c r="AX1478" s="34"/>
      <c r="AY1478" s="34"/>
      <c r="AZ1478" s="34"/>
      <c r="BA1478" s="34"/>
      <c r="BB1478" s="34"/>
      <c r="BC1478" s="34"/>
      <c r="BD1478" s="34"/>
      <c r="BE1478" s="34"/>
      <c r="BF1478" s="34"/>
      <c r="BG1478" s="34"/>
      <c r="BH1478" s="34"/>
      <c r="BI1478" s="34"/>
      <c r="BJ1478" s="34"/>
      <c r="BK1478" s="34"/>
      <c r="BL1478" s="34"/>
      <c r="BM1478" s="34"/>
      <c r="BN1478" s="34"/>
      <c r="BO1478" s="34"/>
      <c r="BP1478" s="34"/>
      <c r="BQ1478" s="34"/>
      <c r="BR1478" s="34"/>
      <c r="BS1478" s="34"/>
      <c r="BT1478" s="34"/>
      <c r="BU1478" s="34"/>
      <c r="BV1478" s="34"/>
      <c r="BW1478" s="34"/>
      <c r="BX1478" s="34"/>
      <c r="BY1478" s="34"/>
      <c r="BZ1478" s="34"/>
      <c r="CA1478" s="34"/>
      <c r="CB1478" s="34"/>
      <c r="CC1478" s="34"/>
      <c r="CD1478" s="34"/>
      <c r="CE1478" s="34"/>
      <c r="CF1478" s="34"/>
      <c r="CG1478" s="34"/>
      <c r="CH1478" s="34"/>
      <c r="CI1478" s="34"/>
      <c r="CJ1478" s="34"/>
      <c r="CK1478" s="34"/>
      <c r="CL1478" s="34"/>
      <c r="CM1478" s="34"/>
      <c r="CN1478" s="34"/>
      <c r="CO1478" s="34"/>
      <c r="CP1478" s="34"/>
      <c r="CQ1478" s="34"/>
      <c r="CR1478" s="34"/>
      <c r="CS1478" s="34"/>
      <c r="CT1478" s="34"/>
      <c r="CU1478" s="34"/>
      <c r="CV1478" s="34"/>
      <c r="CW1478" s="34"/>
      <c r="CX1478" s="34"/>
      <c r="CY1478" s="34"/>
      <c r="CZ1478" s="34"/>
      <c r="DA1478" s="34"/>
      <c r="DB1478" s="34"/>
      <c r="DC1478" s="34"/>
      <c r="DD1478" s="34"/>
      <c r="DE1478" s="34"/>
      <c r="DF1478" s="34"/>
      <c r="DG1478" s="34"/>
      <c r="DH1478" s="34"/>
      <c r="DI1478" s="34"/>
      <c r="DJ1478" s="34"/>
      <c r="DK1478" s="34"/>
      <c r="DL1478" s="34"/>
      <c r="DM1478" s="34"/>
      <c r="DN1478" s="34"/>
      <c r="DO1478" s="34"/>
      <c r="DP1478" s="34"/>
      <c r="DQ1478" s="34"/>
      <c r="DR1478" s="34"/>
      <c r="DS1478" s="34"/>
      <c r="DT1478" s="34"/>
      <c r="DU1478" s="34"/>
      <c r="DV1478" s="34"/>
      <c r="DW1478" s="34"/>
      <c r="DX1478" s="34"/>
      <c r="DY1478" s="34"/>
      <c r="DZ1478" s="34"/>
      <c r="EA1478" s="34"/>
      <c r="EB1478" s="34"/>
      <c r="EC1478" s="34"/>
      <c r="ED1478" s="34"/>
      <c r="EE1478" s="34"/>
      <c r="EF1478" s="34"/>
      <c r="EG1478" s="34"/>
      <c r="EH1478" s="34"/>
      <c r="EI1478" s="34"/>
      <c r="EJ1478" s="34"/>
      <c r="EK1478" s="34"/>
      <c r="EL1478" s="34"/>
      <c r="EM1478" s="34"/>
      <c r="EN1478" s="34"/>
      <c r="EO1478" s="34"/>
      <c r="EP1478" s="34"/>
      <c r="EQ1478" s="34"/>
      <c r="ER1478" s="34"/>
      <c r="ES1478" s="34"/>
      <c r="ET1478" s="34"/>
      <c r="EU1478" s="34"/>
      <c r="EV1478" s="34"/>
      <c r="EW1478" s="34"/>
      <c r="EX1478" s="34"/>
      <c r="EY1478" s="34"/>
      <c r="EZ1478" s="34"/>
      <c r="FA1478" s="34"/>
      <c r="FB1478" s="34"/>
      <c r="FC1478" s="34"/>
      <c r="FD1478" s="34"/>
      <c r="FE1478" s="34"/>
      <c r="FF1478" s="34"/>
      <c r="FG1478" s="34"/>
      <c r="FH1478" s="34"/>
      <c r="FI1478" s="34"/>
      <c r="FJ1478" s="34"/>
      <c r="FK1478" s="34"/>
      <c r="FL1478" s="34"/>
      <c r="FM1478" s="34"/>
      <c r="FN1478" s="34"/>
      <c r="FO1478" s="34"/>
      <c r="FP1478" s="34"/>
      <c r="FQ1478" s="34"/>
      <c r="FR1478" s="34"/>
      <c r="FS1478" s="34"/>
      <c r="FT1478" s="34"/>
      <c r="FU1478" s="34"/>
      <c r="FV1478" s="34"/>
      <c r="FW1478" s="34"/>
      <c r="FX1478" s="34"/>
      <c r="FY1478" s="34"/>
      <c r="FZ1478" s="34"/>
      <c r="GA1478" s="34"/>
      <c r="GB1478" s="34"/>
      <c r="GC1478" s="34"/>
      <c r="GD1478" s="34"/>
      <c r="GE1478" s="34"/>
      <c r="GF1478" s="34"/>
      <c r="GG1478" s="34"/>
      <c r="GH1478" s="34"/>
      <c r="GI1478" s="34"/>
      <c r="GJ1478" s="34"/>
      <c r="GK1478" s="34"/>
      <c r="GL1478" s="34"/>
      <c r="GM1478" s="34"/>
      <c r="GN1478" s="34"/>
      <c r="GO1478" s="34"/>
      <c r="GP1478" s="34"/>
      <c r="GQ1478" s="34"/>
      <c r="GR1478" s="34"/>
      <c r="GS1478" s="34"/>
      <c r="GT1478" s="34"/>
      <c r="GU1478" s="34"/>
      <c r="GV1478" s="34"/>
      <c r="GW1478" s="34"/>
      <c r="GX1478" s="34"/>
      <c r="GY1478" s="34"/>
      <c r="GZ1478" s="34"/>
      <c r="HA1478" s="34"/>
      <c r="HB1478" s="34"/>
      <c r="HC1478" s="34"/>
      <c r="HD1478" s="34"/>
      <c r="HE1478" s="34"/>
      <c r="HF1478" s="34"/>
      <c r="HG1478" s="34"/>
      <c r="HH1478" s="34"/>
      <c r="HI1478" s="34"/>
      <c r="HJ1478" s="34"/>
      <c r="HK1478" s="34"/>
      <c r="HL1478" s="34"/>
      <c r="HM1478" s="34"/>
      <c r="HN1478" s="34"/>
      <c r="HO1478" s="34"/>
      <c r="HP1478" s="34"/>
      <c r="HQ1478" s="34"/>
      <c r="HR1478" s="34"/>
      <c r="HS1478" s="34"/>
      <c r="HT1478" s="34"/>
      <c r="HU1478" s="34"/>
      <c r="HV1478" s="34"/>
      <c r="HW1478" s="34"/>
      <c r="HX1478" s="34"/>
      <c r="HY1478" s="34"/>
      <c r="HZ1478" s="34"/>
      <c r="IA1478" s="34"/>
      <c r="IB1478" s="34"/>
      <c r="IC1478" s="34"/>
      <c r="ID1478" s="34"/>
      <c r="IE1478" s="34"/>
      <c r="IF1478" s="34"/>
      <c r="IG1478" s="34"/>
      <c r="IH1478" s="34"/>
      <c r="II1478" s="34"/>
      <c r="IJ1478" s="34"/>
      <c r="IK1478" s="34"/>
      <c r="IL1478" s="34"/>
    </row>
    <row r="1479" spans="1:246" s="83" customFormat="1" ht="22.95" customHeight="1" x14ac:dyDescent="0.2">
      <c r="A1479" s="32">
        <v>1476</v>
      </c>
      <c r="B1479" s="1" t="s">
        <v>448</v>
      </c>
      <c r="C1479" s="4" t="s">
        <v>1132</v>
      </c>
      <c r="D1479" s="42"/>
      <c r="E1479" s="42"/>
      <c r="F1479" s="42"/>
      <c r="G1479" s="42"/>
      <c r="H1479" s="42"/>
      <c r="I1479" s="42" t="s">
        <v>334</v>
      </c>
      <c r="J1479" s="42"/>
      <c r="K1479" s="42"/>
      <c r="L1479" s="42"/>
      <c r="M1479" s="42" t="s">
        <v>58</v>
      </c>
      <c r="N1479" s="42" t="s">
        <v>48</v>
      </c>
      <c r="O1479" s="42"/>
      <c r="P1479" s="42"/>
      <c r="Q1479" s="1" t="s">
        <v>3877</v>
      </c>
      <c r="R1479" s="91">
        <v>2970023</v>
      </c>
      <c r="S1479" s="4" t="s">
        <v>433</v>
      </c>
      <c r="T1479" s="4" t="s">
        <v>3878</v>
      </c>
      <c r="U1479" s="6">
        <v>475242222</v>
      </c>
    </row>
    <row r="1480" spans="1:246" s="32" customFormat="1" ht="22.95" customHeight="1" x14ac:dyDescent="0.2">
      <c r="A1480" s="32">
        <v>1477</v>
      </c>
      <c r="B1480" s="87" t="s">
        <v>3879</v>
      </c>
      <c r="C1480" s="117" t="s">
        <v>2384</v>
      </c>
      <c r="D1480" s="86"/>
      <c r="E1480" s="86"/>
      <c r="F1480" s="86"/>
      <c r="G1480" s="86"/>
      <c r="H1480" s="86"/>
      <c r="I1480" s="86" t="s">
        <v>334</v>
      </c>
      <c r="J1480" s="86"/>
      <c r="K1480" s="86"/>
      <c r="L1480" s="86"/>
      <c r="M1480" s="86"/>
      <c r="N1480" s="86"/>
      <c r="O1480" s="86"/>
      <c r="P1480" s="86"/>
      <c r="Q1480" s="68" t="s">
        <v>3877</v>
      </c>
      <c r="R1480" s="99">
        <v>2970023</v>
      </c>
      <c r="S1480" s="66" t="s">
        <v>433</v>
      </c>
      <c r="T1480" s="66" t="s">
        <v>3878</v>
      </c>
      <c r="U1480" s="65" t="s">
        <v>3880</v>
      </c>
      <c r="V1480" s="34"/>
      <c r="W1480" s="34"/>
      <c r="X1480" s="34"/>
      <c r="Y1480" s="34"/>
      <c r="Z1480" s="34"/>
      <c r="AA1480" s="34"/>
      <c r="AB1480" s="34"/>
      <c r="AC1480" s="34"/>
      <c r="AD1480" s="34"/>
      <c r="AE1480" s="34"/>
      <c r="AF1480" s="34"/>
      <c r="AG1480" s="34"/>
      <c r="AH1480" s="34"/>
      <c r="AI1480" s="34"/>
      <c r="AJ1480" s="34"/>
      <c r="AK1480" s="34"/>
      <c r="AL1480" s="34"/>
      <c r="AM1480" s="34"/>
      <c r="AN1480" s="34"/>
      <c r="AO1480" s="34"/>
      <c r="AP1480" s="34"/>
      <c r="AQ1480" s="34"/>
      <c r="AR1480" s="34"/>
      <c r="AS1480" s="34"/>
      <c r="AT1480" s="34"/>
      <c r="AU1480" s="34"/>
      <c r="AV1480" s="34"/>
      <c r="AW1480" s="34"/>
      <c r="AX1480" s="34"/>
      <c r="AY1480" s="34"/>
      <c r="AZ1480" s="34"/>
      <c r="BA1480" s="34"/>
      <c r="BB1480" s="34"/>
      <c r="BC1480" s="34"/>
      <c r="BD1480" s="34"/>
      <c r="BE1480" s="34"/>
      <c r="BF1480" s="34"/>
      <c r="BG1480" s="34"/>
      <c r="BH1480" s="34"/>
      <c r="BI1480" s="34"/>
      <c r="BJ1480" s="34"/>
      <c r="BK1480" s="34"/>
      <c r="BL1480" s="34"/>
      <c r="BM1480" s="34"/>
      <c r="BN1480" s="34"/>
      <c r="BO1480" s="34"/>
      <c r="BP1480" s="34"/>
      <c r="BQ1480" s="34"/>
      <c r="BR1480" s="34"/>
      <c r="BS1480" s="34"/>
      <c r="BT1480" s="34"/>
      <c r="BU1480" s="34"/>
      <c r="BV1480" s="34"/>
      <c r="BW1480" s="34"/>
      <c r="BX1480" s="34"/>
      <c r="BY1480" s="34"/>
      <c r="BZ1480" s="34"/>
      <c r="CA1480" s="34"/>
      <c r="CB1480" s="34"/>
      <c r="CC1480" s="34"/>
      <c r="CD1480" s="34"/>
      <c r="CE1480" s="34"/>
      <c r="CF1480" s="34"/>
      <c r="CG1480" s="34"/>
      <c r="CH1480" s="34"/>
      <c r="CI1480" s="34"/>
      <c r="CJ1480" s="34"/>
      <c r="CK1480" s="34"/>
      <c r="CL1480" s="34"/>
      <c r="CM1480" s="34"/>
      <c r="CN1480" s="34"/>
      <c r="CO1480" s="34"/>
      <c r="CP1480" s="34"/>
      <c r="CQ1480" s="34"/>
      <c r="CR1480" s="34"/>
      <c r="CS1480" s="34"/>
      <c r="CT1480" s="34"/>
      <c r="CU1480" s="34"/>
      <c r="CV1480" s="34"/>
      <c r="CW1480" s="34"/>
      <c r="CX1480" s="34"/>
      <c r="CY1480" s="34"/>
      <c r="CZ1480" s="34"/>
      <c r="DA1480" s="34"/>
      <c r="DB1480" s="34"/>
      <c r="DC1480" s="34"/>
      <c r="DD1480" s="34"/>
      <c r="DE1480" s="34"/>
      <c r="DF1480" s="34"/>
      <c r="DG1480" s="34"/>
      <c r="DH1480" s="34"/>
      <c r="DI1480" s="34"/>
      <c r="DJ1480" s="34"/>
      <c r="DK1480" s="34"/>
      <c r="DL1480" s="34"/>
      <c r="DM1480" s="34"/>
      <c r="DN1480" s="34"/>
      <c r="DO1480" s="34"/>
      <c r="DP1480" s="34"/>
      <c r="DQ1480" s="34"/>
      <c r="DR1480" s="34"/>
      <c r="DS1480" s="34"/>
      <c r="DT1480" s="34"/>
      <c r="DU1480" s="34"/>
      <c r="DV1480" s="34"/>
      <c r="DW1480" s="34"/>
      <c r="DX1480" s="34"/>
      <c r="DY1480" s="34"/>
      <c r="DZ1480" s="34"/>
      <c r="EA1480" s="34"/>
      <c r="EB1480" s="34"/>
      <c r="EC1480" s="34"/>
      <c r="ED1480" s="34"/>
      <c r="EE1480" s="34"/>
      <c r="EF1480" s="34"/>
      <c r="EG1480" s="34"/>
      <c r="EH1480" s="34"/>
      <c r="EI1480" s="34"/>
      <c r="EJ1480" s="34"/>
      <c r="EK1480" s="34"/>
      <c r="EL1480" s="34"/>
      <c r="EM1480" s="34"/>
      <c r="EN1480" s="34"/>
      <c r="EO1480" s="34"/>
      <c r="EP1480" s="34"/>
      <c r="EQ1480" s="34"/>
      <c r="ER1480" s="34"/>
      <c r="ES1480" s="34"/>
      <c r="ET1480" s="34"/>
      <c r="EU1480" s="34"/>
      <c r="EV1480" s="34"/>
      <c r="EW1480" s="34"/>
      <c r="EX1480" s="34"/>
      <c r="EY1480" s="34"/>
      <c r="EZ1480" s="34"/>
      <c r="FA1480" s="34"/>
      <c r="FB1480" s="34"/>
      <c r="FC1480" s="34"/>
      <c r="FD1480" s="34"/>
      <c r="FE1480" s="34"/>
      <c r="FF1480" s="34"/>
      <c r="FG1480" s="34"/>
      <c r="FH1480" s="34"/>
      <c r="FI1480" s="34"/>
      <c r="FJ1480" s="34"/>
      <c r="FK1480" s="34"/>
      <c r="FL1480" s="34"/>
      <c r="FM1480" s="34"/>
      <c r="FN1480" s="34"/>
      <c r="FO1480" s="34"/>
      <c r="FP1480" s="34"/>
      <c r="FQ1480" s="34"/>
      <c r="FR1480" s="34"/>
      <c r="FS1480" s="34"/>
      <c r="FT1480" s="34"/>
      <c r="FU1480" s="34"/>
      <c r="FV1480" s="34"/>
      <c r="FW1480" s="34"/>
      <c r="FX1480" s="34"/>
      <c r="FY1480" s="34"/>
      <c r="FZ1480" s="34"/>
      <c r="GA1480" s="34"/>
      <c r="GB1480" s="34"/>
      <c r="GC1480" s="34"/>
      <c r="GD1480" s="34"/>
      <c r="GE1480" s="34"/>
      <c r="GF1480" s="34"/>
      <c r="GG1480" s="34"/>
      <c r="GH1480" s="34"/>
      <c r="GI1480" s="34"/>
      <c r="GJ1480" s="34"/>
      <c r="GK1480" s="34"/>
      <c r="GL1480" s="34"/>
      <c r="GM1480" s="34"/>
      <c r="GN1480" s="34"/>
      <c r="GO1480" s="34"/>
      <c r="GP1480" s="34"/>
      <c r="GQ1480" s="34"/>
      <c r="GR1480" s="34"/>
      <c r="GS1480" s="34"/>
      <c r="GT1480" s="34"/>
      <c r="GU1480" s="34"/>
      <c r="GV1480" s="34"/>
      <c r="GW1480" s="34"/>
      <c r="GX1480" s="34"/>
      <c r="GY1480" s="34"/>
      <c r="GZ1480" s="34"/>
      <c r="HA1480" s="34"/>
      <c r="HB1480" s="34"/>
      <c r="HC1480" s="34"/>
      <c r="HD1480" s="34"/>
      <c r="HE1480" s="34"/>
      <c r="HF1480" s="34"/>
      <c r="HG1480" s="34"/>
      <c r="HH1480" s="34"/>
      <c r="HI1480" s="34"/>
      <c r="HJ1480" s="34"/>
      <c r="HK1480" s="34"/>
      <c r="HL1480" s="34"/>
      <c r="HM1480" s="34"/>
      <c r="HN1480" s="34"/>
      <c r="HO1480" s="34"/>
      <c r="HP1480" s="34"/>
      <c r="HQ1480" s="34"/>
      <c r="HR1480" s="34"/>
      <c r="HS1480" s="34"/>
      <c r="HT1480" s="34"/>
      <c r="HU1480" s="34"/>
      <c r="HV1480" s="34"/>
      <c r="HW1480" s="34"/>
      <c r="HX1480" s="34"/>
      <c r="HY1480" s="34"/>
      <c r="HZ1480" s="34"/>
      <c r="IA1480" s="34"/>
      <c r="IB1480" s="34"/>
      <c r="IC1480" s="34"/>
      <c r="ID1480" s="34"/>
      <c r="IE1480" s="34"/>
      <c r="IF1480" s="34"/>
      <c r="IG1480" s="34"/>
      <c r="IH1480" s="34"/>
      <c r="II1480" s="34"/>
      <c r="IJ1480" s="34"/>
      <c r="IK1480" s="34"/>
      <c r="IL1480" s="34"/>
    </row>
    <row r="1481" spans="1:246" s="32" customFormat="1" ht="22.95" customHeight="1" x14ac:dyDescent="0.2">
      <c r="A1481" s="32">
        <v>1478</v>
      </c>
      <c r="B1481" s="173" t="s">
        <v>3881</v>
      </c>
      <c r="C1481" s="174" t="s">
        <v>108</v>
      </c>
      <c r="D1481" s="175" t="s">
        <v>23</v>
      </c>
      <c r="E1481" s="175"/>
      <c r="F1481" s="175"/>
      <c r="G1481" s="175"/>
      <c r="H1481" s="175"/>
      <c r="I1481" s="175"/>
      <c r="J1481" s="175"/>
      <c r="K1481" s="175"/>
      <c r="L1481" s="175"/>
      <c r="M1481" s="175"/>
      <c r="N1481" s="175"/>
      <c r="O1481" s="175"/>
      <c r="P1481" s="175"/>
      <c r="Q1481" s="1" t="s">
        <v>3882</v>
      </c>
      <c r="R1481" s="91">
        <v>2970029</v>
      </c>
      <c r="S1481" s="4" t="s">
        <v>433</v>
      </c>
      <c r="T1481" s="4" t="s">
        <v>3883</v>
      </c>
      <c r="U1481" s="176" t="s">
        <v>1710</v>
      </c>
    </row>
    <row r="1482" spans="1:246" s="32" customFormat="1" ht="22.95" customHeight="1" x14ac:dyDescent="0.2">
      <c r="A1482" s="32">
        <v>1479</v>
      </c>
      <c r="B1482" s="1" t="s">
        <v>463</v>
      </c>
      <c r="C1482" s="4" t="s">
        <v>958</v>
      </c>
      <c r="D1482" s="42"/>
      <c r="E1482" s="42"/>
      <c r="F1482" s="42"/>
      <c r="G1482" s="42"/>
      <c r="H1482" s="42"/>
      <c r="I1482" s="42" t="s">
        <v>334</v>
      </c>
      <c r="J1482" s="42" t="s">
        <v>310</v>
      </c>
      <c r="K1482" s="42" t="s">
        <v>681</v>
      </c>
      <c r="L1482" s="42" t="s">
        <v>41</v>
      </c>
      <c r="M1482" s="42"/>
      <c r="N1482" s="42"/>
      <c r="O1482" s="42"/>
      <c r="P1482" s="42"/>
      <c r="Q1482" s="1" t="s">
        <v>3884</v>
      </c>
      <c r="R1482" s="91">
        <v>2994113</v>
      </c>
      <c r="S1482" s="4" t="s">
        <v>433</v>
      </c>
      <c r="T1482" s="4" t="s">
        <v>3885</v>
      </c>
      <c r="U1482" s="6">
        <v>475343045</v>
      </c>
    </row>
    <row r="1483" spans="1:246" s="32" customFormat="1" ht="22.95" customHeight="1" x14ac:dyDescent="0.2">
      <c r="A1483" s="32">
        <v>1480</v>
      </c>
      <c r="B1483" s="1" t="s">
        <v>435</v>
      </c>
      <c r="C1483" s="4" t="s">
        <v>594</v>
      </c>
      <c r="D1483" s="42"/>
      <c r="E1483" s="42"/>
      <c r="F1483" s="42"/>
      <c r="G1483" s="42"/>
      <c r="H1483" s="42"/>
      <c r="I1483" s="42" t="s">
        <v>334</v>
      </c>
      <c r="J1483" s="42"/>
      <c r="K1483" s="42"/>
      <c r="L1483" s="42" t="s">
        <v>41</v>
      </c>
      <c r="M1483" s="42" t="s">
        <v>58</v>
      </c>
      <c r="N1483" s="42"/>
      <c r="O1483" s="42"/>
      <c r="P1483" s="42"/>
      <c r="Q1483" s="1" t="s">
        <v>3886</v>
      </c>
      <c r="R1483" s="91">
        <v>2970021</v>
      </c>
      <c r="S1483" s="4" t="s">
        <v>433</v>
      </c>
      <c r="T1483" s="4" t="s">
        <v>3887</v>
      </c>
      <c r="U1483" s="6">
        <v>475251171</v>
      </c>
    </row>
    <row r="1484" spans="1:246" s="32" customFormat="1" ht="22.95" customHeight="1" x14ac:dyDescent="0.2">
      <c r="A1484" s="32">
        <v>1481</v>
      </c>
      <c r="B1484" s="1" t="s">
        <v>436</v>
      </c>
      <c r="C1484" s="4" t="s">
        <v>663</v>
      </c>
      <c r="D1484" s="42"/>
      <c r="E1484" s="42"/>
      <c r="F1484" s="42"/>
      <c r="G1484" s="42"/>
      <c r="H1484" s="42"/>
      <c r="I1484" s="42" t="s">
        <v>334</v>
      </c>
      <c r="J1484" s="42"/>
      <c r="K1484" s="42"/>
      <c r="L1484" s="42"/>
      <c r="M1484" s="42"/>
      <c r="N1484" s="42"/>
      <c r="O1484" s="42"/>
      <c r="P1484" s="42"/>
      <c r="Q1484" s="1" t="s">
        <v>3886</v>
      </c>
      <c r="R1484" s="91">
        <v>2970021</v>
      </c>
      <c r="S1484" s="4" t="s">
        <v>433</v>
      </c>
      <c r="T1484" s="4" t="s">
        <v>3887</v>
      </c>
      <c r="U1484" s="6">
        <v>475251171</v>
      </c>
    </row>
    <row r="1485" spans="1:246" s="32" customFormat="1" ht="22.95" customHeight="1" x14ac:dyDescent="0.2">
      <c r="A1485" s="32">
        <v>1482</v>
      </c>
      <c r="B1485" s="1" t="s">
        <v>437</v>
      </c>
      <c r="C1485" s="4" t="s">
        <v>594</v>
      </c>
      <c r="D1485" s="42"/>
      <c r="E1485" s="42"/>
      <c r="F1485" s="42"/>
      <c r="G1485" s="42"/>
      <c r="H1485" s="42"/>
      <c r="I1485" s="42" t="s">
        <v>334</v>
      </c>
      <c r="J1485" s="42"/>
      <c r="K1485" s="42"/>
      <c r="L1485" s="42"/>
      <c r="M1485" s="42" t="s">
        <v>58</v>
      </c>
      <c r="N1485" s="42"/>
      <c r="O1485" s="42"/>
      <c r="P1485" s="42"/>
      <c r="Q1485" s="1" t="s">
        <v>3886</v>
      </c>
      <c r="R1485" s="91">
        <v>2970021</v>
      </c>
      <c r="S1485" s="4" t="s">
        <v>433</v>
      </c>
      <c r="T1485" s="4" t="s">
        <v>3887</v>
      </c>
      <c r="U1485" s="6">
        <v>475251171</v>
      </c>
    </row>
    <row r="1486" spans="1:246" s="32" customFormat="1" ht="22.95" customHeight="1" x14ac:dyDescent="0.2">
      <c r="A1486" s="32">
        <v>1483</v>
      </c>
      <c r="B1486" s="13" t="s">
        <v>3888</v>
      </c>
      <c r="C1486" s="126" t="s">
        <v>958</v>
      </c>
      <c r="D1486" s="46"/>
      <c r="E1486" s="46"/>
      <c r="F1486" s="46"/>
      <c r="G1486" s="46"/>
      <c r="H1486" s="46"/>
      <c r="I1486" s="46" t="s">
        <v>334</v>
      </c>
      <c r="J1486" s="46" t="s">
        <v>310</v>
      </c>
      <c r="K1486" s="46"/>
      <c r="L1486" s="46" t="s">
        <v>41</v>
      </c>
      <c r="M1486" s="46"/>
      <c r="N1486" s="46"/>
      <c r="O1486" s="46"/>
      <c r="P1486" s="46" t="s">
        <v>1985</v>
      </c>
      <c r="Q1486" s="1" t="s">
        <v>3886</v>
      </c>
      <c r="R1486" s="91">
        <v>2970021</v>
      </c>
      <c r="S1486" s="4" t="s">
        <v>433</v>
      </c>
      <c r="T1486" s="4" t="s">
        <v>3887</v>
      </c>
      <c r="U1486" s="6">
        <v>475251171</v>
      </c>
    </row>
    <row r="1487" spans="1:246" s="32" customFormat="1" ht="22.95" customHeight="1" x14ac:dyDescent="0.2">
      <c r="A1487" s="32">
        <v>1484</v>
      </c>
      <c r="B1487" s="13" t="s">
        <v>3889</v>
      </c>
      <c r="C1487" s="126" t="s">
        <v>1705</v>
      </c>
      <c r="D1487" s="46"/>
      <c r="E1487" s="46"/>
      <c r="F1487" s="46"/>
      <c r="G1487" s="46"/>
      <c r="H1487" s="46"/>
      <c r="I1487" s="46" t="s">
        <v>334</v>
      </c>
      <c r="J1487" s="46"/>
      <c r="K1487" s="46"/>
      <c r="L1487" s="46"/>
      <c r="M1487" s="46"/>
      <c r="N1487" s="46"/>
      <c r="O1487" s="46"/>
      <c r="P1487" s="46"/>
      <c r="Q1487" s="1" t="s">
        <v>3886</v>
      </c>
      <c r="R1487" s="91">
        <v>2970021</v>
      </c>
      <c r="S1487" s="4" t="s">
        <v>433</v>
      </c>
      <c r="T1487" s="4" t="s">
        <v>3887</v>
      </c>
      <c r="U1487" s="6">
        <v>475251171</v>
      </c>
    </row>
    <row r="1488" spans="1:246" s="32" customFormat="1" ht="22.95" customHeight="1" x14ac:dyDescent="0.2">
      <c r="A1488" s="32">
        <v>1485</v>
      </c>
      <c r="B1488" s="1" t="s">
        <v>457</v>
      </c>
      <c r="C1488" s="4" t="s">
        <v>663</v>
      </c>
      <c r="D1488" s="42"/>
      <c r="E1488" s="42"/>
      <c r="F1488" s="42"/>
      <c r="G1488" s="42"/>
      <c r="H1488" s="42"/>
      <c r="I1488" s="42" t="s">
        <v>334</v>
      </c>
      <c r="J1488" s="42"/>
      <c r="K1488" s="42"/>
      <c r="L1488" s="42"/>
      <c r="M1488" s="42"/>
      <c r="N1488" s="42"/>
      <c r="O1488" s="42"/>
      <c r="P1488" s="42"/>
      <c r="Q1488" s="1" t="s">
        <v>3890</v>
      </c>
      <c r="R1488" s="91">
        <v>2970028</v>
      </c>
      <c r="S1488" s="4" t="s">
        <v>433</v>
      </c>
      <c r="T1488" s="4" t="s">
        <v>3891</v>
      </c>
      <c r="U1488" s="6">
        <v>475248686</v>
      </c>
    </row>
    <row r="1489" spans="1:246" s="32" customFormat="1" ht="22.95" customHeight="1" x14ac:dyDescent="0.2">
      <c r="A1489" s="32">
        <v>1486</v>
      </c>
      <c r="B1489" s="13" t="s">
        <v>3892</v>
      </c>
      <c r="C1489" s="126" t="s">
        <v>2399</v>
      </c>
      <c r="D1489" s="46"/>
      <c r="E1489" s="46"/>
      <c r="F1489" s="46"/>
      <c r="G1489" s="46"/>
      <c r="H1489" s="46"/>
      <c r="I1489" s="46"/>
      <c r="J1489" s="46"/>
      <c r="K1489" s="46"/>
      <c r="L1489" s="46"/>
      <c r="M1489" s="46"/>
      <c r="N1489" s="46"/>
      <c r="O1489" s="46"/>
      <c r="P1489" s="46" t="s">
        <v>1985</v>
      </c>
      <c r="Q1489" s="1" t="s">
        <v>462</v>
      </c>
      <c r="R1489" s="91">
        <v>2970024</v>
      </c>
      <c r="S1489" s="4" t="s">
        <v>433</v>
      </c>
      <c r="T1489" s="4" t="s">
        <v>3893</v>
      </c>
      <c r="U1489" s="6">
        <v>475236121</v>
      </c>
    </row>
    <row r="1490" spans="1:246" s="32" customFormat="1" ht="22.95" customHeight="1" x14ac:dyDescent="0.2">
      <c r="A1490" s="32">
        <v>1487</v>
      </c>
      <c r="B1490" s="1" t="s">
        <v>3894</v>
      </c>
      <c r="C1490" s="4" t="s">
        <v>958</v>
      </c>
      <c r="D1490" s="42"/>
      <c r="E1490" s="42"/>
      <c r="F1490" s="42"/>
      <c r="G1490" s="42"/>
      <c r="H1490" s="42"/>
      <c r="I1490" s="42" t="s">
        <v>334</v>
      </c>
      <c r="J1490" s="42"/>
      <c r="K1490" s="42"/>
      <c r="L1490" s="42"/>
      <c r="M1490" s="42"/>
      <c r="N1490" s="42"/>
      <c r="O1490" s="42"/>
      <c r="P1490" s="42"/>
      <c r="Q1490" s="1" t="s">
        <v>3895</v>
      </c>
      <c r="R1490" s="91">
        <v>2970007</v>
      </c>
      <c r="S1490" s="4" t="s">
        <v>433</v>
      </c>
      <c r="T1490" s="4" t="s">
        <v>3896</v>
      </c>
      <c r="U1490" s="6">
        <v>475224873</v>
      </c>
    </row>
    <row r="1491" spans="1:246" s="32" customFormat="1" ht="22.95" customHeight="1" x14ac:dyDescent="0.2">
      <c r="A1491" s="32">
        <v>1488</v>
      </c>
      <c r="B1491" s="1" t="s">
        <v>3897</v>
      </c>
      <c r="C1491" s="4" t="s">
        <v>1706</v>
      </c>
      <c r="D1491" s="42"/>
      <c r="E1491" s="42"/>
      <c r="F1491" s="42"/>
      <c r="G1491" s="42"/>
      <c r="H1491" s="42"/>
      <c r="I1491" s="42" t="s">
        <v>334</v>
      </c>
      <c r="J1491" s="42" t="s">
        <v>310</v>
      </c>
      <c r="K1491" s="42" t="s">
        <v>681</v>
      </c>
      <c r="L1491" s="42"/>
      <c r="M1491" s="42"/>
      <c r="N1491" s="42"/>
      <c r="O1491" s="42"/>
      <c r="P1491" s="42"/>
      <c r="Q1491" s="1" t="s">
        <v>3898</v>
      </c>
      <c r="R1491" s="91">
        <v>2970024</v>
      </c>
      <c r="S1491" s="4" t="s">
        <v>433</v>
      </c>
      <c r="T1491" s="4" t="s">
        <v>3899</v>
      </c>
      <c r="U1491" s="6">
        <v>475225105</v>
      </c>
    </row>
    <row r="1492" spans="1:246" s="32" customFormat="1" ht="22.95" customHeight="1" x14ac:dyDescent="0.2">
      <c r="A1492" s="32">
        <v>1489</v>
      </c>
      <c r="B1492" s="1" t="s">
        <v>445</v>
      </c>
      <c r="C1492" s="4" t="s">
        <v>108</v>
      </c>
      <c r="D1492" s="42" t="s">
        <v>23</v>
      </c>
      <c r="E1492" s="42"/>
      <c r="F1492" s="42"/>
      <c r="G1492" s="42"/>
      <c r="H1492" s="42"/>
      <c r="I1492" s="42"/>
      <c r="J1492" s="42"/>
      <c r="K1492" s="42"/>
      <c r="L1492" s="42"/>
      <c r="M1492" s="42"/>
      <c r="N1492" s="42"/>
      <c r="O1492" s="42"/>
      <c r="P1492" s="42"/>
      <c r="Q1492" s="1" t="s">
        <v>3900</v>
      </c>
      <c r="R1492" s="91">
        <v>2970036</v>
      </c>
      <c r="S1492" s="4" t="s">
        <v>433</v>
      </c>
      <c r="T1492" s="4" t="s">
        <v>3901</v>
      </c>
      <c r="U1492" s="6">
        <v>475225459</v>
      </c>
    </row>
    <row r="1493" spans="1:246" s="83" customFormat="1" ht="22.95" customHeight="1" x14ac:dyDescent="0.2">
      <c r="A1493" s="32">
        <v>1490</v>
      </c>
      <c r="B1493" s="1" t="s">
        <v>446</v>
      </c>
      <c r="C1493" s="4" t="s">
        <v>108</v>
      </c>
      <c r="D1493" s="42" t="s">
        <v>23</v>
      </c>
      <c r="E1493" s="42"/>
      <c r="F1493" s="42"/>
      <c r="G1493" s="42"/>
      <c r="H1493" s="42"/>
      <c r="I1493" s="42"/>
      <c r="J1493" s="42"/>
      <c r="K1493" s="42"/>
      <c r="L1493" s="42"/>
      <c r="M1493" s="42"/>
      <c r="N1493" s="42"/>
      <c r="O1493" s="42"/>
      <c r="P1493" s="42"/>
      <c r="Q1493" s="1" t="s">
        <v>3900</v>
      </c>
      <c r="R1493" s="91">
        <v>2970036</v>
      </c>
      <c r="S1493" s="4" t="s">
        <v>433</v>
      </c>
      <c r="T1493" s="4" t="s">
        <v>3901</v>
      </c>
      <c r="U1493" s="6">
        <v>475225459</v>
      </c>
    </row>
    <row r="1494" spans="1:246" s="83" customFormat="1" ht="22.95" customHeight="1" x14ac:dyDescent="0.2">
      <c r="A1494" s="32">
        <v>1491</v>
      </c>
      <c r="B1494" s="1" t="s">
        <v>3902</v>
      </c>
      <c r="C1494" s="4" t="s">
        <v>108</v>
      </c>
      <c r="D1494" s="42" t="s">
        <v>23</v>
      </c>
      <c r="E1494" s="42"/>
      <c r="F1494" s="42"/>
      <c r="G1494" s="42"/>
      <c r="H1494" s="42"/>
      <c r="I1494" s="42"/>
      <c r="J1494" s="42"/>
      <c r="K1494" s="42"/>
      <c r="L1494" s="42"/>
      <c r="M1494" s="42"/>
      <c r="N1494" s="42"/>
      <c r="O1494" s="42"/>
      <c r="P1494" s="42"/>
      <c r="Q1494" s="1" t="s">
        <v>3900</v>
      </c>
      <c r="R1494" s="91">
        <v>2970036</v>
      </c>
      <c r="S1494" s="4" t="s">
        <v>433</v>
      </c>
      <c r="T1494" s="4" t="s">
        <v>3901</v>
      </c>
      <c r="U1494" s="6">
        <v>475225459</v>
      </c>
    </row>
    <row r="1495" spans="1:246" s="83" customFormat="1" ht="22.95" customHeight="1" x14ac:dyDescent="0.2">
      <c r="A1495" s="32">
        <v>1492</v>
      </c>
      <c r="B1495" s="53" t="s">
        <v>3903</v>
      </c>
      <c r="C1495" s="10" t="s">
        <v>108</v>
      </c>
      <c r="D1495" s="43" t="s">
        <v>23</v>
      </c>
      <c r="E1495" s="43"/>
      <c r="F1495" s="43"/>
      <c r="G1495" s="43"/>
      <c r="H1495" s="43"/>
      <c r="I1495" s="43"/>
      <c r="J1495" s="43"/>
      <c r="K1495" s="43"/>
      <c r="L1495" s="43"/>
      <c r="M1495" s="43"/>
      <c r="N1495" s="43"/>
      <c r="O1495" s="43"/>
      <c r="P1495" s="43"/>
      <c r="Q1495" s="1" t="s">
        <v>3900</v>
      </c>
      <c r="R1495" s="91">
        <v>2970036</v>
      </c>
      <c r="S1495" s="4" t="s">
        <v>433</v>
      </c>
      <c r="T1495" s="4" t="s">
        <v>3901</v>
      </c>
      <c r="U1495" s="6">
        <v>475225459</v>
      </c>
    </row>
    <row r="1496" spans="1:246" s="83" customFormat="1" ht="22.95" customHeight="1" x14ac:dyDescent="0.2">
      <c r="A1496" s="32">
        <v>1493</v>
      </c>
      <c r="B1496" s="1" t="s">
        <v>3904</v>
      </c>
      <c r="C1496" s="4" t="s">
        <v>652</v>
      </c>
      <c r="D1496" s="42"/>
      <c r="E1496" s="42" t="s">
        <v>24</v>
      </c>
      <c r="F1496" s="42" t="s">
        <v>25</v>
      </c>
      <c r="G1496" s="42" t="s">
        <v>324</v>
      </c>
      <c r="H1496" s="42" t="s">
        <v>651</v>
      </c>
      <c r="I1496" s="42"/>
      <c r="J1496" s="42"/>
      <c r="K1496" s="42"/>
      <c r="L1496" s="42"/>
      <c r="M1496" s="42"/>
      <c r="N1496" s="42"/>
      <c r="O1496" s="42"/>
      <c r="P1496" s="42"/>
      <c r="Q1496" s="1" t="s">
        <v>3905</v>
      </c>
      <c r="R1496" s="91">
        <v>2970021</v>
      </c>
      <c r="S1496" s="4" t="s">
        <v>433</v>
      </c>
      <c r="T1496" s="4" t="s">
        <v>3906</v>
      </c>
      <c r="U1496" s="6">
        <v>475226677</v>
      </c>
      <c r="V1496" s="32"/>
      <c r="W1496" s="32"/>
      <c r="X1496" s="32"/>
      <c r="Y1496" s="32"/>
      <c r="Z1496" s="32"/>
      <c r="AA1496" s="32"/>
      <c r="AB1496" s="32"/>
      <c r="AC1496" s="32"/>
      <c r="AD1496" s="32"/>
      <c r="AE1496" s="32"/>
      <c r="AF1496" s="32"/>
      <c r="AG1496" s="32"/>
      <c r="AH1496" s="32"/>
      <c r="AI1496" s="32"/>
      <c r="AJ1496" s="32"/>
      <c r="AK1496" s="32"/>
      <c r="AL1496" s="32"/>
      <c r="AM1496" s="32"/>
      <c r="AN1496" s="32"/>
      <c r="AO1496" s="32"/>
      <c r="AP1496" s="32"/>
      <c r="AQ1496" s="32"/>
      <c r="AR1496" s="32"/>
      <c r="AS1496" s="32"/>
      <c r="AT1496" s="32"/>
      <c r="AU1496" s="32"/>
      <c r="AV1496" s="32"/>
      <c r="AW1496" s="32"/>
      <c r="AX1496" s="32"/>
      <c r="AY1496" s="32"/>
      <c r="AZ1496" s="32"/>
      <c r="BA1496" s="32"/>
      <c r="BB1496" s="32"/>
      <c r="BC1496" s="32"/>
      <c r="BD1496" s="32"/>
      <c r="BE1496" s="32"/>
      <c r="BF1496" s="32"/>
      <c r="BG1496" s="32"/>
      <c r="BH1496" s="32"/>
      <c r="BI1496" s="32"/>
      <c r="BJ1496" s="32"/>
      <c r="BK1496" s="32"/>
      <c r="BL1496" s="32"/>
      <c r="BM1496" s="32"/>
      <c r="BN1496" s="32"/>
      <c r="BO1496" s="32"/>
      <c r="BP1496" s="32"/>
      <c r="BQ1496" s="32"/>
      <c r="BR1496" s="32"/>
      <c r="BS1496" s="32"/>
      <c r="BT1496" s="32"/>
      <c r="BU1496" s="32"/>
      <c r="BV1496" s="32"/>
      <c r="BW1496" s="32"/>
      <c r="BX1496" s="32"/>
      <c r="BY1496" s="32"/>
      <c r="BZ1496" s="32"/>
      <c r="CA1496" s="32"/>
      <c r="CB1496" s="32"/>
      <c r="CC1496" s="32"/>
      <c r="CD1496" s="32"/>
      <c r="CE1496" s="32"/>
      <c r="CF1496" s="32"/>
      <c r="CG1496" s="32"/>
      <c r="CH1496" s="32"/>
      <c r="CI1496" s="32"/>
      <c r="CJ1496" s="32"/>
      <c r="CK1496" s="32"/>
      <c r="CL1496" s="32"/>
      <c r="CM1496" s="32"/>
      <c r="CN1496" s="32"/>
      <c r="CO1496" s="32"/>
      <c r="CP1496" s="32"/>
      <c r="CQ1496" s="32"/>
      <c r="CR1496" s="32"/>
      <c r="CS1496" s="32"/>
      <c r="CT1496" s="32"/>
      <c r="CU1496" s="32"/>
      <c r="CV1496" s="32"/>
      <c r="CW1496" s="32"/>
      <c r="CX1496" s="32"/>
      <c r="CY1496" s="32"/>
      <c r="CZ1496" s="32"/>
      <c r="DA1496" s="32"/>
      <c r="DB1496" s="32"/>
      <c r="DC1496" s="32"/>
      <c r="DD1496" s="32"/>
      <c r="DE1496" s="32"/>
      <c r="DF1496" s="32"/>
      <c r="DG1496" s="32"/>
      <c r="DH1496" s="32"/>
      <c r="DI1496" s="32"/>
      <c r="DJ1496" s="32"/>
      <c r="DK1496" s="32"/>
      <c r="DL1496" s="32"/>
      <c r="DM1496" s="32"/>
      <c r="DN1496" s="32"/>
      <c r="DO1496" s="32"/>
      <c r="DP1496" s="32"/>
      <c r="DQ1496" s="32"/>
      <c r="DR1496" s="32"/>
      <c r="DS1496" s="32"/>
      <c r="DT1496" s="32"/>
      <c r="DU1496" s="32"/>
      <c r="DV1496" s="32"/>
      <c r="DW1496" s="32"/>
      <c r="DX1496" s="32"/>
      <c r="DY1496" s="32"/>
      <c r="DZ1496" s="32"/>
      <c r="EA1496" s="32"/>
      <c r="EB1496" s="32"/>
      <c r="EC1496" s="32"/>
      <c r="ED1496" s="32"/>
      <c r="EE1496" s="32"/>
      <c r="EF1496" s="32"/>
      <c r="EG1496" s="32"/>
      <c r="EH1496" s="32"/>
      <c r="EI1496" s="32"/>
      <c r="EJ1496" s="32"/>
      <c r="EK1496" s="32"/>
      <c r="EL1496" s="32"/>
      <c r="EM1496" s="32"/>
      <c r="EN1496" s="32"/>
      <c r="EO1496" s="32"/>
      <c r="EP1496" s="32"/>
      <c r="EQ1496" s="32"/>
      <c r="ER1496" s="32"/>
      <c r="ES1496" s="32"/>
      <c r="ET1496" s="32"/>
      <c r="EU1496" s="32"/>
      <c r="EV1496" s="32"/>
      <c r="EW1496" s="32"/>
      <c r="EX1496" s="32"/>
      <c r="EY1496" s="32"/>
      <c r="EZ1496" s="32"/>
      <c r="FA1496" s="32"/>
      <c r="FB1496" s="32"/>
      <c r="FC1496" s="32"/>
      <c r="FD1496" s="32"/>
      <c r="FE1496" s="32"/>
      <c r="FF1496" s="32"/>
      <c r="FG1496" s="32"/>
      <c r="FH1496" s="32"/>
      <c r="FI1496" s="32"/>
      <c r="FJ1496" s="32"/>
      <c r="FK1496" s="32"/>
      <c r="FL1496" s="32"/>
      <c r="FM1496" s="32"/>
      <c r="FN1496" s="32"/>
      <c r="FO1496" s="32"/>
      <c r="FP1496" s="32"/>
      <c r="FQ1496" s="32"/>
      <c r="FR1496" s="32"/>
      <c r="FS1496" s="32"/>
      <c r="FT1496" s="32"/>
      <c r="FU1496" s="32"/>
      <c r="FV1496" s="32"/>
      <c r="FW1496" s="32"/>
      <c r="FX1496" s="32"/>
      <c r="FY1496" s="32"/>
      <c r="FZ1496" s="32"/>
      <c r="GA1496" s="32"/>
      <c r="GB1496" s="32"/>
      <c r="GC1496" s="32"/>
      <c r="GD1496" s="32"/>
      <c r="GE1496" s="32"/>
      <c r="GF1496" s="32"/>
      <c r="GG1496" s="32"/>
      <c r="GH1496" s="32"/>
      <c r="GI1496" s="32"/>
      <c r="GJ1496" s="32"/>
      <c r="GK1496" s="32"/>
      <c r="GL1496" s="32"/>
      <c r="GM1496" s="32"/>
      <c r="GN1496" s="32"/>
      <c r="GO1496" s="32"/>
      <c r="GP1496" s="32"/>
      <c r="GQ1496" s="32"/>
      <c r="GR1496" s="32"/>
      <c r="GS1496" s="32"/>
      <c r="GT1496" s="32"/>
      <c r="GU1496" s="32"/>
      <c r="GV1496" s="32"/>
      <c r="GW1496" s="32"/>
      <c r="GX1496" s="32"/>
      <c r="GY1496" s="32"/>
      <c r="GZ1496" s="32"/>
      <c r="HA1496" s="32"/>
      <c r="HB1496" s="32"/>
      <c r="HC1496" s="32"/>
      <c r="HD1496" s="32"/>
      <c r="HE1496" s="32"/>
      <c r="HF1496" s="32"/>
      <c r="HG1496" s="32"/>
      <c r="HH1496" s="32"/>
      <c r="HI1496" s="32"/>
      <c r="HJ1496" s="32"/>
      <c r="HK1496" s="32"/>
      <c r="HL1496" s="32"/>
      <c r="HM1496" s="32"/>
      <c r="HN1496" s="32"/>
      <c r="HO1496" s="32"/>
      <c r="HP1496" s="32"/>
      <c r="HQ1496" s="32"/>
      <c r="HR1496" s="32"/>
      <c r="HS1496" s="32"/>
      <c r="HT1496" s="32"/>
      <c r="HU1496" s="32"/>
      <c r="HV1496" s="32"/>
      <c r="HW1496" s="32"/>
      <c r="HX1496" s="32"/>
      <c r="HY1496" s="32"/>
      <c r="HZ1496" s="32"/>
      <c r="IA1496" s="32"/>
      <c r="IB1496" s="32"/>
      <c r="IC1496" s="32"/>
      <c r="ID1496" s="32"/>
      <c r="IE1496" s="32"/>
      <c r="IF1496" s="32"/>
      <c r="IG1496" s="32"/>
      <c r="IH1496" s="32"/>
      <c r="II1496" s="32"/>
      <c r="IJ1496" s="32"/>
      <c r="IK1496" s="32"/>
      <c r="IL1496" s="32"/>
    </row>
    <row r="1497" spans="1:246" s="83" customFormat="1" ht="22.95" customHeight="1" x14ac:dyDescent="0.2">
      <c r="A1497" s="32">
        <v>1494</v>
      </c>
      <c r="B1497" s="1" t="s">
        <v>882</v>
      </c>
      <c r="C1497" s="4" t="s">
        <v>3907</v>
      </c>
      <c r="D1497" s="42"/>
      <c r="E1497" s="42"/>
      <c r="F1497" s="42"/>
      <c r="G1497" s="42"/>
      <c r="H1497" s="42"/>
      <c r="I1497" s="42" t="s">
        <v>334</v>
      </c>
      <c r="J1497" s="42"/>
      <c r="K1497" s="42"/>
      <c r="L1497" s="42"/>
      <c r="M1497" s="42"/>
      <c r="N1497" s="42"/>
      <c r="O1497" s="42"/>
      <c r="P1497" s="42"/>
      <c r="Q1497" s="1" t="s">
        <v>3908</v>
      </c>
      <c r="R1497" s="91" t="s">
        <v>884</v>
      </c>
      <c r="S1497" s="4" t="s">
        <v>433</v>
      </c>
      <c r="T1497" s="4" t="s">
        <v>3909</v>
      </c>
      <c r="U1497" s="6" t="s">
        <v>3910</v>
      </c>
    </row>
    <row r="1498" spans="1:246" s="83" customFormat="1" ht="22.95" customHeight="1" x14ac:dyDescent="0.2">
      <c r="A1498" s="32">
        <v>1495</v>
      </c>
      <c r="B1498" s="1" t="s">
        <v>451</v>
      </c>
      <c r="C1498" s="4" t="s">
        <v>3911</v>
      </c>
      <c r="D1498" s="42"/>
      <c r="E1498" s="42"/>
      <c r="F1498" s="42"/>
      <c r="G1498" s="42" t="s">
        <v>324</v>
      </c>
      <c r="H1498" s="42" t="s">
        <v>651</v>
      </c>
      <c r="I1498" s="42" t="s">
        <v>334</v>
      </c>
      <c r="J1498" s="177"/>
      <c r="K1498" s="42"/>
      <c r="L1498" s="42"/>
      <c r="M1498" s="42"/>
      <c r="N1498" s="42"/>
      <c r="O1498" s="42"/>
      <c r="P1498" s="42"/>
      <c r="Q1498" s="1" t="s">
        <v>3912</v>
      </c>
      <c r="R1498" s="91">
        <v>2970057</v>
      </c>
      <c r="S1498" s="4" t="s">
        <v>433</v>
      </c>
      <c r="T1498" s="4" t="s">
        <v>3913</v>
      </c>
      <c r="U1498" s="6">
        <v>475224885</v>
      </c>
    </row>
    <row r="1499" spans="1:246" s="83" customFormat="1" ht="22.95" customHeight="1" x14ac:dyDescent="0.2">
      <c r="A1499" s="32">
        <v>1496</v>
      </c>
      <c r="B1499" s="51" t="s">
        <v>3914</v>
      </c>
      <c r="C1499" s="120" t="s">
        <v>3915</v>
      </c>
      <c r="D1499" s="59"/>
      <c r="E1499" s="59"/>
      <c r="F1499" s="59"/>
      <c r="G1499" s="59"/>
      <c r="H1499" s="59"/>
      <c r="I1499" s="59" t="s">
        <v>334</v>
      </c>
      <c r="J1499" s="59" t="s">
        <v>310</v>
      </c>
      <c r="K1499" s="59" t="s">
        <v>681</v>
      </c>
      <c r="L1499" s="59"/>
      <c r="M1499" s="59"/>
      <c r="N1499" s="59"/>
      <c r="O1499" s="59"/>
      <c r="P1499" s="59"/>
      <c r="Q1499" s="1" t="s">
        <v>3916</v>
      </c>
      <c r="R1499" s="91" t="s">
        <v>3917</v>
      </c>
      <c r="S1499" s="4" t="s">
        <v>3918</v>
      </c>
      <c r="T1499" s="4" t="s">
        <v>3919</v>
      </c>
      <c r="U1499" s="6">
        <v>470255111</v>
      </c>
    </row>
    <row r="1500" spans="1:246" s="83" customFormat="1" ht="22.95" customHeight="1" x14ac:dyDescent="0.2">
      <c r="A1500" s="32">
        <v>1497</v>
      </c>
      <c r="B1500" s="72" t="s">
        <v>3920</v>
      </c>
      <c r="C1500" s="117" t="s">
        <v>2060</v>
      </c>
      <c r="D1500" s="85"/>
      <c r="E1500" s="85"/>
      <c r="F1500" s="85"/>
      <c r="G1500" s="85"/>
      <c r="H1500" s="85"/>
      <c r="I1500" s="85" t="s">
        <v>334</v>
      </c>
      <c r="J1500" s="85"/>
      <c r="K1500" s="85"/>
      <c r="L1500" s="85"/>
      <c r="M1500" s="90"/>
      <c r="N1500" s="85"/>
      <c r="O1500" s="85"/>
      <c r="P1500" s="85"/>
      <c r="Q1500" s="1" t="s">
        <v>3921</v>
      </c>
      <c r="R1500" s="91" t="s">
        <v>3922</v>
      </c>
      <c r="S1500" s="4" t="s">
        <v>3918</v>
      </c>
      <c r="T1500" s="4" t="s">
        <v>3923</v>
      </c>
      <c r="U1500" s="20" t="s">
        <v>3924</v>
      </c>
    </row>
    <row r="1501" spans="1:246" s="83" customFormat="1" ht="22.95" customHeight="1" x14ac:dyDescent="0.2">
      <c r="A1501" s="32">
        <v>1498</v>
      </c>
      <c r="B1501" s="1" t="s">
        <v>3925</v>
      </c>
      <c r="C1501" s="4" t="s">
        <v>309</v>
      </c>
      <c r="D1501" s="42"/>
      <c r="E1501" s="42"/>
      <c r="F1501" s="42"/>
      <c r="G1501" s="42"/>
      <c r="H1501" s="42"/>
      <c r="I1501" s="42"/>
      <c r="J1501" s="42" t="s">
        <v>310</v>
      </c>
      <c r="K1501" s="42" t="s">
        <v>681</v>
      </c>
      <c r="L1501" s="42"/>
      <c r="M1501" s="42"/>
      <c r="N1501" s="42"/>
      <c r="O1501" s="42"/>
      <c r="P1501" s="42"/>
      <c r="Q1501" s="1" t="s">
        <v>496</v>
      </c>
      <c r="R1501" s="91">
        <v>2860048</v>
      </c>
      <c r="S1501" s="4" t="s">
        <v>3918</v>
      </c>
      <c r="T1501" s="4" t="s">
        <v>3926</v>
      </c>
      <c r="U1501" s="6">
        <v>476367878</v>
      </c>
      <c r="V1501" s="32"/>
      <c r="W1501" s="32"/>
      <c r="X1501" s="32"/>
      <c r="Y1501" s="32"/>
      <c r="Z1501" s="32"/>
      <c r="AA1501" s="32"/>
      <c r="AB1501" s="32"/>
      <c r="AC1501" s="32"/>
      <c r="AD1501" s="32"/>
      <c r="AE1501" s="32"/>
      <c r="AF1501" s="32"/>
      <c r="AG1501" s="32"/>
      <c r="AH1501" s="32"/>
      <c r="AI1501" s="32"/>
      <c r="AJ1501" s="32"/>
      <c r="AK1501" s="32"/>
      <c r="AL1501" s="32"/>
      <c r="AM1501" s="32"/>
      <c r="AN1501" s="32"/>
      <c r="AO1501" s="32"/>
      <c r="AP1501" s="32"/>
      <c r="AQ1501" s="32"/>
      <c r="AR1501" s="32"/>
      <c r="AS1501" s="32"/>
      <c r="AT1501" s="32"/>
      <c r="AU1501" s="32"/>
      <c r="AV1501" s="32"/>
      <c r="AW1501" s="32"/>
      <c r="AX1501" s="32"/>
      <c r="AY1501" s="32"/>
      <c r="AZ1501" s="32"/>
      <c r="BA1501" s="32"/>
      <c r="BB1501" s="32"/>
      <c r="BC1501" s="32"/>
      <c r="BD1501" s="32"/>
      <c r="BE1501" s="32"/>
      <c r="BF1501" s="32"/>
      <c r="BG1501" s="32"/>
      <c r="BH1501" s="32"/>
      <c r="BI1501" s="32"/>
      <c r="BJ1501" s="32"/>
      <c r="BK1501" s="32"/>
      <c r="BL1501" s="32"/>
      <c r="BM1501" s="32"/>
      <c r="BN1501" s="32"/>
      <c r="BO1501" s="32"/>
      <c r="BP1501" s="32"/>
      <c r="BQ1501" s="32"/>
      <c r="BR1501" s="32"/>
      <c r="BS1501" s="32"/>
      <c r="BT1501" s="32"/>
      <c r="BU1501" s="32"/>
      <c r="BV1501" s="32"/>
      <c r="BW1501" s="32"/>
      <c r="BX1501" s="32"/>
      <c r="BY1501" s="32"/>
      <c r="BZ1501" s="32"/>
      <c r="CA1501" s="32"/>
      <c r="CB1501" s="32"/>
      <c r="CC1501" s="32"/>
      <c r="CD1501" s="32"/>
      <c r="CE1501" s="32"/>
      <c r="CF1501" s="32"/>
      <c r="CG1501" s="32"/>
      <c r="CH1501" s="32"/>
      <c r="CI1501" s="32"/>
      <c r="CJ1501" s="32"/>
      <c r="CK1501" s="32"/>
      <c r="CL1501" s="32"/>
      <c r="CM1501" s="32"/>
      <c r="CN1501" s="32"/>
      <c r="CO1501" s="32"/>
      <c r="CP1501" s="32"/>
      <c r="CQ1501" s="32"/>
      <c r="CR1501" s="32"/>
      <c r="CS1501" s="32"/>
      <c r="CT1501" s="32"/>
      <c r="CU1501" s="32"/>
      <c r="CV1501" s="32"/>
      <c r="CW1501" s="32"/>
      <c r="CX1501" s="32"/>
      <c r="CY1501" s="32"/>
      <c r="CZ1501" s="32"/>
      <c r="DA1501" s="32"/>
      <c r="DB1501" s="32"/>
      <c r="DC1501" s="32"/>
      <c r="DD1501" s="32"/>
      <c r="DE1501" s="32"/>
      <c r="DF1501" s="32"/>
      <c r="DG1501" s="32"/>
      <c r="DH1501" s="32"/>
      <c r="DI1501" s="32"/>
      <c r="DJ1501" s="32"/>
      <c r="DK1501" s="32"/>
      <c r="DL1501" s="32"/>
      <c r="DM1501" s="32"/>
      <c r="DN1501" s="32"/>
      <c r="DO1501" s="32"/>
      <c r="DP1501" s="32"/>
      <c r="DQ1501" s="32"/>
      <c r="DR1501" s="32"/>
      <c r="DS1501" s="32"/>
      <c r="DT1501" s="32"/>
      <c r="DU1501" s="32"/>
      <c r="DV1501" s="32"/>
      <c r="DW1501" s="32"/>
      <c r="DX1501" s="32"/>
      <c r="DY1501" s="32"/>
      <c r="DZ1501" s="32"/>
      <c r="EA1501" s="32"/>
      <c r="EB1501" s="32"/>
      <c r="EC1501" s="32"/>
      <c r="ED1501" s="32"/>
      <c r="EE1501" s="32"/>
      <c r="EF1501" s="32"/>
      <c r="EG1501" s="32"/>
      <c r="EH1501" s="32"/>
      <c r="EI1501" s="32"/>
      <c r="EJ1501" s="32"/>
      <c r="EK1501" s="32"/>
      <c r="EL1501" s="32"/>
      <c r="EM1501" s="32"/>
      <c r="EN1501" s="32"/>
      <c r="EO1501" s="32"/>
      <c r="EP1501" s="32"/>
      <c r="EQ1501" s="32"/>
      <c r="ER1501" s="32"/>
      <c r="ES1501" s="32"/>
      <c r="ET1501" s="32"/>
      <c r="EU1501" s="32"/>
      <c r="EV1501" s="32"/>
      <c r="EW1501" s="32"/>
      <c r="EX1501" s="32"/>
      <c r="EY1501" s="32"/>
      <c r="EZ1501" s="32"/>
      <c r="FA1501" s="32"/>
      <c r="FB1501" s="32"/>
      <c r="FC1501" s="32"/>
      <c r="FD1501" s="32"/>
      <c r="FE1501" s="32"/>
      <c r="FF1501" s="32"/>
      <c r="FG1501" s="32"/>
      <c r="FH1501" s="32"/>
      <c r="FI1501" s="32"/>
      <c r="FJ1501" s="32"/>
      <c r="FK1501" s="32"/>
      <c r="FL1501" s="32"/>
      <c r="FM1501" s="32"/>
      <c r="FN1501" s="32"/>
      <c r="FO1501" s="32"/>
      <c r="FP1501" s="32"/>
      <c r="FQ1501" s="32"/>
      <c r="FR1501" s="32"/>
      <c r="FS1501" s="32"/>
      <c r="FT1501" s="32"/>
      <c r="FU1501" s="32"/>
      <c r="FV1501" s="32"/>
      <c r="FW1501" s="32"/>
      <c r="FX1501" s="32"/>
      <c r="FY1501" s="32"/>
      <c r="FZ1501" s="32"/>
      <c r="GA1501" s="32"/>
      <c r="GB1501" s="32"/>
      <c r="GC1501" s="32"/>
      <c r="GD1501" s="32"/>
      <c r="GE1501" s="32"/>
      <c r="GF1501" s="32"/>
      <c r="GG1501" s="32"/>
      <c r="GH1501" s="32"/>
      <c r="GI1501" s="32"/>
      <c r="GJ1501" s="32"/>
      <c r="GK1501" s="32"/>
      <c r="GL1501" s="32"/>
      <c r="GM1501" s="32"/>
      <c r="GN1501" s="32"/>
      <c r="GO1501" s="32"/>
      <c r="GP1501" s="32"/>
      <c r="GQ1501" s="32"/>
      <c r="GR1501" s="32"/>
      <c r="GS1501" s="32"/>
      <c r="GT1501" s="32"/>
      <c r="GU1501" s="32"/>
      <c r="GV1501" s="32"/>
      <c r="GW1501" s="32"/>
      <c r="GX1501" s="32"/>
      <c r="GY1501" s="32"/>
      <c r="GZ1501" s="32"/>
      <c r="HA1501" s="32"/>
      <c r="HB1501" s="32"/>
      <c r="HC1501" s="32"/>
      <c r="HD1501" s="32"/>
      <c r="HE1501" s="32"/>
      <c r="HF1501" s="32"/>
      <c r="HG1501" s="32"/>
      <c r="HH1501" s="32"/>
      <c r="HI1501" s="32"/>
      <c r="HJ1501" s="32"/>
      <c r="HK1501" s="32"/>
      <c r="HL1501" s="32"/>
      <c r="HM1501" s="32"/>
      <c r="HN1501" s="32"/>
      <c r="HO1501" s="32"/>
      <c r="HP1501" s="32"/>
      <c r="HQ1501" s="32"/>
      <c r="HR1501" s="32"/>
      <c r="HS1501" s="32"/>
      <c r="HT1501" s="32"/>
      <c r="HU1501" s="32"/>
      <c r="HV1501" s="32"/>
      <c r="HW1501" s="32"/>
      <c r="HX1501" s="32"/>
      <c r="HY1501" s="32"/>
      <c r="HZ1501" s="32"/>
      <c r="IA1501" s="32"/>
      <c r="IB1501" s="32"/>
      <c r="IC1501" s="32"/>
      <c r="ID1501" s="32"/>
      <c r="IE1501" s="32"/>
      <c r="IF1501" s="32"/>
      <c r="IG1501" s="32"/>
      <c r="IH1501" s="32"/>
      <c r="II1501" s="32"/>
      <c r="IJ1501" s="32"/>
      <c r="IK1501" s="32"/>
      <c r="IL1501" s="32"/>
    </row>
    <row r="1502" spans="1:246" s="83" customFormat="1" ht="22.95" customHeight="1" x14ac:dyDescent="0.2">
      <c r="A1502" s="32">
        <v>1499</v>
      </c>
      <c r="B1502" s="53" t="s">
        <v>3927</v>
      </c>
      <c r="C1502" s="10" t="s">
        <v>108</v>
      </c>
      <c r="D1502" s="43" t="s">
        <v>23</v>
      </c>
      <c r="E1502" s="43"/>
      <c r="F1502" s="43"/>
      <c r="G1502" s="43"/>
      <c r="H1502" s="43"/>
      <c r="I1502" s="43"/>
      <c r="J1502" s="43"/>
      <c r="K1502" s="43"/>
      <c r="L1502" s="43"/>
      <c r="M1502" s="43"/>
      <c r="N1502" s="43"/>
      <c r="O1502" s="43"/>
      <c r="P1502" s="43"/>
      <c r="Q1502" s="1" t="s">
        <v>3928</v>
      </c>
      <c r="R1502" s="91">
        <v>2860029</v>
      </c>
      <c r="S1502" s="4" t="s">
        <v>3918</v>
      </c>
      <c r="T1502" s="4" t="s">
        <v>3929</v>
      </c>
      <c r="U1502" s="6" t="s">
        <v>3930</v>
      </c>
    </row>
    <row r="1503" spans="1:246" s="83" customFormat="1" ht="22.95" customHeight="1" x14ac:dyDescent="0.2">
      <c r="A1503" s="32">
        <v>1500</v>
      </c>
      <c r="B1503" s="1" t="s">
        <v>543</v>
      </c>
      <c r="C1503" s="4" t="s">
        <v>663</v>
      </c>
      <c r="D1503" s="42"/>
      <c r="E1503" s="42"/>
      <c r="F1503" s="42"/>
      <c r="G1503" s="42"/>
      <c r="H1503" s="42"/>
      <c r="I1503" s="42" t="s">
        <v>334</v>
      </c>
      <c r="J1503" s="42"/>
      <c r="K1503" s="42"/>
      <c r="L1503" s="42"/>
      <c r="M1503" s="42"/>
      <c r="N1503" s="42"/>
      <c r="O1503" s="42"/>
      <c r="P1503" s="42"/>
      <c r="Q1503" s="1" t="s">
        <v>3931</v>
      </c>
      <c r="R1503" s="91">
        <v>2860114</v>
      </c>
      <c r="S1503" s="4" t="s">
        <v>3918</v>
      </c>
      <c r="T1503" s="4" t="s">
        <v>544</v>
      </c>
      <c r="U1503" s="6">
        <v>476353405</v>
      </c>
    </row>
    <row r="1504" spans="1:246" s="83" customFormat="1" ht="22.95" customHeight="1" x14ac:dyDescent="0.2">
      <c r="A1504" s="32">
        <v>1501</v>
      </c>
      <c r="B1504" s="3" t="s">
        <v>3932</v>
      </c>
      <c r="C1504" s="15" t="s">
        <v>958</v>
      </c>
      <c r="D1504" s="64"/>
      <c r="E1504" s="64"/>
      <c r="F1504" s="64"/>
      <c r="G1504" s="64"/>
      <c r="H1504" s="64"/>
      <c r="I1504" s="64"/>
      <c r="J1504" s="64"/>
      <c r="K1504" s="64"/>
      <c r="L1504" s="64" t="s">
        <v>41</v>
      </c>
      <c r="M1504" s="64" t="s">
        <v>58</v>
      </c>
      <c r="N1504" s="64"/>
      <c r="O1504" s="64"/>
      <c r="P1504" s="64" t="s">
        <v>1985</v>
      </c>
      <c r="Q1504" s="4" t="s">
        <v>3933</v>
      </c>
      <c r="R1504" s="114" t="s">
        <v>1908</v>
      </c>
      <c r="S1504" s="15" t="s">
        <v>3918</v>
      </c>
      <c r="T1504" s="15" t="s">
        <v>3934</v>
      </c>
      <c r="U1504" s="115" t="s">
        <v>1944</v>
      </c>
    </row>
    <row r="1505" spans="1:246" s="83" customFormat="1" ht="22.95" customHeight="1" x14ac:dyDescent="0.2">
      <c r="A1505" s="32">
        <v>1502</v>
      </c>
      <c r="B1505" s="1" t="s">
        <v>3935</v>
      </c>
      <c r="C1505" s="4" t="s">
        <v>958</v>
      </c>
      <c r="D1505" s="42"/>
      <c r="E1505" s="42"/>
      <c r="F1505" s="42"/>
      <c r="G1505" s="42"/>
      <c r="H1505" s="42"/>
      <c r="I1505" s="42"/>
      <c r="J1505" s="42" t="s">
        <v>310</v>
      </c>
      <c r="K1505" s="42" t="s">
        <v>681</v>
      </c>
      <c r="L1505" s="42" t="s">
        <v>41</v>
      </c>
      <c r="M1505" s="42"/>
      <c r="N1505" s="42"/>
      <c r="O1505" s="42"/>
      <c r="P1505" s="42"/>
      <c r="Q1505" s="1" t="s">
        <v>3936</v>
      </c>
      <c r="R1505" s="91">
        <v>2860035</v>
      </c>
      <c r="S1505" s="4" t="s">
        <v>3918</v>
      </c>
      <c r="T1505" s="4" t="s">
        <v>3937</v>
      </c>
      <c r="U1505" s="6">
        <v>476201002</v>
      </c>
      <c r="V1505" s="32"/>
      <c r="W1505" s="32"/>
      <c r="X1505" s="32"/>
      <c r="Y1505" s="32"/>
      <c r="Z1505" s="32"/>
      <c r="AA1505" s="32"/>
      <c r="AB1505" s="32"/>
      <c r="AC1505" s="32"/>
      <c r="AD1505" s="32"/>
      <c r="AE1505" s="32"/>
      <c r="AF1505" s="32"/>
      <c r="AG1505" s="32"/>
      <c r="AH1505" s="32"/>
      <c r="AI1505" s="32"/>
      <c r="AJ1505" s="32"/>
      <c r="AK1505" s="32"/>
      <c r="AL1505" s="32"/>
      <c r="AM1505" s="32"/>
      <c r="AN1505" s="32"/>
      <c r="AO1505" s="32"/>
      <c r="AP1505" s="32"/>
      <c r="AQ1505" s="32"/>
      <c r="AR1505" s="32"/>
      <c r="AS1505" s="32"/>
      <c r="AT1505" s="32"/>
      <c r="AU1505" s="32"/>
      <c r="AV1505" s="32"/>
      <c r="AW1505" s="32"/>
      <c r="AX1505" s="32"/>
      <c r="AY1505" s="32"/>
      <c r="AZ1505" s="32"/>
      <c r="BA1505" s="32"/>
      <c r="BB1505" s="32"/>
      <c r="BC1505" s="32"/>
      <c r="BD1505" s="32"/>
      <c r="BE1505" s="32"/>
      <c r="BF1505" s="32"/>
      <c r="BG1505" s="32"/>
      <c r="BH1505" s="32"/>
      <c r="BI1505" s="32"/>
      <c r="BJ1505" s="32"/>
      <c r="BK1505" s="32"/>
      <c r="BL1505" s="32"/>
      <c r="BM1505" s="32"/>
      <c r="BN1505" s="32"/>
      <c r="BO1505" s="32"/>
      <c r="BP1505" s="32"/>
      <c r="BQ1505" s="32"/>
      <c r="BR1505" s="32"/>
      <c r="BS1505" s="32"/>
      <c r="BT1505" s="32"/>
      <c r="BU1505" s="32"/>
      <c r="BV1505" s="32"/>
      <c r="BW1505" s="32"/>
      <c r="BX1505" s="32"/>
      <c r="BY1505" s="32"/>
      <c r="BZ1505" s="32"/>
      <c r="CA1505" s="32"/>
      <c r="CB1505" s="32"/>
      <c r="CC1505" s="32"/>
      <c r="CD1505" s="32"/>
      <c r="CE1505" s="32"/>
      <c r="CF1505" s="32"/>
      <c r="CG1505" s="32"/>
      <c r="CH1505" s="32"/>
      <c r="CI1505" s="32"/>
      <c r="CJ1505" s="32"/>
      <c r="CK1505" s="32"/>
      <c r="CL1505" s="32"/>
      <c r="CM1505" s="32"/>
      <c r="CN1505" s="32"/>
      <c r="CO1505" s="32"/>
      <c r="CP1505" s="32"/>
      <c r="CQ1505" s="32"/>
      <c r="CR1505" s="32"/>
      <c r="CS1505" s="32"/>
      <c r="CT1505" s="32"/>
      <c r="CU1505" s="32"/>
      <c r="CV1505" s="32"/>
      <c r="CW1505" s="32"/>
      <c r="CX1505" s="32"/>
      <c r="CY1505" s="32"/>
      <c r="CZ1505" s="32"/>
      <c r="DA1505" s="32"/>
      <c r="DB1505" s="32"/>
      <c r="DC1505" s="32"/>
      <c r="DD1505" s="32"/>
      <c r="DE1505" s="32"/>
      <c r="DF1505" s="32"/>
      <c r="DG1505" s="32"/>
      <c r="DH1505" s="32"/>
      <c r="DI1505" s="32"/>
      <c r="DJ1505" s="32"/>
      <c r="DK1505" s="32"/>
      <c r="DL1505" s="32"/>
      <c r="DM1505" s="32"/>
      <c r="DN1505" s="32"/>
      <c r="DO1505" s="32"/>
      <c r="DP1505" s="32"/>
      <c r="DQ1505" s="32"/>
      <c r="DR1505" s="32"/>
      <c r="DS1505" s="32"/>
      <c r="DT1505" s="32"/>
      <c r="DU1505" s="32"/>
      <c r="DV1505" s="32"/>
      <c r="DW1505" s="32"/>
      <c r="DX1505" s="32"/>
      <c r="DY1505" s="32"/>
      <c r="DZ1505" s="32"/>
      <c r="EA1505" s="32"/>
      <c r="EB1505" s="32"/>
      <c r="EC1505" s="32"/>
      <c r="ED1505" s="32"/>
      <c r="EE1505" s="32"/>
      <c r="EF1505" s="32"/>
      <c r="EG1505" s="32"/>
      <c r="EH1505" s="32"/>
      <c r="EI1505" s="32"/>
      <c r="EJ1505" s="32"/>
      <c r="EK1505" s="32"/>
      <c r="EL1505" s="32"/>
      <c r="EM1505" s="32"/>
      <c r="EN1505" s="32"/>
      <c r="EO1505" s="32"/>
      <c r="EP1505" s="32"/>
      <c r="EQ1505" s="32"/>
      <c r="ER1505" s="32"/>
      <c r="ES1505" s="32"/>
      <c r="ET1505" s="32"/>
      <c r="EU1505" s="32"/>
      <c r="EV1505" s="32"/>
      <c r="EW1505" s="32"/>
      <c r="EX1505" s="32"/>
      <c r="EY1505" s="32"/>
      <c r="EZ1505" s="32"/>
      <c r="FA1505" s="32"/>
      <c r="FB1505" s="32"/>
      <c r="FC1505" s="32"/>
      <c r="FD1505" s="32"/>
      <c r="FE1505" s="32"/>
      <c r="FF1505" s="32"/>
      <c r="FG1505" s="32"/>
      <c r="FH1505" s="32"/>
      <c r="FI1505" s="32"/>
      <c r="FJ1505" s="32"/>
      <c r="FK1505" s="32"/>
      <c r="FL1505" s="32"/>
      <c r="FM1505" s="32"/>
      <c r="FN1505" s="32"/>
      <c r="FO1505" s="32"/>
      <c r="FP1505" s="32"/>
      <c r="FQ1505" s="32"/>
      <c r="FR1505" s="32"/>
      <c r="FS1505" s="32"/>
      <c r="FT1505" s="32"/>
      <c r="FU1505" s="32"/>
      <c r="FV1505" s="32"/>
      <c r="FW1505" s="32"/>
      <c r="FX1505" s="32"/>
      <c r="FY1505" s="32"/>
      <c r="FZ1505" s="32"/>
      <c r="GA1505" s="32"/>
      <c r="GB1505" s="32"/>
      <c r="GC1505" s="32"/>
      <c r="GD1505" s="32"/>
      <c r="GE1505" s="32"/>
      <c r="GF1505" s="32"/>
      <c r="GG1505" s="32"/>
      <c r="GH1505" s="32"/>
      <c r="GI1505" s="32"/>
      <c r="GJ1505" s="32"/>
      <c r="GK1505" s="32"/>
      <c r="GL1505" s="32"/>
      <c r="GM1505" s="32"/>
      <c r="GN1505" s="32"/>
      <c r="GO1505" s="32"/>
      <c r="GP1505" s="32"/>
      <c r="GQ1505" s="32"/>
      <c r="GR1505" s="32"/>
      <c r="GS1505" s="32"/>
      <c r="GT1505" s="32"/>
      <c r="GU1505" s="32"/>
      <c r="GV1505" s="32"/>
      <c r="GW1505" s="32"/>
      <c r="GX1505" s="32"/>
      <c r="GY1505" s="32"/>
      <c r="GZ1505" s="32"/>
      <c r="HA1505" s="32"/>
      <c r="HB1505" s="32"/>
      <c r="HC1505" s="32"/>
      <c r="HD1505" s="32"/>
      <c r="HE1505" s="32"/>
      <c r="HF1505" s="32"/>
      <c r="HG1505" s="32"/>
      <c r="HH1505" s="32"/>
      <c r="HI1505" s="32"/>
      <c r="HJ1505" s="32"/>
      <c r="HK1505" s="32"/>
      <c r="HL1505" s="32"/>
      <c r="HM1505" s="32"/>
      <c r="HN1505" s="32"/>
      <c r="HO1505" s="32"/>
      <c r="HP1505" s="32"/>
      <c r="HQ1505" s="32"/>
      <c r="HR1505" s="32"/>
      <c r="HS1505" s="32"/>
      <c r="HT1505" s="32"/>
      <c r="HU1505" s="32"/>
      <c r="HV1505" s="32"/>
      <c r="HW1505" s="32"/>
      <c r="HX1505" s="32"/>
      <c r="HY1505" s="32"/>
      <c r="HZ1505" s="32"/>
      <c r="IA1505" s="32"/>
      <c r="IB1505" s="32"/>
      <c r="IC1505" s="32"/>
      <c r="ID1505" s="32"/>
      <c r="IE1505" s="32"/>
      <c r="IF1505" s="32"/>
      <c r="IG1505" s="32"/>
      <c r="IH1505" s="32"/>
      <c r="II1505" s="32"/>
      <c r="IJ1505" s="32"/>
      <c r="IK1505" s="32"/>
      <c r="IL1505" s="32"/>
    </row>
    <row r="1506" spans="1:246" s="83" customFormat="1" ht="22.95" customHeight="1" x14ac:dyDescent="0.2">
      <c r="A1506" s="32">
        <v>1503</v>
      </c>
      <c r="B1506" s="2" t="s">
        <v>3938</v>
      </c>
      <c r="C1506" s="10" t="s">
        <v>663</v>
      </c>
      <c r="D1506" s="43"/>
      <c r="E1506" s="43"/>
      <c r="F1506" s="43"/>
      <c r="G1506" s="43"/>
      <c r="H1506" s="43"/>
      <c r="I1506" s="43" t="s">
        <v>334</v>
      </c>
      <c r="J1506" s="43"/>
      <c r="K1506" s="43"/>
      <c r="L1506" s="43"/>
      <c r="M1506" s="43"/>
      <c r="N1506" s="43"/>
      <c r="O1506" s="43"/>
      <c r="P1506" s="43"/>
      <c r="Q1506" s="1" t="s">
        <v>3939</v>
      </c>
      <c r="R1506" s="91">
        <v>2860025</v>
      </c>
      <c r="S1506" s="4" t="s">
        <v>3918</v>
      </c>
      <c r="T1506" s="4" t="s">
        <v>3940</v>
      </c>
      <c r="U1506" s="6">
        <v>476222522</v>
      </c>
    </row>
    <row r="1507" spans="1:246" s="83" customFormat="1" ht="22.95" customHeight="1" x14ac:dyDescent="0.2">
      <c r="A1507" s="32">
        <v>1504</v>
      </c>
      <c r="B1507" s="1" t="s">
        <v>501</v>
      </c>
      <c r="C1507" s="4" t="s">
        <v>663</v>
      </c>
      <c r="D1507" s="42"/>
      <c r="E1507" s="42"/>
      <c r="F1507" s="42"/>
      <c r="G1507" s="42"/>
      <c r="H1507" s="42"/>
      <c r="I1507" s="42" t="s">
        <v>334</v>
      </c>
      <c r="J1507" s="42"/>
      <c r="K1507" s="42"/>
      <c r="L1507" s="42"/>
      <c r="M1507" s="42"/>
      <c r="N1507" s="42"/>
      <c r="O1507" s="42"/>
      <c r="P1507" s="42"/>
      <c r="Q1507" s="1" t="s">
        <v>3941</v>
      </c>
      <c r="R1507" s="91">
        <v>2860111</v>
      </c>
      <c r="S1507" s="4" t="s">
        <v>3918</v>
      </c>
      <c r="T1507" s="4" t="s">
        <v>3942</v>
      </c>
      <c r="U1507" s="6">
        <v>476350101</v>
      </c>
      <c r="V1507" s="77"/>
      <c r="W1507" s="77"/>
      <c r="X1507" s="77"/>
      <c r="Y1507" s="77"/>
      <c r="Z1507" s="77"/>
      <c r="AA1507" s="77"/>
      <c r="AB1507" s="77"/>
      <c r="AC1507" s="77"/>
      <c r="AD1507" s="77"/>
      <c r="AE1507" s="77"/>
      <c r="AF1507" s="77"/>
      <c r="AG1507" s="77"/>
      <c r="AH1507" s="77"/>
      <c r="AI1507" s="77"/>
      <c r="AJ1507" s="77"/>
      <c r="AK1507" s="77"/>
      <c r="AL1507" s="77"/>
      <c r="AM1507" s="77"/>
      <c r="AN1507" s="77"/>
      <c r="AO1507" s="77"/>
      <c r="AP1507" s="77"/>
      <c r="AQ1507" s="77"/>
      <c r="AR1507" s="77"/>
      <c r="AS1507" s="77"/>
      <c r="AT1507" s="77"/>
      <c r="AU1507" s="77"/>
      <c r="AV1507" s="77"/>
      <c r="AW1507" s="77"/>
      <c r="AX1507" s="77"/>
      <c r="AY1507" s="77"/>
      <c r="AZ1507" s="77"/>
      <c r="BA1507" s="77"/>
      <c r="BB1507" s="77"/>
      <c r="BC1507" s="77"/>
      <c r="BD1507" s="77"/>
      <c r="BE1507" s="77"/>
      <c r="BF1507" s="77"/>
      <c r="BG1507" s="77"/>
      <c r="BH1507" s="77"/>
      <c r="BI1507" s="77"/>
      <c r="BJ1507" s="77"/>
      <c r="BK1507" s="77"/>
      <c r="BL1507" s="77"/>
      <c r="BM1507" s="77"/>
      <c r="BN1507" s="77"/>
      <c r="BO1507" s="77"/>
      <c r="BP1507" s="77"/>
      <c r="BQ1507" s="77"/>
      <c r="BR1507" s="77"/>
      <c r="BS1507" s="77"/>
      <c r="BT1507" s="77"/>
      <c r="BU1507" s="77"/>
      <c r="BV1507" s="77"/>
      <c r="BW1507" s="77"/>
      <c r="BX1507" s="77"/>
      <c r="BY1507" s="77"/>
      <c r="BZ1507" s="77"/>
      <c r="CA1507" s="77"/>
      <c r="CB1507" s="77"/>
      <c r="CC1507" s="77"/>
      <c r="CD1507" s="77"/>
      <c r="CE1507" s="77"/>
      <c r="CF1507" s="77"/>
      <c r="CG1507" s="77"/>
      <c r="CH1507" s="77"/>
      <c r="CI1507" s="77"/>
      <c r="CJ1507" s="77"/>
      <c r="CK1507" s="77"/>
      <c r="CL1507" s="77"/>
      <c r="CM1507" s="77"/>
      <c r="CN1507" s="77"/>
      <c r="CO1507" s="77"/>
      <c r="CP1507" s="77"/>
      <c r="CQ1507" s="77"/>
      <c r="CR1507" s="77"/>
      <c r="CS1507" s="77"/>
      <c r="CT1507" s="77"/>
      <c r="CU1507" s="77"/>
      <c r="CV1507" s="77"/>
      <c r="CW1507" s="77"/>
      <c r="CX1507" s="77"/>
      <c r="CY1507" s="77"/>
      <c r="CZ1507" s="77"/>
      <c r="DA1507" s="77"/>
      <c r="DB1507" s="77"/>
      <c r="DC1507" s="77"/>
      <c r="DD1507" s="77"/>
      <c r="DE1507" s="77"/>
      <c r="DF1507" s="77"/>
      <c r="DG1507" s="77"/>
      <c r="DH1507" s="77"/>
      <c r="DI1507" s="77"/>
      <c r="DJ1507" s="77"/>
      <c r="DK1507" s="77"/>
      <c r="DL1507" s="77"/>
      <c r="DM1507" s="77"/>
      <c r="DN1507" s="77"/>
      <c r="DO1507" s="77"/>
      <c r="DP1507" s="77"/>
      <c r="DQ1507" s="77"/>
      <c r="DR1507" s="77"/>
      <c r="DS1507" s="77"/>
      <c r="DT1507" s="77"/>
      <c r="DU1507" s="77"/>
      <c r="DV1507" s="77"/>
      <c r="DW1507" s="77"/>
      <c r="DX1507" s="77"/>
      <c r="DY1507" s="77"/>
      <c r="DZ1507" s="77"/>
      <c r="EA1507" s="77"/>
      <c r="EB1507" s="77"/>
      <c r="EC1507" s="77"/>
      <c r="ED1507" s="77"/>
      <c r="EE1507" s="77"/>
      <c r="EF1507" s="77"/>
      <c r="EG1507" s="77"/>
      <c r="EH1507" s="77"/>
      <c r="EI1507" s="77"/>
      <c r="EJ1507" s="77"/>
      <c r="EK1507" s="77"/>
      <c r="EL1507" s="77"/>
      <c r="EM1507" s="77"/>
      <c r="EN1507" s="77"/>
      <c r="EO1507" s="77"/>
      <c r="EP1507" s="77"/>
      <c r="EQ1507" s="77"/>
      <c r="ER1507" s="77"/>
      <c r="ES1507" s="77"/>
      <c r="ET1507" s="77"/>
      <c r="EU1507" s="77"/>
      <c r="EV1507" s="77"/>
      <c r="EW1507" s="77"/>
      <c r="EX1507" s="77"/>
      <c r="EY1507" s="77"/>
      <c r="EZ1507" s="77"/>
      <c r="FA1507" s="77"/>
      <c r="FB1507" s="77"/>
      <c r="FC1507" s="77"/>
      <c r="FD1507" s="77"/>
      <c r="FE1507" s="77"/>
      <c r="FF1507" s="77"/>
      <c r="FG1507" s="77"/>
      <c r="FH1507" s="77"/>
      <c r="FI1507" s="77"/>
      <c r="FJ1507" s="77"/>
      <c r="FK1507" s="77"/>
      <c r="FL1507" s="77"/>
      <c r="FM1507" s="77"/>
      <c r="FN1507" s="77"/>
      <c r="FO1507" s="77"/>
      <c r="FP1507" s="77"/>
      <c r="FQ1507" s="77"/>
      <c r="FR1507" s="77"/>
      <c r="FS1507" s="77"/>
      <c r="FT1507" s="77"/>
      <c r="FU1507" s="77"/>
      <c r="FV1507" s="77"/>
      <c r="FW1507" s="77"/>
      <c r="FX1507" s="77"/>
      <c r="FY1507" s="77"/>
      <c r="FZ1507" s="77"/>
      <c r="GA1507" s="77"/>
      <c r="GB1507" s="77"/>
      <c r="GC1507" s="77"/>
      <c r="GD1507" s="77"/>
      <c r="GE1507" s="77"/>
      <c r="GF1507" s="77"/>
      <c r="GG1507" s="77"/>
      <c r="GH1507" s="77"/>
      <c r="GI1507" s="77"/>
      <c r="GJ1507" s="77"/>
      <c r="GK1507" s="77"/>
      <c r="GL1507" s="77"/>
      <c r="GM1507" s="77"/>
      <c r="GN1507" s="77"/>
      <c r="GO1507" s="77"/>
      <c r="GP1507" s="77"/>
      <c r="GQ1507" s="77"/>
      <c r="GR1507" s="77"/>
      <c r="GS1507" s="77"/>
      <c r="GT1507" s="77"/>
      <c r="GU1507" s="77"/>
      <c r="GV1507" s="77"/>
      <c r="GW1507" s="77"/>
      <c r="GX1507" s="77"/>
      <c r="GY1507" s="77"/>
      <c r="GZ1507" s="77"/>
      <c r="HA1507" s="77"/>
      <c r="HB1507" s="77"/>
      <c r="HC1507" s="77"/>
      <c r="HD1507" s="77"/>
      <c r="HE1507" s="77"/>
      <c r="HF1507" s="77"/>
      <c r="HG1507" s="77"/>
      <c r="HH1507" s="77"/>
      <c r="HI1507" s="77"/>
      <c r="HJ1507" s="77"/>
      <c r="HK1507" s="77"/>
      <c r="HL1507" s="77"/>
      <c r="HM1507" s="77"/>
      <c r="HN1507" s="77"/>
      <c r="HO1507" s="77"/>
      <c r="HP1507" s="77"/>
      <c r="HQ1507" s="77"/>
      <c r="HR1507" s="77"/>
      <c r="HS1507" s="77"/>
      <c r="HT1507" s="77"/>
      <c r="HU1507" s="77"/>
      <c r="HV1507" s="77"/>
      <c r="HW1507" s="77"/>
      <c r="HX1507" s="77"/>
      <c r="HY1507" s="77"/>
      <c r="HZ1507" s="77"/>
      <c r="IA1507" s="77"/>
      <c r="IB1507" s="77"/>
      <c r="IC1507" s="77"/>
      <c r="ID1507" s="77"/>
      <c r="IE1507" s="77"/>
      <c r="IF1507" s="77"/>
      <c r="IG1507" s="77"/>
      <c r="IH1507" s="77"/>
      <c r="II1507" s="77"/>
      <c r="IJ1507" s="77"/>
      <c r="IK1507" s="77"/>
      <c r="IL1507" s="77"/>
    </row>
    <row r="1508" spans="1:246" s="83" customFormat="1" ht="22.95" customHeight="1" x14ac:dyDescent="0.2">
      <c r="A1508" s="32">
        <v>1505</v>
      </c>
      <c r="B1508" s="1" t="s">
        <v>3943</v>
      </c>
      <c r="C1508" s="4" t="s">
        <v>108</v>
      </c>
      <c r="D1508" s="42" t="s">
        <v>23</v>
      </c>
      <c r="E1508" s="42"/>
      <c r="F1508" s="42"/>
      <c r="G1508" s="42"/>
      <c r="H1508" s="42"/>
      <c r="I1508" s="42"/>
      <c r="J1508" s="42"/>
      <c r="K1508" s="42"/>
      <c r="L1508" s="42"/>
      <c r="M1508" s="42"/>
      <c r="N1508" s="42"/>
      <c r="O1508" s="42"/>
      <c r="P1508" s="42"/>
      <c r="Q1508" s="1" t="s">
        <v>3944</v>
      </c>
      <c r="R1508" s="91">
        <v>2860018</v>
      </c>
      <c r="S1508" s="4" t="s">
        <v>3918</v>
      </c>
      <c r="T1508" s="4" t="s">
        <v>3945</v>
      </c>
      <c r="U1508" s="6">
        <v>476282151</v>
      </c>
      <c r="V1508" s="32"/>
      <c r="W1508" s="32"/>
      <c r="X1508" s="32"/>
      <c r="Y1508" s="32"/>
      <c r="Z1508" s="32"/>
      <c r="AA1508" s="32"/>
      <c r="AB1508" s="32"/>
      <c r="AC1508" s="32"/>
      <c r="AD1508" s="32"/>
      <c r="AE1508" s="32"/>
      <c r="AF1508" s="32"/>
      <c r="AG1508" s="32"/>
      <c r="AH1508" s="32"/>
      <c r="AI1508" s="32"/>
      <c r="AJ1508" s="32"/>
      <c r="AK1508" s="32"/>
      <c r="AL1508" s="32"/>
      <c r="AM1508" s="32"/>
      <c r="AN1508" s="32"/>
      <c r="AO1508" s="32"/>
      <c r="AP1508" s="32"/>
      <c r="AQ1508" s="32"/>
      <c r="AR1508" s="32"/>
      <c r="AS1508" s="32"/>
      <c r="AT1508" s="32"/>
      <c r="AU1508" s="32"/>
      <c r="AV1508" s="32"/>
      <c r="AW1508" s="32"/>
      <c r="AX1508" s="32"/>
      <c r="AY1508" s="32"/>
      <c r="AZ1508" s="32"/>
      <c r="BA1508" s="32"/>
      <c r="BB1508" s="32"/>
      <c r="BC1508" s="32"/>
      <c r="BD1508" s="32"/>
      <c r="BE1508" s="32"/>
      <c r="BF1508" s="32"/>
      <c r="BG1508" s="32"/>
      <c r="BH1508" s="32"/>
      <c r="BI1508" s="32"/>
      <c r="BJ1508" s="32"/>
      <c r="BK1508" s="32"/>
      <c r="BL1508" s="32"/>
      <c r="BM1508" s="32"/>
      <c r="BN1508" s="32"/>
      <c r="BO1508" s="32"/>
      <c r="BP1508" s="32"/>
      <c r="BQ1508" s="32"/>
      <c r="BR1508" s="32"/>
      <c r="BS1508" s="32"/>
      <c r="BT1508" s="32"/>
      <c r="BU1508" s="32"/>
      <c r="BV1508" s="32"/>
      <c r="BW1508" s="32"/>
      <c r="BX1508" s="32"/>
      <c r="BY1508" s="32"/>
      <c r="BZ1508" s="32"/>
      <c r="CA1508" s="32"/>
      <c r="CB1508" s="32"/>
      <c r="CC1508" s="32"/>
      <c r="CD1508" s="32"/>
      <c r="CE1508" s="32"/>
      <c r="CF1508" s="32"/>
      <c r="CG1508" s="32"/>
      <c r="CH1508" s="32"/>
      <c r="CI1508" s="32"/>
      <c r="CJ1508" s="32"/>
      <c r="CK1508" s="32"/>
      <c r="CL1508" s="32"/>
      <c r="CM1508" s="32"/>
      <c r="CN1508" s="32"/>
      <c r="CO1508" s="32"/>
      <c r="CP1508" s="32"/>
      <c r="CQ1508" s="32"/>
      <c r="CR1508" s="32"/>
      <c r="CS1508" s="32"/>
      <c r="CT1508" s="32"/>
      <c r="CU1508" s="32"/>
      <c r="CV1508" s="32"/>
      <c r="CW1508" s="32"/>
      <c r="CX1508" s="32"/>
      <c r="CY1508" s="32"/>
      <c r="CZ1508" s="32"/>
      <c r="DA1508" s="32"/>
      <c r="DB1508" s="32"/>
      <c r="DC1508" s="32"/>
      <c r="DD1508" s="32"/>
      <c r="DE1508" s="32"/>
      <c r="DF1508" s="32"/>
      <c r="DG1508" s="32"/>
      <c r="DH1508" s="32"/>
      <c r="DI1508" s="32"/>
      <c r="DJ1508" s="32"/>
      <c r="DK1508" s="32"/>
      <c r="DL1508" s="32"/>
      <c r="DM1508" s="32"/>
      <c r="DN1508" s="32"/>
      <c r="DO1508" s="32"/>
      <c r="DP1508" s="32"/>
      <c r="DQ1508" s="32"/>
      <c r="DR1508" s="32"/>
      <c r="DS1508" s="32"/>
      <c r="DT1508" s="32"/>
      <c r="DU1508" s="32"/>
      <c r="DV1508" s="32"/>
      <c r="DW1508" s="32"/>
      <c r="DX1508" s="32"/>
      <c r="DY1508" s="32"/>
      <c r="DZ1508" s="32"/>
      <c r="EA1508" s="32"/>
      <c r="EB1508" s="32"/>
      <c r="EC1508" s="32"/>
      <c r="ED1508" s="32"/>
      <c r="EE1508" s="32"/>
      <c r="EF1508" s="32"/>
      <c r="EG1508" s="32"/>
      <c r="EH1508" s="32"/>
      <c r="EI1508" s="32"/>
      <c r="EJ1508" s="32"/>
      <c r="EK1508" s="32"/>
      <c r="EL1508" s="32"/>
      <c r="EM1508" s="32"/>
      <c r="EN1508" s="32"/>
      <c r="EO1508" s="32"/>
      <c r="EP1508" s="32"/>
      <c r="EQ1508" s="32"/>
      <c r="ER1508" s="32"/>
      <c r="ES1508" s="32"/>
      <c r="ET1508" s="32"/>
      <c r="EU1508" s="32"/>
      <c r="EV1508" s="32"/>
      <c r="EW1508" s="32"/>
      <c r="EX1508" s="32"/>
      <c r="EY1508" s="32"/>
      <c r="EZ1508" s="32"/>
      <c r="FA1508" s="32"/>
      <c r="FB1508" s="32"/>
      <c r="FC1508" s="32"/>
      <c r="FD1508" s="32"/>
      <c r="FE1508" s="32"/>
      <c r="FF1508" s="32"/>
      <c r="FG1508" s="32"/>
      <c r="FH1508" s="32"/>
      <c r="FI1508" s="32"/>
      <c r="FJ1508" s="32"/>
      <c r="FK1508" s="32"/>
      <c r="FL1508" s="32"/>
      <c r="FM1508" s="32"/>
      <c r="FN1508" s="32"/>
      <c r="FO1508" s="32"/>
      <c r="FP1508" s="32"/>
      <c r="FQ1508" s="32"/>
      <c r="FR1508" s="32"/>
      <c r="FS1508" s="32"/>
      <c r="FT1508" s="32"/>
      <c r="FU1508" s="32"/>
      <c r="FV1508" s="32"/>
      <c r="FW1508" s="32"/>
      <c r="FX1508" s="32"/>
      <c r="FY1508" s="32"/>
      <c r="FZ1508" s="32"/>
      <c r="GA1508" s="32"/>
      <c r="GB1508" s="32"/>
      <c r="GC1508" s="32"/>
      <c r="GD1508" s="32"/>
      <c r="GE1508" s="32"/>
      <c r="GF1508" s="32"/>
      <c r="GG1508" s="32"/>
      <c r="GH1508" s="32"/>
      <c r="GI1508" s="32"/>
      <c r="GJ1508" s="32"/>
      <c r="GK1508" s="32"/>
      <c r="GL1508" s="32"/>
      <c r="GM1508" s="32"/>
      <c r="GN1508" s="32"/>
      <c r="GO1508" s="32"/>
      <c r="GP1508" s="32"/>
      <c r="GQ1508" s="32"/>
      <c r="GR1508" s="32"/>
      <c r="GS1508" s="32"/>
      <c r="GT1508" s="32"/>
      <c r="GU1508" s="32"/>
      <c r="GV1508" s="32"/>
      <c r="GW1508" s="32"/>
      <c r="GX1508" s="32"/>
      <c r="GY1508" s="32"/>
      <c r="GZ1508" s="32"/>
      <c r="HA1508" s="32"/>
      <c r="HB1508" s="32"/>
      <c r="HC1508" s="32"/>
      <c r="HD1508" s="32"/>
      <c r="HE1508" s="32"/>
      <c r="HF1508" s="32"/>
      <c r="HG1508" s="32"/>
      <c r="HH1508" s="32"/>
      <c r="HI1508" s="32"/>
      <c r="HJ1508" s="32"/>
      <c r="HK1508" s="32"/>
      <c r="HL1508" s="32"/>
      <c r="HM1508" s="32"/>
      <c r="HN1508" s="32"/>
      <c r="HO1508" s="32"/>
      <c r="HP1508" s="32"/>
      <c r="HQ1508" s="32"/>
      <c r="HR1508" s="32"/>
      <c r="HS1508" s="32"/>
      <c r="HT1508" s="32"/>
      <c r="HU1508" s="32"/>
      <c r="HV1508" s="32"/>
      <c r="HW1508" s="32"/>
      <c r="HX1508" s="32"/>
      <c r="HY1508" s="32"/>
      <c r="HZ1508" s="32"/>
      <c r="IA1508" s="32"/>
      <c r="IB1508" s="32"/>
      <c r="IC1508" s="32"/>
      <c r="ID1508" s="32"/>
      <c r="IE1508" s="32"/>
      <c r="IF1508" s="32"/>
      <c r="IG1508" s="32"/>
      <c r="IH1508" s="32"/>
      <c r="II1508" s="32"/>
      <c r="IJ1508" s="32"/>
      <c r="IK1508" s="32"/>
      <c r="IL1508" s="32"/>
    </row>
    <row r="1509" spans="1:246" s="83" customFormat="1" ht="22.95" customHeight="1" x14ac:dyDescent="0.2">
      <c r="A1509" s="32">
        <v>1506</v>
      </c>
      <c r="B1509" s="1" t="s">
        <v>502</v>
      </c>
      <c r="C1509" s="4" t="s">
        <v>594</v>
      </c>
      <c r="D1509" s="42"/>
      <c r="E1509" s="42"/>
      <c r="F1509" s="42"/>
      <c r="G1509" s="42"/>
      <c r="H1509" s="42"/>
      <c r="I1509" s="42"/>
      <c r="J1509" s="42"/>
      <c r="K1509" s="42"/>
      <c r="L1509" s="42"/>
      <c r="M1509" s="42" t="s">
        <v>58</v>
      </c>
      <c r="N1509" s="42" t="s">
        <v>48</v>
      </c>
      <c r="O1509" s="42"/>
      <c r="P1509" s="59"/>
      <c r="Q1509" s="1" t="s">
        <v>3946</v>
      </c>
      <c r="R1509" s="91" t="s">
        <v>3917</v>
      </c>
      <c r="S1509" s="4" t="s">
        <v>3918</v>
      </c>
      <c r="T1509" s="4" t="s">
        <v>3919</v>
      </c>
      <c r="U1509" s="6">
        <v>470255111</v>
      </c>
    </row>
    <row r="1510" spans="1:246" s="83" customFormat="1" ht="22.95" customHeight="1" x14ac:dyDescent="0.2">
      <c r="A1510" s="32">
        <v>1507</v>
      </c>
      <c r="B1510" s="1" t="s">
        <v>539</v>
      </c>
      <c r="C1510" s="4" t="s">
        <v>594</v>
      </c>
      <c r="D1510" s="42"/>
      <c r="E1510" s="42"/>
      <c r="F1510" s="42"/>
      <c r="G1510" s="42"/>
      <c r="H1510" s="42"/>
      <c r="I1510" s="42"/>
      <c r="J1510" s="42"/>
      <c r="K1510" s="42"/>
      <c r="L1510" s="42"/>
      <c r="M1510" s="42" t="s">
        <v>58</v>
      </c>
      <c r="N1510" s="42" t="s">
        <v>48</v>
      </c>
      <c r="O1510" s="42"/>
      <c r="P1510" s="42"/>
      <c r="Q1510" s="1" t="s">
        <v>3947</v>
      </c>
      <c r="R1510" s="91">
        <v>2860013</v>
      </c>
      <c r="S1510" s="4" t="s">
        <v>3918</v>
      </c>
      <c r="T1510" s="4" t="s">
        <v>3948</v>
      </c>
      <c r="U1510" s="6">
        <v>476235551</v>
      </c>
    </row>
    <row r="1511" spans="1:246" s="84" customFormat="1" ht="22.95" customHeight="1" x14ac:dyDescent="0.2">
      <c r="A1511" s="32">
        <v>1508</v>
      </c>
      <c r="B1511" s="1" t="s">
        <v>495</v>
      </c>
      <c r="C1511" s="4" t="s">
        <v>652</v>
      </c>
      <c r="D1511" s="42"/>
      <c r="E1511" s="42" t="s">
        <v>24</v>
      </c>
      <c r="F1511" s="42" t="s">
        <v>25</v>
      </c>
      <c r="G1511" s="42" t="s">
        <v>324</v>
      </c>
      <c r="H1511" s="42" t="s">
        <v>651</v>
      </c>
      <c r="I1511" s="42"/>
      <c r="J1511" s="42"/>
      <c r="K1511" s="42"/>
      <c r="L1511" s="42"/>
      <c r="M1511" s="42"/>
      <c r="N1511" s="42"/>
      <c r="O1511" s="42"/>
      <c r="P1511" s="42"/>
      <c r="Q1511" s="1" t="s">
        <v>3949</v>
      </c>
      <c r="R1511" s="91">
        <v>2860048</v>
      </c>
      <c r="S1511" s="4" t="s">
        <v>3918</v>
      </c>
      <c r="T1511" s="4" t="s">
        <v>3950</v>
      </c>
      <c r="U1511" s="6">
        <v>476856733</v>
      </c>
      <c r="V1511" s="32"/>
      <c r="W1511" s="32"/>
      <c r="X1511" s="32"/>
      <c r="Y1511" s="32"/>
      <c r="Z1511" s="32"/>
      <c r="AA1511" s="32"/>
      <c r="AB1511" s="32"/>
      <c r="AC1511" s="32"/>
      <c r="AD1511" s="32"/>
      <c r="AE1511" s="32"/>
      <c r="AF1511" s="32"/>
      <c r="AG1511" s="32"/>
      <c r="AH1511" s="32"/>
      <c r="AI1511" s="32"/>
      <c r="AJ1511" s="32"/>
      <c r="AK1511" s="32"/>
      <c r="AL1511" s="32"/>
      <c r="AM1511" s="32"/>
      <c r="AN1511" s="32"/>
      <c r="AO1511" s="32"/>
      <c r="AP1511" s="32"/>
      <c r="AQ1511" s="32"/>
      <c r="AR1511" s="32"/>
      <c r="AS1511" s="32"/>
      <c r="AT1511" s="32"/>
      <c r="AU1511" s="32"/>
      <c r="AV1511" s="32"/>
      <c r="AW1511" s="32"/>
      <c r="AX1511" s="32"/>
      <c r="AY1511" s="32"/>
      <c r="AZ1511" s="32"/>
      <c r="BA1511" s="32"/>
      <c r="BB1511" s="32"/>
      <c r="BC1511" s="32"/>
      <c r="BD1511" s="32"/>
      <c r="BE1511" s="32"/>
      <c r="BF1511" s="32"/>
      <c r="BG1511" s="32"/>
      <c r="BH1511" s="32"/>
      <c r="BI1511" s="32"/>
      <c r="BJ1511" s="32"/>
      <c r="BK1511" s="32"/>
      <c r="BL1511" s="32"/>
      <c r="BM1511" s="32"/>
      <c r="BN1511" s="32"/>
      <c r="BO1511" s="32"/>
      <c r="BP1511" s="32"/>
      <c r="BQ1511" s="32"/>
      <c r="BR1511" s="32"/>
      <c r="BS1511" s="32"/>
      <c r="BT1511" s="32"/>
      <c r="BU1511" s="32"/>
      <c r="BV1511" s="32"/>
      <c r="BW1511" s="32"/>
      <c r="BX1511" s="32"/>
      <c r="BY1511" s="32"/>
      <c r="BZ1511" s="32"/>
      <c r="CA1511" s="32"/>
      <c r="CB1511" s="32"/>
      <c r="CC1511" s="32"/>
      <c r="CD1511" s="32"/>
      <c r="CE1511" s="32"/>
      <c r="CF1511" s="32"/>
      <c r="CG1511" s="32"/>
      <c r="CH1511" s="32"/>
      <c r="CI1511" s="32"/>
      <c r="CJ1511" s="32"/>
      <c r="CK1511" s="32"/>
      <c r="CL1511" s="32"/>
      <c r="CM1511" s="32"/>
      <c r="CN1511" s="32"/>
      <c r="CO1511" s="32"/>
      <c r="CP1511" s="32"/>
      <c r="CQ1511" s="32"/>
      <c r="CR1511" s="32"/>
      <c r="CS1511" s="32"/>
      <c r="CT1511" s="32"/>
      <c r="CU1511" s="32"/>
      <c r="CV1511" s="32"/>
      <c r="CW1511" s="32"/>
      <c r="CX1511" s="32"/>
      <c r="CY1511" s="32"/>
      <c r="CZ1511" s="32"/>
      <c r="DA1511" s="32"/>
      <c r="DB1511" s="32"/>
      <c r="DC1511" s="32"/>
      <c r="DD1511" s="32"/>
      <c r="DE1511" s="32"/>
      <c r="DF1511" s="32"/>
      <c r="DG1511" s="32"/>
      <c r="DH1511" s="32"/>
      <c r="DI1511" s="32"/>
      <c r="DJ1511" s="32"/>
      <c r="DK1511" s="32"/>
      <c r="DL1511" s="32"/>
      <c r="DM1511" s="32"/>
      <c r="DN1511" s="32"/>
      <c r="DO1511" s="32"/>
      <c r="DP1511" s="32"/>
      <c r="DQ1511" s="32"/>
      <c r="DR1511" s="32"/>
      <c r="DS1511" s="32"/>
      <c r="DT1511" s="32"/>
      <c r="DU1511" s="32"/>
      <c r="DV1511" s="32"/>
      <c r="DW1511" s="32"/>
      <c r="DX1511" s="32"/>
      <c r="DY1511" s="32"/>
      <c r="DZ1511" s="32"/>
      <c r="EA1511" s="32"/>
      <c r="EB1511" s="32"/>
      <c r="EC1511" s="32"/>
      <c r="ED1511" s="32"/>
      <c r="EE1511" s="32"/>
      <c r="EF1511" s="32"/>
      <c r="EG1511" s="32"/>
      <c r="EH1511" s="32"/>
      <c r="EI1511" s="32"/>
      <c r="EJ1511" s="32"/>
      <c r="EK1511" s="32"/>
      <c r="EL1511" s="32"/>
      <c r="EM1511" s="32"/>
      <c r="EN1511" s="32"/>
      <c r="EO1511" s="32"/>
      <c r="EP1511" s="32"/>
      <c r="EQ1511" s="32"/>
      <c r="ER1511" s="32"/>
      <c r="ES1511" s="32"/>
      <c r="ET1511" s="32"/>
      <c r="EU1511" s="32"/>
      <c r="EV1511" s="32"/>
      <c r="EW1511" s="32"/>
      <c r="EX1511" s="32"/>
      <c r="EY1511" s="32"/>
      <c r="EZ1511" s="32"/>
      <c r="FA1511" s="32"/>
      <c r="FB1511" s="32"/>
      <c r="FC1511" s="32"/>
      <c r="FD1511" s="32"/>
      <c r="FE1511" s="32"/>
      <c r="FF1511" s="32"/>
      <c r="FG1511" s="32"/>
      <c r="FH1511" s="32"/>
      <c r="FI1511" s="32"/>
      <c r="FJ1511" s="32"/>
      <c r="FK1511" s="32"/>
      <c r="FL1511" s="32"/>
      <c r="FM1511" s="32"/>
      <c r="FN1511" s="32"/>
      <c r="FO1511" s="32"/>
      <c r="FP1511" s="32"/>
      <c r="FQ1511" s="32"/>
      <c r="FR1511" s="32"/>
      <c r="FS1511" s="32"/>
      <c r="FT1511" s="32"/>
      <c r="FU1511" s="32"/>
      <c r="FV1511" s="32"/>
      <c r="FW1511" s="32"/>
      <c r="FX1511" s="32"/>
      <c r="FY1511" s="32"/>
      <c r="FZ1511" s="32"/>
      <c r="GA1511" s="32"/>
      <c r="GB1511" s="32"/>
      <c r="GC1511" s="32"/>
      <c r="GD1511" s="32"/>
      <c r="GE1511" s="32"/>
      <c r="GF1511" s="32"/>
      <c r="GG1511" s="32"/>
      <c r="GH1511" s="32"/>
      <c r="GI1511" s="32"/>
      <c r="GJ1511" s="32"/>
      <c r="GK1511" s="32"/>
      <c r="GL1511" s="32"/>
      <c r="GM1511" s="32"/>
      <c r="GN1511" s="32"/>
      <c r="GO1511" s="32"/>
      <c r="GP1511" s="32"/>
      <c r="GQ1511" s="32"/>
      <c r="GR1511" s="32"/>
      <c r="GS1511" s="32"/>
      <c r="GT1511" s="32"/>
      <c r="GU1511" s="32"/>
      <c r="GV1511" s="32"/>
      <c r="GW1511" s="32"/>
      <c r="GX1511" s="32"/>
      <c r="GY1511" s="32"/>
      <c r="GZ1511" s="32"/>
      <c r="HA1511" s="32"/>
      <c r="HB1511" s="32"/>
      <c r="HC1511" s="32"/>
      <c r="HD1511" s="32"/>
      <c r="HE1511" s="32"/>
      <c r="HF1511" s="32"/>
      <c r="HG1511" s="32"/>
      <c r="HH1511" s="32"/>
      <c r="HI1511" s="32"/>
      <c r="HJ1511" s="32"/>
      <c r="HK1511" s="32"/>
      <c r="HL1511" s="32"/>
      <c r="HM1511" s="32"/>
      <c r="HN1511" s="32"/>
      <c r="HO1511" s="32"/>
      <c r="HP1511" s="32"/>
      <c r="HQ1511" s="32"/>
      <c r="HR1511" s="32"/>
      <c r="HS1511" s="32"/>
      <c r="HT1511" s="32"/>
      <c r="HU1511" s="32"/>
      <c r="HV1511" s="32"/>
      <c r="HW1511" s="32"/>
      <c r="HX1511" s="32"/>
      <c r="HY1511" s="32"/>
      <c r="HZ1511" s="32"/>
      <c r="IA1511" s="32"/>
      <c r="IB1511" s="32"/>
      <c r="IC1511" s="32"/>
      <c r="ID1511" s="32"/>
      <c r="IE1511" s="32"/>
      <c r="IF1511" s="32"/>
      <c r="IG1511" s="32"/>
      <c r="IH1511" s="32"/>
      <c r="II1511" s="32"/>
      <c r="IJ1511" s="32"/>
      <c r="IK1511" s="32"/>
      <c r="IL1511" s="32"/>
    </row>
    <row r="1512" spans="1:246" s="84" customFormat="1" ht="22.95" customHeight="1" x14ac:dyDescent="0.2">
      <c r="A1512" s="32">
        <v>1509</v>
      </c>
      <c r="B1512" s="53" t="s">
        <v>517</v>
      </c>
      <c r="C1512" s="5" t="s">
        <v>633</v>
      </c>
      <c r="D1512" s="40"/>
      <c r="E1512" s="40"/>
      <c r="F1512" s="40"/>
      <c r="G1512" s="40"/>
      <c r="H1512" s="40"/>
      <c r="I1512" s="40"/>
      <c r="J1512" s="40"/>
      <c r="K1512" s="40"/>
      <c r="L1512" s="40"/>
      <c r="M1512" s="42" t="s">
        <v>58</v>
      </c>
      <c r="N1512" s="40"/>
      <c r="O1512" s="40"/>
      <c r="P1512" s="40"/>
      <c r="Q1512" s="1" t="s">
        <v>3951</v>
      </c>
      <c r="R1512" s="91">
        <v>2860048</v>
      </c>
      <c r="S1512" s="4" t="s">
        <v>3918</v>
      </c>
      <c r="T1512" s="4" t="s">
        <v>3952</v>
      </c>
      <c r="U1512" s="6" t="s">
        <v>3953</v>
      </c>
    </row>
    <row r="1513" spans="1:246" s="83" customFormat="1" ht="22.95" customHeight="1" x14ac:dyDescent="0.2">
      <c r="A1513" s="32">
        <v>1510</v>
      </c>
      <c r="B1513" s="53" t="s">
        <v>3954</v>
      </c>
      <c r="C1513" s="10" t="s">
        <v>958</v>
      </c>
      <c r="D1513" s="43"/>
      <c r="E1513" s="43"/>
      <c r="F1513" s="43"/>
      <c r="G1513" s="43"/>
      <c r="H1513" s="43"/>
      <c r="I1513" s="43" t="s">
        <v>334</v>
      </c>
      <c r="J1513" s="43" t="s">
        <v>310</v>
      </c>
      <c r="K1513" s="43"/>
      <c r="L1513" s="43"/>
      <c r="M1513" s="43"/>
      <c r="N1513" s="43"/>
      <c r="O1513" s="43" t="s">
        <v>719</v>
      </c>
      <c r="P1513" s="43" t="s">
        <v>1985</v>
      </c>
      <c r="Q1513" s="1" t="s">
        <v>3955</v>
      </c>
      <c r="R1513" s="91">
        <v>2860846</v>
      </c>
      <c r="S1513" s="4" t="s">
        <v>3918</v>
      </c>
      <c r="T1513" s="4" t="s">
        <v>3956</v>
      </c>
      <c r="U1513" s="6">
        <v>476376930</v>
      </c>
      <c r="V1513" s="32"/>
      <c r="W1513" s="32"/>
      <c r="X1513" s="32"/>
      <c r="Y1513" s="32"/>
      <c r="Z1513" s="32"/>
      <c r="AA1513" s="32"/>
      <c r="AB1513" s="32"/>
      <c r="AC1513" s="32"/>
      <c r="AD1513" s="32"/>
      <c r="AE1513" s="32"/>
      <c r="AF1513" s="32"/>
      <c r="AG1513" s="32"/>
      <c r="AH1513" s="32"/>
      <c r="AI1513" s="32"/>
      <c r="AJ1513" s="32"/>
      <c r="AK1513" s="32"/>
      <c r="AL1513" s="32"/>
      <c r="AM1513" s="32"/>
      <c r="AN1513" s="32"/>
      <c r="AO1513" s="32"/>
      <c r="AP1513" s="32"/>
      <c r="AQ1513" s="32"/>
      <c r="AR1513" s="32"/>
      <c r="AS1513" s="32"/>
      <c r="AT1513" s="32"/>
      <c r="AU1513" s="32"/>
      <c r="AV1513" s="32"/>
      <c r="AW1513" s="32"/>
      <c r="AX1513" s="32"/>
      <c r="AY1513" s="32"/>
      <c r="AZ1513" s="32"/>
      <c r="BA1513" s="32"/>
      <c r="BB1513" s="32"/>
      <c r="BC1513" s="32"/>
      <c r="BD1513" s="32"/>
      <c r="BE1513" s="32"/>
      <c r="BF1513" s="32"/>
      <c r="BG1513" s="32"/>
      <c r="BH1513" s="32"/>
      <c r="BI1513" s="32"/>
      <c r="BJ1513" s="32"/>
      <c r="BK1513" s="32"/>
      <c r="BL1513" s="32"/>
      <c r="BM1513" s="32"/>
      <c r="BN1513" s="32"/>
      <c r="BO1513" s="32"/>
      <c r="BP1513" s="32"/>
      <c r="BQ1513" s="32"/>
      <c r="BR1513" s="32"/>
      <c r="BS1513" s="32"/>
      <c r="BT1513" s="32"/>
      <c r="BU1513" s="32"/>
      <c r="BV1513" s="32"/>
      <c r="BW1513" s="32"/>
      <c r="BX1513" s="32"/>
      <c r="BY1513" s="32"/>
      <c r="BZ1513" s="32"/>
      <c r="CA1513" s="32"/>
      <c r="CB1513" s="32"/>
      <c r="CC1513" s="32"/>
      <c r="CD1513" s="32"/>
      <c r="CE1513" s="32"/>
      <c r="CF1513" s="32"/>
      <c r="CG1513" s="32"/>
      <c r="CH1513" s="32"/>
      <c r="CI1513" s="32"/>
      <c r="CJ1513" s="32"/>
      <c r="CK1513" s="32"/>
      <c r="CL1513" s="32"/>
      <c r="CM1513" s="32"/>
      <c r="CN1513" s="32"/>
      <c r="CO1513" s="32"/>
      <c r="CP1513" s="32"/>
      <c r="CQ1513" s="32"/>
      <c r="CR1513" s="32"/>
      <c r="CS1513" s="32"/>
      <c r="CT1513" s="32"/>
      <c r="CU1513" s="32"/>
      <c r="CV1513" s="32"/>
      <c r="CW1513" s="32"/>
      <c r="CX1513" s="32"/>
      <c r="CY1513" s="32"/>
      <c r="CZ1513" s="32"/>
      <c r="DA1513" s="32"/>
      <c r="DB1513" s="32"/>
      <c r="DC1513" s="32"/>
      <c r="DD1513" s="32"/>
      <c r="DE1513" s="32"/>
      <c r="DF1513" s="32"/>
      <c r="DG1513" s="32"/>
      <c r="DH1513" s="32"/>
      <c r="DI1513" s="32"/>
      <c r="DJ1513" s="32"/>
      <c r="DK1513" s="32"/>
      <c r="DL1513" s="32"/>
      <c r="DM1513" s="32"/>
      <c r="DN1513" s="32"/>
      <c r="DO1513" s="32"/>
      <c r="DP1513" s="32"/>
      <c r="DQ1513" s="32"/>
      <c r="DR1513" s="32"/>
      <c r="DS1513" s="32"/>
      <c r="DT1513" s="32"/>
      <c r="DU1513" s="32"/>
      <c r="DV1513" s="32"/>
      <c r="DW1513" s="32"/>
      <c r="DX1513" s="32"/>
      <c r="DY1513" s="32"/>
      <c r="DZ1513" s="32"/>
      <c r="EA1513" s="32"/>
      <c r="EB1513" s="32"/>
      <c r="EC1513" s="32"/>
      <c r="ED1513" s="32"/>
      <c r="EE1513" s="32"/>
      <c r="EF1513" s="32"/>
      <c r="EG1513" s="32"/>
      <c r="EH1513" s="32"/>
      <c r="EI1513" s="32"/>
      <c r="EJ1513" s="32"/>
      <c r="EK1513" s="32"/>
      <c r="EL1513" s="32"/>
      <c r="EM1513" s="32"/>
      <c r="EN1513" s="32"/>
      <c r="EO1513" s="32"/>
      <c r="EP1513" s="32"/>
      <c r="EQ1513" s="32"/>
      <c r="ER1513" s="32"/>
      <c r="ES1513" s="32"/>
      <c r="ET1513" s="32"/>
      <c r="EU1513" s="32"/>
      <c r="EV1513" s="32"/>
      <c r="EW1513" s="32"/>
      <c r="EX1513" s="32"/>
      <c r="EY1513" s="32"/>
      <c r="EZ1513" s="32"/>
      <c r="FA1513" s="32"/>
      <c r="FB1513" s="32"/>
      <c r="FC1513" s="32"/>
      <c r="FD1513" s="32"/>
      <c r="FE1513" s="32"/>
      <c r="FF1513" s="32"/>
      <c r="FG1513" s="32"/>
      <c r="FH1513" s="32"/>
      <c r="FI1513" s="32"/>
      <c r="FJ1513" s="32"/>
      <c r="FK1513" s="32"/>
      <c r="FL1513" s="32"/>
      <c r="FM1513" s="32"/>
      <c r="FN1513" s="32"/>
      <c r="FO1513" s="32"/>
      <c r="FP1513" s="32"/>
      <c r="FQ1513" s="32"/>
      <c r="FR1513" s="32"/>
      <c r="FS1513" s="32"/>
      <c r="FT1513" s="32"/>
      <c r="FU1513" s="32"/>
      <c r="FV1513" s="32"/>
      <c r="FW1513" s="32"/>
      <c r="FX1513" s="32"/>
      <c r="FY1513" s="32"/>
      <c r="FZ1513" s="32"/>
      <c r="GA1513" s="32"/>
      <c r="GB1513" s="32"/>
      <c r="GC1513" s="32"/>
      <c r="GD1513" s="32"/>
      <c r="GE1513" s="32"/>
      <c r="GF1513" s="32"/>
      <c r="GG1513" s="32"/>
      <c r="GH1513" s="32"/>
      <c r="GI1513" s="32"/>
      <c r="GJ1513" s="32"/>
      <c r="GK1513" s="32"/>
      <c r="GL1513" s="32"/>
      <c r="GM1513" s="32"/>
      <c r="GN1513" s="32"/>
      <c r="GO1513" s="32"/>
      <c r="GP1513" s="32"/>
      <c r="GQ1513" s="32"/>
      <c r="GR1513" s="32"/>
      <c r="GS1513" s="32"/>
      <c r="GT1513" s="32"/>
      <c r="GU1513" s="32"/>
      <c r="GV1513" s="32"/>
      <c r="GW1513" s="32"/>
      <c r="GX1513" s="32"/>
      <c r="GY1513" s="32"/>
      <c r="GZ1513" s="32"/>
      <c r="HA1513" s="32"/>
      <c r="HB1513" s="32"/>
      <c r="HC1513" s="32"/>
      <c r="HD1513" s="32"/>
      <c r="HE1513" s="32"/>
      <c r="HF1513" s="32"/>
      <c r="HG1513" s="32"/>
      <c r="HH1513" s="32"/>
      <c r="HI1513" s="32"/>
      <c r="HJ1513" s="32"/>
      <c r="HK1513" s="32"/>
      <c r="HL1513" s="32"/>
      <c r="HM1513" s="32"/>
      <c r="HN1513" s="32"/>
      <c r="HO1513" s="32"/>
      <c r="HP1513" s="32"/>
      <c r="HQ1513" s="32"/>
      <c r="HR1513" s="32"/>
      <c r="HS1513" s="32"/>
      <c r="HT1513" s="32"/>
      <c r="HU1513" s="32"/>
      <c r="HV1513" s="32"/>
      <c r="HW1513" s="32"/>
      <c r="HX1513" s="32"/>
      <c r="HY1513" s="32"/>
      <c r="HZ1513" s="32"/>
      <c r="IA1513" s="32"/>
      <c r="IB1513" s="32"/>
      <c r="IC1513" s="32"/>
      <c r="ID1513" s="32"/>
      <c r="IE1513" s="32"/>
      <c r="IF1513" s="32"/>
      <c r="IG1513" s="32"/>
      <c r="IH1513" s="32"/>
      <c r="II1513" s="32"/>
      <c r="IJ1513" s="32"/>
      <c r="IK1513" s="32"/>
      <c r="IL1513" s="32"/>
    </row>
    <row r="1514" spans="1:246" s="83" customFormat="1" ht="22.95" customHeight="1" x14ac:dyDescent="0.2">
      <c r="A1514" s="32">
        <v>1511</v>
      </c>
      <c r="B1514" s="53" t="s">
        <v>500</v>
      </c>
      <c r="C1514" s="10" t="s">
        <v>958</v>
      </c>
      <c r="D1514" s="43"/>
      <c r="E1514" s="43"/>
      <c r="F1514" s="43"/>
      <c r="G1514" s="43"/>
      <c r="H1514" s="43"/>
      <c r="I1514" s="43" t="s">
        <v>334</v>
      </c>
      <c r="J1514" s="43"/>
      <c r="K1514" s="43" t="s">
        <v>681</v>
      </c>
      <c r="L1514" s="43" t="s">
        <v>41</v>
      </c>
      <c r="M1514" s="43"/>
      <c r="N1514" s="43"/>
      <c r="O1514" s="43"/>
      <c r="P1514" s="43"/>
      <c r="Q1514" s="1" t="s">
        <v>3955</v>
      </c>
      <c r="R1514" s="91">
        <v>2860846</v>
      </c>
      <c r="S1514" s="4" t="s">
        <v>3918</v>
      </c>
      <c r="T1514" s="4" t="s">
        <v>3956</v>
      </c>
      <c r="U1514" s="6">
        <v>476376930</v>
      </c>
      <c r="V1514" s="32"/>
      <c r="W1514" s="32"/>
      <c r="X1514" s="32"/>
      <c r="Y1514" s="32"/>
      <c r="Z1514" s="32"/>
      <c r="AA1514" s="32"/>
      <c r="AB1514" s="32"/>
      <c r="AC1514" s="32"/>
      <c r="AD1514" s="32"/>
      <c r="AE1514" s="32"/>
      <c r="AF1514" s="32"/>
      <c r="AG1514" s="32"/>
      <c r="AH1514" s="32"/>
      <c r="AI1514" s="32"/>
      <c r="AJ1514" s="32"/>
      <c r="AK1514" s="32"/>
      <c r="AL1514" s="32"/>
      <c r="AM1514" s="32"/>
      <c r="AN1514" s="32"/>
      <c r="AO1514" s="32"/>
      <c r="AP1514" s="32"/>
      <c r="AQ1514" s="32"/>
      <c r="AR1514" s="32"/>
      <c r="AS1514" s="32"/>
      <c r="AT1514" s="32"/>
      <c r="AU1514" s="32"/>
      <c r="AV1514" s="32"/>
      <c r="AW1514" s="32"/>
      <c r="AX1514" s="32"/>
      <c r="AY1514" s="32"/>
      <c r="AZ1514" s="32"/>
      <c r="BA1514" s="32"/>
      <c r="BB1514" s="32"/>
      <c r="BC1514" s="32"/>
      <c r="BD1514" s="32"/>
      <c r="BE1514" s="32"/>
      <c r="BF1514" s="32"/>
      <c r="BG1514" s="32"/>
      <c r="BH1514" s="32"/>
      <c r="BI1514" s="32"/>
      <c r="BJ1514" s="32"/>
      <c r="BK1514" s="32"/>
      <c r="BL1514" s="32"/>
      <c r="BM1514" s="32"/>
      <c r="BN1514" s="32"/>
      <c r="BO1514" s="32"/>
      <c r="BP1514" s="32"/>
      <c r="BQ1514" s="32"/>
      <c r="BR1514" s="32"/>
      <c r="BS1514" s="32"/>
      <c r="BT1514" s="32"/>
      <c r="BU1514" s="32"/>
      <c r="BV1514" s="32"/>
      <c r="BW1514" s="32"/>
      <c r="BX1514" s="32"/>
      <c r="BY1514" s="32"/>
      <c r="BZ1514" s="32"/>
      <c r="CA1514" s="32"/>
      <c r="CB1514" s="32"/>
      <c r="CC1514" s="32"/>
      <c r="CD1514" s="32"/>
      <c r="CE1514" s="32"/>
      <c r="CF1514" s="32"/>
      <c r="CG1514" s="32"/>
      <c r="CH1514" s="32"/>
      <c r="CI1514" s="32"/>
      <c r="CJ1514" s="32"/>
      <c r="CK1514" s="32"/>
      <c r="CL1514" s="32"/>
      <c r="CM1514" s="32"/>
      <c r="CN1514" s="32"/>
      <c r="CO1514" s="32"/>
      <c r="CP1514" s="32"/>
      <c r="CQ1514" s="32"/>
      <c r="CR1514" s="32"/>
      <c r="CS1514" s="32"/>
      <c r="CT1514" s="32"/>
      <c r="CU1514" s="32"/>
      <c r="CV1514" s="32"/>
      <c r="CW1514" s="32"/>
      <c r="CX1514" s="32"/>
      <c r="CY1514" s="32"/>
      <c r="CZ1514" s="32"/>
      <c r="DA1514" s="32"/>
      <c r="DB1514" s="32"/>
      <c r="DC1514" s="32"/>
      <c r="DD1514" s="32"/>
      <c r="DE1514" s="32"/>
      <c r="DF1514" s="32"/>
      <c r="DG1514" s="32"/>
      <c r="DH1514" s="32"/>
      <c r="DI1514" s="32"/>
      <c r="DJ1514" s="32"/>
      <c r="DK1514" s="32"/>
      <c r="DL1514" s="32"/>
      <c r="DM1514" s="32"/>
      <c r="DN1514" s="32"/>
      <c r="DO1514" s="32"/>
      <c r="DP1514" s="32"/>
      <c r="DQ1514" s="32"/>
      <c r="DR1514" s="32"/>
      <c r="DS1514" s="32"/>
      <c r="DT1514" s="32"/>
      <c r="DU1514" s="32"/>
      <c r="DV1514" s="32"/>
      <c r="DW1514" s="32"/>
      <c r="DX1514" s="32"/>
      <c r="DY1514" s="32"/>
      <c r="DZ1514" s="32"/>
      <c r="EA1514" s="32"/>
      <c r="EB1514" s="32"/>
      <c r="EC1514" s="32"/>
      <c r="ED1514" s="32"/>
      <c r="EE1514" s="32"/>
      <c r="EF1514" s="32"/>
      <c r="EG1514" s="32"/>
      <c r="EH1514" s="32"/>
      <c r="EI1514" s="32"/>
      <c r="EJ1514" s="32"/>
      <c r="EK1514" s="32"/>
      <c r="EL1514" s="32"/>
      <c r="EM1514" s="32"/>
      <c r="EN1514" s="32"/>
      <c r="EO1514" s="32"/>
      <c r="EP1514" s="32"/>
      <c r="EQ1514" s="32"/>
      <c r="ER1514" s="32"/>
      <c r="ES1514" s="32"/>
      <c r="ET1514" s="32"/>
      <c r="EU1514" s="32"/>
      <c r="EV1514" s="32"/>
      <c r="EW1514" s="32"/>
      <c r="EX1514" s="32"/>
      <c r="EY1514" s="32"/>
      <c r="EZ1514" s="32"/>
      <c r="FA1514" s="32"/>
      <c r="FB1514" s="32"/>
      <c r="FC1514" s="32"/>
      <c r="FD1514" s="32"/>
      <c r="FE1514" s="32"/>
      <c r="FF1514" s="32"/>
      <c r="FG1514" s="32"/>
      <c r="FH1514" s="32"/>
      <c r="FI1514" s="32"/>
      <c r="FJ1514" s="32"/>
      <c r="FK1514" s="32"/>
      <c r="FL1514" s="32"/>
      <c r="FM1514" s="32"/>
      <c r="FN1514" s="32"/>
      <c r="FO1514" s="32"/>
      <c r="FP1514" s="32"/>
      <c r="FQ1514" s="32"/>
      <c r="FR1514" s="32"/>
      <c r="FS1514" s="32"/>
      <c r="FT1514" s="32"/>
      <c r="FU1514" s="32"/>
      <c r="FV1514" s="32"/>
      <c r="FW1514" s="32"/>
      <c r="FX1514" s="32"/>
      <c r="FY1514" s="32"/>
      <c r="FZ1514" s="32"/>
      <c r="GA1514" s="32"/>
      <c r="GB1514" s="32"/>
      <c r="GC1514" s="32"/>
      <c r="GD1514" s="32"/>
      <c r="GE1514" s="32"/>
      <c r="GF1514" s="32"/>
      <c r="GG1514" s="32"/>
      <c r="GH1514" s="32"/>
      <c r="GI1514" s="32"/>
      <c r="GJ1514" s="32"/>
      <c r="GK1514" s="32"/>
      <c r="GL1514" s="32"/>
      <c r="GM1514" s="32"/>
      <c r="GN1514" s="32"/>
      <c r="GO1514" s="32"/>
      <c r="GP1514" s="32"/>
      <c r="GQ1514" s="32"/>
      <c r="GR1514" s="32"/>
      <c r="GS1514" s="32"/>
      <c r="GT1514" s="32"/>
      <c r="GU1514" s="32"/>
      <c r="GV1514" s="32"/>
      <c r="GW1514" s="32"/>
      <c r="GX1514" s="32"/>
      <c r="GY1514" s="32"/>
      <c r="GZ1514" s="32"/>
      <c r="HA1514" s="32"/>
      <c r="HB1514" s="32"/>
      <c r="HC1514" s="32"/>
      <c r="HD1514" s="32"/>
      <c r="HE1514" s="32"/>
      <c r="HF1514" s="32"/>
      <c r="HG1514" s="32"/>
      <c r="HH1514" s="32"/>
      <c r="HI1514" s="32"/>
      <c r="HJ1514" s="32"/>
      <c r="HK1514" s="32"/>
      <c r="HL1514" s="32"/>
      <c r="HM1514" s="32"/>
      <c r="HN1514" s="32"/>
      <c r="HO1514" s="32"/>
      <c r="HP1514" s="32"/>
      <c r="HQ1514" s="32"/>
      <c r="HR1514" s="32"/>
      <c r="HS1514" s="32"/>
      <c r="HT1514" s="32"/>
      <c r="HU1514" s="32"/>
      <c r="HV1514" s="32"/>
      <c r="HW1514" s="32"/>
      <c r="HX1514" s="32"/>
      <c r="HY1514" s="32"/>
      <c r="HZ1514" s="32"/>
      <c r="IA1514" s="32"/>
      <c r="IB1514" s="32"/>
      <c r="IC1514" s="32"/>
      <c r="ID1514" s="32"/>
      <c r="IE1514" s="32"/>
      <c r="IF1514" s="32"/>
      <c r="IG1514" s="32"/>
      <c r="IH1514" s="32"/>
      <c r="II1514" s="32"/>
      <c r="IJ1514" s="32"/>
      <c r="IK1514" s="32"/>
      <c r="IL1514" s="32"/>
    </row>
    <row r="1515" spans="1:246" s="83" customFormat="1" ht="22.95" customHeight="1" x14ac:dyDescent="0.2">
      <c r="A1515" s="32">
        <v>1512</v>
      </c>
      <c r="B1515" s="1" t="s">
        <v>498</v>
      </c>
      <c r="C1515" s="4" t="s">
        <v>128</v>
      </c>
      <c r="D1515" s="42"/>
      <c r="E1515" s="42"/>
      <c r="F1515" s="42"/>
      <c r="G1515" s="42"/>
      <c r="H1515" s="42"/>
      <c r="I1515" s="42" t="s">
        <v>334</v>
      </c>
      <c r="J1515" s="42"/>
      <c r="K1515" s="42"/>
      <c r="L1515" s="42"/>
      <c r="M1515" s="42"/>
      <c r="N1515" s="42"/>
      <c r="O1515" s="42"/>
      <c r="P1515" s="42"/>
      <c r="Q1515" s="1" t="s">
        <v>3957</v>
      </c>
      <c r="R1515" s="91">
        <v>2860028</v>
      </c>
      <c r="S1515" s="4" t="s">
        <v>3918</v>
      </c>
      <c r="T1515" s="4" t="s">
        <v>499</v>
      </c>
      <c r="U1515" s="6">
        <v>476221158</v>
      </c>
      <c r="V1515" s="34"/>
      <c r="W1515" s="34"/>
      <c r="X1515" s="34"/>
      <c r="Y1515" s="34"/>
      <c r="Z1515" s="34"/>
      <c r="AA1515" s="34"/>
      <c r="AB1515" s="34"/>
      <c r="AC1515" s="34"/>
      <c r="AD1515" s="34"/>
      <c r="AE1515" s="34"/>
      <c r="AF1515" s="34"/>
      <c r="AG1515" s="34"/>
      <c r="AH1515" s="34"/>
      <c r="AI1515" s="34"/>
      <c r="AJ1515" s="34"/>
      <c r="AK1515" s="34"/>
      <c r="AL1515" s="34"/>
      <c r="AM1515" s="34"/>
      <c r="AN1515" s="34"/>
      <c r="AO1515" s="34"/>
      <c r="AP1515" s="34"/>
      <c r="AQ1515" s="34"/>
      <c r="AR1515" s="34"/>
      <c r="AS1515" s="34"/>
      <c r="AT1515" s="34"/>
      <c r="AU1515" s="34"/>
      <c r="AV1515" s="34"/>
      <c r="AW1515" s="34"/>
      <c r="AX1515" s="34"/>
      <c r="AY1515" s="34"/>
      <c r="AZ1515" s="34"/>
      <c r="BA1515" s="34"/>
      <c r="BB1515" s="34"/>
      <c r="BC1515" s="34"/>
      <c r="BD1515" s="34"/>
      <c r="BE1515" s="34"/>
      <c r="BF1515" s="34"/>
      <c r="BG1515" s="34"/>
      <c r="BH1515" s="34"/>
      <c r="BI1515" s="34"/>
      <c r="BJ1515" s="34"/>
      <c r="BK1515" s="34"/>
      <c r="BL1515" s="34"/>
      <c r="BM1515" s="34"/>
      <c r="BN1515" s="34"/>
      <c r="BO1515" s="34"/>
      <c r="BP1515" s="34"/>
      <c r="BQ1515" s="34"/>
      <c r="BR1515" s="34"/>
      <c r="BS1515" s="34"/>
      <c r="BT1515" s="34"/>
      <c r="BU1515" s="34"/>
      <c r="BV1515" s="34"/>
      <c r="BW1515" s="34"/>
      <c r="BX1515" s="34"/>
      <c r="BY1515" s="34"/>
      <c r="BZ1515" s="34"/>
      <c r="CA1515" s="34"/>
      <c r="CB1515" s="34"/>
      <c r="CC1515" s="34"/>
      <c r="CD1515" s="34"/>
      <c r="CE1515" s="34"/>
      <c r="CF1515" s="34"/>
      <c r="CG1515" s="34"/>
      <c r="CH1515" s="34"/>
      <c r="CI1515" s="34"/>
      <c r="CJ1515" s="34"/>
      <c r="CK1515" s="34"/>
      <c r="CL1515" s="34"/>
      <c r="CM1515" s="34"/>
      <c r="CN1515" s="34"/>
      <c r="CO1515" s="34"/>
      <c r="CP1515" s="34"/>
      <c r="CQ1515" s="34"/>
      <c r="CR1515" s="34"/>
      <c r="CS1515" s="34"/>
      <c r="CT1515" s="34"/>
      <c r="CU1515" s="34"/>
      <c r="CV1515" s="34"/>
      <c r="CW1515" s="34"/>
      <c r="CX1515" s="34"/>
      <c r="CY1515" s="34"/>
      <c r="CZ1515" s="34"/>
      <c r="DA1515" s="34"/>
      <c r="DB1515" s="34"/>
      <c r="DC1515" s="34"/>
      <c r="DD1515" s="34"/>
      <c r="DE1515" s="34"/>
      <c r="DF1515" s="34"/>
      <c r="DG1515" s="34"/>
      <c r="DH1515" s="34"/>
      <c r="DI1515" s="34"/>
      <c r="DJ1515" s="34"/>
      <c r="DK1515" s="34"/>
      <c r="DL1515" s="34"/>
      <c r="DM1515" s="34"/>
      <c r="DN1515" s="34"/>
      <c r="DO1515" s="34"/>
      <c r="DP1515" s="34"/>
      <c r="DQ1515" s="34"/>
      <c r="DR1515" s="34"/>
      <c r="DS1515" s="34"/>
      <c r="DT1515" s="34"/>
      <c r="DU1515" s="34"/>
      <c r="DV1515" s="34"/>
      <c r="DW1515" s="34"/>
      <c r="DX1515" s="34"/>
      <c r="DY1515" s="34"/>
      <c r="DZ1515" s="34"/>
      <c r="EA1515" s="34"/>
      <c r="EB1515" s="34"/>
      <c r="EC1515" s="34"/>
      <c r="ED1515" s="34"/>
      <c r="EE1515" s="34"/>
      <c r="EF1515" s="34"/>
      <c r="EG1515" s="34"/>
      <c r="EH1515" s="34"/>
      <c r="EI1515" s="34"/>
      <c r="EJ1515" s="34"/>
      <c r="EK1515" s="34"/>
      <c r="EL1515" s="34"/>
      <c r="EM1515" s="34"/>
      <c r="EN1515" s="34"/>
      <c r="EO1515" s="34"/>
      <c r="EP1515" s="34"/>
      <c r="EQ1515" s="34"/>
      <c r="ER1515" s="34"/>
      <c r="ES1515" s="34"/>
      <c r="ET1515" s="34"/>
      <c r="EU1515" s="34"/>
      <c r="EV1515" s="34"/>
      <c r="EW1515" s="34"/>
      <c r="EX1515" s="34"/>
      <c r="EY1515" s="34"/>
      <c r="EZ1515" s="34"/>
      <c r="FA1515" s="34"/>
      <c r="FB1515" s="34"/>
      <c r="FC1515" s="34"/>
      <c r="FD1515" s="34"/>
      <c r="FE1515" s="34"/>
      <c r="FF1515" s="34"/>
      <c r="FG1515" s="34"/>
      <c r="FH1515" s="34"/>
      <c r="FI1515" s="34"/>
      <c r="FJ1515" s="34"/>
      <c r="FK1515" s="34"/>
      <c r="FL1515" s="34"/>
      <c r="FM1515" s="34"/>
      <c r="FN1515" s="34"/>
      <c r="FO1515" s="34"/>
      <c r="FP1515" s="34"/>
      <c r="FQ1515" s="34"/>
      <c r="FR1515" s="34"/>
      <c r="FS1515" s="34"/>
      <c r="FT1515" s="34"/>
      <c r="FU1515" s="34"/>
      <c r="FV1515" s="34"/>
      <c r="FW1515" s="34"/>
      <c r="FX1515" s="34"/>
      <c r="FY1515" s="34"/>
      <c r="FZ1515" s="34"/>
      <c r="GA1515" s="34"/>
      <c r="GB1515" s="34"/>
      <c r="GC1515" s="34"/>
      <c r="GD1515" s="34"/>
      <c r="GE1515" s="34"/>
      <c r="GF1515" s="34"/>
      <c r="GG1515" s="34"/>
      <c r="GH1515" s="34"/>
      <c r="GI1515" s="34"/>
      <c r="GJ1515" s="34"/>
      <c r="GK1515" s="34"/>
      <c r="GL1515" s="34"/>
      <c r="GM1515" s="34"/>
      <c r="GN1515" s="34"/>
      <c r="GO1515" s="34"/>
      <c r="GP1515" s="34"/>
      <c r="GQ1515" s="34"/>
      <c r="GR1515" s="34"/>
      <c r="GS1515" s="34"/>
      <c r="GT1515" s="34"/>
      <c r="GU1515" s="34"/>
      <c r="GV1515" s="34"/>
      <c r="GW1515" s="34"/>
      <c r="GX1515" s="34"/>
      <c r="GY1515" s="34"/>
      <c r="GZ1515" s="34"/>
      <c r="HA1515" s="34"/>
      <c r="HB1515" s="34"/>
      <c r="HC1515" s="34"/>
      <c r="HD1515" s="34"/>
      <c r="HE1515" s="34"/>
      <c r="HF1515" s="34"/>
      <c r="HG1515" s="34"/>
      <c r="HH1515" s="34"/>
      <c r="HI1515" s="34"/>
      <c r="HJ1515" s="34"/>
      <c r="HK1515" s="34"/>
      <c r="HL1515" s="34"/>
      <c r="HM1515" s="34"/>
      <c r="HN1515" s="34"/>
      <c r="HO1515" s="34"/>
      <c r="HP1515" s="34"/>
      <c r="HQ1515" s="34"/>
      <c r="HR1515" s="34"/>
      <c r="HS1515" s="34"/>
      <c r="HT1515" s="34"/>
      <c r="HU1515" s="34"/>
      <c r="HV1515" s="34"/>
      <c r="HW1515" s="34"/>
      <c r="HX1515" s="34"/>
      <c r="HY1515" s="34"/>
      <c r="HZ1515" s="34"/>
      <c r="IA1515" s="34"/>
      <c r="IB1515" s="34"/>
      <c r="IC1515" s="34"/>
      <c r="ID1515" s="34"/>
      <c r="IE1515" s="34"/>
      <c r="IF1515" s="34"/>
      <c r="IG1515" s="34"/>
      <c r="IH1515" s="34"/>
      <c r="II1515" s="34"/>
      <c r="IJ1515" s="34"/>
      <c r="IK1515" s="34"/>
      <c r="IL1515" s="34"/>
    </row>
    <row r="1516" spans="1:246" s="32" customFormat="1" ht="22.95" customHeight="1" x14ac:dyDescent="0.2">
      <c r="A1516" s="32">
        <v>1513</v>
      </c>
      <c r="B1516" s="1" t="s">
        <v>540</v>
      </c>
      <c r="C1516" s="4" t="s">
        <v>108</v>
      </c>
      <c r="D1516" s="42" t="s">
        <v>23</v>
      </c>
      <c r="E1516" s="42"/>
      <c r="F1516" s="42"/>
      <c r="G1516" s="42"/>
      <c r="H1516" s="42"/>
      <c r="I1516" s="42"/>
      <c r="J1516" s="42"/>
      <c r="K1516" s="42"/>
      <c r="L1516" s="42"/>
      <c r="M1516" s="42"/>
      <c r="N1516" s="42"/>
      <c r="O1516" s="42"/>
      <c r="P1516" s="42"/>
      <c r="Q1516" s="1" t="s">
        <v>3958</v>
      </c>
      <c r="R1516" s="91">
        <v>2860013</v>
      </c>
      <c r="S1516" s="4" t="s">
        <v>3918</v>
      </c>
      <c r="T1516" s="4" t="s">
        <v>3959</v>
      </c>
      <c r="U1516" s="6">
        <v>476241146</v>
      </c>
    </row>
    <row r="1517" spans="1:246" s="32" customFormat="1" ht="22.95" customHeight="1" x14ac:dyDescent="0.2">
      <c r="A1517" s="32">
        <v>1514</v>
      </c>
      <c r="B1517" s="53" t="s">
        <v>3960</v>
      </c>
      <c r="C1517" s="10" t="s">
        <v>1991</v>
      </c>
      <c r="D1517" s="40"/>
      <c r="E1517" s="40"/>
      <c r="F1517" s="40"/>
      <c r="G1517" s="40"/>
      <c r="H1517" s="40"/>
      <c r="I1517" s="40" t="s">
        <v>334</v>
      </c>
      <c r="J1517" s="40"/>
      <c r="K1517" s="40"/>
      <c r="L1517" s="40"/>
      <c r="M1517" s="40"/>
      <c r="N1517" s="40"/>
      <c r="O1517" s="40"/>
      <c r="P1517" s="40"/>
      <c r="Q1517" s="1" t="s">
        <v>3961</v>
      </c>
      <c r="R1517" s="91">
        <v>2860113</v>
      </c>
      <c r="S1517" s="4" t="s">
        <v>3918</v>
      </c>
      <c r="T1517" s="4" t="s">
        <v>3962</v>
      </c>
      <c r="U1517" s="6">
        <v>476374111</v>
      </c>
    </row>
    <row r="1518" spans="1:246" s="32" customFormat="1" ht="22.95" customHeight="1" x14ac:dyDescent="0.2">
      <c r="A1518" s="32">
        <v>1515</v>
      </c>
      <c r="B1518" s="53" t="s">
        <v>3963</v>
      </c>
      <c r="C1518" s="10" t="s">
        <v>1991</v>
      </c>
      <c r="D1518" s="43"/>
      <c r="E1518" s="43"/>
      <c r="F1518" s="43"/>
      <c r="G1518" s="43" t="s">
        <v>324</v>
      </c>
      <c r="H1518" s="43"/>
      <c r="I1518" s="43" t="s">
        <v>334</v>
      </c>
      <c r="J1518" s="43"/>
      <c r="K1518" s="43"/>
      <c r="L1518" s="43"/>
      <c r="M1518" s="43"/>
      <c r="N1518" s="43"/>
      <c r="O1518" s="43"/>
      <c r="P1518" s="43"/>
      <c r="Q1518" s="1" t="s">
        <v>3961</v>
      </c>
      <c r="R1518" s="91">
        <v>2860113</v>
      </c>
      <c r="S1518" s="4" t="s">
        <v>3918</v>
      </c>
      <c r="T1518" s="4" t="s">
        <v>3962</v>
      </c>
      <c r="U1518" s="6" t="s">
        <v>1733</v>
      </c>
      <c r="V1518" s="83"/>
      <c r="W1518" s="83"/>
      <c r="X1518" s="83"/>
      <c r="Y1518" s="83"/>
      <c r="Z1518" s="83"/>
      <c r="AA1518" s="83"/>
      <c r="AB1518" s="83"/>
      <c r="AC1518" s="83"/>
      <c r="AD1518" s="83"/>
      <c r="AE1518" s="83"/>
      <c r="AF1518" s="83"/>
      <c r="AG1518" s="83"/>
      <c r="AH1518" s="83"/>
      <c r="AI1518" s="83"/>
      <c r="AJ1518" s="83"/>
      <c r="AK1518" s="83"/>
      <c r="AL1518" s="83"/>
      <c r="AM1518" s="83"/>
      <c r="AN1518" s="83"/>
      <c r="AO1518" s="83"/>
      <c r="AP1518" s="83"/>
      <c r="AQ1518" s="83"/>
      <c r="AR1518" s="83"/>
      <c r="AS1518" s="83"/>
      <c r="AT1518" s="83"/>
      <c r="AU1518" s="83"/>
      <c r="AV1518" s="83"/>
      <c r="AW1518" s="83"/>
      <c r="AX1518" s="83"/>
      <c r="AY1518" s="83"/>
      <c r="AZ1518" s="83"/>
      <c r="BA1518" s="83"/>
      <c r="BB1518" s="83"/>
      <c r="BC1518" s="83"/>
      <c r="BD1518" s="83"/>
      <c r="BE1518" s="83"/>
      <c r="BF1518" s="83"/>
      <c r="BG1518" s="83"/>
      <c r="BH1518" s="83"/>
      <c r="BI1518" s="83"/>
      <c r="BJ1518" s="83"/>
      <c r="BK1518" s="83"/>
      <c r="BL1518" s="83"/>
      <c r="BM1518" s="83"/>
      <c r="BN1518" s="83"/>
      <c r="BO1518" s="83"/>
      <c r="BP1518" s="83"/>
      <c r="BQ1518" s="83"/>
      <c r="BR1518" s="83"/>
      <c r="BS1518" s="83"/>
      <c r="BT1518" s="83"/>
      <c r="BU1518" s="83"/>
      <c r="BV1518" s="83"/>
      <c r="BW1518" s="83"/>
      <c r="BX1518" s="83"/>
      <c r="BY1518" s="83"/>
      <c r="BZ1518" s="83"/>
      <c r="CA1518" s="83"/>
      <c r="CB1518" s="83"/>
      <c r="CC1518" s="83"/>
      <c r="CD1518" s="83"/>
      <c r="CE1518" s="83"/>
      <c r="CF1518" s="83"/>
      <c r="CG1518" s="83"/>
      <c r="CH1518" s="83"/>
      <c r="CI1518" s="83"/>
      <c r="CJ1518" s="83"/>
      <c r="CK1518" s="83"/>
      <c r="CL1518" s="83"/>
      <c r="CM1518" s="83"/>
      <c r="CN1518" s="83"/>
      <c r="CO1518" s="83"/>
      <c r="CP1518" s="83"/>
      <c r="CQ1518" s="83"/>
      <c r="CR1518" s="83"/>
      <c r="CS1518" s="83"/>
      <c r="CT1518" s="83"/>
      <c r="CU1518" s="83"/>
      <c r="CV1518" s="83"/>
      <c r="CW1518" s="83"/>
      <c r="CX1518" s="83"/>
      <c r="CY1518" s="83"/>
      <c r="CZ1518" s="83"/>
      <c r="DA1518" s="83"/>
      <c r="DB1518" s="83"/>
      <c r="DC1518" s="83"/>
      <c r="DD1518" s="83"/>
      <c r="DE1518" s="83"/>
      <c r="DF1518" s="83"/>
      <c r="DG1518" s="83"/>
      <c r="DH1518" s="83"/>
      <c r="DI1518" s="83"/>
      <c r="DJ1518" s="83"/>
      <c r="DK1518" s="83"/>
      <c r="DL1518" s="83"/>
      <c r="DM1518" s="83"/>
      <c r="DN1518" s="83"/>
      <c r="DO1518" s="83"/>
      <c r="DP1518" s="83"/>
      <c r="DQ1518" s="83"/>
      <c r="DR1518" s="83"/>
      <c r="DS1518" s="83"/>
      <c r="DT1518" s="83"/>
      <c r="DU1518" s="83"/>
      <c r="DV1518" s="83"/>
      <c r="DW1518" s="83"/>
      <c r="DX1518" s="83"/>
      <c r="DY1518" s="83"/>
      <c r="DZ1518" s="83"/>
      <c r="EA1518" s="83"/>
      <c r="EB1518" s="83"/>
      <c r="EC1518" s="83"/>
      <c r="ED1518" s="83"/>
      <c r="EE1518" s="83"/>
      <c r="EF1518" s="83"/>
      <c r="EG1518" s="83"/>
      <c r="EH1518" s="83"/>
      <c r="EI1518" s="83"/>
      <c r="EJ1518" s="83"/>
      <c r="EK1518" s="83"/>
      <c r="EL1518" s="83"/>
      <c r="EM1518" s="83"/>
      <c r="EN1518" s="83"/>
      <c r="EO1518" s="83"/>
      <c r="EP1518" s="83"/>
      <c r="EQ1518" s="83"/>
      <c r="ER1518" s="83"/>
      <c r="ES1518" s="83"/>
      <c r="ET1518" s="83"/>
      <c r="EU1518" s="83"/>
      <c r="EV1518" s="83"/>
      <c r="EW1518" s="83"/>
      <c r="EX1518" s="83"/>
      <c r="EY1518" s="83"/>
      <c r="EZ1518" s="83"/>
      <c r="FA1518" s="83"/>
      <c r="FB1518" s="83"/>
      <c r="FC1518" s="83"/>
      <c r="FD1518" s="83"/>
      <c r="FE1518" s="83"/>
      <c r="FF1518" s="83"/>
      <c r="FG1518" s="83"/>
      <c r="FH1518" s="83"/>
      <c r="FI1518" s="83"/>
      <c r="FJ1518" s="83"/>
      <c r="FK1518" s="83"/>
      <c r="FL1518" s="83"/>
      <c r="FM1518" s="83"/>
      <c r="FN1518" s="83"/>
      <c r="FO1518" s="83"/>
      <c r="FP1518" s="83"/>
      <c r="FQ1518" s="83"/>
      <c r="FR1518" s="83"/>
      <c r="FS1518" s="83"/>
      <c r="FT1518" s="83"/>
      <c r="FU1518" s="83"/>
      <c r="FV1518" s="83"/>
      <c r="FW1518" s="83"/>
      <c r="FX1518" s="83"/>
      <c r="FY1518" s="83"/>
      <c r="FZ1518" s="83"/>
      <c r="GA1518" s="83"/>
      <c r="GB1518" s="83"/>
      <c r="GC1518" s="83"/>
      <c r="GD1518" s="83"/>
      <c r="GE1518" s="83"/>
      <c r="GF1518" s="83"/>
      <c r="GG1518" s="83"/>
      <c r="GH1518" s="83"/>
      <c r="GI1518" s="83"/>
      <c r="GJ1518" s="83"/>
      <c r="GK1518" s="83"/>
      <c r="GL1518" s="83"/>
      <c r="GM1518" s="83"/>
      <c r="GN1518" s="83"/>
      <c r="GO1518" s="83"/>
      <c r="GP1518" s="83"/>
      <c r="GQ1518" s="83"/>
      <c r="GR1518" s="83"/>
      <c r="GS1518" s="83"/>
      <c r="GT1518" s="83"/>
      <c r="GU1518" s="83"/>
      <c r="GV1518" s="83"/>
      <c r="GW1518" s="83"/>
      <c r="GX1518" s="83"/>
      <c r="GY1518" s="83"/>
      <c r="GZ1518" s="83"/>
      <c r="HA1518" s="83"/>
      <c r="HB1518" s="83"/>
      <c r="HC1518" s="83"/>
      <c r="HD1518" s="83"/>
      <c r="HE1518" s="83"/>
      <c r="HF1518" s="83"/>
      <c r="HG1518" s="83"/>
      <c r="HH1518" s="83"/>
      <c r="HI1518" s="83"/>
      <c r="HJ1518" s="83"/>
      <c r="HK1518" s="83"/>
      <c r="HL1518" s="83"/>
      <c r="HM1518" s="83"/>
      <c r="HN1518" s="83"/>
      <c r="HO1518" s="83"/>
      <c r="HP1518" s="83"/>
      <c r="HQ1518" s="83"/>
      <c r="HR1518" s="83"/>
      <c r="HS1518" s="83"/>
      <c r="HT1518" s="83"/>
      <c r="HU1518" s="83"/>
      <c r="HV1518" s="83"/>
      <c r="HW1518" s="83"/>
      <c r="HX1518" s="83"/>
      <c r="HY1518" s="83"/>
      <c r="HZ1518" s="83"/>
      <c r="IA1518" s="83"/>
      <c r="IB1518" s="83"/>
      <c r="IC1518" s="83"/>
      <c r="ID1518" s="83"/>
      <c r="IE1518" s="83"/>
      <c r="IF1518" s="83"/>
      <c r="IG1518" s="83"/>
      <c r="IH1518" s="83"/>
      <c r="II1518" s="83"/>
      <c r="IJ1518" s="83"/>
      <c r="IK1518" s="83"/>
      <c r="IL1518" s="83"/>
    </row>
    <row r="1519" spans="1:246" s="32" customFormat="1" ht="22.95" customHeight="1" x14ac:dyDescent="0.2">
      <c r="A1519" s="32">
        <v>1516</v>
      </c>
      <c r="B1519" s="53" t="s">
        <v>3964</v>
      </c>
      <c r="C1519" s="10" t="s">
        <v>1991</v>
      </c>
      <c r="D1519" s="62"/>
      <c r="E1519" s="62"/>
      <c r="F1519" s="62"/>
      <c r="G1519" s="62" t="s">
        <v>324</v>
      </c>
      <c r="H1519" s="62"/>
      <c r="I1519" s="62" t="s">
        <v>334</v>
      </c>
      <c r="J1519" s="62"/>
      <c r="K1519" s="62"/>
      <c r="L1519" s="62"/>
      <c r="M1519" s="62"/>
      <c r="N1519" s="62"/>
      <c r="O1519" s="62"/>
      <c r="P1519" s="62"/>
      <c r="Q1519" s="1" t="s">
        <v>3961</v>
      </c>
      <c r="R1519" s="91" t="s">
        <v>1781</v>
      </c>
      <c r="S1519" s="4" t="s">
        <v>3918</v>
      </c>
      <c r="T1519" s="4" t="s">
        <v>3962</v>
      </c>
      <c r="U1519" s="6" t="s">
        <v>1733</v>
      </c>
    </row>
    <row r="1520" spans="1:246" s="32" customFormat="1" ht="22.95" customHeight="1" x14ac:dyDescent="0.2">
      <c r="A1520" s="32">
        <v>1517</v>
      </c>
      <c r="B1520" s="1" t="s">
        <v>995</v>
      </c>
      <c r="C1520" s="4" t="s">
        <v>958</v>
      </c>
      <c r="D1520" s="42"/>
      <c r="E1520" s="42"/>
      <c r="F1520" s="42"/>
      <c r="G1520" s="42" t="s">
        <v>324</v>
      </c>
      <c r="H1520" s="42"/>
      <c r="I1520" s="42" t="s">
        <v>334</v>
      </c>
      <c r="J1520" s="42"/>
      <c r="K1520" s="42"/>
      <c r="L1520" s="42" t="s">
        <v>41</v>
      </c>
      <c r="M1520" s="42"/>
      <c r="N1520" s="42"/>
      <c r="O1520" s="42"/>
      <c r="P1520" s="42"/>
      <c r="Q1520" s="1" t="s">
        <v>3961</v>
      </c>
      <c r="R1520" s="91" t="s">
        <v>1781</v>
      </c>
      <c r="S1520" s="4" t="s">
        <v>3918</v>
      </c>
      <c r="T1520" s="4" t="s">
        <v>3962</v>
      </c>
      <c r="U1520" s="6" t="s">
        <v>1733</v>
      </c>
    </row>
    <row r="1521" spans="1:246" s="32" customFormat="1" ht="22.95" customHeight="1" x14ac:dyDescent="0.2">
      <c r="A1521" s="32">
        <v>1518</v>
      </c>
      <c r="B1521" s="1" t="s">
        <v>1074</v>
      </c>
      <c r="C1521" s="4" t="s">
        <v>1705</v>
      </c>
      <c r="D1521" s="42"/>
      <c r="E1521" s="42" t="s">
        <v>24</v>
      </c>
      <c r="F1521" s="42" t="s">
        <v>25</v>
      </c>
      <c r="G1521" s="42" t="s">
        <v>324</v>
      </c>
      <c r="H1521" s="42" t="s">
        <v>651</v>
      </c>
      <c r="I1521" s="42" t="s">
        <v>334</v>
      </c>
      <c r="J1521" s="42"/>
      <c r="K1521" s="42"/>
      <c r="L1521" s="42"/>
      <c r="M1521" s="42"/>
      <c r="N1521" s="42"/>
      <c r="O1521" s="42"/>
      <c r="P1521" s="42"/>
      <c r="Q1521" s="1" t="s">
        <v>3961</v>
      </c>
      <c r="R1521" s="91" t="s">
        <v>1781</v>
      </c>
      <c r="S1521" s="4" t="s">
        <v>3918</v>
      </c>
      <c r="T1521" s="4" t="s">
        <v>3962</v>
      </c>
      <c r="U1521" s="6" t="s">
        <v>1733</v>
      </c>
      <c r="V1521" s="83"/>
      <c r="W1521" s="83"/>
      <c r="X1521" s="83"/>
      <c r="Y1521" s="83"/>
      <c r="Z1521" s="83"/>
      <c r="AA1521" s="83"/>
      <c r="AB1521" s="83"/>
      <c r="AC1521" s="83"/>
      <c r="AD1521" s="83"/>
      <c r="AE1521" s="83"/>
      <c r="AF1521" s="83"/>
      <c r="AG1521" s="83"/>
      <c r="AH1521" s="83"/>
      <c r="AI1521" s="83"/>
      <c r="AJ1521" s="83"/>
      <c r="AK1521" s="83"/>
      <c r="AL1521" s="83"/>
      <c r="AM1521" s="83"/>
      <c r="AN1521" s="83"/>
      <c r="AO1521" s="83"/>
      <c r="AP1521" s="83"/>
      <c r="AQ1521" s="83"/>
      <c r="AR1521" s="83"/>
      <c r="AS1521" s="83"/>
      <c r="AT1521" s="83"/>
      <c r="AU1521" s="83"/>
      <c r="AV1521" s="83"/>
      <c r="AW1521" s="83"/>
      <c r="AX1521" s="83"/>
      <c r="AY1521" s="83"/>
      <c r="AZ1521" s="83"/>
      <c r="BA1521" s="83"/>
      <c r="BB1521" s="83"/>
      <c r="BC1521" s="83"/>
      <c r="BD1521" s="83"/>
      <c r="BE1521" s="83"/>
      <c r="BF1521" s="83"/>
      <c r="BG1521" s="83"/>
      <c r="BH1521" s="83"/>
      <c r="BI1521" s="83"/>
      <c r="BJ1521" s="83"/>
      <c r="BK1521" s="83"/>
      <c r="BL1521" s="83"/>
      <c r="BM1521" s="83"/>
      <c r="BN1521" s="83"/>
      <c r="BO1521" s="83"/>
      <c r="BP1521" s="83"/>
      <c r="BQ1521" s="83"/>
      <c r="BR1521" s="83"/>
      <c r="BS1521" s="83"/>
      <c r="BT1521" s="83"/>
      <c r="BU1521" s="83"/>
      <c r="BV1521" s="83"/>
      <c r="BW1521" s="83"/>
      <c r="BX1521" s="83"/>
      <c r="BY1521" s="83"/>
      <c r="BZ1521" s="83"/>
      <c r="CA1521" s="83"/>
      <c r="CB1521" s="83"/>
      <c r="CC1521" s="83"/>
      <c r="CD1521" s="83"/>
      <c r="CE1521" s="83"/>
      <c r="CF1521" s="83"/>
      <c r="CG1521" s="83"/>
      <c r="CH1521" s="83"/>
      <c r="CI1521" s="83"/>
      <c r="CJ1521" s="83"/>
      <c r="CK1521" s="83"/>
      <c r="CL1521" s="83"/>
      <c r="CM1521" s="83"/>
      <c r="CN1521" s="83"/>
      <c r="CO1521" s="83"/>
      <c r="CP1521" s="83"/>
      <c r="CQ1521" s="83"/>
      <c r="CR1521" s="83"/>
      <c r="CS1521" s="83"/>
      <c r="CT1521" s="83"/>
      <c r="CU1521" s="83"/>
      <c r="CV1521" s="83"/>
      <c r="CW1521" s="83"/>
      <c r="CX1521" s="83"/>
      <c r="CY1521" s="83"/>
      <c r="CZ1521" s="83"/>
      <c r="DA1521" s="83"/>
      <c r="DB1521" s="83"/>
      <c r="DC1521" s="83"/>
      <c r="DD1521" s="83"/>
      <c r="DE1521" s="83"/>
      <c r="DF1521" s="83"/>
      <c r="DG1521" s="83"/>
      <c r="DH1521" s="83"/>
      <c r="DI1521" s="83"/>
      <c r="DJ1521" s="83"/>
      <c r="DK1521" s="83"/>
      <c r="DL1521" s="83"/>
      <c r="DM1521" s="83"/>
      <c r="DN1521" s="83"/>
      <c r="DO1521" s="83"/>
      <c r="DP1521" s="83"/>
      <c r="DQ1521" s="83"/>
      <c r="DR1521" s="83"/>
      <c r="DS1521" s="83"/>
      <c r="DT1521" s="83"/>
      <c r="DU1521" s="83"/>
      <c r="DV1521" s="83"/>
      <c r="DW1521" s="83"/>
      <c r="DX1521" s="83"/>
      <c r="DY1521" s="83"/>
      <c r="DZ1521" s="83"/>
      <c r="EA1521" s="83"/>
      <c r="EB1521" s="83"/>
      <c r="EC1521" s="83"/>
      <c r="ED1521" s="83"/>
      <c r="EE1521" s="83"/>
      <c r="EF1521" s="83"/>
      <c r="EG1521" s="83"/>
      <c r="EH1521" s="83"/>
      <c r="EI1521" s="83"/>
      <c r="EJ1521" s="83"/>
      <c r="EK1521" s="83"/>
      <c r="EL1521" s="83"/>
      <c r="EM1521" s="83"/>
      <c r="EN1521" s="83"/>
      <c r="EO1521" s="83"/>
      <c r="EP1521" s="83"/>
      <c r="EQ1521" s="83"/>
      <c r="ER1521" s="83"/>
      <c r="ES1521" s="83"/>
      <c r="ET1521" s="83"/>
      <c r="EU1521" s="83"/>
      <c r="EV1521" s="83"/>
      <c r="EW1521" s="83"/>
      <c r="EX1521" s="83"/>
      <c r="EY1521" s="83"/>
      <c r="EZ1521" s="83"/>
      <c r="FA1521" s="83"/>
      <c r="FB1521" s="83"/>
      <c r="FC1521" s="83"/>
      <c r="FD1521" s="83"/>
      <c r="FE1521" s="83"/>
      <c r="FF1521" s="83"/>
      <c r="FG1521" s="83"/>
      <c r="FH1521" s="83"/>
      <c r="FI1521" s="83"/>
      <c r="FJ1521" s="83"/>
      <c r="FK1521" s="83"/>
      <c r="FL1521" s="83"/>
      <c r="FM1521" s="83"/>
      <c r="FN1521" s="83"/>
      <c r="FO1521" s="83"/>
      <c r="FP1521" s="83"/>
      <c r="FQ1521" s="83"/>
      <c r="FR1521" s="83"/>
      <c r="FS1521" s="83"/>
      <c r="FT1521" s="83"/>
      <c r="FU1521" s="83"/>
      <c r="FV1521" s="83"/>
      <c r="FW1521" s="83"/>
      <c r="FX1521" s="83"/>
      <c r="FY1521" s="83"/>
      <c r="FZ1521" s="83"/>
      <c r="GA1521" s="83"/>
      <c r="GB1521" s="83"/>
      <c r="GC1521" s="83"/>
      <c r="GD1521" s="83"/>
      <c r="GE1521" s="83"/>
      <c r="GF1521" s="83"/>
      <c r="GG1521" s="83"/>
      <c r="GH1521" s="83"/>
      <c r="GI1521" s="83"/>
      <c r="GJ1521" s="83"/>
      <c r="GK1521" s="83"/>
      <c r="GL1521" s="83"/>
      <c r="GM1521" s="83"/>
      <c r="GN1521" s="83"/>
      <c r="GO1521" s="83"/>
      <c r="GP1521" s="83"/>
      <c r="GQ1521" s="83"/>
      <c r="GR1521" s="83"/>
      <c r="GS1521" s="83"/>
      <c r="GT1521" s="83"/>
      <c r="GU1521" s="83"/>
      <c r="GV1521" s="83"/>
      <c r="GW1521" s="83"/>
      <c r="GX1521" s="83"/>
      <c r="GY1521" s="83"/>
      <c r="GZ1521" s="83"/>
      <c r="HA1521" s="83"/>
      <c r="HB1521" s="83"/>
      <c r="HC1521" s="83"/>
      <c r="HD1521" s="83"/>
      <c r="HE1521" s="83"/>
      <c r="HF1521" s="83"/>
      <c r="HG1521" s="83"/>
      <c r="HH1521" s="83"/>
      <c r="HI1521" s="83"/>
      <c r="HJ1521" s="83"/>
      <c r="HK1521" s="83"/>
      <c r="HL1521" s="83"/>
      <c r="HM1521" s="83"/>
      <c r="HN1521" s="83"/>
      <c r="HO1521" s="83"/>
      <c r="HP1521" s="83"/>
      <c r="HQ1521" s="83"/>
      <c r="HR1521" s="83"/>
      <c r="HS1521" s="83"/>
      <c r="HT1521" s="83"/>
      <c r="HU1521" s="83"/>
      <c r="HV1521" s="83"/>
      <c r="HW1521" s="83"/>
      <c r="HX1521" s="83"/>
      <c r="HY1521" s="83"/>
      <c r="HZ1521" s="83"/>
      <c r="IA1521" s="83"/>
      <c r="IB1521" s="83"/>
      <c r="IC1521" s="83"/>
      <c r="ID1521" s="83"/>
      <c r="IE1521" s="83"/>
      <c r="IF1521" s="83"/>
      <c r="IG1521" s="83"/>
      <c r="IH1521" s="83"/>
      <c r="II1521" s="83"/>
      <c r="IJ1521" s="83"/>
      <c r="IK1521" s="83"/>
      <c r="IL1521" s="83"/>
    </row>
    <row r="1522" spans="1:246" s="32" customFormat="1" ht="22.95" customHeight="1" x14ac:dyDescent="0.2">
      <c r="A1522" s="32">
        <v>1519</v>
      </c>
      <c r="B1522" s="53" t="s">
        <v>3965</v>
      </c>
      <c r="C1522" s="10" t="s">
        <v>1991</v>
      </c>
      <c r="D1522" s="43"/>
      <c r="E1522" s="43"/>
      <c r="F1522" s="43"/>
      <c r="G1522" s="43" t="s">
        <v>324</v>
      </c>
      <c r="H1522" s="43" t="s">
        <v>651</v>
      </c>
      <c r="I1522" s="43" t="s">
        <v>334</v>
      </c>
      <c r="J1522" s="43"/>
      <c r="K1522" s="40"/>
      <c r="L1522" s="43"/>
      <c r="M1522" s="43"/>
      <c r="N1522" s="43"/>
      <c r="O1522" s="43"/>
      <c r="P1522" s="43"/>
      <c r="Q1522" s="1" t="s">
        <v>3961</v>
      </c>
      <c r="R1522" s="91" t="s">
        <v>1781</v>
      </c>
      <c r="S1522" s="4" t="s">
        <v>3918</v>
      </c>
      <c r="T1522" s="4" t="s">
        <v>3962</v>
      </c>
      <c r="U1522" s="6" t="s">
        <v>1733</v>
      </c>
    </row>
    <row r="1523" spans="1:246" s="32" customFormat="1" ht="22.95" customHeight="1" x14ac:dyDescent="0.2">
      <c r="A1523" s="32">
        <v>1520</v>
      </c>
      <c r="B1523" s="1" t="s">
        <v>3966</v>
      </c>
      <c r="C1523" s="4" t="s">
        <v>958</v>
      </c>
      <c r="D1523" s="42"/>
      <c r="E1523" s="42"/>
      <c r="F1523" s="42"/>
      <c r="G1523" s="42"/>
      <c r="H1523" s="42"/>
      <c r="I1523" s="42" t="s">
        <v>334</v>
      </c>
      <c r="J1523" s="42"/>
      <c r="K1523" s="42" t="s">
        <v>681</v>
      </c>
      <c r="L1523" s="42" t="s">
        <v>41</v>
      </c>
      <c r="M1523" s="42"/>
      <c r="N1523" s="42"/>
      <c r="O1523" s="42"/>
      <c r="P1523" s="42"/>
      <c r="Q1523" s="1" t="s">
        <v>3967</v>
      </c>
      <c r="R1523" s="91">
        <v>2870225</v>
      </c>
      <c r="S1523" s="4" t="s">
        <v>3918</v>
      </c>
      <c r="T1523" s="4" t="s">
        <v>3934</v>
      </c>
      <c r="U1523" s="6" t="s">
        <v>491</v>
      </c>
    </row>
    <row r="1524" spans="1:246" s="83" customFormat="1" ht="22.95" customHeight="1" x14ac:dyDescent="0.2">
      <c r="A1524" s="32">
        <v>1521</v>
      </c>
      <c r="B1524" s="1" t="s">
        <v>580</v>
      </c>
      <c r="C1524" s="4" t="s">
        <v>663</v>
      </c>
      <c r="D1524" s="42"/>
      <c r="E1524" s="42"/>
      <c r="F1524" s="42"/>
      <c r="G1524" s="42"/>
      <c r="H1524" s="42"/>
      <c r="I1524" s="42" t="s">
        <v>334</v>
      </c>
      <c r="J1524" s="42"/>
      <c r="K1524" s="42"/>
      <c r="L1524" s="42"/>
      <c r="M1524" s="42"/>
      <c r="N1524" s="42"/>
      <c r="O1524" s="42"/>
      <c r="P1524" s="42"/>
      <c r="Q1524" s="1" t="s">
        <v>3968</v>
      </c>
      <c r="R1524" s="91">
        <v>2860041</v>
      </c>
      <c r="S1524" s="4" t="s">
        <v>3918</v>
      </c>
      <c r="T1524" s="4" t="s">
        <v>3969</v>
      </c>
      <c r="U1524" s="20" t="s">
        <v>1887</v>
      </c>
    </row>
    <row r="1525" spans="1:246" s="32" customFormat="1" ht="22.95" customHeight="1" x14ac:dyDescent="0.2">
      <c r="A1525" s="32">
        <v>1522</v>
      </c>
      <c r="B1525" s="1" t="s">
        <v>3970</v>
      </c>
      <c r="C1525" s="4" t="s">
        <v>2060</v>
      </c>
      <c r="D1525" s="42"/>
      <c r="E1525" s="42"/>
      <c r="F1525" s="42"/>
      <c r="G1525" s="42"/>
      <c r="H1525" s="42"/>
      <c r="I1525" s="42" t="s">
        <v>334</v>
      </c>
      <c r="J1525" s="42"/>
      <c r="K1525" s="42"/>
      <c r="L1525" s="42"/>
      <c r="M1525" s="42"/>
      <c r="N1525" s="42"/>
      <c r="O1525" s="42"/>
      <c r="P1525" s="42"/>
      <c r="Q1525" s="1" t="s">
        <v>3968</v>
      </c>
      <c r="R1525" s="91">
        <v>2860041</v>
      </c>
      <c r="S1525" s="4" t="s">
        <v>3918</v>
      </c>
      <c r="T1525" s="4" t="s">
        <v>3971</v>
      </c>
      <c r="U1525" s="20" t="s">
        <v>1887</v>
      </c>
      <c r="V1525" s="83"/>
      <c r="W1525" s="83"/>
      <c r="X1525" s="83"/>
      <c r="Y1525" s="83"/>
      <c r="Z1525" s="83"/>
      <c r="AA1525" s="83"/>
      <c r="AB1525" s="83"/>
      <c r="AC1525" s="83"/>
      <c r="AD1525" s="83"/>
      <c r="AE1525" s="83"/>
      <c r="AF1525" s="83"/>
      <c r="AG1525" s="83"/>
      <c r="AH1525" s="83"/>
      <c r="AI1525" s="83"/>
      <c r="AJ1525" s="83"/>
      <c r="AK1525" s="83"/>
      <c r="AL1525" s="83"/>
      <c r="AM1525" s="83"/>
      <c r="AN1525" s="83"/>
      <c r="AO1525" s="83"/>
      <c r="AP1525" s="83"/>
      <c r="AQ1525" s="83"/>
      <c r="AR1525" s="83"/>
      <c r="AS1525" s="83"/>
      <c r="AT1525" s="83"/>
      <c r="AU1525" s="83"/>
      <c r="AV1525" s="83"/>
      <c r="AW1525" s="83"/>
      <c r="AX1525" s="83"/>
      <c r="AY1525" s="83"/>
      <c r="AZ1525" s="83"/>
      <c r="BA1525" s="83"/>
      <c r="BB1525" s="83"/>
      <c r="BC1525" s="83"/>
      <c r="BD1525" s="83"/>
      <c r="BE1525" s="83"/>
      <c r="BF1525" s="83"/>
      <c r="BG1525" s="83"/>
      <c r="BH1525" s="83"/>
      <c r="BI1525" s="83"/>
      <c r="BJ1525" s="83"/>
      <c r="BK1525" s="83"/>
      <c r="BL1525" s="83"/>
      <c r="BM1525" s="83"/>
      <c r="BN1525" s="83"/>
      <c r="BO1525" s="83"/>
      <c r="BP1525" s="83"/>
      <c r="BQ1525" s="83"/>
      <c r="BR1525" s="83"/>
      <c r="BS1525" s="83"/>
      <c r="BT1525" s="83"/>
      <c r="BU1525" s="83"/>
      <c r="BV1525" s="83"/>
      <c r="BW1525" s="83"/>
      <c r="BX1525" s="83"/>
      <c r="BY1525" s="83"/>
      <c r="BZ1525" s="83"/>
      <c r="CA1525" s="83"/>
      <c r="CB1525" s="83"/>
      <c r="CC1525" s="83"/>
      <c r="CD1525" s="83"/>
      <c r="CE1525" s="83"/>
      <c r="CF1525" s="83"/>
      <c r="CG1525" s="83"/>
      <c r="CH1525" s="83"/>
      <c r="CI1525" s="83"/>
      <c r="CJ1525" s="83"/>
      <c r="CK1525" s="83"/>
      <c r="CL1525" s="83"/>
      <c r="CM1525" s="83"/>
      <c r="CN1525" s="83"/>
      <c r="CO1525" s="83"/>
      <c r="CP1525" s="83"/>
      <c r="CQ1525" s="83"/>
      <c r="CR1525" s="83"/>
      <c r="CS1525" s="83"/>
      <c r="CT1525" s="83"/>
      <c r="CU1525" s="83"/>
      <c r="CV1525" s="83"/>
      <c r="CW1525" s="83"/>
      <c r="CX1525" s="83"/>
      <c r="CY1525" s="83"/>
      <c r="CZ1525" s="83"/>
      <c r="DA1525" s="83"/>
      <c r="DB1525" s="83"/>
      <c r="DC1525" s="83"/>
      <c r="DD1525" s="83"/>
      <c r="DE1525" s="83"/>
      <c r="DF1525" s="83"/>
      <c r="DG1525" s="83"/>
      <c r="DH1525" s="83"/>
      <c r="DI1525" s="83"/>
      <c r="DJ1525" s="83"/>
      <c r="DK1525" s="83"/>
      <c r="DL1525" s="83"/>
      <c r="DM1525" s="83"/>
      <c r="DN1525" s="83"/>
      <c r="DO1525" s="83"/>
      <c r="DP1525" s="83"/>
      <c r="DQ1525" s="83"/>
      <c r="DR1525" s="83"/>
      <c r="DS1525" s="83"/>
      <c r="DT1525" s="83"/>
      <c r="DU1525" s="83"/>
      <c r="DV1525" s="83"/>
      <c r="DW1525" s="83"/>
      <c r="DX1525" s="83"/>
      <c r="DY1525" s="83"/>
      <c r="DZ1525" s="83"/>
      <c r="EA1525" s="83"/>
      <c r="EB1525" s="83"/>
      <c r="EC1525" s="83"/>
      <c r="ED1525" s="83"/>
      <c r="EE1525" s="83"/>
      <c r="EF1525" s="83"/>
      <c r="EG1525" s="83"/>
      <c r="EH1525" s="83"/>
      <c r="EI1525" s="83"/>
      <c r="EJ1525" s="83"/>
      <c r="EK1525" s="83"/>
      <c r="EL1525" s="83"/>
      <c r="EM1525" s="83"/>
      <c r="EN1525" s="83"/>
      <c r="EO1525" s="83"/>
      <c r="EP1525" s="83"/>
      <c r="EQ1525" s="83"/>
      <c r="ER1525" s="83"/>
      <c r="ES1525" s="83"/>
      <c r="ET1525" s="83"/>
      <c r="EU1525" s="83"/>
      <c r="EV1525" s="83"/>
      <c r="EW1525" s="83"/>
      <c r="EX1525" s="83"/>
      <c r="EY1525" s="83"/>
      <c r="EZ1525" s="83"/>
      <c r="FA1525" s="83"/>
      <c r="FB1525" s="83"/>
      <c r="FC1525" s="83"/>
      <c r="FD1525" s="83"/>
      <c r="FE1525" s="83"/>
      <c r="FF1525" s="83"/>
      <c r="FG1525" s="83"/>
      <c r="FH1525" s="83"/>
      <c r="FI1525" s="83"/>
      <c r="FJ1525" s="83"/>
      <c r="FK1525" s="83"/>
      <c r="FL1525" s="83"/>
      <c r="FM1525" s="83"/>
      <c r="FN1525" s="83"/>
      <c r="FO1525" s="83"/>
      <c r="FP1525" s="83"/>
      <c r="FQ1525" s="83"/>
      <c r="FR1525" s="83"/>
      <c r="FS1525" s="83"/>
      <c r="FT1525" s="83"/>
      <c r="FU1525" s="83"/>
      <c r="FV1525" s="83"/>
      <c r="FW1525" s="83"/>
      <c r="FX1525" s="83"/>
      <c r="FY1525" s="83"/>
      <c r="FZ1525" s="83"/>
      <c r="GA1525" s="83"/>
      <c r="GB1525" s="83"/>
      <c r="GC1525" s="83"/>
      <c r="GD1525" s="83"/>
      <c r="GE1525" s="83"/>
      <c r="GF1525" s="83"/>
      <c r="GG1525" s="83"/>
      <c r="GH1525" s="83"/>
      <c r="GI1525" s="83"/>
      <c r="GJ1525" s="83"/>
      <c r="GK1525" s="83"/>
      <c r="GL1525" s="83"/>
      <c r="GM1525" s="83"/>
      <c r="GN1525" s="83"/>
      <c r="GO1525" s="83"/>
      <c r="GP1525" s="83"/>
      <c r="GQ1525" s="83"/>
      <c r="GR1525" s="83"/>
      <c r="GS1525" s="83"/>
      <c r="GT1525" s="83"/>
      <c r="GU1525" s="83"/>
      <c r="GV1525" s="83"/>
      <c r="GW1525" s="83"/>
      <c r="GX1525" s="83"/>
      <c r="GY1525" s="83"/>
      <c r="GZ1525" s="83"/>
      <c r="HA1525" s="83"/>
      <c r="HB1525" s="83"/>
      <c r="HC1525" s="83"/>
      <c r="HD1525" s="83"/>
      <c r="HE1525" s="83"/>
      <c r="HF1525" s="83"/>
      <c r="HG1525" s="83"/>
      <c r="HH1525" s="83"/>
      <c r="HI1525" s="83"/>
      <c r="HJ1525" s="83"/>
      <c r="HK1525" s="83"/>
      <c r="HL1525" s="83"/>
      <c r="HM1525" s="83"/>
      <c r="HN1525" s="83"/>
      <c r="HO1525" s="83"/>
      <c r="HP1525" s="83"/>
      <c r="HQ1525" s="83"/>
      <c r="HR1525" s="83"/>
      <c r="HS1525" s="83"/>
      <c r="HT1525" s="83"/>
      <c r="HU1525" s="83"/>
      <c r="HV1525" s="83"/>
      <c r="HW1525" s="83"/>
      <c r="HX1525" s="83"/>
      <c r="HY1525" s="83"/>
      <c r="HZ1525" s="83"/>
      <c r="IA1525" s="83"/>
      <c r="IB1525" s="83"/>
      <c r="IC1525" s="83"/>
      <c r="ID1525" s="83"/>
      <c r="IE1525" s="83"/>
      <c r="IF1525" s="83"/>
      <c r="IG1525" s="83"/>
      <c r="IH1525" s="83"/>
      <c r="II1525" s="83"/>
      <c r="IJ1525" s="83"/>
      <c r="IK1525" s="83"/>
      <c r="IL1525" s="83"/>
    </row>
    <row r="1526" spans="1:246" s="32" customFormat="1" ht="22.95" customHeight="1" x14ac:dyDescent="0.2">
      <c r="A1526" s="32">
        <v>1523</v>
      </c>
      <c r="B1526" s="1" t="s">
        <v>515</v>
      </c>
      <c r="C1526" s="4" t="s">
        <v>2356</v>
      </c>
      <c r="D1526" s="42"/>
      <c r="E1526" s="42"/>
      <c r="F1526" s="42"/>
      <c r="G1526" s="42"/>
      <c r="H1526" s="42"/>
      <c r="I1526" s="42" t="s">
        <v>334</v>
      </c>
      <c r="J1526" s="42"/>
      <c r="K1526" s="42"/>
      <c r="L1526" s="42"/>
      <c r="M1526" s="42" t="s">
        <v>58</v>
      </c>
      <c r="N1526" s="42" t="s">
        <v>48</v>
      </c>
      <c r="O1526" s="42"/>
      <c r="P1526" s="42"/>
      <c r="Q1526" s="1" t="s">
        <v>3972</v>
      </c>
      <c r="R1526" s="91" t="s">
        <v>3973</v>
      </c>
      <c r="S1526" s="4" t="s">
        <v>3918</v>
      </c>
      <c r="T1526" s="4" t="s">
        <v>3974</v>
      </c>
      <c r="U1526" s="6" t="s">
        <v>3975</v>
      </c>
    </row>
    <row r="1527" spans="1:246" s="32" customFormat="1" ht="22.95" customHeight="1" x14ac:dyDescent="0.2">
      <c r="A1527" s="32">
        <v>1524</v>
      </c>
      <c r="B1527" s="87" t="s">
        <v>3976</v>
      </c>
      <c r="C1527" s="117" t="s">
        <v>108</v>
      </c>
      <c r="D1527" s="85" t="s">
        <v>23</v>
      </c>
      <c r="E1527" s="85"/>
      <c r="F1527" s="85"/>
      <c r="G1527" s="85"/>
      <c r="H1527" s="85"/>
      <c r="I1527" s="85"/>
      <c r="J1527" s="85"/>
      <c r="K1527" s="85"/>
      <c r="L1527" s="85"/>
      <c r="M1527" s="85"/>
      <c r="N1527" s="85"/>
      <c r="O1527" s="85"/>
      <c r="P1527" s="85"/>
      <c r="Q1527" s="68" t="s">
        <v>3977</v>
      </c>
      <c r="R1527" s="91" t="s">
        <v>1851</v>
      </c>
      <c r="S1527" s="4" t="s">
        <v>3918</v>
      </c>
      <c r="T1527" s="4" t="s">
        <v>3978</v>
      </c>
      <c r="U1527" s="93" t="s">
        <v>3979</v>
      </c>
    </row>
    <row r="1528" spans="1:246" s="32" customFormat="1" ht="22.95" customHeight="1" x14ac:dyDescent="0.2">
      <c r="A1528" s="32">
        <v>1525</v>
      </c>
      <c r="B1528" s="1" t="s">
        <v>3980</v>
      </c>
      <c r="C1528" s="4" t="s">
        <v>633</v>
      </c>
      <c r="D1528" s="42"/>
      <c r="E1528" s="42"/>
      <c r="F1528" s="42"/>
      <c r="G1528" s="42"/>
      <c r="H1528" s="42"/>
      <c r="I1528" s="42"/>
      <c r="J1528" s="42"/>
      <c r="K1528" s="42" t="s">
        <v>681</v>
      </c>
      <c r="L1528" s="42"/>
      <c r="M1528" s="42" t="s">
        <v>58</v>
      </c>
      <c r="N1528" s="42"/>
      <c r="O1528" s="42"/>
      <c r="P1528" s="42"/>
      <c r="Q1528" s="1" t="s">
        <v>3981</v>
      </c>
      <c r="R1528" s="91">
        <v>2860041</v>
      </c>
      <c r="S1528" s="4" t="s">
        <v>3918</v>
      </c>
      <c r="T1528" s="4" t="s">
        <v>3982</v>
      </c>
      <c r="U1528" s="6">
        <v>476298811</v>
      </c>
      <c r="V1528" s="77"/>
      <c r="W1528" s="77"/>
      <c r="X1528" s="77"/>
      <c r="Y1528" s="77"/>
      <c r="Z1528" s="77"/>
      <c r="AA1528" s="77"/>
      <c r="AB1528" s="77"/>
      <c r="AC1528" s="77"/>
      <c r="AD1528" s="77"/>
      <c r="AE1528" s="77"/>
      <c r="AF1528" s="77"/>
      <c r="AG1528" s="77"/>
      <c r="AH1528" s="77"/>
      <c r="AI1528" s="77"/>
      <c r="AJ1528" s="77"/>
      <c r="AK1528" s="77"/>
      <c r="AL1528" s="77"/>
      <c r="AM1528" s="77"/>
      <c r="AN1528" s="77"/>
      <c r="AO1528" s="77"/>
      <c r="AP1528" s="77"/>
      <c r="AQ1528" s="77"/>
      <c r="AR1528" s="77"/>
      <c r="AS1528" s="77"/>
      <c r="AT1528" s="77"/>
      <c r="AU1528" s="77"/>
      <c r="AV1528" s="77"/>
      <c r="AW1528" s="77"/>
      <c r="AX1528" s="77"/>
      <c r="AY1528" s="77"/>
      <c r="AZ1528" s="77"/>
      <c r="BA1528" s="77"/>
      <c r="BB1528" s="77"/>
      <c r="BC1528" s="77"/>
      <c r="BD1528" s="77"/>
      <c r="BE1528" s="77"/>
      <c r="BF1528" s="77"/>
      <c r="BG1528" s="77"/>
      <c r="BH1528" s="77"/>
      <c r="BI1528" s="77"/>
      <c r="BJ1528" s="77"/>
      <c r="BK1528" s="77"/>
      <c r="BL1528" s="77"/>
      <c r="BM1528" s="77"/>
      <c r="BN1528" s="77"/>
      <c r="BO1528" s="77"/>
      <c r="BP1528" s="77"/>
      <c r="BQ1528" s="77"/>
      <c r="BR1528" s="77"/>
      <c r="BS1528" s="77"/>
      <c r="BT1528" s="77"/>
      <c r="BU1528" s="77"/>
      <c r="BV1528" s="77"/>
      <c r="BW1528" s="77"/>
      <c r="BX1528" s="77"/>
      <c r="BY1528" s="77"/>
      <c r="BZ1528" s="77"/>
      <c r="CA1528" s="77"/>
      <c r="CB1528" s="77"/>
      <c r="CC1528" s="77"/>
      <c r="CD1528" s="77"/>
      <c r="CE1528" s="77"/>
      <c r="CF1528" s="77"/>
      <c r="CG1528" s="77"/>
      <c r="CH1528" s="77"/>
      <c r="CI1528" s="77"/>
      <c r="CJ1528" s="77"/>
      <c r="CK1528" s="77"/>
      <c r="CL1528" s="77"/>
      <c r="CM1528" s="77"/>
      <c r="CN1528" s="77"/>
      <c r="CO1528" s="77"/>
      <c r="CP1528" s="77"/>
      <c r="CQ1528" s="77"/>
      <c r="CR1528" s="77"/>
      <c r="CS1528" s="77"/>
      <c r="CT1528" s="77"/>
      <c r="CU1528" s="77"/>
      <c r="CV1528" s="77"/>
      <c r="CW1528" s="77"/>
      <c r="CX1528" s="77"/>
      <c r="CY1528" s="77"/>
      <c r="CZ1528" s="77"/>
      <c r="DA1528" s="77"/>
      <c r="DB1528" s="77"/>
      <c r="DC1528" s="77"/>
      <c r="DD1528" s="77"/>
      <c r="DE1528" s="77"/>
      <c r="DF1528" s="77"/>
      <c r="DG1528" s="77"/>
      <c r="DH1528" s="77"/>
      <c r="DI1528" s="77"/>
      <c r="DJ1528" s="77"/>
      <c r="DK1528" s="77"/>
      <c r="DL1528" s="77"/>
      <c r="DM1528" s="77"/>
      <c r="DN1528" s="77"/>
      <c r="DO1528" s="77"/>
      <c r="DP1528" s="77"/>
      <c r="DQ1528" s="77"/>
      <c r="DR1528" s="77"/>
      <c r="DS1528" s="77"/>
      <c r="DT1528" s="77"/>
      <c r="DU1528" s="77"/>
      <c r="DV1528" s="77"/>
      <c r="DW1528" s="77"/>
      <c r="DX1528" s="77"/>
      <c r="DY1528" s="77"/>
      <c r="DZ1528" s="77"/>
      <c r="EA1528" s="77"/>
      <c r="EB1528" s="77"/>
      <c r="EC1528" s="77"/>
      <c r="ED1528" s="77"/>
      <c r="EE1528" s="77"/>
      <c r="EF1528" s="77"/>
      <c r="EG1528" s="77"/>
      <c r="EH1528" s="77"/>
      <c r="EI1528" s="77"/>
      <c r="EJ1528" s="77"/>
      <c r="EK1528" s="77"/>
      <c r="EL1528" s="77"/>
      <c r="EM1528" s="77"/>
      <c r="EN1528" s="77"/>
      <c r="EO1528" s="77"/>
      <c r="EP1528" s="77"/>
      <c r="EQ1528" s="77"/>
      <c r="ER1528" s="77"/>
      <c r="ES1528" s="77"/>
      <c r="ET1528" s="77"/>
      <c r="EU1528" s="77"/>
      <c r="EV1528" s="77"/>
      <c r="EW1528" s="77"/>
      <c r="EX1528" s="77"/>
      <c r="EY1528" s="77"/>
      <c r="EZ1528" s="77"/>
      <c r="FA1528" s="77"/>
      <c r="FB1528" s="77"/>
      <c r="FC1528" s="77"/>
      <c r="FD1528" s="77"/>
      <c r="FE1528" s="77"/>
      <c r="FF1528" s="77"/>
      <c r="FG1528" s="77"/>
      <c r="FH1528" s="77"/>
      <c r="FI1528" s="77"/>
      <c r="FJ1528" s="77"/>
      <c r="FK1528" s="77"/>
      <c r="FL1528" s="77"/>
      <c r="FM1528" s="77"/>
      <c r="FN1528" s="77"/>
      <c r="FO1528" s="77"/>
      <c r="FP1528" s="77"/>
      <c r="FQ1528" s="77"/>
      <c r="FR1528" s="77"/>
      <c r="FS1528" s="77"/>
      <c r="FT1528" s="77"/>
      <c r="FU1528" s="77"/>
      <c r="FV1528" s="77"/>
      <c r="FW1528" s="77"/>
      <c r="FX1528" s="77"/>
      <c r="FY1528" s="77"/>
      <c r="FZ1528" s="77"/>
      <c r="GA1528" s="77"/>
      <c r="GB1528" s="77"/>
      <c r="GC1528" s="77"/>
      <c r="GD1528" s="77"/>
      <c r="GE1528" s="77"/>
      <c r="GF1528" s="77"/>
      <c r="GG1528" s="77"/>
      <c r="GH1528" s="77"/>
      <c r="GI1528" s="77"/>
      <c r="GJ1528" s="77"/>
      <c r="GK1528" s="77"/>
      <c r="GL1528" s="77"/>
      <c r="GM1528" s="77"/>
      <c r="GN1528" s="77"/>
      <c r="GO1528" s="77"/>
      <c r="GP1528" s="77"/>
      <c r="GQ1528" s="77"/>
      <c r="GR1528" s="77"/>
      <c r="GS1528" s="77"/>
      <c r="GT1528" s="77"/>
      <c r="GU1528" s="77"/>
      <c r="GV1528" s="77"/>
      <c r="GW1528" s="77"/>
      <c r="GX1528" s="77"/>
      <c r="GY1528" s="77"/>
      <c r="GZ1528" s="77"/>
      <c r="HA1528" s="77"/>
      <c r="HB1528" s="77"/>
      <c r="HC1528" s="77"/>
      <c r="HD1528" s="77"/>
      <c r="HE1528" s="77"/>
      <c r="HF1528" s="77"/>
      <c r="HG1528" s="77"/>
      <c r="HH1528" s="77"/>
      <c r="HI1528" s="77"/>
      <c r="HJ1528" s="77"/>
      <c r="HK1528" s="77"/>
      <c r="HL1528" s="77"/>
      <c r="HM1528" s="77"/>
      <c r="HN1528" s="77"/>
      <c r="HO1528" s="77"/>
      <c r="HP1528" s="77"/>
      <c r="HQ1528" s="77"/>
      <c r="HR1528" s="77"/>
      <c r="HS1528" s="77"/>
      <c r="HT1528" s="77"/>
      <c r="HU1528" s="77"/>
      <c r="HV1528" s="77"/>
      <c r="HW1528" s="77"/>
      <c r="HX1528" s="77"/>
      <c r="HY1528" s="77"/>
      <c r="HZ1528" s="77"/>
      <c r="IA1528" s="77"/>
      <c r="IB1528" s="77"/>
      <c r="IC1528" s="77"/>
      <c r="ID1528" s="77"/>
      <c r="IE1528" s="77"/>
      <c r="IF1528" s="77"/>
      <c r="IG1528" s="77"/>
      <c r="IH1528" s="77"/>
      <c r="II1528" s="77"/>
      <c r="IJ1528" s="77"/>
      <c r="IK1528" s="77"/>
      <c r="IL1528" s="77"/>
    </row>
    <row r="1529" spans="1:246" s="32" customFormat="1" ht="22.95" customHeight="1" x14ac:dyDescent="0.2">
      <c r="A1529" s="32">
        <v>1526</v>
      </c>
      <c r="B1529" s="1" t="s">
        <v>3983</v>
      </c>
      <c r="C1529" s="4" t="s">
        <v>633</v>
      </c>
      <c r="D1529" s="42"/>
      <c r="E1529" s="42"/>
      <c r="F1529" s="42"/>
      <c r="G1529" s="42"/>
      <c r="H1529" s="42"/>
      <c r="I1529" s="42"/>
      <c r="J1529" s="42"/>
      <c r="K1529" s="42" t="s">
        <v>681</v>
      </c>
      <c r="L1529" s="42"/>
      <c r="M1529" s="42" t="s">
        <v>58</v>
      </c>
      <c r="N1529" s="42"/>
      <c r="O1529" s="42"/>
      <c r="P1529" s="42"/>
      <c r="Q1529" s="1" t="s">
        <v>3981</v>
      </c>
      <c r="R1529" s="91">
        <v>2860041</v>
      </c>
      <c r="S1529" s="4" t="s">
        <v>3918</v>
      </c>
      <c r="T1529" s="4" t="s">
        <v>3982</v>
      </c>
      <c r="U1529" s="6">
        <v>476298811</v>
      </c>
      <c r="V1529" s="83"/>
      <c r="W1529" s="83"/>
      <c r="X1529" s="83"/>
      <c r="Y1529" s="83"/>
      <c r="Z1529" s="83"/>
      <c r="AA1529" s="83"/>
      <c r="AB1529" s="83"/>
      <c r="AC1529" s="83"/>
      <c r="AD1529" s="83"/>
      <c r="AE1529" s="83"/>
      <c r="AF1529" s="83"/>
      <c r="AG1529" s="83"/>
      <c r="AH1529" s="83"/>
      <c r="AI1529" s="83"/>
      <c r="AJ1529" s="83"/>
      <c r="AK1529" s="83"/>
      <c r="AL1529" s="83"/>
      <c r="AM1529" s="83"/>
      <c r="AN1529" s="83"/>
      <c r="AO1529" s="83"/>
      <c r="AP1529" s="83"/>
      <c r="AQ1529" s="83"/>
      <c r="AR1529" s="83"/>
      <c r="AS1529" s="83"/>
      <c r="AT1529" s="83"/>
      <c r="AU1529" s="83"/>
      <c r="AV1529" s="83"/>
      <c r="AW1529" s="83"/>
      <c r="AX1529" s="83"/>
      <c r="AY1529" s="83"/>
      <c r="AZ1529" s="83"/>
      <c r="BA1529" s="83"/>
      <c r="BB1529" s="83"/>
      <c r="BC1529" s="83"/>
      <c r="BD1529" s="83"/>
      <c r="BE1529" s="83"/>
      <c r="BF1529" s="83"/>
      <c r="BG1529" s="83"/>
      <c r="BH1529" s="83"/>
      <c r="BI1529" s="83"/>
      <c r="BJ1529" s="83"/>
      <c r="BK1529" s="83"/>
      <c r="BL1529" s="83"/>
      <c r="BM1529" s="83"/>
      <c r="BN1529" s="83"/>
      <c r="BO1529" s="83"/>
      <c r="BP1529" s="83"/>
      <c r="BQ1529" s="83"/>
      <c r="BR1529" s="83"/>
      <c r="BS1529" s="83"/>
      <c r="BT1529" s="83"/>
      <c r="BU1529" s="83"/>
      <c r="BV1529" s="83"/>
      <c r="BW1529" s="83"/>
      <c r="BX1529" s="83"/>
      <c r="BY1529" s="83"/>
      <c r="BZ1529" s="83"/>
      <c r="CA1529" s="83"/>
      <c r="CB1529" s="83"/>
      <c r="CC1529" s="83"/>
      <c r="CD1529" s="83"/>
      <c r="CE1529" s="83"/>
      <c r="CF1529" s="83"/>
      <c r="CG1529" s="83"/>
      <c r="CH1529" s="83"/>
      <c r="CI1529" s="83"/>
      <c r="CJ1529" s="83"/>
      <c r="CK1529" s="83"/>
      <c r="CL1529" s="83"/>
      <c r="CM1529" s="83"/>
      <c r="CN1529" s="83"/>
      <c r="CO1529" s="83"/>
      <c r="CP1529" s="83"/>
      <c r="CQ1529" s="83"/>
      <c r="CR1529" s="83"/>
      <c r="CS1529" s="83"/>
      <c r="CT1529" s="83"/>
      <c r="CU1529" s="83"/>
      <c r="CV1529" s="83"/>
      <c r="CW1529" s="83"/>
      <c r="CX1529" s="83"/>
      <c r="CY1529" s="83"/>
      <c r="CZ1529" s="83"/>
      <c r="DA1529" s="83"/>
      <c r="DB1529" s="83"/>
      <c r="DC1529" s="83"/>
      <c r="DD1529" s="83"/>
      <c r="DE1529" s="83"/>
      <c r="DF1529" s="83"/>
      <c r="DG1529" s="83"/>
      <c r="DH1529" s="83"/>
      <c r="DI1529" s="83"/>
      <c r="DJ1529" s="83"/>
      <c r="DK1529" s="83"/>
      <c r="DL1529" s="83"/>
      <c r="DM1529" s="83"/>
      <c r="DN1529" s="83"/>
      <c r="DO1529" s="83"/>
      <c r="DP1529" s="83"/>
      <c r="DQ1529" s="83"/>
      <c r="DR1529" s="83"/>
      <c r="DS1529" s="83"/>
      <c r="DT1529" s="83"/>
      <c r="DU1529" s="83"/>
      <c r="DV1529" s="83"/>
      <c r="DW1529" s="83"/>
      <c r="DX1529" s="83"/>
      <c r="DY1529" s="83"/>
      <c r="DZ1529" s="83"/>
      <c r="EA1529" s="83"/>
      <c r="EB1529" s="83"/>
      <c r="EC1529" s="83"/>
      <c r="ED1529" s="83"/>
      <c r="EE1529" s="83"/>
      <c r="EF1529" s="83"/>
      <c r="EG1529" s="83"/>
      <c r="EH1529" s="83"/>
      <c r="EI1529" s="83"/>
      <c r="EJ1529" s="83"/>
      <c r="EK1529" s="83"/>
      <c r="EL1529" s="83"/>
      <c r="EM1529" s="83"/>
      <c r="EN1529" s="83"/>
      <c r="EO1529" s="83"/>
      <c r="EP1529" s="83"/>
      <c r="EQ1529" s="83"/>
      <c r="ER1529" s="83"/>
      <c r="ES1529" s="83"/>
      <c r="ET1529" s="83"/>
      <c r="EU1529" s="83"/>
      <c r="EV1529" s="83"/>
      <c r="EW1529" s="83"/>
      <c r="EX1529" s="83"/>
      <c r="EY1529" s="83"/>
      <c r="EZ1529" s="83"/>
      <c r="FA1529" s="83"/>
      <c r="FB1529" s="83"/>
      <c r="FC1529" s="83"/>
      <c r="FD1529" s="83"/>
      <c r="FE1529" s="83"/>
      <c r="FF1529" s="83"/>
      <c r="FG1529" s="83"/>
      <c r="FH1529" s="83"/>
      <c r="FI1529" s="83"/>
      <c r="FJ1529" s="83"/>
      <c r="FK1529" s="83"/>
      <c r="FL1529" s="83"/>
      <c r="FM1529" s="83"/>
      <c r="FN1529" s="83"/>
      <c r="FO1529" s="83"/>
      <c r="FP1529" s="83"/>
      <c r="FQ1529" s="83"/>
      <c r="FR1529" s="83"/>
      <c r="FS1529" s="83"/>
      <c r="FT1529" s="83"/>
      <c r="FU1529" s="83"/>
      <c r="FV1529" s="83"/>
      <c r="FW1529" s="83"/>
      <c r="FX1529" s="83"/>
      <c r="FY1529" s="83"/>
      <c r="FZ1529" s="83"/>
      <c r="GA1529" s="83"/>
      <c r="GB1529" s="83"/>
      <c r="GC1529" s="83"/>
      <c r="GD1529" s="83"/>
      <c r="GE1529" s="83"/>
      <c r="GF1529" s="83"/>
      <c r="GG1529" s="83"/>
      <c r="GH1529" s="83"/>
      <c r="GI1529" s="83"/>
      <c r="GJ1529" s="83"/>
      <c r="GK1529" s="83"/>
      <c r="GL1529" s="83"/>
      <c r="GM1529" s="83"/>
      <c r="GN1529" s="83"/>
      <c r="GO1529" s="83"/>
      <c r="GP1529" s="83"/>
      <c r="GQ1529" s="83"/>
      <c r="GR1529" s="83"/>
      <c r="GS1529" s="83"/>
      <c r="GT1529" s="83"/>
      <c r="GU1529" s="83"/>
      <c r="GV1529" s="83"/>
      <c r="GW1529" s="83"/>
      <c r="GX1529" s="83"/>
      <c r="GY1529" s="83"/>
      <c r="GZ1529" s="83"/>
      <c r="HA1529" s="83"/>
      <c r="HB1529" s="83"/>
      <c r="HC1529" s="83"/>
      <c r="HD1529" s="83"/>
      <c r="HE1529" s="83"/>
      <c r="HF1529" s="83"/>
      <c r="HG1529" s="83"/>
      <c r="HH1529" s="83"/>
      <c r="HI1529" s="83"/>
      <c r="HJ1529" s="83"/>
      <c r="HK1529" s="83"/>
      <c r="HL1529" s="83"/>
      <c r="HM1529" s="83"/>
      <c r="HN1529" s="83"/>
      <c r="HO1529" s="83"/>
      <c r="HP1529" s="83"/>
      <c r="HQ1529" s="83"/>
      <c r="HR1529" s="83"/>
      <c r="HS1529" s="83"/>
      <c r="HT1529" s="83"/>
      <c r="HU1529" s="83"/>
      <c r="HV1529" s="83"/>
      <c r="HW1529" s="83"/>
      <c r="HX1529" s="83"/>
      <c r="HY1529" s="83"/>
      <c r="HZ1529" s="83"/>
      <c r="IA1529" s="83"/>
      <c r="IB1529" s="83"/>
      <c r="IC1529" s="83"/>
      <c r="ID1529" s="83"/>
      <c r="IE1529" s="83"/>
      <c r="IF1529" s="83"/>
      <c r="IG1529" s="83"/>
      <c r="IH1529" s="83"/>
      <c r="II1529" s="83"/>
      <c r="IJ1529" s="83"/>
      <c r="IK1529" s="83"/>
      <c r="IL1529" s="83"/>
    </row>
    <row r="1530" spans="1:246" s="69" customFormat="1" ht="22.95" customHeight="1" x14ac:dyDescent="0.15">
      <c r="A1530" s="32">
        <v>1527</v>
      </c>
      <c r="B1530" s="1" t="s">
        <v>492</v>
      </c>
      <c r="C1530" s="4" t="s">
        <v>663</v>
      </c>
      <c r="D1530" s="42"/>
      <c r="E1530" s="42"/>
      <c r="F1530" s="42"/>
      <c r="G1530" s="42"/>
      <c r="H1530" s="42"/>
      <c r="I1530" s="42" t="s">
        <v>334</v>
      </c>
      <c r="J1530" s="42"/>
      <c r="K1530" s="42"/>
      <c r="L1530" s="42"/>
      <c r="M1530" s="42"/>
      <c r="N1530" s="42"/>
      <c r="O1530" s="42"/>
      <c r="P1530" s="42"/>
      <c r="Q1530" s="1" t="s">
        <v>3984</v>
      </c>
      <c r="R1530" s="91">
        <v>2860037</v>
      </c>
      <c r="S1530" s="4" t="s">
        <v>3918</v>
      </c>
      <c r="T1530" s="4" t="s">
        <v>3985</v>
      </c>
      <c r="U1530" s="6">
        <v>476279331</v>
      </c>
    </row>
    <row r="1531" spans="1:246" s="32" customFormat="1" ht="22.95" customHeight="1" x14ac:dyDescent="0.2">
      <c r="A1531" s="32">
        <v>1528</v>
      </c>
      <c r="B1531" s="1" t="s">
        <v>3986</v>
      </c>
      <c r="C1531" s="4" t="s">
        <v>663</v>
      </c>
      <c r="D1531" s="42"/>
      <c r="E1531" s="42"/>
      <c r="F1531" s="42"/>
      <c r="G1531" s="42"/>
      <c r="H1531" s="42"/>
      <c r="I1531" s="42" t="s">
        <v>334</v>
      </c>
      <c r="J1531" s="42"/>
      <c r="K1531" s="42"/>
      <c r="L1531" s="42"/>
      <c r="M1531" s="42"/>
      <c r="N1531" s="42"/>
      <c r="O1531" s="42"/>
      <c r="P1531" s="42"/>
      <c r="Q1531" s="1" t="s">
        <v>3984</v>
      </c>
      <c r="R1531" s="91">
        <v>2860037</v>
      </c>
      <c r="S1531" s="4" t="s">
        <v>3918</v>
      </c>
      <c r="T1531" s="4" t="s">
        <v>3985</v>
      </c>
      <c r="U1531" s="6">
        <v>476279331</v>
      </c>
    </row>
    <row r="1532" spans="1:246" s="32" customFormat="1" ht="22.95" customHeight="1" x14ac:dyDescent="0.2">
      <c r="A1532" s="32">
        <v>1529</v>
      </c>
      <c r="B1532" s="1" t="s">
        <v>3987</v>
      </c>
      <c r="C1532" s="4" t="s">
        <v>663</v>
      </c>
      <c r="D1532" s="42"/>
      <c r="E1532" s="42"/>
      <c r="F1532" s="42"/>
      <c r="G1532" s="42"/>
      <c r="H1532" s="42"/>
      <c r="I1532" s="42" t="s">
        <v>334</v>
      </c>
      <c r="J1532" s="42"/>
      <c r="K1532" s="42"/>
      <c r="L1532" s="42"/>
      <c r="M1532" s="42"/>
      <c r="N1532" s="42"/>
      <c r="O1532" s="42"/>
      <c r="P1532" s="42"/>
      <c r="Q1532" s="1" t="s">
        <v>3984</v>
      </c>
      <c r="R1532" s="91">
        <v>2860037</v>
      </c>
      <c r="S1532" s="4" t="s">
        <v>3918</v>
      </c>
      <c r="T1532" s="4" t="s">
        <v>3985</v>
      </c>
      <c r="U1532" s="6">
        <v>476279331</v>
      </c>
    </row>
    <row r="1533" spans="1:246" s="32" customFormat="1" ht="22.95" customHeight="1" x14ac:dyDescent="0.2">
      <c r="A1533" s="32">
        <v>1530</v>
      </c>
      <c r="B1533" s="53" t="s">
        <v>3988</v>
      </c>
      <c r="C1533" s="10" t="s">
        <v>3644</v>
      </c>
      <c r="D1533" s="62"/>
      <c r="E1533" s="62"/>
      <c r="F1533" s="62"/>
      <c r="G1533" s="62"/>
      <c r="H1533" s="62"/>
      <c r="I1533" s="62" t="s">
        <v>334</v>
      </c>
      <c r="J1533" s="62"/>
      <c r="K1533" s="62"/>
      <c r="L1533" s="62"/>
      <c r="M1533" s="62"/>
      <c r="N1533" s="62"/>
      <c r="O1533" s="62"/>
      <c r="P1533" s="62"/>
      <c r="Q1533" s="1" t="s">
        <v>3984</v>
      </c>
      <c r="R1533" s="91" t="s">
        <v>1782</v>
      </c>
      <c r="S1533" s="4" t="s">
        <v>3918</v>
      </c>
      <c r="T1533" s="4" t="s">
        <v>3985</v>
      </c>
      <c r="U1533" s="6" t="s">
        <v>1823</v>
      </c>
    </row>
    <row r="1534" spans="1:246" s="84" customFormat="1" ht="22.95" customHeight="1" x14ac:dyDescent="0.2">
      <c r="A1534" s="32">
        <v>1531</v>
      </c>
      <c r="B1534" s="2" t="s">
        <v>634</v>
      </c>
      <c r="C1534" s="10" t="s">
        <v>663</v>
      </c>
      <c r="D1534" s="43"/>
      <c r="E1534" s="43"/>
      <c r="F1534" s="43"/>
      <c r="G1534" s="43"/>
      <c r="H1534" s="43"/>
      <c r="I1534" s="43" t="s">
        <v>334</v>
      </c>
      <c r="J1534" s="43"/>
      <c r="K1534" s="42"/>
      <c r="L1534" s="43"/>
      <c r="M1534" s="43"/>
      <c r="N1534" s="43"/>
      <c r="O1534" s="43"/>
      <c r="P1534" s="43"/>
      <c r="Q1534" s="1" t="s">
        <v>3984</v>
      </c>
      <c r="R1534" s="91" t="s">
        <v>1782</v>
      </c>
      <c r="S1534" s="4" t="s">
        <v>3918</v>
      </c>
      <c r="T1534" s="4" t="s">
        <v>3985</v>
      </c>
      <c r="U1534" s="6" t="s">
        <v>1823</v>
      </c>
      <c r="V1534" s="32"/>
      <c r="W1534" s="32"/>
      <c r="X1534" s="32"/>
      <c r="Y1534" s="32"/>
      <c r="Z1534" s="32"/>
      <c r="AA1534" s="32"/>
      <c r="AB1534" s="32"/>
      <c r="AC1534" s="32"/>
      <c r="AD1534" s="32"/>
      <c r="AE1534" s="32"/>
      <c r="AF1534" s="32"/>
      <c r="AG1534" s="32"/>
      <c r="AH1534" s="32"/>
      <c r="AI1534" s="32"/>
      <c r="AJ1534" s="32"/>
      <c r="AK1534" s="32"/>
      <c r="AL1534" s="32"/>
      <c r="AM1534" s="32"/>
      <c r="AN1534" s="32"/>
      <c r="AO1534" s="32"/>
      <c r="AP1534" s="32"/>
      <c r="AQ1534" s="32"/>
      <c r="AR1534" s="32"/>
      <c r="AS1534" s="32"/>
      <c r="AT1534" s="32"/>
      <c r="AU1534" s="32"/>
      <c r="AV1534" s="32"/>
      <c r="AW1534" s="32"/>
      <c r="AX1534" s="32"/>
      <c r="AY1534" s="32"/>
      <c r="AZ1534" s="32"/>
      <c r="BA1534" s="32"/>
      <c r="BB1534" s="32"/>
      <c r="BC1534" s="32"/>
      <c r="BD1534" s="32"/>
      <c r="BE1534" s="32"/>
      <c r="BF1534" s="32"/>
      <c r="BG1534" s="32"/>
      <c r="BH1534" s="32"/>
      <c r="BI1534" s="32"/>
      <c r="BJ1534" s="32"/>
      <c r="BK1534" s="32"/>
      <c r="BL1534" s="32"/>
      <c r="BM1534" s="32"/>
      <c r="BN1534" s="32"/>
      <c r="BO1534" s="32"/>
      <c r="BP1534" s="32"/>
      <c r="BQ1534" s="32"/>
      <c r="BR1534" s="32"/>
      <c r="BS1534" s="32"/>
      <c r="BT1534" s="32"/>
      <c r="BU1534" s="32"/>
      <c r="BV1534" s="32"/>
      <c r="BW1534" s="32"/>
      <c r="BX1534" s="32"/>
      <c r="BY1534" s="32"/>
      <c r="BZ1534" s="32"/>
      <c r="CA1534" s="32"/>
      <c r="CB1534" s="32"/>
      <c r="CC1534" s="32"/>
      <c r="CD1534" s="32"/>
      <c r="CE1534" s="32"/>
      <c r="CF1534" s="32"/>
      <c r="CG1534" s="32"/>
      <c r="CH1534" s="32"/>
      <c r="CI1534" s="32"/>
      <c r="CJ1534" s="32"/>
      <c r="CK1534" s="32"/>
      <c r="CL1534" s="32"/>
      <c r="CM1534" s="32"/>
      <c r="CN1534" s="32"/>
      <c r="CO1534" s="32"/>
      <c r="CP1534" s="32"/>
      <c r="CQ1534" s="32"/>
      <c r="CR1534" s="32"/>
      <c r="CS1534" s="32"/>
      <c r="CT1534" s="32"/>
      <c r="CU1534" s="32"/>
      <c r="CV1534" s="32"/>
      <c r="CW1534" s="32"/>
      <c r="CX1534" s="32"/>
      <c r="CY1534" s="32"/>
      <c r="CZ1534" s="32"/>
      <c r="DA1534" s="32"/>
      <c r="DB1534" s="32"/>
      <c r="DC1534" s="32"/>
      <c r="DD1534" s="32"/>
      <c r="DE1534" s="32"/>
      <c r="DF1534" s="32"/>
      <c r="DG1534" s="32"/>
      <c r="DH1534" s="32"/>
      <c r="DI1534" s="32"/>
      <c r="DJ1534" s="32"/>
      <c r="DK1534" s="32"/>
      <c r="DL1534" s="32"/>
      <c r="DM1534" s="32"/>
      <c r="DN1534" s="32"/>
      <c r="DO1534" s="32"/>
      <c r="DP1534" s="32"/>
      <c r="DQ1534" s="32"/>
      <c r="DR1534" s="32"/>
      <c r="DS1534" s="32"/>
      <c r="DT1534" s="32"/>
      <c r="DU1534" s="32"/>
      <c r="DV1534" s="32"/>
      <c r="DW1534" s="32"/>
      <c r="DX1534" s="32"/>
      <c r="DY1534" s="32"/>
      <c r="DZ1534" s="32"/>
      <c r="EA1534" s="32"/>
      <c r="EB1534" s="32"/>
      <c r="EC1534" s="32"/>
      <c r="ED1534" s="32"/>
      <c r="EE1534" s="32"/>
      <c r="EF1534" s="32"/>
      <c r="EG1534" s="32"/>
      <c r="EH1534" s="32"/>
      <c r="EI1534" s="32"/>
      <c r="EJ1534" s="32"/>
      <c r="EK1534" s="32"/>
      <c r="EL1534" s="32"/>
      <c r="EM1534" s="32"/>
      <c r="EN1534" s="32"/>
      <c r="EO1534" s="32"/>
      <c r="EP1534" s="32"/>
      <c r="EQ1534" s="32"/>
      <c r="ER1534" s="32"/>
      <c r="ES1534" s="32"/>
      <c r="ET1534" s="32"/>
      <c r="EU1534" s="32"/>
      <c r="EV1534" s="32"/>
      <c r="EW1534" s="32"/>
      <c r="EX1534" s="32"/>
      <c r="EY1534" s="32"/>
      <c r="EZ1534" s="32"/>
      <c r="FA1534" s="32"/>
      <c r="FB1534" s="32"/>
      <c r="FC1534" s="32"/>
      <c r="FD1534" s="32"/>
      <c r="FE1534" s="32"/>
      <c r="FF1534" s="32"/>
      <c r="FG1534" s="32"/>
      <c r="FH1534" s="32"/>
      <c r="FI1534" s="32"/>
      <c r="FJ1534" s="32"/>
      <c r="FK1534" s="32"/>
      <c r="FL1534" s="32"/>
      <c r="FM1534" s="32"/>
      <c r="FN1534" s="32"/>
      <c r="FO1534" s="32"/>
      <c r="FP1534" s="32"/>
      <c r="FQ1534" s="32"/>
      <c r="FR1534" s="32"/>
      <c r="FS1534" s="32"/>
      <c r="FT1534" s="32"/>
      <c r="FU1534" s="32"/>
      <c r="FV1534" s="32"/>
      <c r="FW1534" s="32"/>
      <c r="FX1534" s="32"/>
      <c r="FY1534" s="32"/>
      <c r="FZ1534" s="32"/>
      <c r="GA1534" s="32"/>
      <c r="GB1534" s="32"/>
      <c r="GC1534" s="32"/>
      <c r="GD1534" s="32"/>
      <c r="GE1534" s="32"/>
      <c r="GF1534" s="32"/>
      <c r="GG1534" s="32"/>
      <c r="GH1534" s="32"/>
      <c r="GI1534" s="32"/>
      <c r="GJ1534" s="32"/>
      <c r="GK1534" s="32"/>
      <c r="GL1534" s="32"/>
      <c r="GM1534" s="32"/>
      <c r="GN1534" s="32"/>
      <c r="GO1534" s="32"/>
      <c r="GP1534" s="32"/>
      <c r="GQ1534" s="32"/>
      <c r="GR1534" s="32"/>
      <c r="GS1534" s="32"/>
      <c r="GT1534" s="32"/>
      <c r="GU1534" s="32"/>
      <c r="GV1534" s="32"/>
      <c r="GW1534" s="32"/>
      <c r="GX1534" s="32"/>
      <c r="GY1534" s="32"/>
      <c r="GZ1534" s="32"/>
      <c r="HA1534" s="32"/>
      <c r="HB1534" s="32"/>
      <c r="HC1534" s="32"/>
      <c r="HD1534" s="32"/>
      <c r="HE1534" s="32"/>
      <c r="HF1534" s="32"/>
      <c r="HG1534" s="32"/>
      <c r="HH1534" s="32"/>
      <c r="HI1534" s="32"/>
      <c r="HJ1534" s="32"/>
      <c r="HK1534" s="32"/>
      <c r="HL1534" s="32"/>
      <c r="HM1534" s="32"/>
      <c r="HN1534" s="32"/>
      <c r="HO1534" s="32"/>
      <c r="HP1534" s="32"/>
      <c r="HQ1534" s="32"/>
      <c r="HR1534" s="32"/>
      <c r="HS1534" s="32"/>
      <c r="HT1534" s="32"/>
      <c r="HU1534" s="32"/>
      <c r="HV1534" s="32"/>
      <c r="HW1534" s="32"/>
      <c r="HX1534" s="32"/>
      <c r="HY1534" s="32"/>
      <c r="HZ1534" s="32"/>
      <c r="IA1534" s="32"/>
      <c r="IB1534" s="32"/>
      <c r="IC1534" s="32"/>
      <c r="ID1534" s="32"/>
      <c r="IE1534" s="32"/>
      <c r="IF1534" s="32"/>
      <c r="IG1534" s="32"/>
      <c r="IH1534" s="32"/>
      <c r="II1534" s="32"/>
      <c r="IJ1534" s="32"/>
      <c r="IK1534" s="32"/>
      <c r="IL1534" s="32"/>
    </row>
    <row r="1535" spans="1:246" s="84" customFormat="1" ht="22.95" customHeight="1" x14ac:dyDescent="0.2">
      <c r="A1535" s="32">
        <v>1532</v>
      </c>
      <c r="B1535" s="1" t="s">
        <v>3989</v>
      </c>
      <c r="C1535" s="4" t="s">
        <v>958</v>
      </c>
      <c r="D1535" s="42"/>
      <c r="E1535" s="42"/>
      <c r="F1535" s="42"/>
      <c r="G1535" s="42"/>
      <c r="H1535" s="42"/>
      <c r="I1535" s="42" t="s">
        <v>334</v>
      </c>
      <c r="J1535" s="42"/>
      <c r="K1535" s="42" t="s">
        <v>681</v>
      </c>
      <c r="L1535" s="42" t="s">
        <v>41</v>
      </c>
      <c r="M1535" s="42"/>
      <c r="N1535" s="42"/>
      <c r="O1535" s="42"/>
      <c r="P1535" s="42"/>
      <c r="Q1535" s="1" t="s">
        <v>3993</v>
      </c>
      <c r="R1535" s="91">
        <v>2870217</v>
      </c>
      <c r="S1535" s="4" t="s">
        <v>3918</v>
      </c>
      <c r="T1535" s="4" t="s">
        <v>3990</v>
      </c>
      <c r="U1535" s="6">
        <v>476732311</v>
      </c>
      <c r="V1535" s="34"/>
      <c r="W1535" s="34"/>
      <c r="X1535" s="34"/>
      <c r="Y1535" s="34"/>
      <c r="Z1535" s="34"/>
      <c r="AA1535" s="34"/>
      <c r="AB1535" s="34"/>
      <c r="AC1535" s="34"/>
      <c r="AD1535" s="34"/>
      <c r="AE1535" s="34"/>
      <c r="AF1535" s="34"/>
      <c r="AG1535" s="34"/>
      <c r="AH1535" s="34"/>
      <c r="AI1535" s="34"/>
      <c r="AJ1535" s="34"/>
      <c r="AK1535" s="34"/>
      <c r="AL1535" s="34"/>
      <c r="AM1535" s="34"/>
      <c r="AN1535" s="34"/>
      <c r="AO1535" s="34"/>
      <c r="AP1535" s="34"/>
      <c r="AQ1535" s="34"/>
      <c r="AR1535" s="34"/>
      <c r="AS1535" s="34"/>
      <c r="AT1535" s="34"/>
      <c r="AU1535" s="34"/>
      <c r="AV1535" s="34"/>
      <c r="AW1535" s="34"/>
      <c r="AX1535" s="34"/>
      <c r="AY1535" s="34"/>
      <c r="AZ1535" s="34"/>
      <c r="BA1535" s="34"/>
      <c r="BB1535" s="34"/>
      <c r="BC1535" s="34"/>
      <c r="BD1535" s="34"/>
      <c r="BE1535" s="34"/>
      <c r="BF1535" s="34"/>
      <c r="BG1535" s="34"/>
      <c r="BH1535" s="34"/>
      <c r="BI1535" s="34"/>
      <c r="BJ1535" s="34"/>
      <c r="BK1535" s="34"/>
      <c r="BL1535" s="34"/>
      <c r="BM1535" s="34"/>
      <c r="BN1535" s="34"/>
      <c r="BO1535" s="34"/>
      <c r="BP1535" s="34"/>
      <c r="BQ1535" s="34"/>
      <c r="BR1535" s="34"/>
      <c r="BS1535" s="34"/>
      <c r="BT1535" s="34"/>
      <c r="BU1535" s="34"/>
      <c r="BV1535" s="34"/>
      <c r="BW1535" s="34"/>
      <c r="BX1535" s="34"/>
      <c r="BY1535" s="34"/>
      <c r="BZ1535" s="34"/>
      <c r="CA1535" s="34"/>
      <c r="CB1535" s="34"/>
      <c r="CC1535" s="34"/>
      <c r="CD1535" s="34"/>
      <c r="CE1535" s="34"/>
      <c r="CF1535" s="34"/>
      <c r="CG1535" s="34"/>
      <c r="CH1535" s="34"/>
      <c r="CI1535" s="34"/>
      <c r="CJ1535" s="34"/>
      <c r="CK1535" s="34"/>
      <c r="CL1535" s="34"/>
      <c r="CM1535" s="34"/>
      <c r="CN1535" s="34"/>
      <c r="CO1535" s="34"/>
      <c r="CP1535" s="34"/>
      <c r="CQ1535" s="34"/>
      <c r="CR1535" s="34"/>
      <c r="CS1535" s="34"/>
      <c r="CT1535" s="34"/>
      <c r="CU1535" s="34"/>
      <c r="CV1535" s="34"/>
      <c r="CW1535" s="34"/>
      <c r="CX1535" s="34"/>
      <c r="CY1535" s="34"/>
      <c r="CZ1535" s="34"/>
      <c r="DA1535" s="34"/>
      <c r="DB1535" s="34"/>
      <c r="DC1535" s="34"/>
      <c r="DD1535" s="34"/>
      <c r="DE1535" s="34"/>
      <c r="DF1535" s="34"/>
      <c r="DG1535" s="34"/>
      <c r="DH1535" s="34"/>
      <c r="DI1535" s="34"/>
      <c r="DJ1535" s="34"/>
      <c r="DK1535" s="34"/>
      <c r="DL1535" s="34"/>
      <c r="DM1535" s="34"/>
      <c r="DN1535" s="34"/>
      <c r="DO1535" s="34"/>
      <c r="DP1535" s="34"/>
      <c r="DQ1535" s="34"/>
      <c r="DR1535" s="34"/>
      <c r="DS1535" s="34"/>
      <c r="DT1535" s="34"/>
      <c r="DU1535" s="34"/>
      <c r="DV1535" s="34"/>
      <c r="DW1535" s="34"/>
      <c r="DX1535" s="34"/>
      <c r="DY1535" s="34"/>
      <c r="DZ1535" s="34"/>
      <c r="EA1535" s="34"/>
      <c r="EB1535" s="34"/>
      <c r="EC1535" s="34"/>
      <c r="ED1535" s="34"/>
      <c r="EE1535" s="34"/>
      <c r="EF1535" s="34"/>
      <c r="EG1535" s="34"/>
      <c r="EH1535" s="34"/>
      <c r="EI1535" s="34"/>
      <c r="EJ1535" s="34"/>
      <c r="EK1535" s="34"/>
      <c r="EL1535" s="34"/>
      <c r="EM1535" s="34"/>
      <c r="EN1535" s="34"/>
      <c r="EO1535" s="34"/>
      <c r="EP1535" s="34"/>
      <c r="EQ1535" s="34"/>
      <c r="ER1535" s="34"/>
      <c r="ES1535" s="34"/>
      <c r="ET1535" s="34"/>
      <c r="EU1535" s="34"/>
      <c r="EV1535" s="34"/>
      <c r="EW1535" s="34"/>
      <c r="EX1535" s="34"/>
      <c r="EY1535" s="34"/>
      <c r="EZ1535" s="34"/>
      <c r="FA1535" s="34"/>
      <c r="FB1535" s="34"/>
      <c r="FC1535" s="34"/>
      <c r="FD1535" s="34"/>
      <c r="FE1535" s="34"/>
      <c r="FF1535" s="34"/>
      <c r="FG1535" s="34"/>
      <c r="FH1535" s="34"/>
      <c r="FI1535" s="34"/>
      <c r="FJ1535" s="34"/>
      <c r="FK1535" s="34"/>
      <c r="FL1535" s="34"/>
      <c r="FM1535" s="34"/>
      <c r="FN1535" s="34"/>
      <c r="FO1535" s="34"/>
      <c r="FP1535" s="34"/>
      <c r="FQ1535" s="34"/>
      <c r="FR1535" s="34"/>
      <c r="FS1535" s="34"/>
      <c r="FT1535" s="34"/>
      <c r="FU1535" s="34"/>
      <c r="FV1535" s="34"/>
      <c r="FW1535" s="34"/>
      <c r="FX1535" s="34"/>
      <c r="FY1535" s="34"/>
      <c r="FZ1535" s="34"/>
      <c r="GA1535" s="34"/>
      <c r="GB1535" s="34"/>
      <c r="GC1535" s="34"/>
      <c r="GD1535" s="34"/>
      <c r="GE1535" s="34"/>
      <c r="GF1535" s="34"/>
      <c r="GG1535" s="34"/>
      <c r="GH1535" s="34"/>
      <c r="GI1535" s="34"/>
      <c r="GJ1535" s="34"/>
      <c r="GK1535" s="34"/>
      <c r="GL1535" s="34"/>
      <c r="GM1535" s="34"/>
      <c r="GN1535" s="34"/>
      <c r="GO1535" s="34"/>
      <c r="GP1535" s="34"/>
      <c r="GQ1535" s="34"/>
      <c r="GR1535" s="34"/>
      <c r="GS1535" s="34"/>
      <c r="GT1535" s="34"/>
      <c r="GU1535" s="34"/>
      <c r="GV1535" s="34"/>
      <c r="GW1535" s="34"/>
      <c r="GX1535" s="34"/>
      <c r="GY1535" s="34"/>
      <c r="GZ1535" s="34"/>
      <c r="HA1535" s="34"/>
      <c r="HB1535" s="34"/>
      <c r="HC1535" s="34"/>
      <c r="HD1535" s="34"/>
      <c r="HE1535" s="34"/>
      <c r="HF1535" s="34"/>
      <c r="HG1535" s="34"/>
      <c r="HH1535" s="34"/>
      <c r="HI1535" s="34"/>
      <c r="HJ1535" s="34"/>
      <c r="HK1535" s="34"/>
      <c r="HL1535" s="34"/>
      <c r="HM1535" s="34"/>
      <c r="HN1535" s="34"/>
      <c r="HO1535" s="34"/>
      <c r="HP1535" s="34"/>
      <c r="HQ1535" s="34"/>
      <c r="HR1535" s="34"/>
      <c r="HS1535" s="34"/>
      <c r="HT1535" s="34"/>
      <c r="HU1535" s="34"/>
      <c r="HV1535" s="34"/>
      <c r="HW1535" s="34"/>
      <c r="HX1535" s="34"/>
      <c r="HY1535" s="34"/>
      <c r="HZ1535" s="34"/>
      <c r="IA1535" s="34"/>
      <c r="IB1535" s="34"/>
      <c r="IC1535" s="34"/>
      <c r="ID1535" s="34"/>
      <c r="IE1535" s="34"/>
      <c r="IF1535" s="34"/>
      <c r="IG1535" s="34"/>
      <c r="IH1535" s="34"/>
      <c r="II1535" s="34"/>
      <c r="IJ1535" s="34"/>
      <c r="IK1535" s="34"/>
      <c r="IL1535" s="34"/>
    </row>
    <row r="1536" spans="1:246" s="32" customFormat="1" ht="22.95" customHeight="1" x14ac:dyDescent="0.15">
      <c r="A1536" s="32">
        <v>1533</v>
      </c>
      <c r="B1536" s="53" t="s">
        <v>3991</v>
      </c>
      <c r="C1536" s="10" t="s">
        <v>958</v>
      </c>
      <c r="D1536" s="43"/>
      <c r="E1536" s="43"/>
      <c r="F1536" s="43"/>
      <c r="G1536" s="43"/>
      <c r="H1536" s="43"/>
      <c r="I1536" s="43" t="s">
        <v>334</v>
      </c>
      <c r="J1536" s="43" t="s">
        <v>310</v>
      </c>
      <c r="K1536" s="43"/>
      <c r="L1536" s="43" t="s">
        <v>41</v>
      </c>
      <c r="M1536" s="43"/>
      <c r="N1536" s="43"/>
      <c r="O1536" s="43"/>
      <c r="P1536" s="43"/>
      <c r="Q1536" s="1" t="s">
        <v>3993</v>
      </c>
      <c r="R1536" s="91">
        <v>2870217</v>
      </c>
      <c r="S1536" s="4" t="s">
        <v>3918</v>
      </c>
      <c r="T1536" s="4" t="s">
        <v>3990</v>
      </c>
      <c r="U1536" s="6">
        <v>476732311</v>
      </c>
      <c r="V1536" s="69"/>
      <c r="W1536" s="69"/>
      <c r="X1536" s="69"/>
      <c r="Y1536" s="69"/>
      <c r="Z1536" s="69"/>
      <c r="AA1536" s="69"/>
      <c r="AB1536" s="69"/>
      <c r="AC1536" s="69"/>
      <c r="AD1536" s="69"/>
      <c r="AE1536" s="69"/>
      <c r="AF1536" s="69"/>
      <c r="AG1536" s="69"/>
      <c r="AH1536" s="69"/>
      <c r="AI1536" s="69"/>
      <c r="AJ1536" s="69"/>
      <c r="AK1536" s="69"/>
      <c r="AL1536" s="69"/>
      <c r="AM1536" s="69"/>
      <c r="AN1536" s="69"/>
      <c r="AO1536" s="69"/>
      <c r="AP1536" s="69"/>
      <c r="AQ1536" s="69"/>
      <c r="AR1536" s="69"/>
      <c r="AS1536" s="69"/>
      <c r="AT1536" s="69"/>
      <c r="AU1536" s="69"/>
      <c r="AV1536" s="69"/>
      <c r="AW1536" s="69"/>
      <c r="AX1536" s="69"/>
      <c r="AY1536" s="69"/>
      <c r="AZ1536" s="69"/>
      <c r="BA1536" s="69"/>
      <c r="BB1536" s="69"/>
      <c r="BC1536" s="69"/>
      <c r="BD1536" s="69"/>
      <c r="BE1536" s="69"/>
      <c r="BF1536" s="69"/>
      <c r="BG1536" s="69"/>
      <c r="BH1536" s="69"/>
      <c r="BI1536" s="69"/>
      <c r="BJ1536" s="69"/>
      <c r="BK1536" s="69"/>
      <c r="BL1536" s="69"/>
      <c r="BM1536" s="69"/>
      <c r="BN1536" s="69"/>
      <c r="BO1536" s="69"/>
      <c r="BP1536" s="69"/>
      <c r="BQ1536" s="69"/>
      <c r="BR1536" s="69"/>
      <c r="BS1536" s="69"/>
      <c r="BT1536" s="69"/>
      <c r="BU1536" s="69"/>
      <c r="BV1536" s="69"/>
      <c r="BW1536" s="69"/>
      <c r="BX1536" s="69"/>
      <c r="BY1536" s="69"/>
      <c r="BZ1536" s="69"/>
      <c r="CA1536" s="69"/>
      <c r="CB1536" s="69"/>
      <c r="CC1536" s="69"/>
      <c r="CD1536" s="69"/>
      <c r="CE1536" s="69"/>
      <c r="CF1536" s="69"/>
      <c r="CG1536" s="69"/>
      <c r="CH1536" s="69"/>
      <c r="CI1536" s="69"/>
      <c r="CJ1536" s="69"/>
      <c r="CK1536" s="69"/>
      <c r="CL1536" s="69"/>
      <c r="CM1536" s="69"/>
      <c r="CN1536" s="69"/>
      <c r="CO1536" s="69"/>
      <c r="CP1536" s="69"/>
      <c r="CQ1536" s="69"/>
      <c r="CR1536" s="69"/>
      <c r="CS1536" s="69"/>
      <c r="CT1536" s="69"/>
      <c r="CU1536" s="69"/>
      <c r="CV1536" s="69"/>
      <c r="CW1536" s="69"/>
      <c r="CX1536" s="69"/>
      <c r="CY1536" s="69"/>
      <c r="CZ1536" s="69"/>
      <c r="DA1536" s="69"/>
      <c r="DB1536" s="69"/>
      <c r="DC1536" s="69"/>
      <c r="DD1536" s="69"/>
      <c r="DE1536" s="69"/>
      <c r="DF1536" s="69"/>
      <c r="DG1536" s="69"/>
      <c r="DH1536" s="69"/>
      <c r="DI1536" s="69"/>
      <c r="DJ1536" s="69"/>
      <c r="DK1536" s="69"/>
      <c r="DL1536" s="69"/>
      <c r="DM1536" s="69"/>
      <c r="DN1536" s="69"/>
      <c r="DO1536" s="69"/>
      <c r="DP1536" s="69"/>
      <c r="DQ1536" s="69"/>
      <c r="DR1536" s="69"/>
      <c r="DS1536" s="69"/>
      <c r="DT1536" s="69"/>
      <c r="DU1536" s="69"/>
      <c r="DV1536" s="69"/>
      <c r="DW1536" s="69"/>
      <c r="DX1536" s="69"/>
      <c r="DY1536" s="69"/>
      <c r="DZ1536" s="69"/>
      <c r="EA1536" s="69"/>
      <c r="EB1536" s="69"/>
      <c r="EC1536" s="69"/>
      <c r="ED1536" s="69"/>
      <c r="EE1536" s="69"/>
      <c r="EF1536" s="69"/>
      <c r="EG1536" s="69"/>
      <c r="EH1536" s="69"/>
      <c r="EI1536" s="69"/>
      <c r="EJ1536" s="69"/>
      <c r="EK1536" s="69"/>
      <c r="EL1536" s="69"/>
      <c r="EM1536" s="69"/>
      <c r="EN1536" s="69"/>
      <c r="EO1536" s="69"/>
      <c r="EP1536" s="69"/>
      <c r="EQ1536" s="69"/>
      <c r="ER1536" s="69"/>
      <c r="ES1536" s="69"/>
      <c r="ET1536" s="69"/>
      <c r="EU1536" s="69"/>
      <c r="EV1536" s="69"/>
      <c r="EW1536" s="69"/>
      <c r="EX1536" s="69"/>
      <c r="EY1536" s="69"/>
      <c r="EZ1536" s="69"/>
      <c r="FA1536" s="69"/>
      <c r="FB1536" s="69"/>
      <c r="FC1536" s="69"/>
      <c r="FD1536" s="69"/>
      <c r="FE1536" s="69"/>
      <c r="FF1536" s="69"/>
      <c r="FG1536" s="69"/>
      <c r="FH1536" s="69"/>
      <c r="FI1536" s="69"/>
      <c r="FJ1536" s="69"/>
      <c r="FK1536" s="69"/>
      <c r="FL1536" s="69"/>
      <c r="FM1536" s="69"/>
      <c r="FN1536" s="69"/>
      <c r="FO1536" s="69"/>
      <c r="FP1536" s="69"/>
      <c r="FQ1536" s="69"/>
      <c r="FR1536" s="69"/>
      <c r="FS1536" s="69"/>
      <c r="FT1536" s="69"/>
      <c r="FU1536" s="69"/>
      <c r="FV1536" s="69"/>
      <c r="FW1536" s="69"/>
      <c r="FX1536" s="69"/>
      <c r="FY1536" s="69"/>
      <c r="FZ1536" s="69"/>
      <c r="GA1536" s="69"/>
      <c r="GB1536" s="69"/>
      <c r="GC1536" s="69"/>
      <c r="GD1536" s="69"/>
      <c r="GE1536" s="69"/>
      <c r="GF1536" s="69"/>
      <c r="GG1536" s="69"/>
      <c r="GH1536" s="69"/>
      <c r="GI1536" s="69"/>
      <c r="GJ1536" s="69"/>
      <c r="GK1536" s="69"/>
      <c r="GL1536" s="69"/>
      <c r="GM1536" s="69"/>
      <c r="GN1536" s="69"/>
      <c r="GO1536" s="69"/>
      <c r="GP1536" s="69"/>
      <c r="GQ1536" s="69"/>
      <c r="GR1536" s="69"/>
      <c r="GS1536" s="69"/>
      <c r="GT1536" s="69"/>
      <c r="GU1536" s="69"/>
      <c r="GV1536" s="69"/>
      <c r="GW1536" s="69"/>
      <c r="GX1536" s="69"/>
      <c r="GY1536" s="69"/>
      <c r="GZ1536" s="69"/>
      <c r="HA1536" s="69"/>
      <c r="HB1536" s="69"/>
      <c r="HC1536" s="69"/>
      <c r="HD1536" s="69"/>
      <c r="HE1536" s="69"/>
      <c r="HF1536" s="69"/>
      <c r="HG1536" s="69"/>
      <c r="HH1536" s="69"/>
      <c r="HI1536" s="69"/>
      <c r="HJ1536" s="69"/>
      <c r="HK1536" s="69"/>
      <c r="HL1536" s="69"/>
      <c r="HM1536" s="69"/>
      <c r="HN1536" s="69"/>
      <c r="HO1536" s="69"/>
      <c r="HP1536" s="69"/>
      <c r="HQ1536" s="69"/>
      <c r="HR1536" s="69"/>
      <c r="HS1536" s="69"/>
      <c r="HT1536" s="69"/>
      <c r="HU1536" s="69"/>
      <c r="HV1536" s="69"/>
      <c r="HW1536" s="69"/>
      <c r="HX1536" s="69"/>
      <c r="HY1536" s="69"/>
      <c r="HZ1536" s="69"/>
      <c r="IA1536" s="69"/>
      <c r="IB1536" s="69"/>
      <c r="IC1536" s="69"/>
      <c r="ID1536" s="69"/>
      <c r="IE1536" s="69"/>
      <c r="IF1536" s="69"/>
      <c r="IG1536" s="69"/>
      <c r="IH1536" s="69"/>
      <c r="II1536" s="69"/>
      <c r="IJ1536" s="69"/>
      <c r="IK1536" s="69"/>
      <c r="IL1536" s="69"/>
    </row>
    <row r="1537" spans="1:246" s="32" customFormat="1" ht="22.95" customHeight="1" x14ac:dyDescent="0.15">
      <c r="A1537" s="32">
        <v>1534</v>
      </c>
      <c r="B1537" s="72" t="s">
        <v>3992</v>
      </c>
      <c r="C1537" s="117" t="s">
        <v>2060</v>
      </c>
      <c r="D1537" s="85" t="s">
        <v>23</v>
      </c>
      <c r="E1537" s="85"/>
      <c r="F1537" s="85"/>
      <c r="G1537" s="85" t="s">
        <v>324</v>
      </c>
      <c r="H1537" s="85" t="s">
        <v>651</v>
      </c>
      <c r="I1537" s="85" t="s">
        <v>334</v>
      </c>
      <c r="J1537" s="85"/>
      <c r="K1537" s="85"/>
      <c r="L1537" s="85"/>
      <c r="M1537" s="90"/>
      <c r="N1537" s="85"/>
      <c r="O1537" s="85"/>
      <c r="P1537" s="85"/>
      <c r="Q1537" s="1" t="s">
        <v>3993</v>
      </c>
      <c r="R1537" s="91" t="s">
        <v>1905</v>
      </c>
      <c r="S1537" s="4" t="s">
        <v>3918</v>
      </c>
      <c r="T1537" s="4" t="s">
        <v>3990</v>
      </c>
      <c r="U1537" s="20" t="s">
        <v>1936</v>
      </c>
      <c r="V1537" s="69"/>
      <c r="W1537" s="69"/>
      <c r="X1537" s="69"/>
      <c r="Y1537" s="69"/>
      <c r="Z1537" s="69"/>
      <c r="AA1537" s="69"/>
      <c r="AB1537" s="69"/>
      <c r="AC1537" s="69"/>
      <c r="AD1537" s="69"/>
      <c r="AE1537" s="69"/>
      <c r="AF1537" s="69"/>
      <c r="AG1537" s="69"/>
      <c r="AH1537" s="69"/>
      <c r="AI1537" s="69"/>
      <c r="AJ1537" s="69"/>
      <c r="AK1537" s="69"/>
      <c r="AL1537" s="69"/>
      <c r="AM1537" s="69"/>
      <c r="AN1537" s="69"/>
      <c r="AO1537" s="69"/>
      <c r="AP1537" s="69"/>
      <c r="AQ1537" s="69"/>
      <c r="AR1537" s="69"/>
      <c r="AS1537" s="69"/>
      <c r="AT1537" s="69"/>
      <c r="AU1537" s="69"/>
      <c r="AV1537" s="69"/>
      <c r="AW1537" s="69"/>
      <c r="AX1537" s="69"/>
      <c r="AY1537" s="69"/>
      <c r="AZ1537" s="69"/>
      <c r="BA1537" s="69"/>
      <c r="BB1537" s="69"/>
      <c r="BC1537" s="69"/>
      <c r="BD1537" s="69"/>
      <c r="BE1537" s="69"/>
      <c r="BF1537" s="69"/>
      <c r="BG1537" s="69"/>
      <c r="BH1537" s="69"/>
      <c r="BI1537" s="69"/>
      <c r="BJ1537" s="69"/>
      <c r="BK1537" s="69"/>
      <c r="BL1537" s="69"/>
      <c r="BM1537" s="69"/>
      <c r="BN1537" s="69"/>
      <c r="BO1537" s="69"/>
      <c r="BP1537" s="69"/>
      <c r="BQ1537" s="69"/>
      <c r="BR1537" s="69"/>
      <c r="BS1537" s="69"/>
      <c r="BT1537" s="69"/>
      <c r="BU1537" s="69"/>
      <c r="BV1537" s="69"/>
      <c r="BW1537" s="69"/>
      <c r="BX1537" s="69"/>
      <c r="BY1537" s="69"/>
      <c r="BZ1537" s="69"/>
      <c r="CA1537" s="69"/>
      <c r="CB1537" s="69"/>
      <c r="CC1537" s="69"/>
      <c r="CD1537" s="69"/>
      <c r="CE1537" s="69"/>
      <c r="CF1537" s="69"/>
      <c r="CG1537" s="69"/>
      <c r="CH1537" s="69"/>
      <c r="CI1537" s="69"/>
      <c r="CJ1537" s="69"/>
      <c r="CK1537" s="69"/>
      <c r="CL1537" s="69"/>
      <c r="CM1537" s="69"/>
      <c r="CN1537" s="69"/>
      <c r="CO1537" s="69"/>
      <c r="CP1537" s="69"/>
      <c r="CQ1537" s="69"/>
      <c r="CR1537" s="69"/>
      <c r="CS1537" s="69"/>
      <c r="CT1537" s="69"/>
      <c r="CU1537" s="69"/>
      <c r="CV1537" s="69"/>
      <c r="CW1537" s="69"/>
      <c r="CX1537" s="69"/>
      <c r="CY1537" s="69"/>
      <c r="CZ1537" s="69"/>
      <c r="DA1537" s="69"/>
      <c r="DB1537" s="69"/>
      <c r="DC1537" s="69"/>
      <c r="DD1537" s="69"/>
      <c r="DE1537" s="69"/>
      <c r="DF1537" s="69"/>
      <c r="DG1537" s="69"/>
      <c r="DH1537" s="69"/>
      <c r="DI1537" s="69"/>
      <c r="DJ1537" s="69"/>
      <c r="DK1537" s="69"/>
      <c r="DL1537" s="69"/>
      <c r="DM1537" s="69"/>
      <c r="DN1537" s="69"/>
      <c r="DO1537" s="69"/>
      <c r="DP1537" s="69"/>
      <c r="DQ1537" s="69"/>
      <c r="DR1537" s="69"/>
      <c r="DS1537" s="69"/>
      <c r="DT1537" s="69"/>
      <c r="DU1537" s="69"/>
      <c r="DV1537" s="69"/>
      <c r="DW1537" s="69"/>
      <c r="DX1537" s="69"/>
      <c r="DY1537" s="69"/>
      <c r="DZ1537" s="69"/>
      <c r="EA1537" s="69"/>
      <c r="EB1537" s="69"/>
      <c r="EC1537" s="69"/>
      <c r="ED1537" s="69"/>
      <c r="EE1537" s="69"/>
      <c r="EF1537" s="69"/>
      <c r="EG1537" s="69"/>
      <c r="EH1537" s="69"/>
      <c r="EI1537" s="69"/>
      <c r="EJ1537" s="69"/>
      <c r="EK1537" s="69"/>
      <c r="EL1537" s="69"/>
      <c r="EM1537" s="69"/>
      <c r="EN1537" s="69"/>
      <c r="EO1537" s="69"/>
      <c r="EP1537" s="69"/>
      <c r="EQ1537" s="69"/>
      <c r="ER1537" s="69"/>
      <c r="ES1537" s="69"/>
      <c r="ET1537" s="69"/>
      <c r="EU1537" s="69"/>
      <c r="EV1537" s="69"/>
      <c r="EW1537" s="69"/>
      <c r="EX1537" s="69"/>
      <c r="EY1537" s="69"/>
      <c r="EZ1537" s="69"/>
      <c r="FA1537" s="69"/>
      <c r="FB1537" s="69"/>
      <c r="FC1537" s="69"/>
      <c r="FD1537" s="69"/>
      <c r="FE1537" s="69"/>
      <c r="FF1537" s="69"/>
      <c r="FG1537" s="69"/>
      <c r="FH1537" s="69"/>
      <c r="FI1537" s="69"/>
      <c r="FJ1537" s="69"/>
      <c r="FK1537" s="69"/>
      <c r="FL1537" s="69"/>
      <c r="FM1537" s="69"/>
      <c r="FN1537" s="69"/>
      <c r="FO1537" s="69"/>
      <c r="FP1537" s="69"/>
      <c r="FQ1537" s="69"/>
      <c r="FR1537" s="69"/>
      <c r="FS1537" s="69"/>
      <c r="FT1537" s="69"/>
      <c r="FU1537" s="69"/>
      <c r="FV1537" s="69"/>
      <c r="FW1537" s="69"/>
      <c r="FX1537" s="69"/>
      <c r="FY1537" s="69"/>
      <c r="FZ1537" s="69"/>
      <c r="GA1537" s="69"/>
      <c r="GB1537" s="69"/>
      <c r="GC1537" s="69"/>
      <c r="GD1537" s="69"/>
      <c r="GE1537" s="69"/>
      <c r="GF1537" s="69"/>
      <c r="GG1537" s="69"/>
      <c r="GH1537" s="69"/>
      <c r="GI1537" s="69"/>
      <c r="GJ1537" s="69"/>
      <c r="GK1537" s="69"/>
      <c r="GL1537" s="69"/>
      <c r="GM1537" s="69"/>
      <c r="GN1537" s="69"/>
      <c r="GO1537" s="69"/>
      <c r="GP1537" s="69"/>
      <c r="GQ1537" s="69"/>
      <c r="GR1537" s="69"/>
      <c r="GS1537" s="69"/>
      <c r="GT1537" s="69"/>
      <c r="GU1537" s="69"/>
      <c r="GV1537" s="69"/>
      <c r="GW1537" s="69"/>
      <c r="GX1537" s="69"/>
      <c r="GY1537" s="69"/>
      <c r="GZ1537" s="69"/>
      <c r="HA1537" s="69"/>
      <c r="HB1537" s="69"/>
      <c r="HC1537" s="69"/>
      <c r="HD1537" s="69"/>
      <c r="HE1537" s="69"/>
      <c r="HF1537" s="69"/>
      <c r="HG1537" s="69"/>
      <c r="HH1537" s="69"/>
      <c r="HI1537" s="69"/>
      <c r="HJ1537" s="69"/>
      <c r="HK1537" s="69"/>
      <c r="HL1537" s="69"/>
      <c r="HM1537" s="69"/>
      <c r="HN1537" s="69"/>
      <c r="HO1537" s="69"/>
      <c r="HP1537" s="69"/>
      <c r="HQ1537" s="69"/>
      <c r="HR1537" s="69"/>
      <c r="HS1537" s="69"/>
      <c r="HT1537" s="69"/>
      <c r="HU1537" s="69"/>
      <c r="HV1537" s="69"/>
      <c r="HW1537" s="69"/>
      <c r="HX1537" s="69"/>
      <c r="HY1537" s="69"/>
      <c r="HZ1537" s="69"/>
      <c r="IA1537" s="69"/>
      <c r="IB1537" s="69"/>
      <c r="IC1537" s="69"/>
      <c r="ID1537" s="69"/>
      <c r="IE1537" s="69"/>
      <c r="IF1537" s="69"/>
      <c r="IG1537" s="69"/>
      <c r="IH1537" s="69"/>
      <c r="II1537" s="69"/>
      <c r="IJ1537" s="69"/>
      <c r="IK1537" s="69"/>
      <c r="IL1537" s="69"/>
    </row>
    <row r="1538" spans="1:246" s="83" customFormat="1" ht="22.95" customHeight="1" x14ac:dyDescent="0.15">
      <c r="A1538" s="32">
        <v>1535</v>
      </c>
      <c r="B1538" s="72" t="s">
        <v>3994</v>
      </c>
      <c r="C1538" s="117" t="s">
        <v>958</v>
      </c>
      <c r="D1538" s="85"/>
      <c r="E1538" s="85"/>
      <c r="F1538" s="85"/>
      <c r="G1538" s="85"/>
      <c r="H1538" s="85"/>
      <c r="I1538" s="85" t="s">
        <v>334</v>
      </c>
      <c r="J1538" s="85"/>
      <c r="K1538" s="85"/>
      <c r="L1538" s="85"/>
      <c r="M1538" s="90"/>
      <c r="N1538" s="85"/>
      <c r="O1538" s="85"/>
      <c r="P1538" s="85"/>
      <c r="Q1538" s="1" t="s">
        <v>3993</v>
      </c>
      <c r="R1538" s="91" t="s">
        <v>1905</v>
      </c>
      <c r="S1538" s="4" t="s">
        <v>3918</v>
      </c>
      <c r="T1538" s="4" t="s">
        <v>3990</v>
      </c>
      <c r="U1538" s="20" t="s">
        <v>1936</v>
      </c>
      <c r="V1538" s="69"/>
      <c r="W1538" s="69"/>
      <c r="X1538" s="69"/>
      <c r="Y1538" s="69"/>
      <c r="Z1538" s="69"/>
      <c r="AA1538" s="69"/>
      <c r="AB1538" s="69"/>
      <c r="AC1538" s="69"/>
      <c r="AD1538" s="69"/>
      <c r="AE1538" s="69"/>
      <c r="AF1538" s="69"/>
      <c r="AG1538" s="69"/>
      <c r="AH1538" s="69"/>
      <c r="AI1538" s="69"/>
      <c r="AJ1538" s="69"/>
      <c r="AK1538" s="69"/>
      <c r="AL1538" s="69"/>
      <c r="AM1538" s="69"/>
      <c r="AN1538" s="69"/>
      <c r="AO1538" s="69"/>
      <c r="AP1538" s="69"/>
      <c r="AQ1538" s="69"/>
      <c r="AR1538" s="69"/>
      <c r="AS1538" s="69"/>
      <c r="AT1538" s="69"/>
      <c r="AU1538" s="69"/>
      <c r="AV1538" s="69"/>
      <c r="AW1538" s="69"/>
      <c r="AX1538" s="69"/>
      <c r="AY1538" s="69"/>
      <c r="AZ1538" s="69"/>
      <c r="BA1538" s="69"/>
      <c r="BB1538" s="69"/>
      <c r="BC1538" s="69"/>
      <c r="BD1538" s="69"/>
      <c r="BE1538" s="69"/>
      <c r="BF1538" s="69"/>
      <c r="BG1538" s="69"/>
      <c r="BH1538" s="69"/>
      <c r="BI1538" s="69"/>
      <c r="BJ1538" s="69"/>
      <c r="BK1538" s="69"/>
      <c r="BL1538" s="69"/>
      <c r="BM1538" s="69"/>
      <c r="BN1538" s="69"/>
      <c r="BO1538" s="69"/>
      <c r="BP1538" s="69"/>
      <c r="BQ1538" s="69"/>
      <c r="BR1538" s="69"/>
      <c r="BS1538" s="69"/>
      <c r="BT1538" s="69"/>
      <c r="BU1538" s="69"/>
      <c r="BV1538" s="69"/>
      <c r="BW1538" s="69"/>
      <c r="BX1538" s="69"/>
      <c r="BY1538" s="69"/>
      <c r="BZ1538" s="69"/>
      <c r="CA1538" s="69"/>
      <c r="CB1538" s="69"/>
      <c r="CC1538" s="69"/>
      <c r="CD1538" s="69"/>
      <c r="CE1538" s="69"/>
      <c r="CF1538" s="69"/>
      <c r="CG1538" s="69"/>
      <c r="CH1538" s="69"/>
      <c r="CI1538" s="69"/>
      <c r="CJ1538" s="69"/>
      <c r="CK1538" s="69"/>
      <c r="CL1538" s="69"/>
      <c r="CM1538" s="69"/>
      <c r="CN1538" s="69"/>
      <c r="CO1538" s="69"/>
      <c r="CP1538" s="69"/>
      <c r="CQ1538" s="69"/>
      <c r="CR1538" s="69"/>
      <c r="CS1538" s="69"/>
      <c r="CT1538" s="69"/>
      <c r="CU1538" s="69"/>
      <c r="CV1538" s="69"/>
      <c r="CW1538" s="69"/>
      <c r="CX1538" s="69"/>
      <c r="CY1538" s="69"/>
      <c r="CZ1538" s="69"/>
      <c r="DA1538" s="69"/>
      <c r="DB1538" s="69"/>
      <c r="DC1538" s="69"/>
      <c r="DD1538" s="69"/>
      <c r="DE1538" s="69"/>
      <c r="DF1538" s="69"/>
      <c r="DG1538" s="69"/>
      <c r="DH1538" s="69"/>
      <c r="DI1538" s="69"/>
      <c r="DJ1538" s="69"/>
      <c r="DK1538" s="69"/>
      <c r="DL1538" s="69"/>
      <c r="DM1538" s="69"/>
      <c r="DN1538" s="69"/>
      <c r="DO1538" s="69"/>
      <c r="DP1538" s="69"/>
      <c r="DQ1538" s="69"/>
      <c r="DR1538" s="69"/>
      <c r="DS1538" s="69"/>
      <c r="DT1538" s="69"/>
      <c r="DU1538" s="69"/>
      <c r="DV1538" s="69"/>
      <c r="DW1538" s="69"/>
      <c r="DX1538" s="69"/>
      <c r="DY1538" s="69"/>
      <c r="DZ1538" s="69"/>
      <c r="EA1538" s="69"/>
      <c r="EB1538" s="69"/>
      <c r="EC1538" s="69"/>
      <c r="ED1538" s="69"/>
      <c r="EE1538" s="69"/>
      <c r="EF1538" s="69"/>
      <c r="EG1538" s="69"/>
      <c r="EH1538" s="69"/>
      <c r="EI1538" s="69"/>
      <c r="EJ1538" s="69"/>
      <c r="EK1538" s="69"/>
      <c r="EL1538" s="69"/>
      <c r="EM1538" s="69"/>
      <c r="EN1538" s="69"/>
      <c r="EO1538" s="69"/>
      <c r="EP1538" s="69"/>
      <c r="EQ1538" s="69"/>
      <c r="ER1538" s="69"/>
      <c r="ES1538" s="69"/>
      <c r="ET1538" s="69"/>
      <c r="EU1538" s="69"/>
      <c r="EV1538" s="69"/>
      <c r="EW1538" s="69"/>
      <c r="EX1538" s="69"/>
      <c r="EY1538" s="69"/>
      <c r="EZ1538" s="69"/>
      <c r="FA1538" s="69"/>
      <c r="FB1538" s="69"/>
      <c r="FC1538" s="69"/>
      <c r="FD1538" s="69"/>
      <c r="FE1538" s="69"/>
      <c r="FF1538" s="69"/>
      <c r="FG1538" s="69"/>
      <c r="FH1538" s="69"/>
      <c r="FI1538" s="69"/>
      <c r="FJ1538" s="69"/>
      <c r="FK1538" s="69"/>
      <c r="FL1538" s="69"/>
      <c r="FM1538" s="69"/>
      <c r="FN1538" s="69"/>
      <c r="FO1538" s="69"/>
      <c r="FP1538" s="69"/>
      <c r="FQ1538" s="69"/>
      <c r="FR1538" s="69"/>
      <c r="FS1538" s="69"/>
      <c r="FT1538" s="69"/>
      <c r="FU1538" s="69"/>
      <c r="FV1538" s="69"/>
      <c r="FW1538" s="69"/>
      <c r="FX1538" s="69"/>
      <c r="FY1538" s="69"/>
      <c r="FZ1538" s="69"/>
      <c r="GA1538" s="69"/>
      <c r="GB1538" s="69"/>
      <c r="GC1538" s="69"/>
      <c r="GD1538" s="69"/>
      <c r="GE1538" s="69"/>
      <c r="GF1538" s="69"/>
      <c r="GG1538" s="69"/>
      <c r="GH1538" s="69"/>
      <c r="GI1538" s="69"/>
      <c r="GJ1538" s="69"/>
      <c r="GK1538" s="69"/>
      <c r="GL1538" s="69"/>
      <c r="GM1538" s="69"/>
      <c r="GN1538" s="69"/>
      <c r="GO1538" s="69"/>
      <c r="GP1538" s="69"/>
      <c r="GQ1538" s="69"/>
      <c r="GR1538" s="69"/>
      <c r="GS1538" s="69"/>
      <c r="GT1538" s="69"/>
      <c r="GU1538" s="69"/>
      <c r="GV1538" s="69"/>
      <c r="GW1538" s="69"/>
      <c r="GX1538" s="69"/>
      <c r="GY1538" s="69"/>
      <c r="GZ1538" s="69"/>
      <c r="HA1538" s="69"/>
      <c r="HB1538" s="69"/>
      <c r="HC1538" s="69"/>
      <c r="HD1538" s="69"/>
      <c r="HE1538" s="69"/>
      <c r="HF1538" s="69"/>
      <c r="HG1538" s="69"/>
      <c r="HH1538" s="69"/>
      <c r="HI1538" s="69"/>
      <c r="HJ1538" s="69"/>
      <c r="HK1538" s="69"/>
      <c r="HL1538" s="69"/>
      <c r="HM1538" s="69"/>
      <c r="HN1538" s="69"/>
      <c r="HO1538" s="69"/>
      <c r="HP1538" s="69"/>
      <c r="HQ1538" s="69"/>
      <c r="HR1538" s="69"/>
      <c r="HS1538" s="69"/>
      <c r="HT1538" s="69"/>
      <c r="HU1538" s="69"/>
      <c r="HV1538" s="69"/>
      <c r="HW1538" s="69"/>
      <c r="HX1538" s="69"/>
      <c r="HY1538" s="69"/>
      <c r="HZ1538" s="69"/>
      <c r="IA1538" s="69"/>
      <c r="IB1538" s="69"/>
      <c r="IC1538" s="69"/>
      <c r="ID1538" s="69"/>
      <c r="IE1538" s="69"/>
      <c r="IF1538" s="69"/>
      <c r="IG1538" s="69"/>
      <c r="IH1538" s="69"/>
      <c r="II1538" s="69"/>
      <c r="IJ1538" s="69"/>
      <c r="IK1538" s="69"/>
      <c r="IL1538" s="69"/>
    </row>
    <row r="1539" spans="1:246" s="83" customFormat="1" ht="22.95" customHeight="1" x14ac:dyDescent="0.2">
      <c r="A1539" s="32">
        <v>1536</v>
      </c>
      <c r="B1539" s="3" t="s">
        <v>3995</v>
      </c>
      <c r="C1539" s="15" t="s">
        <v>958</v>
      </c>
      <c r="D1539" s="64"/>
      <c r="E1539" s="64"/>
      <c r="F1539" s="64"/>
      <c r="G1539" s="64"/>
      <c r="H1539" s="64"/>
      <c r="I1539" s="64" t="s">
        <v>334</v>
      </c>
      <c r="J1539" s="64" t="s">
        <v>310</v>
      </c>
      <c r="K1539" s="64" t="s">
        <v>681</v>
      </c>
      <c r="L1539" s="64"/>
      <c r="M1539" s="64"/>
      <c r="N1539" s="64"/>
      <c r="O1539" s="64"/>
      <c r="P1539" s="64"/>
      <c r="Q1539" s="4" t="s">
        <v>3993</v>
      </c>
      <c r="R1539" s="114" t="s">
        <v>1905</v>
      </c>
      <c r="S1539" s="15" t="s">
        <v>3918</v>
      </c>
      <c r="T1539" s="15" t="s">
        <v>3990</v>
      </c>
      <c r="U1539" s="115" t="s">
        <v>1936</v>
      </c>
    </row>
    <row r="1540" spans="1:246" s="83" customFormat="1" ht="22.95" customHeight="1" x14ac:dyDescent="0.2">
      <c r="A1540" s="32">
        <v>1537</v>
      </c>
      <c r="B1540" s="1" t="s">
        <v>3996</v>
      </c>
      <c r="C1540" s="4" t="s">
        <v>1991</v>
      </c>
      <c r="D1540" s="42"/>
      <c r="E1540" s="42"/>
      <c r="F1540" s="42"/>
      <c r="G1540" s="42" t="s">
        <v>324</v>
      </c>
      <c r="H1540" s="42" t="s">
        <v>651</v>
      </c>
      <c r="I1540" s="42" t="s">
        <v>334</v>
      </c>
      <c r="J1540" s="42"/>
      <c r="K1540" s="42"/>
      <c r="L1540" s="42" t="s">
        <v>41</v>
      </c>
      <c r="M1540" s="42"/>
      <c r="N1540" s="42"/>
      <c r="O1540" s="42"/>
      <c r="P1540" s="42"/>
      <c r="Q1540" s="1" t="s">
        <v>3997</v>
      </c>
      <c r="R1540" s="91" t="s">
        <v>1781</v>
      </c>
      <c r="S1540" s="4" t="s">
        <v>3918</v>
      </c>
      <c r="T1540" s="4" t="s">
        <v>3962</v>
      </c>
      <c r="U1540" s="6" t="s">
        <v>1733</v>
      </c>
    </row>
    <row r="1541" spans="1:246" s="34" customFormat="1" ht="22.95" customHeight="1" x14ac:dyDescent="0.2">
      <c r="A1541" s="32">
        <v>1538</v>
      </c>
      <c r="B1541" s="53" t="s">
        <v>2424</v>
      </c>
      <c r="C1541" s="10" t="s">
        <v>1991</v>
      </c>
      <c r="D1541" s="43"/>
      <c r="E1541" s="43"/>
      <c r="F1541" s="43"/>
      <c r="G1541" s="43" t="s">
        <v>324</v>
      </c>
      <c r="H1541" s="43" t="s">
        <v>651</v>
      </c>
      <c r="I1541" s="43" t="s">
        <v>334</v>
      </c>
      <c r="J1541" s="43"/>
      <c r="K1541" s="40"/>
      <c r="L1541" s="43"/>
      <c r="M1541" s="43"/>
      <c r="N1541" s="43"/>
      <c r="O1541" s="43"/>
      <c r="P1541" s="43"/>
      <c r="Q1541" s="1" t="s">
        <v>3997</v>
      </c>
      <c r="R1541" s="91" t="s">
        <v>1781</v>
      </c>
      <c r="S1541" s="4" t="s">
        <v>3918</v>
      </c>
      <c r="T1541" s="4" t="s">
        <v>3962</v>
      </c>
      <c r="U1541" s="6" t="s">
        <v>1733</v>
      </c>
    </row>
    <row r="1542" spans="1:246" s="83" customFormat="1" ht="22.95" customHeight="1" x14ac:dyDescent="0.2">
      <c r="A1542" s="32">
        <v>1539</v>
      </c>
      <c r="B1542" s="53" t="s">
        <v>3998</v>
      </c>
      <c r="C1542" s="10" t="s">
        <v>2229</v>
      </c>
      <c r="D1542" s="43"/>
      <c r="E1542" s="43"/>
      <c r="F1542" s="43"/>
      <c r="G1542" s="43"/>
      <c r="H1542" s="43"/>
      <c r="I1542" s="43"/>
      <c r="J1542" s="43" t="s">
        <v>310</v>
      </c>
      <c r="K1542" s="40"/>
      <c r="L1542" s="43"/>
      <c r="M1542" s="43"/>
      <c r="N1542" s="43"/>
      <c r="O1542" s="43"/>
      <c r="P1542" s="43"/>
      <c r="Q1542" s="1" t="s">
        <v>3997</v>
      </c>
      <c r="R1542" s="91" t="s">
        <v>1781</v>
      </c>
      <c r="S1542" s="4" t="s">
        <v>3918</v>
      </c>
      <c r="T1542" s="4" t="s">
        <v>3999</v>
      </c>
      <c r="U1542" s="6" t="s">
        <v>1733</v>
      </c>
    </row>
    <row r="1543" spans="1:246" s="32" customFormat="1" ht="22.95" customHeight="1" x14ac:dyDescent="0.2">
      <c r="A1543" s="32">
        <v>1540</v>
      </c>
      <c r="B1543" s="72" t="s">
        <v>4000</v>
      </c>
      <c r="C1543" s="117" t="s">
        <v>1705</v>
      </c>
      <c r="D1543" s="85"/>
      <c r="E1543" s="85"/>
      <c r="F1543" s="85"/>
      <c r="G1543" s="85" t="s">
        <v>324</v>
      </c>
      <c r="H1543" s="85"/>
      <c r="I1543" s="85" t="s">
        <v>334</v>
      </c>
      <c r="J1543" s="85"/>
      <c r="K1543" s="85"/>
      <c r="L1543" s="85"/>
      <c r="M1543" s="90"/>
      <c r="N1543" s="85"/>
      <c r="O1543" s="85"/>
      <c r="P1543" s="85"/>
      <c r="Q1543" s="1" t="s">
        <v>3997</v>
      </c>
      <c r="R1543" s="91" t="s">
        <v>1781</v>
      </c>
      <c r="S1543" s="4" t="s">
        <v>3918</v>
      </c>
      <c r="T1543" s="4" t="s">
        <v>4001</v>
      </c>
      <c r="U1543" s="20" t="s">
        <v>1733</v>
      </c>
    </row>
    <row r="1544" spans="1:246" s="32" customFormat="1" ht="22.95" customHeight="1" x14ac:dyDescent="0.2">
      <c r="A1544" s="32">
        <v>1541</v>
      </c>
      <c r="B1544" s="72" t="s">
        <v>4002</v>
      </c>
      <c r="C1544" s="117" t="s">
        <v>663</v>
      </c>
      <c r="D1544" s="85"/>
      <c r="E1544" s="85"/>
      <c r="F1544" s="85"/>
      <c r="G1544" s="85"/>
      <c r="H1544" s="85"/>
      <c r="I1544" s="85" t="s">
        <v>334</v>
      </c>
      <c r="J1544" s="85"/>
      <c r="K1544" s="85"/>
      <c r="L1544" s="85"/>
      <c r="M1544" s="90"/>
      <c r="N1544" s="85"/>
      <c r="O1544" s="85"/>
      <c r="P1544" s="85"/>
      <c r="Q1544" s="1" t="s">
        <v>3997</v>
      </c>
      <c r="R1544" s="91" t="s">
        <v>1781</v>
      </c>
      <c r="S1544" s="4" t="s">
        <v>3918</v>
      </c>
      <c r="T1544" s="4" t="s">
        <v>4001</v>
      </c>
      <c r="U1544" s="20" t="s">
        <v>1733</v>
      </c>
    </row>
    <row r="1545" spans="1:246" s="32" customFormat="1" ht="22.95" customHeight="1" x14ac:dyDescent="0.2">
      <c r="A1545" s="32">
        <v>1542</v>
      </c>
      <c r="B1545" s="72" t="s">
        <v>4003</v>
      </c>
      <c r="C1545" s="117" t="s">
        <v>592</v>
      </c>
      <c r="D1545" s="85"/>
      <c r="E1545" s="85"/>
      <c r="F1545" s="85"/>
      <c r="G1545" s="85"/>
      <c r="H1545" s="85"/>
      <c r="I1545" s="85" t="s">
        <v>334</v>
      </c>
      <c r="J1545" s="85"/>
      <c r="K1545" s="85"/>
      <c r="L1545" s="85"/>
      <c r="M1545" s="90"/>
      <c r="N1545" s="85"/>
      <c r="O1545" s="85"/>
      <c r="P1545" s="85"/>
      <c r="Q1545" s="1" t="s">
        <v>3997</v>
      </c>
      <c r="R1545" s="91" t="s">
        <v>1781</v>
      </c>
      <c r="S1545" s="4" t="s">
        <v>3918</v>
      </c>
      <c r="T1545" s="4" t="s">
        <v>4001</v>
      </c>
      <c r="U1545" s="20" t="s">
        <v>1733</v>
      </c>
    </row>
    <row r="1546" spans="1:246" s="97" customFormat="1" ht="22.95" customHeight="1" x14ac:dyDescent="0.2">
      <c r="A1546" s="32">
        <v>1543</v>
      </c>
      <c r="B1546" s="1" t="s">
        <v>541</v>
      </c>
      <c r="C1546" s="4" t="s">
        <v>663</v>
      </c>
      <c r="D1546" s="42"/>
      <c r="E1546" s="42"/>
      <c r="F1546" s="42"/>
      <c r="G1546" s="42"/>
      <c r="H1546" s="42"/>
      <c r="I1546" s="42" t="s">
        <v>334</v>
      </c>
      <c r="J1546" s="42"/>
      <c r="K1546" s="42"/>
      <c r="L1546" s="42"/>
      <c r="M1546" s="42"/>
      <c r="N1546" s="42"/>
      <c r="O1546" s="42"/>
      <c r="P1546" s="42"/>
      <c r="Q1546" s="1" t="s">
        <v>4004</v>
      </c>
      <c r="R1546" s="91">
        <v>2860013</v>
      </c>
      <c r="S1546" s="4" t="s">
        <v>3918</v>
      </c>
      <c r="T1546" s="4" t="s">
        <v>542</v>
      </c>
      <c r="U1546" s="6">
        <v>476236767</v>
      </c>
    </row>
    <row r="1547" spans="1:246" s="32" customFormat="1" ht="22.95" customHeight="1" x14ac:dyDescent="0.2">
      <c r="A1547" s="32">
        <v>1544</v>
      </c>
      <c r="B1547" s="1" t="s">
        <v>479</v>
      </c>
      <c r="C1547" s="4" t="s">
        <v>1705</v>
      </c>
      <c r="D1547" s="42"/>
      <c r="E1547" s="42" t="s">
        <v>24</v>
      </c>
      <c r="F1547" s="42"/>
      <c r="G1547" s="42" t="s">
        <v>324</v>
      </c>
      <c r="H1547" s="42"/>
      <c r="I1547" s="42" t="s">
        <v>334</v>
      </c>
      <c r="J1547" s="42"/>
      <c r="K1547" s="42"/>
      <c r="L1547" s="42"/>
      <c r="M1547" s="42"/>
      <c r="N1547" s="42"/>
      <c r="O1547" s="42"/>
      <c r="P1547" s="42"/>
      <c r="Q1547" s="1" t="s">
        <v>4005</v>
      </c>
      <c r="R1547" s="91">
        <v>2860845</v>
      </c>
      <c r="S1547" s="4" t="s">
        <v>3918</v>
      </c>
      <c r="T1547" s="4" t="s">
        <v>4006</v>
      </c>
      <c r="U1547" s="6">
        <v>476221500</v>
      </c>
      <c r="V1547" s="83"/>
      <c r="W1547" s="83"/>
      <c r="X1547" s="83"/>
      <c r="Y1547" s="83"/>
      <c r="Z1547" s="83"/>
      <c r="AA1547" s="83"/>
      <c r="AB1547" s="83"/>
      <c r="AC1547" s="83"/>
      <c r="AD1547" s="83"/>
      <c r="AE1547" s="83"/>
      <c r="AF1547" s="83"/>
      <c r="AG1547" s="83"/>
      <c r="AH1547" s="83"/>
      <c r="AI1547" s="83"/>
      <c r="AJ1547" s="83"/>
      <c r="AK1547" s="83"/>
      <c r="AL1547" s="83"/>
      <c r="AM1547" s="83"/>
      <c r="AN1547" s="83"/>
      <c r="AO1547" s="83"/>
      <c r="AP1547" s="83"/>
      <c r="AQ1547" s="83"/>
      <c r="AR1547" s="83"/>
      <c r="AS1547" s="83"/>
      <c r="AT1547" s="83"/>
      <c r="AU1547" s="83"/>
      <c r="AV1547" s="83"/>
      <c r="AW1547" s="83"/>
      <c r="AX1547" s="83"/>
      <c r="AY1547" s="83"/>
      <c r="AZ1547" s="83"/>
      <c r="BA1547" s="83"/>
      <c r="BB1547" s="83"/>
      <c r="BC1547" s="83"/>
      <c r="BD1547" s="83"/>
      <c r="BE1547" s="83"/>
      <c r="BF1547" s="83"/>
      <c r="BG1547" s="83"/>
      <c r="BH1547" s="83"/>
      <c r="BI1547" s="83"/>
      <c r="BJ1547" s="83"/>
      <c r="BK1547" s="83"/>
      <c r="BL1547" s="83"/>
      <c r="BM1547" s="83"/>
      <c r="BN1547" s="83"/>
      <c r="BO1547" s="83"/>
      <c r="BP1547" s="83"/>
      <c r="BQ1547" s="83"/>
      <c r="BR1547" s="83"/>
      <c r="BS1547" s="83"/>
      <c r="BT1547" s="83"/>
      <c r="BU1547" s="83"/>
      <c r="BV1547" s="83"/>
      <c r="BW1547" s="83"/>
      <c r="BX1547" s="83"/>
      <c r="BY1547" s="83"/>
      <c r="BZ1547" s="83"/>
      <c r="CA1547" s="83"/>
      <c r="CB1547" s="83"/>
      <c r="CC1547" s="83"/>
      <c r="CD1547" s="83"/>
      <c r="CE1547" s="83"/>
      <c r="CF1547" s="83"/>
      <c r="CG1547" s="83"/>
      <c r="CH1547" s="83"/>
      <c r="CI1547" s="83"/>
      <c r="CJ1547" s="83"/>
      <c r="CK1547" s="83"/>
      <c r="CL1547" s="83"/>
      <c r="CM1547" s="83"/>
      <c r="CN1547" s="83"/>
      <c r="CO1547" s="83"/>
      <c r="CP1547" s="83"/>
      <c r="CQ1547" s="83"/>
      <c r="CR1547" s="83"/>
      <c r="CS1547" s="83"/>
      <c r="CT1547" s="83"/>
      <c r="CU1547" s="83"/>
      <c r="CV1547" s="83"/>
      <c r="CW1547" s="83"/>
      <c r="CX1547" s="83"/>
      <c r="CY1547" s="83"/>
      <c r="CZ1547" s="83"/>
      <c r="DA1547" s="83"/>
      <c r="DB1547" s="83"/>
      <c r="DC1547" s="83"/>
      <c r="DD1547" s="83"/>
      <c r="DE1547" s="83"/>
      <c r="DF1547" s="83"/>
      <c r="DG1547" s="83"/>
      <c r="DH1547" s="83"/>
      <c r="DI1547" s="83"/>
      <c r="DJ1547" s="83"/>
      <c r="DK1547" s="83"/>
      <c r="DL1547" s="83"/>
      <c r="DM1547" s="83"/>
      <c r="DN1547" s="83"/>
      <c r="DO1547" s="83"/>
      <c r="DP1547" s="83"/>
      <c r="DQ1547" s="83"/>
      <c r="DR1547" s="83"/>
      <c r="DS1547" s="83"/>
      <c r="DT1547" s="83"/>
      <c r="DU1547" s="83"/>
      <c r="DV1547" s="83"/>
      <c r="DW1547" s="83"/>
      <c r="DX1547" s="83"/>
      <c r="DY1547" s="83"/>
      <c r="DZ1547" s="83"/>
      <c r="EA1547" s="83"/>
      <c r="EB1547" s="83"/>
      <c r="EC1547" s="83"/>
      <c r="ED1547" s="83"/>
      <c r="EE1547" s="83"/>
      <c r="EF1547" s="83"/>
      <c r="EG1547" s="83"/>
      <c r="EH1547" s="83"/>
      <c r="EI1547" s="83"/>
      <c r="EJ1547" s="83"/>
      <c r="EK1547" s="83"/>
      <c r="EL1547" s="83"/>
      <c r="EM1547" s="83"/>
      <c r="EN1547" s="83"/>
      <c r="EO1547" s="83"/>
      <c r="EP1547" s="83"/>
      <c r="EQ1547" s="83"/>
      <c r="ER1547" s="83"/>
      <c r="ES1547" s="83"/>
      <c r="ET1547" s="83"/>
      <c r="EU1547" s="83"/>
      <c r="EV1547" s="83"/>
      <c r="EW1547" s="83"/>
      <c r="EX1547" s="83"/>
      <c r="EY1547" s="83"/>
      <c r="EZ1547" s="83"/>
      <c r="FA1547" s="83"/>
      <c r="FB1547" s="83"/>
      <c r="FC1547" s="83"/>
      <c r="FD1547" s="83"/>
      <c r="FE1547" s="83"/>
      <c r="FF1547" s="83"/>
      <c r="FG1547" s="83"/>
      <c r="FH1547" s="83"/>
      <c r="FI1547" s="83"/>
      <c r="FJ1547" s="83"/>
      <c r="FK1547" s="83"/>
      <c r="FL1547" s="83"/>
      <c r="FM1547" s="83"/>
      <c r="FN1547" s="83"/>
      <c r="FO1547" s="83"/>
      <c r="FP1547" s="83"/>
      <c r="FQ1547" s="83"/>
      <c r="FR1547" s="83"/>
      <c r="FS1547" s="83"/>
      <c r="FT1547" s="83"/>
      <c r="FU1547" s="83"/>
      <c r="FV1547" s="83"/>
      <c r="FW1547" s="83"/>
      <c r="FX1547" s="83"/>
      <c r="FY1547" s="83"/>
      <c r="FZ1547" s="83"/>
      <c r="GA1547" s="83"/>
      <c r="GB1547" s="83"/>
      <c r="GC1547" s="83"/>
      <c r="GD1547" s="83"/>
      <c r="GE1547" s="83"/>
      <c r="GF1547" s="83"/>
      <c r="GG1547" s="83"/>
      <c r="GH1547" s="83"/>
      <c r="GI1547" s="83"/>
      <c r="GJ1547" s="83"/>
      <c r="GK1547" s="83"/>
      <c r="GL1547" s="83"/>
      <c r="GM1547" s="83"/>
      <c r="GN1547" s="83"/>
      <c r="GO1547" s="83"/>
      <c r="GP1547" s="83"/>
      <c r="GQ1547" s="83"/>
      <c r="GR1547" s="83"/>
      <c r="GS1547" s="83"/>
      <c r="GT1547" s="83"/>
      <c r="GU1547" s="83"/>
      <c r="GV1547" s="83"/>
      <c r="GW1547" s="83"/>
      <c r="GX1547" s="83"/>
      <c r="GY1547" s="83"/>
      <c r="GZ1547" s="83"/>
      <c r="HA1547" s="83"/>
      <c r="HB1547" s="83"/>
      <c r="HC1547" s="83"/>
      <c r="HD1547" s="83"/>
      <c r="HE1547" s="83"/>
      <c r="HF1547" s="83"/>
      <c r="HG1547" s="83"/>
      <c r="HH1547" s="83"/>
      <c r="HI1547" s="83"/>
      <c r="HJ1547" s="83"/>
      <c r="HK1547" s="83"/>
      <c r="HL1547" s="83"/>
      <c r="HM1547" s="83"/>
      <c r="HN1547" s="83"/>
      <c r="HO1547" s="83"/>
      <c r="HP1547" s="83"/>
      <c r="HQ1547" s="83"/>
      <c r="HR1547" s="83"/>
      <c r="HS1547" s="83"/>
      <c r="HT1547" s="83"/>
      <c r="HU1547" s="83"/>
      <c r="HV1547" s="83"/>
      <c r="HW1547" s="83"/>
      <c r="HX1547" s="83"/>
      <c r="HY1547" s="83"/>
      <c r="HZ1547" s="83"/>
      <c r="IA1547" s="83"/>
      <c r="IB1547" s="83"/>
      <c r="IC1547" s="83"/>
      <c r="ID1547" s="83"/>
      <c r="IE1547" s="83"/>
      <c r="IF1547" s="83"/>
      <c r="IG1547" s="83"/>
      <c r="IH1547" s="83"/>
      <c r="II1547" s="83"/>
      <c r="IJ1547" s="83"/>
      <c r="IK1547" s="83"/>
      <c r="IL1547" s="83"/>
    </row>
    <row r="1548" spans="1:246" s="83" customFormat="1" ht="22.95" customHeight="1" x14ac:dyDescent="0.2">
      <c r="A1548" s="32">
        <v>1545</v>
      </c>
      <c r="B1548" s="1" t="s">
        <v>480</v>
      </c>
      <c r="C1548" s="4" t="s">
        <v>958</v>
      </c>
      <c r="D1548" s="42"/>
      <c r="E1548" s="42"/>
      <c r="F1548" s="42"/>
      <c r="G1548" s="42" t="s">
        <v>324</v>
      </c>
      <c r="H1548" s="42"/>
      <c r="I1548" s="42" t="s">
        <v>334</v>
      </c>
      <c r="J1548" s="42" t="s">
        <v>310</v>
      </c>
      <c r="K1548" s="42"/>
      <c r="L1548" s="42"/>
      <c r="M1548" s="42"/>
      <c r="N1548" s="42"/>
      <c r="O1548" s="42" t="s">
        <v>719</v>
      </c>
      <c r="P1548" s="42"/>
      <c r="Q1548" s="1" t="s">
        <v>4005</v>
      </c>
      <c r="R1548" s="91">
        <v>2860845</v>
      </c>
      <c r="S1548" s="4" t="s">
        <v>3918</v>
      </c>
      <c r="T1548" s="4" t="s">
        <v>4006</v>
      </c>
      <c r="U1548" s="6">
        <v>476221500</v>
      </c>
    </row>
    <row r="1549" spans="1:246" s="83" customFormat="1" ht="22.95" customHeight="1" x14ac:dyDescent="0.2">
      <c r="A1549" s="32">
        <v>1546</v>
      </c>
      <c r="B1549" s="1" t="s">
        <v>481</v>
      </c>
      <c r="C1549" s="4" t="s">
        <v>958</v>
      </c>
      <c r="D1549" s="42"/>
      <c r="E1549" s="42"/>
      <c r="F1549" s="42"/>
      <c r="G1549" s="42"/>
      <c r="H1549" s="42"/>
      <c r="I1549" s="42" t="s">
        <v>334</v>
      </c>
      <c r="J1549" s="42"/>
      <c r="K1549" s="42" t="s">
        <v>681</v>
      </c>
      <c r="L1549" s="42"/>
      <c r="M1549" s="42"/>
      <c r="N1549" s="42" t="s">
        <v>48</v>
      </c>
      <c r="O1549" s="42" t="s">
        <v>719</v>
      </c>
      <c r="P1549" s="42" t="s">
        <v>1985</v>
      </c>
      <c r="Q1549" s="1" t="s">
        <v>4005</v>
      </c>
      <c r="R1549" s="91">
        <v>2860845</v>
      </c>
      <c r="S1549" s="4" t="s">
        <v>3918</v>
      </c>
      <c r="T1549" s="4" t="s">
        <v>4006</v>
      </c>
      <c r="U1549" s="6">
        <v>476221500</v>
      </c>
    </row>
    <row r="1550" spans="1:246" s="83" customFormat="1" ht="22.95" customHeight="1" x14ac:dyDescent="0.2">
      <c r="A1550" s="32">
        <v>1547</v>
      </c>
      <c r="B1550" s="1" t="s">
        <v>4007</v>
      </c>
      <c r="C1550" s="4" t="s">
        <v>958</v>
      </c>
      <c r="D1550" s="42"/>
      <c r="E1550" s="42"/>
      <c r="F1550" s="42"/>
      <c r="G1550" s="42"/>
      <c r="H1550" s="42"/>
      <c r="I1550" s="42" t="s">
        <v>334</v>
      </c>
      <c r="J1550" s="42" t="s">
        <v>310</v>
      </c>
      <c r="K1550" s="42" t="s">
        <v>681</v>
      </c>
      <c r="L1550" s="42"/>
      <c r="M1550" s="42"/>
      <c r="N1550" s="42"/>
      <c r="O1550" s="42"/>
      <c r="P1550" s="42"/>
      <c r="Q1550" s="1" t="s">
        <v>4005</v>
      </c>
      <c r="R1550" s="91">
        <v>2860845</v>
      </c>
      <c r="S1550" s="4" t="s">
        <v>3918</v>
      </c>
      <c r="T1550" s="4" t="s">
        <v>4006</v>
      </c>
      <c r="U1550" s="6">
        <v>476221500</v>
      </c>
    </row>
    <row r="1551" spans="1:246" s="32" customFormat="1" ht="22.95" customHeight="1" x14ac:dyDescent="0.2">
      <c r="A1551" s="32">
        <v>1548</v>
      </c>
      <c r="B1551" s="1" t="s">
        <v>482</v>
      </c>
      <c r="C1551" s="4" t="s">
        <v>594</v>
      </c>
      <c r="D1551" s="42"/>
      <c r="E1551" s="42"/>
      <c r="F1551" s="42"/>
      <c r="G1551" s="42"/>
      <c r="H1551" s="42"/>
      <c r="I1551" s="42"/>
      <c r="J1551" s="42"/>
      <c r="K1551" s="42"/>
      <c r="L1551" s="42" t="s">
        <v>41</v>
      </c>
      <c r="M1551" s="42" t="s">
        <v>58</v>
      </c>
      <c r="N1551" s="42" t="s">
        <v>48</v>
      </c>
      <c r="O1551" s="42"/>
      <c r="P1551" s="42"/>
      <c r="Q1551" s="1" t="s">
        <v>4005</v>
      </c>
      <c r="R1551" s="91">
        <v>2860845</v>
      </c>
      <c r="S1551" s="4" t="s">
        <v>3918</v>
      </c>
      <c r="T1551" s="4" t="s">
        <v>4006</v>
      </c>
      <c r="U1551" s="6">
        <v>476221500</v>
      </c>
    </row>
    <row r="1552" spans="1:246" s="32" customFormat="1" ht="22.95" customHeight="1" x14ac:dyDescent="0.2">
      <c r="A1552" s="32">
        <v>1549</v>
      </c>
      <c r="B1552" s="1" t="s">
        <v>483</v>
      </c>
      <c r="C1552" s="4" t="s">
        <v>958</v>
      </c>
      <c r="D1552" s="42"/>
      <c r="E1552" s="42"/>
      <c r="F1552" s="42"/>
      <c r="G1552" s="42"/>
      <c r="H1552" s="42"/>
      <c r="I1552" s="42" t="s">
        <v>334</v>
      </c>
      <c r="J1552" s="42"/>
      <c r="K1552" s="42" t="s">
        <v>681</v>
      </c>
      <c r="L1552" s="42" t="s">
        <v>41</v>
      </c>
      <c r="M1552" s="42"/>
      <c r="N1552" s="42"/>
      <c r="O1552" s="42" t="s">
        <v>719</v>
      </c>
      <c r="P1552" s="42"/>
      <c r="Q1552" s="1" t="s">
        <v>4005</v>
      </c>
      <c r="R1552" s="91">
        <v>2860845</v>
      </c>
      <c r="S1552" s="4" t="s">
        <v>3918</v>
      </c>
      <c r="T1552" s="4" t="s">
        <v>4006</v>
      </c>
      <c r="U1552" s="6">
        <v>476221500</v>
      </c>
    </row>
    <row r="1553" spans="1:246" s="32" customFormat="1" ht="22.95" customHeight="1" x14ac:dyDescent="0.2">
      <c r="A1553" s="32">
        <v>1550</v>
      </c>
      <c r="B1553" s="1" t="s">
        <v>484</v>
      </c>
      <c r="C1553" s="4" t="s">
        <v>594</v>
      </c>
      <c r="D1553" s="42"/>
      <c r="E1553" s="42"/>
      <c r="F1553" s="42"/>
      <c r="G1553" s="42"/>
      <c r="H1553" s="42"/>
      <c r="I1553" s="42"/>
      <c r="J1553" s="42"/>
      <c r="K1553" s="42"/>
      <c r="L1553" s="42"/>
      <c r="M1553" s="42" t="s">
        <v>58</v>
      </c>
      <c r="N1553" s="42" t="s">
        <v>48</v>
      </c>
      <c r="O1553" s="42"/>
      <c r="P1553" s="42"/>
      <c r="Q1553" s="1" t="s">
        <v>4005</v>
      </c>
      <c r="R1553" s="91" t="s">
        <v>485</v>
      </c>
      <c r="S1553" s="4" t="s">
        <v>3918</v>
      </c>
      <c r="T1553" s="4" t="s">
        <v>4006</v>
      </c>
      <c r="U1553" s="6" t="s">
        <v>486</v>
      </c>
    </row>
    <row r="1554" spans="1:246" s="32" customFormat="1" ht="22.95" customHeight="1" x14ac:dyDescent="0.2">
      <c r="A1554" s="32">
        <v>1551</v>
      </c>
      <c r="B1554" s="1" t="s">
        <v>487</v>
      </c>
      <c r="C1554" s="4" t="s">
        <v>958</v>
      </c>
      <c r="D1554" s="42"/>
      <c r="E1554" s="42"/>
      <c r="F1554" s="42"/>
      <c r="G1554" s="42"/>
      <c r="H1554" s="42"/>
      <c r="I1554" s="42" t="s">
        <v>334</v>
      </c>
      <c r="J1554" s="42"/>
      <c r="K1554" s="42"/>
      <c r="L1554" s="42" t="s">
        <v>41</v>
      </c>
      <c r="M1554" s="42"/>
      <c r="N1554" s="42"/>
      <c r="O1554" s="42"/>
      <c r="P1554" s="42"/>
      <c r="Q1554" s="1" t="s">
        <v>4005</v>
      </c>
      <c r="R1554" s="91" t="s">
        <v>485</v>
      </c>
      <c r="S1554" s="4" t="s">
        <v>3918</v>
      </c>
      <c r="T1554" s="4" t="s">
        <v>4006</v>
      </c>
      <c r="U1554" s="6" t="s">
        <v>486</v>
      </c>
      <c r="V1554" s="83"/>
      <c r="W1554" s="83"/>
      <c r="X1554" s="83"/>
      <c r="Y1554" s="83"/>
      <c r="Z1554" s="83"/>
      <c r="AA1554" s="83"/>
      <c r="AB1554" s="83"/>
      <c r="AC1554" s="83"/>
      <c r="AD1554" s="83"/>
      <c r="AE1554" s="83"/>
      <c r="AF1554" s="83"/>
      <c r="AG1554" s="83"/>
      <c r="AH1554" s="83"/>
      <c r="AI1554" s="83"/>
      <c r="AJ1554" s="83"/>
      <c r="AK1554" s="83"/>
      <c r="AL1554" s="83"/>
      <c r="AM1554" s="83"/>
      <c r="AN1554" s="83"/>
      <c r="AO1554" s="83"/>
      <c r="AP1554" s="83"/>
      <c r="AQ1554" s="83"/>
      <c r="AR1554" s="83"/>
      <c r="AS1554" s="83"/>
      <c r="AT1554" s="83"/>
      <c r="AU1554" s="83"/>
      <c r="AV1554" s="83"/>
      <c r="AW1554" s="83"/>
      <c r="AX1554" s="83"/>
      <c r="AY1554" s="83"/>
      <c r="AZ1554" s="83"/>
      <c r="BA1554" s="83"/>
      <c r="BB1554" s="83"/>
      <c r="BC1554" s="83"/>
      <c r="BD1554" s="83"/>
      <c r="BE1554" s="83"/>
      <c r="BF1554" s="83"/>
      <c r="BG1554" s="83"/>
      <c r="BH1554" s="83"/>
      <c r="BI1554" s="83"/>
      <c r="BJ1554" s="83"/>
      <c r="BK1554" s="83"/>
      <c r="BL1554" s="83"/>
      <c r="BM1554" s="83"/>
      <c r="BN1554" s="83"/>
      <c r="BO1554" s="83"/>
      <c r="BP1554" s="83"/>
      <c r="BQ1554" s="83"/>
      <c r="BR1554" s="83"/>
      <c r="BS1554" s="83"/>
      <c r="BT1554" s="83"/>
      <c r="BU1554" s="83"/>
      <c r="BV1554" s="83"/>
      <c r="BW1554" s="83"/>
      <c r="BX1554" s="83"/>
      <c r="BY1554" s="83"/>
      <c r="BZ1554" s="83"/>
      <c r="CA1554" s="83"/>
      <c r="CB1554" s="83"/>
      <c r="CC1554" s="83"/>
      <c r="CD1554" s="83"/>
      <c r="CE1554" s="83"/>
      <c r="CF1554" s="83"/>
      <c r="CG1554" s="83"/>
      <c r="CH1554" s="83"/>
      <c r="CI1554" s="83"/>
      <c r="CJ1554" s="83"/>
      <c r="CK1554" s="83"/>
      <c r="CL1554" s="83"/>
      <c r="CM1554" s="83"/>
      <c r="CN1554" s="83"/>
      <c r="CO1554" s="83"/>
      <c r="CP1554" s="83"/>
      <c r="CQ1554" s="83"/>
      <c r="CR1554" s="83"/>
      <c r="CS1554" s="83"/>
      <c r="CT1554" s="83"/>
      <c r="CU1554" s="83"/>
      <c r="CV1554" s="83"/>
      <c r="CW1554" s="83"/>
      <c r="CX1554" s="83"/>
      <c r="CY1554" s="83"/>
      <c r="CZ1554" s="83"/>
      <c r="DA1554" s="83"/>
      <c r="DB1554" s="83"/>
      <c r="DC1554" s="83"/>
      <c r="DD1554" s="83"/>
      <c r="DE1554" s="83"/>
      <c r="DF1554" s="83"/>
      <c r="DG1554" s="83"/>
      <c r="DH1554" s="83"/>
      <c r="DI1554" s="83"/>
      <c r="DJ1554" s="83"/>
      <c r="DK1554" s="83"/>
      <c r="DL1554" s="83"/>
      <c r="DM1554" s="83"/>
      <c r="DN1554" s="83"/>
      <c r="DO1554" s="83"/>
      <c r="DP1554" s="83"/>
      <c r="DQ1554" s="83"/>
      <c r="DR1554" s="83"/>
      <c r="DS1554" s="83"/>
      <c r="DT1554" s="83"/>
      <c r="DU1554" s="83"/>
      <c r="DV1554" s="83"/>
      <c r="DW1554" s="83"/>
      <c r="DX1554" s="83"/>
      <c r="DY1554" s="83"/>
      <c r="DZ1554" s="83"/>
      <c r="EA1554" s="83"/>
      <c r="EB1554" s="83"/>
      <c r="EC1554" s="83"/>
      <c r="ED1554" s="83"/>
      <c r="EE1554" s="83"/>
      <c r="EF1554" s="83"/>
      <c r="EG1554" s="83"/>
      <c r="EH1554" s="83"/>
      <c r="EI1554" s="83"/>
      <c r="EJ1554" s="83"/>
      <c r="EK1554" s="83"/>
      <c r="EL1554" s="83"/>
      <c r="EM1554" s="83"/>
      <c r="EN1554" s="83"/>
      <c r="EO1554" s="83"/>
      <c r="EP1554" s="83"/>
      <c r="EQ1554" s="83"/>
      <c r="ER1554" s="83"/>
      <c r="ES1554" s="83"/>
      <c r="ET1554" s="83"/>
      <c r="EU1554" s="83"/>
      <c r="EV1554" s="83"/>
      <c r="EW1554" s="83"/>
      <c r="EX1554" s="83"/>
      <c r="EY1554" s="83"/>
      <c r="EZ1554" s="83"/>
      <c r="FA1554" s="83"/>
      <c r="FB1554" s="83"/>
      <c r="FC1554" s="83"/>
      <c r="FD1554" s="83"/>
      <c r="FE1554" s="83"/>
      <c r="FF1554" s="83"/>
      <c r="FG1554" s="83"/>
      <c r="FH1554" s="83"/>
      <c r="FI1554" s="83"/>
      <c r="FJ1554" s="83"/>
      <c r="FK1554" s="83"/>
      <c r="FL1554" s="83"/>
      <c r="FM1554" s="83"/>
      <c r="FN1554" s="83"/>
      <c r="FO1554" s="83"/>
      <c r="FP1554" s="83"/>
      <c r="FQ1554" s="83"/>
      <c r="FR1554" s="83"/>
      <c r="FS1554" s="83"/>
      <c r="FT1554" s="83"/>
      <c r="FU1554" s="83"/>
      <c r="FV1554" s="83"/>
      <c r="FW1554" s="83"/>
      <c r="FX1554" s="83"/>
      <c r="FY1554" s="83"/>
      <c r="FZ1554" s="83"/>
      <c r="GA1554" s="83"/>
      <c r="GB1554" s="83"/>
      <c r="GC1554" s="83"/>
      <c r="GD1554" s="83"/>
      <c r="GE1554" s="83"/>
      <c r="GF1554" s="83"/>
      <c r="GG1554" s="83"/>
      <c r="GH1554" s="83"/>
      <c r="GI1554" s="83"/>
      <c r="GJ1554" s="83"/>
      <c r="GK1554" s="83"/>
      <c r="GL1554" s="83"/>
      <c r="GM1554" s="83"/>
      <c r="GN1554" s="83"/>
      <c r="GO1554" s="83"/>
      <c r="GP1554" s="83"/>
      <c r="GQ1554" s="83"/>
      <c r="GR1554" s="83"/>
      <c r="GS1554" s="83"/>
      <c r="GT1554" s="83"/>
      <c r="GU1554" s="83"/>
      <c r="GV1554" s="83"/>
      <c r="GW1554" s="83"/>
      <c r="GX1554" s="83"/>
      <c r="GY1554" s="83"/>
      <c r="GZ1554" s="83"/>
      <c r="HA1554" s="83"/>
      <c r="HB1554" s="83"/>
      <c r="HC1554" s="83"/>
      <c r="HD1554" s="83"/>
      <c r="HE1554" s="83"/>
      <c r="HF1554" s="83"/>
      <c r="HG1554" s="83"/>
      <c r="HH1554" s="83"/>
      <c r="HI1554" s="83"/>
      <c r="HJ1554" s="83"/>
      <c r="HK1554" s="83"/>
      <c r="HL1554" s="83"/>
      <c r="HM1554" s="83"/>
      <c r="HN1554" s="83"/>
      <c r="HO1554" s="83"/>
      <c r="HP1554" s="83"/>
      <c r="HQ1554" s="83"/>
      <c r="HR1554" s="83"/>
      <c r="HS1554" s="83"/>
      <c r="HT1554" s="83"/>
      <c r="HU1554" s="83"/>
      <c r="HV1554" s="83"/>
      <c r="HW1554" s="83"/>
      <c r="HX1554" s="83"/>
      <c r="HY1554" s="83"/>
      <c r="HZ1554" s="83"/>
      <c r="IA1554" s="83"/>
      <c r="IB1554" s="83"/>
      <c r="IC1554" s="83"/>
      <c r="ID1554" s="83"/>
      <c r="IE1554" s="83"/>
      <c r="IF1554" s="83"/>
      <c r="IG1554" s="83"/>
      <c r="IH1554" s="83"/>
      <c r="II1554" s="83"/>
      <c r="IJ1554" s="83"/>
      <c r="IK1554" s="83"/>
      <c r="IL1554" s="83"/>
    </row>
    <row r="1555" spans="1:246" s="32" customFormat="1" ht="22.95" customHeight="1" x14ac:dyDescent="0.2">
      <c r="A1555" s="32">
        <v>1552</v>
      </c>
      <c r="B1555" s="1" t="s">
        <v>488</v>
      </c>
      <c r="C1555" s="4" t="s">
        <v>958</v>
      </c>
      <c r="D1555" s="42"/>
      <c r="E1555" s="42"/>
      <c r="F1555" s="42"/>
      <c r="G1555" s="42"/>
      <c r="H1555" s="42"/>
      <c r="I1555" s="42" t="s">
        <v>334</v>
      </c>
      <c r="J1555" s="42"/>
      <c r="K1555" s="42" t="s">
        <v>681</v>
      </c>
      <c r="L1555" s="42" t="s">
        <v>41</v>
      </c>
      <c r="M1555" s="42"/>
      <c r="N1555" s="42"/>
      <c r="O1555" s="42"/>
      <c r="P1555" s="42"/>
      <c r="Q1555" s="1" t="s">
        <v>4005</v>
      </c>
      <c r="R1555" s="91" t="s">
        <v>485</v>
      </c>
      <c r="S1555" s="4" t="s">
        <v>3918</v>
      </c>
      <c r="T1555" s="4" t="s">
        <v>4006</v>
      </c>
      <c r="U1555" s="6" t="s">
        <v>486</v>
      </c>
      <c r="V1555" s="83"/>
      <c r="W1555" s="83"/>
      <c r="X1555" s="83"/>
      <c r="Y1555" s="83"/>
      <c r="Z1555" s="83"/>
      <c r="AA1555" s="83"/>
      <c r="AB1555" s="83"/>
      <c r="AC1555" s="83"/>
      <c r="AD1555" s="83"/>
      <c r="AE1555" s="83"/>
      <c r="AF1555" s="83"/>
      <c r="AG1555" s="83"/>
      <c r="AH1555" s="83"/>
      <c r="AI1555" s="83"/>
      <c r="AJ1555" s="83"/>
      <c r="AK1555" s="83"/>
      <c r="AL1555" s="83"/>
      <c r="AM1555" s="83"/>
      <c r="AN1555" s="83"/>
      <c r="AO1555" s="83"/>
      <c r="AP1555" s="83"/>
      <c r="AQ1555" s="83"/>
      <c r="AR1555" s="83"/>
      <c r="AS1555" s="83"/>
      <c r="AT1555" s="83"/>
      <c r="AU1555" s="83"/>
      <c r="AV1555" s="83"/>
      <c r="AW1555" s="83"/>
      <c r="AX1555" s="83"/>
      <c r="AY1555" s="83"/>
      <c r="AZ1555" s="83"/>
      <c r="BA1555" s="83"/>
      <c r="BB1555" s="83"/>
      <c r="BC1555" s="83"/>
      <c r="BD1555" s="83"/>
      <c r="BE1555" s="83"/>
      <c r="BF1555" s="83"/>
      <c r="BG1555" s="83"/>
      <c r="BH1555" s="83"/>
      <c r="BI1555" s="83"/>
      <c r="BJ1555" s="83"/>
      <c r="BK1555" s="83"/>
      <c r="BL1555" s="83"/>
      <c r="BM1555" s="83"/>
      <c r="BN1555" s="83"/>
      <c r="BO1555" s="83"/>
      <c r="BP1555" s="83"/>
      <c r="BQ1555" s="83"/>
      <c r="BR1555" s="83"/>
      <c r="BS1555" s="83"/>
      <c r="BT1555" s="83"/>
      <c r="BU1555" s="83"/>
      <c r="BV1555" s="83"/>
      <c r="BW1555" s="83"/>
      <c r="BX1555" s="83"/>
      <c r="BY1555" s="83"/>
      <c r="BZ1555" s="83"/>
      <c r="CA1555" s="83"/>
      <c r="CB1555" s="83"/>
      <c r="CC1555" s="83"/>
      <c r="CD1555" s="83"/>
      <c r="CE1555" s="83"/>
      <c r="CF1555" s="83"/>
      <c r="CG1555" s="83"/>
      <c r="CH1555" s="83"/>
      <c r="CI1555" s="83"/>
      <c r="CJ1555" s="83"/>
      <c r="CK1555" s="83"/>
      <c r="CL1555" s="83"/>
      <c r="CM1555" s="83"/>
      <c r="CN1555" s="83"/>
      <c r="CO1555" s="83"/>
      <c r="CP1555" s="83"/>
      <c r="CQ1555" s="83"/>
      <c r="CR1555" s="83"/>
      <c r="CS1555" s="83"/>
      <c r="CT1555" s="83"/>
      <c r="CU1555" s="83"/>
      <c r="CV1555" s="83"/>
      <c r="CW1555" s="83"/>
      <c r="CX1555" s="83"/>
      <c r="CY1555" s="83"/>
      <c r="CZ1555" s="83"/>
      <c r="DA1555" s="83"/>
      <c r="DB1555" s="83"/>
      <c r="DC1555" s="83"/>
      <c r="DD1555" s="83"/>
      <c r="DE1555" s="83"/>
      <c r="DF1555" s="83"/>
      <c r="DG1555" s="83"/>
      <c r="DH1555" s="83"/>
      <c r="DI1555" s="83"/>
      <c r="DJ1555" s="83"/>
      <c r="DK1555" s="83"/>
      <c r="DL1555" s="83"/>
      <c r="DM1555" s="83"/>
      <c r="DN1555" s="83"/>
      <c r="DO1555" s="83"/>
      <c r="DP1555" s="83"/>
      <c r="DQ1555" s="83"/>
      <c r="DR1555" s="83"/>
      <c r="DS1555" s="83"/>
      <c r="DT1555" s="83"/>
      <c r="DU1555" s="83"/>
      <c r="DV1555" s="83"/>
      <c r="DW1555" s="83"/>
      <c r="DX1555" s="83"/>
      <c r="DY1555" s="83"/>
      <c r="DZ1555" s="83"/>
      <c r="EA1555" s="83"/>
      <c r="EB1555" s="83"/>
      <c r="EC1555" s="83"/>
      <c r="ED1555" s="83"/>
      <c r="EE1555" s="83"/>
      <c r="EF1555" s="83"/>
      <c r="EG1555" s="83"/>
      <c r="EH1555" s="83"/>
      <c r="EI1555" s="83"/>
      <c r="EJ1555" s="83"/>
      <c r="EK1555" s="83"/>
      <c r="EL1555" s="83"/>
      <c r="EM1555" s="83"/>
      <c r="EN1555" s="83"/>
      <c r="EO1555" s="83"/>
      <c r="EP1555" s="83"/>
      <c r="EQ1555" s="83"/>
      <c r="ER1555" s="83"/>
      <c r="ES1555" s="83"/>
      <c r="ET1555" s="83"/>
      <c r="EU1555" s="83"/>
      <c r="EV1555" s="83"/>
      <c r="EW1555" s="83"/>
      <c r="EX1555" s="83"/>
      <c r="EY1555" s="83"/>
      <c r="EZ1555" s="83"/>
      <c r="FA1555" s="83"/>
      <c r="FB1555" s="83"/>
      <c r="FC1555" s="83"/>
      <c r="FD1555" s="83"/>
      <c r="FE1555" s="83"/>
      <c r="FF1555" s="83"/>
      <c r="FG1555" s="83"/>
      <c r="FH1555" s="83"/>
      <c r="FI1555" s="83"/>
      <c r="FJ1555" s="83"/>
      <c r="FK1555" s="83"/>
      <c r="FL1555" s="83"/>
      <c r="FM1555" s="83"/>
      <c r="FN1555" s="83"/>
      <c r="FO1555" s="83"/>
      <c r="FP1555" s="83"/>
      <c r="FQ1555" s="83"/>
      <c r="FR1555" s="83"/>
      <c r="FS1555" s="83"/>
      <c r="FT1555" s="83"/>
      <c r="FU1555" s="83"/>
      <c r="FV1555" s="83"/>
      <c r="FW1555" s="83"/>
      <c r="FX1555" s="83"/>
      <c r="FY1555" s="83"/>
      <c r="FZ1555" s="83"/>
      <c r="GA1555" s="83"/>
      <c r="GB1555" s="83"/>
      <c r="GC1555" s="83"/>
      <c r="GD1555" s="83"/>
      <c r="GE1555" s="83"/>
      <c r="GF1555" s="83"/>
      <c r="GG1555" s="83"/>
      <c r="GH1555" s="83"/>
      <c r="GI1555" s="83"/>
      <c r="GJ1555" s="83"/>
      <c r="GK1555" s="83"/>
      <c r="GL1555" s="83"/>
      <c r="GM1555" s="83"/>
      <c r="GN1555" s="83"/>
      <c r="GO1555" s="83"/>
      <c r="GP1555" s="83"/>
      <c r="GQ1555" s="83"/>
      <c r="GR1555" s="83"/>
      <c r="GS1555" s="83"/>
      <c r="GT1555" s="83"/>
      <c r="GU1555" s="83"/>
      <c r="GV1555" s="83"/>
      <c r="GW1555" s="83"/>
      <c r="GX1555" s="83"/>
      <c r="GY1555" s="83"/>
      <c r="GZ1555" s="83"/>
      <c r="HA1555" s="83"/>
      <c r="HB1555" s="83"/>
      <c r="HC1555" s="83"/>
      <c r="HD1555" s="83"/>
      <c r="HE1555" s="83"/>
      <c r="HF1555" s="83"/>
      <c r="HG1555" s="83"/>
      <c r="HH1555" s="83"/>
      <c r="HI1555" s="83"/>
      <c r="HJ1555" s="83"/>
      <c r="HK1555" s="83"/>
      <c r="HL1555" s="83"/>
      <c r="HM1555" s="83"/>
      <c r="HN1555" s="83"/>
      <c r="HO1555" s="83"/>
      <c r="HP1555" s="83"/>
      <c r="HQ1555" s="83"/>
      <c r="HR1555" s="83"/>
      <c r="HS1555" s="83"/>
      <c r="HT1555" s="83"/>
      <c r="HU1555" s="83"/>
      <c r="HV1555" s="83"/>
      <c r="HW1555" s="83"/>
      <c r="HX1555" s="83"/>
      <c r="HY1555" s="83"/>
      <c r="HZ1555" s="83"/>
      <c r="IA1555" s="83"/>
      <c r="IB1555" s="83"/>
      <c r="IC1555" s="83"/>
      <c r="ID1555" s="83"/>
      <c r="IE1555" s="83"/>
      <c r="IF1555" s="83"/>
      <c r="IG1555" s="83"/>
      <c r="IH1555" s="83"/>
      <c r="II1555" s="83"/>
      <c r="IJ1555" s="83"/>
      <c r="IK1555" s="83"/>
      <c r="IL1555" s="83"/>
    </row>
    <row r="1556" spans="1:246" s="70" customFormat="1" ht="22.95" customHeight="1" x14ac:dyDescent="0.2">
      <c r="A1556" s="32">
        <v>1553</v>
      </c>
      <c r="B1556" s="53" t="s">
        <v>4008</v>
      </c>
      <c r="C1556" s="10" t="s">
        <v>594</v>
      </c>
      <c r="D1556" s="43"/>
      <c r="E1556" s="43"/>
      <c r="F1556" s="43"/>
      <c r="G1556" s="43"/>
      <c r="H1556" s="43"/>
      <c r="I1556" s="43"/>
      <c r="J1556" s="43"/>
      <c r="K1556" s="43"/>
      <c r="L1556" s="43"/>
      <c r="M1556" s="42" t="s">
        <v>58</v>
      </c>
      <c r="N1556" s="43" t="s">
        <v>48</v>
      </c>
      <c r="O1556" s="43"/>
      <c r="P1556" s="43"/>
      <c r="Q1556" s="1" t="s">
        <v>4005</v>
      </c>
      <c r="R1556" s="91">
        <v>2860845</v>
      </c>
      <c r="S1556" s="4" t="s">
        <v>3918</v>
      </c>
      <c r="T1556" s="4" t="s">
        <v>4006</v>
      </c>
      <c r="U1556" s="6">
        <v>476221500</v>
      </c>
    </row>
    <row r="1557" spans="1:246" s="70" customFormat="1" ht="22.95" customHeight="1" x14ac:dyDescent="0.2">
      <c r="A1557" s="32">
        <v>1554</v>
      </c>
      <c r="B1557" s="53" t="s">
        <v>4009</v>
      </c>
      <c r="C1557" s="5" t="s">
        <v>108</v>
      </c>
      <c r="D1557" s="43" t="s">
        <v>23</v>
      </c>
      <c r="E1557" s="43"/>
      <c r="F1557" s="43"/>
      <c r="G1557" s="43"/>
      <c r="H1557" s="43"/>
      <c r="I1557" s="40"/>
      <c r="J1557" s="43"/>
      <c r="K1557" s="40"/>
      <c r="L1557" s="43"/>
      <c r="M1557" s="43"/>
      <c r="N1557" s="43"/>
      <c r="O1557" s="43"/>
      <c r="P1557" s="43"/>
      <c r="Q1557" s="1" t="s">
        <v>4005</v>
      </c>
      <c r="R1557" s="91">
        <v>2860845</v>
      </c>
      <c r="S1557" s="4" t="s">
        <v>3918</v>
      </c>
      <c r="T1557" s="4" t="s">
        <v>4006</v>
      </c>
      <c r="U1557" s="6">
        <v>476221500</v>
      </c>
    </row>
    <row r="1558" spans="1:246" s="70" customFormat="1" ht="22.95" customHeight="1" x14ac:dyDescent="0.2">
      <c r="A1558" s="32">
        <v>1555</v>
      </c>
      <c r="B1558" s="53" t="s">
        <v>513</v>
      </c>
      <c r="C1558" s="10" t="s">
        <v>1705</v>
      </c>
      <c r="D1558" s="43"/>
      <c r="E1558" s="43" t="s">
        <v>24</v>
      </c>
      <c r="F1558" s="43" t="s">
        <v>25</v>
      </c>
      <c r="G1558" s="43" t="s">
        <v>324</v>
      </c>
      <c r="H1558" s="43"/>
      <c r="I1558" s="40" t="s">
        <v>334</v>
      </c>
      <c r="J1558" s="43"/>
      <c r="K1558" s="40"/>
      <c r="L1558" s="43"/>
      <c r="M1558" s="43"/>
      <c r="N1558" s="43"/>
      <c r="O1558" s="43"/>
      <c r="P1558" s="43"/>
      <c r="Q1558" s="1" t="s">
        <v>4005</v>
      </c>
      <c r="R1558" s="91">
        <v>2860845</v>
      </c>
      <c r="S1558" s="4" t="s">
        <v>3918</v>
      </c>
      <c r="T1558" s="4" t="s">
        <v>4006</v>
      </c>
      <c r="U1558" s="6">
        <v>476221500</v>
      </c>
    </row>
    <row r="1559" spans="1:246" s="70" customFormat="1" ht="22.95" customHeight="1" x14ac:dyDescent="0.2">
      <c r="A1559" s="32">
        <v>1556</v>
      </c>
      <c r="B1559" s="1" t="s">
        <v>4010</v>
      </c>
      <c r="C1559" s="4" t="s">
        <v>1706</v>
      </c>
      <c r="D1559" s="42"/>
      <c r="E1559" s="42"/>
      <c r="F1559" s="42"/>
      <c r="G1559" s="42"/>
      <c r="H1559" s="42"/>
      <c r="I1559" s="42" t="s">
        <v>334</v>
      </c>
      <c r="J1559" s="42"/>
      <c r="K1559" s="42"/>
      <c r="L1559" s="42" t="s">
        <v>41</v>
      </c>
      <c r="M1559" s="42"/>
      <c r="N1559" s="42"/>
      <c r="O1559" s="42"/>
      <c r="P1559" s="42"/>
      <c r="Q1559" s="1" t="s">
        <v>4005</v>
      </c>
      <c r="R1559" s="91" t="s">
        <v>485</v>
      </c>
      <c r="S1559" s="4" t="s">
        <v>3918</v>
      </c>
      <c r="T1559" s="4" t="s">
        <v>4006</v>
      </c>
      <c r="U1559" s="6" t="s">
        <v>486</v>
      </c>
    </row>
    <row r="1560" spans="1:246" s="70" customFormat="1" ht="22.95" customHeight="1" x14ac:dyDescent="0.2">
      <c r="A1560" s="32">
        <v>1557</v>
      </c>
      <c r="B1560" s="53" t="s">
        <v>4011</v>
      </c>
      <c r="C1560" s="5" t="s">
        <v>4012</v>
      </c>
      <c r="D1560" s="43"/>
      <c r="E1560" s="43" t="s">
        <v>24</v>
      </c>
      <c r="F1560" s="43" t="s">
        <v>25</v>
      </c>
      <c r="G1560" s="43" t="s">
        <v>324</v>
      </c>
      <c r="H1560" s="43" t="s">
        <v>651</v>
      </c>
      <c r="I1560" s="40"/>
      <c r="J1560" s="43"/>
      <c r="K1560" s="40"/>
      <c r="L1560" s="43"/>
      <c r="M1560" s="43"/>
      <c r="N1560" s="43"/>
      <c r="O1560" s="43"/>
      <c r="P1560" s="43"/>
      <c r="Q1560" s="1" t="s">
        <v>4005</v>
      </c>
      <c r="R1560" s="91">
        <v>2860845</v>
      </c>
      <c r="S1560" s="4" t="s">
        <v>3918</v>
      </c>
      <c r="T1560" s="4" t="s">
        <v>4006</v>
      </c>
      <c r="U1560" s="6">
        <v>476221500</v>
      </c>
    </row>
    <row r="1561" spans="1:246" s="70" customFormat="1" ht="22.95" customHeight="1" x14ac:dyDescent="0.2">
      <c r="A1561" s="32">
        <v>1558</v>
      </c>
      <c r="B1561" s="72" t="s">
        <v>4013</v>
      </c>
      <c r="C1561" s="117" t="s">
        <v>323</v>
      </c>
      <c r="D1561" s="85"/>
      <c r="E1561" s="43" t="s">
        <v>24</v>
      </c>
      <c r="F1561" s="43" t="s">
        <v>25</v>
      </c>
      <c r="G1561" s="43" t="s">
        <v>324</v>
      </c>
      <c r="H1561" s="43" t="s">
        <v>651</v>
      </c>
      <c r="I1561" s="85"/>
      <c r="J1561" s="85"/>
      <c r="K1561" s="85"/>
      <c r="L1561" s="85"/>
      <c r="M1561" s="90"/>
      <c r="N1561" s="85"/>
      <c r="O1561" s="85"/>
      <c r="P1561" s="85"/>
      <c r="Q1561" s="1" t="s">
        <v>4005</v>
      </c>
      <c r="R1561" s="105" t="s">
        <v>485</v>
      </c>
      <c r="S1561" s="4" t="s">
        <v>3918</v>
      </c>
      <c r="T1561" s="4" t="s">
        <v>4006</v>
      </c>
      <c r="U1561" s="20" t="s">
        <v>486</v>
      </c>
      <c r="V1561" s="83"/>
      <c r="W1561" s="83"/>
      <c r="X1561" s="83"/>
      <c r="Y1561" s="83"/>
      <c r="Z1561" s="83"/>
      <c r="AA1561" s="83"/>
      <c r="AB1561" s="83"/>
      <c r="AC1561" s="83"/>
      <c r="AD1561" s="83"/>
      <c r="AE1561" s="83"/>
      <c r="AF1561" s="83"/>
      <c r="AG1561" s="83"/>
      <c r="AH1561" s="83"/>
      <c r="AI1561" s="83"/>
      <c r="AJ1561" s="83"/>
      <c r="AK1561" s="83"/>
      <c r="AL1561" s="83"/>
      <c r="AM1561" s="83"/>
      <c r="AN1561" s="83"/>
      <c r="AO1561" s="83"/>
      <c r="AP1561" s="83"/>
      <c r="AQ1561" s="83"/>
      <c r="AR1561" s="83"/>
      <c r="AS1561" s="83"/>
      <c r="AT1561" s="83"/>
      <c r="AU1561" s="83"/>
      <c r="AV1561" s="83"/>
      <c r="AW1561" s="83"/>
      <c r="AX1561" s="83"/>
      <c r="AY1561" s="83"/>
      <c r="AZ1561" s="83"/>
      <c r="BA1561" s="83"/>
      <c r="BB1561" s="83"/>
      <c r="BC1561" s="83"/>
      <c r="BD1561" s="83"/>
      <c r="BE1561" s="83"/>
      <c r="BF1561" s="83"/>
      <c r="BG1561" s="83"/>
      <c r="BH1561" s="83"/>
      <c r="BI1561" s="83"/>
      <c r="BJ1561" s="83"/>
      <c r="BK1561" s="83"/>
      <c r="BL1561" s="83"/>
      <c r="BM1561" s="83"/>
      <c r="BN1561" s="83"/>
      <c r="BO1561" s="83"/>
      <c r="BP1561" s="83"/>
      <c r="BQ1561" s="83"/>
      <c r="BR1561" s="83"/>
      <c r="BS1561" s="83"/>
      <c r="BT1561" s="83"/>
      <c r="BU1561" s="83"/>
      <c r="BV1561" s="83"/>
      <c r="BW1561" s="83"/>
      <c r="BX1561" s="83"/>
      <c r="BY1561" s="83"/>
      <c r="BZ1561" s="83"/>
      <c r="CA1561" s="83"/>
      <c r="CB1561" s="83"/>
      <c r="CC1561" s="83"/>
      <c r="CD1561" s="83"/>
      <c r="CE1561" s="83"/>
      <c r="CF1561" s="83"/>
      <c r="CG1561" s="83"/>
      <c r="CH1561" s="83"/>
      <c r="CI1561" s="83"/>
      <c r="CJ1561" s="83"/>
      <c r="CK1561" s="83"/>
      <c r="CL1561" s="83"/>
      <c r="CM1561" s="83"/>
      <c r="CN1561" s="83"/>
      <c r="CO1561" s="83"/>
      <c r="CP1561" s="83"/>
      <c r="CQ1561" s="83"/>
      <c r="CR1561" s="83"/>
      <c r="CS1561" s="83"/>
      <c r="CT1561" s="83"/>
      <c r="CU1561" s="83"/>
      <c r="CV1561" s="83"/>
      <c r="CW1561" s="83"/>
      <c r="CX1561" s="83"/>
      <c r="CY1561" s="83"/>
      <c r="CZ1561" s="83"/>
      <c r="DA1561" s="83"/>
      <c r="DB1561" s="83"/>
      <c r="DC1561" s="83"/>
      <c r="DD1561" s="83"/>
      <c r="DE1561" s="83"/>
      <c r="DF1561" s="83"/>
      <c r="DG1561" s="83"/>
      <c r="DH1561" s="83"/>
      <c r="DI1561" s="83"/>
      <c r="DJ1561" s="83"/>
      <c r="DK1561" s="83"/>
      <c r="DL1561" s="83"/>
      <c r="DM1561" s="83"/>
      <c r="DN1561" s="83"/>
      <c r="DO1561" s="83"/>
      <c r="DP1561" s="83"/>
      <c r="DQ1561" s="83"/>
      <c r="DR1561" s="83"/>
      <c r="DS1561" s="83"/>
      <c r="DT1561" s="83"/>
      <c r="DU1561" s="83"/>
      <c r="DV1561" s="83"/>
      <c r="DW1561" s="83"/>
      <c r="DX1561" s="83"/>
      <c r="DY1561" s="83"/>
      <c r="DZ1561" s="83"/>
      <c r="EA1561" s="83"/>
      <c r="EB1561" s="83"/>
      <c r="EC1561" s="83"/>
      <c r="ED1561" s="83"/>
      <c r="EE1561" s="83"/>
      <c r="EF1561" s="83"/>
      <c r="EG1561" s="83"/>
      <c r="EH1561" s="83"/>
      <c r="EI1561" s="83"/>
      <c r="EJ1561" s="83"/>
      <c r="EK1561" s="83"/>
      <c r="EL1561" s="83"/>
      <c r="EM1561" s="83"/>
      <c r="EN1561" s="83"/>
      <c r="EO1561" s="83"/>
      <c r="EP1561" s="83"/>
      <c r="EQ1561" s="83"/>
      <c r="ER1561" s="83"/>
      <c r="ES1561" s="83"/>
      <c r="ET1561" s="83"/>
      <c r="EU1561" s="83"/>
      <c r="EV1561" s="83"/>
      <c r="EW1561" s="83"/>
      <c r="EX1561" s="83"/>
      <c r="EY1561" s="83"/>
      <c r="EZ1561" s="83"/>
      <c r="FA1561" s="83"/>
      <c r="FB1561" s="83"/>
      <c r="FC1561" s="83"/>
      <c r="FD1561" s="83"/>
      <c r="FE1561" s="83"/>
      <c r="FF1561" s="83"/>
      <c r="FG1561" s="83"/>
      <c r="FH1561" s="83"/>
      <c r="FI1561" s="83"/>
      <c r="FJ1561" s="83"/>
      <c r="FK1561" s="83"/>
      <c r="FL1561" s="83"/>
      <c r="FM1561" s="83"/>
      <c r="FN1561" s="83"/>
      <c r="FO1561" s="83"/>
      <c r="FP1561" s="83"/>
      <c r="FQ1561" s="83"/>
      <c r="FR1561" s="83"/>
      <c r="FS1561" s="83"/>
      <c r="FT1561" s="83"/>
      <c r="FU1561" s="83"/>
      <c r="FV1561" s="83"/>
      <c r="FW1561" s="83"/>
      <c r="FX1561" s="83"/>
      <c r="FY1561" s="83"/>
      <c r="FZ1561" s="83"/>
      <c r="GA1561" s="83"/>
      <c r="GB1561" s="83"/>
      <c r="GC1561" s="83"/>
      <c r="GD1561" s="83"/>
      <c r="GE1561" s="83"/>
      <c r="GF1561" s="83"/>
      <c r="GG1561" s="83"/>
      <c r="GH1561" s="83"/>
      <c r="GI1561" s="83"/>
      <c r="GJ1561" s="83"/>
      <c r="GK1561" s="83"/>
      <c r="GL1561" s="83"/>
      <c r="GM1561" s="83"/>
      <c r="GN1561" s="83"/>
      <c r="GO1561" s="83"/>
      <c r="GP1561" s="83"/>
      <c r="GQ1561" s="83"/>
      <c r="GR1561" s="83"/>
      <c r="GS1561" s="83"/>
      <c r="GT1561" s="83"/>
      <c r="GU1561" s="83"/>
      <c r="GV1561" s="83"/>
      <c r="GW1561" s="83"/>
      <c r="GX1561" s="83"/>
      <c r="GY1561" s="83"/>
      <c r="GZ1561" s="83"/>
      <c r="HA1561" s="83"/>
      <c r="HB1561" s="83"/>
      <c r="HC1561" s="83"/>
      <c r="HD1561" s="83"/>
      <c r="HE1561" s="83"/>
      <c r="HF1561" s="83"/>
      <c r="HG1561" s="83"/>
      <c r="HH1561" s="83"/>
      <c r="HI1561" s="83"/>
      <c r="HJ1561" s="83"/>
      <c r="HK1561" s="83"/>
      <c r="HL1561" s="83"/>
      <c r="HM1561" s="83"/>
      <c r="HN1561" s="83"/>
      <c r="HO1561" s="83"/>
      <c r="HP1561" s="83"/>
      <c r="HQ1561" s="83"/>
      <c r="HR1561" s="83"/>
      <c r="HS1561" s="83"/>
      <c r="HT1561" s="83"/>
      <c r="HU1561" s="83"/>
      <c r="HV1561" s="83"/>
      <c r="HW1561" s="83"/>
      <c r="HX1561" s="83"/>
      <c r="HY1561" s="83"/>
      <c r="HZ1561" s="83"/>
      <c r="IA1561" s="83"/>
      <c r="IB1561" s="83"/>
      <c r="IC1561" s="83"/>
      <c r="ID1561" s="83"/>
      <c r="IE1561" s="83"/>
      <c r="IF1561" s="83"/>
      <c r="IG1561" s="83"/>
      <c r="IH1561" s="83"/>
      <c r="II1561" s="83"/>
      <c r="IJ1561" s="83"/>
      <c r="IK1561" s="83"/>
      <c r="IL1561" s="83"/>
    </row>
    <row r="1562" spans="1:246" s="70" customFormat="1" ht="22.95" customHeight="1" x14ac:dyDescent="0.2">
      <c r="A1562" s="32">
        <v>1559</v>
      </c>
      <c r="B1562" s="53" t="s">
        <v>4014</v>
      </c>
      <c r="C1562" s="5" t="s">
        <v>4012</v>
      </c>
      <c r="D1562" s="43"/>
      <c r="E1562" s="43" t="s">
        <v>24</v>
      </c>
      <c r="F1562" s="43" t="s">
        <v>25</v>
      </c>
      <c r="G1562" s="43" t="s">
        <v>324</v>
      </c>
      <c r="H1562" s="43" t="s">
        <v>651</v>
      </c>
      <c r="I1562" s="40"/>
      <c r="J1562" s="43"/>
      <c r="K1562" s="40"/>
      <c r="L1562" s="43"/>
      <c r="M1562" s="43"/>
      <c r="N1562" s="43"/>
      <c r="O1562" s="43"/>
      <c r="P1562" s="43"/>
      <c r="Q1562" s="1" t="s">
        <v>4005</v>
      </c>
      <c r="R1562" s="91">
        <v>2860845</v>
      </c>
      <c r="S1562" s="4" t="s">
        <v>3918</v>
      </c>
      <c r="T1562" s="4" t="s">
        <v>4006</v>
      </c>
      <c r="U1562" s="6">
        <v>476221500</v>
      </c>
    </row>
    <row r="1563" spans="1:246" s="70" customFormat="1" ht="22.95" customHeight="1" x14ac:dyDescent="0.2">
      <c r="A1563" s="32">
        <v>1560</v>
      </c>
      <c r="B1563" s="72" t="s">
        <v>4015</v>
      </c>
      <c r="C1563" s="117" t="s">
        <v>2229</v>
      </c>
      <c r="D1563" s="85"/>
      <c r="E1563" s="85"/>
      <c r="F1563" s="85"/>
      <c r="G1563" s="85"/>
      <c r="H1563" s="85"/>
      <c r="I1563" s="85"/>
      <c r="J1563" s="85" t="s">
        <v>310</v>
      </c>
      <c r="K1563" s="85"/>
      <c r="L1563" s="85"/>
      <c r="M1563" s="90"/>
      <c r="N1563" s="85"/>
      <c r="O1563" s="85"/>
      <c r="P1563" s="85"/>
      <c r="Q1563" s="1" t="s">
        <v>4005</v>
      </c>
      <c r="R1563" s="105" t="s">
        <v>485</v>
      </c>
      <c r="S1563" s="4" t="s">
        <v>3918</v>
      </c>
      <c r="T1563" s="4" t="s">
        <v>4006</v>
      </c>
      <c r="U1563" s="20" t="s">
        <v>486</v>
      </c>
      <c r="V1563" s="83"/>
      <c r="W1563" s="83"/>
      <c r="X1563" s="83"/>
      <c r="Y1563" s="83"/>
      <c r="Z1563" s="83"/>
      <c r="AA1563" s="83"/>
      <c r="AB1563" s="83"/>
      <c r="AC1563" s="83"/>
      <c r="AD1563" s="83"/>
      <c r="AE1563" s="83"/>
      <c r="AF1563" s="83"/>
      <c r="AG1563" s="83"/>
      <c r="AH1563" s="83"/>
      <c r="AI1563" s="83"/>
      <c r="AJ1563" s="83"/>
      <c r="AK1563" s="83"/>
      <c r="AL1563" s="83"/>
      <c r="AM1563" s="83"/>
      <c r="AN1563" s="83"/>
      <c r="AO1563" s="83"/>
      <c r="AP1563" s="83"/>
      <c r="AQ1563" s="83"/>
      <c r="AR1563" s="83"/>
      <c r="AS1563" s="83"/>
      <c r="AT1563" s="83"/>
      <c r="AU1563" s="83"/>
      <c r="AV1563" s="83"/>
      <c r="AW1563" s="83"/>
      <c r="AX1563" s="83"/>
      <c r="AY1563" s="83"/>
      <c r="AZ1563" s="83"/>
      <c r="BA1563" s="83"/>
      <c r="BB1563" s="83"/>
      <c r="BC1563" s="83"/>
      <c r="BD1563" s="83"/>
      <c r="BE1563" s="83"/>
      <c r="BF1563" s="83"/>
      <c r="BG1563" s="83"/>
      <c r="BH1563" s="83"/>
      <c r="BI1563" s="83"/>
      <c r="BJ1563" s="83"/>
      <c r="BK1563" s="83"/>
      <c r="BL1563" s="83"/>
      <c r="BM1563" s="83"/>
      <c r="BN1563" s="83"/>
      <c r="BO1563" s="83"/>
      <c r="BP1563" s="83"/>
      <c r="BQ1563" s="83"/>
      <c r="BR1563" s="83"/>
      <c r="BS1563" s="83"/>
      <c r="BT1563" s="83"/>
      <c r="BU1563" s="83"/>
      <c r="BV1563" s="83"/>
      <c r="BW1563" s="83"/>
      <c r="BX1563" s="83"/>
      <c r="BY1563" s="83"/>
      <c r="BZ1563" s="83"/>
      <c r="CA1563" s="83"/>
      <c r="CB1563" s="83"/>
      <c r="CC1563" s="83"/>
      <c r="CD1563" s="83"/>
      <c r="CE1563" s="83"/>
      <c r="CF1563" s="83"/>
      <c r="CG1563" s="83"/>
      <c r="CH1563" s="83"/>
      <c r="CI1563" s="83"/>
      <c r="CJ1563" s="83"/>
      <c r="CK1563" s="83"/>
      <c r="CL1563" s="83"/>
      <c r="CM1563" s="83"/>
      <c r="CN1563" s="83"/>
      <c r="CO1563" s="83"/>
      <c r="CP1563" s="83"/>
      <c r="CQ1563" s="83"/>
      <c r="CR1563" s="83"/>
      <c r="CS1563" s="83"/>
      <c r="CT1563" s="83"/>
      <c r="CU1563" s="83"/>
      <c r="CV1563" s="83"/>
      <c r="CW1563" s="83"/>
      <c r="CX1563" s="83"/>
      <c r="CY1563" s="83"/>
      <c r="CZ1563" s="83"/>
      <c r="DA1563" s="83"/>
      <c r="DB1563" s="83"/>
      <c r="DC1563" s="83"/>
      <c r="DD1563" s="83"/>
      <c r="DE1563" s="83"/>
      <c r="DF1563" s="83"/>
      <c r="DG1563" s="83"/>
      <c r="DH1563" s="83"/>
      <c r="DI1563" s="83"/>
      <c r="DJ1563" s="83"/>
      <c r="DK1563" s="83"/>
      <c r="DL1563" s="83"/>
      <c r="DM1563" s="83"/>
      <c r="DN1563" s="83"/>
      <c r="DO1563" s="83"/>
      <c r="DP1563" s="83"/>
      <c r="DQ1563" s="83"/>
      <c r="DR1563" s="83"/>
      <c r="DS1563" s="83"/>
      <c r="DT1563" s="83"/>
      <c r="DU1563" s="83"/>
      <c r="DV1563" s="83"/>
      <c r="DW1563" s="83"/>
      <c r="DX1563" s="83"/>
      <c r="DY1563" s="83"/>
      <c r="DZ1563" s="83"/>
      <c r="EA1563" s="83"/>
      <c r="EB1563" s="83"/>
      <c r="EC1563" s="83"/>
      <c r="ED1563" s="83"/>
      <c r="EE1563" s="83"/>
      <c r="EF1563" s="83"/>
      <c r="EG1563" s="83"/>
      <c r="EH1563" s="83"/>
      <c r="EI1563" s="83"/>
      <c r="EJ1563" s="83"/>
      <c r="EK1563" s="83"/>
      <c r="EL1563" s="83"/>
      <c r="EM1563" s="83"/>
      <c r="EN1563" s="83"/>
      <c r="EO1563" s="83"/>
      <c r="EP1563" s="83"/>
      <c r="EQ1563" s="83"/>
      <c r="ER1563" s="83"/>
      <c r="ES1563" s="83"/>
      <c r="ET1563" s="83"/>
      <c r="EU1563" s="83"/>
      <c r="EV1563" s="83"/>
      <c r="EW1563" s="83"/>
      <c r="EX1563" s="83"/>
      <c r="EY1563" s="83"/>
      <c r="EZ1563" s="83"/>
      <c r="FA1563" s="83"/>
      <c r="FB1563" s="83"/>
      <c r="FC1563" s="83"/>
      <c r="FD1563" s="83"/>
      <c r="FE1563" s="83"/>
      <c r="FF1563" s="83"/>
      <c r="FG1563" s="83"/>
      <c r="FH1563" s="83"/>
      <c r="FI1563" s="83"/>
      <c r="FJ1563" s="83"/>
      <c r="FK1563" s="83"/>
      <c r="FL1563" s="83"/>
      <c r="FM1563" s="83"/>
      <c r="FN1563" s="83"/>
      <c r="FO1563" s="83"/>
      <c r="FP1563" s="83"/>
      <c r="FQ1563" s="83"/>
      <c r="FR1563" s="83"/>
      <c r="FS1563" s="83"/>
      <c r="FT1563" s="83"/>
      <c r="FU1563" s="83"/>
      <c r="FV1563" s="83"/>
      <c r="FW1563" s="83"/>
      <c r="FX1563" s="83"/>
      <c r="FY1563" s="83"/>
      <c r="FZ1563" s="83"/>
      <c r="GA1563" s="83"/>
      <c r="GB1563" s="83"/>
      <c r="GC1563" s="83"/>
      <c r="GD1563" s="83"/>
      <c r="GE1563" s="83"/>
      <c r="GF1563" s="83"/>
      <c r="GG1563" s="83"/>
      <c r="GH1563" s="83"/>
      <c r="GI1563" s="83"/>
      <c r="GJ1563" s="83"/>
      <c r="GK1563" s="83"/>
      <c r="GL1563" s="83"/>
      <c r="GM1563" s="83"/>
      <c r="GN1563" s="83"/>
      <c r="GO1563" s="83"/>
      <c r="GP1563" s="83"/>
      <c r="GQ1563" s="83"/>
      <c r="GR1563" s="83"/>
      <c r="GS1563" s="83"/>
      <c r="GT1563" s="83"/>
      <c r="GU1563" s="83"/>
      <c r="GV1563" s="83"/>
      <c r="GW1563" s="83"/>
      <c r="GX1563" s="83"/>
      <c r="GY1563" s="83"/>
      <c r="GZ1563" s="83"/>
      <c r="HA1563" s="83"/>
      <c r="HB1563" s="83"/>
      <c r="HC1563" s="83"/>
      <c r="HD1563" s="83"/>
      <c r="HE1563" s="83"/>
      <c r="HF1563" s="83"/>
      <c r="HG1563" s="83"/>
      <c r="HH1563" s="83"/>
      <c r="HI1563" s="83"/>
      <c r="HJ1563" s="83"/>
      <c r="HK1563" s="83"/>
      <c r="HL1563" s="83"/>
      <c r="HM1563" s="83"/>
      <c r="HN1563" s="83"/>
      <c r="HO1563" s="83"/>
      <c r="HP1563" s="83"/>
      <c r="HQ1563" s="83"/>
      <c r="HR1563" s="83"/>
      <c r="HS1563" s="83"/>
      <c r="HT1563" s="83"/>
      <c r="HU1563" s="83"/>
      <c r="HV1563" s="83"/>
      <c r="HW1563" s="83"/>
      <c r="HX1563" s="83"/>
      <c r="HY1563" s="83"/>
      <c r="HZ1563" s="83"/>
      <c r="IA1563" s="83"/>
      <c r="IB1563" s="83"/>
      <c r="IC1563" s="83"/>
      <c r="ID1563" s="83"/>
      <c r="IE1563" s="83"/>
      <c r="IF1563" s="83"/>
      <c r="IG1563" s="83"/>
      <c r="IH1563" s="83"/>
      <c r="II1563" s="83"/>
      <c r="IJ1563" s="83"/>
      <c r="IK1563" s="83"/>
      <c r="IL1563" s="83"/>
    </row>
    <row r="1564" spans="1:246" s="70" customFormat="1" ht="22.95" customHeight="1" x14ac:dyDescent="0.2">
      <c r="A1564" s="32">
        <v>1561</v>
      </c>
      <c r="B1564" s="53" t="s">
        <v>4016</v>
      </c>
      <c r="C1564" s="10" t="s">
        <v>663</v>
      </c>
      <c r="D1564" s="43"/>
      <c r="E1564" s="43"/>
      <c r="F1564" s="43"/>
      <c r="G1564" s="43"/>
      <c r="H1564" s="43"/>
      <c r="I1564" s="43" t="s">
        <v>334</v>
      </c>
      <c r="J1564" s="43"/>
      <c r="K1564" s="43"/>
      <c r="L1564" s="43"/>
      <c r="M1564" s="43"/>
      <c r="N1564" s="43"/>
      <c r="O1564" s="43"/>
      <c r="P1564" s="43"/>
      <c r="Q1564" s="1" t="s">
        <v>4017</v>
      </c>
      <c r="R1564" s="91" t="s">
        <v>1866</v>
      </c>
      <c r="S1564" s="4" t="s">
        <v>3918</v>
      </c>
      <c r="T1564" s="4" t="s">
        <v>4018</v>
      </c>
      <c r="U1564" s="6" t="s">
        <v>1867</v>
      </c>
    </row>
    <row r="1565" spans="1:246" s="32" customFormat="1" ht="22.95" customHeight="1" x14ac:dyDescent="0.2">
      <c r="A1565" s="32">
        <v>1562</v>
      </c>
      <c r="B1565" s="178" t="s">
        <v>4020</v>
      </c>
      <c r="C1565" s="179" t="s">
        <v>958</v>
      </c>
      <c r="D1565" s="180"/>
      <c r="E1565" s="180"/>
      <c r="F1565" s="180"/>
      <c r="G1565" s="180"/>
      <c r="H1565" s="180"/>
      <c r="I1565" s="180" t="s">
        <v>334</v>
      </c>
      <c r="J1565" s="180"/>
      <c r="K1565" s="180"/>
      <c r="L1565" s="180" t="s">
        <v>41</v>
      </c>
      <c r="M1565" s="180"/>
      <c r="N1565" s="180"/>
      <c r="O1565" s="180"/>
      <c r="P1565" s="180"/>
      <c r="Q1565" s="1" t="s">
        <v>4017</v>
      </c>
      <c r="R1565" s="91" t="s">
        <v>1866</v>
      </c>
      <c r="S1565" s="4" t="s">
        <v>3918</v>
      </c>
      <c r="T1565" s="4" t="s">
        <v>4018</v>
      </c>
      <c r="U1565" s="6" t="s">
        <v>1867</v>
      </c>
    </row>
    <row r="1566" spans="1:246" s="32" customFormat="1" ht="22.95" customHeight="1" x14ac:dyDescent="0.2">
      <c r="A1566" s="32">
        <v>1563</v>
      </c>
      <c r="B1566" s="2" t="s">
        <v>4021</v>
      </c>
      <c r="C1566" s="10" t="s">
        <v>4022</v>
      </c>
      <c r="D1566" s="43"/>
      <c r="E1566" s="43"/>
      <c r="F1566" s="43"/>
      <c r="G1566" s="43"/>
      <c r="H1566" s="43"/>
      <c r="I1566" s="43" t="s">
        <v>334</v>
      </c>
      <c r="J1566" s="43" t="s">
        <v>310</v>
      </c>
      <c r="K1566" s="59" t="s">
        <v>681</v>
      </c>
      <c r="L1566" s="43"/>
      <c r="M1566" s="43"/>
      <c r="N1566" s="43"/>
      <c r="O1566" s="43"/>
      <c r="P1566" s="43"/>
      <c r="Q1566" s="1" t="s">
        <v>4017</v>
      </c>
      <c r="R1566" s="91" t="s">
        <v>1866</v>
      </c>
      <c r="S1566" s="4" t="s">
        <v>3918</v>
      </c>
      <c r="T1566" s="4" t="s">
        <v>4018</v>
      </c>
      <c r="U1566" s="6" t="s">
        <v>1867</v>
      </c>
    </row>
    <row r="1567" spans="1:246" s="32" customFormat="1" ht="22.95" customHeight="1" x14ac:dyDescent="0.2">
      <c r="A1567" s="32">
        <v>1564</v>
      </c>
      <c r="B1567" s="1" t="s">
        <v>4023</v>
      </c>
      <c r="C1567" s="4" t="s">
        <v>4024</v>
      </c>
      <c r="D1567" s="42"/>
      <c r="E1567" s="42"/>
      <c r="F1567" s="42"/>
      <c r="G1567" s="42"/>
      <c r="H1567" s="42"/>
      <c r="I1567" s="42"/>
      <c r="J1567" s="42"/>
      <c r="K1567" s="42"/>
      <c r="L1567" s="42"/>
      <c r="M1567" s="42"/>
      <c r="N1567" s="42"/>
      <c r="O1567" s="42" t="s">
        <v>719</v>
      </c>
      <c r="P1567" s="42"/>
      <c r="Q1567" s="1" t="s">
        <v>4017</v>
      </c>
      <c r="R1567" s="91" t="s">
        <v>1866</v>
      </c>
      <c r="S1567" s="4" t="s">
        <v>3918</v>
      </c>
      <c r="T1567" s="4" t="s">
        <v>4018</v>
      </c>
      <c r="U1567" s="6" t="s">
        <v>1867</v>
      </c>
    </row>
    <row r="1568" spans="1:246" s="32" customFormat="1" ht="22.95" customHeight="1" x14ac:dyDescent="0.2">
      <c r="A1568" s="32">
        <v>1565</v>
      </c>
      <c r="B1568" s="1" t="s">
        <v>4025</v>
      </c>
      <c r="C1568" s="4" t="s">
        <v>4024</v>
      </c>
      <c r="D1568" s="42"/>
      <c r="E1568" s="42"/>
      <c r="F1568" s="42"/>
      <c r="G1568" s="42"/>
      <c r="H1568" s="42"/>
      <c r="I1568" s="42"/>
      <c r="J1568" s="42"/>
      <c r="K1568" s="42"/>
      <c r="L1568" s="42"/>
      <c r="M1568" s="42"/>
      <c r="N1568" s="42"/>
      <c r="O1568" s="42" t="s">
        <v>719</v>
      </c>
      <c r="P1568" s="42"/>
      <c r="Q1568" s="1" t="s">
        <v>4017</v>
      </c>
      <c r="R1568" s="91" t="s">
        <v>1866</v>
      </c>
      <c r="S1568" s="4" t="s">
        <v>3918</v>
      </c>
      <c r="T1568" s="4" t="s">
        <v>4018</v>
      </c>
      <c r="U1568" s="6" t="s">
        <v>1867</v>
      </c>
    </row>
    <row r="1569" spans="1:246" s="32" customFormat="1" ht="22.95" customHeight="1" x14ac:dyDescent="0.2">
      <c r="A1569" s="32">
        <v>1566</v>
      </c>
      <c r="B1569" s="1" t="s">
        <v>4026</v>
      </c>
      <c r="C1569" s="4" t="s">
        <v>4024</v>
      </c>
      <c r="D1569" s="42"/>
      <c r="E1569" s="42"/>
      <c r="F1569" s="42"/>
      <c r="G1569" s="42"/>
      <c r="H1569" s="42"/>
      <c r="I1569" s="42"/>
      <c r="J1569" s="42"/>
      <c r="K1569" s="42"/>
      <c r="L1569" s="42"/>
      <c r="M1569" s="42"/>
      <c r="N1569" s="42"/>
      <c r="O1569" s="42" t="s">
        <v>719</v>
      </c>
      <c r="P1569" s="42"/>
      <c r="Q1569" s="1" t="s">
        <v>4017</v>
      </c>
      <c r="R1569" s="91" t="s">
        <v>1866</v>
      </c>
      <c r="S1569" s="4" t="s">
        <v>3918</v>
      </c>
      <c r="T1569" s="4" t="s">
        <v>4018</v>
      </c>
      <c r="U1569" s="6" t="s">
        <v>1867</v>
      </c>
    </row>
    <row r="1570" spans="1:246" s="32" customFormat="1" ht="22.95" customHeight="1" x14ac:dyDescent="0.2">
      <c r="A1570" s="32">
        <v>1567</v>
      </c>
      <c r="B1570" s="53" t="s">
        <v>2424</v>
      </c>
      <c r="C1570" s="10" t="s">
        <v>1991</v>
      </c>
      <c r="D1570" s="43"/>
      <c r="E1570" s="43"/>
      <c r="F1570" s="43"/>
      <c r="G1570" s="43" t="s">
        <v>324</v>
      </c>
      <c r="H1570" s="43" t="s">
        <v>651</v>
      </c>
      <c r="I1570" s="43" t="s">
        <v>334</v>
      </c>
      <c r="J1570" s="43"/>
      <c r="K1570" s="40"/>
      <c r="L1570" s="43"/>
      <c r="M1570" s="40"/>
      <c r="N1570" s="43"/>
      <c r="O1570" s="43"/>
      <c r="P1570" s="43"/>
      <c r="Q1570" s="1" t="s">
        <v>4017</v>
      </c>
      <c r="R1570" s="91" t="s">
        <v>1866</v>
      </c>
      <c r="S1570" s="4" t="s">
        <v>3918</v>
      </c>
      <c r="T1570" s="4" t="s">
        <v>4018</v>
      </c>
      <c r="U1570" s="6" t="s">
        <v>1867</v>
      </c>
      <c r="V1570" s="83"/>
      <c r="W1570" s="83"/>
      <c r="X1570" s="83"/>
      <c r="Y1570" s="83"/>
      <c r="Z1570" s="83"/>
      <c r="AA1570" s="83"/>
      <c r="AB1570" s="83"/>
      <c r="AC1570" s="83"/>
      <c r="AD1570" s="83"/>
      <c r="AE1570" s="83"/>
      <c r="AF1570" s="83"/>
      <c r="AG1570" s="83"/>
      <c r="AH1570" s="83"/>
      <c r="AI1570" s="83"/>
      <c r="AJ1570" s="83"/>
      <c r="AK1570" s="83"/>
      <c r="AL1570" s="83"/>
      <c r="AM1570" s="83"/>
      <c r="AN1570" s="83"/>
      <c r="AO1570" s="83"/>
      <c r="AP1570" s="83"/>
      <c r="AQ1570" s="83"/>
      <c r="AR1570" s="83"/>
      <c r="AS1570" s="83"/>
      <c r="AT1570" s="83"/>
      <c r="AU1570" s="83"/>
      <c r="AV1570" s="83"/>
      <c r="AW1570" s="83"/>
      <c r="AX1570" s="83"/>
      <c r="AY1570" s="83"/>
      <c r="AZ1570" s="83"/>
      <c r="BA1570" s="83"/>
      <c r="BB1570" s="83"/>
      <c r="BC1570" s="83"/>
      <c r="BD1570" s="83"/>
      <c r="BE1570" s="83"/>
      <c r="BF1570" s="83"/>
      <c r="BG1570" s="83"/>
      <c r="BH1570" s="83"/>
      <c r="BI1570" s="83"/>
      <c r="BJ1570" s="83"/>
      <c r="BK1570" s="83"/>
      <c r="BL1570" s="83"/>
      <c r="BM1570" s="83"/>
      <c r="BN1570" s="83"/>
      <c r="BO1570" s="83"/>
      <c r="BP1570" s="83"/>
      <c r="BQ1570" s="83"/>
      <c r="BR1570" s="83"/>
      <c r="BS1570" s="83"/>
      <c r="BT1570" s="83"/>
      <c r="BU1570" s="83"/>
      <c r="BV1570" s="83"/>
      <c r="BW1570" s="83"/>
      <c r="BX1570" s="83"/>
      <c r="BY1570" s="83"/>
      <c r="BZ1570" s="83"/>
      <c r="CA1570" s="83"/>
      <c r="CB1570" s="83"/>
      <c r="CC1570" s="83"/>
      <c r="CD1570" s="83"/>
      <c r="CE1570" s="83"/>
      <c r="CF1570" s="83"/>
      <c r="CG1570" s="83"/>
      <c r="CH1570" s="83"/>
      <c r="CI1570" s="83"/>
      <c r="CJ1570" s="83"/>
      <c r="CK1570" s="83"/>
      <c r="CL1570" s="83"/>
      <c r="CM1570" s="83"/>
      <c r="CN1570" s="83"/>
      <c r="CO1570" s="83"/>
      <c r="CP1570" s="83"/>
      <c r="CQ1570" s="83"/>
      <c r="CR1570" s="83"/>
      <c r="CS1570" s="83"/>
      <c r="CT1570" s="83"/>
      <c r="CU1570" s="83"/>
      <c r="CV1570" s="83"/>
      <c r="CW1570" s="83"/>
      <c r="CX1570" s="83"/>
      <c r="CY1570" s="83"/>
      <c r="CZ1570" s="83"/>
      <c r="DA1570" s="83"/>
      <c r="DB1570" s="83"/>
      <c r="DC1570" s="83"/>
      <c r="DD1570" s="83"/>
      <c r="DE1570" s="83"/>
      <c r="DF1570" s="83"/>
      <c r="DG1570" s="83"/>
      <c r="DH1570" s="83"/>
      <c r="DI1570" s="83"/>
      <c r="DJ1570" s="83"/>
      <c r="DK1570" s="83"/>
      <c r="DL1570" s="83"/>
      <c r="DM1570" s="83"/>
      <c r="DN1570" s="83"/>
      <c r="DO1570" s="83"/>
      <c r="DP1570" s="83"/>
      <c r="DQ1570" s="83"/>
      <c r="DR1570" s="83"/>
      <c r="DS1570" s="83"/>
      <c r="DT1570" s="83"/>
      <c r="DU1570" s="83"/>
      <c r="DV1570" s="83"/>
      <c r="DW1570" s="83"/>
      <c r="DX1570" s="83"/>
      <c r="DY1570" s="83"/>
      <c r="DZ1570" s="83"/>
      <c r="EA1570" s="83"/>
      <c r="EB1570" s="83"/>
      <c r="EC1570" s="83"/>
      <c r="ED1570" s="83"/>
      <c r="EE1570" s="83"/>
      <c r="EF1570" s="83"/>
      <c r="EG1570" s="83"/>
      <c r="EH1570" s="83"/>
      <c r="EI1570" s="83"/>
      <c r="EJ1570" s="83"/>
      <c r="EK1570" s="83"/>
      <c r="EL1570" s="83"/>
      <c r="EM1570" s="83"/>
      <c r="EN1570" s="83"/>
      <c r="EO1570" s="83"/>
      <c r="EP1570" s="83"/>
      <c r="EQ1570" s="83"/>
      <c r="ER1570" s="83"/>
      <c r="ES1570" s="83"/>
      <c r="ET1570" s="83"/>
      <c r="EU1570" s="83"/>
      <c r="EV1570" s="83"/>
      <c r="EW1570" s="83"/>
      <c r="EX1570" s="83"/>
      <c r="EY1570" s="83"/>
      <c r="EZ1570" s="83"/>
      <c r="FA1570" s="83"/>
      <c r="FB1570" s="83"/>
      <c r="FC1570" s="83"/>
      <c r="FD1570" s="83"/>
      <c r="FE1570" s="83"/>
      <c r="FF1570" s="83"/>
      <c r="FG1570" s="83"/>
      <c r="FH1570" s="83"/>
      <c r="FI1570" s="83"/>
      <c r="FJ1570" s="83"/>
      <c r="FK1570" s="83"/>
      <c r="FL1570" s="83"/>
      <c r="FM1570" s="83"/>
      <c r="FN1570" s="83"/>
      <c r="FO1570" s="83"/>
      <c r="FP1570" s="83"/>
      <c r="FQ1570" s="83"/>
      <c r="FR1570" s="83"/>
      <c r="FS1570" s="83"/>
      <c r="FT1570" s="83"/>
      <c r="FU1570" s="83"/>
      <c r="FV1570" s="83"/>
      <c r="FW1570" s="83"/>
      <c r="FX1570" s="83"/>
      <c r="FY1570" s="83"/>
      <c r="FZ1570" s="83"/>
      <c r="GA1570" s="83"/>
      <c r="GB1570" s="83"/>
      <c r="GC1570" s="83"/>
      <c r="GD1570" s="83"/>
      <c r="GE1570" s="83"/>
      <c r="GF1570" s="83"/>
      <c r="GG1570" s="83"/>
      <c r="GH1570" s="83"/>
      <c r="GI1570" s="83"/>
      <c r="GJ1570" s="83"/>
      <c r="GK1570" s="83"/>
      <c r="GL1570" s="83"/>
      <c r="GM1570" s="83"/>
      <c r="GN1570" s="83"/>
      <c r="GO1570" s="83"/>
      <c r="GP1570" s="83"/>
      <c r="GQ1570" s="83"/>
      <c r="GR1570" s="83"/>
      <c r="GS1570" s="83"/>
      <c r="GT1570" s="83"/>
      <c r="GU1570" s="83"/>
      <c r="GV1570" s="83"/>
      <c r="GW1570" s="83"/>
      <c r="GX1570" s="83"/>
      <c r="GY1570" s="83"/>
      <c r="GZ1570" s="83"/>
      <c r="HA1570" s="83"/>
      <c r="HB1570" s="83"/>
      <c r="HC1570" s="83"/>
      <c r="HD1570" s="83"/>
      <c r="HE1570" s="83"/>
      <c r="HF1570" s="83"/>
      <c r="HG1570" s="83"/>
      <c r="HH1570" s="83"/>
      <c r="HI1570" s="83"/>
      <c r="HJ1570" s="83"/>
      <c r="HK1570" s="83"/>
      <c r="HL1570" s="83"/>
      <c r="HM1570" s="83"/>
      <c r="HN1570" s="83"/>
      <c r="HO1570" s="83"/>
      <c r="HP1570" s="83"/>
      <c r="HQ1570" s="83"/>
      <c r="HR1570" s="83"/>
      <c r="HS1570" s="83"/>
      <c r="HT1570" s="83"/>
      <c r="HU1570" s="83"/>
      <c r="HV1570" s="83"/>
      <c r="HW1570" s="83"/>
      <c r="HX1570" s="83"/>
      <c r="HY1570" s="83"/>
      <c r="HZ1570" s="83"/>
      <c r="IA1570" s="83"/>
      <c r="IB1570" s="83"/>
      <c r="IC1570" s="83"/>
      <c r="ID1570" s="83"/>
      <c r="IE1570" s="83"/>
      <c r="IF1570" s="83"/>
      <c r="IG1570" s="83"/>
      <c r="IH1570" s="83"/>
      <c r="II1570" s="83"/>
      <c r="IJ1570" s="83"/>
      <c r="IK1570" s="83"/>
      <c r="IL1570" s="83"/>
    </row>
    <row r="1571" spans="1:246" s="32" customFormat="1" ht="22.95" customHeight="1" x14ac:dyDescent="0.2">
      <c r="A1571" s="32">
        <v>1568</v>
      </c>
      <c r="B1571" s="7" t="s">
        <v>2455</v>
      </c>
      <c r="C1571" s="10" t="s">
        <v>2356</v>
      </c>
      <c r="D1571" s="43"/>
      <c r="E1571" s="43"/>
      <c r="F1571" s="43"/>
      <c r="G1571" s="43"/>
      <c r="H1571" s="43"/>
      <c r="I1571" s="43"/>
      <c r="J1571" s="43"/>
      <c r="K1571" s="43"/>
      <c r="L1571" s="43"/>
      <c r="M1571" s="43" t="s">
        <v>58</v>
      </c>
      <c r="N1571" s="43"/>
      <c r="O1571" s="43"/>
      <c r="P1571" s="43"/>
      <c r="Q1571" s="1" t="s">
        <v>4017</v>
      </c>
      <c r="R1571" s="91" t="s">
        <v>1866</v>
      </c>
      <c r="S1571" s="4" t="s">
        <v>3918</v>
      </c>
      <c r="T1571" s="4" t="s">
        <v>4018</v>
      </c>
      <c r="U1571" s="6" t="s">
        <v>1867</v>
      </c>
    </row>
    <row r="1572" spans="1:246" s="83" customFormat="1" ht="22.95" customHeight="1" x14ac:dyDescent="0.2">
      <c r="A1572" s="32">
        <v>1569</v>
      </c>
      <c r="B1572" s="2" t="s">
        <v>3998</v>
      </c>
      <c r="C1572" s="10" t="s">
        <v>2229</v>
      </c>
      <c r="D1572" s="43"/>
      <c r="E1572" s="43"/>
      <c r="F1572" s="43"/>
      <c r="G1572" s="43"/>
      <c r="H1572" s="43"/>
      <c r="I1572" s="43"/>
      <c r="J1572" s="43" t="s">
        <v>310</v>
      </c>
      <c r="K1572" s="59"/>
      <c r="L1572" s="43"/>
      <c r="M1572" s="43"/>
      <c r="N1572" s="43"/>
      <c r="O1572" s="43"/>
      <c r="P1572" s="43"/>
      <c r="Q1572" s="1" t="s">
        <v>4017</v>
      </c>
      <c r="R1572" s="91" t="s">
        <v>1866</v>
      </c>
      <c r="S1572" s="4" t="s">
        <v>3918</v>
      </c>
      <c r="T1572" s="4" t="s">
        <v>4018</v>
      </c>
      <c r="U1572" s="6" t="s">
        <v>1867</v>
      </c>
    </row>
    <row r="1573" spans="1:246" s="83" customFormat="1" ht="22.95" customHeight="1" x14ac:dyDescent="0.2">
      <c r="A1573" s="32">
        <v>1570</v>
      </c>
      <c r="B1573" s="53" t="s">
        <v>2454</v>
      </c>
      <c r="C1573" s="10" t="s">
        <v>592</v>
      </c>
      <c r="D1573" s="43"/>
      <c r="E1573" s="43"/>
      <c r="F1573" s="42" t="s">
        <v>25</v>
      </c>
      <c r="G1573" s="43" t="s">
        <v>324</v>
      </c>
      <c r="H1573" s="43"/>
      <c r="I1573" s="43" t="s">
        <v>334</v>
      </c>
      <c r="J1573" s="43"/>
      <c r="K1573" s="40"/>
      <c r="L1573" s="43"/>
      <c r="M1573" s="40"/>
      <c r="N1573" s="43"/>
      <c r="O1573" s="43"/>
      <c r="P1573" s="43"/>
      <c r="Q1573" s="1" t="s">
        <v>4017</v>
      </c>
      <c r="R1573" s="91" t="s">
        <v>1866</v>
      </c>
      <c r="S1573" s="4" t="s">
        <v>3918</v>
      </c>
      <c r="T1573" s="4" t="s">
        <v>4018</v>
      </c>
      <c r="U1573" s="6" t="s">
        <v>1867</v>
      </c>
    </row>
    <row r="1574" spans="1:246" s="83" customFormat="1" ht="22.95" customHeight="1" x14ac:dyDescent="0.2">
      <c r="A1574" s="32">
        <v>1571</v>
      </c>
      <c r="B1574" s="53" t="s">
        <v>2453</v>
      </c>
      <c r="C1574" s="10" t="s">
        <v>2070</v>
      </c>
      <c r="D1574" s="43"/>
      <c r="E1574" s="43"/>
      <c r="F1574" s="43"/>
      <c r="G1574" s="43"/>
      <c r="H1574" s="43"/>
      <c r="I1574" s="43" t="s">
        <v>334</v>
      </c>
      <c r="J1574" s="43" t="s">
        <v>310</v>
      </c>
      <c r="K1574" s="43"/>
      <c r="L1574" s="43" t="s">
        <v>41</v>
      </c>
      <c r="M1574" s="59"/>
      <c r="N1574" s="43"/>
      <c r="O1574" s="43" t="s">
        <v>719</v>
      </c>
      <c r="P1574" s="43"/>
      <c r="Q1574" s="1" t="s">
        <v>4017</v>
      </c>
      <c r="R1574" s="91" t="s">
        <v>1866</v>
      </c>
      <c r="S1574" s="4" t="s">
        <v>3918</v>
      </c>
      <c r="T1574" s="4" t="s">
        <v>4018</v>
      </c>
      <c r="U1574" s="6" t="s">
        <v>1867</v>
      </c>
    </row>
    <row r="1575" spans="1:246" s="32" customFormat="1" ht="22.95" customHeight="1" x14ac:dyDescent="0.2">
      <c r="A1575" s="32">
        <v>1572</v>
      </c>
      <c r="B1575" s="7" t="s">
        <v>2456</v>
      </c>
      <c r="C1575" s="10" t="s">
        <v>663</v>
      </c>
      <c r="D1575" s="43"/>
      <c r="E1575" s="43"/>
      <c r="F1575" s="43"/>
      <c r="G1575" s="43"/>
      <c r="H1575" s="43"/>
      <c r="I1575" s="43" t="s">
        <v>334</v>
      </c>
      <c r="J1575" s="43"/>
      <c r="K1575" s="43"/>
      <c r="L1575" s="43"/>
      <c r="M1575" s="43"/>
      <c r="N1575" s="43"/>
      <c r="O1575" s="43"/>
      <c r="P1575" s="43"/>
      <c r="Q1575" s="1" t="s">
        <v>4017</v>
      </c>
      <c r="R1575" s="91" t="s">
        <v>1866</v>
      </c>
      <c r="S1575" s="4" t="s">
        <v>3918</v>
      </c>
      <c r="T1575" s="4" t="s">
        <v>4018</v>
      </c>
      <c r="U1575" s="6" t="s">
        <v>1867</v>
      </c>
      <c r="V1575" s="83"/>
      <c r="W1575" s="83"/>
      <c r="X1575" s="83"/>
      <c r="Y1575" s="83"/>
      <c r="Z1575" s="83"/>
      <c r="AA1575" s="83"/>
      <c r="AB1575" s="83"/>
      <c r="AC1575" s="83"/>
      <c r="AD1575" s="83"/>
      <c r="AE1575" s="83"/>
      <c r="AF1575" s="83"/>
      <c r="AG1575" s="83"/>
      <c r="AH1575" s="83"/>
      <c r="AI1575" s="83"/>
      <c r="AJ1575" s="83"/>
      <c r="AK1575" s="83"/>
      <c r="AL1575" s="83"/>
      <c r="AM1575" s="83"/>
      <c r="AN1575" s="83"/>
      <c r="AO1575" s="83"/>
      <c r="AP1575" s="83"/>
      <c r="AQ1575" s="83"/>
      <c r="AR1575" s="83"/>
      <c r="AS1575" s="83"/>
      <c r="AT1575" s="83"/>
      <c r="AU1575" s="83"/>
      <c r="AV1575" s="83"/>
      <c r="AW1575" s="83"/>
      <c r="AX1575" s="83"/>
      <c r="AY1575" s="83"/>
      <c r="AZ1575" s="83"/>
      <c r="BA1575" s="83"/>
      <c r="BB1575" s="83"/>
      <c r="BC1575" s="83"/>
      <c r="BD1575" s="83"/>
      <c r="BE1575" s="83"/>
      <c r="BF1575" s="83"/>
      <c r="BG1575" s="83"/>
      <c r="BH1575" s="83"/>
      <c r="BI1575" s="83"/>
      <c r="BJ1575" s="83"/>
      <c r="BK1575" s="83"/>
      <c r="BL1575" s="83"/>
      <c r="BM1575" s="83"/>
      <c r="BN1575" s="83"/>
      <c r="BO1575" s="83"/>
      <c r="BP1575" s="83"/>
      <c r="BQ1575" s="83"/>
      <c r="BR1575" s="83"/>
      <c r="BS1575" s="83"/>
      <c r="BT1575" s="83"/>
      <c r="BU1575" s="83"/>
      <c r="BV1575" s="83"/>
      <c r="BW1575" s="83"/>
      <c r="BX1575" s="83"/>
      <c r="BY1575" s="83"/>
      <c r="BZ1575" s="83"/>
      <c r="CA1575" s="83"/>
      <c r="CB1575" s="83"/>
      <c r="CC1575" s="83"/>
      <c r="CD1575" s="83"/>
      <c r="CE1575" s="83"/>
      <c r="CF1575" s="83"/>
      <c r="CG1575" s="83"/>
      <c r="CH1575" s="83"/>
      <c r="CI1575" s="83"/>
      <c r="CJ1575" s="83"/>
      <c r="CK1575" s="83"/>
      <c r="CL1575" s="83"/>
      <c r="CM1575" s="83"/>
      <c r="CN1575" s="83"/>
      <c r="CO1575" s="83"/>
      <c r="CP1575" s="83"/>
      <c r="CQ1575" s="83"/>
      <c r="CR1575" s="83"/>
      <c r="CS1575" s="83"/>
      <c r="CT1575" s="83"/>
      <c r="CU1575" s="83"/>
      <c r="CV1575" s="83"/>
      <c r="CW1575" s="83"/>
      <c r="CX1575" s="83"/>
      <c r="CY1575" s="83"/>
      <c r="CZ1575" s="83"/>
      <c r="DA1575" s="83"/>
      <c r="DB1575" s="83"/>
      <c r="DC1575" s="83"/>
      <c r="DD1575" s="83"/>
      <c r="DE1575" s="83"/>
      <c r="DF1575" s="83"/>
      <c r="DG1575" s="83"/>
      <c r="DH1575" s="83"/>
      <c r="DI1575" s="83"/>
      <c r="DJ1575" s="83"/>
      <c r="DK1575" s="83"/>
      <c r="DL1575" s="83"/>
      <c r="DM1575" s="83"/>
      <c r="DN1575" s="83"/>
      <c r="DO1575" s="83"/>
      <c r="DP1575" s="83"/>
      <c r="DQ1575" s="83"/>
      <c r="DR1575" s="83"/>
      <c r="DS1575" s="83"/>
      <c r="DT1575" s="83"/>
      <c r="DU1575" s="83"/>
      <c r="DV1575" s="83"/>
      <c r="DW1575" s="83"/>
      <c r="DX1575" s="83"/>
      <c r="DY1575" s="83"/>
      <c r="DZ1575" s="83"/>
      <c r="EA1575" s="83"/>
      <c r="EB1575" s="83"/>
      <c r="EC1575" s="83"/>
      <c r="ED1575" s="83"/>
      <c r="EE1575" s="83"/>
      <c r="EF1575" s="83"/>
      <c r="EG1575" s="83"/>
      <c r="EH1575" s="83"/>
      <c r="EI1575" s="83"/>
      <c r="EJ1575" s="83"/>
      <c r="EK1575" s="83"/>
      <c r="EL1575" s="83"/>
      <c r="EM1575" s="83"/>
      <c r="EN1575" s="83"/>
      <c r="EO1575" s="83"/>
      <c r="EP1575" s="83"/>
      <c r="EQ1575" s="83"/>
      <c r="ER1575" s="83"/>
      <c r="ES1575" s="83"/>
      <c r="ET1575" s="83"/>
      <c r="EU1575" s="83"/>
      <c r="EV1575" s="83"/>
      <c r="EW1575" s="83"/>
      <c r="EX1575" s="83"/>
      <c r="EY1575" s="83"/>
      <c r="EZ1575" s="83"/>
      <c r="FA1575" s="83"/>
      <c r="FB1575" s="83"/>
      <c r="FC1575" s="83"/>
      <c r="FD1575" s="83"/>
      <c r="FE1575" s="83"/>
      <c r="FF1575" s="83"/>
      <c r="FG1575" s="83"/>
      <c r="FH1575" s="83"/>
      <c r="FI1575" s="83"/>
      <c r="FJ1575" s="83"/>
      <c r="FK1575" s="83"/>
      <c r="FL1575" s="83"/>
      <c r="FM1575" s="83"/>
      <c r="FN1575" s="83"/>
      <c r="FO1575" s="83"/>
      <c r="FP1575" s="83"/>
      <c r="FQ1575" s="83"/>
      <c r="FR1575" s="83"/>
      <c r="FS1575" s="83"/>
      <c r="FT1575" s="83"/>
      <c r="FU1575" s="83"/>
      <c r="FV1575" s="83"/>
      <c r="FW1575" s="83"/>
      <c r="FX1575" s="83"/>
      <c r="FY1575" s="83"/>
      <c r="FZ1575" s="83"/>
      <c r="GA1575" s="83"/>
      <c r="GB1575" s="83"/>
      <c r="GC1575" s="83"/>
      <c r="GD1575" s="83"/>
      <c r="GE1575" s="83"/>
      <c r="GF1575" s="83"/>
      <c r="GG1575" s="83"/>
      <c r="GH1575" s="83"/>
      <c r="GI1575" s="83"/>
      <c r="GJ1575" s="83"/>
      <c r="GK1575" s="83"/>
      <c r="GL1575" s="83"/>
      <c r="GM1575" s="83"/>
      <c r="GN1575" s="83"/>
      <c r="GO1575" s="83"/>
      <c r="GP1575" s="83"/>
      <c r="GQ1575" s="83"/>
      <c r="GR1575" s="83"/>
      <c r="GS1575" s="83"/>
      <c r="GT1575" s="83"/>
      <c r="GU1575" s="83"/>
      <c r="GV1575" s="83"/>
      <c r="GW1575" s="83"/>
      <c r="GX1575" s="83"/>
      <c r="GY1575" s="83"/>
      <c r="GZ1575" s="83"/>
      <c r="HA1575" s="83"/>
      <c r="HB1575" s="83"/>
      <c r="HC1575" s="83"/>
      <c r="HD1575" s="83"/>
      <c r="HE1575" s="83"/>
      <c r="HF1575" s="83"/>
      <c r="HG1575" s="83"/>
      <c r="HH1575" s="83"/>
      <c r="HI1575" s="83"/>
      <c r="HJ1575" s="83"/>
      <c r="HK1575" s="83"/>
      <c r="HL1575" s="83"/>
      <c r="HM1575" s="83"/>
      <c r="HN1575" s="83"/>
      <c r="HO1575" s="83"/>
      <c r="HP1575" s="83"/>
      <c r="HQ1575" s="83"/>
      <c r="HR1575" s="83"/>
      <c r="HS1575" s="83"/>
      <c r="HT1575" s="83"/>
      <c r="HU1575" s="83"/>
      <c r="HV1575" s="83"/>
      <c r="HW1575" s="83"/>
      <c r="HX1575" s="83"/>
      <c r="HY1575" s="83"/>
      <c r="HZ1575" s="83"/>
      <c r="IA1575" s="83"/>
      <c r="IB1575" s="83"/>
      <c r="IC1575" s="83"/>
      <c r="ID1575" s="83"/>
      <c r="IE1575" s="83"/>
      <c r="IF1575" s="83"/>
      <c r="IG1575" s="83"/>
      <c r="IH1575" s="83"/>
      <c r="II1575" s="83"/>
      <c r="IJ1575" s="83"/>
      <c r="IK1575" s="83"/>
      <c r="IL1575" s="83"/>
    </row>
    <row r="1576" spans="1:246" s="83" customFormat="1" ht="22.95" customHeight="1" x14ac:dyDescent="0.2">
      <c r="A1576" s="32">
        <v>1573</v>
      </c>
      <c r="B1576" s="1" t="s">
        <v>4027</v>
      </c>
      <c r="C1576" s="4" t="s">
        <v>633</v>
      </c>
      <c r="D1576" s="42"/>
      <c r="E1576" s="42"/>
      <c r="F1576" s="42"/>
      <c r="G1576" s="42"/>
      <c r="H1576" s="42"/>
      <c r="I1576" s="42"/>
      <c r="J1576" s="42"/>
      <c r="K1576" s="42"/>
      <c r="L1576" s="42"/>
      <c r="M1576" s="42" t="s">
        <v>58</v>
      </c>
      <c r="N1576" s="42"/>
      <c r="O1576" s="42"/>
      <c r="P1576" s="42"/>
      <c r="Q1576" s="1" t="s">
        <v>4017</v>
      </c>
      <c r="R1576" s="91" t="s">
        <v>1866</v>
      </c>
      <c r="S1576" s="4" t="s">
        <v>3918</v>
      </c>
      <c r="T1576" s="4" t="s">
        <v>4018</v>
      </c>
      <c r="U1576" s="6" t="s">
        <v>1867</v>
      </c>
    </row>
    <row r="1577" spans="1:246" s="83" customFormat="1" ht="22.95" customHeight="1" x14ac:dyDescent="0.2">
      <c r="A1577" s="32">
        <v>1574</v>
      </c>
      <c r="B1577" s="53" t="s">
        <v>4028</v>
      </c>
      <c r="C1577" s="10" t="s">
        <v>594</v>
      </c>
      <c r="D1577" s="62"/>
      <c r="E1577" s="62"/>
      <c r="F1577" s="62"/>
      <c r="G1577" s="62"/>
      <c r="H1577" s="62"/>
      <c r="I1577" s="62"/>
      <c r="J1577" s="62"/>
      <c r="K1577" s="62"/>
      <c r="L1577" s="62"/>
      <c r="M1577" s="62" t="s">
        <v>58</v>
      </c>
      <c r="N1577" s="62"/>
      <c r="O1577" s="62"/>
      <c r="P1577" s="62"/>
      <c r="Q1577" s="1" t="s">
        <v>4017</v>
      </c>
      <c r="R1577" s="91" t="s">
        <v>1866</v>
      </c>
      <c r="S1577" s="4" t="s">
        <v>3918</v>
      </c>
      <c r="T1577" s="4" t="s">
        <v>4018</v>
      </c>
      <c r="U1577" s="20" t="s">
        <v>1867</v>
      </c>
    </row>
    <row r="1578" spans="1:246" s="83" customFormat="1" ht="22.95" customHeight="1" x14ac:dyDescent="0.2">
      <c r="A1578" s="32">
        <v>1575</v>
      </c>
      <c r="B1578" s="53" t="s">
        <v>4029</v>
      </c>
      <c r="C1578" s="10" t="s">
        <v>594</v>
      </c>
      <c r="D1578" s="62"/>
      <c r="E1578" s="62"/>
      <c r="F1578" s="62"/>
      <c r="G1578" s="62"/>
      <c r="H1578" s="62"/>
      <c r="I1578" s="62"/>
      <c r="J1578" s="62"/>
      <c r="K1578" s="62"/>
      <c r="L1578" s="62"/>
      <c r="M1578" s="62" t="s">
        <v>58</v>
      </c>
      <c r="N1578" s="62"/>
      <c r="O1578" s="62"/>
      <c r="P1578" s="62"/>
      <c r="Q1578" s="1" t="s">
        <v>4017</v>
      </c>
      <c r="R1578" s="91" t="s">
        <v>1866</v>
      </c>
      <c r="S1578" s="4" t="s">
        <v>3918</v>
      </c>
      <c r="T1578" s="4" t="s">
        <v>4018</v>
      </c>
      <c r="U1578" s="20" t="s">
        <v>1867</v>
      </c>
    </row>
    <row r="1579" spans="1:246" s="83" customFormat="1" ht="22.95" customHeight="1" x14ac:dyDescent="0.2">
      <c r="A1579" s="32">
        <v>1576</v>
      </c>
      <c r="B1579" s="53" t="s">
        <v>4030</v>
      </c>
      <c r="C1579" s="10" t="s">
        <v>3443</v>
      </c>
      <c r="D1579" s="62"/>
      <c r="E1579" s="62"/>
      <c r="F1579" s="62"/>
      <c r="G1579" s="62"/>
      <c r="H1579" s="62"/>
      <c r="I1579" s="62" t="s">
        <v>334</v>
      </c>
      <c r="J1579" s="62"/>
      <c r="K1579" s="62"/>
      <c r="L1579" s="62"/>
      <c r="M1579" s="62"/>
      <c r="N1579" s="62"/>
      <c r="O1579" s="62"/>
      <c r="P1579" s="62"/>
      <c r="Q1579" s="1" t="s">
        <v>4017</v>
      </c>
      <c r="R1579" s="91" t="s">
        <v>1866</v>
      </c>
      <c r="S1579" s="4" t="s">
        <v>3918</v>
      </c>
      <c r="T1579" s="4" t="s">
        <v>4018</v>
      </c>
      <c r="U1579" s="20" t="s">
        <v>1867</v>
      </c>
    </row>
    <row r="1580" spans="1:246" s="83" customFormat="1" ht="22.95" customHeight="1" x14ac:dyDescent="0.2">
      <c r="A1580" s="32">
        <v>1577</v>
      </c>
      <c r="B1580" s="53" t="s">
        <v>4031</v>
      </c>
      <c r="C1580" s="10" t="s">
        <v>323</v>
      </c>
      <c r="D1580" s="62"/>
      <c r="E1580" s="62" t="s">
        <v>24</v>
      </c>
      <c r="F1580" s="62" t="s">
        <v>25</v>
      </c>
      <c r="G1580" s="62" t="s">
        <v>324</v>
      </c>
      <c r="H1580" s="62" t="s">
        <v>651</v>
      </c>
      <c r="I1580" s="62"/>
      <c r="J1580" s="62"/>
      <c r="K1580" s="62"/>
      <c r="L1580" s="62"/>
      <c r="M1580" s="62"/>
      <c r="N1580" s="62"/>
      <c r="O1580" s="62"/>
      <c r="P1580" s="62"/>
      <c r="Q1580" s="1" t="s">
        <v>4017</v>
      </c>
      <c r="R1580" s="91" t="s">
        <v>1866</v>
      </c>
      <c r="S1580" s="4" t="s">
        <v>3918</v>
      </c>
      <c r="T1580" s="4" t="s">
        <v>4018</v>
      </c>
      <c r="U1580" s="20" t="s">
        <v>1867</v>
      </c>
    </row>
    <row r="1581" spans="1:246" s="32" customFormat="1" ht="22.95" customHeight="1" x14ac:dyDescent="0.2">
      <c r="A1581" s="32">
        <v>1578</v>
      </c>
      <c r="B1581" s="53" t="s">
        <v>4032</v>
      </c>
      <c r="C1581" s="10" t="s">
        <v>323</v>
      </c>
      <c r="D1581" s="62"/>
      <c r="E1581" s="62" t="s">
        <v>24</v>
      </c>
      <c r="F1581" s="62" t="s">
        <v>25</v>
      </c>
      <c r="G1581" s="62" t="s">
        <v>324</v>
      </c>
      <c r="H1581" s="62" t="s">
        <v>651</v>
      </c>
      <c r="I1581" s="62"/>
      <c r="J1581" s="62"/>
      <c r="K1581" s="62"/>
      <c r="L1581" s="62"/>
      <c r="M1581" s="62"/>
      <c r="N1581" s="62"/>
      <c r="O1581" s="62"/>
      <c r="P1581" s="62"/>
      <c r="Q1581" s="1" t="s">
        <v>4017</v>
      </c>
      <c r="R1581" s="91" t="s">
        <v>1866</v>
      </c>
      <c r="S1581" s="4" t="s">
        <v>3918</v>
      </c>
      <c r="T1581" s="4" t="s">
        <v>4018</v>
      </c>
      <c r="U1581" s="20" t="s">
        <v>1867</v>
      </c>
    </row>
    <row r="1582" spans="1:246" s="83" customFormat="1" ht="22.95" customHeight="1" x14ac:dyDescent="0.2">
      <c r="A1582" s="32">
        <v>1579</v>
      </c>
      <c r="B1582" s="53" t="s">
        <v>4033</v>
      </c>
      <c r="C1582" s="10" t="s">
        <v>2229</v>
      </c>
      <c r="D1582" s="62"/>
      <c r="E1582" s="62"/>
      <c r="F1582" s="62"/>
      <c r="G1582" s="62"/>
      <c r="H1582" s="62"/>
      <c r="I1582" s="62"/>
      <c r="J1582" s="62" t="s">
        <v>310</v>
      </c>
      <c r="K1582" s="62"/>
      <c r="L1582" s="62"/>
      <c r="M1582" s="62"/>
      <c r="N1582" s="62"/>
      <c r="O1582" s="62"/>
      <c r="P1582" s="62"/>
      <c r="Q1582" s="1" t="s">
        <v>4017</v>
      </c>
      <c r="R1582" s="91" t="s">
        <v>1866</v>
      </c>
      <c r="S1582" s="4" t="s">
        <v>3918</v>
      </c>
      <c r="T1582" s="4" t="s">
        <v>4018</v>
      </c>
      <c r="U1582" s="20" t="s">
        <v>1867</v>
      </c>
      <c r="V1582" s="32"/>
      <c r="W1582" s="32"/>
      <c r="X1582" s="32"/>
      <c r="Y1582" s="32"/>
      <c r="Z1582" s="32"/>
      <c r="AA1582" s="32"/>
      <c r="AB1582" s="32"/>
      <c r="AC1582" s="32"/>
      <c r="AD1582" s="32"/>
      <c r="AE1582" s="32"/>
      <c r="AF1582" s="32"/>
      <c r="AG1582" s="32"/>
      <c r="AH1582" s="32"/>
      <c r="AI1582" s="32"/>
      <c r="AJ1582" s="32"/>
      <c r="AK1582" s="32"/>
      <c r="AL1582" s="32"/>
      <c r="AM1582" s="32"/>
      <c r="AN1582" s="32"/>
      <c r="AO1582" s="32"/>
      <c r="AP1582" s="32"/>
      <c r="AQ1582" s="32"/>
      <c r="AR1582" s="32"/>
      <c r="AS1582" s="32"/>
      <c r="AT1582" s="32"/>
      <c r="AU1582" s="32"/>
      <c r="AV1582" s="32"/>
      <c r="AW1582" s="32"/>
      <c r="AX1582" s="32"/>
      <c r="AY1582" s="32"/>
      <c r="AZ1582" s="32"/>
      <c r="BA1582" s="32"/>
      <c r="BB1582" s="32"/>
      <c r="BC1582" s="32"/>
      <c r="BD1582" s="32"/>
      <c r="BE1582" s="32"/>
      <c r="BF1582" s="32"/>
      <c r="BG1582" s="32"/>
      <c r="BH1582" s="32"/>
      <c r="BI1582" s="32"/>
      <c r="BJ1582" s="32"/>
      <c r="BK1582" s="32"/>
      <c r="BL1582" s="32"/>
      <c r="BM1582" s="32"/>
      <c r="BN1582" s="32"/>
      <c r="BO1582" s="32"/>
      <c r="BP1582" s="32"/>
      <c r="BQ1582" s="32"/>
      <c r="BR1582" s="32"/>
      <c r="BS1582" s="32"/>
      <c r="BT1582" s="32"/>
      <c r="BU1582" s="32"/>
      <c r="BV1582" s="32"/>
      <c r="BW1582" s="32"/>
      <c r="BX1582" s="32"/>
      <c r="BY1582" s="32"/>
      <c r="BZ1582" s="32"/>
      <c r="CA1582" s="32"/>
      <c r="CB1582" s="32"/>
      <c r="CC1582" s="32"/>
      <c r="CD1582" s="32"/>
      <c r="CE1582" s="32"/>
      <c r="CF1582" s="32"/>
      <c r="CG1582" s="32"/>
      <c r="CH1582" s="32"/>
      <c r="CI1582" s="32"/>
      <c r="CJ1582" s="32"/>
      <c r="CK1582" s="32"/>
      <c r="CL1582" s="32"/>
      <c r="CM1582" s="32"/>
      <c r="CN1582" s="32"/>
      <c r="CO1582" s="32"/>
      <c r="CP1582" s="32"/>
      <c r="CQ1582" s="32"/>
      <c r="CR1582" s="32"/>
      <c r="CS1582" s="32"/>
      <c r="CT1582" s="32"/>
      <c r="CU1582" s="32"/>
      <c r="CV1582" s="32"/>
      <c r="CW1582" s="32"/>
      <c r="CX1582" s="32"/>
      <c r="CY1582" s="32"/>
      <c r="CZ1582" s="32"/>
      <c r="DA1582" s="32"/>
      <c r="DB1582" s="32"/>
      <c r="DC1582" s="32"/>
      <c r="DD1582" s="32"/>
      <c r="DE1582" s="32"/>
      <c r="DF1582" s="32"/>
      <c r="DG1582" s="32"/>
      <c r="DH1582" s="32"/>
      <c r="DI1582" s="32"/>
      <c r="DJ1582" s="32"/>
      <c r="DK1582" s="32"/>
      <c r="DL1582" s="32"/>
      <c r="DM1582" s="32"/>
      <c r="DN1582" s="32"/>
      <c r="DO1582" s="32"/>
      <c r="DP1582" s="32"/>
      <c r="DQ1582" s="32"/>
      <c r="DR1582" s="32"/>
      <c r="DS1582" s="32"/>
      <c r="DT1582" s="32"/>
      <c r="DU1582" s="32"/>
      <c r="DV1582" s="32"/>
      <c r="DW1582" s="32"/>
      <c r="DX1582" s="32"/>
      <c r="DY1582" s="32"/>
      <c r="DZ1582" s="32"/>
      <c r="EA1582" s="32"/>
      <c r="EB1582" s="32"/>
      <c r="EC1582" s="32"/>
      <c r="ED1582" s="32"/>
      <c r="EE1582" s="32"/>
      <c r="EF1582" s="32"/>
      <c r="EG1582" s="32"/>
      <c r="EH1582" s="32"/>
      <c r="EI1582" s="32"/>
      <c r="EJ1582" s="32"/>
      <c r="EK1582" s="32"/>
      <c r="EL1582" s="32"/>
      <c r="EM1582" s="32"/>
      <c r="EN1582" s="32"/>
      <c r="EO1582" s="32"/>
      <c r="EP1582" s="32"/>
      <c r="EQ1582" s="32"/>
      <c r="ER1582" s="32"/>
      <c r="ES1582" s="32"/>
      <c r="ET1582" s="32"/>
      <c r="EU1582" s="32"/>
      <c r="EV1582" s="32"/>
      <c r="EW1582" s="32"/>
      <c r="EX1582" s="32"/>
      <c r="EY1582" s="32"/>
      <c r="EZ1582" s="32"/>
      <c r="FA1582" s="32"/>
      <c r="FB1582" s="32"/>
      <c r="FC1582" s="32"/>
      <c r="FD1582" s="32"/>
      <c r="FE1582" s="32"/>
      <c r="FF1582" s="32"/>
      <c r="FG1582" s="32"/>
      <c r="FH1582" s="32"/>
      <c r="FI1582" s="32"/>
      <c r="FJ1582" s="32"/>
      <c r="FK1582" s="32"/>
      <c r="FL1582" s="32"/>
      <c r="FM1582" s="32"/>
      <c r="FN1582" s="32"/>
      <c r="FO1582" s="32"/>
      <c r="FP1582" s="32"/>
      <c r="FQ1582" s="32"/>
      <c r="FR1582" s="32"/>
      <c r="FS1582" s="32"/>
      <c r="FT1582" s="32"/>
      <c r="FU1582" s="32"/>
      <c r="FV1582" s="32"/>
      <c r="FW1582" s="32"/>
      <c r="FX1582" s="32"/>
      <c r="FY1582" s="32"/>
      <c r="FZ1582" s="32"/>
      <c r="GA1582" s="32"/>
      <c r="GB1582" s="32"/>
      <c r="GC1582" s="32"/>
      <c r="GD1582" s="32"/>
      <c r="GE1582" s="32"/>
      <c r="GF1582" s="32"/>
      <c r="GG1582" s="32"/>
      <c r="GH1582" s="32"/>
      <c r="GI1582" s="32"/>
      <c r="GJ1582" s="32"/>
      <c r="GK1582" s="32"/>
      <c r="GL1582" s="32"/>
      <c r="GM1582" s="32"/>
      <c r="GN1582" s="32"/>
      <c r="GO1582" s="32"/>
      <c r="GP1582" s="32"/>
      <c r="GQ1582" s="32"/>
      <c r="GR1582" s="32"/>
      <c r="GS1582" s="32"/>
      <c r="GT1582" s="32"/>
      <c r="GU1582" s="32"/>
      <c r="GV1582" s="32"/>
      <c r="GW1582" s="32"/>
      <c r="GX1582" s="32"/>
      <c r="GY1582" s="32"/>
      <c r="GZ1582" s="32"/>
      <c r="HA1582" s="32"/>
      <c r="HB1582" s="32"/>
      <c r="HC1582" s="32"/>
      <c r="HD1582" s="32"/>
      <c r="HE1582" s="32"/>
      <c r="HF1582" s="32"/>
      <c r="HG1582" s="32"/>
      <c r="HH1582" s="32"/>
      <c r="HI1582" s="32"/>
      <c r="HJ1582" s="32"/>
      <c r="HK1582" s="32"/>
      <c r="HL1582" s="32"/>
      <c r="HM1582" s="32"/>
      <c r="HN1582" s="32"/>
      <c r="HO1582" s="32"/>
      <c r="HP1582" s="32"/>
      <c r="HQ1582" s="32"/>
      <c r="HR1582" s="32"/>
      <c r="HS1582" s="32"/>
      <c r="HT1582" s="32"/>
      <c r="HU1582" s="32"/>
      <c r="HV1582" s="32"/>
      <c r="HW1582" s="32"/>
      <c r="HX1582" s="32"/>
      <c r="HY1582" s="32"/>
      <c r="HZ1582" s="32"/>
      <c r="IA1582" s="32"/>
      <c r="IB1582" s="32"/>
      <c r="IC1582" s="32"/>
      <c r="ID1582" s="32"/>
      <c r="IE1582" s="32"/>
      <c r="IF1582" s="32"/>
      <c r="IG1582" s="32"/>
      <c r="IH1582" s="32"/>
      <c r="II1582" s="32"/>
      <c r="IJ1582" s="32"/>
      <c r="IK1582" s="32"/>
      <c r="IL1582" s="32"/>
    </row>
    <row r="1583" spans="1:246" s="32" customFormat="1" ht="22.95" customHeight="1" x14ac:dyDescent="0.2">
      <c r="A1583" s="32">
        <v>1580</v>
      </c>
      <c r="B1583" s="53" t="s">
        <v>4034</v>
      </c>
      <c r="C1583" s="10" t="s">
        <v>2229</v>
      </c>
      <c r="D1583" s="62"/>
      <c r="E1583" s="62"/>
      <c r="F1583" s="62"/>
      <c r="G1583" s="62"/>
      <c r="H1583" s="62"/>
      <c r="I1583" s="62"/>
      <c r="J1583" s="62" t="s">
        <v>310</v>
      </c>
      <c r="K1583" s="62"/>
      <c r="L1583" s="62"/>
      <c r="M1583" s="62"/>
      <c r="N1583" s="62"/>
      <c r="O1583" s="62"/>
      <c r="P1583" s="62"/>
      <c r="Q1583" s="1" t="s">
        <v>4017</v>
      </c>
      <c r="R1583" s="91" t="s">
        <v>1866</v>
      </c>
      <c r="S1583" s="4" t="s">
        <v>3918</v>
      </c>
      <c r="T1583" s="4" t="s">
        <v>4018</v>
      </c>
      <c r="U1583" s="20" t="s">
        <v>1867</v>
      </c>
    </row>
    <row r="1584" spans="1:246" s="32" customFormat="1" ht="22.95" customHeight="1" x14ac:dyDescent="0.2">
      <c r="A1584" s="32">
        <v>1581</v>
      </c>
      <c r="B1584" s="53" t="s">
        <v>4035</v>
      </c>
      <c r="C1584" s="10" t="s">
        <v>2384</v>
      </c>
      <c r="D1584" s="62"/>
      <c r="E1584" s="62"/>
      <c r="F1584" s="62"/>
      <c r="G1584" s="62"/>
      <c r="H1584" s="62"/>
      <c r="I1584" s="62"/>
      <c r="J1584" s="62"/>
      <c r="K1584" s="62"/>
      <c r="L1584" s="62"/>
      <c r="M1584" s="62" t="s">
        <v>58</v>
      </c>
      <c r="N1584" s="62" t="s">
        <v>48</v>
      </c>
      <c r="O1584" s="62"/>
      <c r="P1584" s="62" t="s">
        <v>1985</v>
      </c>
      <c r="Q1584" s="1" t="s">
        <v>4017</v>
      </c>
      <c r="R1584" s="91" t="s">
        <v>1866</v>
      </c>
      <c r="S1584" s="4" t="s">
        <v>3918</v>
      </c>
      <c r="T1584" s="4" t="s">
        <v>4018</v>
      </c>
      <c r="U1584" s="20" t="s">
        <v>1867</v>
      </c>
    </row>
    <row r="1585" spans="1:246" s="32" customFormat="1" ht="22.95" customHeight="1" x14ac:dyDescent="0.2">
      <c r="A1585" s="32">
        <v>1582</v>
      </c>
      <c r="B1585" s="53" t="s">
        <v>4036</v>
      </c>
      <c r="C1585" s="10" t="s">
        <v>2384</v>
      </c>
      <c r="D1585" s="62"/>
      <c r="E1585" s="62"/>
      <c r="F1585" s="62"/>
      <c r="G1585" s="62"/>
      <c r="H1585" s="62"/>
      <c r="I1585" s="62"/>
      <c r="J1585" s="62"/>
      <c r="K1585" s="62"/>
      <c r="L1585" s="62"/>
      <c r="M1585" s="62" t="s">
        <v>58</v>
      </c>
      <c r="N1585" s="62" t="s">
        <v>48</v>
      </c>
      <c r="O1585" s="62"/>
      <c r="P1585" s="62" t="s">
        <v>1985</v>
      </c>
      <c r="Q1585" s="1" t="s">
        <v>4017</v>
      </c>
      <c r="R1585" s="91" t="s">
        <v>1866</v>
      </c>
      <c r="S1585" s="4" t="s">
        <v>3918</v>
      </c>
      <c r="T1585" s="4" t="s">
        <v>4018</v>
      </c>
      <c r="U1585" s="20" t="s">
        <v>1867</v>
      </c>
    </row>
    <row r="1586" spans="1:246" s="32" customFormat="1" ht="22.95" customHeight="1" x14ac:dyDescent="0.2">
      <c r="A1586" s="32">
        <v>1583</v>
      </c>
      <c r="B1586" s="53" t="s">
        <v>4037</v>
      </c>
      <c r="C1586" s="10" t="s">
        <v>4038</v>
      </c>
      <c r="D1586" s="62"/>
      <c r="E1586" s="62"/>
      <c r="F1586" s="62"/>
      <c r="G1586" s="62"/>
      <c r="H1586" s="62"/>
      <c r="I1586" s="62"/>
      <c r="J1586" s="62" t="s">
        <v>310</v>
      </c>
      <c r="K1586" s="62"/>
      <c r="L1586" s="62"/>
      <c r="M1586" s="62"/>
      <c r="N1586" s="62"/>
      <c r="O1586" s="62"/>
      <c r="P1586" s="62"/>
      <c r="Q1586" s="1" t="s">
        <v>4017</v>
      </c>
      <c r="R1586" s="91" t="s">
        <v>1866</v>
      </c>
      <c r="S1586" s="4" t="s">
        <v>3918</v>
      </c>
      <c r="T1586" s="4" t="s">
        <v>4018</v>
      </c>
      <c r="U1586" s="20" t="s">
        <v>1867</v>
      </c>
    </row>
    <row r="1587" spans="1:246" s="32" customFormat="1" ht="22.95" customHeight="1" x14ac:dyDescent="0.2">
      <c r="A1587" s="32">
        <v>1584</v>
      </c>
      <c r="B1587" s="53" t="s">
        <v>4039</v>
      </c>
      <c r="C1587" s="10" t="s">
        <v>663</v>
      </c>
      <c r="D1587" s="62"/>
      <c r="E1587" s="62"/>
      <c r="F1587" s="62"/>
      <c r="G1587" s="62"/>
      <c r="H1587" s="62"/>
      <c r="I1587" s="62" t="s">
        <v>334</v>
      </c>
      <c r="J1587" s="62"/>
      <c r="K1587" s="62"/>
      <c r="L1587" s="62"/>
      <c r="M1587" s="62"/>
      <c r="N1587" s="62"/>
      <c r="O1587" s="62"/>
      <c r="P1587" s="62"/>
      <c r="Q1587" s="1" t="s">
        <v>4017</v>
      </c>
      <c r="R1587" s="91" t="s">
        <v>1866</v>
      </c>
      <c r="S1587" s="4" t="s">
        <v>3918</v>
      </c>
      <c r="T1587" s="4" t="s">
        <v>4018</v>
      </c>
      <c r="U1587" s="20" t="s">
        <v>1867</v>
      </c>
    </row>
    <row r="1588" spans="1:246" s="83" customFormat="1" ht="22.95" customHeight="1" x14ac:dyDescent="0.2">
      <c r="A1588" s="32">
        <v>1585</v>
      </c>
      <c r="B1588" s="1" t="s">
        <v>4040</v>
      </c>
      <c r="C1588" s="10" t="s">
        <v>2229</v>
      </c>
      <c r="D1588" s="43"/>
      <c r="E1588" s="43"/>
      <c r="F1588" s="43"/>
      <c r="G1588" s="43"/>
      <c r="H1588" s="43"/>
      <c r="I1588" s="43"/>
      <c r="J1588" s="43" t="s">
        <v>310</v>
      </c>
      <c r="K1588" s="59"/>
      <c r="L1588" s="43"/>
      <c r="M1588" s="43"/>
      <c r="N1588" s="43"/>
      <c r="O1588" s="43"/>
      <c r="P1588" s="43"/>
      <c r="Q1588" s="1" t="s">
        <v>4017</v>
      </c>
      <c r="R1588" s="91" t="s">
        <v>1866</v>
      </c>
      <c r="S1588" s="4" t="s">
        <v>3918</v>
      </c>
      <c r="T1588" s="4" t="s">
        <v>4018</v>
      </c>
      <c r="U1588" s="6" t="s">
        <v>1867</v>
      </c>
    </row>
    <row r="1589" spans="1:246" s="32" customFormat="1" ht="22.95" customHeight="1" x14ac:dyDescent="0.2">
      <c r="A1589" s="32">
        <v>1586</v>
      </c>
      <c r="B1589" s="2" t="s">
        <v>4041</v>
      </c>
      <c r="C1589" s="10" t="s">
        <v>108</v>
      </c>
      <c r="D1589" s="43" t="s">
        <v>23</v>
      </c>
      <c r="E1589" s="43"/>
      <c r="F1589" s="43"/>
      <c r="G1589" s="43"/>
      <c r="H1589" s="43"/>
      <c r="I1589" s="43"/>
      <c r="J1589" s="43"/>
      <c r="K1589" s="42"/>
      <c r="L1589" s="43"/>
      <c r="M1589" s="43"/>
      <c r="N1589" s="43"/>
      <c r="O1589" s="43"/>
      <c r="P1589" s="43"/>
      <c r="Q1589" s="1" t="s">
        <v>4017</v>
      </c>
      <c r="R1589" s="91" t="s">
        <v>1866</v>
      </c>
      <c r="S1589" s="4" t="s">
        <v>3918</v>
      </c>
      <c r="T1589" s="4" t="s">
        <v>4018</v>
      </c>
      <c r="U1589" s="6" t="s">
        <v>1867</v>
      </c>
    </row>
    <row r="1590" spans="1:246" s="32" customFormat="1" ht="22.95" customHeight="1" x14ac:dyDescent="0.2">
      <c r="A1590" s="32">
        <v>1587</v>
      </c>
      <c r="B1590" s="1" t="s">
        <v>212</v>
      </c>
      <c r="C1590" s="4" t="s">
        <v>108</v>
      </c>
      <c r="D1590" s="42" t="s">
        <v>23</v>
      </c>
      <c r="E1590" s="42"/>
      <c r="F1590" s="42"/>
      <c r="G1590" s="42"/>
      <c r="H1590" s="42"/>
      <c r="I1590" s="42"/>
      <c r="J1590" s="42"/>
      <c r="K1590" s="42"/>
      <c r="L1590" s="42"/>
      <c r="M1590" s="42"/>
      <c r="N1590" s="42"/>
      <c r="O1590" s="42"/>
      <c r="P1590" s="42"/>
      <c r="Q1590" s="1" t="s">
        <v>4017</v>
      </c>
      <c r="R1590" s="91" t="s">
        <v>1866</v>
      </c>
      <c r="S1590" s="4" t="s">
        <v>3918</v>
      </c>
      <c r="T1590" s="4" t="s">
        <v>4018</v>
      </c>
      <c r="U1590" s="6" t="s">
        <v>1867</v>
      </c>
    </row>
    <row r="1591" spans="1:246" s="32" customFormat="1" ht="22.95" customHeight="1" x14ac:dyDescent="0.2">
      <c r="A1591" s="32">
        <v>1588</v>
      </c>
      <c r="B1591" s="87" t="s">
        <v>4042</v>
      </c>
      <c r="C1591" s="117" t="s">
        <v>2372</v>
      </c>
      <c r="D1591" s="86"/>
      <c r="E1591" s="86"/>
      <c r="F1591" s="86"/>
      <c r="G1591" s="86"/>
      <c r="H1591" s="86"/>
      <c r="I1591" s="86" t="s">
        <v>334</v>
      </c>
      <c r="J1591" s="86"/>
      <c r="K1591" s="86"/>
      <c r="L1591" s="86"/>
      <c r="M1591" s="86"/>
      <c r="N1591" s="86"/>
      <c r="O1591" s="86"/>
      <c r="P1591" s="86"/>
      <c r="Q1591" s="1" t="s">
        <v>4017</v>
      </c>
      <c r="R1591" s="99">
        <v>2868520</v>
      </c>
      <c r="S1591" s="66" t="s">
        <v>3918</v>
      </c>
      <c r="T1591" s="66" t="s">
        <v>4018</v>
      </c>
      <c r="U1591" s="65" t="s">
        <v>1867</v>
      </c>
    </row>
    <row r="1592" spans="1:246" s="32" customFormat="1" ht="22.95" customHeight="1" x14ac:dyDescent="0.2">
      <c r="A1592" s="32">
        <v>1589</v>
      </c>
      <c r="B1592" s="87" t="s">
        <v>4043</v>
      </c>
      <c r="C1592" s="117" t="s">
        <v>323</v>
      </c>
      <c r="D1592" s="86"/>
      <c r="E1592" s="86" t="s">
        <v>24</v>
      </c>
      <c r="F1592" s="86" t="s">
        <v>25</v>
      </c>
      <c r="G1592" s="86" t="s">
        <v>324</v>
      </c>
      <c r="H1592" s="86" t="s">
        <v>651</v>
      </c>
      <c r="I1592" s="86"/>
      <c r="J1592" s="86"/>
      <c r="K1592" s="86"/>
      <c r="L1592" s="86"/>
      <c r="M1592" s="86"/>
      <c r="N1592" s="86"/>
      <c r="O1592" s="86"/>
      <c r="P1592" s="86"/>
      <c r="Q1592" s="1" t="s">
        <v>4017</v>
      </c>
      <c r="R1592" s="99">
        <v>2868520</v>
      </c>
      <c r="S1592" s="66" t="s">
        <v>3918</v>
      </c>
      <c r="T1592" s="66" t="s">
        <v>4018</v>
      </c>
      <c r="U1592" s="65" t="s">
        <v>1867</v>
      </c>
    </row>
    <row r="1593" spans="1:246" s="32" customFormat="1" ht="22.95" customHeight="1" x14ac:dyDescent="0.2">
      <c r="A1593" s="32">
        <v>1590</v>
      </c>
      <c r="B1593" s="87" t="s">
        <v>4044</v>
      </c>
      <c r="C1593" s="117" t="s">
        <v>1706</v>
      </c>
      <c r="D1593" s="86"/>
      <c r="E1593" s="86"/>
      <c r="F1593" s="86"/>
      <c r="G1593" s="86"/>
      <c r="H1593" s="86"/>
      <c r="I1593" s="86" t="s">
        <v>334</v>
      </c>
      <c r="J1593" s="86"/>
      <c r="K1593" s="86"/>
      <c r="L1593" s="86"/>
      <c r="M1593" s="86"/>
      <c r="N1593" s="86"/>
      <c r="O1593" s="86"/>
      <c r="P1593" s="86"/>
      <c r="Q1593" s="1" t="s">
        <v>4017</v>
      </c>
      <c r="R1593" s="99">
        <v>2868520</v>
      </c>
      <c r="S1593" s="66" t="s">
        <v>3918</v>
      </c>
      <c r="T1593" s="66" t="s">
        <v>4018</v>
      </c>
      <c r="U1593" s="65" t="s">
        <v>1867</v>
      </c>
      <c r="V1593" s="84"/>
      <c r="W1593" s="84"/>
      <c r="X1593" s="84"/>
      <c r="Y1593" s="84"/>
      <c r="Z1593" s="84"/>
      <c r="AA1593" s="84"/>
      <c r="AB1593" s="84"/>
      <c r="AC1593" s="84"/>
      <c r="AD1593" s="84"/>
      <c r="AE1593" s="84"/>
      <c r="AF1593" s="84"/>
      <c r="AG1593" s="84"/>
      <c r="AH1593" s="84"/>
      <c r="AI1593" s="84"/>
      <c r="AJ1593" s="84"/>
      <c r="AK1593" s="84"/>
      <c r="AL1593" s="84"/>
      <c r="AM1593" s="84"/>
      <c r="AN1593" s="84"/>
      <c r="AO1593" s="84"/>
      <c r="AP1593" s="84"/>
      <c r="AQ1593" s="84"/>
      <c r="AR1593" s="84"/>
      <c r="AS1593" s="84"/>
      <c r="AT1593" s="84"/>
      <c r="AU1593" s="84"/>
      <c r="AV1593" s="84"/>
      <c r="AW1593" s="84"/>
      <c r="AX1593" s="84"/>
      <c r="AY1593" s="84"/>
      <c r="AZ1593" s="84"/>
      <c r="BA1593" s="84"/>
      <c r="BB1593" s="84"/>
      <c r="BC1593" s="84"/>
      <c r="BD1593" s="84"/>
      <c r="BE1593" s="84"/>
      <c r="BF1593" s="84"/>
      <c r="BG1593" s="84"/>
      <c r="BH1593" s="84"/>
      <c r="BI1593" s="84"/>
      <c r="BJ1593" s="84"/>
      <c r="BK1593" s="84"/>
      <c r="BL1593" s="84"/>
      <c r="BM1593" s="84"/>
      <c r="BN1593" s="84"/>
      <c r="BO1593" s="84"/>
      <c r="BP1593" s="84"/>
      <c r="BQ1593" s="84"/>
      <c r="BR1593" s="84"/>
      <c r="BS1593" s="84"/>
      <c r="BT1593" s="84"/>
      <c r="BU1593" s="84"/>
      <c r="BV1593" s="84"/>
      <c r="BW1593" s="84"/>
      <c r="BX1593" s="84"/>
      <c r="BY1593" s="84"/>
      <c r="BZ1593" s="84"/>
      <c r="CA1593" s="84"/>
      <c r="CB1593" s="84"/>
      <c r="CC1593" s="84"/>
      <c r="CD1593" s="84"/>
      <c r="CE1593" s="84"/>
      <c r="CF1593" s="84"/>
      <c r="CG1593" s="84"/>
      <c r="CH1593" s="84"/>
      <c r="CI1593" s="84"/>
      <c r="CJ1593" s="84"/>
      <c r="CK1593" s="84"/>
      <c r="CL1593" s="84"/>
      <c r="CM1593" s="84"/>
      <c r="CN1593" s="84"/>
      <c r="CO1593" s="84"/>
      <c r="CP1593" s="84"/>
      <c r="CQ1593" s="84"/>
      <c r="CR1593" s="84"/>
      <c r="CS1593" s="84"/>
      <c r="CT1593" s="84"/>
      <c r="CU1593" s="84"/>
      <c r="CV1593" s="84"/>
      <c r="CW1593" s="84"/>
      <c r="CX1593" s="84"/>
      <c r="CY1593" s="84"/>
      <c r="CZ1593" s="84"/>
      <c r="DA1593" s="84"/>
      <c r="DB1593" s="84"/>
      <c r="DC1593" s="84"/>
      <c r="DD1593" s="84"/>
      <c r="DE1593" s="84"/>
      <c r="DF1593" s="84"/>
      <c r="DG1593" s="84"/>
      <c r="DH1593" s="84"/>
      <c r="DI1593" s="84"/>
      <c r="DJ1593" s="84"/>
      <c r="DK1593" s="84"/>
      <c r="DL1593" s="84"/>
      <c r="DM1593" s="84"/>
      <c r="DN1593" s="84"/>
      <c r="DO1593" s="84"/>
      <c r="DP1593" s="84"/>
      <c r="DQ1593" s="84"/>
      <c r="DR1593" s="84"/>
      <c r="DS1593" s="84"/>
      <c r="DT1593" s="84"/>
      <c r="DU1593" s="84"/>
      <c r="DV1593" s="84"/>
      <c r="DW1593" s="84"/>
      <c r="DX1593" s="84"/>
      <c r="DY1593" s="84"/>
      <c r="DZ1593" s="84"/>
      <c r="EA1593" s="84"/>
      <c r="EB1593" s="84"/>
      <c r="EC1593" s="84"/>
      <c r="ED1593" s="84"/>
      <c r="EE1593" s="84"/>
      <c r="EF1593" s="84"/>
      <c r="EG1593" s="84"/>
      <c r="EH1593" s="84"/>
      <c r="EI1593" s="84"/>
      <c r="EJ1593" s="84"/>
      <c r="EK1593" s="84"/>
      <c r="EL1593" s="84"/>
      <c r="EM1593" s="84"/>
      <c r="EN1593" s="84"/>
      <c r="EO1593" s="84"/>
      <c r="EP1593" s="84"/>
      <c r="EQ1593" s="84"/>
      <c r="ER1593" s="84"/>
      <c r="ES1593" s="84"/>
      <c r="ET1593" s="84"/>
      <c r="EU1593" s="84"/>
      <c r="EV1593" s="84"/>
      <c r="EW1593" s="84"/>
      <c r="EX1593" s="84"/>
      <c r="EY1593" s="84"/>
      <c r="EZ1593" s="84"/>
      <c r="FA1593" s="84"/>
      <c r="FB1593" s="84"/>
      <c r="FC1593" s="84"/>
      <c r="FD1593" s="84"/>
      <c r="FE1593" s="84"/>
      <c r="FF1593" s="84"/>
      <c r="FG1593" s="84"/>
      <c r="FH1593" s="84"/>
      <c r="FI1593" s="84"/>
      <c r="FJ1593" s="84"/>
      <c r="FK1593" s="84"/>
      <c r="FL1593" s="84"/>
      <c r="FM1593" s="84"/>
      <c r="FN1593" s="84"/>
      <c r="FO1593" s="84"/>
      <c r="FP1593" s="84"/>
      <c r="FQ1593" s="84"/>
      <c r="FR1593" s="84"/>
      <c r="FS1593" s="84"/>
      <c r="FT1593" s="84"/>
      <c r="FU1593" s="84"/>
      <c r="FV1593" s="84"/>
      <c r="FW1593" s="84"/>
      <c r="FX1593" s="84"/>
      <c r="FY1593" s="84"/>
      <c r="FZ1593" s="84"/>
      <c r="GA1593" s="84"/>
      <c r="GB1593" s="84"/>
      <c r="GC1593" s="84"/>
      <c r="GD1593" s="84"/>
      <c r="GE1593" s="84"/>
      <c r="GF1593" s="84"/>
      <c r="GG1593" s="84"/>
      <c r="GH1593" s="84"/>
      <c r="GI1593" s="84"/>
      <c r="GJ1593" s="84"/>
      <c r="GK1593" s="84"/>
      <c r="GL1593" s="84"/>
      <c r="GM1593" s="84"/>
      <c r="GN1593" s="84"/>
      <c r="GO1593" s="84"/>
      <c r="GP1593" s="84"/>
      <c r="GQ1593" s="84"/>
      <c r="GR1593" s="84"/>
      <c r="GS1593" s="84"/>
      <c r="GT1593" s="84"/>
      <c r="GU1593" s="84"/>
      <c r="GV1593" s="84"/>
      <c r="GW1593" s="84"/>
      <c r="GX1593" s="84"/>
      <c r="GY1593" s="84"/>
      <c r="GZ1593" s="84"/>
      <c r="HA1593" s="84"/>
      <c r="HB1593" s="84"/>
      <c r="HC1593" s="84"/>
      <c r="HD1593" s="84"/>
      <c r="HE1593" s="84"/>
      <c r="HF1593" s="84"/>
      <c r="HG1593" s="84"/>
      <c r="HH1593" s="84"/>
      <c r="HI1593" s="84"/>
      <c r="HJ1593" s="84"/>
      <c r="HK1593" s="84"/>
      <c r="HL1593" s="84"/>
      <c r="HM1593" s="84"/>
      <c r="HN1593" s="84"/>
      <c r="HO1593" s="84"/>
      <c r="HP1593" s="84"/>
      <c r="HQ1593" s="84"/>
      <c r="HR1593" s="84"/>
      <c r="HS1593" s="84"/>
      <c r="HT1593" s="84"/>
      <c r="HU1593" s="84"/>
      <c r="HV1593" s="84"/>
      <c r="HW1593" s="84"/>
      <c r="HX1593" s="84"/>
      <c r="HY1593" s="84"/>
      <c r="HZ1593" s="84"/>
      <c r="IA1593" s="84"/>
      <c r="IB1593" s="84"/>
      <c r="IC1593" s="84"/>
      <c r="ID1593" s="84"/>
      <c r="IE1593" s="84"/>
      <c r="IF1593" s="84"/>
      <c r="IG1593" s="84"/>
      <c r="IH1593" s="84"/>
      <c r="II1593" s="84"/>
      <c r="IJ1593" s="84"/>
      <c r="IK1593" s="84"/>
      <c r="IL1593" s="84"/>
    </row>
    <row r="1594" spans="1:246" s="32" customFormat="1" ht="22.95" customHeight="1" x14ac:dyDescent="0.2">
      <c r="A1594" s="32">
        <v>1591</v>
      </c>
      <c r="B1594" s="87" t="s">
        <v>4045</v>
      </c>
      <c r="C1594" s="117" t="s">
        <v>1706</v>
      </c>
      <c r="D1594" s="86"/>
      <c r="E1594" s="86"/>
      <c r="F1594" s="86"/>
      <c r="G1594" s="86"/>
      <c r="H1594" s="86"/>
      <c r="I1594" s="86" t="s">
        <v>334</v>
      </c>
      <c r="J1594" s="86" t="s">
        <v>310</v>
      </c>
      <c r="K1594" s="86"/>
      <c r="L1594" s="86" t="s">
        <v>41</v>
      </c>
      <c r="M1594" s="86"/>
      <c r="N1594" s="86"/>
      <c r="O1594" s="86"/>
      <c r="P1594" s="86"/>
      <c r="Q1594" s="1" t="s">
        <v>4017</v>
      </c>
      <c r="R1594" s="99">
        <v>2868520</v>
      </c>
      <c r="S1594" s="66" t="s">
        <v>3918</v>
      </c>
      <c r="T1594" s="66" t="s">
        <v>4018</v>
      </c>
      <c r="U1594" s="65" t="s">
        <v>1867</v>
      </c>
      <c r="V1594" s="84"/>
      <c r="W1594" s="84"/>
      <c r="X1594" s="84"/>
      <c r="Y1594" s="84"/>
      <c r="Z1594" s="84"/>
      <c r="AA1594" s="84"/>
      <c r="AB1594" s="84"/>
      <c r="AC1594" s="84"/>
      <c r="AD1594" s="84"/>
      <c r="AE1594" s="84"/>
      <c r="AF1594" s="84"/>
      <c r="AG1594" s="84"/>
      <c r="AH1594" s="84"/>
      <c r="AI1594" s="84"/>
      <c r="AJ1594" s="84"/>
      <c r="AK1594" s="84"/>
      <c r="AL1594" s="84"/>
      <c r="AM1594" s="84"/>
      <c r="AN1594" s="84"/>
      <c r="AO1594" s="84"/>
      <c r="AP1594" s="84"/>
      <c r="AQ1594" s="84"/>
      <c r="AR1594" s="84"/>
      <c r="AS1594" s="84"/>
      <c r="AT1594" s="84"/>
      <c r="AU1594" s="84"/>
      <c r="AV1594" s="84"/>
      <c r="AW1594" s="84"/>
      <c r="AX1594" s="84"/>
      <c r="AY1594" s="84"/>
      <c r="AZ1594" s="84"/>
      <c r="BA1594" s="84"/>
      <c r="BB1594" s="84"/>
      <c r="BC1594" s="84"/>
      <c r="BD1594" s="84"/>
      <c r="BE1594" s="84"/>
      <c r="BF1594" s="84"/>
      <c r="BG1594" s="84"/>
      <c r="BH1594" s="84"/>
      <c r="BI1594" s="84"/>
      <c r="BJ1594" s="84"/>
      <c r="BK1594" s="84"/>
      <c r="BL1594" s="84"/>
      <c r="BM1594" s="84"/>
      <c r="BN1594" s="84"/>
      <c r="BO1594" s="84"/>
      <c r="BP1594" s="84"/>
      <c r="BQ1594" s="84"/>
      <c r="BR1594" s="84"/>
      <c r="BS1594" s="84"/>
      <c r="BT1594" s="84"/>
      <c r="BU1594" s="84"/>
      <c r="BV1594" s="84"/>
      <c r="BW1594" s="84"/>
      <c r="BX1594" s="84"/>
      <c r="BY1594" s="84"/>
      <c r="BZ1594" s="84"/>
      <c r="CA1594" s="84"/>
      <c r="CB1594" s="84"/>
      <c r="CC1594" s="84"/>
      <c r="CD1594" s="84"/>
      <c r="CE1594" s="84"/>
      <c r="CF1594" s="84"/>
      <c r="CG1594" s="84"/>
      <c r="CH1594" s="84"/>
      <c r="CI1594" s="84"/>
      <c r="CJ1594" s="84"/>
      <c r="CK1594" s="84"/>
      <c r="CL1594" s="84"/>
      <c r="CM1594" s="84"/>
      <c r="CN1594" s="84"/>
      <c r="CO1594" s="84"/>
      <c r="CP1594" s="84"/>
      <c r="CQ1594" s="84"/>
      <c r="CR1594" s="84"/>
      <c r="CS1594" s="84"/>
      <c r="CT1594" s="84"/>
      <c r="CU1594" s="84"/>
      <c r="CV1594" s="84"/>
      <c r="CW1594" s="84"/>
      <c r="CX1594" s="84"/>
      <c r="CY1594" s="84"/>
      <c r="CZ1594" s="84"/>
      <c r="DA1594" s="84"/>
      <c r="DB1594" s="84"/>
      <c r="DC1594" s="84"/>
      <c r="DD1594" s="84"/>
      <c r="DE1594" s="84"/>
      <c r="DF1594" s="84"/>
      <c r="DG1594" s="84"/>
      <c r="DH1594" s="84"/>
      <c r="DI1594" s="84"/>
      <c r="DJ1594" s="84"/>
      <c r="DK1594" s="84"/>
      <c r="DL1594" s="84"/>
      <c r="DM1594" s="84"/>
      <c r="DN1594" s="84"/>
      <c r="DO1594" s="84"/>
      <c r="DP1594" s="84"/>
      <c r="DQ1594" s="84"/>
      <c r="DR1594" s="84"/>
      <c r="DS1594" s="84"/>
      <c r="DT1594" s="84"/>
      <c r="DU1594" s="84"/>
      <c r="DV1594" s="84"/>
      <c r="DW1594" s="84"/>
      <c r="DX1594" s="84"/>
      <c r="DY1594" s="84"/>
      <c r="DZ1594" s="84"/>
      <c r="EA1594" s="84"/>
      <c r="EB1594" s="84"/>
      <c r="EC1594" s="84"/>
      <c r="ED1594" s="84"/>
      <c r="EE1594" s="84"/>
      <c r="EF1594" s="84"/>
      <c r="EG1594" s="84"/>
      <c r="EH1594" s="84"/>
      <c r="EI1594" s="84"/>
      <c r="EJ1594" s="84"/>
      <c r="EK1594" s="84"/>
      <c r="EL1594" s="84"/>
      <c r="EM1594" s="84"/>
      <c r="EN1594" s="84"/>
      <c r="EO1594" s="84"/>
      <c r="EP1594" s="84"/>
      <c r="EQ1594" s="84"/>
      <c r="ER1594" s="84"/>
      <c r="ES1594" s="84"/>
      <c r="ET1594" s="84"/>
      <c r="EU1594" s="84"/>
      <c r="EV1594" s="84"/>
      <c r="EW1594" s="84"/>
      <c r="EX1594" s="84"/>
      <c r="EY1594" s="84"/>
      <c r="EZ1594" s="84"/>
      <c r="FA1594" s="84"/>
      <c r="FB1594" s="84"/>
      <c r="FC1594" s="84"/>
      <c r="FD1594" s="84"/>
      <c r="FE1594" s="84"/>
      <c r="FF1594" s="84"/>
      <c r="FG1594" s="84"/>
      <c r="FH1594" s="84"/>
      <c r="FI1594" s="84"/>
      <c r="FJ1594" s="84"/>
      <c r="FK1594" s="84"/>
      <c r="FL1594" s="84"/>
      <c r="FM1594" s="84"/>
      <c r="FN1594" s="84"/>
      <c r="FO1594" s="84"/>
      <c r="FP1594" s="84"/>
      <c r="FQ1594" s="84"/>
      <c r="FR1594" s="84"/>
      <c r="FS1594" s="84"/>
      <c r="FT1594" s="84"/>
      <c r="FU1594" s="84"/>
      <c r="FV1594" s="84"/>
      <c r="FW1594" s="84"/>
      <c r="FX1594" s="84"/>
      <c r="FY1594" s="84"/>
      <c r="FZ1594" s="84"/>
      <c r="GA1594" s="84"/>
      <c r="GB1594" s="84"/>
      <c r="GC1594" s="84"/>
      <c r="GD1594" s="84"/>
      <c r="GE1594" s="84"/>
      <c r="GF1594" s="84"/>
      <c r="GG1594" s="84"/>
      <c r="GH1594" s="84"/>
      <c r="GI1594" s="84"/>
      <c r="GJ1594" s="84"/>
      <c r="GK1594" s="84"/>
      <c r="GL1594" s="84"/>
      <c r="GM1594" s="84"/>
      <c r="GN1594" s="84"/>
      <c r="GO1594" s="84"/>
      <c r="GP1594" s="84"/>
      <c r="GQ1594" s="84"/>
      <c r="GR1594" s="84"/>
      <c r="GS1594" s="84"/>
      <c r="GT1594" s="84"/>
      <c r="GU1594" s="84"/>
      <c r="GV1594" s="84"/>
      <c r="GW1594" s="84"/>
      <c r="GX1594" s="84"/>
      <c r="GY1594" s="84"/>
      <c r="GZ1594" s="84"/>
      <c r="HA1594" s="84"/>
      <c r="HB1594" s="84"/>
      <c r="HC1594" s="84"/>
      <c r="HD1594" s="84"/>
      <c r="HE1594" s="84"/>
      <c r="HF1594" s="84"/>
      <c r="HG1594" s="84"/>
      <c r="HH1594" s="84"/>
      <c r="HI1594" s="84"/>
      <c r="HJ1594" s="84"/>
      <c r="HK1594" s="84"/>
      <c r="HL1594" s="84"/>
      <c r="HM1594" s="84"/>
      <c r="HN1594" s="84"/>
      <c r="HO1594" s="84"/>
      <c r="HP1594" s="84"/>
      <c r="HQ1594" s="84"/>
      <c r="HR1594" s="84"/>
      <c r="HS1594" s="84"/>
      <c r="HT1594" s="84"/>
      <c r="HU1594" s="84"/>
      <c r="HV1594" s="84"/>
      <c r="HW1594" s="84"/>
      <c r="HX1594" s="84"/>
      <c r="HY1594" s="84"/>
      <c r="HZ1594" s="84"/>
      <c r="IA1594" s="84"/>
      <c r="IB1594" s="84"/>
      <c r="IC1594" s="84"/>
      <c r="ID1594" s="84"/>
      <c r="IE1594" s="84"/>
      <c r="IF1594" s="84"/>
      <c r="IG1594" s="84"/>
      <c r="IH1594" s="84"/>
      <c r="II1594" s="84"/>
      <c r="IJ1594" s="84"/>
      <c r="IK1594" s="84"/>
      <c r="IL1594" s="84"/>
    </row>
    <row r="1595" spans="1:246" s="32" customFormat="1" ht="22.95" customHeight="1" x14ac:dyDescent="0.2">
      <c r="A1595" s="32">
        <v>1592</v>
      </c>
      <c r="B1595" s="87" t="s">
        <v>4046</v>
      </c>
      <c r="C1595" s="117" t="s">
        <v>1706</v>
      </c>
      <c r="D1595" s="86"/>
      <c r="E1595" s="86"/>
      <c r="F1595" s="86"/>
      <c r="G1595" s="86"/>
      <c r="H1595" s="86"/>
      <c r="I1595" s="86" t="s">
        <v>334</v>
      </c>
      <c r="J1595" s="86" t="s">
        <v>310</v>
      </c>
      <c r="K1595" s="86"/>
      <c r="L1595" s="86" t="s">
        <v>41</v>
      </c>
      <c r="M1595" s="86"/>
      <c r="N1595" s="86"/>
      <c r="O1595" s="86"/>
      <c r="P1595" s="86"/>
      <c r="Q1595" s="1" t="s">
        <v>4017</v>
      </c>
      <c r="R1595" s="99">
        <v>2868520</v>
      </c>
      <c r="S1595" s="66" t="s">
        <v>3918</v>
      </c>
      <c r="T1595" s="66" t="s">
        <v>4018</v>
      </c>
      <c r="U1595" s="65" t="s">
        <v>1867</v>
      </c>
      <c r="V1595" s="83"/>
      <c r="W1595" s="83"/>
      <c r="X1595" s="83"/>
      <c r="Y1595" s="83"/>
      <c r="Z1595" s="83"/>
      <c r="AA1595" s="83"/>
      <c r="AB1595" s="83"/>
      <c r="AC1595" s="83"/>
      <c r="AD1595" s="83"/>
      <c r="AE1595" s="83"/>
      <c r="AF1595" s="83"/>
      <c r="AG1595" s="83"/>
      <c r="AH1595" s="83"/>
      <c r="AI1595" s="83"/>
      <c r="AJ1595" s="83"/>
      <c r="AK1595" s="83"/>
      <c r="AL1595" s="83"/>
      <c r="AM1595" s="83"/>
      <c r="AN1595" s="83"/>
      <c r="AO1595" s="83"/>
      <c r="AP1595" s="83"/>
      <c r="AQ1595" s="83"/>
      <c r="AR1595" s="83"/>
      <c r="AS1595" s="83"/>
      <c r="AT1595" s="83"/>
      <c r="AU1595" s="83"/>
      <c r="AV1595" s="83"/>
      <c r="AW1595" s="83"/>
      <c r="AX1595" s="83"/>
      <c r="AY1595" s="83"/>
      <c r="AZ1595" s="83"/>
      <c r="BA1595" s="83"/>
      <c r="BB1595" s="83"/>
      <c r="BC1595" s="83"/>
      <c r="BD1595" s="83"/>
      <c r="BE1595" s="83"/>
      <c r="BF1595" s="83"/>
      <c r="BG1595" s="83"/>
      <c r="BH1595" s="83"/>
      <c r="BI1595" s="83"/>
      <c r="BJ1595" s="83"/>
      <c r="BK1595" s="83"/>
      <c r="BL1595" s="83"/>
      <c r="BM1595" s="83"/>
      <c r="BN1595" s="83"/>
      <c r="BO1595" s="83"/>
      <c r="BP1595" s="83"/>
      <c r="BQ1595" s="83"/>
      <c r="BR1595" s="83"/>
      <c r="BS1595" s="83"/>
      <c r="BT1595" s="83"/>
      <c r="BU1595" s="83"/>
      <c r="BV1595" s="83"/>
      <c r="BW1595" s="83"/>
      <c r="BX1595" s="83"/>
      <c r="BY1595" s="83"/>
      <c r="BZ1595" s="83"/>
      <c r="CA1595" s="83"/>
      <c r="CB1595" s="83"/>
      <c r="CC1595" s="83"/>
      <c r="CD1595" s="83"/>
      <c r="CE1595" s="83"/>
      <c r="CF1595" s="83"/>
      <c r="CG1595" s="83"/>
      <c r="CH1595" s="83"/>
      <c r="CI1595" s="83"/>
      <c r="CJ1595" s="83"/>
      <c r="CK1595" s="83"/>
      <c r="CL1595" s="83"/>
      <c r="CM1595" s="83"/>
      <c r="CN1595" s="83"/>
      <c r="CO1595" s="83"/>
      <c r="CP1595" s="83"/>
      <c r="CQ1595" s="83"/>
      <c r="CR1595" s="83"/>
      <c r="CS1595" s="83"/>
      <c r="CT1595" s="83"/>
      <c r="CU1595" s="83"/>
      <c r="CV1595" s="83"/>
      <c r="CW1595" s="83"/>
      <c r="CX1595" s="83"/>
      <c r="CY1595" s="83"/>
      <c r="CZ1595" s="83"/>
      <c r="DA1595" s="83"/>
      <c r="DB1595" s="83"/>
      <c r="DC1595" s="83"/>
      <c r="DD1595" s="83"/>
      <c r="DE1595" s="83"/>
      <c r="DF1595" s="83"/>
      <c r="DG1595" s="83"/>
      <c r="DH1595" s="83"/>
      <c r="DI1595" s="83"/>
      <c r="DJ1595" s="83"/>
      <c r="DK1595" s="83"/>
      <c r="DL1595" s="83"/>
      <c r="DM1595" s="83"/>
      <c r="DN1595" s="83"/>
      <c r="DO1595" s="83"/>
      <c r="DP1595" s="83"/>
      <c r="DQ1595" s="83"/>
      <c r="DR1595" s="83"/>
      <c r="DS1595" s="83"/>
      <c r="DT1595" s="83"/>
      <c r="DU1595" s="83"/>
      <c r="DV1595" s="83"/>
      <c r="DW1595" s="83"/>
      <c r="DX1595" s="83"/>
      <c r="DY1595" s="83"/>
      <c r="DZ1595" s="83"/>
      <c r="EA1595" s="83"/>
      <c r="EB1595" s="83"/>
      <c r="EC1595" s="83"/>
      <c r="ED1595" s="83"/>
      <c r="EE1595" s="83"/>
      <c r="EF1595" s="83"/>
      <c r="EG1595" s="83"/>
      <c r="EH1595" s="83"/>
      <c r="EI1595" s="83"/>
      <c r="EJ1595" s="83"/>
      <c r="EK1595" s="83"/>
      <c r="EL1595" s="83"/>
      <c r="EM1595" s="83"/>
      <c r="EN1595" s="83"/>
      <c r="EO1595" s="83"/>
      <c r="EP1595" s="83"/>
      <c r="EQ1595" s="83"/>
      <c r="ER1595" s="83"/>
      <c r="ES1595" s="83"/>
      <c r="ET1595" s="83"/>
      <c r="EU1595" s="83"/>
      <c r="EV1595" s="83"/>
      <c r="EW1595" s="83"/>
      <c r="EX1595" s="83"/>
      <c r="EY1595" s="83"/>
      <c r="EZ1595" s="83"/>
      <c r="FA1595" s="83"/>
      <c r="FB1595" s="83"/>
      <c r="FC1595" s="83"/>
      <c r="FD1595" s="83"/>
      <c r="FE1595" s="83"/>
      <c r="FF1595" s="83"/>
      <c r="FG1595" s="83"/>
      <c r="FH1595" s="83"/>
      <c r="FI1595" s="83"/>
      <c r="FJ1595" s="83"/>
      <c r="FK1595" s="83"/>
      <c r="FL1595" s="83"/>
      <c r="FM1595" s="83"/>
      <c r="FN1595" s="83"/>
      <c r="FO1595" s="83"/>
      <c r="FP1595" s="83"/>
      <c r="FQ1595" s="83"/>
      <c r="FR1595" s="83"/>
      <c r="FS1595" s="83"/>
      <c r="FT1595" s="83"/>
      <c r="FU1595" s="83"/>
      <c r="FV1595" s="83"/>
      <c r="FW1595" s="83"/>
      <c r="FX1595" s="83"/>
      <c r="FY1595" s="83"/>
      <c r="FZ1595" s="83"/>
      <c r="GA1595" s="83"/>
      <c r="GB1595" s="83"/>
      <c r="GC1595" s="83"/>
      <c r="GD1595" s="83"/>
      <c r="GE1595" s="83"/>
      <c r="GF1595" s="83"/>
      <c r="GG1595" s="83"/>
      <c r="GH1595" s="83"/>
      <c r="GI1595" s="83"/>
      <c r="GJ1595" s="83"/>
      <c r="GK1595" s="83"/>
      <c r="GL1595" s="83"/>
      <c r="GM1595" s="83"/>
      <c r="GN1595" s="83"/>
      <c r="GO1595" s="83"/>
      <c r="GP1595" s="83"/>
      <c r="GQ1595" s="83"/>
      <c r="GR1595" s="83"/>
      <c r="GS1595" s="83"/>
      <c r="GT1595" s="83"/>
      <c r="GU1595" s="83"/>
      <c r="GV1595" s="83"/>
      <c r="GW1595" s="83"/>
      <c r="GX1595" s="83"/>
      <c r="GY1595" s="83"/>
      <c r="GZ1595" s="83"/>
      <c r="HA1595" s="83"/>
      <c r="HB1595" s="83"/>
      <c r="HC1595" s="83"/>
      <c r="HD1595" s="83"/>
      <c r="HE1595" s="83"/>
      <c r="HF1595" s="83"/>
      <c r="HG1595" s="83"/>
      <c r="HH1595" s="83"/>
      <c r="HI1595" s="83"/>
      <c r="HJ1595" s="83"/>
      <c r="HK1595" s="83"/>
      <c r="HL1595" s="83"/>
      <c r="HM1595" s="83"/>
      <c r="HN1595" s="83"/>
      <c r="HO1595" s="83"/>
      <c r="HP1595" s="83"/>
      <c r="HQ1595" s="83"/>
      <c r="HR1595" s="83"/>
      <c r="HS1595" s="83"/>
      <c r="HT1595" s="83"/>
      <c r="HU1595" s="83"/>
      <c r="HV1595" s="83"/>
      <c r="HW1595" s="83"/>
      <c r="HX1595" s="83"/>
      <c r="HY1595" s="83"/>
      <c r="HZ1595" s="83"/>
      <c r="IA1595" s="83"/>
      <c r="IB1595" s="83"/>
      <c r="IC1595" s="83"/>
      <c r="ID1595" s="83"/>
      <c r="IE1595" s="83"/>
      <c r="IF1595" s="83"/>
      <c r="IG1595" s="83"/>
      <c r="IH1595" s="83"/>
      <c r="II1595" s="83"/>
      <c r="IJ1595" s="83"/>
      <c r="IK1595" s="83"/>
      <c r="IL1595" s="83"/>
    </row>
    <row r="1596" spans="1:246" s="32" customFormat="1" ht="22.95" customHeight="1" x14ac:dyDescent="0.2">
      <c r="A1596" s="32">
        <v>1593</v>
      </c>
      <c r="B1596" s="87" t="s">
        <v>4047</v>
      </c>
      <c r="C1596" s="117" t="s">
        <v>1706</v>
      </c>
      <c r="D1596" s="86"/>
      <c r="E1596" s="86"/>
      <c r="F1596" s="86"/>
      <c r="G1596" s="86"/>
      <c r="H1596" s="86"/>
      <c r="I1596" s="86" t="s">
        <v>334</v>
      </c>
      <c r="J1596" s="86" t="s">
        <v>310</v>
      </c>
      <c r="K1596" s="86"/>
      <c r="L1596" s="86" t="s">
        <v>41</v>
      </c>
      <c r="M1596" s="86"/>
      <c r="N1596" s="86"/>
      <c r="O1596" s="86"/>
      <c r="P1596" s="86"/>
      <c r="Q1596" s="1" t="s">
        <v>4017</v>
      </c>
      <c r="R1596" s="99">
        <v>2868520</v>
      </c>
      <c r="S1596" s="66" t="s">
        <v>3918</v>
      </c>
      <c r="T1596" s="66" t="s">
        <v>4018</v>
      </c>
      <c r="U1596" s="65" t="s">
        <v>1867</v>
      </c>
      <c r="V1596" s="83"/>
      <c r="W1596" s="83"/>
      <c r="X1596" s="83"/>
      <c r="Y1596" s="83"/>
      <c r="Z1596" s="83"/>
      <c r="AA1596" s="83"/>
      <c r="AB1596" s="83"/>
      <c r="AC1596" s="83"/>
      <c r="AD1596" s="83"/>
      <c r="AE1596" s="83"/>
      <c r="AF1596" s="83"/>
      <c r="AG1596" s="83"/>
      <c r="AH1596" s="83"/>
      <c r="AI1596" s="83"/>
      <c r="AJ1596" s="83"/>
      <c r="AK1596" s="83"/>
      <c r="AL1596" s="83"/>
      <c r="AM1596" s="83"/>
      <c r="AN1596" s="83"/>
      <c r="AO1596" s="83"/>
      <c r="AP1596" s="83"/>
      <c r="AQ1596" s="83"/>
      <c r="AR1596" s="83"/>
      <c r="AS1596" s="83"/>
      <c r="AT1596" s="83"/>
      <c r="AU1596" s="83"/>
      <c r="AV1596" s="83"/>
      <c r="AW1596" s="83"/>
      <c r="AX1596" s="83"/>
      <c r="AY1596" s="83"/>
      <c r="AZ1596" s="83"/>
      <c r="BA1596" s="83"/>
      <c r="BB1596" s="83"/>
      <c r="BC1596" s="83"/>
      <c r="BD1596" s="83"/>
      <c r="BE1596" s="83"/>
      <c r="BF1596" s="83"/>
      <c r="BG1596" s="83"/>
      <c r="BH1596" s="83"/>
      <c r="BI1596" s="83"/>
      <c r="BJ1596" s="83"/>
      <c r="BK1596" s="83"/>
      <c r="BL1596" s="83"/>
      <c r="BM1596" s="83"/>
      <c r="BN1596" s="83"/>
      <c r="BO1596" s="83"/>
      <c r="BP1596" s="83"/>
      <c r="BQ1596" s="83"/>
      <c r="BR1596" s="83"/>
      <c r="BS1596" s="83"/>
      <c r="BT1596" s="83"/>
      <c r="BU1596" s="83"/>
      <c r="BV1596" s="83"/>
      <c r="BW1596" s="83"/>
      <c r="BX1596" s="83"/>
      <c r="BY1596" s="83"/>
      <c r="BZ1596" s="83"/>
      <c r="CA1596" s="83"/>
      <c r="CB1596" s="83"/>
      <c r="CC1596" s="83"/>
      <c r="CD1596" s="83"/>
      <c r="CE1596" s="83"/>
      <c r="CF1596" s="83"/>
      <c r="CG1596" s="83"/>
      <c r="CH1596" s="83"/>
      <c r="CI1596" s="83"/>
      <c r="CJ1596" s="83"/>
      <c r="CK1596" s="83"/>
      <c r="CL1596" s="83"/>
      <c r="CM1596" s="83"/>
      <c r="CN1596" s="83"/>
      <c r="CO1596" s="83"/>
      <c r="CP1596" s="83"/>
      <c r="CQ1596" s="83"/>
      <c r="CR1596" s="83"/>
      <c r="CS1596" s="83"/>
      <c r="CT1596" s="83"/>
      <c r="CU1596" s="83"/>
      <c r="CV1596" s="83"/>
      <c r="CW1596" s="83"/>
      <c r="CX1596" s="83"/>
      <c r="CY1596" s="83"/>
      <c r="CZ1596" s="83"/>
      <c r="DA1596" s="83"/>
      <c r="DB1596" s="83"/>
      <c r="DC1596" s="83"/>
      <c r="DD1596" s="83"/>
      <c r="DE1596" s="83"/>
      <c r="DF1596" s="83"/>
      <c r="DG1596" s="83"/>
      <c r="DH1596" s="83"/>
      <c r="DI1596" s="83"/>
      <c r="DJ1596" s="83"/>
      <c r="DK1596" s="83"/>
      <c r="DL1596" s="83"/>
      <c r="DM1596" s="83"/>
      <c r="DN1596" s="83"/>
      <c r="DO1596" s="83"/>
      <c r="DP1596" s="83"/>
      <c r="DQ1596" s="83"/>
      <c r="DR1596" s="83"/>
      <c r="DS1596" s="83"/>
      <c r="DT1596" s="83"/>
      <c r="DU1596" s="83"/>
      <c r="DV1596" s="83"/>
      <c r="DW1596" s="83"/>
      <c r="DX1596" s="83"/>
      <c r="DY1596" s="83"/>
      <c r="DZ1596" s="83"/>
      <c r="EA1596" s="83"/>
      <c r="EB1596" s="83"/>
      <c r="EC1596" s="83"/>
      <c r="ED1596" s="83"/>
      <c r="EE1596" s="83"/>
      <c r="EF1596" s="83"/>
      <c r="EG1596" s="83"/>
      <c r="EH1596" s="83"/>
      <c r="EI1596" s="83"/>
      <c r="EJ1596" s="83"/>
      <c r="EK1596" s="83"/>
      <c r="EL1596" s="83"/>
      <c r="EM1596" s="83"/>
      <c r="EN1596" s="83"/>
      <c r="EO1596" s="83"/>
      <c r="EP1596" s="83"/>
      <c r="EQ1596" s="83"/>
      <c r="ER1596" s="83"/>
      <c r="ES1596" s="83"/>
      <c r="ET1596" s="83"/>
      <c r="EU1596" s="83"/>
      <c r="EV1596" s="83"/>
      <c r="EW1596" s="83"/>
      <c r="EX1596" s="83"/>
      <c r="EY1596" s="83"/>
      <c r="EZ1596" s="83"/>
      <c r="FA1596" s="83"/>
      <c r="FB1596" s="83"/>
      <c r="FC1596" s="83"/>
      <c r="FD1596" s="83"/>
      <c r="FE1596" s="83"/>
      <c r="FF1596" s="83"/>
      <c r="FG1596" s="83"/>
      <c r="FH1596" s="83"/>
      <c r="FI1596" s="83"/>
      <c r="FJ1596" s="83"/>
      <c r="FK1596" s="83"/>
      <c r="FL1596" s="83"/>
      <c r="FM1596" s="83"/>
      <c r="FN1596" s="83"/>
      <c r="FO1596" s="83"/>
      <c r="FP1596" s="83"/>
      <c r="FQ1596" s="83"/>
      <c r="FR1596" s="83"/>
      <c r="FS1596" s="83"/>
      <c r="FT1596" s="83"/>
      <c r="FU1596" s="83"/>
      <c r="FV1596" s="83"/>
      <c r="FW1596" s="83"/>
      <c r="FX1596" s="83"/>
      <c r="FY1596" s="83"/>
      <c r="FZ1596" s="83"/>
      <c r="GA1596" s="83"/>
      <c r="GB1596" s="83"/>
      <c r="GC1596" s="83"/>
      <c r="GD1596" s="83"/>
      <c r="GE1596" s="83"/>
      <c r="GF1596" s="83"/>
      <c r="GG1596" s="83"/>
      <c r="GH1596" s="83"/>
      <c r="GI1596" s="83"/>
      <c r="GJ1596" s="83"/>
      <c r="GK1596" s="83"/>
      <c r="GL1596" s="83"/>
      <c r="GM1596" s="83"/>
      <c r="GN1596" s="83"/>
      <c r="GO1596" s="83"/>
      <c r="GP1596" s="83"/>
      <c r="GQ1596" s="83"/>
      <c r="GR1596" s="83"/>
      <c r="GS1596" s="83"/>
      <c r="GT1596" s="83"/>
      <c r="GU1596" s="83"/>
      <c r="GV1596" s="83"/>
      <c r="GW1596" s="83"/>
      <c r="GX1596" s="83"/>
      <c r="GY1596" s="83"/>
      <c r="GZ1596" s="83"/>
      <c r="HA1596" s="83"/>
      <c r="HB1596" s="83"/>
      <c r="HC1596" s="83"/>
      <c r="HD1596" s="83"/>
      <c r="HE1596" s="83"/>
      <c r="HF1596" s="83"/>
      <c r="HG1596" s="83"/>
      <c r="HH1596" s="83"/>
      <c r="HI1596" s="83"/>
      <c r="HJ1596" s="83"/>
      <c r="HK1596" s="83"/>
      <c r="HL1596" s="83"/>
      <c r="HM1596" s="83"/>
      <c r="HN1596" s="83"/>
      <c r="HO1596" s="83"/>
      <c r="HP1596" s="83"/>
      <c r="HQ1596" s="83"/>
      <c r="HR1596" s="83"/>
      <c r="HS1596" s="83"/>
      <c r="HT1596" s="83"/>
      <c r="HU1596" s="83"/>
      <c r="HV1596" s="83"/>
      <c r="HW1596" s="83"/>
      <c r="HX1596" s="83"/>
      <c r="HY1596" s="83"/>
      <c r="HZ1596" s="83"/>
      <c r="IA1596" s="83"/>
      <c r="IB1596" s="83"/>
      <c r="IC1596" s="83"/>
      <c r="ID1596" s="83"/>
      <c r="IE1596" s="83"/>
      <c r="IF1596" s="83"/>
      <c r="IG1596" s="83"/>
      <c r="IH1596" s="83"/>
      <c r="II1596" s="83"/>
      <c r="IJ1596" s="83"/>
      <c r="IK1596" s="83"/>
      <c r="IL1596" s="83"/>
    </row>
    <row r="1597" spans="1:246" s="32" customFormat="1" ht="22.95" customHeight="1" x14ac:dyDescent="0.2">
      <c r="A1597" s="32">
        <v>1594</v>
      </c>
      <c r="B1597" s="87" t="s">
        <v>4048</v>
      </c>
      <c r="C1597" s="117" t="s">
        <v>2363</v>
      </c>
      <c r="D1597" s="86"/>
      <c r="E1597" s="86"/>
      <c r="F1597" s="86"/>
      <c r="G1597" s="86"/>
      <c r="H1597" s="86"/>
      <c r="I1597" s="86"/>
      <c r="J1597" s="86"/>
      <c r="K1597" s="86" t="s">
        <v>681</v>
      </c>
      <c r="L1597" s="86"/>
      <c r="M1597" s="86"/>
      <c r="N1597" s="86"/>
      <c r="O1597" s="86"/>
      <c r="P1597" s="86"/>
      <c r="Q1597" s="1" t="s">
        <v>4017</v>
      </c>
      <c r="R1597" s="99">
        <v>2868520</v>
      </c>
      <c r="S1597" s="66" t="s">
        <v>3918</v>
      </c>
      <c r="T1597" s="66" t="s">
        <v>4018</v>
      </c>
      <c r="U1597" s="65" t="s">
        <v>1867</v>
      </c>
      <c r="V1597" s="83"/>
      <c r="W1597" s="83"/>
      <c r="X1597" s="83"/>
      <c r="Y1597" s="83"/>
      <c r="Z1597" s="83"/>
      <c r="AA1597" s="83"/>
      <c r="AB1597" s="83"/>
      <c r="AC1597" s="83"/>
      <c r="AD1597" s="83"/>
      <c r="AE1597" s="83"/>
      <c r="AF1597" s="83"/>
      <c r="AG1597" s="83"/>
      <c r="AH1597" s="83"/>
      <c r="AI1597" s="83"/>
      <c r="AJ1597" s="83"/>
      <c r="AK1597" s="83"/>
      <c r="AL1597" s="83"/>
      <c r="AM1597" s="83"/>
      <c r="AN1597" s="83"/>
      <c r="AO1597" s="83"/>
      <c r="AP1597" s="83"/>
      <c r="AQ1597" s="83"/>
      <c r="AR1597" s="83"/>
      <c r="AS1597" s="83"/>
      <c r="AT1597" s="83"/>
      <c r="AU1597" s="83"/>
      <c r="AV1597" s="83"/>
      <c r="AW1597" s="83"/>
      <c r="AX1597" s="83"/>
      <c r="AY1597" s="83"/>
      <c r="AZ1597" s="83"/>
      <c r="BA1597" s="83"/>
      <c r="BB1597" s="83"/>
      <c r="BC1597" s="83"/>
      <c r="BD1597" s="83"/>
      <c r="BE1597" s="83"/>
      <c r="BF1597" s="83"/>
      <c r="BG1597" s="83"/>
      <c r="BH1597" s="83"/>
      <c r="BI1597" s="83"/>
      <c r="BJ1597" s="83"/>
      <c r="BK1597" s="83"/>
      <c r="BL1597" s="83"/>
      <c r="BM1597" s="83"/>
      <c r="BN1597" s="83"/>
      <c r="BO1597" s="83"/>
      <c r="BP1597" s="83"/>
      <c r="BQ1597" s="83"/>
      <c r="BR1597" s="83"/>
      <c r="BS1597" s="83"/>
      <c r="BT1597" s="83"/>
      <c r="BU1597" s="83"/>
      <c r="BV1597" s="83"/>
      <c r="BW1597" s="83"/>
      <c r="BX1597" s="83"/>
      <c r="BY1597" s="83"/>
      <c r="BZ1597" s="83"/>
      <c r="CA1597" s="83"/>
      <c r="CB1597" s="83"/>
      <c r="CC1597" s="83"/>
      <c r="CD1597" s="83"/>
      <c r="CE1597" s="83"/>
      <c r="CF1597" s="83"/>
      <c r="CG1597" s="83"/>
      <c r="CH1597" s="83"/>
      <c r="CI1597" s="83"/>
      <c r="CJ1597" s="83"/>
      <c r="CK1597" s="83"/>
      <c r="CL1597" s="83"/>
      <c r="CM1597" s="83"/>
      <c r="CN1597" s="83"/>
      <c r="CO1597" s="83"/>
      <c r="CP1597" s="83"/>
      <c r="CQ1597" s="83"/>
      <c r="CR1597" s="83"/>
      <c r="CS1597" s="83"/>
      <c r="CT1597" s="83"/>
      <c r="CU1597" s="83"/>
      <c r="CV1597" s="83"/>
      <c r="CW1597" s="83"/>
      <c r="CX1597" s="83"/>
      <c r="CY1597" s="83"/>
      <c r="CZ1597" s="83"/>
      <c r="DA1597" s="83"/>
      <c r="DB1597" s="83"/>
      <c r="DC1597" s="83"/>
      <c r="DD1597" s="83"/>
      <c r="DE1597" s="83"/>
      <c r="DF1597" s="83"/>
      <c r="DG1597" s="83"/>
      <c r="DH1597" s="83"/>
      <c r="DI1597" s="83"/>
      <c r="DJ1597" s="83"/>
      <c r="DK1597" s="83"/>
      <c r="DL1597" s="83"/>
      <c r="DM1597" s="83"/>
      <c r="DN1597" s="83"/>
      <c r="DO1597" s="83"/>
      <c r="DP1597" s="83"/>
      <c r="DQ1597" s="83"/>
      <c r="DR1597" s="83"/>
      <c r="DS1597" s="83"/>
      <c r="DT1597" s="83"/>
      <c r="DU1597" s="83"/>
      <c r="DV1597" s="83"/>
      <c r="DW1597" s="83"/>
      <c r="DX1597" s="83"/>
      <c r="DY1597" s="83"/>
      <c r="DZ1597" s="83"/>
      <c r="EA1597" s="83"/>
      <c r="EB1597" s="83"/>
      <c r="EC1597" s="83"/>
      <c r="ED1597" s="83"/>
      <c r="EE1597" s="83"/>
      <c r="EF1597" s="83"/>
      <c r="EG1597" s="83"/>
      <c r="EH1597" s="83"/>
      <c r="EI1597" s="83"/>
      <c r="EJ1597" s="83"/>
      <c r="EK1597" s="83"/>
      <c r="EL1597" s="83"/>
      <c r="EM1597" s="83"/>
      <c r="EN1597" s="83"/>
      <c r="EO1597" s="83"/>
      <c r="EP1597" s="83"/>
      <c r="EQ1597" s="83"/>
      <c r="ER1597" s="83"/>
      <c r="ES1597" s="83"/>
      <c r="ET1597" s="83"/>
      <c r="EU1597" s="83"/>
      <c r="EV1597" s="83"/>
      <c r="EW1597" s="83"/>
      <c r="EX1597" s="83"/>
      <c r="EY1597" s="83"/>
      <c r="EZ1597" s="83"/>
      <c r="FA1597" s="83"/>
      <c r="FB1597" s="83"/>
      <c r="FC1597" s="83"/>
      <c r="FD1597" s="83"/>
      <c r="FE1597" s="83"/>
      <c r="FF1597" s="83"/>
      <c r="FG1597" s="83"/>
      <c r="FH1597" s="83"/>
      <c r="FI1597" s="83"/>
      <c r="FJ1597" s="83"/>
      <c r="FK1597" s="83"/>
      <c r="FL1597" s="83"/>
      <c r="FM1597" s="83"/>
      <c r="FN1597" s="83"/>
      <c r="FO1597" s="83"/>
      <c r="FP1597" s="83"/>
      <c r="FQ1597" s="83"/>
      <c r="FR1597" s="83"/>
      <c r="FS1597" s="83"/>
      <c r="FT1597" s="83"/>
      <c r="FU1597" s="83"/>
      <c r="FV1597" s="83"/>
      <c r="FW1597" s="83"/>
      <c r="FX1597" s="83"/>
      <c r="FY1597" s="83"/>
      <c r="FZ1597" s="83"/>
      <c r="GA1597" s="83"/>
      <c r="GB1597" s="83"/>
      <c r="GC1597" s="83"/>
      <c r="GD1597" s="83"/>
      <c r="GE1597" s="83"/>
      <c r="GF1597" s="83"/>
      <c r="GG1597" s="83"/>
      <c r="GH1597" s="83"/>
      <c r="GI1597" s="83"/>
      <c r="GJ1597" s="83"/>
      <c r="GK1597" s="83"/>
      <c r="GL1597" s="83"/>
      <c r="GM1597" s="83"/>
      <c r="GN1597" s="83"/>
      <c r="GO1597" s="83"/>
      <c r="GP1597" s="83"/>
      <c r="GQ1597" s="83"/>
      <c r="GR1597" s="83"/>
      <c r="GS1597" s="83"/>
      <c r="GT1597" s="83"/>
      <c r="GU1597" s="83"/>
      <c r="GV1597" s="83"/>
      <c r="GW1597" s="83"/>
      <c r="GX1597" s="83"/>
      <c r="GY1597" s="83"/>
      <c r="GZ1597" s="83"/>
      <c r="HA1597" s="83"/>
      <c r="HB1597" s="83"/>
      <c r="HC1597" s="83"/>
      <c r="HD1597" s="83"/>
      <c r="HE1597" s="83"/>
      <c r="HF1597" s="83"/>
      <c r="HG1597" s="83"/>
      <c r="HH1597" s="83"/>
      <c r="HI1597" s="83"/>
      <c r="HJ1597" s="83"/>
      <c r="HK1597" s="83"/>
      <c r="HL1597" s="83"/>
      <c r="HM1597" s="83"/>
      <c r="HN1597" s="83"/>
      <c r="HO1597" s="83"/>
      <c r="HP1597" s="83"/>
      <c r="HQ1597" s="83"/>
      <c r="HR1597" s="83"/>
      <c r="HS1597" s="83"/>
      <c r="HT1597" s="83"/>
      <c r="HU1597" s="83"/>
      <c r="HV1597" s="83"/>
      <c r="HW1597" s="83"/>
      <c r="HX1597" s="83"/>
      <c r="HY1597" s="83"/>
      <c r="HZ1597" s="83"/>
      <c r="IA1597" s="83"/>
      <c r="IB1597" s="83"/>
      <c r="IC1597" s="83"/>
      <c r="ID1597" s="83"/>
      <c r="IE1597" s="83"/>
      <c r="IF1597" s="83"/>
      <c r="IG1597" s="83"/>
      <c r="IH1597" s="83"/>
      <c r="II1597" s="83"/>
      <c r="IJ1597" s="83"/>
      <c r="IK1597" s="83"/>
      <c r="IL1597" s="83"/>
    </row>
    <row r="1598" spans="1:246" s="32" customFormat="1" ht="22.95" customHeight="1" x14ac:dyDescent="0.2">
      <c r="A1598" s="32">
        <v>1595</v>
      </c>
      <c r="B1598" s="87" t="s">
        <v>4049</v>
      </c>
      <c r="C1598" s="117" t="s">
        <v>663</v>
      </c>
      <c r="D1598" s="86"/>
      <c r="E1598" s="86"/>
      <c r="F1598" s="86"/>
      <c r="G1598" s="86"/>
      <c r="H1598" s="86"/>
      <c r="I1598" s="86" t="s">
        <v>334</v>
      </c>
      <c r="J1598" s="86"/>
      <c r="K1598" s="86"/>
      <c r="L1598" s="86"/>
      <c r="M1598" s="86"/>
      <c r="N1598" s="86"/>
      <c r="O1598" s="86"/>
      <c r="P1598" s="86"/>
      <c r="Q1598" s="1" t="s">
        <v>4017</v>
      </c>
      <c r="R1598" s="99">
        <v>2868520</v>
      </c>
      <c r="S1598" s="66" t="s">
        <v>3918</v>
      </c>
      <c r="T1598" s="66" t="s">
        <v>4018</v>
      </c>
      <c r="U1598" s="65" t="s">
        <v>1867</v>
      </c>
    </row>
    <row r="1599" spans="1:246" s="83" customFormat="1" ht="22.95" customHeight="1" x14ac:dyDescent="0.2">
      <c r="A1599" s="32">
        <v>1596</v>
      </c>
      <c r="B1599" s="87" t="s">
        <v>4050</v>
      </c>
      <c r="C1599" s="117" t="s">
        <v>663</v>
      </c>
      <c r="D1599" s="86"/>
      <c r="E1599" s="86"/>
      <c r="F1599" s="86"/>
      <c r="G1599" s="86"/>
      <c r="H1599" s="86"/>
      <c r="I1599" s="86" t="s">
        <v>334</v>
      </c>
      <c r="J1599" s="86"/>
      <c r="K1599" s="86"/>
      <c r="L1599" s="86"/>
      <c r="M1599" s="86"/>
      <c r="N1599" s="86"/>
      <c r="O1599" s="86"/>
      <c r="P1599" s="86"/>
      <c r="Q1599" s="1" t="s">
        <v>4017</v>
      </c>
      <c r="R1599" s="99">
        <v>2868520</v>
      </c>
      <c r="S1599" s="66" t="s">
        <v>3918</v>
      </c>
      <c r="T1599" s="66" t="s">
        <v>4018</v>
      </c>
      <c r="U1599" s="65" t="s">
        <v>1867</v>
      </c>
    </row>
    <row r="1600" spans="1:246" s="32" customFormat="1" ht="22.95" customHeight="1" x14ac:dyDescent="0.2">
      <c r="A1600" s="32">
        <v>1597</v>
      </c>
      <c r="B1600" s="87" t="s">
        <v>4051</v>
      </c>
      <c r="C1600" s="117" t="s">
        <v>663</v>
      </c>
      <c r="D1600" s="86"/>
      <c r="E1600" s="86"/>
      <c r="F1600" s="86"/>
      <c r="G1600" s="86"/>
      <c r="H1600" s="86"/>
      <c r="I1600" s="86" t="s">
        <v>334</v>
      </c>
      <c r="J1600" s="86"/>
      <c r="K1600" s="86"/>
      <c r="L1600" s="86"/>
      <c r="M1600" s="86"/>
      <c r="N1600" s="86"/>
      <c r="O1600" s="86"/>
      <c r="P1600" s="86"/>
      <c r="Q1600" s="1" t="s">
        <v>4017</v>
      </c>
      <c r="R1600" s="99">
        <v>2868520</v>
      </c>
      <c r="S1600" s="66" t="s">
        <v>3918</v>
      </c>
      <c r="T1600" s="66" t="s">
        <v>4018</v>
      </c>
      <c r="U1600" s="65" t="s">
        <v>1867</v>
      </c>
    </row>
    <row r="1601" spans="1:246" s="32" customFormat="1" ht="22.95" customHeight="1" x14ac:dyDescent="0.15">
      <c r="A1601" s="32">
        <v>1598</v>
      </c>
      <c r="B1601" s="87" t="s">
        <v>4010</v>
      </c>
      <c r="C1601" s="117" t="s">
        <v>1706</v>
      </c>
      <c r="D1601" s="86"/>
      <c r="E1601" s="86"/>
      <c r="F1601" s="86"/>
      <c r="G1601" s="86"/>
      <c r="H1601" s="86"/>
      <c r="I1601" s="86" t="s">
        <v>334</v>
      </c>
      <c r="J1601" s="86"/>
      <c r="K1601" s="86"/>
      <c r="L1601" s="86" t="s">
        <v>41</v>
      </c>
      <c r="M1601" s="86"/>
      <c r="N1601" s="86"/>
      <c r="O1601" s="86"/>
      <c r="P1601" s="86"/>
      <c r="Q1601" s="1" t="s">
        <v>4017</v>
      </c>
      <c r="R1601" s="99">
        <v>2868520</v>
      </c>
      <c r="S1601" s="66" t="s">
        <v>3918</v>
      </c>
      <c r="T1601" s="66" t="s">
        <v>4018</v>
      </c>
      <c r="U1601" s="65" t="s">
        <v>1867</v>
      </c>
      <c r="V1601" s="69"/>
      <c r="W1601" s="69"/>
      <c r="X1601" s="69"/>
      <c r="Y1601" s="69"/>
      <c r="Z1601" s="69"/>
      <c r="AA1601" s="69"/>
      <c r="AB1601" s="69"/>
      <c r="AC1601" s="69"/>
      <c r="AD1601" s="69"/>
      <c r="AE1601" s="69"/>
      <c r="AF1601" s="69"/>
      <c r="AG1601" s="69"/>
      <c r="AH1601" s="69"/>
      <c r="AI1601" s="69"/>
      <c r="AJ1601" s="69"/>
      <c r="AK1601" s="69"/>
      <c r="AL1601" s="69"/>
      <c r="AM1601" s="69"/>
      <c r="AN1601" s="69"/>
      <c r="AO1601" s="69"/>
      <c r="AP1601" s="69"/>
      <c r="AQ1601" s="69"/>
      <c r="AR1601" s="69"/>
      <c r="AS1601" s="69"/>
      <c r="AT1601" s="69"/>
      <c r="AU1601" s="69"/>
      <c r="AV1601" s="69"/>
      <c r="AW1601" s="69"/>
      <c r="AX1601" s="69"/>
      <c r="AY1601" s="69"/>
      <c r="AZ1601" s="69"/>
      <c r="BA1601" s="69"/>
      <c r="BB1601" s="69"/>
      <c r="BC1601" s="69"/>
      <c r="BD1601" s="69"/>
      <c r="BE1601" s="69"/>
      <c r="BF1601" s="69"/>
      <c r="BG1601" s="69"/>
      <c r="BH1601" s="69"/>
      <c r="BI1601" s="69"/>
      <c r="BJ1601" s="69"/>
      <c r="BK1601" s="69"/>
      <c r="BL1601" s="69"/>
      <c r="BM1601" s="69"/>
      <c r="BN1601" s="69"/>
      <c r="BO1601" s="69"/>
      <c r="BP1601" s="69"/>
      <c r="BQ1601" s="69"/>
      <c r="BR1601" s="69"/>
      <c r="BS1601" s="69"/>
      <c r="BT1601" s="69"/>
      <c r="BU1601" s="69"/>
      <c r="BV1601" s="69"/>
      <c r="BW1601" s="69"/>
      <c r="BX1601" s="69"/>
      <c r="BY1601" s="69"/>
      <c r="BZ1601" s="69"/>
      <c r="CA1601" s="69"/>
      <c r="CB1601" s="69"/>
      <c r="CC1601" s="69"/>
      <c r="CD1601" s="69"/>
      <c r="CE1601" s="69"/>
      <c r="CF1601" s="69"/>
      <c r="CG1601" s="69"/>
      <c r="CH1601" s="69"/>
      <c r="CI1601" s="69"/>
      <c r="CJ1601" s="69"/>
      <c r="CK1601" s="69"/>
      <c r="CL1601" s="69"/>
      <c r="CM1601" s="69"/>
      <c r="CN1601" s="69"/>
      <c r="CO1601" s="69"/>
      <c r="CP1601" s="69"/>
      <c r="CQ1601" s="69"/>
      <c r="CR1601" s="69"/>
      <c r="CS1601" s="69"/>
      <c r="CT1601" s="69"/>
      <c r="CU1601" s="69"/>
      <c r="CV1601" s="69"/>
      <c r="CW1601" s="69"/>
      <c r="CX1601" s="69"/>
      <c r="CY1601" s="69"/>
      <c r="CZ1601" s="69"/>
      <c r="DA1601" s="69"/>
      <c r="DB1601" s="69"/>
      <c r="DC1601" s="69"/>
      <c r="DD1601" s="69"/>
      <c r="DE1601" s="69"/>
      <c r="DF1601" s="69"/>
      <c r="DG1601" s="69"/>
      <c r="DH1601" s="69"/>
      <c r="DI1601" s="69"/>
      <c r="DJ1601" s="69"/>
      <c r="DK1601" s="69"/>
      <c r="DL1601" s="69"/>
      <c r="DM1601" s="69"/>
      <c r="DN1601" s="69"/>
      <c r="DO1601" s="69"/>
      <c r="DP1601" s="69"/>
      <c r="DQ1601" s="69"/>
      <c r="DR1601" s="69"/>
      <c r="DS1601" s="69"/>
      <c r="DT1601" s="69"/>
      <c r="DU1601" s="69"/>
      <c r="DV1601" s="69"/>
      <c r="DW1601" s="69"/>
      <c r="DX1601" s="69"/>
      <c r="DY1601" s="69"/>
      <c r="DZ1601" s="69"/>
      <c r="EA1601" s="69"/>
      <c r="EB1601" s="69"/>
      <c r="EC1601" s="69"/>
      <c r="ED1601" s="69"/>
      <c r="EE1601" s="69"/>
      <c r="EF1601" s="69"/>
      <c r="EG1601" s="69"/>
      <c r="EH1601" s="69"/>
      <c r="EI1601" s="69"/>
      <c r="EJ1601" s="69"/>
      <c r="EK1601" s="69"/>
      <c r="EL1601" s="69"/>
      <c r="EM1601" s="69"/>
      <c r="EN1601" s="69"/>
      <c r="EO1601" s="69"/>
      <c r="EP1601" s="69"/>
      <c r="EQ1601" s="69"/>
      <c r="ER1601" s="69"/>
      <c r="ES1601" s="69"/>
      <c r="ET1601" s="69"/>
      <c r="EU1601" s="69"/>
      <c r="EV1601" s="69"/>
      <c r="EW1601" s="69"/>
      <c r="EX1601" s="69"/>
      <c r="EY1601" s="69"/>
      <c r="EZ1601" s="69"/>
      <c r="FA1601" s="69"/>
      <c r="FB1601" s="69"/>
      <c r="FC1601" s="69"/>
      <c r="FD1601" s="69"/>
      <c r="FE1601" s="69"/>
      <c r="FF1601" s="69"/>
      <c r="FG1601" s="69"/>
      <c r="FH1601" s="69"/>
      <c r="FI1601" s="69"/>
      <c r="FJ1601" s="69"/>
      <c r="FK1601" s="69"/>
      <c r="FL1601" s="69"/>
      <c r="FM1601" s="69"/>
      <c r="FN1601" s="69"/>
      <c r="FO1601" s="69"/>
      <c r="FP1601" s="69"/>
      <c r="FQ1601" s="69"/>
      <c r="FR1601" s="69"/>
      <c r="FS1601" s="69"/>
      <c r="FT1601" s="69"/>
      <c r="FU1601" s="69"/>
      <c r="FV1601" s="69"/>
      <c r="FW1601" s="69"/>
      <c r="FX1601" s="69"/>
      <c r="FY1601" s="69"/>
      <c r="FZ1601" s="69"/>
      <c r="GA1601" s="69"/>
      <c r="GB1601" s="69"/>
      <c r="GC1601" s="69"/>
      <c r="GD1601" s="69"/>
      <c r="GE1601" s="69"/>
      <c r="GF1601" s="69"/>
      <c r="GG1601" s="69"/>
      <c r="GH1601" s="69"/>
      <c r="GI1601" s="69"/>
      <c r="GJ1601" s="69"/>
      <c r="GK1601" s="69"/>
      <c r="GL1601" s="69"/>
      <c r="GM1601" s="69"/>
      <c r="GN1601" s="69"/>
      <c r="GO1601" s="69"/>
      <c r="GP1601" s="69"/>
      <c r="GQ1601" s="69"/>
      <c r="GR1601" s="69"/>
      <c r="GS1601" s="69"/>
      <c r="GT1601" s="69"/>
      <c r="GU1601" s="69"/>
      <c r="GV1601" s="69"/>
      <c r="GW1601" s="69"/>
      <c r="GX1601" s="69"/>
      <c r="GY1601" s="69"/>
      <c r="GZ1601" s="69"/>
      <c r="HA1601" s="69"/>
      <c r="HB1601" s="69"/>
      <c r="HC1601" s="69"/>
      <c r="HD1601" s="69"/>
      <c r="HE1601" s="69"/>
      <c r="HF1601" s="69"/>
      <c r="HG1601" s="69"/>
      <c r="HH1601" s="69"/>
      <c r="HI1601" s="69"/>
      <c r="HJ1601" s="69"/>
      <c r="HK1601" s="69"/>
      <c r="HL1601" s="69"/>
      <c r="HM1601" s="69"/>
      <c r="HN1601" s="69"/>
      <c r="HO1601" s="69"/>
      <c r="HP1601" s="69"/>
      <c r="HQ1601" s="69"/>
      <c r="HR1601" s="69"/>
      <c r="HS1601" s="69"/>
      <c r="HT1601" s="69"/>
      <c r="HU1601" s="69"/>
      <c r="HV1601" s="69"/>
      <c r="HW1601" s="69"/>
      <c r="HX1601" s="69"/>
      <c r="HY1601" s="69"/>
      <c r="HZ1601" s="69"/>
      <c r="IA1601" s="69"/>
      <c r="IB1601" s="69"/>
      <c r="IC1601" s="69"/>
      <c r="ID1601" s="69"/>
      <c r="IE1601" s="69"/>
      <c r="IF1601" s="69"/>
      <c r="IG1601" s="69"/>
      <c r="IH1601" s="69"/>
      <c r="II1601" s="69"/>
      <c r="IJ1601" s="69"/>
      <c r="IK1601" s="69"/>
      <c r="IL1601" s="69"/>
    </row>
    <row r="1602" spans="1:246" s="32" customFormat="1" ht="22.95" customHeight="1" x14ac:dyDescent="0.15">
      <c r="A1602" s="32">
        <v>1599</v>
      </c>
      <c r="B1602" s="87" t="s">
        <v>4052</v>
      </c>
      <c r="C1602" s="117" t="s">
        <v>2060</v>
      </c>
      <c r="D1602" s="85"/>
      <c r="E1602" s="85" t="s">
        <v>24</v>
      </c>
      <c r="F1602" s="85" t="s">
        <v>25</v>
      </c>
      <c r="G1602" s="85" t="s">
        <v>324</v>
      </c>
      <c r="H1602" s="85" t="s">
        <v>651</v>
      </c>
      <c r="I1602" s="85" t="s">
        <v>334</v>
      </c>
      <c r="J1602" s="85"/>
      <c r="K1602" s="85"/>
      <c r="L1602" s="85"/>
      <c r="M1602" s="85"/>
      <c r="N1602" s="85"/>
      <c r="O1602" s="85"/>
      <c r="P1602" s="85"/>
      <c r="Q1602" s="1" t="s">
        <v>4017</v>
      </c>
      <c r="R1602" s="99">
        <v>2868520</v>
      </c>
      <c r="S1602" s="66" t="s">
        <v>3918</v>
      </c>
      <c r="T1602" s="66" t="s">
        <v>4018</v>
      </c>
      <c r="U1602" s="65" t="s">
        <v>1867</v>
      </c>
      <c r="V1602" s="69"/>
      <c r="W1602" s="69"/>
      <c r="X1602" s="69"/>
      <c r="Y1602" s="69"/>
      <c r="Z1602" s="69"/>
      <c r="AA1602" s="69"/>
      <c r="AB1602" s="69"/>
      <c r="AC1602" s="69"/>
      <c r="AD1602" s="69"/>
      <c r="AE1602" s="69"/>
      <c r="AF1602" s="69"/>
      <c r="AG1602" s="69"/>
      <c r="AH1602" s="69"/>
      <c r="AI1602" s="69"/>
      <c r="AJ1602" s="69"/>
      <c r="AK1602" s="69"/>
      <c r="AL1602" s="69"/>
      <c r="AM1602" s="69"/>
      <c r="AN1602" s="69"/>
      <c r="AO1602" s="69"/>
      <c r="AP1602" s="69"/>
      <c r="AQ1602" s="69"/>
      <c r="AR1602" s="69"/>
      <c r="AS1602" s="69"/>
      <c r="AT1602" s="69"/>
      <c r="AU1602" s="69"/>
      <c r="AV1602" s="69"/>
      <c r="AW1602" s="69"/>
      <c r="AX1602" s="69"/>
      <c r="AY1602" s="69"/>
      <c r="AZ1602" s="69"/>
      <c r="BA1602" s="69"/>
      <c r="BB1602" s="69"/>
      <c r="BC1602" s="69"/>
      <c r="BD1602" s="69"/>
      <c r="BE1602" s="69"/>
      <c r="BF1602" s="69"/>
      <c r="BG1602" s="69"/>
      <c r="BH1602" s="69"/>
      <c r="BI1602" s="69"/>
      <c r="BJ1602" s="69"/>
      <c r="BK1602" s="69"/>
      <c r="BL1602" s="69"/>
      <c r="BM1602" s="69"/>
      <c r="BN1602" s="69"/>
      <c r="BO1602" s="69"/>
      <c r="BP1602" s="69"/>
      <c r="BQ1602" s="69"/>
      <c r="BR1602" s="69"/>
      <c r="BS1602" s="69"/>
      <c r="BT1602" s="69"/>
      <c r="BU1602" s="69"/>
      <c r="BV1602" s="69"/>
      <c r="BW1602" s="69"/>
      <c r="BX1602" s="69"/>
      <c r="BY1602" s="69"/>
      <c r="BZ1602" s="69"/>
      <c r="CA1602" s="69"/>
      <c r="CB1602" s="69"/>
      <c r="CC1602" s="69"/>
      <c r="CD1602" s="69"/>
      <c r="CE1602" s="69"/>
      <c r="CF1602" s="69"/>
      <c r="CG1602" s="69"/>
      <c r="CH1602" s="69"/>
      <c r="CI1602" s="69"/>
      <c r="CJ1602" s="69"/>
      <c r="CK1602" s="69"/>
      <c r="CL1602" s="69"/>
      <c r="CM1602" s="69"/>
      <c r="CN1602" s="69"/>
      <c r="CO1602" s="69"/>
      <c r="CP1602" s="69"/>
      <c r="CQ1602" s="69"/>
      <c r="CR1602" s="69"/>
      <c r="CS1602" s="69"/>
      <c r="CT1602" s="69"/>
      <c r="CU1602" s="69"/>
      <c r="CV1602" s="69"/>
      <c r="CW1602" s="69"/>
      <c r="CX1602" s="69"/>
      <c r="CY1602" s="69"/>
      <c r="CZ1602" s="69"/>
      <c r="DA1602" s="69"/>
      <c r="DB1602" s="69"/>
      <c r="DC1602" s="69"/>
      <c r="DD1602" s="69"/>
      <c r="DE1602" s="69"/>
      <c r="DF1602" s="69"/>
      <c r="DG1602" s="69"/>
      <c r="DH1602" s="69"/>
      <c r="DI1602" s="69"/>
      <c r="DJ1602" s="69"/>
      <c r="DK1602" s="69"/>
      <c r="DL1602" s="69"/>
      <c r="DM1602" s="69"/>
      <c r="DN1602" s="69"/>
      <c r="DO1602" s="69"/>
      <c r="DP1602" s="69"/>
      <c r="DQ1602" s="69"/>
      <c r="DR1602" s="69"/>
      <c r="DS1602" s="69"/>
      <c r="DT1602" s="69"/>
      <c r="DU1602" s="69"/>
      <c r="DV1602" s="69"/>
      <c r="DW1602" s="69"/>
      <c r="DX1602" s="69"/>
      <c r="DY1602" s="69"/>
      <c r="DZ1602" s="69"/>
      <c r="EA1602" s="69"/>
      <c r="EB1602" s="69"/>
      <c r="EC1602" s="69"/>
      <c r="ED1602" s="69"/>
      <c r="EE1602" s="69"/>
      <c r="EF1602" s="69"/>
      <c r="EG1602" s="69"/>
      <c r="EH1602" s="69"/>
      <c r="EI1602" s="69"/>
      <c r="EJ1602" s="69"/>
      <c r="EK1602" s="69"/>
      <c r="EL1602" s="69"/>
      <c r="EM1602" s="69"/>
      <c r="EN1602" s="69"/>
      <c r="EO1602" s="69"/>
      <c r="EP1602" s="69"/>
      <c r="EQ1602" s="69"/>
      <c r="ER1602" s="69"/>
      <c r="ES1602" s="69"/>
      <c r="ET1602" s="69"/>
      <c r="EU1602" s="69"/>
      <c r="EV1602" s="69"/>
      <c r="EW1602" s="69"/>
      <c r="EX1602" s="69"/>
      <c r="EY1602" s="69"/>
      <c r="EZ1602" s="69"/>
      <c r="FA1602" s="69"/>
      <c r="FB1602" s="69"/>
      <c r="FC1602" s="69"/>
      <c r="FD1602" s="69"/>
      <c r="FE1602" s="69"/>
      <c r="FF1602" s="69"/>
      <c r="FG1602" s="69"/>
      <c r="FH1602" s="69"/>
      <c r="FI1602" s="69"/>
      <c r="FJ1602" s="69"/>
      <c r="FK1602" s="69"/>
      <c r="FL1602" s="69"/>
      <c r="FM1602" s="69"/>
      <c r="FN1602" s="69"/>
      <c r="FO1602" s="69"/>
      <c r="FP1602" s="69"/>
      <c r="FQ1602" s="69"/>
      <c r="FR1602" s="69"/>
      <c r="FS1602" s="69"/>
      <c r="FT1602" s="69"/>
      <c r="FU1602" s="69"/>
      <c r="FV1602" s="69"/>
      <c r="FW1602" s="69"/>
      <c r="FX1602" s="69"/>
      <c r="FY1602" s="69"/>
      <c r="FZ1602" s="69"/>
      <c r="GA1602" s="69"/>
      <c r="GB1602" s="69"/>
      <c r="GC1602" s="69"/>
      <c r="GD1602" s="69"/>
      <c r="GE1602" s="69"/>
      <c r="GF1602" s="69"/>
      <c r="GG1602" s="69"/>
      <c r="GH1602" s="69"/>
      <c r="GI1602" s="69"/>
      <c r="GJ1602" s="69"/>
      <c r="GK1602" s="69"/>
      <c r="GL1602" s="69"/>
      <c r="GM1602" s="69"/>
      <c r="GN1602" s="69"/>
      <c r="GO1602" s="69"/>
      <c r="GP1602" s="69"/>
      <c r="GQ1602" s="69"/>
      <c r="GR1602" s="69"/>
      <c r="GS1602" s="69"/>
      <c r="GT1602" s="69"/>
      <c r="GU1602" s="69"/>
      <c r="GV1602" s="69"/>
      <c r="GW1602" s="69"/>
      <c r="GX1602" s="69"/>
      <c r="GY1602" s="69"/>
      <c r="GZ1602" s="69"/>
      <c r="HA1602" s="69"/>
      <c r="HB1602" s="69"/>
      <c r="HC1602" s="69"/>
      <c r="HD1602" s="69"/>
      <c r="HE1602" s="69"/>
      <c r="HF1602" s="69"/>
      <c r="HG1602" s="69"/>
      <c r="HH1602" s="69"/>
      <c r="HI1602" s="69"/>
      <c r="HJ1602" s="69"/>
      <c r="HK1602" s="69"/>
      <c r="HL1602" s="69"/>
      <c r="HM1602" s="69"/>
      <c r="HN1602" s="69"/>
      <c r="HO1602" s="69"/>
      <c r="HP1602" s="69"/>
      <c r="HQ1602" s="69"/>
      <c r="HR1602" s="69"/>
      <c r="HS1602" s="69"/>
      <c r="HT1602" s="69"/>
      <c r="HU1602" s="69"/>
      <c r="HV1602" s="69"/>
      <c r="HW1602" s="69"/>
      <c r="HX1602" s="69"/>
      <c r="HY1602" s="69"/>
      <c r="HZ1602" s="69"/>
      <c r="IA1602" s="69"/>
      <c r="IB1602" s="69"/>
      <c r="IC1602" s="69"/>
      <c r="ID1602" s="69"/>
      <c r="IE1602" s="69"/>
      <c r="IF1602" s="69"/>
      <c r="IG1602" s="69"/>
      <c r="IH1602" s="69"/>
      <c r="II1602" s="69"/>
      <c r="IJ1602" s="69"/>
      <c r="IK1602" s="69"/>
      <c r="IL1602" s="69"/>
    </row>
    <row r="1603" spans="1:246" s="83" customFormat="1" ht="22.95" customHeight="1" x14ac:dyDescent="0.2">
      <c r="A1603" s="32">
        <v>1600</v>
      </c>
      <c r="B1603" s="87" t="s">
        <v>4053</v>
      </c>
      <c r="C1603" s="117" t="s">
        <v>2070</v>
      </c>
      <c r="D1603" s="85"/>
      <c r="E1603" s="85"/>
      <c r="F1603" s="85"/>
      <c r="G1603" s="85"/>
      <c r="H1603" s="85"/>
      <c r="I1603" s="85"/>
      <c r="J1603" s="85"/>
      <c r="K1603" s="85"/>
      <c r="L1603" s="85" t="s">
        <v>41</v>
      </c>
      <c r="M1603" s="85"/>
      <c r="N1603" s="85"/>
      <c r="O1603" s="85"/>
      <c r="P1603" s="85"/>
      <c r="Q1603" s="1" t="s">
        <v>4017</v>
      </c>
      <c r="R1603" s="99">
        <v>2868520</v>
      </c>
      <c r="S1603" s="66" t="s">
        <v>3918</v>
      </c>
      <c r="T1603" s="66" t="s">
        <v>4018</v>
      </c>
      <c r="U1603" s="65" t="s">
        <v>1867</v>
      </c>
    </row>
    <row r="1604" spans="1:246" s="83" customFormat="1" ht="22.95" customHeight="1" x14ac:dyDescent="0.2">
      <c r="A1604" s="32">
        <v>1601</v>
      </c>
      <c r="B1604" s="87" t="s">
        <v>4054</v>
      </c>
      <c r="C1604" s="117" t="s">
        <v>323</v>
      </c>
      <c r="D1604" s="85"/>
      <c r="E1604" s="85" t="s">
        <v>24</v>
      </c>
      <c r="F1604" s="85" t="s">
        <v>25</v>
      </c>
      <c r="G1604" s="85" t="s">
        <v>324</v>
      </c>
      <c r="H1604" s="85" t="s">
        <v>651</v>
      </c>
      <c r="I1604" s="128"/>
      <c r="J1604" s="85"/>
      <c r="K1604" s="85"/>
      <c r="L1604" s="85"/>
      <c r="M1604" s="85"/>
      <c r="N1604" s="85"/>
      <c r="O1604" s="85"/>
      <c r="P1604" s="85"/>
      <c r="Q1604" s="1" t="s">
        <v>4017</v>
      </c>
      <c r="R1604" s="99">
        <v>2868520</v>
      </c>
      <c r="S1604" s="66" t="s">
        <v>3918</v>
      </c>
      <c r="T1604" s="66" t="s">
        <v>4018</v>
      </c>
      <c r="U1604" s="65" t="s">
        <v>1867</v>
      </c>
      <c r="V1604" s="32"/>
      <c r="W1604" s="32"/>
      <c r="X1604" s="32"/>
      <c r="Y1604" s="32"/>
      <c r="Z1604" s="32"/>
      <c r="AA1604" s="32"/>
      <c r="AB1604" s="32"/>
      <c r="AC1604" s="32"/>
      <c r="AD1604" s="32"/>
      <c r="AE1604" s="32"/>
      <c r="AF1604" s="32"/>
      <c r="AG1604" s="32"/>
      <c r="AH1604" s="32"/>
      <c r="AI1604" s="32"/>
      <c r="AJ1604" s="32"/>
      <c r="AK1604" s="32"/>
      <c r="AL1604" s="32"/>
      <c r="AM1604" s="32"/>
      <c r="AN1604" s="32"/>
      <c r="AO1604" s="32"/>
      <c r="AP1604" s="32"/>
      <c r="AQ1604" s="32"/>
      <c r="AR1604" s="32"/>
      <c r="AS1604" s="32"/>
      <c r="AT1604" s="32"/>
      <c r="AU1604" s="32"/>
      <c r="AV1604" s="32"/>
      <c r="AW1604" s="32"/>
      <c r="AX1604" s="32"/>
      <c r="AY1604" s="32"/>
      <c r="AZ1604" s="32"/>
      <c r="BA1604" s="32"/>
      <c r="BB1604" s="32"/>
      <c r="BC1604" s="32"/>
      <c r="BD1604" s="32"/>
      <c r="BE1604" s="32"/>
      <c r="BF1604" s="32"/>
      <c r="BG1604" s="32"/>
      <c r="BH1604" s="32"/>
      <c r="BI1604" s="32"/>
      <c r="BJ1604" s="32"/>
      <c r="BK1604" s="32"/>
      <c r="BL1604" s="32"/>
      <c r="BM1604" s="32"/>
      <c r="BN1604" s="32"/>
      <c r="BO1604" s="32"/>
      <c r="BP1604" s="32"/>
      <c r="BQ1604" s="32"/>
      <c r="BR1604" s="32"/>
      <c r="BS1604" s="32"/>
      <c r="BT1604" s="32"/>
      <c r="BU1604" s="32"/>
      <c r="BV1604" s="32"/>
      <c r="BW1604" s="32"/>
      <c r="BX1604" s="32"/>
      <c r="BY1604" s="32"/>
      <c r="BZ1604" s="32"/>
      <c r="CA1604" s="32"/>
      <c r="CB1604" s="32"/>
      <c r="CC1604" s="32"/>
      <c r="CD1604" s="32"/>
      <c r="CE1604" s="32"/>
      <c r="CF1604" s="32"/>
      <c r="CG1604" s="32"/>
      <c r="CH1604" s="32"/>
      <c r="CI1604" s="32"/>
      <c r="CJ1604" s="32"/>
      <c r="CK1604" s="32"/>
      <c r="CL1604" s="32"/>
      <c r="CM1604" s="32"/>
      <c r="CN1604" s="32"/>
      <c r="CO1604" s="32"/>
      <c r="CP1604" s="32"/>
      <c r="CQ1604" s="32"/>
      <c r="CR1604" s="32"/>
      <c r="CS1604" s="32"/>
      <c r="CT1604" s="32"/>
      <c r="CU1604" s="32"/>
      <c r="CV1604" s="32"/>
      <c r="CW1604" s="32"/>
      <c r="CX1604" s="32"/>
      <c r="CY1604" s="32"/>
      <c r="CZ1604" s="32"/>
      <c r="DA1604" s="32"/>
      <c r="DB1604" s="32"/>
      <c r="DC1604" s="32"/>
      <c r="DD1604" s="32"/>
      <c r="DE1604" s="32"/>
      <c r="DF1604" s="32"/>
      <c r="DG1604" s="32"/>
      <c r="DH1604" s="32"/>
      <c r="DI1604" s="32"/>
      <c r="DJ1604" s="32"/>
      <c r="DK1604" s="32"/>
      <c r="DL1604" s="32"/>
      <c r="DM1604" s="32"/>
      <c r="DN1604" s="32"/>
      <c r="DO1604" s="32"/>
      <c r="DP1604" s="32"/>
      <c r="DQ1604" s="32"/>
      <c r="DR1604" s="32"/>
      <c r="DS1604" s="32"/>
      <c r="DT1604" s="32"/>
      <c r="DU1604" s="32"/>
      <c r="DV1604" s="32"/>
      <c r="DW1604" s="32"/>
      <c r="DX1604" s="32"/>
      <c r="DY1604" s="32"/>
      <c r="DZ1604" s="32"/>
      <c r="EA1604" s="32"/>
      <c r="EB1604" s="32"/>
      <c r="EC1604" s="32"/>
      <c r="ED1604" s="32"/>
      <c r="EE1604" s="32"/>
      <c r="EF1604" s="32"/>
      <c r="EG1604" s="32"/>
      <c r="EH1604" s="32"/>
      <c r="EI1604" s="32"/>
      <c r="EJ1604" s="32"/>
      <c r="EK1604" s="32"/>
      <c r="EL1604" s="32"/>
      <c r="EM1604" s="32"/>
      <c r="EN1604" s="32"/>
      <c r="EO1604" s="32"/>
      <c r="EP1604" s="32"/>
      <c r="EQ1604" s="32"/>
      <c r="ER1604" s="32"/>
      <c r="ES1604" s="32"/>
      <c r="ET1604" s="32"/>
      <c r="EU1604" s="32"/>
      <c r="EV1604" s="32"/>
      <c r="EW1604" s="32"/>
      <c r="EX1604" s="32"/>
      <c r="EY1604" s="32"/>
      <c r="EZ1604" s="32"/>
      <c r="FA1604" s="32"/>
      <c r="FB1604" s="32"/>
      <c r="FC1604" s="32"/>
      <c r="FD1604" s="32"/>
      <c r="FE1604" s="32"/>
      <c r="FF1604" s="32"/>
      <c r="FG1604" s="32"/>
      <c r="FH1604" s="32"/>
      <c r="FI1604" s="32"/>
      <c r="FJ1604" s="32"/>
      <c r="FK1604" s="32"/>
      <c r="FL1604" s="32"/>
      <c r="FM1604" s="32"/>
      <c r="FN1604" s="32"/>
      <c r="FO1604" s="32"/>
      <c r="FP1604" s="32"/>
      <c r="FQ1604" s="32"/>
      <c r="FR1604" s="32"/>
      <c r="FS1604" s="32"/>
      <c r="FT1604" s="32"/>
      <c r="FU1604" s="32"/>
      <c r="FV1604" s="32"/>
      <c r="FW1604" s="32"/>
      <c r="FX1604" s="32"/>
      <c r="FY1604" s="32"/>
      <c r="FZ1604" s="32"/>
      <c r="GA1604" s="32"/>
      <c r="GB1604" s="32"/>
      <c r="GC1604" s="32"/>
      <c r="GD1604" s="32"/>
      <c r="GE1604" s="32"/>
      <c r="GF1604" s="32"/>
      <c r="GG1604" s="32"/>
      <c r="GH1604" s="32"/>
      <c r="GI1604" s="32"/>
      <c r="GJ1604" s="32"/>
      <c r="GK1604" s="32"/>
      <c r="GL1604" s="32"/>
      <c r="GM1604" s="32"/>
      <c r="GN1604" s="32"/>
      <c r="GO1604" s="32"/>
      <c r="GP1604" s="32"/>
      <c r="GQ1604" s="32"/>
      <c r="GR1604" s="32"/>
      <c r="GS1604" s="32"/>
      <c r="GT1604" s="32"/>
      <c r="GU1604" s="32"/>
      <c r="GV1604" s="32"/>
      <c r="GW1604" s="32"/>
      <c r="GX1604" s="32"/>
      <c r="GY1604" s="32"/>
      <c r="GZ1604" s="32"/>
      <c r="HA1604" s="32"/>
      <c r="HB1604" s="32"/>
      <c r="HC1604" s="32"/>
      <c r="HD1604" s="32"/>
      <c r="HE1604" s="32"/>
      <c r="HF1604" s="32"/>
      <c r="HG1604" s="32"/>
      <c r="HH1604" s="32"/>
      <c r="HI1604" s="32"/>
      <c r="HJ1604" s="32"/>
      <c r="HK1604" s="32"/>
      <c r="HL1604" s="32"/>
      <c r="HM1604" s="32"/>
      <c r="HN1604" s="32"/>
      <c r="HO1604" s="32"/>
      <c r="HP1604" s="32"/>
      <c r="HQ1604" s="32"/>
      <c r="HR1604" s="32"/>
      <c r="HS1604" s="32"/>
      <c r="HT1604" s="32"/>
      <c r="HU1604" s="32"/>
      <c r="HV1604" s="32"/>
      <c r="HW1604" s="32"/>
      <c r="HX1604" s="32"/>
      <c r="HY1604" s="32"/>
      <c r="HZ1604" s="32"/>
      <c r="IA1604" s="32"/>
      <c r="IB1604" s="32"/>
      <c r="IC1604" s="32"/>
      <c r="ID1604" s="32"/>
      <c r="IE1604" s="32"/>
      <c r="IF1604" s="32"/>
      <c r="IG1604" s="32"/>
      <c r="IH1604" s="32"/>
      <c r="II1604" s="32"/>
      <c r="IJ1604" s="32"/>
      <c r="IK1604" s="32"/>
      <c r="IL1604" s="32"/>
    </row>
    <row r="1605" spans="1:246" s="83" customFormat="1" ht="22.95" customHeight="1" x14ac:dyDescent="0.2">
      <c r="A1605" s="32">
        <v>1602</v>
      </c>
      <c r="B1605" s="87" t="s">
        <v>4055</v>
      </c>
      <c r="C1605" s="117" t="s">
        <v>633</v>
      </c>
      <c r="D1605" s="85"/>
      <c r="E1605" s="85"/>
      <c r="F1605" s="85"/>
      <c r="G1605" s="85"/>
      <c r="H1605" s="85"/>
      <c r="I1605" s="85"/>
      <c r="J1605" s="85"/>
      <c r="K1605" s="85" t="s">
        <v>681</v>
      </c>
      <c r="L1605" s="85"/>
      <c r="M1605" s="85" t="s">
        <v>58</v>
      </c>
      <c r="N1605" s="85"/>
      <c r="O1605" s="85"/>
      <c r="P1605" s="85"/>
      <c r="Q1605" s="1" t="s">
        <v>4017</v>
      </c>
      <c r="R1605" s="99">
        <v>2868520</v>
      </c>
      <c r="S1605" s="66" t="s">
        <v>3918</v>
      </c>
      <c r="T1605" s="66" t="s">
        <v>4018</v>
      </c>
      <c r="U1605" s="65" t="s">
        <v>1867</v>
      </c>
      <c r="V1605" s="32"/>
      <c r="W1605" s="32"/>
      <c r="X1605" s="32"/>
      <c r="Y1605" s="32"/>
      <c r="Z1605" s="32"/>
      <c r="AA1605" s="32"/>
      <c r="AB1605" s="32"/>
      <c r="AC1605" s="32"/>
      <c r="AD1605" s="32"/>
      <c r="AE1605" s="32"/>
      <c r="AF1605" s="32"/>
      <c r="AG1605" s="32"/>
      <c r="AH1605" s="32"/>
      <c r="AI1605" s="32"/>
      <c r="AJ1605" s="32"/>
      <c r="AK1605" s="32"/>
      <c r="AL1605" s="32"/>
      <c r="AM1605" s="32"/>
      <c r="AN1605" s="32"/>
      <c r="AO1605" s="32"/>
      <c r="AP1605" s="32"/>
      <c r="AQ1605" s="32"/>
      <c r="AR1605" s="32"/>
      <c r="AS1605" s="32"/>
      <c r="AT1605" s="32"/>
      <c r="AU1605" s="32"/>
      <c r="AV1605" s="32"/>
      <c r="AW1605" s="32"/>
      <c r="AX1605" s="32"/>
      <c r="AY1605" s="32"/>
      <c r="AZ1605" s="32"/>
      <c r="BA1605" s="32"/>
      <c r="BB1605" s="32"/>
      <c r="BC1605" s="32"/>
      <c r="BD1605" s="32"/>
      <c r="BE1605" s="32"/>
      <c r="BF1605" s="32"/>
      <c r="BG1605" s="32"/>
      <c r="BH1605" s="32"/>
      <c r="BI1605" s="32"/>
      <c r="BJ1605" s="32"/>
      <c r="BK1605" s="32"/>
      <c r="BL1605" s="32"/>
      <c r="BM1605" s="32"/>
      <c r="BN1605" s="32"/>
      <c r="BO1605" s="32"/>
      <c r="BP1605" s="32"/>
      <c r="BQ1605" s="32"/>
      <c r="BR1605" s="32"/>
      <c r="BS1605" s="32"/>
      <c r="BT1605" s="32"/>
      <c r="BU1605" s="32"/>
      <c r="BV1605" s="32"/>
      <c r="BW1605" s="32"/>
      <c r="BX1605" s="32"/>
      <c r="BY1605" s="32"/>
      <c r="BZ1605" s="32"/>
      <c r="CA1605" s="32"/>
      <c r="CB1605" s="32"/>
      <c r="CC1605" s="32"/>
      <c r="CD1605" s="32"/>
      <c r="CE1605" s="32"/>
      <c r="CF1605" s="32"/>
      <c r="CG1605" s="32"/>
      <c r="CH1605" s="32"/>
      <c r="CI1605" s="32"/>
      <c r="CJ1605" s="32"/>
      <c r="CK1605" s="32"/>
      <c r="CL1605" s="32"/>
      <c r="CM1605" s="32"/>
      <c r="CN1605" s="32"/>
      <c r="CO1605" s="32"/>
      <c r="CP1605" s="32"/>
      <c r="CQ1605" s="32"/>
      <c r="CR1605" s="32"/>
      <c r="CS1605" s="32"/>
      <c r="CT1605" s="32"/>
      <c r="CU1605" s="32"/>
      <c r="CV1605" s="32"/>
      <c r="CW1605" s="32"/>
      <c r="CX1605" s="32"/>
      <c r="CY1605" s="32"/>
      <c r="CZ1605" s="32"/>
      <c r="DA1605" s="32"/>
      <c r="DB1605" s="32"/>
      <c r="DC1605" s="32"/>
      <c r="DD1605" s="32"/>
      <c r="DE1605" s="32"/>
      <c r="DF1605" s="32"/>
      <c r="DG1605" s="32"/>
      <c r="DH1605" s="32"/>
      <c r="DI1605" s="32"/>
      <c r="DJ1605" s="32"/>
      <c r="DK1605" s="32"/>
      <c r="DL1605" s="32"/>
      <c r="DM1605" s="32"/>
      <c r="DN1605" s="32"/>
      <c r="DO1605" s="32"/>
      <c r="DP1605" s="32"/>
      <c r="DQ1605" s="32"/>
      <c r="DR1605" s="32"/>
      <c r="DS1605" s="32"/>
      <c r="DT1605" s="32"/>
      <c r="DU1605" s="32"/>
      <c r="DV1605" s="32"/>
      <c r="DW1605" s="32"/>
      <c r="DX1605" s="32"/>
      <c r="DY1605" s="32"/>
      <c r="DZ1605" s="32"/>
      <c r="EA1605" s="32"/>
      <c r="EB1605" s="32"/>
      <c r="EC1605" s="32"/>
      <c r="ED1605" s="32"/>
      <c r="EE1605" s="32"/>
      <c r="EF1605" s="32"/>
      <c r="EG1605" s="32"/>
      <c r="EH1605" s="32"/>
      <c r="EI1605" s="32"/>
      <c r="EJ1605" s="32"/>
      <c r="EK1605" s="32"/>
      <c r="EL1605" s="32"/>
      <c r="EM1605" s="32"/>
      <c r="EN1605" s="32"/>
      <c r="EO1605" s="32"/>
      <c r="EP1605" s="32"/>
      <c r="EQ1605" s="32"/>
      <c r="ER1605" s="32"/>
      <c r="ES1605" s="32"/>
      <c r="ET1605" s="32"/>
      <c r="EU1605" s="32"/>
      <c r="EV1605" s="32"/>
      <c r="EW1605" s="32"/>
      <c r="EX1605" s="32"/>
      <c r="EY1605" s="32"/>
      <c r="EZ1605" s="32"/>
      <c r="FA1605" s="32"/>
      <c r="FB1605" s="32"/>
      <c r="FC1605" s="32"/>
      <c r="FD1605" s="32"/>
      <c r="FE1605" s="32"/>
      <c r="FF1605" s="32"/>
      <c r="FG1605" s="32"/>
      <c r="FH1605" s="32"/>
      <c r="FI1605" s="32"/>
      <c r="FJ1605" s="32"/>
      <c r="FK1605" s="32"/>
      <c r="FL1605" s="32"/>
      <c r="FM1605" s="32"/>
      <c r="FN1605" s="32"/>
      <c r="FO1605" s="32"/>
      <c r="FP1605" s="32"/>
      <c r="FQ1605" s="32"/>
      <c r="FR1605" s="32"/>
      <c r="FS1605" s="32"/>
      <c r="FT1605" s="32"/>
      <c r="FU1605" s="32"/>
      <c r="FV1605" s="32"/>
      <c r="FW1605" s="32"/>
      <c r="FX1605" s="32"/>
      <c r="FY1605" s="32"/>
      <c r="FZ1605" s="32"/>
      <c r="GA1605" s="32"/>
      <c r="GB1605" s="32"/>
      <c r="GC1605" s="32"/>
      <c r="GD1605" s="32"/>
      <c r="GE1605" s="32"/>
      <c r="GF1605" s="32"/>
      <c r="GG1605" s="32"/>
      <c r="GH1605" s="32"/>
      <c r="GI1605" s="32"/>
      <c r="GJ1605" s="32"/>
      <c r="GK1605" s="32"/>
      <c r="GL1605" s="32"/>
      <c r="GM1605" s="32"/>
      <c r="GN1605" s="32"/>
      <c r="GO1605" s="32"/>
      <c r="GP1605" s="32"/>
      <c r="GQ1605" s="32"/>
      <c r="GR1605" s="32"/>
      <c r="GS1605" s="32"/>
      <c r="GT1605" s="32"/>
      <c r="GU1605" s="32"/>
      <c r="GV1605" s="32"/>
      <c r="GW1605" s="32"/>
      <c r="GX1605" s="32"/>
      <c r="GY1605" s="32"/>
      <c r="GZ1605" s="32"/>
      <c r="HA1605" s="32"/>
      <c r="HB1605" s="32"/>
      <c r="HC1605" s="32"/>
      <c r="HD1605" s="32"/>
      <c r="HE1605" s="32"/>
      <c r="HF1605" s="32"/>
      <c r="HG1605" s="32"/>
      <c r="HH1605" s="32"/>
      <c r="HI1605" s="32"/>
      <c r="HJ1605" s="32"/>
      <c r="HK1605" s="32"/>
      <c r="HL1605" s="32"/>
      <c r="HM1605" s="32"/>
      <c r="HN1605" s="32"/>
      <c r="HO1605" s="32"/>
      <c r="HP1605" s="32"/>
      <c r="HQ1605" s="32"/>
      <c r="HR1605" s="32"/>
      <c r="HS1605" s="32"/>
      <c r="HT1605" s="32"/>
      <c r="HU1605" s="32"/>
      <c r="HV1605" s="32"/>
      <c r="HW1605" s="32"/>
      <c r="HX1605" s="32"/>
      <c r="HY1605" s="32"/>
      <c r="HZ1605" s="32"/>
      <c r="IA1605" s="32"/>
      <c r="IB1605" s="32"/>
      <c r="IC1605" s="32"/>
      <c r="ID1605" s="32"/>
      <c r="IE1605" s="32"/>
      <c r="IF1605" s="32"/>
      <c r="IG1605" s="32"/>
      <c r="IH1605" s="32"/>
      <c r="II1605" s="32"/>
      <c r="IJ1605" s="32"/>
      <c r="IK1605" s="32"/>
      <c r="IL1605" s="32"/>
    </row>
    <row r="1606" spans="1:246" s="32" customFormat="1" ht="22.95" customHeight="1" x14ac:dyDescent="0.2">
      <c r="A1606" s="32">
        <v>1603</v>
      </c>
      <c r="B1606" s="87" t="s">
        <v>4056</v>
      </c>
      <c r="C1606" s="117" t="s">
        <v>1705</v>
      </c>
      <c r="D1606" s="85"/>
      <c r="E1606" s="85"/>
      <c r="F1606" s="85"/>
      <c r="G1606" s="85"/>
      <c r="H1606" s="85"/>
      <c r="I1606" s="85" t="s">
        <v>334</v>
      </c>
      <c r="J1606" s="85"/>
      <c r="K1606" s="85"/>
      <c r="L1606" s="85"/>
      <c r="M1606" s="85"/>
      <c r="N1606" s="85"/>
      <c r="O1606" s="85"/>
      <c r="P1606" s="85"/>
      <c r="Q1606" s="1" t="s">
        <v>4017</v>
      </c>
      <c r="R1606" s="91" t="s">
        <v>1866</v>
      </c>
      <c r="S1606" s="4" t="s">
        <v>3918</v>
      </c>
      <c r="T1606" s="4" t="s">
        <v>4018</v>
      </c>
      <c r="U1606" s="74" t="s">
        <v>1867</v>
      </c>
    </row>
    <row r="1607" spans="1:246" s="32" customFormat="1" ht="22.95" customHeight="1" x14ac:dyDescent="0.2">
      <c r="A1607" s="32">
        <v>1604</v>
      </c>
      <c r="B1607" s="87" t="s">
        <v>4057</v>
      </c>
      <c r="C1607" s="117" t="s">
        <v>2060</v>
      </c>
      <c r="D1607" s="85"/>
      <c r="E1607" s="85"/>
      <c r="F1607" s="85" t="s">
        <v>25</v>
      </c>
      <c r="G1607" s="85" t="s">
        <v>324</v>
      </c>
      <c r="H1607" s="85"/>
      <c r="I1607" s="85" t="s">
        <v>334</v>
      </c>
      <c r="J1607" s="85"/>
      <c r="K1607" s="85"/>
      <c r="L1607" s="85"/>
      <c r="M1607" s="85"/>
      <c r="N1607" s="85"/>
      <c r="O1607" s="85"/>
      <c r="P1607" s="85"/>
      <c r="Q1607" s="1" t="s">
        <v>4017</v>
      </c>
      <c r="R1607" s="91" t="s">
        <v>1866</v>
      </c>
      <c r="S1607" s="4" t="s">
        <v>3918</v>
      </c>
      <c r="T1607" s="4" t="s">
        <v>4018</v>
      </c>
      <c r="U1607" s="74" t="s">
        <v>1867</v>
      </c>
    </row>
    <row r="1608" spans="1:246" s="32" customFormat="1" ht="22.95" customHeight="1" x14ac:dyDescent="0.2">
      <c r="A1608" s="32">
        <v>1605</v>
      </c>
      <c r="B1608" s="87" t="s">
        <v>4058</v>
      </c>
      <c r="C1608" s="117" t="s">
        <v>4059</v>
      </c>
      <c r="D1608" s="86"/>
      <c r="E1608" s="86"/>
      <c r="F1608" s="86"/>
      <c r="G1608" s="86"/>
      <c r="H1608" s="86"/>
      <c r="I1608" s="86" t="s">
        <v>334</v>
      </c>
      <c r="J1608" s="86"/>
      <c r="K1608" s="86"/>
      <c r="L1608" s="86" t="s">
        <v>41</v>
      </c>
      <c r="M1608" s="86"/>
      <c r="N1608" s="86"/>
      <c r="O1608" s="86"/>
      <c r="P1608" s="86"/>
      <c r="Q1608" s="1" t="s">
        <v>4017</v>
      </c>
      <c r="R1608" s="91" t="s">
        <v>1866</v>
      </c>
      <c r="S1608" s="4" t="s">
        <v>3918</v>
      </c>
      <c r="T1608" s="4" t="s">
        <v>4018</v>
      </c>
      <c r="U1608" s="74" t="s">
        <v>1867</v>
      </c>
    </row>
    <row r="1609" spans="1:246" s="32" customFormat="1" ht="22.95" customHeight="1" x14ac:dyDescent="0.2">
      <c r="A1609" s="32">
        <v>1606</v>
      </c>
      <c r="B1609" s="87" t="s">
        <v>4060</v>
      </c>
      <c r="C1609" s="117" t="s">
        <v>2060</v>
      </c>
      <c r="D1609" s="85"/>
      <c r="E1609" s="85"/>
      <c r="F1609" s="85" t="s">
        <v>25</v>
      </c>
      <c r="G1609" s="85" t="s">
        <v>324</v>
      </c>
      <c r="H1609" s="85" t="s">
        <v>651</v>
      </c>
      <c r="I1609" s="85" t="s">
        <v>334</v>
      </c>
      <c r="J1609" s="85"/>
      <c r="K1609" s="85"/>
      <c r="L1609" s="85"/>
      <c r="M1609" s="85"/>
      <c r="N1609" s="85"/>
      <c r="O1609" s="85"/>
      <c r="P1609" s="85"/>
      <c r="Q1609" s="1" t="s">
        <v>4017</v>
      </c>
      <c r="R1609" s="99" t="s">
        <v>1866</v>
      </c>
      <c r="S1609" s="66" t="s">
        <v>3918</v>
      </c>
      <c r="T1609" s="66" t="s">
        <v>4018</v>
      </c>
      <c r="U1609" s="65" t="s">
        <v>1867</v>
      </c>
      <c r="V1609" s="34"/>
      <c r="W1609" s="34"/>
      <c r="X1609" s="34"/>
      <c r="Y1609" s="34"/>
      <c r="Z1609" s="34"/>
      <c r="AA1609" s="34"/>
      <c r="AB1609" s="34"/>
      <c r="AC1609" s="34"/>
      <c r="AD1609" s="34"/>
      <c r="AE1609" s="34"/>
      <c r="AF1609" s="34"/>
      <c r="AG1609" s="34"/>
      <c r="AH1609" s="34"/>
      <c r="AI1609" s="34"/>
      <c r="AJ1609" s="34"/>
      <c r="AK1609" s="34"/>
      <c r="AL1609" s="34"/>
      <c r="AM1609" s="34"/>
      <c r="AN1609" s="34"/>
      <c r="AO1609" s="34"/>
      <c r="AP1609" s="34"/>
      <c r="AQ1609" s="34"/>
      <c r="AR1609" s="34"/>
      <c r="AS1609" s="34"/>
      <c r="AT1609" s="34"/>
      <c r="AU1609" s="34"/>
      <c r="AV1609" s="34"/>
      <c r="AW1609" s="34"/>
      <c r="AX1609" s="34"/>
      <c r="AY1609" s="34"/>
      <c r="AZ1609" s="34"/>
      <c r="BA1609" s="34"/>
      <c r="BB1609" s="34"/>
      <c r="BC1609" s="34"/>
      <c r="BD1609" s="34"/>
      <c r="BE1609" s="34"/>
      <c r="BF1609" s="34"/>
      <c r="BG1609" s="34"/>
      <c r="BH1609" s="34"/>
      <c r="BI1609" s="34"/>
      <c r="BJ1609" s="34"/>
      <c r="BK1609" s="34"/>
      <c r="BL1609" s="34"/>
      <c r="BM1609" s="34"/>
      <c r="BN1609" s="34"/>
      <c r="BO1609" s="34"/>
      <c r="BP1609" s="34"/>
      <c r="BQ1609" s="34"/>
      <c r="BR1609" s="34"/>
      <c r="BS1609" s="34"/>
      <c r="BT1609" s="34"/>
      <c r="BU1609" s="34"/>
      <c r="BV1609" s="34"/>
      <c r="BW1609" s="34"/>
      <c r="BX1609" s="34"/>
      <c r="BY1609" s="34"/>
      <c r="BZ1609" s="34"/>
      <c r="CA1609" s="34"/>
      <c r="CB1609" s="34"/>
      <c r="CC1609" s="34"/>
      <c r="CD1609" s="34"/>
      <c r="CE1609" s="34"/>
      <c r="CF1609" s="34"/>
      <c r="CG1609" s="34"/>
      <c r="CH1609" s="34"/>
      <c r="CI1609" s="34"/>
      <c r="CJ1609" s="34"/>
      <c r="CK1609" s="34"/>
      <c r="CL1609" s="34"/>
      <c r="CM1609" s="34"/>
      <c r="CN1609" s="34"/>
      <c r="CO1609" s="34"/>
      <c r="CP1609" s="34"/>
      <c r="CQ1609" s="34"/>
      <c r="CR1609" s="34"/>
      <c r="CS1609" s="34"/>
      <c r="CT1609" s="34"/>
      <c r="CU1609" s="34"/>
      <c r="CV1609" s="34"/>
      <c r="CW1609" s="34"/>
      <c r="CX1609" s="34"/>
      <c r="CY1609" s="34"/>
      <c r="CZ1609" s="34"/>
      <c r="DA1609" s="34"/>
      <c r="DB1609" s="34"/>
      <c r="DC1609" s="34"/>
      <c r="DD1609" s="34"/>
      <c r="DE1609" s="34"/>
      <c r="DF1609" s="34"/>
      <c r="DG1609" s="34"/>
      <c r="DH1609" s="34"/>
      <c r="DI1609" s="34"/>
      <c r="DJ1609" s="34"/>
      <c r="DK1609" s="34"/>
      <c r="DL1609" s="34"/>
      <c r="DM1609" s="34"/>
      <c r="DN1609" s="34"/>
      <c r="DO1609" s="34"/>
      <c r="DP1609" s="34"/>
      <c r="DQ1609" s="34"/>
      <c r="DR1609" s="34"/>
      <c r="DS1609" s="34"/>
      <c r="DT1609" s="34"/>
      <c r="DU1609" s="34"/>
      <c r="DV1609" s="34"/>
      <c r="DW1609" s="34"/>
      <c r="DX1609" s="34"/>
      <c r="DY1609" s="34"/>
      <c r="DZ1609" s="34"/>
      <c r="EA1609" s="34"/>
      <c r="EB1609" s="34"/>
      <c r="EC1609" s="34"/>
      <c r="ED1609" s="34"/>
      <c r="EE1609" s="34"/>
      <c r="EF1609" s="34"/>
      <c r="EG1609" s="34"/>
      <c r="EH1609" s="34"/>
      <c r="EI1609" s="34"/>
      <c r="EJ1609" s="34"/>
      <c r="EK1609" s="34"/>
      <c r="EL1609" s="34"/>
      <c r="EM1609" s="34"/>
      <c r="EN1609" s="34"/>
      <c r="EO1609" s="34"/>
      <c r="EP1609" s="34"/>
      <c r="EQ1609" s="34"/>
      <c r="ER1609" s="34"/>
      <c r="ES1609" s="34"/>
      <c r="ET1609" s="34"/>
      <c r="EU1609" s="34"/>
      <c r="EV1609" s="34"/>
      <c r="EW1609" s="34"/>
      <c r="EX1609" s="34"/>
      <c r="EY1609" s="34"/>
      <c r="EZ1609" s="34"/>
      <c r="FA1609" s="34"/>
      <c r="FB1609" s="34"/>
      <c r="FC1609" s="34"/>
      <c r="FD1609" s="34"/>
      <c r="FE1609" s="34"/>
      <c r="FF1609" s="34"/>
      <c r="FG1609" s="34"/>
      <c r="FH1609" s="34"/>
      <c r="FI1609" s="34"/>
      <c r="FJ1609" s="34"/>
      <c r="FK1609" s="34"/>
      <c r="FL1609" s="34"/>
      <c r="FM1609" s="34"/>
      <c r="FN1609" s="34"/>
      <c r="FO1609" s="34"/>
      <c r="FP1609" s="34"/>
      <c r="FQ1609" s="34"/>
      <c r="FR1609" s="34"/>
      <c r="FS1609" s="34"/>
      <c r="FT1609" s="34"/>
      <c r="FU1609" s="34"/>
      <c r="FV1609" s="34"/>
      <c r="FW1609" s="34"/>
      <c r="FX1609" s="34"/>
      <c r="FY1609" s="34"/>
      <c r="FZ1609" s="34"/>
      <c r="GA1609" s="34"/>
      <c r="GB1609" s="34"/>
      <c r="GC1609" s="34"/>
      <c r="GD1609" s="34"/>
      <c r="GE1609" s="34"/>
      <c r="GF1609" s="34"/>
      <c r="GG1609" s="34"/>
      <c r="GH1609" s="34"/>
      <c r="GI1609" s="34"/>
      <c r="GJ1609" s="34"/>
      <c r="GK1609" s="34"/>
      <c r="GL1609" s="34"/>
      <c r="GM1609" s="34"/>
      <c r="GN1609" s="34"/>
      <c r="GO1609" s="34"/>
      <c r="GP1609" s="34"/>
      <c r="GQ1609" s="34"/>
      <c r="GR1609" s="34"/>
      <c r="GS1609" s="34"/>
      <c r="GT1609" s="34"/>
      <c r="GU1609" s="34"/>
      <c r="GV1609" s="34"/>
      <c r="GW1609" s="34"/>
      <c r="GX1609" s="34"/>
      <c r="GY1609" s="34"/>
      <c r="GZ1609" s="34"/>
      <c r="HA1609" s="34"/>
      <c r="HB1609" s="34"/>
      <c r="HC1609" s="34"/>
      <c r="HD1609" s="34"/>
      <c r="HE1609" s="34"/>
      <c r="HF1609" s="34"/>
      <c r="HG1609" s="34"/>
      <c r="HH1609" s="34"/>
      <c r="HI1609" s="34"/>
      <c r="HJ1609" s="34"/>
      <c r="HK1609" s="34"/>
      <c r="HL1609" s="34"/>
      <c r="HM1609" s="34"/>
      <c r="HN1609" s="34"/>
      <c r="HO1609" s="34"/>
      <c r="HP1609" s="34"/>
      <c r="HQ1609" s="34"/>
      <c r="HR1609" s="34"/>
      <c r="HS1609" s="34"/>
      <c r="HT1609" s="34"/>
      <c r="HU1609" s="34"/>
      <c r="HV1609" s="34"/>
      <c r="HW1609" s="34"/>
      <c r="HX1609" s="34"/>
      <c r="HY1609" s="34"/>
      <c r="HZ1609" s="34"/>
      <c r="IA1609" s="34"/>
      <c r="IB1609" s="34"/>
      <c r="IC1609" s="34"/>
      <c r="ID1609" s="34"/>
      <c r="IE1609" s="34"/>
      <c r="IF1609" s="34"/>
      <c r="IG1609" s="34"/>
      <c r="IH1609" s="34"/>
      <c r="II1609" s="34"/>
      <c r="IJ1609" s="34"/>
      <c r="IK1609" s="34"/>
      <c r="IL1609" s="34"/>
    </row>
    <row r="1610" spans="1:246" s="32" customFormat="1" ht="22.95" customHeight="1" x14ac:dyDescent="0.2">
      <c r="A1610" s="32">
        <v>1607</v>
      </c>
      <c r="B1610" s="87" t="s">
        <v>4061</v>
      </c>
      <c r="C1610" s="117" t="s">
        <v>108</v>
      </c>
      <c r="D1610" s="85" t="s">
        <v>23</v>
      </c>
      <c r="E1610" s="85"/>
      <c r="F1610" s="85"/>
      <c r="G1610" s="85"/>
      <c r="H1610" s="85"/>
      <c r="I1610" s="85"/>
      <c r="J1610" s="85"/>
      <c r="K1610" s="85"/>
      <c r="L1610" s="85"/>
      <c r="M1610" s="85"/>
      <c r="N1610" s="85"/>
      <c r="O1610" s="85"/>
      <c r="P1610" s="85"/>
      <c r="Q1610" s="1" t="s">
        <v>4017</v>
      </c>
      <c r="R1610" s="99" t="s">
        <v>1866</v>
      </c>
      <c r="S1610" s="66" t="s">
        <v>3918</v>
      </c>
      <c r="T1610" s="66" t="s">
        <v>4018</v>
      </c>
      <c r="U1610" s="65" t="s">
        <v>1867</v>
      </c>
    </row>
    <row r="1611" spans="1:246" s="32" customFormat="1" ht="22.95" customHeight="1" x14ac:dyDescent="0.2">
      <c r="A1611" s="32">
        <v>1608</v>
      </c>
      <c r="B1611" s="87" t="s">
        <v>4062</v>
      </c>
      <c r="C1611" s="117" t="s">
        <v>4063</v>
      </c>
      <c r="D1611" s="85"/>
      <c r="E1611" s="85"/>
      <c r="F1611" s="85"/>
      <c r="G1611" s="85"/>
      <c r="H1611" s="85"/>
      <c r="I1611" s="85"/>
      <c r="J1611" s="85"/>
      <c r="K1611" s="85"/>
      <c r="L1611" s="85"/>
      <c r="M1611" s="85" t="s">
        <v>58</v>
      </c>
      <c r="N1611" s="85" t="s">
        <v>48</v>
      </c>
      <c r="O1611" s="85"/>
      <c r="P1611" s="85" t="s">
        <v>1985</v>
      </c>
      <c r="Q1611" s="1" t="s">
        <v>4017</v>
      </c>
      <c r="R1611" s="99" t="s">
        <v>1866</v>
      </c>
      <c r="S1611" s="66" t="s">
        <v>3918</v>
      </c>
      <c r="T1611" s="66" t="s">
        <v>4018</v>
      </c>
      <c r="U1611" s="65" t="s">
        <v>1867</v>
      </c>
    </row>
    <row r="1612" spans="1:246" s="32" customFormat="1" ht="22.95" customHeight="1" x14ac:dyDescent="0.2">
      <c r="A1612" s="32">
        <v>1609</v>
      </c>
      <c r="B1612" s="87" t="s">
        <v>4064</v>
      </c>
      <c r="C1612" s="117" t="s">
        <v>2070</v>
      </c>
      <c r="D1612" s="85"/>
      <c r="E1612" s="85"/>
      <c r="F1612" s="85"/>
      <c r="G1612" s="85"/>
      <c r="H1612" s="85"/>
      <c r="I1612" s="85"/>
      <c r="J1612" s="85"/>
      <c r="K1612" s="85"/>
      <c r="L1612" s="85" t="s">
        <v>41</v>
      </c>
      <c r="M1612" s="85"/>
      <c r="N1612" s="85"/>
      <c r="O1612" s="85"/>
      <c r="P1612" s="85"/>
      <c r="Q1612" s="1" t="s">
        <v>4017</v>
      </c>
      <c r="R1612" s="99" t="s">
        <v>1866</v>
      </c>
      <c r="S1612" s="66" t="s">
        <v>3918</v>
      </c>
      <c r="T1612" s="66" t="s">
        <v>4018</v>
      </c>
      <c r="U1612" s="65" t="s">
        <v>1867</v>
      </c>
    </row>
    <row r="1613" spans="1:246" s="32" customFormat="1" ht="22.95" customHeight="1" x14ac:dyDescent="0.2">
      <c r="A1613" s="32">
        <v>1610</v>
      </c>
      <c r="B1613" s="87" t="s">
        <v>4065</v>
      </c>
      <c r="C1613" s="117" t="s">
        <v>2852</v>
      </c>
      <c r="D1613" s="85"/>
      <c r="E1613" s="85"/>
      <c r="F1613" s="85"/>
      <c r="G1613" s="85"/>
      <c r="H1613" s="85"/>
      <c r="I1613" s="85"/>
      <c r="J1613" s="85"/>
      <c r="K1613" s="85"/>
      <c r="L1613" s="85"/>
      <c r="M1613" s="85" t="s">
        <v>58</v>
      </c>
      <c r="N1613" s="85" t="s">
        <v>48</v>
      </c>
      <c r="O1613" s="85"/>
      <c r="P1613" s="85" t="s">
        <v>1985</v>
      </c>
      <c r="Q1613" s="1" t="s">
        <v>4017</v>
      </c>
      <c r="R1613" s="99" t="s">
        <v>1866</v>
      </c>
      <c r="S1613" s="66" t="s">
        <v>3918</v>
      </c>
      <c r="T1613" s="66" t="s">
        <v>4018</v>
      </c>
      <c r="U1613" s="65" t="s">
        <v>1867</v>
      </c>
    </row>
    <row r="1614" spans="1:246" s="32" customFormat="1" ht="22.95" customHeight="1" x14ac:dyDescent="0.2">
      <c r="A1614" s="32">
        <v>1611</v>
      </c>
      <c r="B1614" s="87" t="s">
        <v>4066</v>
      </c>
      <c r="C1614" s="117" t="s">
        <v>323</v>
      </c>
      <c r="D1614" s="85"/>
      <c r="E1614" s="85" t="s">
        <v>24</v>
      </c>
      <c r="F1614" s="85" t="s">
        <v>25</v>
      </c>
      <c r="G1614" s="85" t="s">
        <v>324</v>
      </c>
      <c r="H1614" s="85" t="s">
        <v>651</v>
      </c>
      <c r="I1614" s="85"/>
      <c r="J1614" s="85"/>
      <c r="K1614" s="85"/>
      <c r="L1614" s="85"/>
      <c r="M1614" s="85"/>
      <c r="N1614" s="85"/>
      <c r="O1614" s="85"/>
      <c r="P1614" s="85"/>
      <c r="Q1614" s="1" t="s">
        <v>4017</v>
      </c>
      <c r="R1614" s="99" t="s">
        <v>1866</v>
      </c>
      <c r="S1614" s="66" t="s">
        <v>3918</v>
      </c>
      <c r="T1614" s="66" t="s">
        <v>4067</v>
      </c>
      <c r="U1614" s="65" t="s">
        <v>1867</v>
      </c>
    </row>
    <row r="1615" spans="1:246" s="32" customFormat="1" ht="22.95" customHeight="1" x14ac:dyDescent="0.2">
      <c r="A1615" s="32">
        <v>1612</v>
      </c>
      <c r="B1615" s="87" t="s">
        <v>4068</v>
      </c>
      <c r="C1615" s="117" t="s">
        <v>663</v>
      </c>
      <c r="D1615" s="85"/>
      <c r="E1615" s="85"/>
      <c r="F1615" s="85"/>
      <c r="G1615" s="85"/>
      <c r="H1615" s="85"/>
      <c r="I1615" s="85" t="s">
        <v>334</v>
      </c>
      <c r="J1615" s="85"/>
      <c r="K1615" s="85"/>
      <c r="L1615" s="85"/>
      <c r="M1615" s="85"/>
      <c r="N1615" s="85"/>
      <c r="O1615" s="85"/>
      <c r="P1615" s="85"/>
      <c r="Q1615" s="1" t="s">
        <v>4017</v>
      </c>
      <c r="R1615" s="99" t="s">
        <v>1866</v>
      </c>
      <c r="S1615" s="66" t="s">
        <v>3918</v>
      </c>
      <c r="T1615" s="66" t="s">
        <v>4067</v>
      </c>
      <c r="U1615" s="65" t="s">
        <v>1867</v>
      </c>
    </row>
    <row r="1616" spans="1:246" s="32" customFormat="1" ht="22.95" customHeight="1" x14ac:dyDescent="0.2">
      <c r="A1616" s="32">
        <v>1613</v>
      </c>
      <c r="B1616" s="72" t="s">
        <v>4069</v>
      </c>
      <c r="C1616" s="117" t="s">
        <v>663</v>
      </c>
      <c r="D1616" s="85"/>
      <c r="E1616" s="85"/>
      <c r="F1616" s="85"/>
      <c r="G1616" s="85"/>
      <c r="H1616" s="85"/>
      <c r="I1616" s="85" t="s">
        <v>334</v>
      </c>
      <c r="J1616" s="85"/>
      <c r="K1616" s="85"/>
      <c r="L1616" s="85"/>
      <c r="M1616" s="90"/>
      <c r="N1616" s="85"/>
      <c r="O1616" s="85"/>
      <c r="P1616" s="85"/>
      <c r="Q1616" s="1" t="s">
        <v>4017</v>
      </c>
      <c r="R1616" s="91" t="s">
        <v>1866</v>
      </c>
      <c r="S1616" s="4" t="s">
        <v>3918</v>
      </c>
      <c r="T1616" s="4" t="s">
        <v>4067</v>
      </c>
      <c r="U1616" s="20" t="s">
        <v>1867</v>
      </c>
      <c r="V1616" s="83"/>
      <c r="W1616" s="83"/>
      <c r="X1616" s="83"/>
      <c r="Y1616" s="83"/>
      <c r="Z1616" s="83"/>
      <c r="AA1616" s="83"/>
      <c r="AB1616" s="83"/>
      <c r="AC1616" s="83"/>
      <c r="AD1616" s="83"/>
      <c r="AE1616" s="83"/>
      <c r="AF1616" s="83"/>
      <c r="AG1616" s="83"/>
      <c r="AH1616" s="83"/>
      <c r="AI1616" s="83"/>
      <c r="AJ1616" s="83"/>
      <c r="AK1616" s="83"/>
      <c r="AL1616" s="83"/>
      <c r="AM1616" s="83"/>
      <c r="AN1616" s="83"/>
      <c r="AO1616" s="83"/>
      <c r="AP1616" s="83"/>
      <c r="AQ1616" s="83"/>
      <c r="AR1616" s="83"/>
      <c r="AS1616" s="83"/>
      <c r="AT1616" s="83"/>
      <c r="AU1616" s="83"/>
      <c r="AV1616" s="83"/>
      <c r="AW1616" s="83"/>
      <c r="AX1616" s="83"/>
      <c r="AY1616" s="83"/>
      <c r="AZ1616" s="83"/>
      <c r="BA1616" s="83"/>
      <c r="BB1616" s="83"/>
      <c r="BC1616" s="83"/>
      <c r="BD1616" s="83"/>
      <c r="BE1616" s="83"/>
      <c r="BF1616" s="83"/>
      <c r="BG1616" s="83"/>
      <c r="BH1616" s="83"/>
      <c r="BI1616" s="83"/>
      <c r="BJ1616" s="83"/>
      <c r="BK1616" s="83"/>
      <c r="BL1616" s="83"/>
      <c r="BM1616" s="83"/>
      <c r="BN1616" s="83"/>
      <c r="BO1616" s="83"/>
      <c r="BP1616" s="83"/>
      <c r="BQ1616" s="83"/>
      <c r="BR1616" s="83"/>
      <c r="BS1616" s="83"/>
      <c r="BT1616" s="83"/>
      <c r="BU1616" s="83"/>
      <c r="BV1616" s="83"/>
      <c r="BW1616" s="83"/>
      <c r="BX1616" s="83"/>
      <c r="BY1616" s="83"/>
      <c r="BZ1616" s="83"/>
      <c r="CA1616" s="83"/>
      <c r="CB1616" s="83"/>
      <c r="CC1616" s="83"/>
      <c r="CD1616" s="83"/>
      <c r="CE1616" s="83"/>
      <c r="CF1616" s="83"/>
      <c r="CG1616" s="83"/>
      <c r="CH1616" s="83"/>
      <c r="CI1616" s="83"/>
      <c r="CJ1616" s="83"/>
      <c r="CK1616" s="83"/>
      <c r="CL1616" s="83"/>
      <c r="CM1616" s="83"/>
      <c r="CN1616" s="83"/>
      <c r="CO1616" s="83"/>
      <c r="CP1616" s="83"/>
      <c r="CQ1616" s="83"/>
      <c r="CR1616" s="83"/>
      <c r="CS1616" s="83"/>
      <c r="CT1616" s="83"/>
      <c r="CU1616" s="83"/>
      <c r="CV1616" s="83"/>
      <c r="CW1616" s="83"/>
      <c r="CX1616" s="83"/>
      <c r="CY1616" s="83"/>
      <c r="CZ1616" s="83"/>
      <c r="DA1616" s="83"/>
      <c r="DB1616" s="83"/>
      <c r="DC1616" s="83"/>
      <c r="DD1616" s="83"/>
      <c r="DE1616" s="83"/>
      <c r="DF1616" s="83"/>
      <c r="DG1616" s="83"/>
      <c r="DH1616" s="83"/>
      <c r="DI1616" s="83"/>
      <c r="DJ1616" s="83"/>
      <c r="DK1616" s="83"/>
      <c r="DL1616" s="83"/>
      <c r="DM1616" s="83"/>
      <c r="DN1616" s="83"/>
      <c r="DO1616" s="83"/>
      <c r="DP1616" s="83"/>
      <c r="DQ1616" s="83"/>
      <c r="DR1616" s="83"/>
      <c r="DS1616" s="83"/>
      <c r="DT1616" s="83"/>
      <c r="DU1616" s="83"/>
      <c r="DV1616" s="83"/>
      <c r="DW1616" s="83"/>
      <c r="DX1616" s="83"/>
      <c r="DY1616" s="83"/>
      <c r="DZ1616" s="83"/>
      <c r="EA1616" s="83"/>
      <c r="EB1616" s="83"/>
      <c r="EC1616" s="83"/>
      <c r="ED1616" s="83"/>
      <c r="EE1616" s="83"/>
      <c r="EF1616" s="83"/>
      <c r="EG1616" s="83"/>
      <c r="EH1616" s="83"/>
      <c r="EI1616" s="83"/>
      <c r="EJ1616" s="83"/>
      <c r="EK1616" s="83"/>
      <c r="EL1616" s="83"/>
      <c r="EM1616" s="83"/>
      <c r="EN1616" s="83"/>
      <c r="EO1616" s="83"/>
      <c r="EP1616" s="83"/>
      <c r="EQ1616" s="83"/>
      <c r="ER1616" s="83"/>
      <c r="ES1616" s="83"/>
      <c r="ET1616" s="83"/>
      <c r="EU1616" s="83"/>
      <c r="EV1616" s="83"/>
      <c r="EW1616" s="83"/>
      <c r="EX1616" s="83"/>
      <c r="EY1616" s="83"/>
      <c r="EZ1616" s="83"/>
      <c r="FA1616" s="83"/>
      <c r="FB1616" s="83"/>
      <c r="FC1616" s="83"/>
      <c r="FD1616" s="83"/>
      <c r="FE1616" s="83"/>
      <c r="FF1616" s="83"/>
      <c r="FG1616" s="83"/>
      <c r="FH1616" s="83"/>
      <c r="FI1616" s="83"/>
      <c r="FJ1616" s="83"/>
      <c r="FK1616" s="83"/>
      <c r="FL1616" s="83"/>
      <c r="FM1616" s="83"/>
      <c r="FN1616" s="83"/>
      <c r="FO1616" s="83"/>
      <c r="FP1616" s="83"/>
      <c r="FQ1616" s="83"/>
      <c r="FR1616" s="83"/>
      <c r="FS1616" s="83"/>
      <c r="FT1616" s="83"/>
      <c r="FU1616" s="83"/>
      <c r="FV1616" s="83"/>
      <c r="FW1616" s="83"/>
      <c r="FX1616" s="83"/>
      <c r="FY1616" s="83"/>
      <c r="FZ1616" s="83"/>
      <c r="GA1616" s="83"/>
      <c r="GB1616" s="83"/>
      <c r="GC1616" s="83"/>
      <c r="GD1616" s="83"/>
      <c r="GE1616" s="83"/>
      <c r="GF1616" s="83"/>
      <c r="GG1616" s="83"/>
      <c r="GH1616" s="83"/>
      <c r="GI1616" s="83"/>
      <c r="GJ1616" s="83"/>
      <c r="GK1616" s="83"/>
      <c r="GL1616" s="83"/>
      <c r="GM1616" s="83"/>
      <c r="GN1616" s="83"/>
      <c r="GO1616" s="83"/>
      <c r="GP1616" s="83"/>
      <c r="GQ1616" s="83"/>
      <c r="GR1616" s="83"/>
      <c r="GS1616" s="83"/>
      <c r="GT1616" s="83"/>
      <c r="GU1616" s="83"/>
      <c r="GV1616" s="83"/>
      <c r="GW1616" s="83"/>
      <c r="GX1616" s="83"/>
      <c r="GY1616" s="83"/>
      <c r="GZ1616" s="83"/>
      <c r="HA1616" s="83"/>
      <c r="HB1616" s="83"/>
      <c r="HC1616" s="83"/>
      <c r="HD1616" s="83"/>
      <c r="HE1616" s="83"/>
      <c r="HF1616" s="83"/>
      <c r="HG1616" s="83"/>
      <c r="HH1616" s="83"/>
      <c r="HI1616" s="83"/>
      <c r="HJ1616" s="83"/>
      <c r="HK1616" s="83"/>
      <c r="HL1616" s="83"/>
      <c r="HM1616" s="83"/>
      <c r="HN1616" s="83"/>
      <c r="HO1616" s="83"/>
      <c r="HP1616" s="83"/>
      <c r="HQ1616" s="83"/>
      <c r="HR1616" s="83"/>
      <c r="HS1616" s="83"/>
      <c r="HT1616" s="83"/>
      <c r="HU1616" s="83"/>
      <c r="HV1616" s="83"/>
      <c r="HW1616" s="83"/>
      <c r="HX1616" s="83"/>
      <c r="HY1616" s="83"/>
      <c r="HZ1616" s="83"/>
      <c r="IA1616" s="83"/>
      <c r="IB1616" s="83"/>
      <c r="IC1616" s="83"/>
      <c r="ID1616" s="83"/>
      <c r="IE1616" s="83"/>
      <c r="IF1616" s="83"/>
      <c r="IG1616" s="83"/>
      <c r="IH1616" s="83"/>
      <c r="II1616" s="83"/>
      <c r="IJ1616" s="83"/>
      <c r="IK1616" s="83"/>
      <c r="IL1616" s="83"/>
    </row>
    <row r="1617" spans="1:246" s="32" customFormat="1" ht="22.95" customHeight="1" x14ac:dyDescent="0.2">
      <c r="A1617" s="32">
        <v>1614</v>
      </c>
      <c r="B1617" s="72" t="s">
        <v>4070</v>
      </c>
      <c r="C1617" s="117" t="s">
        <v>1705</v>
      </c>
      <c r="D1617" s="85"/>
      <c r="E1617" s="85"/>
      <c r="F1617" s="85"/>
      <c r="G1617" s="85"/>
      <c r="H1617" s="85"/>
      <c r="I1617" s="85" t="s">
        <v>334</v>
      </c>
      <c r="J1617" s="85"/>
      <c r="K1617" s="85"/>
      <c r="L1617" s="85"/>
      <c r="M1617" s="90"/>
      <c r="N1617" s="85"/>
      <c r="O1617" s="85"/>
      <c r="P1617" s="85"/>
      <c r="Q1617" s="1" t="s">
        <v>4017</v>
      </c>
      <c r="R1617" s="91" t="s">
        <v>1866</v>
      </c>
      <c r="S1617" s="4" t="s">
        <v>3918</v>
      </c>
      <c r="T1617" s="4" t="s">
        <v>4067</v>
      </c>
      <c r="U1617" s="20" t="s">
        <v>1867</v>
      </c>
      <c r="V1617" s="83"/>
      <c r="W1617" s="83"/>
      <c r="X1617" s="83"/>
      <c r="Y1617" s="83"/>
      <c r="Z1617" s="83"/>
      <c r="AA1617" s="83"/>
      <c r="AB1617" s="83"/>
      <c r="AC1617" s="83"/>
      <c r="AD1617" s="83"/>
      <c r="AE1617" s="83"/>
      <c r="AF1617" s="83"/>
      <c r="AG1617" s="83"/>
      <c r="AH1617" s="83"/>
      <c r="AI1617" s="83"/>
      <c r="AJ1617" s="83"/>
      <c r="AK1617" s="83"/>
      <c r="AL1617" s="83"/>
      <c r="AM1617" s="83"/>
      <c r="AN1617" s="83"/>
      <c r="AO1617" s="83"/>
      <c r="AP1617" s="83"/>
      <c r="AQ1617" s="83"/>
      <c r="AR1617" s="83"/>
      <c r="AS1617" s="83"/>
      <c r="AT1617" s="83"/>
      <c r="AU1617" s="83"/>
      <c r="AV1617" s="83"/>
      <c r="AW1617" s="83"/>
      <c r="AX1617" s="83"/>
      <c r="AY1617" s="83"/>
      <c r="AZ1617" s="83"/>
      <c r="BA1617" s="83"/>
      <c r="BB1617" s="83"/>
      <c r="BC1617" s="83"/>
      <c r="BD1617" s="83"/>
      <c r="BE1617" s="83"/>
      <c r="BF1617" s="83"/>
      <c r="BG1617" s="83"/>
      <c r="BH1617" s="83"/>
      <c r="BI1617" s="83"/>
      <c r="BJ1617" s="83"/>
      <c r="BK1617" s="83"/>
      <c r="BL1617" s="83"/>
      <c r="BM1617" s="83"/>
      <c r="BN1617" s="83"/>
      <c r="BO1617" s="83"/>
      <c r="BP1617" s="83"/>
      <c r="BQ1617" s="83"/>
      <c r="BR1617" s="83"/>
      <c r="BS1617" s="83"/>
      <c r="BT1617" s="83"/>
      <c r="BU1617" s="83"/>
      <c r="BV1617" s="83"/>
      <c r="BW1617" s="83"/>
      <c r="BX1617" s="83"/>
      <c r="BY1617" s="83"/>
      <c r="BZ1617" s="83"/>
      <c r="CA1617" s="83"/>
      <c r="CB1617" s="83"/>
      <c r="CC1617" s="83"/>
      <c r="CD1617" s="83"/>
      <c r="CE1617" s="83"/>
      <c r="CF1617" s="83"/>
      <c r="CG1617" s="83"/>
      <c r="CH1617" s="83"/>
      <c r="CI1617" s="83"/>
      <c r="CJ1617" s="83"/>
      <c r="CK1617" s="83"/>
      <c r="CL1617" s="83"/>
      <c r="CM1617" s="83"/>
      <c r="CN1617" s="83"/>
      <c r="CO1617" s="83"/>
      <c r="CP1617" s="83"/>
      <c r="CQ1617" s="83"/>
      <c r="CR1617" s="83"/>
      <c r="CS1617" s="83"/>
      <c r="CT1617" s="83"/>
      <c r="CU1617" s="83"/>
      <c r="CV1617" s="83"/>
      <c r="CW1617" s="83"/>
      <c r="CX1617" s="83"/>
      <c r="CY1617" s="83"/>
      <c r="CZ1617" s="83"/>
      <c r="DA1617" s="83"/>
      <c r="DB1617" s="83"/>
      <c r="DC1617" s="83"/>
      <c r="DD1617" s="83"/>
      <c r="DE1617" s="83"/>
      <c r="DF1617" s="83"/>
      <c r="DG1617" s="83"/>
      <c r="DH1617" s="83"/>
      <c r="DI1617" s="83"/>
      <c r="DJ1617" s="83"/>
      <c r="DK1617" s="83"/>
      <c r="DL1617" s="83"/>
      <c r="DM1617" s="83"/>
      <c r="DN1617" s="83"/>
      <c r="DO1617" s="83"/>
      <c r="DP1617" s="83"/>
      <c r="DQ1617" s="83"/>
      <c r="DR1617" s="83"/>
      <c r="DS1617" s="83"/>
      <c r="DT1617" s="83"/>
      <c r="DU1617" s="83"/>
      <c r="DV1617" s="83"/>
      <c r="DW1617" s="83"/>
      <c r="DX1617" s="83"/>
      <c r="DY1617" s="83"/>
      <c r="DZ1617" s="83"/>
      <c r="EA1617" s="83"/>
      <c r="EB1617" s="83"/>
      <c r="EC1617" s="83"/>
      <c r="ED1617" s="83"/>
      <c r="EE1617" s="83"/>
      <c r="EF1617" s="83"/>
      <c r="EG1617" s="83"/>
      <c r="EH1617" s="83"/>
      <c r="EI1617" s="83"/>
      <c r="EJ1617" s="83"/>
      <c r="EK1617" s="83"/>
      <c r="EL1617" s="83"/>
      <c r="EM1617" s="83"/>
      <c r="EN1617" s="83"/>
      <c r="EO1617" s="83"/>
      <c r="EP1617" s="83"/>
      <c r="EQ1617" s="83"/>
      <c r="ER1617" s="83"/>
      <c r="ES1617" s="83"/>
      <c r="ET1617" s="83"/>
      <c r="EU1617" s="83"/>
      <c r="EV1617" s="83"/>
      <c r="EW1617" s="83"/>
      <c r="EX1617" s="83"/>
      <c r="EY1617" s="83"/>
      <c r="EZ1617" s="83"/>
      <c r="FA1617" s="83"/>
      <c r="FB1617" s="83"/>
      <c r="FC1617" s="83"/>
      <c r="FD1617" s="83"/>
      <c r="FE1617" s="83"/>
      <c r="FF1617" s="83"/>
      <c r="FG1617" s="83"/>
      <c r="FH1617" s="83"/>
      <c r="FI1617" s="83"/>
      <c r="FJ1617" s="83"/>
      <c r="FK1617" s="83"/>
      <c r="FL1617" s="83"/>
      <c r="FM1617" s="83"/>
      <c r="FN1617" s="83"/>
      <c r="FO1617" s="83"/>
      <c r="FP1617" s="83"/>
      <c r="FQ1617" s="83"/>
      <c r="FR1617" s="83"/>
      <c r="FS1617" s="83"/>
      <c r="FT1617" s="83"/>
      <c r="FU1617" s="83"/>
      <c r="FV1617" s="83"/>
      <c r="FW1617" s="83"/>
      <c r="FX1617" s="83"/>
      <c r="FY1617" s="83"/>
      <c r="FZ1617" s="83"/>
      <c r="GA1617" s="83"/>
      <c r="GB1617" s="83"/>
      <c r="GC1617" s="83"/>
      <c r="GD1617" s="83"/>
      <c r="GE1617" s="83"/>
      <c r="GF1617" s="83"/>
      <c r="GG1617" s="83"/>
      <c r="GH1617" s="83"/>
      <c r="GI1617" s="83"/>
      <c r="GJ1617" s="83"/>
      <c r="GK1617" s="83"/>
      <c r="GL1617" s="83"/>
      <c r="GM1617" s="83"/>
      <c r="GN1617" s="83"/>
      <c r="GO1617" s="83"/>
      <c r="GP1617" s="83"/>
      <c r="GQ1617" s="83"/>
      <c r="GR1617" s="83"/>
      <c r="GS1617" s="83"/>
      <c r="GT1617" s="83"/>
      <c r="GU1617" s="83"/>
      <c r="GV1617" s="83"/>
      <c r="GW1617" s="83"/>
      <c r="GX1617" s="83"/>
      <c r="GY1617" s="83"/>
      <c r="GZ1617" s="83"/>
      <c r="HA1617" s="83"/>
      <c r="HB1617" s="83"/>
      <c r="HC1617" s="83"/>
      <c r="HD1617" s="83"/>
      <c r="HE1617" s="83"/>
      <c r="HF1617" s="83"/>
      <c r="HG1617" s="83"/>
      <c r="HH1617" s="83"/>
      <c r="HI1617" s="83"/>
      <c r="HJ1617" s="83"/>
      <c r="HK1617" s="83"/>
      <c r="HL1617" s="83"/>
      <c r="HM1617" s="83"/>
      <c r="HN1617" s="83"/>
      <c r="HO1617" s="83"/>
      <c r="HP1617" s="83"/>
      <c r="HQ1617" s="83"/>
      <c r="HR1617" s="83"/>
      <c r="HS1617" s="83"/>
      <c r="HT1617" s="83"/>
      <c r="HU1617" s="83"/>
      <c r="HV1617" s="83"/>
      <c r="HW1617" s="83"/>
      <c r="HX1617" s="83"/>
      <c r="HY1617" s="83"/>
      <c r="HZ1617" s="83"/>
      <c r="IA1617" s="83"/>
      <c r="IB1617" s="83"/>
      <c r="IC1617" s="83"/>
      <c r="ID1617" s="83"/>
      <c r="IE1617" s="83"/>
      <c r="IF1617" s="83"/>
      <c r="IG1617" s="83"/>
      <c r="IH1617" s="83"/>
      <c r="II1617" s="83"/>
      <c r="IJ1617" s="83"/>
      <c r="IK1617" s="83"/>
      <c r="IL1617" s="83"/>
    </row>
    <row r="1618" spans="1:246" s="32" customFormat="1" ht="22.95" customHeight="1" x14ac:dyDescent="0.2">
      <c r="A1618" s="32">
        <v>1615</v>
      </c>
      <c r="B1618" s="72" t="s">
        <v>4071</v>
      </c>
      <c r="C1618" s="117" t="s">
        <v>2363</v>
      </c>
      <c r="D1618" s="85"/>
      <c r="E1618" s="85"/>
      <c r="F1618" s="85"/>
      <c r="G1618" s="85"/>
      <c r="H1618" s="85"/>
      <c r="I1618" s="85"/>
      <c r="J1618" s="85"/>
      <c r="K1618" s="85" t="s">
        <v>681</v>
      </c>
      <c r="L1618" s="85"/>
      <c r="M1618" s="90"/>
      <c r="N1618" s="85"/>
      <c r="O1618" s="85"/>
      <c r="P1618" s="85"/>
      <c r="Q1618" s="68" t="s">
        <v>4017</v>
      </c>
      <c r="R1618" s="91" t="s">
        <v>1866</v>
      </c>
      <c r="S1618" s="4" t="s">
        <v>3918</v>
      </c>
      <c r="T1618" s="4" t="s">
        <v>4067</v>
      </c>
      <c r="U1618" s="6" t="s">
        <v>1867</v>
      </c>
      <c r="V1618" s="83"/>
      <c r="W1618" s="83"/>
      <c r="X1618" s="83"/>
      <c r="Y1618" s="83"/>
      <c r="Z1618" s="83"/>
      <c r="AA1618" s="83"/>
      <c r="AB1618" s="83"/>
      <c r="AC1618" s="83"/>
      <c r="AD1618" s="83"/>
      <c r="AE1618" s="83"/>
      <c r="AF1618" s="83"/>
      <c r="AG1618" s="83"/>
      <c r="AH1618" s="83"/>
      <c r="AI1618" s="83"/>
      <c r="AJ1618" s="83"/>
      <c r="AK1618" s="83"/>
      <c r="AL1618" s="83"/>
      <c r="AM1618" s="83"/>
      <c r="AN1618" s="83"/>
      <c r="AO1618" s="83"/>
      <c r="AP1618" s="83"/>
      <c r="AQ1618" s="83"/>
      <c r="AR1618" s="83"/>
      <c r="AS1618" s="83"/>
      <c r="AT1618" s="83"/>
      <c r="AU1618" s="83"/>
      <c r="AV1618" s="83"/>
      <c r="AW1618" s="83"/>
      <c r="AX1618" s="83"/>
      <c r="AY1618" s="83"/>
      <c r="AZ1618" s="83"/>
      <c r="BA1618" s="83"/>
      <c r="BB1618" s="83"/>
      <c r="BC1618" s="83"/>
      <c r="BD1618" s="83"/>
      <c r="BE1618" s="83"/>
      <c r="BF1618" s="83"/>
      <c r="BG1618" s="83"/>
      <c r="BH1618" s="83"/>
      <c r="BI1618" s="83"/>
      <c r="BJ1618" s="83"/>
      <c r="BK1618" s="83"/>
      <c r="BL1618" s="83"/>
      <c r="BM1618" s="83"/>
      <c r="BN1618" s="83"/>
      <c r="BO1618" s="83"/>
      <c r="BP1618" s="83"/>
      <c r="BQ1618" s="83"/>
      <c r="BR1618" s="83"/>
      <c r="BS1618" s="83"/>
      <c r="BT1618" s="83"/>
      <c r="BU1618" s="83"/>
      <c r="BV1618" s="83"/>
      <c r="BW1618" s="83"/>
      <c r="BX1618" s="83"/>
      <c r="BY1618" s="83"/>
      <c r="BZ1618" s="83"/>
      <c r="CA1618" s="83"/>
      <c r="CB1618" s="83"/>
      <c r="CC1618" s="83"/>
      <c r="CD1618" s="83"/>
      <c r="CE1618" s="83"/>
      <c r="CF1618" s="83"/>
      <c r="CG1618" s="83"/>
      <c r="CH1618" s="83"/>
      <c r="CI1618" s="83"/>
      <c r="CJ1618" s="83"/>
      <c r="CK1618" s="83"/>
      <c r="CL1618" s="83"/>
      <c r="CM1618" s="83"/>
      <c r="CN1618" s="83"/>
      <c r="CO1618" s="83"/>
      <c r="CP1618" s="83"/>
      <c r="CQ1618" s="83"/>
      <c r="CR1618" s="83"/>
      <c r="CS1618" s="83"/>
      <c r="CT1618" s="83"/>
      <c r="CU1618" s="83"/>
      <c r="CV1618" s="83"/>
      <c r="CW1618" s="83"/>
      <c r="CX1618" s="83"/>
      <c r="CY1618" s="83"/>
      <c r="CZ1618" s="83"/>
      <c r="DA1618" s="83"/>
      <c r="DB1618" s="83"/>
      <c r="DC1618" s="83"/>
      <c r="DD1618" s="83"/>
      <c r="DE1618" s="83"/>
      <c r="DF1618" s="83"/>
      <c r="DG1618" s="83"/>
      <c r="DH1618" s="83"/>
      <c r="DI1618" s="83"/>
      <c r="DJ1618" s="83"/>
      <c r="DK1618" s="83"/>
      <c r="DL1618" s="83"/>
      <c r="DM1618" s="83"/>
      <c r="DN1618" s="83"/>
      <c r="DO1618" s="83"/>
      <c r="DP1618" s="83"/>
      <c r="DQ1618" s="83"/>
      <c r="DR1618" s="83"/>
      <c r="DS1618" s="83"/>
      <c r="DT1618" s="83"/>
      <c r="DU1618" s="83"/>
      <c r="DV1618" s="83"/>
      <c r="DW1618" s="83"/>
      <c r="DX1618" s="83"/>
      <c r="DY1618" s="83"/>
      <c r="DZ1618" s="83"/>
      <c r="EA1618" s="83"/>
      <c r="EB1618" s="83"/>
      <c r="EC1618" s="83"/>
      <c r="ED1618" s="83"/>
      <c r="EE1618" s="83"/>
      <c r="EF1618" s="83"/>
      <c r="EG1618" s="83"/>
      <c r="EH1618" s="83"/>
      <c r="EI1618" s="83"/>
      <c r="EJ1618" s="83"/>
      <c r="EK1618" s="83"/>
      <c r="EL1618" s="83"/>
      <c r="EM1618" s="83"/>
      <c r="EN1618" s="83"/>
      <c r="EO1618" s="83"/>
      <c r="EP1618" s="83"/>
      <c r="EQ1618" s="83"/>
      <c r="ER1618" s="83"/>
      <c r="ES1618" s="83"/>
      <c r="ET1618" s="83"/>
      <c r="EU1618" s="83"/>
      <c r="EV1618" s="83"/>
      <c r="EW1618" s="83"/>
      <c r="EX1618" s="83"/>
      <c r="EY1618" s="83"/>
      <c r="EZ1618" s="83"/>
      <c r="FA1618" s="83"/>
      <c r="FB1618" s="83"/>
      <c r="FC1618" s="83"/>
      <c r="FD1618" s="83"/>
      <c r="FE1618" s="83"/>
      <c r="FF1618" s="83"/>
      <c r="FG1618" s="83"/>
      <c r="FH1618" s="83"/>
      <c r="FI1618" s="83"/>
      <c r="FJ1618" s="83"/>
      <c r="FK1618" s="83"/>
      <c r="FL1618" s="83"/>
      <c r="FM1618" s="83"/>
      <c r="FN1618" s="83"/>
      <c r="FO1618" s="83"/>
      <c r="FP1618" s="83"/>
      <c r="FQ1618" s="83"/>
      <c r="FR1618" s="83"/>
      <c r="FS1618" s="83"/>
      <c r="FT1618" s="83"/>
      <c r="FU1618" s="83"/>
      <c r="FV1618" s="83"/>
      <c r="FW1618" s="83"/>
      <c r="FX1618" s="83"/>
      <c r="FY1618" s="83"/>
      <c r="FZ1618" s="83"/>
      <c r="GA1618" s="83"/>
      <c r="GB1618" s="83"/>
      <c r="GC1618" s="83"/>
      <c r="GD1618" s="83"/>
      <c r="GE1618" s="83"/>
      <c r="GF1618" s="83"/>
      <c r="GG1618" s="83"/>
      <c r="GH1618" s="83"/>
      <c r="GI1618" s="83"/>
      <c r="GJ1618" s="83"/>
      <c r="GK1618" s="83"/>
      <c r="GL1618" s="83"/>
      <c r="GM1618" s="83"/>
      <c r="GN1618" s="83"/>
      <c r="GO1618" s="83"/>
      <c r="GP1618" s="83"/>
      <c r="GQ1618" s="83"/>
      <c r="GR1618" s="83"/>
      <c r="GS1618" s="83"/>
      <c r="GT1618" s="83"/>
      <c r="GU1618" s="83"/>
      <c r="GV1618" s="83"/>
      <c r="GW1618" s="83"/>
      <c r="GX1618" s="83"/>
      <c r="GY1618" s="83"/>
      <c r="GZ1618" s="83"/>
      <c r="HA1618" s="83"/>
      <c r="HB1618" s="83"/>
      <c r="HC1618" s="83"/>
      <c r="HD1618" s="83"/>
      <c r="HE1618" s="83"/>
      <c r="HF1618" s="83"/>
      <c r="HG1618" s="83"/>
      <c r="HH1618" s="83"/>
      <c r="HI1618" s="83"/>
      <c r="HJ1618" s="83"/>
      <c r="HK1618" s="83"/>
      <c r="HL1618" s="83"/>
      <c r="HM1618" s="83"/>
      <c r="HN1618" s="83"/>
      <c r="HO1618" s="83"/>
      <c r="HP1618" s="83"/>
      <c r="HQ1618" s="83"/>
      <c r="HR1618" s="83"/>
      <c r="HS1618" s="83"/>
      <c r="HT1618" s="83"/>
      <c r="HU1618" s="83"/>
      <c r="HV1618" s="83"/>
      <c r="HW1618" s="83"/>
      <c r="HX1618" s="83"/>
      <c r="HY1618" s="83"/>
      <c r="HZ1618" s="83"/>
      <c r="IA1618" s="83"/>
      <c r="IB1618" s="83"/>
      <c r="IC1618" s="83"/>
      <c r="ID1618" s="83"/>
      <c r="IE1618" s="83"/>
      <c r="IF1618" s="83"/>
      <c r="IG1618" s="83"/>
      <c r="IH1618" s="83"/>
      <c r="II1618" s="83"/>
      <c r="IJ1618" s="83"/>
      <c r="IK1618" s="83"/>
      <c r="IL1618" s="83"/>
    </row>
    <row r="1619" spans="1:246" s="32" customFormat="1" ht="22.95" customHeight="1" x14ac:dyDescent="0.2">
      <c r="A1619" s="32">
        <v>1616</v>
      </c>
      <c r="B1619" s="72" t="s">
        <v>4072</v>
      </c>
      <c r="C1619" s="117" t="s">
        <v>2363</v>
      </c>
      <c r="D1619" s="85"/>
      <c r="E1619" s="85"/>
      <c r="F1619" s="85"/>
      <c r="G1619" s="85"/>
      <c r="H1619" s="85"/>
      <c r="I1619" s="85"/>
      <c r="J1619" s="85"/>
      <c r="K1619" s="85" t="s">
        <v>681</v>
      </c>
      <c r="L1619" s="85"/>
      <c r="M1619" s="90"/>
      <c r="N1619" s="85"/>
      <c r="O1619" s="85"/>
      <c r="P1619" s="85"/>
      <c r="Q1619" s="1" t="s">
        <v>4017</v>
      </c>
      <c r="R1619" s="91" t="s">
        <v>1866</v>
      </c>
      <c r="S1619" s="4" t="s">
        <v>3918</v>
      </c>
      <c r="T1619" s="4" t="s">
        <v>4067</v>
      </c>
      <c r="U1619" s="20" t="s">
        <v>1867</v>
      </c>
      <c r="V1619" s="83"/>
      <c r="W1619" s="83"/>
      <c r="X1619" s="83"/>
      <c r="Y1619" s="83"/>
      <c r="Z1619" s="83"/>
      <c r="AA1619" s="83"/>
      <c r="AB1619" s="83"/>
      <c r="AC1619" s="83"/>
      <c r="AD1619" s="83"/>
      <c r="AE1619" s="83"/>
      <c r="AF1619" s="83"/>
      <c r="AG1619" s="83"/>
      <c r="AH1619" s="83"/>
      <c r="AI1619" s="83"/>
      <c r="AJ1619" s="83"/>
      <c r="AK1619" s="83"/>
      <c r="AL1619" s="83"/>
      <c r="AM1619" s="83"/>
      <c r="AN1619" s="83"/>
      <c r="AO1619" s="83"/>
      <c r="AP1619" s="83"/>
      <c r="AQ1619" s="83"/>
      <c r="AR1619" s="83"/>
      <c r="AS1619" s="83"/>
      <c r="AT1619" s="83"/>
      <c r="AU1619" s="83"/>
      <c r="AV1619" s="83"/>
      <c r="AW1619" s="83"/>
      <c r="AX1619" s="83"/>
      <c r="AY1619" s="83"/>
      <c r="AZ1619" s="83"/>
      <c r="BA1619" s="83"/>
      <c r="BB1619" s="83"/>
      <c r="BC1619" s="83"/>
      <c r="BD1619" s="83"/>
      <c r="BE1619" s="83"/>
      <c r="BF1619" s="83"/>
      <c r="BG1619" s="83"/>
      <c r="BH1619" s="83"/>
      <c r="BI1619" s="83"/>
      <c r="BJ1619" s="83"/>
      <c r="BK1619" s="83"/>
      <c r="BL1619" s="83"/>
      <c r="BM1619" s="83"/>
      <c r="BN1619" s="83"/>
      <c r="BO1619" s="83"/>
      <c r="BP1619" s="83"/>
      <c r="BQ1619" s="83"/>
      <c r="BR1619" s="83"/>
      <c r="BS1619" s="83"/>
      <c r="BT1619" s="83"/>
      <c r="BU1619" s="83"/>
      <c r="BV1619" s="83"/>
      <c r="BW1619" s="83"/>
      <c r="BX1619" s="83"/>
      <c r="BY1619" s="83"/>
      <c r="BZ1619" s="83"/>
      <c r="CA1619" s="83"/>
      <c r="CB1619" s="83"/>
      <c r="CC1619" s="83"/>
      <c r="CD1619" s="83"/>
      <c r="CE1619" s="83"/>
      <c r="CF1619" s="83"/>
      <c r="CG1619" s="83"/>
      <c r="CH1619" s="83"/>
      <c r="CI1619" s="83"/>
      <c r="CJ1619" s="83"/>
      <c r="CK1619" s="83"/>
      <c r="CL1619" s="83"/>
      <c r="CM1619" s="83"/>
      <c r="CN1619" s="83"/>
      <c r="CO1619" s="83"/>
      <c r="CP1619" s="83"/>
      <c r="CQ1619" s="83"/>
      <c r="CR1619" s="83"/>
      <c r="CS1619" s="83"/>
      <c r="CT1619" s="83"/>
      <c r="CU1619" s="83"/>
      <c r="CV1619" s="83"/>
      <c r="CW1619" s="83"/>
      <c r="CX1619" s="83"/>
      <c r="CY1619" s="83"/>
      <c r="CZ1619" s="83"/>
      <c r="DA1619" s="83"/>
      <c r="DB1619" s="83"/>
      <c r="DC1619" s="83"/>
      <c r="DD1619" s="83"/>
      <c r="DE1619" s="83"/>
      <c r="DF1619" s="83"/>
      <c r="DG1619" s="83"/>
      <c r="DH1619" s="83"/>
      <c r="DI1619" s="83"/>
      <c r="DJ1619" s="83"/>
      <c r="DK1619" s="83"/>
      <c r="DL1619" s="83"/>
      <c r="DM1619" s="83"/>
      <c r="DN1619" s="83"/>
      <c r="DO1619" s="83"/>
      <c r="DP1619" s="83"/>
      <c r="DQ1619" s="83"/>
      <c r="DR1619" s="83"/>
      <c r="DS1619" s="83"/>
      <c r="DT1619" s="83"/>
      <c r="DU1619" s="83"/>
      <c r="DV1619" s="83"/>
      <c r="DW1619" s="83"/>
      <c r="DX1619" s="83"/>
      <c r="DY1619" s="83"/>
      <c r="DZ1619" s="83"/>
      <c r="EA1619" s="83"/>
      <c r="EB1619" s="83"/>
      <c r="EC1619" s="83"/>
      <c r="ED1619" s="83"/>
      <c r="EE1619" s="83"/>
      <c r="EF1619" s="83"/>
      <c r="EG1619" s="83"/>
      <c r="EH1619" s="83"/>
      <c r="EI1619" s="83"/>
      <c r="EJ1619" s="83"/>
      <c r="EK1619" s="83"/>
      <c r="EL1619" s="83"/>
      <c r="EM1619" s="83"/>
      <c r="EN1619" s="83"/>
      <c r="EO1619" s="83"/>
      <c r="EP1619" s="83"/>
      <c r="EQ1619" s="83"/>
      <c r="ER1619" s="83"/>
      <c r="ES1619" s="83"/>
      <c r="ET1619" s="83"/>
      <c r="EU1619" s="83"/>
      <c r="EV1619" s="83"/>
      <c r="EW1619" s="83"/>
      <c r="EX1619" s="83"/>
      <c r="EY1619" s="83"/>
      <c r="EZ1619" s="83"/>
      <c r="FA1619" s="83"/>
      <c r="FB1619" s="83"/>
      <c r="FC1619" s="83"/>
      <c r="FD1619" s="83"/>
      <c r="FE1619" s="83"/>
      <c r="FF1619" s="83"/>
      <c r="FG1619" s="83"/>
      <c r="FH1619" s="83"/>
      <c r="FI1619" s="83"/>
      <c r="FJ1619" s="83"/>
      <c r="FK1619" s="83"/>
      <c r="FL1619" s="83"/>
      <c r="FM1619" s="83"/>
      <c r="FN1619" s="83"/>
      <c r="FO1619" s="83"/>
      <c r="FP1619" s="83"/>
      <c r="FQ1619" s="83"/>
      <c r="FR1619" s="83"/>
      <c r="FS1619" s="83"/>
      <c r="FT1619" s="83"/>
      <c r="FU1619" s="83"/>
      <c r="FV1619" s="83"/>
      <c r="FW1619" s="83"/>
      <c r="FX1619" s="83"/>
      <c r="FY1619" s="83"/>
      <c r="FZ1619" s="83"/>
      <c r="GA1619" s="83"/>
      <c r="GB1619" s="83"/>
      <c r="GC1619" s="83"/>
      <c r="GD1619" s="83"/>
      <c r="GE1619" s="83"/>
      <c r="GF1619" s="83"/>
      <c r="GG1619" s="83"/>
      <c r="GH1619" s="83"/>
      <c r="GI1619" s="83"/>
      <c r="GJ1619" s="83"/>
      <c r="GK1619" s="83"/>
      <c r="GL1619" s="83"/>
      <c r="GM1619" s="83"/>
      <c r="GN1619" s="83"/>
      <c r="GO1619" s="83"/>
      <c r="GP1619" s="83"/>
      <c r="GQ1619" s="83"/>
      <c r="GR1619" s="83"/>
      <c r="GS1619" s="83"/>
      <c r="GT1619" s="83"/>
      <c r="GU1619" s="83"/>
      <c r="GV1619" s="83"/>
      <c r="GW1619" s="83"/>
      <c r="GX1619" s="83"/>
      <c r="GY1619" s="83"/>
      <c r="GZ1619" s="83"/>
      <c r="HA1619" s="83"/>
      <c r="HB1619" s="83"/>
      <c r="HC1619" s="83"/>
      <c r="HD1619" s="83"/>
      <c r="HE1619" s="83"/>
      <c r="HF1619" s="83"/>
      <c r="HG1619" s="83"/>
      <c r="HH1619" s="83"/>
      <c r="HI1619" s="83"/>
      <c r="HJ1619" s="83"/>
      <c r="HK1619" s="83"/>
      <c r="HL1619" s="83"/>
      <c r="HM1619" s="83"/>
      <c r="HN1619" s="83"/>
      <c r="HO1619" s="83"/>
      <c r="HP1619" s="83"/>
      <c r="HQ1619" s="83"/>
      <c r="HR1619" s="83"/>
      <c r="HS1619" s="83"/>
      <c r="HT1619" s="83"/>
      <c r="HU1619" s="83"/>
      <c r="HV1619" s="83"/>
      <c r="HW1619" s="83"/>
      <c r="HX1619" s="83"/>
      <c r="HY1619" s="83"/>
      <c r="HZ1619" s="83"/>
      <c r="IA1619" s="83"/>
      <c r="IB1619" s="83"/>
      <c r="IC1619" s="83"/>
      <c r="ID1619" s="83"/>
      <c r="IE1619" s="83"/>
      <c r="IF1619" s="83"/>
      <c r="IG1619" s="83"/>
      <c r="IH1619" s="83"/>
      <c r="II1619" s="83"/>
      <c r="IJ1619" s="83"/>
      <c r="IK1619" s="83"/>
      <c r="IL1619" s="83"/>
    </row>
    <row r="1620" spans="1:246" s="32" customFormat="1" ht="22.95" customHeight="1" x14ac:dyDescent="0.2">
      <c r="A1620" s="32">
        <v>1617</v>
      </c>
      <c r="B1620" s="72" t="s">
        <v>4073</v>
      </c>
      <c r="C1620" s="117" t="s">
        <v>1706</v>
      </c>
      <c r="D1620" s="85"/>
      <c r="E1620" s="85"/>
      <c r="F1620" s="85"/>
      <c r="G1620" s="85"/>
      <c r="H1620" s="85"/>
      <c r="I1620" s="85"/>
      <c r="J1620" s="85"/>
      <c r="K1620" s="85"/>
      <c r="L1620" s="85"/>
      <c r="M1620" s="90"/>
      <c r="N1620" s="85"/>
      <c r="O1620" s="85" t="s">
        <v>719</v>
      </c>
      <c r="P1620" s="85"/>
      <c r="Q1620" s="1" t="s">
        <v>4017</v>
      </c>
      <c r="R1620" s="91" t="s">
        <v>1866</v>
      </c>
      <c r="S1620" s="4" t="s">
        <v>3918</v>
      </c>
      <c r="T1620" s="4" t="s">
        <v>4067</v>
      </c>
      <c r="U1620" s="20" t="s">
        <v>1867</v>
      </c>
      <c r="V1620" s="83"/>
      <c r="W1620" s="83"/>
      <c r="X1620" s="83"/>
      <c r="Y1620" s="83"/>
      <c r="Z1620" s="83"/>
      <c r="AA1620" s="83"/>
      <c r="AB1620" s="83"/>
      <c r="AC1620" s="83"/>
      <c r="AD1620" s="83"/>
      <c r="AE1620" s="83"/>
      <c r="AF1620" s="83"/>
      <c r="AG1620" s="83"/>
      <c r="AH1620" s="83"/>
      <c r="AI1620" s="83"/>
      <c r="AJ1620" s="83"/>
      <c r="AK1620" s="83"/>
      <c r="AL1620" s="83"/>
      <c r="AM1620" s="83"/>
      <c r="AN1620" s="83"/>
      <c r="AO1620" s="83"/>
      <c r="AP1620" s="83"/>
      <c r="AQ1620" s="83"/>
      <c r="AR1620" s="83"/>
      <c r="AS1620" s="83"/>
      <c r="AT1620" s="83"/>
      <c r="AU1620" s="83"/>
      <c r="AV1620" s="83"/>
      <c r="AW1620" s="83"/>
      <c r="AX1620" s="83"/>
      <c r="AY1620" s="83"/>
      <c r="AZ1620" s="83"/>
      <c r="BA1620" s="83"/>
      <c r="BB1620" s="83"/>
      <c r="BC1620" s="83"/>
      <c r="BD1620" s="83"/>
      <c r="BE1620" s="83"/>
      <c r="BF1620" s="83"/>
      <c r="BG1620" s="83"/>
      <c r="BH1620" s="83"/>
      <c r="BI1620" s="83"/>
      <c r="BJ1620" s="83"/>
      <c r="BK1620" s="83"/>
      <c r="BL1620" s="83"/>
      <c r="BM1620" s="83"/>
      <c r="BN1620" s="83"/>
      <c r="BO1620" s="83"/>
      <c r="BP1620" s="83"/>
      <c r="BQ1620" s="83"/>
      <c r="BR1620" s="83"/>
      <c r="BS1620" s="83"/>
      <c r="BT1620" s="83"/>
      <c r="BU1620" s="83"/>
      <c r="BV1620" s="83"/>
      <c r="BW1620" s="83"/>
      <c r="BX1620" s="83"/>
      <c r="BY1620" s="83"/>
      <c r="BZ1620" s="83"/>
      <c r="CA1620" s="83"/>
      <c r="CB1620" s="83"/>
      <c r="CC1620" s="83"/>
      <c r="CD1620" s="83"/>
      <c r="CE1620" s="83"/>
      <c r="CF1620" s="83"/>
      <c r="CG1620" s="83"/>
      <c r="CH1620" s="83"/>
      <c r="CI1620" s="83"/>
      <c r="CJ1620" s="83"/>
      <c r="CK1620" s="83"/>
      <c r="CL1620" s="83"/>
      <c r="CM1620" s="83"/>
      <c r="CN1620" s="83"/>
      <c r="CO1620" s="83"/>
      <c r="CP1620" s="83"/>
      <c r="CQ1620" s="83"/>
      <c r="CR1620" s="83"/>
      <c r="CS1620" s="83"/>
      <c r="CT1620" s="83"/>
      <c r="CU1620" s="83"/>
      <c r="CV1620" s="83"/>
      <c r="CW1620" s="83"/>
      <c r="CX1620" s="83"/>
      <c r="CY1620" s="83"/>
      <c r="CZ1620" s="83"/>
      <c r="DA1620" s="83"/>
      <c r="DB1620" s="83"/>
      <c r="DC1620" s="83"/>
      <c r="DD1620" s="83"/>
      <c r="DE1620" s="83"/>
      <c r="DF1620" s="83"/>
      <c r="DG1620" s="83"/>
      <c r="DH1620" s="83"/>
      <c r="DI1620" s="83"/>
      <c r="DJ1620" s="83"/>
      <c r="DK1620" s="83"/>
      <c r="DL1620" s="83"/>
      <c r="DM1620" s="83"/>
      <c r="DN1620" s="83"/>
      <c r="DO1620" s="83"/>
      <c r="DP1620" s="83"/>
      <c r="DQ1620" s="83"/>
      <c r="DR1620" s="83"/>
      <c r="DS1620" s="83"/>
      <c r="DT1620" s="83"/>
      <c r="DU1620" s="83"/>
      <c r="DV1620" s="83"/>
      <c r="DW1620" s="83"/>
      <c r="DX1620" s="83"/>
      <c r="DY1620" s="83"/>
      <c r="DZ1620" s="83"/>
      <c r="EA1620" s="83"/>
      <c r="EB1620" s="83"/>
      <c r="EC1620" s="83"/>
      <c r="ED1620" s="83"/>
      <c r="EE1620" s="83"/>
      <c r="EF1620" s="83"/>
      <c r="EG1620" s="83"/>
      <c r="EH1620" s="83"/>
      <c r="EI1620" s="83"/>
      <c r="EJ1620" s="83"/>
      <c r="EK1620" s="83"/>
      <c r="EL1620" s="83"/>
      <c r="EM1620" s="83"/>
      <c r="EN1620" s="83"/>
      <c r="EO1620" s="83"/>
      <c r="EP1620" s="83"/>
      <c r="EQ1620" s="83"/>
      <c r="ER1620" s="83"/>
      <c r="ES1620" s="83"/>
      <c r="ET1620" s="83"/>
      <c r="EU1620" s="83"/>
      <c r="EV1620" s="83"/>
      <c r="EW1620" s="83"/>
      <c r="EX1620" s="83"/>
      <c r="EY1620" s="83"/>
      <c r="EZ1620" s="83"/>
      <c r="FA1620" s="83"/>
      <c r="FB1620" s="83"/>
      <c r="FC1620" s="83"/>
      <c r="FD1620" s="83"/>
      <c r="FE1620" s="83"/>
      <c r="FF1620" s="83"/>
      <c r="FG1620" s="83"/>
      <c r="FH1620" s="83"/>
      <c r="FI1620" s="83"/>
      <c r="FJ1620" s="83"/>
      <c r="FK1620" s="83"/>
      <c r="FL1620" s="83"/>
      <c r="FM1620" s="83"/>
      <c r="FN1620" s="83"/>
      <c r="FO1620" s="83"/>
      <c r="FP1620" s="83"/>
      <c r="FQ1620" s="83"/>
      <c r="FR1620" s="83"/>
      <c r="FS1620" s="83"/>
      <c r="FT1620" s="83"/>
      <c r="FU1620" s="83"/>
      <c r="FV1620" s="83"/>
      <c r="FW1620" s="83"/>
      <c r="FX1620" s="83"/>
      <c r="FY1620" s="83"/>
      <c r="FZ1620" s="83"/>
      <c r="GA1620" s="83"/>
      <c r="GB1620" s="83"/>
      <c r="GC1620" s="83"/>
      <c r="GD1620" s="83"/>
      <c r="GE1620" s="83"/>
      <c r="GF1620" s="83"/>
      <c r="GG1620" s="83"/>
      <c r="GH1620" s="83"/>
      <c r="GI1620" s="83"/>
      <c r="GJ1620" s="83"/>
      <c r="GK1620" s="83"/>
      <c r="GL1620" s="83"/>
      <c r="GM1620" s="83"/>
      <c r="GN1620" s="83"/>
      <c r="GO1620" s="83"/>
      <c r="GP1620" s="83"/>
      <c r="GQ1620" s="83"/>
      <c r="GR1620" s="83"/>
      <c r="GS1620" s="83"/>
      <c r="GT1620" s="83"/>
      <c r="GU1620" s="83"/>
      <c r="GV1620" s="83"/>
      <c r="GW1620" s="83"/>
      <c r="GX1620" s="83"/>
      <c r="GY1620" s="83"/>
      <c r="GZ1620" s="83"/>
      <c r="HA1620" s="83"/>
      <c r="HB1620" s="83"/>
      <c r="HC1620" s="83"/>
      <c r="HD1620" s="83"/>
      <c r="HE1620" s="83"/>
      <c r="HF1620" s="83"/>
      <c r="HG1620" s="83"/>
      <c r="HH1620" s="83"/>
      <c r="HI1620" s="83"/>
      <c r="HJ1620" s="83"/>
      <c r="HK1620" s="83"/>
      <c r="HL1620" s="83"/>
      <c r="HM1620" s="83"/>
      <c r="HN1620" s="83"/>
      <c r="HO1620" s="83"/>
      <c r="HP1620" s="83"/>
      <c r="HQ1620" s="83"/>
      <c r="HR1620" s="83"/>
      <c r="HS1620" s="83"/>
      <c r="HT1620" s="83"/>
      <c r="HU1620" s="83"/>
      <c r="HV1620" s="83"/>
      <c r="HW1620" s="83"/>
      <c r="HX1620" s="83"/>
      <c r="HY1620" s="83"/>
      <c r="HZ1620" s="83"/>
      <c r="IA1620" s="83"/>
      <c r="IB1620" s="83"/>
      <c r="IC1620" s="83"/>
      <c r="ID1620" s="83"/>
      <c r="IE1620" s="83"/>
      <c r="IF1620" s="83"/>
      <c r="IG1620" s="83"/>
      <c r="IH1620" s="83"/>
      <c r="II1620" s="83"/>
      <c r="IJ1620" s="83"/>
      <c r="IK1620" s="83"/>
      <c r="IL1620" s="83"/>
    </row>
    <row r="1621" spans="1:246" s="84" customFormat="1" ht="22.95" customHeight="1" x14ac:dyDescent="0.2">
      <c r="A1621" s="32">
        <v>1618</v>
      </c>
      <c r="B1621" s="72" t="s">
        <v>4074</v>
      </c>
      <c r="C1621" s="121" t="s">
        <v>2070</v>
      </c>
      <c r="D1621" s="71"/>
      <c r="E1621" s="71"/>
      <c r="F1621" s="71"/>
      <c r="G1621" s="71"/>
      <c r="H1621" s="71"/>
      <c r="I1621" s="71"/>
      <c r="J1621" s="71"/>
      <c r="K1621" s="71"/>
      <c r="L1621" s="71" t="s">
        <v>41</v>
      </c>
      <c r="M1621" s="73"/>
      <c r="N1621" s="71"/>
      <c r="O1621" s="71"/>
      <c r="P1621" s="71"/>
      <c r="Q1621" s="1" t="s">
        <v>4017</v>
      </c>
      <c r="R1621" s="91" t="s">
        <v>1882</v>
      </c>
      <c r="S1621" s="4" t="s">
        <v>3918</v>
      </c>
      <c r="T1621" s="4" t="s">
        <v>4067</v>
      </c>
      <c r="U1621" s="20" t="s">
        <v>1867</v>
      </c>
      <c r="V1621" s="70"/>
      <c r="W1621" s="70"/>
      <c r="X1621" s="70"/>
      <c r="Y1621" s="70"/>
      <c r="Z1621" s="70"/>
      <c r="AA1621" s="70"/>
      <c r="AB1621" s="70"/>
      <c r="AC1621" s="70"/>
      <c r="AD1621" s="70"/>
      <c r="AE1621" s="70"/>
      <c r="AF1621" s="70"/>
      <c r="AG1621" s="70"/>
      <c r="AH1621" s="70"/>
      <c r="AI1621" s="70"/>
      <c r="AJ1621" s="70"/>
      <c r="AK1621" s="70"/>
      <c r="AL1621" s="70"/>
      <c r="AM1621" s="70"/>
      <c r="AN1621" s="70"/>
      <c r="AO1621" s="70"/>
      <c r="AP1621" s="70"/>
      <c r="AQ1621" s="70"/>
      <c r="AR1621" s="70"/>
      <c r="AS1621" s="70"/>
      <c r="AT1621" s="70"/>
      <c r="AU1621" s="70"/>
      <c r="AV1621" s="70"/>
      <c r="AW1621" s="70"/>
      <c r="AX1621" s="70"/>
      <c r="AY1621" s="70"/>
      <c r="AZ1621" s="70"/>
      <c r="BA1621" s="70"/>
      <c r="BB1621" s="70"/>
      <c r="BC1621" s="70"/>
      <c r="BD1621" s="70"/>
      <c r="BE1621" s="70"/>
      <c r="BF1621" s="70"/>
      <c r="BG1621" s="70"/>
      <c r="BH1621" s="70"/>
      <c r="BI1621" s="70"/>
      <c r="BJ1621" s="70"/>
      <c r="BK1621" s="70"/>
      <c r="BL1621" s="70"/>
      <c r="BM1621" s="70"/>
      <c r="BN1621" s="70"/>
      <c r="BO1621" s="70"/>
      <c r="BP1621" s="70"/>
      <c r="BQ1621" s="70"/>
      <c r="BR1621" s="70"/>
      <c r="BS1621" s="70"/>
      <c r="BT1621" s="70"/>
      <c r="BU1621" s="70"/>
      <c r="BV1621" s="70"/>
      <c r="BW1621" s="70"/>
      <c r="BX1621" s="70"/>
      <c r="BY1621" s="70"/>
      <c r="BZ1621" s="70"/>
      <c r="CA1621" s="70"/>
      <c r="CB1621" s="70"/>
      <c r="CC1621" s="70"/>
      <c r="CD1621" s="70"/>
      <c r="CE1621" s="70"/>
      <c r="CF1621" s="70"/>
      <c r="CG1621" s="70"/>
      <c r="CH1621" s="70"/>
      <c r="CI1621" s="70"/>
      <c r="CJ1621" s="70"/>
      <c r="CK1621" s="70"/>
      <c r="CL1621" s="70"/>
      <c r="CM1621" s="70"/>
      <c r="CN1621" s="70"/>
      <c r="CO1621" s="70"/>
      <c r="CP1621" s="70"/>
      <c r="CQ1621" s="70"/>
      <c r="CR1621" s="70"/>
      <c r="CS1621" s="70"/>
      <c r="CT1621" s="70"/>
      <c r="CU1621" s="70"/>
      <c r="CV1621" s="70"/>
      <c r="CW1621" s="70"/>
      <c r="CX1621" s="70"/>
      <c r="CY1621" s="70"/>
      <c r="CZ1621" s="70"/>
      <c r="DA1621" s="70"/>
      <c r="DB1621" s="70"/>
      <c r="DC1621" s="70"/>
      <c r="DD1621" s="70"/>
      <c r="DE1621" s="70"/>
      <c r="DF1621" s="70"/>
      <c r="DG1621" s="70"/>
      <c r="DH1621" s="70"/>
      <c r="DI1621" s="70"/>
      <c r="DJ1621" s="70"/>
      <c r="DK1621" s="70"/>
      <c r="DL1621" s="70"/>
      <c r="DM1621" s="70"/>
      <c r="DN1621" s="70"/>
      <c r="DO1621" s="70"/>
      <c r="DP1621" s="70"/>
      <c r="DQ1621" s="70"/>
      <c r="DR1621" s="70"/>
      <c r="DS1621" s="70"/>
      <c r="DT1621" s="70"/>
      <c r="DU1621" s="70"/>
      <c r="DV1621" s="70"/>
      <c r="DW1621" s="70"/>
      <c r="DX1621" s="70"/>
      <c r="DY1621" s="70"/>
      <c r="DZ1621" s="70"/>
      <c r="EA1621" s="70"/>
      <c r="EB1621" s="70"/>
      <c r="EC1621" s="70"/>
      <c r="ED1621" s="70"/>
      <c r="EE1621" s="70"/>
      <c r="EF1621" s="70"/>
      <c r="EG1621" s="70"/>
      <c r="EH1621" s="70"/>
      <c r="EI1621" s="70"/>
      <c r="EJ1621" s="70"/>
      <c r="EK1621" s="70"/>
      <c r="EL1621" s="70"/>
      <c r="EM1621" s="70"/>
      <c r="EN1621" s="70"/>
      <c r="EO1621" s="70"/>
      <c r="EP1621" s="70"/>
      <c r="EQ1621" s="70"/>
      <c r="ER1621" s="70"/>
      <c r="ES1621" s="70"/>
      <c r="ET1621" s="70"/>
      <c r="EU1621" s="70"/>
      <c r="EV1621" s="70"/>
      <c r="EW1621" s="70"/>
      <c r="EX1621" s="70"/>
      <c r="EY1621" s="70"/>
      <c r="EZ1621" s="70"/>
      <c r="FA1621" s="70"/>
      <c r="FB1621" s="70"/>
      <c r="FC1621" s="70"/>
      <c r="FD1621" s="70"/>
      <c r="FE1621" s="70"/>
      <c r="FF1621" s="70"/>
      <c r="FG1621" s="70"/>
      <c r="FH1621" s="70"/>
      <c r="FI1621" s="70"/>
      <c r="FJ1621" s="70"/>
      <c r="FK1621" s="70"/>
      <c r="FL1621" s="70"/>
      <c r="FM1621" s="70"/>
      <c r="FN1621" s="70"/>
      <c r="FO1621" s="70"/>
      <c r="FP1621" s="70"/>
      <c r="FQ1621" s="70"/>
      <c r="FR1621" s="70"/>
      <c r="FS1621" s="70"/>
      <c r="FT1621" s="70"/>
      <c r="FU1621" s="70"/>
      <c r="FV1621" s="70"/>
      <c r="FW1621" s="70"/>
      <c r="FX1621" s="70"/>
      <c r="FY1621" s="70"/>
      <c r="FZ1621" s="70"/>
      <c r="GA1621" s="70"/>
      <c r="GB1621" s="70"/>
      <c r="GC1621" s="70"/>
      <c r="GD1621" s="70"/>
      <c r="GE1621" s="70"/>
      <c r="GF1621" s="70"/>
      <c r="GG1621" s="70"/>
      <c r="GH1621" s="70"/>
      <c r="GI1621" s="70"/>
      <c r="GJ1621" s="70"/>
      <c r="GK1621" s="70"/>
      <c r="GL1621" s="70"/>
      <c r="GM1621" s="70"/>
      <c r="GN1621" s="70"/>
      <c r="GO1621" s="70"/>
      <c r="GP1621" s="70"/>
      <c r="GQ1621" s="70"/>
      <c r="GR1621" s="70"/>
      <c r="GS1621" s="70"/>
      <c r="GT1621" s="70"/>
      <c r="GU1621" s="70"/>
      <c r="GV1621" s="70"/>
      <c r="GW1621" s="70"/>
      <c r="GX1621" s="70"/>
      <c r="GY1621" s="70"/>
      <c r="GZ1621" s="70"/>
      <c r="HA1621" s="70"/>
      <c r="HB1621" s="70"/>
      <c r="HC1621" s="70"/>
      <c r="HD1621" s="70"/>
      <c r="HE1621" s="70"/>
      <c r="HF1621" s="70"/>
      <c r="HG1621" s="70"/>
      <c r="HH1621" s="70"/>
      <c r="HI1621" s="70"/>
      <c r="HJ1621" s="70"/>
      <c r="HK1621" s="70"/>
      <c r="HL1621" s="70"/>
      <c r="HM1621" s="70"/>
      <c r="HN1621" s="70"/>
      <c r="HO1621" s="70"/>
      <c r="HP1621" s="70"/>
      <c r="HQ1621" s="70"/>
      <c r="HR1621" s="70"/>
      <c r="HS1621" s="70"/>
      <c r="HT1621" s="70"/>
      <c r="HU1621" s="70"/>
      <c r="HV1621" s="70"/>
      <c r="HW1621" s="70"/>
      <c r="HX1621" s="70"/>
      <c r="HY1621" s="70"/>
      <c r="HZ1621" s="70"/>
      <c r="IA1621" s="70"/>
      <c r="IB1621" s="70"/>
      <c r="IC1621" s="70"/>
      <c r="ID1621" s="70"/>
      <c r="IE1621" s="70"/>
      <c r="IF1621" s="70"/>
      <c r="IG1621" s="70"/>
      <c r="IH1621" s="70"/>
      <c r="II1621" s="70"/>
      <c r="IJ1621" s="70"/>
      <c r="IK1621" s="70"/>
      <c r="IL1621" s="70"/>
    </row>
    <row r="1622" spans="1:246" s="84" customFormat="1" ht="22.95" customHeight="1" x14ac:dyDescent="0.2">
      <c r="A1622" s="32">
        <v>1619</v>
      </c>
      <c r="B1622" s="72" t="s">
        <v>4075</v>
      </c>
      <c r="C1622" s="121" t="s">
        <v>1706</v>
      </c>
      <c r="D1622" s="71"/>
      <c r="E1622" s="71"/>
      <c r="F1622" s="71"/>
      <c r="G1622" s="71"/>
      <c r="H1622" s="71"/>
      <c r="I1622" s="71" t="s">
        <v>334</v>
      </c>
      <c r="J1622" s="71"/>
      <c r="K1622" s="71"/>
      <c r="L1622" s="71"/>
      <c r="M1622" s="73"/>
      <c r="N1622" s="71"/>
      <c r="O1622" s="71"/>
      <c r="P1622" s="71"/>
      <c r="Q1622" s="1" t="s">
        <v>4017</v>
      </c>
      <c r="R1622" s="91" t="s">
        <v>1882</v>
      </c>
      <c r="S1622" s="4" t="s">
        <v>3918</v>
      </c>
      <c r="T1622" s="4" t="s">
        <v>4067</v>
      </c>
      <c r="U1622" s="20" t="s">
        <v>1867</v>
      </c>
      <c r="V1622" s="70"/>
      <c r="W1622" s="70"/>
      <c r="X1622" s="70"/>
      <c r="Y1622" s="70"/>
      <c r="Z1622" s="70"/>
      <c r="AA1622" s="70"/>
      <c r="AB1622" s="70"/>
      <c r="AC1622" s="70"/>
      <c r="AD1622" s="70"/>
      <c r="AE1622" s="70"/>
      <c r="AF1622" s="70"/>
      <c r="AG1622" s="70"/>
      <c r="AH1622" s="70"/>
      <c r="AI1622" s="70"/>
      <c r="AJ1622" s="70"/>
      <c r="AK1622" s="70"/>
      <c r="AL1622" s="70"/>
      <c r="AM1622" s="70"/>
      <c r="AN1622" s="70"/>
      <c r="AO1622" s="70"/>
      <c r="AP1622" s="70"/>
      <c r="AQ1622" s="70"/>
      <c r="AR1622" s="70"/>
      <c r="AS1622" s="70"/>
      <c r="AT1622" s="70"/>
      <c r="AU1622" s="70"/>
      <c r="AV1622" s="70"/>
      <c r="AW1622" s="70"/>
      <c r="AX1622" s="70"/>
      <c r="AY1622" s="70"/>
      <c r="AZ1622" s="70"/>
      <c r="BA1622" s="70"/>
      <c r="BB1622" s="70"/>
      <c r="BC1622" s="70"/>
      <c r="BD1622" s="70"/>
      <c r="BE1622" s="70"/>
      <c r="BF1622" s="70"/>
      <c r="BG1622" s="70"/>
      <c r="BH1622" s="70"/>
      <c r="BI1622" s="70"/>
      <c r="BJ1622" s="70"/>
      <c r="BK1622" s="70"/>
      <c r="BL1622" s="70"/>
      <c r="BM1622" s="70"/>
      <c r="BN1622" s="70"/>
      <c r="BO1622" s="70"/>
      <c r="BP1622" s="70"/>
      <c r="BQ1622" s="70"/>
      <c r="BR1622" s="70"/>
      <c r="BS1622" s="70"/>
      <c r="BT1622" s="70"/>
      <c r="BU1622" s="70"/>
      <c r="BV1622" s="70"/>
      <c r="BW1622" s="70"/>
      <c r="BX1622" s="70"/>
      <c r="BY1622" s="70"/>
      <c r="BZ1622" s="70"/>
      <c r="CA1622" s="70"/>
      <c r="CB1622" s="70"/>
      <c r="CC1622" s="70"/>
      <c r="CD1622" s="70"/>
      <c r="CE1622" s="70"/>
      <c r="CF1622" s="70"/>
      <c r="CG1622" s="70"/>
      <c r="CH1622" s="70"/>
      <c r="CI1622" s="70"/>
      <c r="CJ1622" s="70"/>
      <c r="CK1622" s="70"/>
      <c r="CL1622" s="70"/>
      <c r="CM1622" s="70"/>
      <c r="CN1622" s="70"/>
      <c r="CO1622" s="70"/>
      <c r="CP1622" s="70"/>
      <c r="CQ1622" s="70"/>
      <c r="CR1622" s="70"/>
      <c r="CS1622" s="70"/>
      <c r="CT1622" s="70"/>
      <c r="CU1622" s="70"/>
      <c r="CV1622" s="70"/>
      <c r="CW1622" s="70"/>
      <c r="CX1622" s="70"/>
      <c r="CY1622" s="70"/>
      <c r="CZ1622" s="70"/>
      <c r="DA1622" s="70"/>
      <c r="DB1622" s="70"/>
      <c r="DC1622" s="70"/>
      <c r="DD1622" s="70"/>
      <c r="DE1622" s="70"/>
      <c r="DF1622" s="70"/>
      <c r="DG1622" s="70"/>
      <c r="DH1622" s="70"/>
      <c r="DI1622" s="70"/>
      <c r="DJ1622" s="70"/>
      <c r="DK1622" s="70"/>
      <c r="DL1622" s="70"/>
      <c r="DM1622" s="70"/>
      <c r="DN1622" s="70"/>
      <c r="DO1622" s="70"/>
      <c r="DP1622" s="70"/>
      <c r="DQ1622" s="70"/>
      <c r="DR1622" s="70"/>
      <c r="DS1622" s="70"/>
      <c r="DT1622" s="70"/>
      <c r="DU1622" s="70"/>
      <c r="DV1622" s="70"/>
      <c r="DW1622" s="70"/>
      <c r="DX1622" s="70"/>
      <c r="DY1622" s="70"/>
      <c r="DZ1622" s="70"/>
      <c r="EA1622" s="70"/>
      <c r="EB1622" s="70"/>
      <c r="EC1622" s="70"/>
      <c r="ED1622" s="70"/>
      <c r="EE1622" s="70"/>
      <c r="EF1622" s="70"/>
      <c r="EG1622" s="70"/>
      <c r="EH1622" s="70"/>
      <c r="EI1622" s="70"/>
      <c r="EJ1622" s="70"/>
      <c r="EK1622" s="70"/>
      <c r="EL1622" s="70"/>
      <c r="EM1622" s="70"/>
      <c r="EN1622" s="70"/>
      <c r="EO1622" s="70"/>
      <c r="EP1622" s="70"/>
      <c r="EQ1622" s="70"/>
      <c r="ER1622" s="70"/>
      <c r="ES1622" s="70"/>
      <c r="ET1622" s="70"/>
      <c r="EU1622" s="70"/>
      <c r="EV1622" s="70"/>
      <c r="EW1622" s="70"/>
      <c r="EX1622" s="70"/>
      <c r="EY1622" s="70"/>
      <c r="EZ1622" s="70"/>
      <c r="FA1622" s="70"/>
      <c r="FB1622" s="70"/>
      <c r="FC1622" s="70"/>
      <c r="FD1622" s="70"/>
      <c r="FE1622" s="70"/>
      <c r="FF1622" s="70"/>
      <c r="FG1622" s="70"/>
      <c r="FH1622" s="70"/>
      <c r="FI1622" s="70"/>
      <c r="FJ1622" s="70"/>
      <c r="FK1622" s="70"/>
      <c r="FL1622" s="70"/>
      <c r="FM1622" s="70"/>
      <c r="FN1622" s="70"/>
      <c r="FO1622" s="70"/>
      <c r="FP1622" s="70"/>
      <c r="FQ1622" s="70"/>
      <c r="FR1622" s="70"/>
      <c r="FS1622" s="70"/>
      <c r="FT1622" s="70"/>
      <c r="FU1622" s="70"/>
      <c r="FV1622" s="70"/>
      <c r="FW1622" s="70"/>
      <c r="FX1622" s="70"/>
      <c r="FY1622" s="70"/>
      <c r="FZ1622" s="70"/>
      <c r="GA1622" s="70"/>
      <c r="GB1622" s="70"/>
      <c r="GC1622" s="70"/>
      <c r="GD1622" s="70"/>
      <c r="GE1622" s="70"/>
      <c r="GF1622" s="70"/>
      <c r="GG1622" s="70"/>
      <c r="GH1622" s="70"/>
      <c r="GI1622" s="70"/>
      <c r="GJ1622" s="70"/>
      <c r="GK1622" s="70"/>
      <c r="GL1622" s="70"/>
      <c r="GM1622" s="70"/>
      <c r="GN1622" s="70"/>
      <c r="GO1622" s="70"/>
      <c r="GP1622" s="70"/>
      <c r="GQ1622" s="70"/>
      <c r="GR1622" s="70"/>
      <c r="GS1622" s="70"/>
      <c r="GT1622" s="70"/>
      <c r="GU1622" s="70"/>
      <c r="GV1622" s="70"/>
      <c r="GW1622" s="70"/>
      <c r="GX1622" s="70"/>
      <c r="GY1622" s="70"/>
      <c r="GZ1622" s="70"/>
      <c r="HA1622" s="70"/>
      <c r="HB1622" s="70"/>
      <c r="HC1622" s="70"/>
      <c r="HD1622" s="70"/>
      <c r="HE1622" s="70"/>
      <c r="HF1622" s="70"/>
      <c r="HG1622" s="70"/>
      <c r="HH1622" s="70"/>
      <c r="HI1622" s="70"/>
      <c r="HJ1622" s="70"/>
      <c r="HK1622" s="70"/>
      <c r="HL1622" s="70"/>
      <c r="HM1622" s="70"/>
      <c r="HN1622" s="70"/>
      <c r="HO1622" s="70"/>
      <c r="HP1622" s="70"/>
      <c r="HQ1622" s="70"/>
      <c r="HR1622" s="70"/>
      <c r="HS1622" s="70"/>
      <c r="HT1622" s="70"/>
      <c r="HU1622" s="70"/>
      <c r="HV1622" s="70"/>
      <c r="HW1622" s="70"/>
      <c r="HX1622" s="70"/>
      <c r="HY1622" s="70"/>
      <c r="HZ1622" s="70"/>
      <c r="IA1622" s="70"/>
      <c r="IB1622" s="70"/>
      <c r="IC1622" s="70"/>
      <c r="ID1622" s="70"/>
      <c r="IE1622" s="70"/>
      <c r="IF1622" s="70"/>
      <c r="IG1622" s="70"/>
      <c r="IH1622" s="70"/>
      <c r="II1622" s="70"/>
      <c r="IJ1622" s="70"/>
      <c r="IK1622" s="70"/>
      <c r="IL1622" s="70"/>
    </row>
    <row r="1623" spans="1:246" s="83" customFormat="1" ht="22.95" customHeight="1" x14ac:dyDescent="0.2">
      <c r="A1623" s="32">
        <v>1620</v>
      </c>
      <c r="B1623" s="72" t="s">
        <v>4076</v>
      </c>
      <c r="C1623" s="121" t="s">
        <v>1706</v>
      </c>
      <c r="D1623" s="71"/>
      <c r="E1623" s="71"/>
      <c r="F1623" s="71"/>
      <c r="G1623" s="71"/>
      <c r="H1623" s="71"/>
      <c r="I1623" s="71" t="s">
        <v>334</v>
      </c>
      <c r="J1623" s="71"/>
      <c r="K1623" s="71"/>
      <c r="L1623" s="71" t="s">
        <v>41</v>
      </c>
      <c r="M1623" s="73"/>
      <c r="N1623" s="71"/>
      <c r="O1623" s="71"/>
      <c r="P1623" s="71"/>
      <c r="Q1623" s="1" t="s">
        <v>4017</v>
      </c>
      <c r="R1623" s="91" t="s">
        <v>1882</v>
      </c>
      <c r="S1623" s="4" t="s">
        <v>3918</v>
      </c>
      <c r="T1623" s="4" t="s">
        <v>4067</v>
      </c>
      <c r="U1623" s="20" t="s">
        <v>1867</v>
      </c>
      <c r="V1623" s="70"/>
      <c r="W1623" s="70"/>
      <c r="X1623" s="70"/>
      <c r="Y1623" s="70"/>
      <c r="Z1623" s="70"/>
      <c r="AA1623" s="70"/>
      <c r="AB1623" s="70"/>
      <c r="AC1623" s="70"/>
      <c r="AD1623" s="70"/>
      <c r="AE1623" s="70"/>
      <c r="AF1623" s="70"/>
      <c r="AG1623" s="70"/>
      <c r="AH1623" s="70"/>
      <c r="AI1623" s="70"/>
      <c r="AJ1623" s="70"/>
      <c r="AK1623" s="70"/>
      <c r="AL1623" s="70"/>
      <c r="AM1623" s="70"/>
      <c r="AN1623" s="70"/>
      <c r="AO1623" s="70"/>
      <c r="AP1623" s="70"/>
      <c r="AQ1623" s="70"/>
      <c r="AR1623" s="70"/>
      <c r="AS1623" s="70"/>
      <c r="AT1623" s="70"/>
      <c r="AU1623" s="70"/>
      <c r="AV1623" s="70"/>
      <c r="AW1623" s="70"/>
      <c r="AX1623" s="70"/>
      <c r="AY1623" s="70"/>
      <c r="AZ1623" s="70"/>
      <c r="BA1623" s="70"/>
      <c r="BB1623" s="70"/>
      <c r="BC1623" s="70"/>
      <c r="BD1623" s="70"/>
      <c r="BE1623" s="70"/>
      <c r="BF1623" s="70"/>
      <c r="BG1623" s="70"/>
      <c r="BH1623" s="70"/>
      <c r="BI1623" s="70"/>
      <c r="BJ1623" s="70"/>
      <c r="BK1623" s="70"/>
      <c r="BL1623" s="70"/>
      <c r="BM1623" s="70"/>
      <c r="BN1623" s="70"/>
      <c r="BO1623" s="70"/>
      <c r="BP1623" s="70"/>
      <c r="BQ1623" s="70"/>
      <c r="BR1623" s="70"/>
      <c r="BS1623" s="70"/>
      <c r="BT1623" s="70"/>
      <c r="BU1623" s="70"/>
      <c r="BV1623" s="70"/>
      <c r="BW1623" s="70"/>
      <c r="BX1623" s="70"/>
      <c r="BY1623" s="70"/>
      <c r="BZ1623" s="70"/>
      <c r="CA1623" s="70"/>
      <c r="CB1623" s="70"/>
      <c r="CC1623" s="70"/>
      <c r="CD1623" s="70"/>
      <c r="CE1623" s="70"/>
      <c r="CF1623" s="70"/>
      <c r="CG1623" s="70"/>
      <c r="CH1623" s="70"/>
      <c r="CI1623" s="70"/>
      <c r="CJ1623" s="70"/>
      <c r="CK1623" s="70"/>
      <c r="CL1623" s="70"/>
      <c r="CM1623" s="70"/>
      <c r="CN1623" s="70"/>
      <c r="CO1623" s="70"/>
      <c r="CP1623" s="70"/>
      <c r="CQ1623" s="70"/>
      <c r="CR1623" s="70"/>
      <c r="CS1623" s="70"/>
      <c r="CT1623" s="70"/>
      <c r="CU1623" s="70"/>
      <c r="CV1623" s="70"/>
      <c r="CW1623" s="70"/>
      <c r="CX1623" s="70"/>
      <c r="CY1623" s="70"/>
      <c r="CZ1623" s="70"/>
      <c r="DA1623" s="70"/>
      <c r="DB1623" s="70"/>
      <c r="DC1623" s="70"/>
      <c r="DD1623" s="70"/>
      <c r="DE1623" s="70"/>
      <c r="DF1623" s="70"/>
      <c r="DG1623" s="70"/>
      <c r="DH1623" s="70"/>
      <c r="DI1623" s="70"/>
      <c r="DJ1623" s="70"/>
      <c r="DK1623" s="70"/>
      <c r="DL1623" s="70"/>
      <c r="DM1623" s="70"/>
      <c r="DN1623" s="70"/>
      <c r="DO1623" s="70"/>
      <c r="DP1623" s="70"/>
      <c r="DQ1623" s="70"/>
      <c r="DR1623" s="70"/>
      <c r="DS1623" s="70"/>
      <c r="DT1623" s="70"/>
      <c r="DU1623" s="70"/>
      <c r="DV1623" s="70"/>
      <c r="DW1623" s="70"/>
      <c r="DX1623" s="70"/>
      <c r="DY1623" s="70"/>
      <c r="DZ1623" s="70"/>
      <c r="EA1623" s="70"/>
      <c r="EB1623" s="70"/>
      <c r="EC1623" s="70"/>
      <c r="ED1623" s="70"/>
      <c r="EE1623" s="70"/>
      <c r="EF1623" s="70"/>
      <c r="EG1623" s="70"/>
      <c r="EH1623" s="70"/>
      <c r="EI1623" s="70"/>
      <c r="EJ1623" s="70"/>
      <c r="EK1623" s="70"/>
      <c r="EL1623" s="70"/>
      <c r="EM1623" s="70"/>
      <c r="EN1623" s="70"/>
      <c r="EO1623" s="70"/>
      <c r="EP1623" s="70"/>
      <c r="EQ1623" s="70"/>
      <c r="ER1623" s="70"/>
      <c r="ES1623" s="70"/>
      <c r="ET1623" s="70"/>
      <c r="EU1623" s="70"/>
      <c r="EV1623" s="70"/>
      <c r="EW1623" s="70"/>
      <c r="EX1623" s="70"/>
      <c r="EY1623" s="70"/>
      <c r="EZ1623" s="70"/>
      <c r="FA1623" s="70"/>
      <c r="FB1623" s="70"/>
      <c r="FC1623" s="70"/>
      <c r="FD1623" s="70"/>
      <c r="FE1623" s="70"/>
      <c r="FF1623" s="70"/>
      <c r="FG1623" s="70"/>
      <c r="FH1623" s="70"/>
      <c r="FI1623" s="70"/>
      <c r="FJ1623" s="70"/>
      <c r="FK1623" s="70"/>
      <c r="FL1623" s="70"/>
      <c r="FM1623" s="70"/>
      <c r="FN1623" s="70"/>
      <c r="FO1623" s="70"/>
      <c r="FP1623" s="70"/>
      <c r="FQ1623" s="70"/>
      <c r="FR1623" s="70"/>
      <c r="FS1623" s="70"/>
      <c r="FT1623" s="70"/>
      <c r="FU1623" s="70"/>
      <c r="FV1623" s="70"/>
      <c r="FW1623" s="70"/>
      <c r="FX1623" s="70"/>
      <c r="FY1623" s="70"/>
      <c r="FZ1623" s="70"/>
      <c r="GA1623" s="70"/>
      <c r="GB1623" s="70"/>
      <c r="GC1623" s="70"/>
      <c r="GD1623" s="70"/>
      <c r="GE1623" s="70"/>
      <c r="GF1623" s="70"/>
      <c r="GG1623" s="70"/>
      <c r="GH1623" s="70"/>
      <c r="GI1623" s="70"/>
      <c r="GJ1623" s="70"/>
      <c r="GK1623" s="70"/>
      <c r="GL1623" s="70"/>
      <c r="GM1623" s="70"/>
      <c r="GN1623" s="70"/>
      <c r="GO1623" s="70"/>
      <c r="GP1623" s="70"/>
      <c r="GQ1623" s="70"/>
      <c r="GR1623" s="70"/>
      <c r="GS1623" s="70"/>
      <c r="GT1623" s="70"/>
      <c r="GU1623" s="70"/>
      <c r="GV1623" s="70"/>
      <c r="GW1623" s="70"/>
      <c r="GX1623" s="70"/>
      <c r="GY1623" s="70"/>
      <c r="GZ1623" s="70"/>
      <c r="HA1623" s="70"/>
      <c r="HB1623" s="70"/>
      <c r="HC1623" s="70"/>
      <c r="HD1623" s="70"/>
      <c r="HE1623" s="70"/>
      <c r="HF1623" s="70"/>
      <c r="HG1623" s="70"/>
      <c r="HH1623" s="70"/>
      <c r="HI1623" s="70"/>
      <c r="HJ1623" s="70"/>
      <c r="HK1623" s="70"/>
      <c r="HL1623" s="70"/>
      <c r="HM1623" s="70"/>
      <c r="HN1623" s="70"/>
      <c r="HO1623" s="70"/>
      <c r="HP1623" s="70"/>
      <c r="HQ1623" s="70"/>
      <c r="HR1623" s="70"/>
      <c r="HS1623" s="70"/>
      <c r="HT1623" s="70"/>
      <c r="HU1623" s="70"/>
      <c r="HV1623" s="70"/>
      <c r="HW1623" s="70"/>
      <c r="HX1623" s="70"/>
      <c r="HY1623" s="70"/>
      <c r="HZ1623" s="70"/>
      <c r="IA1623" s="70"/>
      <c r="IB1623" s="70"/>
      <c r="IC1623" s="70"/>
      <c r="ID1623" s="70"/>
      <c r="IE1623" s="70"/>
      <c r="IF1623" s="70"/>
      <c r="IG1623" s="70"/>
      <c r="IH1623" s="70"/>
      <c r="II1623" s="70"/>
      <c r="IJ1623" s="70"/>
      <c r="IK1623" s="70"/>
      <c r="IL1623" s="70"/>
    </row>
    <row r="1624" spans="1:246" s="83" customFormat="1" ht="22.95" customHeight="1" x14ac:dyDescent="0.2">
      <c r="A1624" s="32">
        <v>1621</v>
      </c>
      <c r="B1624" s="72" t="s">
        <v>4013</v>
      </c>
      <c r="C1624" s="121" t="s">
        <v>323</v>
      </c>
      <c r="D1624" s="71"/>
      <c r="E1624" s="71" t="s">
        <v>24</v>
      </c>
      <c r="F1624" s="71" t="s">
        <v>25</v>
      </c>
      <c r="G1624" s="71" t="s">
        <v>324</v>
      </c>
      <c r="H1624" s="71" t="s">
        <v>651</v>
      </c>
      <c r="I1624" s="71"/>
      <c r="J1624" s="71"/>
      <c r="K1624" s="71"/>
      <c r="L1624" s="71"/>
      <c r="M1624" s="73"/>
      <c r="N1624" s="71"/>
      <c r="O1624" s="71"/>
      <c r="P1624" s="71"/>
      <c r="Q1624" s="1" t="s">
        <v>4017</v>
      </c>
      <c r="R1624" s="91" t="s">
        <v>1882</v>
      </c>
      <c r="S1624" s="4" t="s">
        <v>3918</v>
      </c>
      <c r="T1624" s="4" t="s">
        <v>4067</v>
      </c>
      <c r="U1624" s="20" t="s">
        <v>1867</v>
      </c>
      <c r="V1624" s="70"/>
      <c r="W1624" s="70"/>
      <c r="X1624" s="70"/>
      <c r="Y1624" s="70"/>
      <c r="Z1624" s="70"/>
      <c r="AA1624" s="70"/>
      <c r="AB1624" s="70"/>
      <c r="AC1624" s="70"/>
      <c r="AD1624" s="70"/>
      <c r="AE1624" s="70"/>
      <c r="AF1624" s="70"/>
      <c r="AG1624" s="70"/>
      <c r="AH1624" s="70"/>
      <c r="AI1624" s="70"/>
      <c r="AJ1624" s="70"/>
      <c r="AK1624" s="70"/>
      <c r="AL1624" s="70"/>
      <c r="AM1624" s="70"/>
      <c r="AN1624" s="70"/>
      <c r="AO1624" s="70"/>
      <c r="AP1624" s="70"/>
      <c r="AQ1624" s="70"/>
      <c r="AR1624" s="70"/>
      <c r="AS1624" s="70"/>
      <c r="AT1624" s="70"/>
      <c r="AU1624" s="70"/>
      <c r="AV1624" s="70"/>
      <c r="AW1624" s="70"/>
      <c r="AX1624" s="70"/>
      <c r="AY1624" s="70"/>
      <c r="AZ1624" s="70"/>
      <c r="BA1624" s="70"/>
      <c r="BB1624" s="70"/>
      <c r="BC1624" s="70"/>
      <c r="BD1624" s="70"/>
      <c r="BE1624" s="70"/>
      <c r="BF1624" s="70"/>
      <c r="BG1624" s="70"/>
      <c r="BH1624" s="70"/>
      <c r="BI1624" s="70"/>
      <c r="BJ1624" s="70"/>
      <c r="BK1624" s="70"/>
      <c r="BL1624" s="70"/>
      <c r="BM1624" s="70"/>
      <c r="BN1624" s="70"/>
      <c r="BO1624" s="70"/>
      <c r="BP1624" s="70"/>
      <c r="BQ1624" s="70"/>
      <c r="BR1624" s="70"/>
      <c r="BS1624" s="70"/>
      <c r="BT1624" s="70"/>
      <c r="BU1624" s="70"/>
      <c r="BV1624" s="70"/>
      <c r="BW1624" s="70"/>
      <c r="BX1624" s="70"/>
      <c r="BY1624" s="70"/>
      <c r="BZ1624" s="70"/>
      <c r="CA1624" s="70"/>
      <c r="CB1624" s="70"/>
      <c r="CC1624" s="70"/>
      <c r="CD1624" s="70"/>
      <c r="CE1624" s="70"/>
      <c r="CF1624" s="70"/>
      <c r="CG1624" s="70"/>
      <c r="CH1624" s="70"/>
      <c r="CI1624" s="70"/>
      <c r="CJ1624" s="70"/>
      <c r="CK1624" s="70"/>
      <c r="CL1624" s="70"/>
      <c r="CM1624" s="70"/>
      <c r="CN1624" s="70"/>
      <c r="CO1624" s="70"/>
      <c r="CP1624" s="70"/>
      <c r="CQ1624" s="70"/>
      <c r="CR1624" s="70"/>
      <c r="CS1624" s="70"/>
      <c r="CT1624" s="70"/>
      <c r="CU1624" s="70"/>
      <c r="CV1624" s="70"/>
      <c r="CW1624" s="70"/>
      <c r="CX1624" s="70"/>
      <c r="CY1624" s="70"/>
      <c r="CZ1624" s="70"/>
      <c r="DA1624" s="70"/>
      <c r="DB1624" s="70"/>
      <c r="DC1624" s="70"/>
      <c r="DD1624" s="70"/>
      <c r="DE1624" s="70"/>
      <c r="DF1624" s="70"/>
      <c r="DG1624" s="70"/>
      <c r="DH1624" s="70"/>
      <c r="DI1624" s="70"/>
      <c r="DJ1624" s="70"/>
      <c r="DK1624" s="70"/>
      <c r="DL1624" s="70"/>
      <c r="DM1624" s="70"/>
      <c r="DN1624" s="70"/>
      <c r="DO1624" s="70"/>
      <c r="DP1624" s="70"/>
      <c r="DQ1624" s="70"/>
      <c r="DR1624" s="70"/>
      <c r="DS1624" s="70"/>
      <c r="DT1624" s="70"/>
      <c r="DU1624" s="70"/>
      <c r="DV1624" s="70"/>
      <c r="DW1624" s="70"/>
      <c r="DX1624" s="70"/>
      <c r="DY1624" s="70"/>
      <c r="DZ1624" s="70"/>
      <c r="EA1624" s="70"/>
      <c r="EB1624" s="70"/>
      <c r="EC1624" s="70"/>
      <c r="ED1624" s="70"/>
      <c r="EE1624" s="70"/>
      <c r="EF1624" s="70"/>
      <c r="EG1624" s="70"/>
      <c r="EH1624" s="70"/>
      <c r="EI1624" s="70"/>
      <c r="EJ1624" s="70"/>
      <c r="EK1624" s="70"/>
      <c r="EL1624" s="70"/>
      <c r="EM1624" s="70"/>
      <c r="EN1624" s="70"/>
      <c r="EO1624" s="70"/>
      <c r="EP1624" s="70"/>
      <c r="EQ1624" s="70"/>
      <c r="ER1624" s="70"/>
      <c r="ES1624" s="70"/>
      <c r="ET1624" s="70"/>
      <c r="EU1624" s="70"/>
      <c r="EV1624" s="70"/>
      <c r="EW1624" s="70"/>
      <c r="EX1624" s="70"/>
      <c r="EY1624" s="70"/>
      <c r="EZ1624" s="70"/>
      <c r="FA1624" s="70"/>
      <c r="FB1624" s="70"/>
      <c r="FC1624" s="70"/>
      <c r="FD1624" s="70"/>
      <c r="FE1624" s="70"/>
      <c r="FF1624" s="70"/>
      <c r="FG1624" s="70"/>
      <c r="FH1624" s="70"/>
      <c r="FI1624" s="70"/>
      <c r="FJ1624" s="70"/>
      <c r="FK1624" s="70"/>
      <c r="FL1624" s="70"/>
      <c r="FM1624" s="70"/>
      <c r="FN1624" s="70"/>
      <c r="FO1624" s="70"/>
      <c r="FP1624" s="70"/>
      <c r="FQ1624" s="70"/>
      <c r="FR1624" s="70"/>
      <c r="FS1624" s="70"/>
      <c r="FT1624" s="70"/>
      <c r="FU1624" s="70"/>
      <c r="FV1624" s="70"/>
      <c r="FW1624" s="70"/>
      <c r="FX1624" s="70"/>
      <c r="FY1624" s="70"/>
      <c r="FZ1624" s="70"/>
      <c r="GA1624" s="70"/>
      <c r="GB1624" s="70"/>
      <c r="GC1624" s="70"/>
      <c r="GD1624" s="70"/>
      <c r="GE1624" s="70"/>
      <c r="GF1624" s="70"/>
      <c r="GG1624" s="70"/>
      <c r="GH1624" s="70"/>
      <c r="GI1624" s="70"/>
      <c r="GJ1624" s="70"/>
      <c r="GK1624" s="70"/>
      <c r="GL1624" s="70"/>
      <c r="GM1624" s="70"/>
      <c r="GN1624" s="70"/>
      <c r="GO1624" s="70"/>
      <c r="GP1624" s="70"/>
      <c r="GQ1624" s="70"/>
      <c r="GR1624" s="70"/>
      <c r="GS1624" s="70"/>
      <c r="GT1624" s="70"/>
      <c r="GU1624" s="70"/>
      <c r="GV1624" s="70"/>
      <c r="GW1624" s="70"/>
      <c r="GX1624" s="70"/>
      <c r="GY1624" s="70"/>
      <c r="GZ1624" s="70"/>
      <c r="HA1624" s="70"/>
      <c r="HB1624" s="70"/>
      <c r="HC1624" s="70"/>
      <c r="HD1624" s="70"/>
      <c r="HE1624" s="70"/>
      <c r="HF1624" s="70"/>
      <c r="HG1624" s="70"/>
      <c r="HH1624" s="70"/>
      <c r="HI1624" s="70"/>
      <c r="HJ1624" s="70"/>
      <c r="HK1624" s="70"/>
      <c r="HL1624" s="70"/>
      <c r="HM1624" s="70"/>
      <c r="HN1624" s="70"/>
      <c r="HO1624" s="70"/>
      <c r="HP1624" s="70"/>
      <c r="HQ1624" s="70"/>
      <c r="HR1624" s="70"/>
      <c r="HS1624" s="70"/>
      <c r="HT1624" s="70"/>
      <c r="HU1624" s="70"/>
      <c r="HV1624" s="70"/>
      <c r="HW1624" s="70"/>
      <c r="HX1624" s="70"/>
      <c r="HY1624" s="70"/>
      <c r="HZ1624" s="70"/>
      <c r="IA1624" s="70"/>
      <c r="IB1624" s="70"/>
      <c r="IC1624" s="70"/>
      <c r="ID1624" s="70"/>
      <c r="IE1624" s="70"/>
      <c r="IF1624" s="70"/>
      <c r="IG1624" s="70"/>
      <c r="IH1624" s="70"/>
      <c r="II1624" s="70"/>
      <c r="IJ1624" s="70"/>
      <c r="IK1624" s="70"/>
      <c r="IL1624" s="70"/>
    </row>
    <row r="1625" spans="1:246" s="83" customFormat="1" ht="22.95" customHeight="1" x14ac:dyDescent="0.2">
      <c r="A1625" s="32">
        <v>1622</v>
      </c>
      <c r="B1625" s="72" t="s">
        <v>4077</v>
      </c>
      <c r="C1625" s="121" t="s">
        <v>4059</v>
      </c>
      <c r="D1625" s="71"/>
      <c r="E1625" s="71"/>
      <c r="F1625" s="71"/>
      <c r="G1625" s="71"/>
      <c r="H1625" s="71"/>
      <c r="I1625" s="71" t="s">
        <v>334</v>
      </c>
      <c r="J1625" s="71"/>
      <c r="K1625" s="71"/>
      <c r="L1625" s="71" t="s">
        <v>41</v>
      </c>
      <c r="M1625" s="73"/>
      <c r="N1625" s="71"/>
      <c r="O1625" s="71" t="s">
        <v>719</v>
      </c>
      <c r="P1625" s="71"/>
      <c r="Q1625" s="1" t="s">
        <v>4017</v>
      </c>
      <c r="R1625" s="91" t="s">
        <v>1882</v>
      </c>
      <c r="S1625" s="4" t="s">
        <v>3918</v>
      </c>
      <c r="T1625" s="4" t="s">
        <v>4067</v>
      </c>
      <c r="U1625" s="20" t="s">
        <v>1867</v>
      </c>
      <c r="V1625" s="70"/>
      <c r="W1625" s="70"/>
      <c r="X1625" s="70"/>
      <c r="Y1625" s="70"/>
      <c r="Z1625" s="70"/>
      <c r="AA1625" s="70"/>
      <c r="AB1625" s="70"/>
      <c r="AC1625" s="70"/>
      <c r="AD1625" s="70"/>
      <c r="AE1625" s="70"/>
      <c r="AF1625" s="70"/>
      <c r="AG1625" s="70"/>
      <c r="AH1625" s="70"/>
      <c r="AI1625" s="70"/>
      <c r="AJ1625" s="70"/>
      <c r="AK1625" s="70"/>
      <c r="AL1625" s="70"/>
      <c r="AM1625" s="70"/>
      <c r="AN1625" s="70"/>
      <c r="AO1625" s="70"/>
      <c r="AP1625" s="70"/>
      <c r="AQ1625" s="70"/>
      <c r="AR1625" s="70"/>
      <c r="AS1625" s="70"/>
      <c r="AT1625" s="70"/>
      <c r="AU1625" s="70"/>
      <c r="AV1625" s="70"/>
      <c r="AW1625" s="70"/>
      <c r="AX1625" s="70"/>
      <c r="AY1625" s="70"/>
      <c r="AZ1625" s="70"/>
      <c r="BA1625" s="70"/>
      <c r="BB1625" s="70"/>
      <c r="BC1625" s="70"/>
      <c r="BD1625" s="70"/>
      <c r="BE1625" s="70"/>
      <c r="BF1625" s="70"/>
      <c r="BG1625" s="70"/>
      <c r="BH1625" s="70"/>
      <c r="BI1625" s="70"/>
      <c r="BJ1625" s="70"/>
      <c r="BK1625" s="70"/>
      <c r="BL1625" s="70"/>
      <c r="BM1625" s="70"/>
      <c r="BN1625" s="70"/>
      <c r="BO1625" s="70"/>
      <c r="BP1625" s="70"/>
      <c r="BQ1625" s="70"/>
      <c r="BR1625" s="70"/>
      <c r="BS1625" s="70"/>
      <c r="BT1625" s="70"/>
      <c r="BU1625" s="70"/>
      <c r="BV1625" s="70"/>
      <c r="BW1625" s="70"/>
      <c r="BX1625" s="70"/>
      <c r="BY1625" s="70"/>
      <c r="BZ1625" s="70"/>
      <c r="CA1625" s="70"/>
      <c r="CB1625" s="70"/>
      <c r="CC1625" s="70"/>
      <c r="CD1625" s="70"/>
      <c r="CE1625" s="70"/>
      <c r="CF1625" s="70"/>
      <c r="CG1625" s="70"/>
      <c r="CH1625" s="70"/>
      <c r="CI1625" s="70"/>
      <c r="CJ1625" s="70"/>
      <c r="CK1625" s="70"/>
      <c r="CL1625" s="70"/>
      <c r="CM1625" s="70"/>
      <c r="CN1625" s="70"/>
      <c r="CO1625" s="70"/>
      <c r="CP1625" s="70"/>
      <c r="CQ1625" s="70"/>
      <c r="CR1625" s="70"/>
      <c r="CS1625" s="70"/>
      <c r="CT1625" s="70"/>
      <c r="CU1625" s="70"/>
      <c r="CV1625" s="70"/>
      <c r="CW1625" s="70"/>
      <c r="CX1625" s="70"/>
      <c r="CY1625" s="70"/>
      <c r="CZ1625" s="70"/>
      <c r="DA1625" s="70"/>
      <c r="DB1625" s="70"/>
      <c r="DC1625" s="70"/>
      <c r="DD1625" s="70"/>
      <c r="DE1625" s="70"/>
      <c r="DF1625" s="70"/>
      <c r="DG1625" s="70"/>
      <c r="DH1625" s="70"/>
      <c r="DI1625" s="70"/>
      <c r="DJ1625" s="70"/>
      <c r="DK1625" s="70"/>
      <c r="DL1625" s="70"/>
      <c r="DM1625" s="70"/>
      <c r="DN1625" s="70"/>
      <c r="DO1625" s="70"/>
      <c r="DP1625" s="70"/>
      <c r="DQ1625" s="70"/>
      <c r="DR1625" s="70"/>
      <c r="DS1625" s="70"/>
      <c r="DT1625" s="70"/>
      <c r="DU1625" s="70"/>
      <c r="DV1625" s="70"/>
      <c r="DW1625" s="70"/>
      <c r="DX1625" s="70"/>
      <c r="DY1625" s="70"/>
      <c r="DZ1625" s="70"/>
      <c r="EA1625" s="70"/>
      <c r="EB1625" s="70"/>
      <c r="EC1625" s="70"/>
      <c r="ED1625" s="70"/>
      <c r="EE1625" s="70"/>
      <c r="EF1625" s="70"/>
      <c r="EG1625" s="70"/>
      <c r="EH1625" s="70"/>
      <c r="EI1625" s="70"/>
      <c r="EJ1625" s="70"/>
      <c r="EK1625" s="70"/>
      <c r="EL1625" s="70"/>
      <c r="EM1625" s="70"/>
      <c r="EN1625" s="70"/>
      <c r="EO1625" s="70"/>
      <c r="EP1625" s="70"/>
      <c r="EQ1625" s="70"/>
      <c r="ER1625" s="70"/>
      <c r="ES1625" s="70"/>
      <c r="ET1625" s="70"/>
      <c r="EU1625" s="70"/>
      <c r="EV1625" s="70"/>
      <c r="EW1625" s="70"/>
      <c r="EX1625" s="70"/>
      <c r="EY1625" s="70"/>
      <c r="EZ1625" s="70"/>
      <c r="FA1625" s="70"/>
      <c r="FB1625" s="70"/>
      <c r="FC1625" s="70"/>
      <c r="FD1625" s="70"/>
      <c r="FE1625" s="70"/>
      <c r="FF1625" s="70"/>
      <c r="FG1625" s="70"/>
      <c r="FH1625" s="70"/>
      <c r="FI1625" s="70"/>
      <c r="FJ1625" s="70"/>
      <c r="FK1625" s="70"/>
      <c r="FL1625" s="70"/>
      <c r="FM1625" s="70"/>
      <c r="FN1625" s="70"/>
      <c r="FO1625" s="70"/>
      <c r="FP1625" s="70"/>
      <c r="FQ1625" s="70"/>
      <c r="FR1625" s="70"/>
      <c r="FS1625" s="70"/>
      <c r="FT1625" s="70"/>
      <c r="FU1625" s="70"/>
      <c r="FV1625" s="70"/>
      <c r="FW1625" s="70"/>
      <c r="FX1625" s="70"/>
      <c r="FY1625" s="70"/>
      <c r="FZ1625" s="70"/>
      <c r="GA1625" s="70"/>
      <c r="GB1625" s="70"/>
      <c r="GC1625" s="70"/>
      <c r="GD1625" s="70"/>
      <c r="GE1625" s="70"/>
      <c r="GF1625" s="70"/>
      <c r="GG1625" s="70"/>
      <c r="GH1625" s="70"/>
      <c r="GI1625" s="70"/>
      <c r="GJ1625" s="70"/>
      <c r="GK1625" s="70"/>
      <c r="GL1625" s="70"/>
      <c r="GM1625" s="70"/>
      <c r="GN1625" s="70"/>
      <c r="GO1625" s="70"/>
      <c r="GP1625" s="70"/>
      <c r="GQ1625" s="70"/>
      <c r="GR1625" s="70"/>
      <c r="GS1625" s="70"/>
      <c r="GT1625" s="70"/>
      <c r="GU1625" s="70"/>
      <c r="GV1625" s="70"/>
      <c r="GW1625" s="70"/>
      <c r="GX1625" s="70"/>
      <c r="GY1625" s="70"/>
      <c r="GZ1625" s="70"/>
      <c r="HA1625" s="70"/>
      <c r="HB1625" s="70"/>
      <c r="HC1625" s="70"/>
      <c r="HD1625" s="70"/>
      <c r="HE1625" s="70"/>
      <c r="HF1625" s="70"/>
      <c r="HG1625" s="70"/>
      <c r="HH1625" s="70"/>
      <c r="HI1625" s="70"/>
      <c r="HJ1625" s="70"/>
      <c r="HK1625" s="70"/>
      <c r="HL1625" s="70"/>
      <c r="HM1625" s="70"/>
      <c r="HN1625" s="70"/>
      <c r="HO1625" s="70"/>
      <c r="HP1625" s="70"/>
      <c r="HQ1625" s="70"/>
      <c r="HR1625" s="70"/>
      <c r="HS1625" s="70"/>
      <c r="HT1625" s="70"/>
      <c r="HU1625" s="70"/>
      <c r="HV1625" s="70"/>
      <c r="HW1625" s="70"/>
      <c r="HX1625" s="70"/>
      <c r="HY1625" s="70"/>
      <c r="HZ1625" s="70"/>
      <c r="IA1625" s="70"/>
      <c r="IB1625" s="70"/>
      <c r="IC1625" s="70"/>
      <c r="ID1625" s="70"/>
      <c r="IE1625" s="70"/>
      <c r="IF1625" s="70"/>
      <c r="IG1625" s="70"/>
      <c r="IH1625" s="70"/>
      <c r="II1625" s="70"/>
      <c r="IJ1625" s="70"/>
      <c r="IK1625" s="70"/>
      <c r="IL1625" s="70"/>
    </row>
    <row r="1626" spans="1:246" s="32" customFormat="1" ht="22.95" customHeight="1" x14ac:dyDescent="0.2">
      <c r="A1626" s="32">
        <v>1623</v>
      </c>
      <c r="B1626" s="72" t="s">
        <v>4078</v>
      </c>
      <c r="C1626" s="121" t="s">
        <v>4079</v>
      </c>
      <c r="D1626" s="71"/>
      <c r="E1626" s="71"/>
      <c r="F1626" s="71"/>
      <c r="G1626" s="71"/>
      <c r="H1626" s="71"/>
      <c r="I1626" s="71"/>
      <c r="J1626" s="71" t="s">
        <v>310</v>
      </c>
      <c r="K1626" s="71"/>
      <c r="L1626" s="71"/>
      <c r="M1626" s="73"/>
      <c r="N1626" s="71"/>
      <c r="O1626" s="71"/>
      <c r="P1626" s="71"/>
      <c r="Q1626" s="1" t="s">
        <v>4017</v>
      </c>
      <c r="R1626" s="91" t="s">
        <v>1882</v>
      </c>
      <c r="S1626" s="4" t="s">
        <v>3918</v>
      </c>
      <c r="T1626" s="4" t="s">
        <v>4067</v>
      </c>
      <c r="U1626" s="20" t="s">
        <v>1867</v>
      </c>
      <c r="V1626" s="70"/>
      <c r="W1626" s="70"/>
      <c r="X1626" s="70"/>
      <c r="Y1626" s="70"/>
      <c r="Z1626" s="70"/>
      <c r="AA1626" s="70"/>
      <c r="AB1626" s="70"/>
      <c r="AC1626" s="70"/>
      <c r="AD1626" s="70"/>
      <c r="AE1626" s="70"/>
      <c r="AF1626" s="70"/>
      <c r="AG1626" s="70"/>
      <c r="AH1626" s="70"/>
      <c r="AI1626" s="70"/>
      <c r="AJ1626" s="70"/>
      <c r="AK1626" s="70"/>
      <c r="AL1626" s="70"/>
      <c r="AM1626" s="70"/>
      <c r="AN1626" s="70"/>
      <c r="AO1626" s="70"/>
      <c r="AP1626" s="70"/>
      <c r="AQ1626" s="70"/>
      <c r="AR1626" s="70"/>
      <c r="AS1626" s="70"/>
      <c r="AT1626" s="70"/>
      <c r="AU1626" s="70"/>
      <c r="AV1626" s="70"/>
      <c r="AW1626" s="70"/>
      <c r="AX1626" s="70"/>
      <c r="AY1626" s="70"/>
      <c r="AZ1626" s="70"/>
      <c r="BA1626" s="70"/>
      <c r="BB1626" s="70"/>
      <c r="BC1626" s="70"/>
      <c r="BD1626" s="70"/>
      <c r="BE1626" s="70"/>
      <c r="BF1626" s="70"/>
      <c r="BG1626" s="70"/>
      <c r="BH1626" s="70"/>
      <c r="BI1626" s="70"/>
      <c r="BJ1626" s="70"/>
      <c r="BK1626" s="70"/>
      <c r="BL1626" s="70"/>
      <c r="BM1626" s="70"/>
      <c r="BN1626" s="70"/>
      <c r="BO1626" s="70"/>
      <c r="BP1626" s="70"/>
      <c r="BQ1626" s="70"/>
      <c r="BR1626" s="70"/>
      <c r="BS1626" s="70"/>
      <c r="BT1626" s="70"/>
      <c r="BU1626" s="70"/>
      <c r="BV1626" s="70"/>
      <c r="BW1626" s="70"/>
      <c r="BX1626" s="70"/>
      <c r="BY1626" s="70"/>
      <c r="BZ1626" s="70"/>
      <c r="CA1626" s="70"/>
      <c r="CB1626" s="70"/>
      <c r="CC1626" s="70"/>
      <c r="CD1626" s="70"/>
      <c r="CE1626" s="70"/>
      <c r="CF1626" s="70"/>
      <c r="CG1626" s="70"/>
      <c r="CH1626" s="70"/>
      <c r="CI1626" s="70"/>
      <c r="CJ1626" s="70"/>
      <c r="CK1626" s="70"/>
      <c r="CL1626" s="70"/>
      <c r="CM1626" s="70"/>
      <c r="CN1626" s="70"/>
      <c r="CO1626" s="70"/>
      <c r="CP1626" s="70"/>
      <c r="CQ1626" s="70"/>
      <c r="CR1626" s="70"/>
      <c r="CS1626" s="70"/>
      <c r="CT1626" s="70"/>
      <c r="CU1626" s="70"/>
      <c r="CV1626" s="70"/>
      <c r="CW1626" s="70"/>
      <c r="CX1626" s="70"/>
      <c r="CY1626" s="70"/>
      <c r="CZ1626" s="70"/>
      <c r="DA1626" s="70"/>
      <c r="DB1626" s="70"/>
      <c r="DC1626" s="70"/>
      <c r="DD1626" s="70"/>
      <c r="DE1626" s="70"/>
      <c r="DF1626" s="70"/>
      <c r="DG1626" s="70"/>
      <c r="DH1626" s="70"/>
      <c r="DI1626" s="70"/>
      <c r="DJ1626" s="70"/>
      <c r="DK1626" s="70"/>
      <c r="DL1626" s="70"/>
      <c r="DM1626" s="70"/>
      <c r="DN1626" s="70"/>
      <c r="DO1626" s="70"/>
      <c r="DP1626" s="70"/>
      <c r="DQ1626" s="70"/>
      <c r="DR1626" s="70"/>
      <c r="DS1626" s="70"/>
      <c r="DT1626" s="70"/>
      <c r="DU1626" s="70"/>
      <c r="DV1626" s="70"/>
      <c r="DW1626" s="70"/>
      <c r="DX1626" s="70"/>
      <c r="DY1626" s="70"/>
      <c r="DZ1626" s="70"/>
      <c r="EA1626" s="70"/>
      <c r="EB1626" s="70"/>
      <c r="EC1626" s="70"/>
      <c r="ED1626" s="70"/>
      <c r="EE1626" s="70"/>
      <c r="EF1626" s="70"/>
      <c r="EG1626" s="70"/>
      <c r="EH1626" s="70"/>
      <c r="EI1626" s="70"/>
      <c r="EJ1626" s="70"/>
      <c r="EK1626" s="70"/>
      <c r="EL1626" s="70"/>
      <c r="EM1626" s="70"/>
      <c r="EN1626" s="70"/>
      <c r="EO1626" s="70"/>
      <c r="EP1626" s="70"/>
      <c r="EQ1626" s="70"/>
      <c r="ER1626" s="70"/>
      <c r="ES1626" s="70"/>
      <c r="ET1626" s="70"/>
      <c r="EU1626" s="70"/>
      <c r="EV1626" s="70"/>
      <c r="EW1626" s="70"/>
      <c r="EX1626" s="70"/>
      <c r="EY1626" s="70"/>
      <c r="EZ1626" s="70"/>
      <c r="FA1626" s="70"/>
      <c r="FB1626" s="70"/>
      <c r="FC1626" s="70"/>
      <c r="FD1626" s="70"/>
      <c r="FE1626" s="70"/>
      <c r="FF1626" s="70"/>
      <c r="FG1626" s="70"/>
      <c r="FH1626" s="70"/>
      <c r="FI1626" s="70"/>
      <c r="FJ1626" s="70"/>
      <c r="FK1626" s="70"/>
      <c r="FL1626" s="70"/>
      <c r="FM1626" s="70"/>
      <c r="FN1626" s="70"/>
      <c r="FO1626" s="70"/>
      <c r="FP1626" s="70"/>
      <c r="FQ1626" s="70"/>
      <c r="FR1626" s="70"/>
      <c r="FS1626" s="70"/>
      <c r="FT1626" s="70"/>
      <c r="FU1626" s="70"/>
      <c r="FV1626" s="70"/>
      <c r="FW1626" s="70"/>
      <c r="FX1626" s="70"/>
      <c r="FY1626" s="70"/>
      <c r="FZ1626" s="70"/>
      <c r="GA1626" s="70"/>
      <c r="GB1626" s="70"/>
      <c r="GC1626" s="70"/>
      <c r="GD1626" s="70"/>
      <c r="GE1626" s="70"/>
      <c r="GF1626" s="70"/>
      <c r="GG1626" s="70"/>
      <c r="GH1626" s="70"/>
      <c r="GI1626" s="70"/>
      <c r="GJ1626" s="70"/>
      <c r="GK1626" s="70"/>
      <c r="GL1626" s="70"/>
      <c r="GM1626" s="70"/>
      <c r="GN1626" s="70"/>
      <c r="GO1626" s="70"/>
      <c r="GP1626" s="70"/>
      <c r="GQ1626" s="70"/>
      <c r="GR1626" s="70"/>
      <c r="GS1626" s="70"/>
      <c r="GT1626" s="70"/>
      <c r="GU1626" s="70"/>
      <c r="GV1626" s="70"/>
      <c r="GW1626" s="70"/>
      <c r="GX1626" s="70"/>
      <c r="GY1626" s="70"/>
      <c r="GZ1626" s="70"/>
      <c r="HA1626" s="70"/>
      <c r="HB1626" s="70"/>
      <c r="HC1626" s="70"/>
      <c r="HD1626" s="70"/>
      <c r="HE1626" s="70"/>
      <c r="HF1626" s="70"/>
      <c r="HG1626" s="70"/>
      <c r="HH1626" s="70"/>
      <c r="HI1626" s="70"/>
      <c r="HJ1626" s="70"/>
      <c r="HK1626" s="70"/>
      <c r="HL1626" s="70"/>
      <c r="HM1626" s="70"/>
      <c r="HN1626" s="70"/>
      <c r="HO1626" s="70"/>
      <c r="HP1626" s="70"/>
      <c r="HQ1626" s="70"/>
      <c r="HR1626" s="70"/>
      <c r="HS1626" s="70"/>
      <c r="HT1626" s="70"/>
      <c r="HU1626" s="70"/>
      <c r="HV1626" s="70"/>
      <c r="HW1626" s="70"/>
      <c r="HX1626" s="70"/>
      <c r="HY1626" s="70"/>
      <c r="HZ1626" s="70"/>
      <c r="IA1626" s="70"/>
      <c r="IB1626" s="70"/>
      <c r="IC1626" s="70"/>
      <c r="ID1626" s="70"/>
      <c r="IE1626" s="70"/>
      <c r="IF1626" s="70"/>
      <c r="IG1626" s="70"/>
      <c r="IH1626" s="70"/>
      <c r="II1626" s="70"/>
      <c r="IJ1626" s="70"/>
      <c r="IK1626" s="70"/>
      <c r="IL1626" s="70"/>
    </row>
    <row r="1627" spans="1:246" s="32" customFormat="1" ht="22.95" customHeight="1" x14ac:dyDescent="0.2">
      <c r="A1627" s="32">
        <v>1624</v>
      </c>
      <c r="B1627" s="72" t="s">
        <v>4080</v>
      </c>
      <c r="C1627" s="121" t="s">
        <v>2070</v>
      </c>
      <c r="D1627" s="71"/>
      <c r="E1627" s="71"/>
      <c r="F1627" s="71"/>
      <c r="G1627" s="71"/>
      <c r="H1627" s="71"/>
      <c r="I1627" s="71"/>
      <c r="J1627" s="71"/>
      <c r="K1627" s="71"/>
      <c r="L1627" s="71" t="s">
        <v>41</v>
      </c>
      <c r="M1627" s="73"/>
      <c r="N1627" s="71"/>
      <c r="O1627" s="71"/>
      <c r="P1627" s="71"/>
      <c r="Q1627" s="1" t="s">
        <v>4017</v>
      </c>
      <c r="R1627" s="91" t="s">
        <v>1882</v>
      </c>
      <c r="S1627" s="4" t="s">
        <v>3918</v>
      </c>
      <c r="T1627" s="4" t="s">
        <v>4067</v>
      </c>
      <c r="U1627" s="20" t="s">
        <v>1867</v>
      </c>
      <c r="V1627" s="70"/>
      <c r="W1627" s="70"/>
      <c r="X1627" s="70"/>
      <c r="Y1627" s="70"/>
      <c r="Z1627" s="70"/>
      <c r="AA1627" s="70"/>
      <c r="AB1627" s="70"/>
      <c r="AC1627" s="70"/>
      <c r="AD1627" s="70"/>
      <c r="AE1627" s="70"/>
      <c r="AF1627" s="70"/>
      <c r="AG1627" s="70"/>
      <c r="AH1627" s="70"/>
      <c r="AI1627" s="70"/>
      <c r="AJ1627" s="70"/>
      <c r="AK1627" s="70"/>
      <c r="AL1627" s="70"/>
      <c r="AM1627" s="70"/>
      <c r="AN1627" s="70"/>
      <c r="AO1627" s="70"/>
      <c r="AP1627" s="70"/>
      <c r="AQ1627" s="70"/>
      <c r="AR1627" s="70"/>
      <c r="AS1627" s="70"/>
      <c r="AT1627" s="70"/>
      <c r="AU1627" s="70"/>
      <c r="AV1627" s="70"/>
      <c r="AW1627" s="70"/>
      <c r="AX1627" s="70"/>
      <c r="AY1627" s="70"/>
      <c r="AZ1627" s="70"/>
      <c r="BA1627" s="70"/>
      <c r="BB1627" s="70"/>
      <c r="BC1627" s="70"/>
      <c r="BD1627" s="70"/>
      <c r="BE1627" s="70"/>
      <c r="BF1627" s="70"/>
      <c r="BG1627" s="70"/>
      <c r="BH1627" s="70"/>
      <c r="BI1627" s="70"/>
      <c r="BJ1627" s="70"/>
      <c r="BK1627" s="70"/>
      <c r="BL1627" s="70"/>
      <c r="BM1627" s="70"/>
      <c r="BN1627" s="70"/>
      <c r="BO1627" s="70"/>
      <c r="BP1627" s="70"/>
      <c r="BQ1627" s="70"/>
      <c r="BR1627" s="70"/>
      <c r="BS1627" s="70"/>
      <c r="BT1627" s="70"/>
      <c r="BU1627" s="70"/>
      <c r="BV1627" s="70"/>
      <c r="BW1627" s="70"/>
      <c r="BX1627" s="70"/>
      <c r="BY1627" s="70"/>
      <c r="BZ1627" s="70"/>
      <c r="CA1627" s="70"/>
      <c r="CB1627" s="70"/>
      <c r="CC1627" s="70"/>
      <c r="CD1627" s="70"/>
      <c r="CE1627" s="70"/>
      <c r="CF1627" s="70"/>
      <c r="CG1627" s="70"/>
      <c r="CH1627" s="70"/>
      <c r="CI1627" s="70"/>
      <c r="CJ1627" s="70"/>
      <c r="CK1627" s="70"/>
      <c r="CL1627" s="70"/>
      <c r="CM1627" s="70"/>
      <c r="CN1627" s="70"/>
      <c r="CO1627" s="70"/>
      <c r="CP1627" s="70"/>
      <c r="CQ1627" s="70"/>
      <c r="CR1627" s="70"/>
      <c r="CS1627" s="70"/>
      <c r="CT1627" s="70"/>
      <c r="CU1627" s="70"/>
      <c r="CV1627" s="70"/>
      <c r="CW1627" s="70"/>
      <c r="CX1627" s="70"/>
      <c r="CY1627" s="70"/>
      <c r="CZ1627" s="70"/>
      <c r="DA1627" s="70"/>
      <c r="DB1627" s="70"/>
      <c r="DC1627" s="70"/>
      <c r="DD1627" s="70"/>
      <c r="DE1627" s="70"/>
      <c r="DF1627" s="70"/>
      <c r="DG1627" s="70"/>
      <c r="DH1627" s="70"/>
      <c r="DI1627" s="70"/>
      <c r="DJ1627" s="70"/>
      <c r="DK1627" s="70"/>
      <c r="DL1627" s="70"/>
      <c r="DM1627" s="70"/>
      <c r="DN1627" s="70"/>
      <c r="DO1627" s="70"/>
      <c r="DP1627" s="70"/>
      <c r="DQ1627" s="70"/>
      <c r="DR1627" s="70"/>
      <c r="DS1627" s="70"/>
      <c r="DT1627" s="70"/>
      <c r="DU1627" s="70"/>
      <c r="DV1627" s="70"/>
      <c r="DW1627" s="70"/>
      <c r="DX1627" s="70"/>
      <c r="DY1627" s="70"/>
      <c r="DZ1627" s="70"/>
      <c r="EA1627" s="70"/>
      <c r="EB1627" s="70"/>
      <c r="EC1627" s="70"/>
      <c r="ED1627" s="70"/>
      <c r="EE1627" s="70"/>
      <c r="EF1627" s="70"/>
      <c r="EG1627" s="70"/>
      <c r="EH1627" s="70"/>
      <c r="EI1627" s="70"/>
      <c r="EJ1627" s="70"/>
      <c r="EK1627" s="70"/>
      <c r="EL1627" s="70"/>
      <c r="EM1627" s="70"/>
      <c r="EN1627" s="70"/>
      <c r="EO1627" s="70"/>
      <c r="EP1627" s="70"/>
      <c r="EQ1627" s="70"/>
      <c r="ER1627" s="70"/>
      <c r="ES1627" s="70"/>
      <c r="ET1627" s="70"/>
      <c r="EU1627" s="70"/>
      <c r="EV1627" s="70"/>
      <c r="EW1627" s="70"/>
      <c r="EX1627" s="70"/>
      <c r="EY1627" s="70"/>
      <c r="EZ1627" s="70"/>
      <c r="FA1627" s="70"/>
      <c r="FB1627" s="70"/>
      <c r="FC1627" s="70"/>
      <c r="FD1627" s="70"/>
      <c r="FE1627" s="70"/>
      <c r="FF1627" s="70"/>
      <c r="FG1627" s="70"/>
      <c r="FH1627" s="70"/>
      <c r="FI1627" s="70"/>
      <c r="FJ1627" s="70"/>
      <c r="FK1627" s="70"/>
      <c r="FL1627" s="70"/>
      <c r="FM1627" s="70"/>
      <c r="FN1627" s="70"/>
      <c r="FO1627" s="70"/>
      <c r="FP1627" s="70"/>
      <c r="FQ1627" s="70"/>
      <c r="FR1627" s="70"/>
      <c r="FS1627" s="70"/>
      <c r="FT1627" s="70"/>
      <c r="FU1627" s="70"/>
      <c r="FV1627" s="70"/>
      <c r="FW1627" s="70"/>
      <c r="FX1627" s="70"/>
      <c r="FY1627" s="70"/>
      <c r="FZ1627" s="70"/>
      <c r="GA1627" s="70"/>
      <c r="GB1627" s="70"/>
      <c r="GC1627" s="70"/>
      <c r="GD1627" s="70"/>
      <c r="GE1627" s="70"/>
      <c r="GF1627" s="70"/>
      <c r="GG1627" s="70"/>
      <c r="GH1627" s="70"/>
      <c r="GI1627" s="70"/>
      <c r="GJ1627" s="70"/>
      <c r="GK1627" s="70"/>
      <c r="GL1627" s="70"/>
      <c r="GM1627" s="70"/>
      <c r="GN1627" s="70"/>
      <c r="GO1627" s="70"/>
      <c r="GP1627" s="70"/>
      <c r="GQ1627" s="70"/>
      <c r="GR1627" s="70"/>
      <c r="GS1627" s="70"/>
      <c r="GT1627" s="70"/>
      <c r="GU1627" s="70"/>
      <c r="GV1627" s="70"/>
      <c r="GW1627" s="70"/>
      <c r="GX1627" s="70"/>
      <c r="GY1627" s="70"/>
      <c r="GZ1627" s="70"/>
      <c r="HA1627" s="70"/>
      <c r="HB1627" s="70"/>
      <c r="HC1627" s="70"/>
      <c r="HD1627" s="70"/>
      <c r="HE1627" s="70"/>
      <c r="HF1627" s="70"/>
      <c r="HG1627" s="70"/>
      <c r="HH1627" s="70"/>
      <c r="HI1627" s="70"/>
      <c r="HJ1627" s="70"/>
      <c r="HK1627" s="70"/>
      <c r="HL1627" s="70"/>
      <c r="HM1627" s="70"/>
      <c r="HN1627" s="70"/>
      <c r="HO1627" s="70"/>
      <c r="HP1627" s="70"/>
      <c r="HQ1627" s="70"/>
      <c r="HR1627" s="70"/>
      <c r="HS1627" s="70"/>
      <c r="HT1627" s="70"/>
      <c r="HU1627" s="70"/>
      <c r="HV1627" s="70"/>
      <c r="HW1627" s="70"/>
      <c r="HX1627" s="70"/>
      <c r="HY1627" s="70"/>
      <c r="HZ1627" s="70"/>
      <c r="IA1627" s="70"/>
      <c r="IB1627" s="70"/>
      <c r="IC1627" s="70"/>
      <c r="ID1627" s="70"/>
      <c r="IE1627" s="70"/>
      <c r="IF1627" s="70"/>
      <c r="IG1627" s="70"/>
      <c r="IH1627" s="70"/>
      <c r="II1627" s="70"/>
      <c r="IJ1627" s="70"/>
      <c r="IK1627" s="70"/>
      <c r="IL1627" s="70"/>
    </row>
    <row r="1628" spans="1:246" s="32" customFormat="1" ht="22.95" customHeight="1" x14ac:dyDescent="0.2">
      <c r="A1628" s="32">
        <v>1625</v>
      </c>
      <c r="B1628" s="3" t="s">
        <v>4081</v>
      </c>
      <c r="C1628" s="15" t="s">
        <v>2229</v>
      </c>
      <c r="D1628" s="64"/>
      <c r="E1628" s="64"/>
      <c r="F1628" s="64"/>
      <c r="G1628" s="64"/>
      <c r="H1628" s="64"/>
      <c r="I1628" s="64"/>
      <c r="J1628" s="64" t="s">
        <v>310</v>
      </c>
      <c r="K1628" s="64"/>
      <c r="L1628" s="64"/>
      <c r="M1628" s="64"/>
      <c r="N1628" s="64"/>
      <c r="O1628" s="64"/>
      <c r="P1628" s="64"/>
      <c r="Q1628" s="4" t="s">
        <v>4017</v>
      </c>
      <c r="R1628" s="114" t="s">
        <v>1866</v>
      </c>
      <c r="S1628" s="15" t="s">
        <v>3918</v>
      </c>
      <c r="T1628" s="15" t="s">
        <v>4067</v>
      </c>
      <c r="U1628" s="115" t="s">
        <v>1867</v>
      </c>
    </row>
    <row r="1629" spans="1:246" s="69" customFormat="1" ht="22.95" customHeight="1" x14ac:dyDescent="0.15">
      <c r="A1629" s="32">
        <v>1626</v>
      </c>
      <c r="B1629" s="3" t="s">
        <v>4082</v>
      </c>
      <c r="C1629" s="15" t="s">
        <v>2384</v>
      </c>
      <c r="D1629" s="64"/>
      <c r="E1629" s="64"/>
      <c r="F1629" s="64"/>
      <c r="G1629" s="64"/>
      <c r="H1629" s="64"/>
      <c r="I1629" s="64"/>
      <c r="J1629" s="64"/>
      <c r="K1629" s="64"/>
      <c r="L1629" s="64"/>
      <c r="M1629" s="64" t="s">
        <v>58</v>
      </c>
      <c r="N1629" s="64" t="s">
        <v>48</v>
      </c>
      <c r="O1629" s="64"/>
      <c r="P1629" s="64"/>
      <c r="Q1629" s="4" t="s">
        <v>4017</v>
      </c>
      <c r="R1629" s="114" t="s">
        <v>1866</v>
      </c>
      <c r="S1629" s="15" t="s">
        <v>3918</v>
      </c>
      <c r="T1629" s="15" t="s">
        <v>4067</v>
      </c>
      <c r="U1629" s="115" t="s">
        <v>1867</v>
      </c>
    </row>
    <row r="1630" spans="1:246" s="69" customFormat="1" ht="22.95" customHeight="1" x14ac:dyDescent="0.15">
      <c r="A1630" s="32">
        <v>1627</v>
      </c>
      <c r="B1630" s="3" t="s">
        <v>4083</v>
      </c>
      <c r="C1630" s="15" t="s">
        <v>2229</v>
      </c>
      <c r="D1630" s="64"/>
      <c r="E1630" s="64"/>
      <c r="F1630" s="64"/>
      <c r="G1630" s="64"/>
      <c r="H1630" s="64"/>
      <c r="I1630" s="64"/>
      <c r="J1630" s="64" t="s">
        <v>310</v>
      </c>
      <c r="K1630" s="64"/>
      <c r="L1630" s="64"/>
      <c r="M1630" s="64"/>
      <c r="N1630" s="64"/>
      <c r="O1630" s="64"/>
      <c r="P1630" s="64"/>
      <c r="Q1630" s="4" t="s">
        <v>4017</v>
      </c>
      <c r="R1630" s="114" t="s">
        <v>1866</v>
      </c>
      <c r="S1630" s="15" t="s">
        <v>3918</v>
      </c>
      <c r="T1630" s="15" t="s">
        <v>4067</v>
      </c>
      <c r="U1630" s="115" t="s">
        <v>1867</v>
      </c>
    </row>
    <row r="1631" spans="1:246" s="32" customFormat="1" ht="22.95" customHeight="1" x14ac:dyDescent="0.2">
      <c r="A1631" s="32">
        <v>1628</v>
      </c>
      <c r="B1631" s="1" t="s">
        <v>490</v>
      </c>
      <c r="C1631" s="4" t="s">
        <v>958</v>
      </c>
      <c r="D1631" s="42"/>
      <c r="E1631" s="42"/>
      <c r="F1631" s="42"/>
      <c r="G1631" s="42"/>
      <c r="H1631" s="42"/>
      <c r="I1631" s="42" t="s">
        <v>334</v>
      </c>
      <c r="J1631" s="42" t="s">
        <v>310</v>
      </c>
      <c r="K1631" s="42"/>
      <c r="L1631" s="42" t="s">
        <v>41</v>
      </c>
      <c r="M1631" s="42"/>
      <c r="N1631" s="42"/>
      <c r="O1631" s="42"/>
      <c r="P1631" s="42"/>
      <c r="Q1631" s="1" t="s">
        <v>4084</v>
      </c>
      <c r="R1631" s="91">
        <v>2870225</v>
      </c>
      <c r="S1631" s="4" t="s">
        <v>3918</v>
      </c>
      <c r="T1631" s="4" t="s">
        <v>4085</v>
      </c>
      <c r="U1631" s="6">
        <v>478735225</v>
      </c>
    </row>
    <row r="1632" spans="1:246" s="32" customFormat="1" ht="22.95" customHeight="1" x14ac:dyDescent="0.2">
      <c r="A1632" s="32">
        <v>1629</v>
      </c>
      <c r="B1632" s="1" t="s">
        <v>493</v>
      </c>
      <c r="C1632" s="4" t="s">
        <v>663</v>
      </c>
      <c r="D1632" s="42"/>
      <c r="E1632" s="42"/>
      <c r="F1632" s="42"/>
      <c r="G1632" s="42"/>
      <c r="H1632" s="42"/>
      <c r="I1632" s="42" t="s">
        <v>334</v>
      </c>
      <c r="J1632" s="42"/>
      <c r="K1632" s="42"/>
      <c r="L1632" s="42"/>
      <c r="M1632" s="42"/>
      <c r="N1632" s="42"/>
      <c r="O1632" s="42"/>
      <c r="P1632" s="42"/>
      <c r="Q1632" s="1" t="s">
        <v>4086</v>
      </c>
      <c r="R1632" s="91">
        <v>2860048</v>
      </c>
      <c r="S1632" s="4" t="s">
        <v>3918</v>
      </c>
      <c r="T1632" s="4" t="s">
        <v>494</v>
      </c>
      <c r="U1632" s="6">
        <v>476281211</v>
      </c>
    </row>
    <row r="1633" spans="1:246" s="32" customFormat="1" ht="22.95" customHeight="1" x14ac:dyDescent="0.2">
      <c r="A1633" s="32">
        <v>1630</v>
      </c>
      <c r="B1633" s="3" t="s">
        <v>4087</v>
      </c>
      <c r="C1633" s="15" t="s">
        <v>1991</v>
      </c>
      <c r="D1633" s="64"/>
      <c r="E1633" s="64"/>
      <c r="F1633" s="64" t="s">
        <v>25</v>
      </c>
      <c r="G1633" s="64" t="s">
        <v>324</v>
      </c>
      <c r="H1633" s="64" t="s">
        <v>651</v>
      </c>
      <c r="I1633" s="64" t="s">
        <v>334</v>
      </c>
      <c r="J1633" s="64"/>
      <c r="K1633" s="64"/>
      <c r="L1633" s="64"/>
      <c r="M1633" s="64"/>
      <c r="N1633" s="64"/>
      <c r="O1633" s="64"/>
      <c r="P1633" s="64"/>
      <c r="Q1633" s="4" t="s">
        <v>4088</v>
      </c>
      <c r="R1633" s="114" t="s">
        <v>1781</v>
      </c>
      <c r="S1633" s="15" t="s">
        <v>3918</v>
      </c>
      <c r="T1633" s="15" t="s">
        <v>4089</v>
      </c>
      <c r="U1633" s="115" t="s">
        <v>1733</v>
      </c>
    </row>
    <row r="1634" spans="1:246" s="32" customFormat="1" ht="22.95" customHeight="1" x14ac:dyDescent="0.2">
      <c r="A1634" s="32">
        <v>1631</v>
      </c>
      <c r="B1634" s="1" t="s">
        <v>532</v>
      </c>
      <c r="C1634" s="4" t="s">
        <v>533</v>
      </c>
      <c r="D1634" s="42"/>
      <c r="E1634" s="42"/>
      <c r="F1634" s="42"/>
      <c r="G1634" s="42"/>
      <c r="H1634" s="42"/>
      <c r="I1634" s="42"/>
      <c r="J1634" s="42"/>
      <c r="K1634" s="42"/>
      <c r="L1634" s="42" t="s">
        <v>41</v>
      </c>
      <c r="M1634" s="42"/>
      <c r="N1634" s="42"/>
      <c r="O1634" s="42"/>
      <c r="P1634" s="42"/>
      <c r="Q1634" s="1" t="s">
        <v>4090</v>
      </c>
      <c r="R1634" s="91">
        <v>2868523</v>
      </c>
      <c r="S1634" s="4" t="s">
        <v>3918</v>
      </c>
      <c r="T1634" s="4" t="s">
        <v>4091</v>
      </c>
      <c r="U1634" s="6">
        <v>476222311</v>
      </c>
      <c r="V1634" s="83"/>
      <c r="W1634" s="83"/>
      <c r="X1634" s="83"/>
      <c r="Y1634" s="83"/>
      <c r="Z1634" s="83"/>
      <c r="AA1634" s="83"/>
      <c r="AB1634" s="83"/>
      <c r="AC1634" s="83"/>
      <c r="AD1634" s="83"/>
      <c r="AE1634" s="83"/>
      <c r="AF1634" s="83"/>
      <c r="AG1634" s="83"/>
      <c r="AH1634" s="83"/>
      <c r="AI1634" s="83"/>
      <c r="AJ1634" s="83"/>
      <c r="AK1634" s="83"/>
      <c r="AL1634" s="83"/>
      <c r="AM1634" s="83"/>
      <c r="AN1634" s="83"/>
      <c r="AO1634" s="83"/>
      <c r="AP1634" s="83"/>
      <c r="AQ1634" s="83"/>
      <c r="AR1634" s="83"/>
      <c r="AS1634" s="83"/>
      <c r="AT1634" s="83"/>
      <c r="AU1634" s="83"/>
      <c r="AV1634" s="83"/>
      <c r="AW1634" s="83"/>
      <c r="AX1634" s="83"/>
      <c r="AY1634" s="83"/>
      <c r="AZ1634" s="83"/>
      <c r="BA1634" s="83"/>
      <c r="BB1634" s="83"/>
      <c r="BC1634" s="83"/>
      <c r="BD1634" s="83"/>
      <c r="BE1634" s="83"/>
      <c r="BF1634" s="83"/>
      <c r="BG1634" s="83"/>
      <c r="BH1634" s="83"/>
      <c r="BI1634" s="83"/>
      <c r="BJ1634" s="83"/>
      <c r="BK1634" s="83"/>
      <c r="BL1634" s="83"/>
      <c r="BM1634" s="83"/>
      <c r="BN1634" s="83"/>
      <c r="BO1634" s="83"/>
      <c r="BP1634" s="83"/>
      <c r="BQ1634" s="83"/>
      <c r="BR1634" s="83"/>
      <c r="BS1634" s="83"/>
      <c r="BT1634" s="83"/>
      <c r="BU1634" s="83"/>
      <c r="BV1634" s="83"/>
      <c r="BW1634" s="83"/>
      <c r="BX1634" s="83"/>
      <c r="BY1634" s="83"/>
      <c r="BZ1634" s="83"/>
      <c r="CA1634" s="83"/>
      <c r="CB1634" s="83"/>
      <c r="CC1634" s="83"/>
      <c r="CD1634" s="83"/>
      <c r="CE1634" s="83"/>
      <c r="CF1634" s="83"/>
      <c r="CG1634" s="83"/>
      <c r="CH1634" s="83"/>
      <c r="CI1634" s="83"/>
      <c r="CJ1634" s="83"/>
      <c r="CK1634" s="83"/>
      <c r="CL1634" s="83"/>
      <c r="CM1634" s="83"/>
      <c r="CN1634" s="83"/>
      <c r="CO1634" s="83"/>
      <c r="CP1634" s="83"/>
      <c r="CQ1634" s="83"/>
      <c r="CR1634" s="83"/>
      <c r="CS1634" s="83"/>
      <c r="CT1634" s="83"/>
      <c r="CU1634" s="83"/>
      <c r="CV1634" s="83"/>
      <c r="CW1634" s="83"/>
      <c r="CX1634" s="83"/>
      <c r="CY1634" s="83"/>
      <c r="CZ1634" s="83"/>
      <c r="DA1634" s="83"/>
      <c r="DB1634" s="83"/>
      <c r="DC1634" s="83"/>
      <c r="DD1634" s="83"/>
      <c r="DE1634" s="83"/>
      <c r="DF1634" s="83"/>
      <c r="DG1634" s="83"/>
      <c r="DH1634" s="83"/>
      <c r="DI1634" s="83"/>
      <c r="DJ1634" s="83"/>
      <c r="DK1634" s="83"/>
      <c r="DL1634" s="83"/>
      <c r="DM1634" s="83"/>
      <c r="DN1634" s="83"/>
      <c r="DO1634" s="83"/>
      <c r="DP1634" s="83"/>
      <c r="DQ1634" s="83"/>
      <c r="DR1634" s="83"/>
      <c r="DS1634" s="83"/>
      <c r="DT1634" s="83"/>
      <c r="DU1634" s="83"/>
      <c r="DV1634" s="83"/>
      <c r="DW1634" s="83"/>
      <c r="DX1634" s="83"/>
      <c r="DY1634" s="83"/>
      <c r="DZ1634" s="83"/>
      <c r="EA1634" s="83"/>
      <c r="EB1634" s="83"/>
      <c r="EC1634" s="83"/>
      <c r="ED1634" s="83"/>
      <c r="EE1634" s="83"/>
      <c r="EF1634" s="83"/>
      <c r="EG1634" s="83"/>
      <c r="EH1634" s="83"/>
      <c r="EI1634" s="83"/>
      <c r="EJ1634" s="83"/>
      <c r="EK1634" s="83"/>
      <c r="EL1634" s="83"/>
      <c r="EM1634" s="83"/>
      <c r="EN1634" s="83"/>
      <c r="EO1634" s="83"/>
      <c r="EP1634" s="83"/>
      <c r="EQ1634" s="83"/>
      <c r="ER1634" s="83"/>
      <c r="ES1634" s="83"/>
      <c r="ET1634" s="83"/>
      <c r="EU1634" s="83"/>
      <c r="EV1634" s="83"/>
      <c r="EW1634" s="83"/>
      <c r="EX1634" s="83"/>
      <c r="EY1634" s="83"/>
      <c r="EZ1634" s="83"/>
      <c r="FA1634" s="83"/>
      <c r="FB1634" s="83"/>
      <c r="FC1634" s="83"/>
      <c r="FD1634" s="83"/>
      <c r="FE1634" s="83"/>
      <c r="FF1634" s="83"/>
      <c r="FG1634" s="83"/>
      <c r="FH1634" s="83"/>
      <c r="FI1634" s="83"/>
      <c r="FJ1634" s="83"/>
      <c r="FK1634" s="83"/>
      <c r="FL1634" s="83"/>
      <c r="FM1634" s="83"/>
      <c r="FN1634" s="83"/>
      <c r="FO1634" s="83"/>
      <c r="FP1634" s="83"/>
      <c r="FQ1634" s="83"/>
      <c r="FR1634" s="83"/>
      <c r="FS1634" s="83"/>
      <c r="FT1634" s="83"/>
      <c r="FU1634" s="83"/>
      <c r="FV1634" s="83"/>
      <c r="FW1634" s="83"/>
      <c r="FX1634" s="83"/>
      <c r="FY1634" s="83"/>
      <c r="FZ1634" s="83"/>
      <c r="GA1634" s="83"/>
      <c r="GB1634" s="83"/>
      <c r="GC1634" s="83"/>
      <c r="GD1634" s="83"/>
      <c r="GE1634" s="83"/>
      <c r="GF1634" s="83"/>
      <c r="GG1634" s="83"/>
      <c r="GH1634" s="83"/>
      <c r="GI1634" s="83"/>
      <c r="GJ1634" s="83"/>
      <c r="GK1634" s="83"/>
      <c r="GL1634" s="83"/>
      <c r="GM1634" s="83"/>
      <c r="GN1634" s="83"/>
      <c r="GO1634" s="83"/>
      <c r="GP1634" s="83"/>
      <c r="GQ1634" s="83"/>
      <c r="GR1634" s="83"/>
      <c r="GS1634" s="83"/>
      <c r="GT1634" s="83"/>
      <c r="GU1634" s="83"/>
      <c r="GV1634" s="83"/>
      <c r="GW1634" s="83"/>
      <c r="GX1634" s="83"/>
      <c r="GY1634" s="83"/>
      <c r="GZ1634" s="83"/>
      <c r="HA1634" s="83"/>
      <c r="HB1634" s="83"/>
      <c r="HC1634" s="83"/>
      <c r="HD1634" s="83"/>
      <c r="HE1634" s="83"/>
      <c r="HF1634" s="83"/>
      <c r="HG1634" s="83"/>
      <c r="HH1634" s="83"/>
      <c r="HI1634" s="83"/>
      <c r="HJ1634" s="83"/>
      <c r="HK1634" s="83"/>
      <c r="HL1634" s="83"/>
      <c r="HM1634" s="83"/>
      <c r="HN1634" s="83"/>
      <c r="HO1634" s="83"/>
      <c r="HP1634" s="83"/>
      <c r="HQ1634" s="83"/>
      <c r="HR1634" s="83"/>
      <c r="HS1634" s="83"/>
      <c r="HT1634" s="83"/>
      <c r="HU1634" s="83"/>
      <c r="HV1634" s="83"/>
      <c r="HW1634" s="83"/>
      <c r="HX1634" s="83"/>
      <c r="HY1634" s="83"/>
      <c r="HZ1634" s="83"/>
      <c r="IA1634" s="83"/>
      <c r="IB1634" s="83"/>
      <c r="IC1634" s="83"/>
      <c r="ID1634" s="83"/>
      <c r="IE1634" s="83"/>
      <c r="IF1634" s="83"/>
      <c r="IG1634" s="83"/>
      <c r="IH1634" s="83"/>
      <c r="II1634" s="83"/>
      <c r="IJ1634" s="83"/>
      <c r="IK1634" s="83"/>
      <c r="IL1634" s="83"/>
    </row>
    <row r="1635" spans="1:246" s="32" customFormat="1" ht="22.95" customHeight="1" x14ac:dyDescent="0.2">
      <c r="A1635" s="32">
        <v>1632</v>
      </c>
      <c r="B1635" s="1" t="s">
        <v>503</v>
      </c>
      <c r="C1635" s="4" t="s">
        <v>958</v>
      </c>
      <c r="D1635" s="42"/>
      <c r="E1635" s="42"/>
      <c r="F1635" s="42"/>
      <c r="G1635" s="42"/>
      <c r="H1635" s="42"/>
      <c r="I1635" s="42"/>
      <c r="J1635" s="42" t="s">
        <v>310</v>
      </c>
      <c r="K1635" s="42" t="s">
        <v>681</v>
      </c>
      <c r="L1635" s="42" t="s">
        <v>41</v>
      </c>
      <c r="M1635" s="42"/>
      <c r="N1635" s="42"/>
      <c r="O1635" s="42"/>
      <c r="P1635" s="42"/>
      <c r="Q1635" s="1" t="s">
        <v>4090</v>
      </c>
      <c r="R1635" s="91">
        <v>2868523</v>
      </c>
      <c r="S1635" s="4" t="s">
        <v>3918</v>
      </c>
      <c r="T1635" s="4" t="s">
        <v>4091</v>
      </c>
      <c r="U1635" s="6">
        <v>476222311</v>
      </c>
    </row>
    <row r="1636" spans="1:246" s="32" customFormat="1" ht="22.95" customHeight="1" x14ac:dyDescent="0.2">
      <c r="A1636" s="32">
        <v>1633</v>
      </c>
      <c r="B1636" s="1" t="s">
        <v>504</v>
      </c>
      <c r="C1636" s="4" t="s">
        <v>594</v>
      </c>
      <c r="D1636" s="42"/>
      <c r="E1636" s="42"/>
      <c r="F1636" s="42"/>
      <c r="G1636" s="42"/>
      <c r="H1636" s="42"/>
      <c r="I1636" s="42" t="s">
        <v>334</v>
      </c>
      <c r="J1636" s="42"/>
      <c r="K1636" s="42"/>
      <c r="L1636" s="42"/>
      <c r="M1636" s="42" t="s">
        <v>58</v>
      </c>
      <c r="N1636" s="42" t="s">
        <v>48</v>
      </c>
      <c r="O1636" s="42"/>
      <c r="P1636" s="42"/>
      <c r="Q1636" s="1" t="s">
        <v>4090</v>
      </c>
      <c r="R1636" s="91">
        <v>2868523</v>
      </c>
      <c r="S1636" s="4" t="s">
        <v>3918</v>
      </c>
      <c r="T1636" s="4" t="s">
        <v>4091</v>
      </c>
      <c r="U1636" s="6">
        <v>476222311</v>
      </c>
      <c r="V1636" s="83"/>
      <c r="W1636" s="83"/>
      <c r="X1636" s="83"/>
      <c r="Y1636" s="83"/>
      <c r="Z1636" s="83"/>
      <c r="AA1636" s="83"/>
      <c r="AB1636" s="83"/>
      <c r="AC1636" s="83"/>
      <c r="AD1636" s="83"/>
      <c r="AE1636" s="83"/>
      <c r="AF1636" s="83"/>
      <c r="AG1636" s="83"/>
      <c r="AH1636" s="83"/>
      <c r="AI1636" s="83"/>
      <c r="AJ1636" s="83"/>
      <c r="AK1636" s="83"/>
      <c r="AL1636" s="83"/>
      <c r="AM1636" s="83"/>
      <c r="AN1636" s="83"/>
      <c r="AO1636" s="83"/>
      <c r="AP1636" s="83"/>
      <c r="AQ1636" s="83"/>
      <c r="AR1636" s="83"/>
      <c r="AS1636" s="83"/>
      <c r="AT1636" s="83"/>
      <c r="AU1636" s="83"/>
      <c r="AV1636" s="83"/>
      <c r="AW1636" s="83"/>
      <c r="AX1636" s="83"/>
      <c r="AY1636" s="83"/>
      <c r="AZ1636" s="83"/>
      <c r="BA1636" s="83"/>
      <c r="BB1636" s="83"/>
      <c r="BC1636" s="83"/>
      <c r="BD1636" s="83"/>
      <c r="BE1636" s="83"/>
      <c r="BF1636" s="83"/>
      <c r="BG1636" s="83"/>
      <c r="BH1636" s="83"/>
      <c r="BI1636" s="83"/>
      <c r="BJ1636" s="83"/>
      <c r="BK1636" s="83"/>
      <c r="BL1636" s="83"/>
      <c r="BM1636" s="83"/>
      <c r="BN1636" s="83"/>
      <c r="BO1636" s="83"/>
      <c r="BP1636" s="83"/>
      <c r="BQ1636" s="83"/>
      <c r="BR1636" s="83"/>
      <c r="BS1636" s="83"/>
      <c r="BT1636" s="83"/>
      <c r="BU1636" s="83"/>
      <c r="BV1636" s="83"/>
      <c r="BW1636" s="83"/>
      <c r="BX1636" s="83"/>
      <c r="BY1636" s="83"/>
      <c r="BZ1636" s="83"/>
      <c r="CA1636" s="83"/>
      <c r="CB1636" s="83"/>
      <c r="CC1636" s="83"/>
      <c r="CD1636" s="83"/>
      <c r="CE1636" s="83"/>
      <c r="CF1636" s="83"/>
      <c r="CG1636" s="83"/>
      <c r="CH1636" s="83"/>
      <c r="CI1636" s="83"/>
      <c r="CJ1636" s="83"/>
      <c r="CK1636" s="83"/>
      <c r="CL1636" s="83"/>
      <c r="CM1636" s="83"/>
      <c r="CN1636" s="83"/>
      <c r="CO1636" s="83"/>
      <c r="CP1636" s="83"/>
      <c r="CQ1636" s="83"/>
      <c r="CR1636" s="83"/>
      <c r="CS1636" s="83"/>
      <c r="CT1636" s="83"/>
      <c r="CU1636" s="83"/>
      <c r="CV1636" s="83"/>
      <c r="CW1636" s="83"/>
      <c r="CX1636" s="83"/>
      <c r="CY1636" s="83"/>
      <c r="CZ1636" s="83"/>
      <c r="DA1636" s="83"/>
      <c r="DB1636" s="83"/>
      <c r="DC1636" s="83"/>
      <c r="DD1636" s="83"/>
      <c r="DE1636" s="83"/>
      <c r="DF1636" s="83"/>
      <c r="DG1636" s="83"/>
      <c r="DH1636" s="83"/>
      <c r="DI1636" s="83"/>
      <c r="DJ1636" s="83"/>
      <c r="DK1636" s="83"/>
      <c r="DL1636" s="83"/>
      <c r="DM1636" s="83"/>
      <c r="DN1636" s="83"/>
      <c r="DO1636" s="83"/>
      <c r="DP1636" s="83"/>
      <c r="DQ1636" s="83"/>
      <c r="DR1636" s="83"/>
      <c r="DS1636" s="83"/>
      <c r="DT1636" s="83"/>
      <c r="DU1636" s="83"/>
      <c r="DV1636" s="83"/>
      <c r="DW1636" s="83"/>
      <c r="DX1636" s="83"/>
      <c r="DY1636" s="83"/>
      <c r="DZ1636" s="83"/>
      <c r="EA1636" s="83"/>
      <c r="EB1636" s="83"/>
      <c r="EC1636" s="83"/>
      <c r="ED1636" s="83"/>
      <c r="EE1636" s="83"/>
      <c r="EF1636" s="83"/>
      <c r="EG1636" s="83"/>
      <c r="EH1636" s="83"/>
      <c r="EI1636" s="83"/>
      <c r="EJ1636" s="83"/>
      <c r="EK1636" s="83"/>
      <c r="EL1636" s="83"/>
      <c r="EM1636" s="83"/>
      <c r="EN1636" s="83"/>
      <c r="EO1636" s="83"/>
      <c r="EP1636" s="83"/>
      <c r="EQ1636" s="83"/>
      <c r="ER1636" s="83"/>
      <c r="ES1636" s="83"/>
      <c r="ET1636" s="83"/>
      <c r="EU1636" s="83"/>
      <c r="EV1636" s="83"/>
      <c r="EW1636" s="83"/>
      <c r="EX1636" s="83"/>
      <c r="EY1636" s="83"/>
      <c r="EZ1636" s="83"/>
      <c r="FA1636" s="83"/>
      <c r="FB1636" s="83"/>
      <c r="FC1636" s="83"/>
      <c r="FD1636" s="83"/>
      <c r="FE1636" s="83"/>
      <c r="FF1636" s="83"/>
      <c r="FG1636" s="83"/>
      <c r="FH1636" s="83"/>
      <c r="FI1636" s="83"/>
      <c r="FJ1636" s="83"/>
      <c r="FK1636" s="83"/>
      <c r="FL1636" s="83"/>
      <c r="FM1636" s="83"/>
      <c r="FN1636" s="83"/>
      <c r="FO1636" s="83"/>
      <c r="FP1636" s="83"/>
      <c r="FQ1636" s="83"/>
      <c r="FR1636" s="83"/>
      <c r="FS1636" s="83"/>
      <c r="FT1636" s="83"/>
      <c r="FU1636" s="83"/>
      <c r="FV1636" s="83"/>
      <c r="FW1636" s="83"/>
      <c r="FX1636" s="83"/>
      <c r="FY1636" s="83"/>
      <c r="FZ1636" s="83"/>
      <c r="GA1636" s="83"/>
      <c r="GB1636" s="83"/>
      <c r="GC1636" s="83"/>
      <c r="GD1636" s="83"/>
      <c r="GE1636" s="83"/>
      <c r="GF1636" s="83"/>
      <c r="GG1636" s="83"/>
      <c r="GH1636" s="83"/>
      <c r="GI1636" s="83"/>
      <c r="GJ1636" s="83"/>
      <c r="GK1636" s="83"/>
      <c r="GL1636" s="83"/>
      <c r="GM1636" s="83"/>
      <c r="GN1636" s="83"/>
      <c r="GO1636" s="83"/>
      <c r="GP1636" s="83"/>
      <c r="GQ1636" s="83"/>
      <c r="GR1636" s="83"/>
      <c r="GS1636" s="83"/>
      <c r="GT1636" s="83"/>
      <c r="GU1636" s="83"/>
      <c r="GV1636" s="83"/>
      <c r="GW1636" s="83"/>
      <c r="GX1636" s="83"/>
      <c r="GY1636" s="83"/>
      <c r="GZ1636" s="83"/>
      <c r="HA1636" s="83"/>
      <c r="HB1636" s="83"/>
      <c r="HC1636" s="83"/>
      <c r="HD1636" s="83"/>
      <c r="HE1636" s="83"/>
      <c r="HF1636" s="83"/>
      <c r="HG1636" s="83"/>
      <c r="HH1636" s="83"/>
      <c r="HI1636" s="83"/>
      <c r="HJ1636" s="83"/>
      <c r="HK1636" s="83"/>
      <c r="HL1636" s="83"/>
      <c r="HM1636" s="83"/>
      <c r="HN1636" s="83"/>
      <c r="HO1636" s="83"/>
      <c r="HP1636" s="83"/>
      <c r="HQ1636" s="83"/>
      <c r="HR1636" s="83"/>
      <c r="HS1636" s="83"/>
      <c r="HT1636" s="83"/>
      <c r="HU1636" s="83"/>
      <c r="HV1636" s="83"/>
      <c r="HW1636" s="83"/>
      <c r="HX1636" s="83"/>
      <c r="HY1636" s="83"/>
      <c r="HZ1636" s="83"/>
      <c r="IA1636" s="83"/>
      <c r="IB1636" s="83"/>
      <c r="IC1636" s="83"/>
      <c r="ID1636" s="83"/>
      <c r="IE1636" s="83"/>
      <c r="IF1636" s="83"/>
      <c r="IG1636" s="83"/>
      <c r="IH1636" s="83"/>
      <c r="II1636" s="83"/>
      <c r="IJ1636" s="83"/>
      <c r="IK1636" s="83"/>
      <c r="IL1636" s="83"/>
    </row>
    <row r="1637" spans="1:246" s="34" customFormat="1" ht="22.95" customHeight="1" x14ac:dyDescent="0.2">
      <c r="A1637" s="32">
        <v>1634</v>
      </c>
      <c r="B1637" s="1" t="s">
        <v>505</v>
      </c>
      <c r="C1637" s="4" t="s">
        <v>958</v>
      </c>
      <c r="D1637" s="42"/>
      <c r="E1637" s="42"/>
      <c r="F1637" s="42"/>
      <c r="G1637" s="42"/>
      <c r="H1637" s="42"/>
      <c r="I1637" s="42" t="s">
        <v>334</v>
      </c>
      <c r="J1637" s="42" t="s">
        <v>310</v>
      </c>
      <c r="K1637" s="42" t="s">
        <v>681</v>
      </c>
      <c r="L1637" s="42" t="s">
        <v>41</v>
      </c>
      <c r="M1637" s="42"/>
      <c r="N1637" s="42"/>
      <c r="O1637" s="42"/>
      <c r="P1637" s="42"/>
      <c r="Q1637" s="1" t="s">
        <v>4090</v>
      </c>
      <c r="R1637" s="91">
        <v>2868523</v>
      </c>
      <c r="S1637" s="4" t="s">
        <v>3918</v>
      </c>
      <c r="T1637" s="4" t="s">
        <v>4091</v>
      </c>
      <c r="U1637" s="6">
        <v>476222311</v>
      </c>
      <c r="V1637" s="83"/>
      <c r="W1637" s="83"/>
      <c r="X1637" s="83"/>
      <c r="Y1637" s="83"/>
      <c r="Z1637" s="83"/>
      <c r="AA1637" s="83"/>
      <c r="AB1637" s="83"/>
      <c r="AC1637" s="83"/>
      <c r="AD1637" s="83"/>
      <c r="AE1637" s="83"/>
      <c r="AF1637" s="83"/>
      <c r="AG1637" s="83"/>
      <c r="AH1637" s="83"/>
      <c r="AI1637" s="83"/>
      <c r="AJ1637" s="83"/>
      <c r="AK1637" s="83"/>
      <c r="AL1637" s="83"/>
      <c r="AM1637" s="83"/>
      <c r="AN1637" s="83"/>
      <c r="AO1637" s="83"/>
      <c r="AP1637" s="83"/>
      <c r="AQ1637" s="83"/>
      <c r="AR1637" s="83"/>
      <c r="AS1637" s="83"/>
      <c r="AT1637" s="83"/>
      <c r="AU1637" s="83"/>
      <c r="AV1637" s="83"/>
      <c r="AW1637" s="83"/>
      <c r="AX1637" s="83"/>
      <c r="AY1637" s="83"/>
      <c r="AZ1637" s="83"/>
      <c r="BA1637" s="83"/>
      <c r="BB1637" s="83"/>
      <c r="BC1637" s="83"/>
      <c r="BD1637" s="83"/>
      <c r="BE1637" s="83"/>
      <c r="BF1637" s="83"/>
      <c r="BG1637" s="83"/>
      <c r="BH1637" s="83"/>
      <c r="BI1637" s="83"/>
      <c r="BJ1637" s="83"/>
      <c r="BK1637" s="83"/>
      <c r="BL1637" s="83"/>
      <c r="BM1637" s="83"/>
      <c r="BN1637" s="83"/>
      <c r="BO1637" s="83"/>
      <c r="BP1637" s="83"/>
      <c r="BQ1637" s="83"/>
      <c r="BR1637" s="83"/>
      <c r="BS1637" s="83"/>
      <c r="BT1637" s="83"/>
      <c r="BU1637" s="83"/>
      <c r="BV1637" s="83"/>
      <c r="BW1637" s="83"/>
      <c r="BX1637" s="83"/>
      <c r="BY1637" s="83"/>
      <c r="BZ1637" s="83"/>
      <c r="CA1637" s="83"/>
      <c r="CB1637" s="83"/>
      <c r="CC1637" s="83"/>
      <c r="CD1637" s="83"/>
      <c r="CE1637" s="83"/>
      <c r="CF1637" s="83"/>
      <c r="CG1637" s="83"/>
      <c r="CH1637" s="83"/>
      <c r="CI1637" s="83"/>
      <c r="CJ1637" s="83"/>
      <c r="CK1637" s="83"/>
      <c r="CL1637" s="83"/>
      <c r="CM1637" s="83"/>
      <c r="CN1637" s="83"/>
      <c r="CO1637" s="83"/>
      <c r="CP1637" s="83"/>
      <c r="CQ1637" s="83"/>
      <c r="CR1637" s="83"/>
      <c r="CS1637" s="83"/>
      <c r="CT1637" s="83"/>
      <c r="CU1637" s="83"/>
      <c r="CV1637" s="83"/>
      <c r="CW1637" s="83"/>
      <c r="CX1637" s="83"/>
      <c r="CY1637" s="83"/>
      <c r="CZ1637" s="83"/>
      <c r="DA1637" s="83"/>
      <c r="DB1637" s="83"/>
      <c r="DC1637" s="83"/>
      <c r="DD1637" s="83"/>
      <c r="DE1637" s="83"/>
      <c r="DF1637" s="83"/>
      <c r="DG1637" s="83"/>
      <c r="DH1637" s="83"/>
      <c r="DI1637" s="83"/>
      <c r="DJ1637" s="83"/>
      <c r="DK1637" s="83"/>
      <c r="DL1637" s="83"/>
      <c r="DM1637" s="83"/>
      <c r="DN1637" s="83"/>
      <c r="DO1637" s="83"/>
      <c r="DP1637" s="83"/>
      <c r="DQ1637" s="83"/>
      <c r="DR1637" s="83"/>
      <c r="DS1637" s="83"/>
      <c r="DT1637" s="83"/>
      <c r="DU1637" s="83"/>
      <c r="DV1637" s="83"/>
      <c r="DW1637" s="83"/>
      <c r="DX1637" s="83"/>
      <c r="DY1637" s="83"/>
      <c r="DZ1637" s="83"/>
      <c r="EA1637" s="83"/>
      <c r="EB1637" s="83"/>
      <c r="EC1637" s="83"/>
      <c r="ED1637" s="83"/>
      <c r="EE1637" s="83"/>
      <c r="EF1637" s="83"/>
      <c r="EG1637" s="83"/>
      <c r="EH1637" s="83"/>
      <c r="EI1637" s="83"/>
      <c r="EJ1637" s="83"/>
      <c r="EK1637" s="83"/>
      <c r="EL1637" s="83"/>
      <c r="EM1637" s="83"/>
      <c r="EN1637" s="83"/>
      <c r="EO1637" s="83"/>
      <c r="EP1637" s="83"/>
      <c r="EQ1637" s="83"/>
      <c r="ER1637" s="83"/>
      <c r="ES1637" s="83"/>
      <c r="ET1637" s="83"/>
      <c r="EU1637" s="83"/>
      <c r="EV1637" s="83"/>
      <c r="EW1637" s="83"/>
      <c r="EX1637" s="83"/>
      <c r="EY1637" s="83"/>
      <c r="EZ1637" s="83"/>
      <c r="FA1637" s="83"/>
      <c r="FB1637" s="83"/>
      <c r="FC1637" s="83"/>
      <c r="FD1637" s="83"/>
      <c r="FE1637" s="83"/>
      <c r="FF1637" s="83"/>
      <c r="FG1637" s="83"/>
      <c r="FH1637" s="83"/>
      <c r="FI1637" s="83"/>
      <c r="FJ1637" s="83"/>
      <c r="FK1637" s="83"/>
      <c r="FL1637" s="83"/>
      <c r="FM1637" s="83"/>
      <c r="FN1637" s="83"/>
      <c r="FO1637" s="83"/>
      <c r="FP1637" s="83"/>
      <c r="FQ1637" s="83"/>
      <c r="FR1637" s="83"/>
      <c r="FS1637" s="83"/>
      <c r="FT1637" s="83"/>
      <c r="FU1637" s="83"/>
      <c r="FV1637" s="83"/>
      <c r="FW1637" s="83"/>
      <c r="FX1637" s="83"/>
      <c r="FY1637" s="83"/>
      <c r="FZ1637" s="83"/>
      <c r="GA1637" s="83"/>
      <c r="GB1637" s="83"/>
      <c r="GC1637" s="83"/>
      <c r="GD1637" s="83"/>
      <c r="GE1637" s="83"/>
      <c r="GF1637" s="83"/>
      <c r="GG1637" s="83"/>
      <c r="GH1637" s="83"/>
      <c r="GI1637" s="83"/>
      <c r="GJ1637" s="83"/>
      <c r="GK1637" s="83"/>
      <c r="GL1637" s="83"/>
      <c r="GM1637" s="83"/>
      <c r="GN1637" s="83"/>
      <c r="GO1637" s="83"/>
      <c r="GP1637" s="83"/>
      <c r="GQ1637" s="83"/>
      <c r="GR1637" s="83"/>
      <c r="GS1637" s="83"/>
      <c r="GT1637" s="83"/>
      <c r="GU1637" s="83"/>
      <c r="GV1637" s="83"/>
      <c r="GW1637" s="83"/>
      <c r="GX1637" s="83"/>
      <c r="GY1637" s="83"/>
      <c r="GZ1637" s="83"/>
      <c r="HA1637" s="83"/>
      <c r="HB1637" s="83"/>
      <c r="HC1637" s="83"/>
      <c r="HD1637" s="83"/>
      <c r="HE1637" s="83"/>
      <c r="HF1637" s="83"/>
      <c r="HG1637" s="83"/>
      <c r="HH1637" s="83"/>
      <c r="HI1637" s="83"/>
      <c r="HJ1637" s="83"/>
      <c r="HK1637" s="83"/>
      <c r="HL1637" s="83"/>
      <c r="HM1637" s="83"/>
      <c r="HN1637" s="83"/>
      <c r="HO1637" s="83"/>
      <c r="HP1637" s="83"/>
      <c r="HQ1637" s="83"/>
      <c r="HR1637" s="83"/>
      <c r="HS1637" s="83"/>
      <c r="HT1637" s="83"/>
      <c r="HU1637" s="83"/>
      <c r="HV1637" s="83"/>
      <c r="HW1637" s="83"/>
      <c r="HX1637" s="83"/>
      <c r="HY1637" s="83"/>
      <c r="HZ1637" s="83"/>
      <c r="IA1637" s="83"/>
      <c r="IB1637" s="83"/>
      <c r="IC1637" s="83"/>
      <c r="ID1637" s="83"/>
      <c r="IE1637" s="83"/>
      <c r="IF1637" s="83"/>
      <c r="IG1637" s="83"/>
      <c r="IH1637" s="83"/>
      <c r="II1637" s="83"/>
      <c r="IJ1637" s="83"/>
      <c r="IK1637" s="83"/>
      <c r="IL1637" s="83"/>
    </row>
    <row r="1638" spans="1:246" s="32" customFormat="1" ht="22.95" customHeight="1" x14ac:dyDescent="0.2">
      <c r="A1638" s="32">
        <v>1635</v>
      </c>
      <c r="B1638" s="1" t="s">
        <v>506</v>
      </c>
      <c r="C1638" s="4" t="s">
        <v>1705</v>
      </c>
      <c r="D1638" s="42"/>
      <c r="E1638" s="42"/>
      <c r="F1638" s="42"/>
      <c r="G1638" s="42"/>
      <c r="H1638" s="42"/>
      <c r="I1638" s="42" t="s">
        <v>334</v>
      </c>
      <c r="J1638" s="42"/>
      <c r="K1638" s="42"/>
      <c r="L1638" s="42"/>
      <c r="M1638" s="42"/>
      <c r="N1638" s="42"/>
      <c r="O1638" s="42"/>
      <c r="P1638" s="42"/>
      <c r="Q1638" s="1" t="s">
        <v>4090</v>
      </c>
      <c r="R1638" s="91">
        <v>2868523</v>
      </c>
      <c r="S1638" s="4" t="s">
        <v>3918</v>
      </c>
      <c r="T1638" s="4" t="s">
        <v>4091</v>
      </c>
      <c r="U1638" s="6">
        <v>476222311</v>
      </c>
      <c r="V1638" s="83"/>
      <c r="W1638" s="83"/>
      <c r="X1638" s="83"/>
      <c r="Y1638" s="83"/>
      <c r="Z1638" s="83"/>
      <c r="AA1638" s="83"/>
      <c r="AB1638" s="83"/>
      <c r="AC1638" s="83"/>
      <c r="AD1638" s="83"/>
      <c r="AE1638" s="83"/>
      <c r="AF1638" s="83"/>
      <c r="AG1638" s="83"/>
      <c r="AH1638" s="83"/>
      <c r="AI1638" s="83"/>
      <c r="AJ1638" s="83"/>
      <c r="AK1638" s="83"/>
      <c r="AL1638" s="83"/>
      <c r="AM1638" s="83"/>
      <c r="AN1638" s="83"/>
      <c r="AO1638" s="83"/>
      <c r="AP1638" s="83"/>
      <c r="AQ1638" s="83"/>
      <c r="AR1638" s="83"/>
      <c r="AS1638" s="83"/>
      <c r="AT1638" s="83"/>
      <c r="AU1638" s="83"/>
      <c r="AV1638" s="83"/>
      <c r="AW1638" s="83"/>
      <c r="AX1638" s="83"/>
      <c r="AY1638" s="83"/>
      <c r="AZ1638" s="83"/>
      <c r="BA1638" s="83"/>
      <c r="BB1638" s="83"/>
      <c r="BC1638" s="83"/>
      <c r="BD1638" s="83"/>
      <c r="BE1638" s="83"/>
      <c r="BF1638" s="83"/>
      <c r="BG1638" s="83"/>
      <c r="BH1638" s="83"/>
      <c r="BI1638" s="83"/>
      <c r="BJ1638" s="83"/>
      <c r="BK1638" s="83"/>
      <c r="BL1638" s="83"/>
      <c r="BM1638" s="83"/>
      <c r="BN1638" s="83"/>
      <c r="BO1638" s="83"/>
      <c r="BP1638" s="83"/>
      <c r="BQ1638" s="83"/>
      <c r="BR1638" s="83"/>
      <c r="BS1638" s="83"/>
      <c r="BT1638" s="83"/>
      <c r="BU1638" s="83"/>
      <c r="BV1638" s="83"/>
      <c r="BW1638" s="83"/>
      <c r="BX1638" s="83"/>
      <c r="BY1638" s="83"/>
      <c r="BZ1638" s="83"/>
      <c r="CA1638" s="83"/>
      <c r="CB1638" s="83"/>
      <c r="CC1638" s="83"/>
      <c r="CD1638" s="83"/>
      <c r="CE1638" s="83"/>
      <c r="CF1638" s="83"/>
      <c r="CG1638" s="83"/>
      <c r="CH1638" s="83"/>
      <c r="CI1638" s="83"/>
      <c r="CJ1638" s="83"/>
      <c r="CK1638" s="83"/>
      <c r="CL1638" s="83"/>
      <c r="CM1638" s="83"/>
      <c r="CN1638" s="83"/>
      <c r="CO1638" s="83"/>
      <c r="CP1638" s="83"/>
      <c r="CQ1638" s="83"/>
      <c r="CR1638" s="83"/>
      <c r="CS1638" s="83"/>
      <c r="CT1638" s="83"/>
      <c r="CU1638" s="83"/>
      <c r="CV1638" s="83"/>
      <c r="CW1638" s="83"/>
      <c r="CX1638" s="83"/>
      <c r="CY1638" s="83"/>
      <c r="CZ1638" s="83"/>
      <c r="DA1638" s="83"/>
      <c r="DB1638" s="83"/>
      <c r="DC1638" s="83"/>
      <c r="DD1638" s="83"/>
      <c r="DE1638" s="83"/>
      <c r="DF1638" s="83"/>
      <c r="DG1638" s="83"/>
      <c r="DH1638" s="83"/>
      <c r="DI1638" s="83"/>
      <c r="DJ1638" s="83"/>
      <c r="DK1638" s="83"/>
      <c r="DL1638" s="83"/>
      <c r="DM1638" s="83"/>
      <c r="DN1638" s="83"/>
      <c r="DO1638" s="83"/>
      <c r="DP1638" s="83"/>
      <c r="DQ1638" s="83"/>
      <c r="DR1638" s="83"/>
      <c r="DS1638" s="83"/>
      <c r="DT1638" s="83"/>
      <c r="DU1638" s="83"/>
      <c r="DV1638" s="83"/>
      <c r="DW1638" s="83"/>
      <c r="DX1638" s="83"/>
      <c r="DY1638" s="83"/>
      <c r="DZ1638" s="83"/>
      <c r="EA1638" s="83"/>
      <c r="EB1638" s="83"/>
      <c r="EC1638" s="83"/>
      <c r="ED1638" s="83"/>
      <c r="EE1638" s="83"/>
      <c r="EF1638" s="83"/>
      <c r="EG1638" s="83"/>
      <c r="EH1638" s="83"/>
      <c r="EI1638" s="83"/>
      <c r="EJ1638" s="83"/>
      <c r="EK1638" s="83"/>
      <c r="EL1638" s="83"/>
      <c r="EM1638" s="83"/>
      <c r="EN1638" s="83"/>
      <c r="EO1638" s="83"/>
      <c r="EP1638" s="83"/>
      <c r="EQ1638" s="83"/>
      <c r="ER1638" s="83"/>
      <c r="ES1638" s="83"/>
      <c r="ET1638" s="83"/>
      <c r="EU1638" s="83"/>
      <c r="EV1638" s="83"/>
      <c r="EW1638" s="83"/>
      <c r="EX1638" s="83"/>
      <c r="EY1638" s="83"/>
      <c r="EZ1638" s="83"/>
      <c r="FA1638" s="83"/>
      <c r="FB1638" s="83"/>
      <c r="FC1638" s="83"/>
      <c r="FD1638" s="83"/>
      <c r="FE1638" s="83"/>
      <c r="FF1638" s="83"/>
      <c r="FG1638" s="83"/>
      <c r="FH1638" s="83"/>
      <c r="FI1638" s="83"/>
      <c r="FJ1638" s="83"/>
      <c r="FK1638" s="83"/>
      <c r="FL1638" s="83"/>
      <c r="FM1638" s="83"/>
      <c r="FN1638" s="83"/>
      <c r="FO1638" s="83"/>
      <c r="FP1638" s="83"/>
      <c r="FQ1638" s="83"/>
      <c r="FR1638" s="83"/>
      <c r="FS1638" s="83"/>
      <c r="FT1638" s="83"/>
      <c r="FU1638" s="83"/>
      <c r="FV1638" s="83"/>
      <c r="FW1638" s="83"/>
      <c r="FX1638" s="83"/>
      <c r="FY1638" s="83"/>
      <c r="FZ1638" s="83"/>
      <c r="GA1638" s="83"/>
      <c r="GB1638" s="83"/>
      <c r="GC1638" s="83"/>
      <c r="GD1638" s="83"/>
      <c r="GE1638" s="83"/>
      <c r="GF1638" s="83"/>
      <c r="GG1638" s="83"/>
      <c r="GH1638" s="83"/>
      <c r="GI1638" s="83"/>
      <c r="GJ1638" s="83"/>
      <c r="GK1638" s="83"/>
      <c r="GL1638" s="83"/>
      <c r="GM1638" s="83"/>
      <c r="GN1638" s="83"/>
      <c r="GO1638" s="83"/>
      <c r="GP1638" s="83"/>
      <c r="GQ1638" s="83"/>
      <c r="GR1638" s="83"/>
      <c r="GS1638" s="83"/>
      <c r="GT1638" s="83"/>
      <c r="GU1638" s="83"/>
      <c r="GV1638" s="83"/>
      <c r="GW1638" s="83"/>
      <c r="GX1638" s="83"/>
      <c r="GY1638" s="83"/>
      <c r="GZ1638" s="83"/>
      <c r="HA1638" s="83"/>
      <c r="HB1638" s="83"/>
      <c r="HC1638" s="83"/>
      <c r="HD1638" s="83"/>
      <c r="HE1638" s="83"/>
      <c r="HF1638" s="83"/>
      <c r="HG1638" s="83"/>
      <c r="HH1638" s="83"/>
      <c r="HI1638" s="83"/>
      <c r="HJ1638" s="83"/>
      <c r="HK1638" s="83"/>
      <c r="HL1638" s="83"/>
      <c r="HM1638" s="83"/>
      <c r="HN1638" s="83"/>
      <c r="HO1638" s="83"/>
      <c r="HP1638" s="83"/>
      <c r="HQ1638" s="83"/>
      <c r="HR1638" s="83"/>
      <c r="HS1638" s="83"/>
      <c r="HT1638" s="83"/>
      <c r="HU1638" s="83"/>
      <c r="HV1638" s="83"/>
      <c r="HW1638" s="83"/>
      <c r="HX1638" s="83"/>
      <c r="HY1638" s="83"/>
      <c r="HZ1638" s="83"/>
      <c r="IA1638" s="83"/>
      <c r="IB1638" s="83"/>
      <c r="IC1638" s="83"/>
      <c r="ID1638" s="83"/>
      <c r="IE1638" s="83"/>
      <c r="IF1638" s="83"/>
      <c r="IG1638" s="83"/>
      <c r="IH1638" s="83"/>
      <c r="II1638" s="83"/>
      <c r="IJ1638" s="83"/>
      <c r="IK1638" s="83"/>
      <c r="IL1638" s="83"/>
    </row>
    <row r="1639" spans="1:246" s="32" customFormat="1" ht="22.95" customHeight="1" x14ac:dyDescent="0.2">
      <c r="A1639" s="32">
        <v>1636</v>
      </c>
      <c r="B1639" s="1" t="s">
        <v>507</v>
      </c>
      <c r="C1639" s="4" t="s">
        <v>663</v>
      </c>
      <c r="D1639" s="42"/>
      <c r="E1639" s="42"/>
      <c r="F1639" s="42"/>
      <c r="G1639" s="42"/>
      <c r="H1639" s="42"/>
      <c r="I1639" s="42" t="s">
        <v>334</v>
      </c>
      <c r="J1639" s="42"/>
      <c r="K1639" s="42"/>
      <c r="L1639" s="42"/>
      <c r="M1639" s="42"/>
      <c r="N1639" s="42"/>
      <c r="O1639" s="42"/>
      <c r="P1639" s="42"/>
      <c r="Q1639" s="1" t="s">
        <v>4090</v>
      </c>
      <c r="R1639" s="91">
        <v>2868523</v>
      </c>
      <c r="S1639" s="4" t="s">
        <v>3918</v>
      </c>
      <c r="T1639" s="4" t="s">
        <v>4091</v>
      </c>
      <c r="U1639" s="6">
        <v>476222311</v>
      </c>
      <c r="V1639" s="83"/>
      <c r="W1639" s="83"/>
      <c r="X1639" s="83"/>
      <c r="Y1639" s="83"/>
      <c r="Z1639" s="83"/>
      <c r="AA1639" s="83"/>
      <c r="AB1639" s="83"/>
      <c r="AC1639" s="83"/>
      <c r="AD1639" s="83"/>
      <c r="AE1639" s="83"/>
      <c r="AF1639" s="83"/>
      <c r="AG1639" s="83"/>
      <c r="AH1639" s="83"/>
      <c r="AI1639" s="83"/>
      <c r="AJ1639" s="83"/>
      <c r="AK1639" s="83"/>
      <c r="AL1639" s="83"/>
      <c r="AM1639" s="83"/>
      <c r="AN1639" s="83"/>
      <c r="AO1639" s="83"/>
      <c r="AP1639" s="83"/>
      <c r="AQ1639" s="83"/>
      <c r="AR1639" s="83"/>
      <c r="AS1639" s="83"/>
      <c r="AT1639" s="83"/>
      <c r="AU1639" s="83"/>
      <c r="AV1639" s="83"/>
      <c r="AW1639" s="83"/>
      <c r="AX1639" s="83"/>
      <c r="AY1639" s="83"/>
      <c r="AZ1639" s="83"/>
      <c r="BA1639" s="83"/>
      <c r="BB1639" s="83"/>
      <c r="BC1639" s="83"/>
      <c r="BD1639" s="83"/>
      <c r="BE1639" s="83"/>
      <c r="BF1639" s="83"/>
      <c r="BG1639" s="83"/>
      <c r="BH1639" s="83"/>
      <c r="BI1639" s="83"/>
      <c r="BJ1639" s="83"/>
      <c r="BK1639" s="83"/>
      <c r="BL1639" s="83"/>
      <c r="BM1639" s="83"/>
      <c r="BN1639" s="83"/>
      <c r="BO1639" s="83"/>
      <c r="BP1639" s="83"/>
      <c r="BQ1639" s="83"/>
      <c r="BR1639" s="83"/>
      <c r="BS1639" s="83"/>
      <c r="BT1639" s="83"/>
      <c r="BU1639" s="83"/>
      <c r="BV1639" s="83"/>
      <c r="BW1639" s="83"/>
      <c r="BX1639" s="83"/>
      <c r="BY1639" s="83"/>
      <c r="BZ1639" s="83"/>
      <c r="CA1639" s="83"/>
      <c r="CB1639" s="83"/>
      <c r="CC1639" s="83"/>
      <c r="CD1639" s="83"/>
      <c r="CE1639" s="83"/>
      <c r="CF1639" s="83"/>
      <c r="CG1639" s="83"/>
      <c r="CH1639" s="83"/>
      <c r="CI1639" s="83"/>
      <c r="CJ1639" s="83"/>
      <c r="CK1639" s="83"/>
      <c r="CL1639" s="83"/>
      <c r="CM1639" s="83"/>
      <c r="CN1639" s="83"/>
      <c r="CO1639" s="83"/>
      <c r="CP1639" s="83"/>
      <c r="CQ1639" s="83"/>
      <c r="CR1639" s="83"/>
      <c r="CS1639" s="83"/>
      <c r="CT1639" s="83"/>
      <c r="CU1639" s="83"/>
      <c r="CV1639" s="83"/>
      <c r="CW1639" s="83"/>
      <c r="CX1639" s="83"/>
      <c r="CY1639" s="83"/>
      <c r="CZ1639" s="83"/>
      <c r="DA1639" s="83"/>
      <c r="DB1639" s="83"/>
      <c r="DC1639" s="83"/>
      <c r="DD1639" s="83"/>
      <c r="DE1639" s="83"/>
      <c r="DF1639" s="83"/>
      <c r="DG1639" s="83"/>
      <c r="DH1639" s="83"/>
      <c r="DI1639" s="83"/>
      <c r="DJ1639" s="83"/>
      <c r="DK1639" s="83"/>
      <c r="DL1639" s="83"/>
      <c r="DM1639" s="83"/>
      <c r="DN1639" s="83"/>
      <c r="DO1639" s="83"/>
      <c r="DP1639" s="83"/>
      <c r="DQ1639" s="83"/>
      <c r="DR1639" s="83"/>
      <c r="DS1639" s="83"/>
      <c r="DT1639" s="83"/>
      <c r="DU1639" s="83"/>
      <c r="DV1639" s="83"/>
      <c r="DW1639" s="83"/>
      <c r="DX1639" s="83"/>
      <c r="DY1639" s="83"/>
      <c r="DZ1639" s="83"/>
      <c r="EA1639" s="83"/>
      <c r="EB1639" s="83"/>
      <c r="EC1639" s="83"/>
      <c r="ED1639" s="83"/>
      <c r="EE1639" s="83"/>
      <c r="EF1639" s="83"/>
      <c r="EG1639" s="83"/>
      <c r="EH1639" s="83"/>
      <c r="EI1639" s="83"/>
      <c r="EJ1639" s="83"/>
      <c r="EK1639" s="83"/>
      <c r="EL1639" s="83"/>
      <c r="EM1639" s="83"/>
      <c r="EN1639" s="83"/>
      <c r="EO1639" s="83"/>
      <c r="EP1639" s="83"/>
      <c r="EQ1639" s="83"/>
      <c r="ER1639" s="83"/>
      <c r="ES1639" s="83"/>
      <c r="ET1639" s="83"/>
      <c r="EU1639" s="83"/>
      <c r="EV1639" s="83"/>
      <c r="EW1639" s="83"/>
      <c r="EX1639" s="83"/>
      <c r="EY1639" s="83"/>
      <c r="EZ1639" s="83"/>
      <c r="FA1639" s="83"/>
      <c r="FB1639" s="83"/>
      <c r="FC1639" s="83"/>
      <c r="FD1639" s="83"/>
      <c r="FE1639" s="83"/>
      <c r="FF1639" s="83"/>
      <c r="FG1639" s="83"/>
      <c r="FH1639" s="83"/>
      <c r="FI1639" s="83"/>
      <c r="FJ1639" s="83"/>
      <c r="FK1639" s="83"/>
      <c r="FL1639" s="83"/>
      <c r="FM1639" s="83"/>
      <c r="FN1639" s="83"/>
      <c r="FO1639" s="83"/>
      <c r="FP1639" s="83"/>
      <c r="FQ1639" s="83"/>
      <c r="FR1639" s="83"/>
      <c r="FS1639" s="83"/>
      <c r="FT1639" s="83"/>
      <c r="FU1639" s="83"/>
      <c r="FV1639" s="83"/>
      <c r="FW1639" s="83"/>
      <c r="FX1639" s="83"/>
      <c r="FY1639" s="83"/>
      <c r="FZ1639" s="83"/>
      <c r="GA1639" s="83"/>
      <c r="GB1639" s="83"/>
      <c r="GC1639" s="83"/>
      <c r="GD1639" s="83"/>
      <c r="GE1639" s="83"/>
      <c r="GF1639" s="83"/>
      <c r="GG1639" s="83"/>
      <c r="GH1639" s="83"/>
      <c r="GI1639" s="83"/>
      <c r="GJ1639" s="83"/>
      <c r="GK1639" s="83"/>
      <c r="GL1639" s="83"/>
      <c r="GM1639" s="83"/>
      <c r="GN1639" s="83"/>
      <c r="GO1639" s="83"/>
      <c r="GP1639" s="83"/>
      <c r="GQ1639" s="83"/>
      <c r="GR1639" s="83"/>
      <c r="GS1639" s="83"/>
      <c r="GT1639" s="83"/>
      <c r="GU1639" s="83"/>
      <c r="GV1639" s="83"/>
      <c r="GW1639" s="83"/>
      <c r="GX1639" s="83"/>
      <c r="GY1639" s="83"/>
      <c r="GZ1639" s="83"/>
      <c r="HA1639" s="83"/>
      <c r="HB1639" s="83"/>
      <c r="HC1639" s="83"/>
      <c r="HD1639" s="83"/>
      <c r="HE1639" s="83"/>
      <c r="HF1639" s="83"/>
      <c r="HG1639" s="83"/>
      <c r="HH1639" s="83"/>
      <c r="HI1639" s="83"/>
      <c r="HJ1639" s="83"/>
      <c r="HK1639" s="83"/>
      <c r="HL1639" s="83"/>
      <c r="HM1639" s="83"/>
      <c r="HN1639" s="83"/>
      <c r="HO1639" s="83"/>
      <c r="HP1639" s="83"/>
      <c r="HQ1639" s="83"/>
      <c r="HR1639" s="83"/>
      <c r="HS1639" s="83"/>
      <c r="HT1639" s="83"/>
      <c r="HU1639" s="83"/>
      <c r="HV1639" s="83"/>
      <c r="HW1639" s="83"/>
      <c r="HX1639" s="83"/>
      <c r="HY1639" s="83"/>
      <c r="HZ1639" s="83"/>
      <c r="IA1639" s="83"/>
      <c r="IB1639" s="83"/>
      <c r="IC1639" s="83"/>
      <c r="ID1639" s="83"/>
      <c r="IE1639" s="83"/>
      <c r="IF1639" s="83"/>
      <c r="IG1639" s="83"/>
      <c r="IH1639" s="83"/>
      <c r="II1639" s="83"/>
      <c r="IJ1639" s="83"/>
      <c r="IK1639" s="83"/>
      <c r="IL1639" s="83"/>
    </row>
    <row r="1640" spans="1:246" s="32" customFormat="1" ht="22.95" customHeight="1" x14ac:dyDescent="0.2">
      <c r="A1640" s="32">
        <v>1637</v>
      </c>
      <c r="B1640" s="1" t="s">
        <v>508</v>
      </c>
      <c r="C1640" s="4" t="s">
        <v>958</v>
      </c>
      <c r="D1640" s="42"/>
      <c r="E1640" s="42"/>
      <c r="F1640" s="42"/>
      <c r="G1640" s="42"/>
      <c r="H1640" s="42"/>
      <c r="I1640" s="42"/>
      <c r="J1640" s="42" t="s">
        <v>310</v>
      </c>
      <c r="K1640" s="42" t="s">
        <v>681</v>
      </c>
      <c r="L1640" s="42" t="s">
        <v>41</v>
      </c>
      <c r="M1640" s="42"/>
      <c r="N1640" s="42"/>
      <c r="O1640" s="42"/>
      <c r="P1640" s="42"/>
      <c r="Q1640" s="1" t="s">
        <v>4090</v>
      </c>
      <c r="R1640" s="91">
        <v>2868523</v>
      </c>
      <c r="S1640" s="4" t="s">
        <v>3918</v>
      </c>
      <c r="T1640" s="4" t="s">
        <v>4091</v>
      </c>
      <c r="U1640" s="6">
        <v>476222311</v>
      </c>
    </row>
    <row r="1641" spans="1:246" s="32" customFormat="1" ht="22.95" customHeight="1" x14ac:dyDescent="0.2">
      <c r="A1641" s="32">
        <v>1638</v>
      </c>
      <c r="B1641" s="1" t="s">
        <v>509</v>
      </c>
      <c r="C1641" s="4" t="s">
        <v>663</v>
      </c>
      <c r="D1641" s="42"/>
      <c r="E1641" s="42"/>
      <c r="F1641" s="42"/>
      <c r="G1641" s="42"/>
      <c r="H1641" s="42"/>
      <c r="I1641" s="42" t="s">
        <v>334</v>
      </c>
      <c r="J1641" s="42"/>
      <c r="K1641" s="42"/>
      <c r="L1641" s="42"/>
      <c r="M1641" s="42"/>
      <c r="N1641" s="42"/>
      <c r="O1641" s="42"/>
      <c r="P1641" s="42"/>
      <c r="Q1641" s="1" t="s">
        <v>4090</v>
      </c>
      <c r="R1641" s="91">
        <v>2868523</v>
      </c>
      <c r="S1641" s="4" t="s">
        <v>3918</v>
      </c>
      <c r="T1641" s="4" t="s">
        <v>4091</v>
      </c>
      <c r="U1641" s="6">
        <v>476222311</v>
      </c>
    </row>
    <row r="1642" spans="1:246" s="32" customFormat="1" ht="22.95" customHeight="1" x14ac:dyDescent="0.2">
      <c r="A1642" s="32">
        <v>1639</v>
      </c>
      <c r="B1642" s="1" t="s">
        <v>510</v>
      </c>
      <c r="C1642" s="4" t="s">
        <v>594</v>
      </c>
      <c r="D1642" s="42"/>
      <c r="E1642" s="42"/>
      <c r="F1642" s="42"/>
      <c r="G1642" s="42"/>
      <c r="H1642" s="42"/>
      <c r="I1642" s="42"/>
      <c r="J1642" s="42"/>
      <c r="K1642" s="42"/>
      <c r="L1642" s="42"/>
      <c r="M1642" s="42" t="s">
        <v>58</v>
      </c>
      <c r="N1642" s="42" t="s">
        <v>48</v>
      </c>
      <c r="O1642" s="42"/>
      <c r="P1642" s="42"/>
      <c r="Q1642" s="1" t="s">
        <v>4090</v>
      </c>
      <c r="R1642" s="91">
        <v>2868523</v>
      </c>
      <c r="S1642" s="4" t="s">
        <v>3918</v>
      </c>
      <c r="T1642" s="4" t="s">
        <v>4091</v>
      </c>
      <c r="U1642" s="6">
        <v>476222311</v>
      </c>
    </row>
    <row r="1643" spans="1:246" s="32" customFormat="1" ht="22.95" customHeight="1" x14ac:dyDescent="0.2">
      <c r="A1643" s="32">
        <v>1640</v>
      </c>
      <c r="B1643" s="1" t="s">
        <v>512</v>
      </c>
      <c r="C1643" s="4" t="s">
        <v>663</v>
      </c>
      <c r="D1643" s="42"/>
      <c r="E1643" s="42"/>
      <c r="F1643" s="42"/>
      <c r="G1643" s="42"/>
      <c r="H1643" s="42"/>
      <c r="I1643" s="42" t="s">
        <v>334</v>
      </c>
      <c r="J1643" s="42"/>
      <c r="K1643" s="42"/>
      <c r="L1643" s="42"/>
      <c r="M1643" s="42"/>
      <c r="N1643" s="42"/>
      <c r="O1643" s="42"/>
      <c r="P1643" s="42"/>
      <c r="Q1643" s="1" t="s">
        <v>4090</v>
      </c>
      <c r="R1643" s="91">
        <v>2868523</v>
      </c>
      <c r="S1643" s="4" t="s">
        <v>3918</v>
      </c>
      <c r="T1643" s="4" t="s">
        <v>4091</v>
      </c>
      <c r="U1643" s="6">
        <v>476222311</v>
      </c>
    </row>
    <row r="1644" spans="1:246" s="83" customFormat="1" ht="22.95" customHeight="1" x14ac:dyDescent="0.2">
      <c r="A1644" s="32">
        <v>1641</v>
      </c>
      <c r="B1644" s="1" t="s">
        <v>514</v>
      </c>
      <c r="C1644" s="4" t="s">
        <v>594</v>
      </c>
      <c r="D1644" s="42"/>
      <c r="E1644" s="42"/>
      <c r="F1644" s="42"/>
      <c r="G1644" s="42"/>
      <c r="H1644" s="42"/>
      <c r="I1644" s="42"/>
      <c r="J1644" s="42"/>
      <c r="K1644" s="42"/>
      <c r="L1644" s="42"/>
      <c r="M1644" s="42" t="s">
        <v>58</v>
      </c>
      <c r="N1644" s="42" t="s">
        <v>48</v>
      </c>
      <c r="O1644" s="42"/>
      <c r="P1644" s="42" t="s">
        <v>1985</v>
      </c>
      <c r="Q1644" s="1" t="s">
        <v>4090</v>
      </c>
      <c r="R1644" s="91">
        <v>2868523</v>
      </c>
      <c r="S1644" s="4" t="s">
        <v>3918</v>
      </c>
      <c r="T1644" s="4" t="s">
        <v>4091</v>
      </c>
      <c r="U1644" s="6">
        <v>476222311</v>
      </c>
      <c r="V1644" s="32"/>
      <c r="W1644" s="32"/>
      <c r="X1644" s="32"/>
      <c r="Y1644" s="32"/>
      <c r="Z1644" s="32"/>
      <c r="AA1644" s="32"/>
      <c r="AB1644" s="32"/>
      <c r="AC1644" s="32"/>
      <c r="AD1644" s="32"/>
      <c r="AE1644" s="32"/>
      <c r="AF1644" s="32"/>
      <c r="AG1644" s="32"/>
      <c r="AH1644" s="32"/>
      <c r="AI1644" s="32"/>
      <c r="AJ1644" s="32"/>
      <c r="AK1644" s="32"/>
      <c r="AL1644" s="32"/>
      <c r="AM1644" s="32"/>
      <c r="AN1644" s="32"/>
      <c r="AO1644" s="32"/>
      <c r="AP1644" s="32"/>
      <c r="AQ1644" s="32"/>
      <c r="AR1644" s="32"/>
      <c r="AS1644" s="32"/>
      <c r="AT1644" s="32"/>
      <c r="AU1644" s="32"/>
      <c r="AV1644" s="32"/>
      <c r="AW1644" s="32"/>
      <c r="AX1644" s="32"/>
      <c r="AY1644" s="32"/>
      <c r="AZ1644" s="32"/>
      <c r="BA1644" s="32"/>
      <c r="BB1644" s="32"/>
      <c r="BC1644" s="32"/>
      <c r="BD1644" s="32"/>
      <c r="BE1644" s="32"/>
      <c r="BF1644" s="32"/>
      <c r="BG1644" s="32"/>
      <c r="BH1644" s="32"/>
      <c r="BI1644" s="32"/>
      <c r="BJ1644" s="32"/>
      <c r="BK1644" s="32"/>
      <c r="BL1644" s="32"/>
      <c r="BM1644" s="32"/>
      <c r="BN1644" s="32"/>
      <c r="BO1644" s="32"/>
      <c r="BP1644" s="32"/>
      <c r="BQ1644" s="32"/>
      <c r="BR1644" s="32"/>
      <c r="BS1644" s="32"/>
      <c r="BT1644" s="32"/>
      <c r="BU1644" s="32"/>
      <c r="BV1644" s="32"/>
      <c r="BW1644" s="32"/>
      <c r="BX1644" s="32"/>
      <c r="BY1644" s="32"/>
      <c r="BZ1644" s="32"/>
      <c r="CA1644" s="32"/>
      <c r="CB1644" s="32"/>
      <c r="CC1644" s="32"/>
      <c r="CD1644" s="32"/>
      <c r="CE1644" s="32"/>
      <c r="CF1644" s="32"/>
      <c r="CG1644" s="32"/>
      <c r="CH1644" s="32"/>
      <c r="CI1644" s="32"/>
      <c r="CJ1644" s="32"/>
      <c r="CK1644" s="32"/>
      <c r="CL1644" s="32"/>
      <c r="CM1644" s="32"/>
      <c r="CN1644" s="32"/>
      <c r="CO1644" s="32"/>
      <c r="CP1644" s="32"/>
      <c r="CQ1644" s="32"/>
      <c r="CR1644" s="32"/>
      <c r="CS1644" s="32"/>
      <c r="CT1644" s="32"/>
      <c r="CU1644" s="32"/>
      <c r="CV1644" s="32"/>
      <c r="CW1644" s="32"/>
      <c r="CX1644" s="32"/>
      <c r="CY1644" s="32"/>
      <c r="CZ1644" s="32"/>
      <c r="DA1644" s="32"/>
      <c r="DB1644" s="32"/>
      <c r="DC1644" s="32"/>
      <c r="DD1644" s="32"/>
      <c r="DE1644" s="32"/>
      <c r="DF1644" s="32"/>
      <c r="DG1644" s="32"/>
      <c r="DH1644" s="32"/>
      <c r="DI1644" s="32"/>
      <c r="DJ1644" s="32"/>
      <c r="DK1644" s="32"/>
      <c r="DL1644" s="32"/>
      <c r="DM1644" s="32"/>
      <c r="DN1644" s="32"/>
      <c r="DO1644" s="32"/>
      <c r="DP1644" s="32"/>
      <c r="DQ1644" s="32"/>
      <c r="DR1644" s="32"/>
      <c r="DS1644" s="32"/>
      <c r="DT1644" s="32"/>
      <c r="DU1644" s="32"/>
      <c r="DV1644" s="32"/>
      <c r="DW1644" s="32"/>
      <c r="DX1644" s="32"/>
      <c r="DY1644" s="32"/>
      <c r="DZ1644" s="32"/>
      <c r="EA1644" s="32"/>
      <c r="EB1644" s="32"/>
      <c r="EC1644" s="32"/>
      <c r="ED1644" s="32"/>
      <c r="EE1644" s="32"/>
      <c r="EF1644" s="32"/>
      <c r="EG1644" s="32"/>
      <c r="EH1644" s="32"/>
      <c r="EI1644" s="32"/>
      <c r="EJ1644" s="32"/>
      <c r="EK1644" s="32"/>
      <c r="EL1644" s="32"/>
      <c r="EM1644" s="32"/>
      <c r="EN1644" s="32"/>
      <c r="EO1644" s="32"/>
      <c r="EP1644" s="32"/>
      <c r="EQ1644" s="32"/>
      <c r="ER1644" s="32"/>
      <c r="ES1644" s="32"/>
      <c r="ET1644" s="32"/>
      <c r="EU1644" s="32"/>
      <c r="EV1644" s="32"/>
      <c r="EW1644" s="32"/>
      <c r="EX1644" s="32"/>
      <c r="EY1644" s="32"/>
      <c r="EZ1644" s="32"/>
      <c r="FA1644" s="32"/>
      <c r="FB1644" s="32"/>
      <c r="FC1644" s="32"/>
      <c r="FD1644" s="32"/>
      <c r="FE1644" s="32"/>
      <c r="FF1644" s="32"/>
      <c r="FG1644" s="32"/>
      <c r="FH1644" s="32"/>
      <c r="FI1644" s="32"/>
      <c r="FJ1644" s="32"/>
      <c r="FK1644" s="32"/>
      <c r="FL1644" s="32"/>
      <c r="FM1644" s="32"/>
      <c r="FN1644" s="32"/>
      <c r="FO1644" s="32"/>
      <c r="FP1644" s="32"/>
      <c r="FQ1644" s="32"/>
      <c r="FR1644" s="32"/>
      <c r="FS1644" s="32"/>
      <c r="FT1644" s="32"/>
      <c r="FU1644" s="32"/>
      <c r="FV1644" s="32"/>
      <c r="FW1644" s="32"/>
      <c r="FX1644" s="32"/>
      <c r="FY1644" s="32"/>
      <c r="FZ1644" s="32"/>
      <c r="GA1644" s="32"/>
      <c r="GB1644" s="32"/>
      <c r="GC1644" s="32"/>
      <c r="GD1644" s="32"/>
      <c r="GE1644" s="32"/>
      <c r="GF1644" s="32"/>
      <c r="GG1644" s="32"/>
      <c r="GH1644" s="32"/>
      <c r="GI1644" s="32"/>
      <c r="GJ1644" s="32"/>
      <c r="GK1644" s="32"/>
      <c r="GL1644" s="32"/>
      <c r="GM1644" s="32"/>
      <c r="GN1644" s="32"/>
      <c r="GO1644" s="32"/>
      <c r="GP1644" s="32"/>
      <c r="GQ1644" s="32"/>
      <c r="GR1644" s="32"/>
      <c r="GS1644" s="32"/>
      <c r="GT1644" s="32"/>
      <c r="GU1644" s="32"/>
      <c r="GV1644" s="32"/>
      <c r="GW1644" s="32"/>
      <c r="GX1644" s="32"/>
      <c r="GY1644" s="32"/>
      <c r="GZ1644" s="32"/>
      <c r="HA1644" s="32"/>
      <c r="HB1644" s="32"/>
      <c r="HC1644" s="32"/>
      <c r="HD1644" s="32"/>
      <c r="HE1644" s="32"/>
      <c r="HF1644" s="32"/>
      <c r="HG1644" s="32"/>
      <c r="HH1644" s="32"/>
      <c r="HI1644" s="32"/>
      <c r="HJ1644" s="32"/>
      <c r="HK1644" s="32"/>
      <c r="HL1644" s="32"/>
      <c r="HM1644" s="32"/>
      <c r="HN1644" s="32"/>
      <c r="HO1644" s="32"/>
      <c r="HP1644" s="32"/>
      <c r="HQ1644" s="32"/>
      <c r="HR1644" s="32"/>
      <c r="HS1644" s="32"/>
      <c r="HT1644" s="32"/>
      <c r="HU1644" s="32"/>
      <c r="HV1644" s="32"/>
      <c r="HW1644" s="32"/>
      <c r="HX1644" s="32"/>
      <c r="HY1644" s="32"/>
      <c r="HZ1644" s="32"/>
      <c r="IA1644" s="32"/>
      <c r="IB1644" s="32"/>
      <c r="IC1644" s="32"/>
      <c r="ID1644" s="32"/>
      <c r="IE1644" s="32"/>
      <c r="IF1644" s="32"/>
      <c r="IG1644" s="32"/>
      <c r="IH1644" s="32"/>
      <c r="II1644" s="32"/>
      <c r="IJ1644" s="32"/>
      <c r="IK1644" s="32"/>
      <c r="IL1644" s="32"/>
    </row>
    <row r="1645" spans="1:246" s="83" customFormat="1" ht="22.95" customHeight="1" x14ac:dyDescent="0.15">
      <c r="A1645" s="32">
        <v>1642</v>
      </c>
      <c r="B1645" s="1" t="s">
        <v>516</v>
      </c>
      <c r="C1645" s="4" t="s">
        <v>1706</v>
      </c>
      <c r="D1645" s="42"/>
      <c r="E1645" s="42"/>
      <c r="F1645" s="42"/>
      <c r="G1645" s="42"/>
      <c r="H1645" s="42"/>
      <c r="I1645" s="42" t="s">
        <v>334</v>
      </c>
      <c r="J1645" s="42"/>
      <c r="K1645" s="42" t="s">
        <v>681</v>
      </c>
      <c r="L1645" s="42" t="s">
        <v>41</v>
      </c>
      <c r="M1645" s="42"/>
      <c r="N1645" s="42"/>
      <c r="O1645" s="42"/>
      <c r="P1645" s="42"/>
      <c r="Q1645" s="1" t="s">
        <v>4090</v>
      </c>
      <c r="R1645" s="91">
        <v>2868523</v>
      </c>
      <c r="S1645" s="4" t="s">
        <v>3918</v>
      </c>
      <c r="T1645" s="4" t="s">
        <v>4091</v>
      </c>
      <c r="U1645" s="6">
        <v>476222311</v>
      </c>
      <c r="V1645" s="69"/>
      <c r="W1645" s="69"/>
      <c r="X1645" s="69"/>
      <c r="Y1645" s="69"/>
      <c r="Z1645" s="69"/>
      <c r="AA1645" s="69"/>
      <c r="AB1645" s="69"/>
      <c r="AC1645" s="69"/>
      <c r="AD1645" s="69"/>
      <c r="AE1645" s="69"/>
      <c r="AF1645" s="69"/>
      <c r="AG1645" s="69"/>
      <c r="AH1645" s="69"/>
      <c r="AI1645" s="69"/>
      <c r="AJ1645" s="69"/>
      <c r="AK1645" s="69"/>
      <c r="AL1645" s="69"/>
      <c r="AM1645" s="69"/>
      <c r="AN1645" s="69"/>
      <c r="AO1645" s="69"/>
      <c r="AP1645" s="69"/>
      <c r="AQ1645" s="69"/>
      <c r="AR1645" s="69"/>
      <c r="AS1645" s="69"/>
      <c r="AT1645" s="69"/>
      <c r="AU1645" s="69"/>
      <c r="AV1645" s="69"/>
      <c r="AW1645" s="69"/>
      <c r="AX1645" s="69"/>
      <c r="AY1645" s="69"/>
      <c r="AZ1645" s="69"/>
      <c r="BA1645" s="69"/>
      <c r="BB1645" s="69"/>
      <c r="BC1645" s="69"/>
      <c r="BD1645" s="69"/>
      <c r="BE1645" s="69"/>
      <c r="BF1645" s="69"/>
      <c r="BG1645" s="69"/>
      <c r="BH1645" s="69"/>
      <c r="BI1645" s="69"/>
      <c r="BJ1645" s="69"/>
      <c r="BK1645" s="69"/>
      <c r="BL1645" s="69"/>
      <c r="BM1645" s="69"/>
      <c r="BN1645" s="69"/>
      <c r="BO1645" s="69"/>
      <c r="BP1645" s="69"/>
      <c r="BQ1645" s="69"/>
      <c r="BR1645" s="69"/>
      <c r="BS1645" s="69"/>
      <c r="BT1645" s="69"/>
      <c r="BU1645" s="69"/>
      <c r="BV1645" s="69"/>
      <c r="BW1645" s="69"/>
      <c r="BX1645" s="69"/>
      <c r="BY1645" s="69"/>
      <c r="BZ1645" s="69"/>
      <c r="CA1645" s="69"/>
      <c r="CB1645" s="69"/>
      <c r="CC1645" s="69"/>
      <c r="CD1645" s="69"/>
      <c r="CE1645" s="69"/>
      <c r="CF1645" s="69"/>
      <c r="CG1645" s="69"/>
      <c r="CH1645" s="69"/>
      <c r="CI1645" s="69"/>
      <c r="CJ1645" s="69"/>
      <c r="CK1645" s="69"/>
      <c r="CL1645" s="69"/>
      <c r="CM1645" s="69"/>
      <c r="CN1645" s="69"/>
      <c r="CO1645" s="69"/>
      <c r="CP1645" s="69"/>
      <c r="CQ1645" s="69"/>
      <c r="CR1645" s="69"/>
      <c r="CS1645" s="69"/>
      <c r="CT1645" s="69"/>
      <c r="CU1645" s="69"/>
      <c r="CV1645" s="69"/>
      <c r="CW1645" s="69"/>
      <c r="CX1645" s="69"/>
      <c r="CY1645" s="69"/>
      <c r="CZ1645" s="69"/>
      <c r="DA1645" s="69"/>
      <c r="DB1645" s="69"/>
      <c r="DC1645" s="69"/>
      <c r="DD1645" s="69"/>
      <c r="DE1645" s="69"/>
      <c r="DF1645" s="69"/>
      <c r="DG1645" s="69"/>
      <c r="DH1645" s="69"/>
      <c r="DI1645" s="69"/>
      <c r="DJ1645" s="69"/>
      <c r="DK1645" s="69"/>
      <c r="DL1645" s="69"/>
      <c r="DM1645" s="69"/>
      <c r="DN1645" s="69"/>
      <c r="DO1645" s="69"/>
      <c r="DP1645" s="69"/>
      <c r="DQ1645" s="69"/>
      <c r="DR1645" s="69"/>
      <c r="DS1645" s="69"/>
      <c r="DT1645" s="69"/>
      <c r="DU1645" s="69"/>
      <c r="DV1645" s="69"/>
      <c r="DW1645" s="69"/>
      <c r="DX1645" s="69"/>
      <c r="DY1645" s="69"/>
      <c r="DZ1645" s="69"/>
      <c r="EA1645" s="69"/>
      <c r="EB1645" s="69"/>
      <c r="EC1645" s="69"/>
      <c r="ED1645" s="69"/>
      <c r="EE1645" s="69"/>
      <c r="EF1645" s="69"/>
      <c r="EG1645" s="69"/>
      <c r="EH1645" s="69"/>
      <c r="EI1645" s="69"/>
      <c r="EJ1645" s="69"/>
      <c r="EK1645" s="69"/>
      <c r="EL1645" s="69"/>
      <c r="EM1645" s="69"/>
      <c r="EN1645" s="69"/>
      <c r="EO1645" s="69"/>
      <c r="EP1645" s="69"/>
      <c r="EQ1645" s="69"/>
      <c r="ER1645" s="69"/>
      <c r="ES1645" s="69"/>
      <c r="ET1645" s="69"/>
      <c r="EU1645" s="69"/>
      <c r="EV1645" s="69"/>
      <c r="EW1645" s="69"/>
      <c r="EX1645" s="69"/>
      <c r="EY1645" s="69"/>
      <c r="EZ1645" s="69"/>
      <c r="FA1645" s="69"/>
      <c r="FB1645" s="69"/>
      <c r="FC1645" s="69"/>
      <c r="FD1645" s="69"/>
      <c r="FE1645" s="69"/>
      <c r="FF1645" s="69"/>
      <c r="FG1645" s="69"/>
      <c r="FH1645" s="69"/>
      <c r="FI1645" s="69"/>
      <c r="FJ1645" s="69"/>
      <c r="FK1645" s="69"/>
      <c r="FL1645" s="69"/>
      <c r="FM1645" s="69"/>
      <c r="FN1645" s="69"/>
      <c r="FO1645" s="69"/>
      <c r="FP1645" s="69"/>
      <c r="FQ1645" s="69"/>
      <c r="FR1645" s="69"/>
      <c r="FS1645" s="69"/>
      <c r="FT1645" s="69"/>
      <c r="FU1645" s="69"/>
      <c r="FV1645" s="69"/>
      <c r="FW1645" s="69"/>
      <c r="FX1645" s="69"/>
      <c r="FY1645" s="69"/>
      <c r="FZ1645" s="69"/>
      <c r="GA1645" s="69"/>
      <c r="GB1645" s="69"/>
      <c r="GC1645" s="69"/>
      <c r="GD1645" s="69"/>
      <c r="GE1645" s="69"/>
      <c r="GF1645" s="69"/>
      <c r="GG1645" s="69"/>
      <c r="GH1645" s="69"/>
      <c r="GI1645" s="69"/>
      <c r="GJ1645" s="69"/>
      <c r="GK1645" s="69"/>
      <c r="GL1645" s="69"/>
      <c r="GM1645" s="69"/>
      <c r="GN1645" s="69"/>
      <c r="GO1645" s="69"/>
      <c r="GP1645" s="69"/>
      <c r="GQ1645" s="69"/>
      <c r="GR1645" s="69"/>
      <c r="GS1645" s="69"/>
      <c r="GT1645" s="69"/>
      <c r="GU1645" s="69"/>
      <c r="GV1645" s="69"/>
      <c r="GW1645" s="69"/>
      <c r="GX1645" s="69"/>
      <c r="GY1645" s="69"/>
      <c r="GZ1645" s="69"/>
      <c r="HA1645" s="69"/>
      <c r="HB1645" s="69"/>
      <c r="HC1645" s="69"/>
      <c r="HD1645" s="69"/>
      <c r="HE1645" s="69"/>
      <c r="HF1645" s="69"/>
      <c r="HG1645" s="69"/>
      <c r="HH1645" s="69"/>
      <c r="HI1645" s="69"/>
      <c r="HJ1645" s="69"/>
      <c r="HK1645" s="69"/>
      <c r="HL1645" s="69"/>
      <c r="HM1645" s="69"/>
      <c r="HN1645" s="69"/>
      <c r="HO1645" s="69"/>
      <c r="HP1645" s="69"/>
      <c r="HQ1645" s="69"/>
      <c r="HR1645" s="69"/>
      <c r="HS1645" s="69"/>
      <c r="HT1645" s="69"/>
      <c r="HU1645" s="69"/>
      <c r="HV1645" s="69"/>
      <c r="HW1645" s="69"/>
      <c r="HX1645" s="69"/>
      <c r="HY1645" s="69"/>
      <c r="HZ1645" s="69"/>
      <c r="IA1645" s="69"/>
      <c r="IB1645" s="69"/>
      <c r="IC1645" s="69"/>
      <c r="ID1645" s="69"/>
      <c r="IE1645" s="69"/>
      <c r="IF1645" s="69"/>
      <c r="IG1645" s="69"/>
      <c r="IH1645" s="69"/>
      <c r="II1645" s="69"/>
      <c r="IJ1645" s="69"/>
      <c r="IK1645" s="69"/>
      <c r="IL1645" s="69"/>
    </row>
    <row r="1646" spans="1:246" s="83" customFormat="1" ht="22.95" customHeight="1" x14ac:dyDescent="0.2">
      <c r="A1646" s="32">
        <v>1643</v>
      </c>
      <c r="B1646" s="1" t="s">
        <v>517</v>
      </c>
      <c r="C1646" s="4" t="s">
        <v>633</v>
      </c>
      <c r="D1646" s="42"/>
      <c r="E1646" s="42"/>
      <c r="F1646" s="42"/>
      <c r="G1646" s="42"/>
      <c r="H1646" s="42"/>
      <c r="I1646" s="42"/>
      <c r="J1646" s="42"/>
      <c r="K1646" s="42" t="s">
        <v>681</v>
      </c>
      <c r="L1646" s="42"/>
      <c r="M1646" s="42" t="s">
        <v>58</v>
      </c>
      <c r="N1646" s="42"/>
      <c r="O1646" s="42"/>
      <c r="P1646" s="42"/>
      <c r="Q1646" s="1" t="s">
        <v>4090</v>
      </c>
      <c r="R1646" s="91">
        <v>2868523</v>
      </c>
      <c r="S1646" s="4" t="s">
        <v>3918</v>
      </c>
      <c r="T1646" s="4" t="s">
        <v>4091</v>
      </c>
      <c r="U1646" s="6">
        <v>476222311</v>
      </c>
    </row>
    <row r="1647" spans="1:246" s="83" customFormat="1" ht="22.95" customHeight="1" x14ac:dyDescent="0.2">
      <c r="A1647" s="32">
        <v>1644</v>
      </c>
      <c r="B1647" s="1" t="s">
        <v>518</v>
      </c>
      <c r="C1647" s="4" t="s">
        <v>1705</v>
      </c>
      <c r="D1647" s="42"/>
      <c r="E1647" s="42"/>
      <c r="F1647" s="42"/>
      <c r="G1647" s="42"/>
      <c r="H1647" s="42"/>
      <c r="I1647" s="42" t="s">
        <v>334</v>
      </c>
      <c r="J1647" s="42"/>
      <c r="K1647" s="42"/>
      <c r="L1647" s="42"/>
      <c r="M1647" s="42"/>
      <c r="N1647" s="42"/>
      <c r="O1647" s="42"/>
      <c r="P1647" s="42"/>
      <c r="Q1647" s="1" t="s">
        <v>4090</v>
      </c>
      <c r="R1647" s="91">
        <v>2868523</v>
      </c>
      <c r="S1647" s="4" t="s">
        <v>3918</v>
      </c>
      <c r="T1647" s="4" t="s">
        <v>4091</v>
      </c>
      <c r="U1647" s="6">
        <v>476222311</v>
      </c>
      <c r="V1647" s="77"/>
      <c r="W1647" s="77"/>
      <c r="X1647" s="77"/>
      <c r="Y1647" s="77"/>
      <c r="Z1647" s="77"/>
      <c r="AA1647" s="77"/>
      <c r="AB1647" s="77"/>
      <c r="AC1647" s="77"/>
      <c r="AD1647" s="77"/>
      <c r="AE1647" s="77"/>
      <c r="AF1647" s="77"/>
      <c r="AG1647" s="77"/>
      <c r="AH1647" s="77"/>
      <c r="AI1647" s="77"/>
      <c r="AJ1647" s="77"/>
      <c r="AK1647" s="77"/>
      <c r="AL1647" s="77"/>
      <c r="AM1647" s="77"/>
      <c r="AN1647" s="77"/>
      <c r="AO1647" s="77"/>
      <c r="AP1647" s="77"/>
      <c r="AQ1647" s="77"/>
      <c r="AR1647" s="77"/>
      <c r="AS1647" s="77"/>
      <c r="AT1647" s="77"/>
      <c r="AU1647" s="77"/>
      <c r="AV1647" s="77"/>
      <c r="AW1647" s="77"/>
      <c r="AX1647" s="77"/>
      <c r="AY1647" s="77"/>
      <c r="AZ1647" s="77"/>
      <c r="BA1647" s="77"/>
      <c r="BB1647" s="77"/>
      <c r="BC1647" s="77"/>
      <c r="BD1647" s="77"/>
      <c r="BE1647" s="77"/>
      <c r="BF1647" s="77"/>
      <c r="BG1647" s="77"/>
      <c r="BH1647" s="77"/>
      <c r="BI1647" s="77"/>
      <c r="BJ1647" s="77"/>
      <c r="BK1647" s="77"/>
      <c r="BL1647" s="77"/>
      <c r="BM1647" s="77"/>
      <c r="BN1647" s="77"/>
      <c r="BO1647" s="77"/>
      <c r="BP1647" s="77"/>
      <c r="BQ1647" s="77"/>
      <c r="BR1647" s="77"/>
      <c r="BS1647" s="77"/>
      <c r="BT1647" s="77"/>
      <c r="BU1647" s="77"/>
      <c r="BV1647" s="77"/>
      <c r="BW1647" s="77"/>
      <c r="BX1647" s="77"/>
      <c r="BY1647" s="77"/>
      <c r="BZ1647" s="77"/>
      <c r="CA1647" s="77"/>
      <c r="CB1647" s="77"/>
      <c r="CC1647" s="77"/>
      <c r="CD1647" s="77"/>
      <c r="CE1647" s="77"/>
      <c r="CF1647" s="77"/>
      <c r="CG1647" s="77"/>
      <c r="CH1647" s="77"/>
      <c r="CI1647" s="77"/>
      <c r="CJ1647" s="77"/>
      <c r="CK1647" s="77"/>
      <c r="CL1647" s="77"/>
      <c r="CM1647" s="77"/>
      <c r="CN1647" s="77"/>
      <c r="CO1647" s="77"/>
      <c r="CP1647" s="77"/>
      <c r="CQ1647" s="77"/>
      <c r="CR1647" s="77"/>
      <c r="CS1647" s="77"/>
      <c r="CT1647" s="77"/>
      <c r="CU1647" s="77"/>
      <c r="CV1647" s="77"/>
      <c r="CW1647" s="77"/>
      <c r="CX1647" s="77"/>
      <c r="CY1647" s="77"/>
      <c r="CZ1647" s="77"/>
      <c r="DA1647" s="77"/>
      <c r="DB1647" s="77"/>
      <c r="DC1647" s="77"/>
      <c r="DD1647" s="77"/>
      <c r="DE1647" s="77"/>
      <c r="DF1647" s="77"/>
      <c r="DG1647" s="77"/>
      <c r="DH1647" s="77"/>
      <c r="DI1647" s="77"/>
      <c r="DJ1647" s="77"/>
      <c r="DK1647" s="77"/>
      <c r="DL1647" s="77"/>
      <c r="DM1647" s="77"/>
      <c r="DN1647" s="77"/>
      <c r="DO1647" s="77"/>
      <c r="DP1647" s="77"/>
      <c r="DQ1647" s="77"/>
      <c r="DR1647" s="77"/>
      <c r="DS1647" s="77"/>
      <c r="DT1647" s="77"/>
      <c r="DU1647" s="77"/>
      <c r="DV1647" s="77"/>
      <c r="DW1647" s="77"/>
      <c r="DX1647" s="77"/>
      <c r="DY1647" s="77"/>
      <c r="DZ1647" s="77"/>
      <c r="EA1647" s="77"/>
      <c r="EB1647" s="77"/>
      <c r="EC1647" s="77"/>
      <c r="ED1647" s="77"/>
      <c r="EE1647" s="77"/>
      <c r="EF1647" s="77"/>
      <c r="EG1647" s="77"/>
      <c r="EH1647" s="77"/>
      <c r="EI1647" s="77"/>
      <c r="EJ1647" s="77"/>
      <c r="EK1647" s="77"/>
      <c r="EL1647" s="77"/>
      <c r="EM1647" s="77"/>
      <c r="EN1647" s="77"/>
      <c r="EO1647" s="77"/>
      <c r="EP1647" s="77"/>
      <c r="EQ1647" s="77"/>
      <c r="ER1647" s="77"/>
      <c r="ES1647" s="77"/>
      <c r="ET1647" s="77"/>
      <c r="EU1647" s="77"/>
      <c r="EV1647" s="77"/>
      <c r="EW1647" s="77"/>
      <c r="EX1647" s="77"/>
      <c r="EY1647" s="77"/>
      <c r="EZ1647" s="77"/>
      <c r="FA1647" s="77"/>
      <c r="FB1647" s="77"/>
      <c r="FC1647" s="77"/>
      <c r="FD1647" s="77"/>
      <c r="FE1647" s="77"/>
      <c r="FF1647" s="77"/>
      <c r="FG1647" s="77"/>
      <c r="FH1647" s="77"/>
      <c r="FI1647" s="77"/>
      <c r="FJ1647" s="77"/>
      <c r="FK1647" s="77"/>
      <c r="FL1647" s="77"/>
      <c r="FM1647" s="77"/>
      <c r="FN1647" s="77"/>
      <c r="FO1647" s="77"/>
      <c r="FP1647" s="77"/>
      <c r="FQ1647" s="77"/>
      <c r="FR1647" s="77"/>
      <c r="FS1647" s="77"/>
      <c r="FT1647" s="77"/>
      <c r="FU1647" s="77"/>
      <c r="FV1647" s="77"/>
      <c r="FW1647" s="77"/>
      <c r="FX1647" s="77"/>
      <c r="FY1647" s="77"/>
      <c r="FZ1647" s="77"/>
      <c r="GA1647" s="77"/>
      <c r="GB1647" s="77"/>
      <c r="GC1647" s="77"/>
      <c r="GD1647" s="77"/>
      <c r="GE1647" s="77"/>
      <c r="GF1647" s="77"/>
      <c r="GG1647" s="77"/>
      <c r="GH1647" s="77"/>
      <c r="GI1647" s="77"/>
      <c r="GJ1647" s="77"/>
      <c r="GK1647" s="77"/>
      <c r="GL1647" s="77"/>
      <c r="GM1647" s="77"/>
      <c r="GN1647" s="77"/>
      <c r="GO1647" s="77"/>
      <c r="GP1647" s="77"/>
      <c r="GQ1647" s="77"/>
      <c r="GR1647" s="77"/>
      <c r="GS1647" s="77"/>
      <c r="GT1647" s="77"/>
      <c r="GU1647" s="77"/>
      <c r="GV1647" s="77"/>
      <c r="GW1647" s="77"/>
      <c r="GX1647" s="77"/>
      <c r="GY1647" s="77"/>
      <c r="GZ1647" s="77"/>
      <c r="HA1647" s="77"/>
      <c r="HB1647" s="77"/>
      <c r="HC1647" s="77"/>
      <c r="HD1647" s="77"/>
      <c r="HE1647" s="77"/>
      <c r="HF1647" s="77"/>
      <c r="HG1647" s="77"/>
      <c r="HH1647" s="77"/>
      <c r="HI1647" s="77"/>
      <c r="HJ1647" s="77"/>
      <c r="HK1647" s="77"/>
      <c r="HL1647" s="77"/>
      <c r="HM1647" s="77"/>
      <c r="HN1647" s="77"/>
      <c r="HO1647" s="77"/>
      <c r="HP1647" s="77"/>
      <c r="HQ1647" s="77"/>
      <c r="HR1647" s="77"/>
      <c r="HS1647" s="77"/>
      <c r="HT1647" s="77"/>
      <c r="HU1647" s="77"/>
      <c r="HV1647" s="77"/>
      <c r="HW1647" s="77"/>
      <c r="HX1647" s="77"/>
      <c r="HY1647" s="77"/>
      <c r="HZ1647" s="77"/>
      <c r="IA1647" s="77"/>
      <c r="IB1647" s="77"/>
      <c r="IC1647" s="77"/>
      <c r="ID1647" s="77"/>
      <c r="IE1647" s="77"/>
      <c r="IF1647" s="77"/>
      <c r="IG1647" s="77"/>
      <c r="IH1647" s="77"/>
      <c r="II1647" s="77"/>
      <c r="IJ1647" s="77"/>
      <c r="IK1647" s="77"/>
      <c r="IL1647" s="77"/>
    </row>
    <row r="1648" spans="1:246" s="83" customFormat="1" ht="22.95" customHeight="1" x14ac:dyDescent="0.2">
      <c r="A1648" s="32">
        <v>1645</v>
      </c>
      <c r="B1648" s="1" t="s">
        <v>519</v>
      </c>
      <c r="C1648" s="4" t="s">
        <v>594</v>
      </c>
      <c r="D1648" s="42"/>
      <c r="E1648" s="42"/>
      <c r="F1648" s="42"/>
      <c r="G1648" s="42"/>
      <c r="H1648" s="42"/>
      <c r="I1648" s="42" t="s">
        <v>334</v>
      </c>
      <c r="J1648" s="42"/>
      <c r="K1648" s="42"/>
      <c r="L1648" s="42"/>
      <c r="M1648" s="42" t="s">
        <v>58</v>
      </c>
      <c r="N1648" s="42" t="s">
        <v>48</v>
      </c>
      <c r="O1648" s="42"/>
      <c r="P1648" s="42"/>
      <c r="Q1648" s="1" t="s">
        <v>4090</v>
      </c>
      <c r="R1648" s="91">
        <v>2868523</v>
      </c>
      <c r="S1648" s="4" t="s">
        <v>3918</v>
      </c>
      <c r="T1648" s="4" t="s">
        <v>4091</v>
      </c>
      <c r="U1648" s="6">
        <v>476222311</v>
      </c>
    </row>
    <row r="1649" spans="1:246" s="70" customFormat="1" ht="22.95" customHeight="1" x14ac:dyDescent="0.2">
      <c r="A1649" s="32">
        <v>1646</v>
      </c>
      <c r="B1649" s="1" t="s">
        <v>520</v>
      </c>
      <c r="C1649" s="4" t="s">
        <v>652</v>
      </c>
      <c r="D1649" s="42"/>
      <c r="E1649" s="42" t="s">
        <v>24</v>
      </c>
      <c r="F1649" s="42" t="s">
        <v>25</v>
      </c>
      <c r="G1649" s="42" t="s">
        <v>324</v>
      </c>
      <c r="H1649" s="42" t="s">
        <v>651</v>
      </c>
      <c r="I1649" s="42"/>
      <c r="J1649" s="42"/>
      <c r="K1649" s="42"/>
      <c r="L1649" s="42"/>
      <c r="M1649" s="42"/>
      <c r="N1649" s="42"/>
      <c r="O1649" s="42"/>
      <c r="P1649" s="42"/>
      <c r="Q1649" s="1" t="s">
        <v>4090</v>
      </c>
      <c r="R1649" s="91">
        <v>2868523</v>
      </c>
      <c r="S1649" s="4" t="s">
        <v>3918</v>
      </c>
      <c r="T1649" s="4" t="s">
        <v>4091</v>
      </c>
      <c r="U1649" s="6">
        <v>476222311</v>
      </c>
    </row>
    <row r="1650" spans="1:246" s="70" customFormat="1" ht="22.95" customHeight="1" x14ac:dyDescent="0.2">
      <c r="A1650" s="32">
        <v>1647</v>
      </c>
      <c r="B1650" s="1" t="s">
        <v>521</v>
      </c>
      <c r="C1650" s="4" t="s">
        <v>1706</v>
      </c>
      <c r="D1650" s="42"/>
      <c r="E1650" s="42"/>
      <c r="F1650" s="42"/>
      <c r="G1650" s="42"/>
      <c r="H1650" s="42"/>
      <c r="I1650" s="42" t="s">
        <v>334</v>
      </c>
      <c r="J1650" s="42"/>
      <c r="K1650" s="42"/>
      <c r="L1650" s="42" t="s">
        <v>41</v>
      </c>
      <c r="M1650" s="42"/>
      <c r="N1650" s="42"/>
      <c r="O1650" s="42"/>
      <c r="P1650" s="42"/>
      <c r="Q1650" s="1" t="s">
        <v>4090</v>
      </c>
      <c r="R1650" s="91">
        <v>2868523</v>
      </c>
      <c r="S1650" s="4" t="s">
        <v>3918</v>
      </c>
      <c r="T1650" s="4" t="s">
        <v>4091</v>
      </c>
      <c r="U1650" s="6">
        <v>476222311</v>
      </c>
    </row>
    <row r="1651" spans="1:246" s="70" customFormat="1" ht="22.95" customHeight="1" x14ac:dyDescent="0.2">
      <c r="A1651" s="32">
        <v>1648</v>
      </c>
      <c r="B1651" s="1" t="s">
        <v>522</v>
      </c>
      <c r="C1651" s="4" t="s">
        <v>958</v>
      </c>
      <c r="D1651" s="42"/>
      <c r="E1651" s="42"/>
      <c r="F1651" s="42"/>
      <c r="G1651" s="42"/>
      <c r="H1651" s="42"/>
      <c r="I1651" s="42"/>
      <c r="J1651" s="42" t="s">
        <v>310</v>
      </c>
      <c r="K1651" s="42" t="s">
        <v>681</v>
      </c>
      <c r="L1651" s="42" t="s">
        <v>41</v>
      </c>
      <c r="M1651" s="42"/>
      <c r="N1651" s="42"/>
      <c r="O1651" s="42"/>
      <c r="P1651" s="42"/>
      <c r="Q1651" s="1" t="s">
        <v>4090</v>
      </c>
      <c r="R1651" s="91">
        <v>2868523</v>
      </c>
      <c r="S1651" s="4" t="s">
        <v>3918</v>
      </c>
      <c r="T1651" s="4" t="s">
        <v>4091</v>
      </c>
      <c r="U1651" s="6">
        <v>476222311</v>
      </c>
    </row>
    <row r="1652" spans="1:246" s="70" customFormat="1" ht="22.95" customHeight="1" x14ac:dyDescent="0.2">
      <c r="A1652" s="32">
        <v>1649</v>
      </c>
      <c r="B1652" s="1" t="s">
        <v>523</v>
      </c>
      <c r="C1652" s="4" t="s">
        <v>958</v>
      </c>
      <c r="D1652" s="42"/>
      <c r="E1652" s="42"/>
      <c r="F1652" s="42"/>
      <c r="G1652" s="42"/>
      <c r="H1652" s="42"/>
      <c r="I1652" s="42" t="s">
        <v>334</v>
      </c>
      <c r="J1652" s="42" t="s">
        <v>310</v>
      </c>
      <c r="K1652" s="42" t="s">
        <v>681</v>
      </c>
      <c r="L1652" s="42" t="s">
        <v>41</v>
      </c>
      <c r="M1652" s="42"/>
      <c r="N1652" s="42"/>
      <c r="O1652" s="42"/>
      <c r="P1652" s="42"/>
      <c r="Q1652" s="1" t="s">
        <v>4090</v>
      </c>
      <c r="R1652" s="91">
        <v>2868523</v>
      </c>
      <c r="S1652" s="4" t="s">
        <v>3918</v>
      </c>
      <c r="T1652" s="4" t="s">
        <v>4091</v>
      </c>
      <c r="U1652" s="6">
        <v>476222311</v>
      </c>
    </row>
    <row r="1653" spans="1:246" s="32" customFormat="1" ht="22.95" customHeight="1" x14ac:dyDescent="0.2">
      <c r="A1653" s="32">
        <v>1650</v>
      </c>
      <c r="B1653" s="1" t="s">
        <v>524</v>
      </c>
      <c r="C1653" s="4" t="s">
        <v>958</v>
      </c>
      <c r="D1653" s="42"/>
      <c r="E1653" s="42"/>
      <c r="F1653" s="42"/>
      <c r="G1653" s="42"/>
      <c r="H1653" s="42"/>
      <c r="I1653" s="42" t="s">
        <v>334</v>
      </c>
      <c r="J1653" s="42" t="s">
        <v>310</v>
      </c>
      <c r="K1653" s="42" t="s">
        <v>681</v>
      </c>
      <c r="L1653" s="42" t="s">
        <v>41</v>
      </c>
      <c r="M1653" s="42"/>
      <c r="N1653" s="42"/>
      <c r="O1653" s="42"/>
      <c r="P1653" s="42"/>
      <c r="Q1653" s="1" t="s">
        <v>4090</v>
      </c>
      <c r="R1653" s="91">
        <v>2868523</v>
      </c>
      <c r="S1653" s="4" t="s">
        <v>3918</v>
      </c>
      <c r="T1653" s="4" t="s">
        <v>4091</v>
      </c>
      <c r="U1653" s="6">
        <v>476222311</v>
      </c>
    </row>
    <row r="1654" spans="1:246" s="84" customFormat="1" ht="22.95" customHeight="1" x14ac:dyDescent="0.2">
      <c r="A1654" s="32">
        <v>1651</v>
      </c>
      <c r="B1654" s="1" t="s">
        <v>525</v>
      </c>
      <c r="C1654" s="4" t="s">
        <v>1706</v>
      </c>
      <c r="D1654" s="42"/>
      <c r="E1654" s="42"/>
      <c r="F1654" s="42"/>
      <c r="G1654" s="42"/>
      <c r="H1654" s="42"/>
      <c r="I1654" s="42" t="s">
        <v>334</v>
      </c>
      <c r="J1654" s="42"/>
      <c r="K1654" s="42" t="s">
        <v>681</v>
      </c>
      <c r="L1654" s="42"/>
      <c r="M1654" s="42"/>
      <c r="N1654" s="42" t="s">
        <v>48</v>
      </c>
      <c r="O1654" s="42"/>
      <c r="P1654" s="42"/>
      <c r="Q1654" s="1" t="s">
        <v>4090</v>
      </c>
      <c r="R1654" s="91">
        <v>2868523</v>
      </c>
      <c r="S1654" s="4" t="s">
        <v>3918</v>
      </c>
      <c r="T1654" s="4" t="s">
        <v>4091</v>
      </c>
      <c r="U1654" s="6">
        <v>476222311</v>
      </c>
    </row>
    <row r="1655" spans="1:246" s="32" customFormat="1" ht="22.95" customHeight="1" x14ac:dyDescent="0.2">
      <c r="A1655" s="32">
        <v>1652</v>
      </c>
      <c r="B1655" s="1" t="s">
        <v>526</v>
      </c>
      <c r="C1655" s="4" t="s">
        <v>958</v>
      </c>
      <c r="D1655" s="42"/>
      <c r="E1655" s="42"/>
      <c r="F1655" s="42"/>
      <c r="G1655" s="42"/>
      <c r="H1655" s="42"/>
      <c r="I1655" s="42"/>
      <c r="J1655" s="42" t="s">
        <v>310</v>
      </c>
      <c r="K1655" s="42" t="s">
        <v>681</v>
      </c>
      <c r="L1655" s="42" t="s">
        <v>41</v>
      </c>
      <c r="M1655" s="42"/>
      <c r="N1655" s="42"/>
      <c r="O1655" s="42"/>
      <c r="P1655" s="42"/>
      <c r="Q1655" s="1" t="s">
        <v>4090</v>
      </c>
      <c r="R1655" s="91">
        <v>2868523</v>
      </c>
      <c r="S1655" s="4" t="s">
        <v>3918</v>
      </c>
      <c r="T1655" s="4" t="s">
        <v>4091</v>
      </c>
      <c r="U1655" s="6">
        <v>476222311</v>
      </c>
      <c r="V1655" s="97"/>
      <c r="W1655" s="97"/>
      <c r="X1655" s="97"/>
      <c r="Y1655" s="97"/>
      <c r="Z1655" s="97"/>
      <c r="AA1655" s="97"/>
      <c r="AB1655" s="97"/>
      <c r="AC1655" s="97"/>
      <c r="AD1655" s="97"/>
      <c r="AE1655" s="97"/>
      <c r="AF1655" s="97"/>
      <c r="AG1655" s="97"/>
      <c r="AH1655" s="97"/>
      <c r="AI1655" s="97"/>
      <c r="AJ1655" s="97"/>
      <c r="AK1655" s="97"/>
      <c r="AL1655" s="97"/>
      <c r="AM1655" s="97"/>
      <c r="AN1655" s="97"/>
      <c r="AO1655" s="97"/>
      <c r="AP1655" s="97"/>
      <c r="AQ1655" s="97"/>
      <c r="AR1655" s="97"/>
      <c r="AS1655" s="97"/>
      <c r="AT1655" s="97"/>
      <c r="AU1655" s="97"/>
      <c r="AV1655" s="97"/>
      <c r="AW1655" s="97"/>
      <c r="AX1655" s="97"/>
      <c r="AY1655" s="97"/>
      <c r="AZ1655" s="97"/>
      <c r="BA1655" s="97"/>
      <c r="BB1655" s="97"/>
      <c r="BC1655" s="97"/>
      <c r="BD1655" s="97"/>
      <c r="BE1655" s="97"/>
      <c r="BF1655" s="97"/>
      <c r="BG1655" s="97"/>
      <c r="BH1655" s="97"/>
      <c r="BI1655" s="97"/>
      <c r="BJ1655" s="97"/>
      <c r="BK1655" s="97"/>
      <c r="BL1655" s="97"/>
      <c r="BM1655" s="97"/>
      <c r="BN1655" s="97"/>
      <c r="BO1655" s="97"/>
      <c r="BP1655" s="97"/>
      <c r="BQ1655" s="97"/>
      <c r="BR1655" s="97"/>
      <c r="BS1655" s="97"/>
      <c r="BT1655" s="97"/>
      <c r="BU1655" s="97"/>
      <c r="BV1655" s="97"/>
      <c r="BW1655" s="97"/>
      <c r="BX1655" s="97"/>
      <c r="BY1655" s="97"/>
      <c r="BZ1655" s="97"/>
      <c r="CA1655" s="97"/>
      <c r="CB1655" s="97"/>
      <c r="CC1655" s="97"/>
      <c r="CD1655" s="97"/>
      <c r="CE1655" s="97"/>
      <c r="CF1655" s="97"/>
      <c r="CG1655" s="97"/>
      <c r="CH1655" s="97"/>
      <c r="CI1655" s="97"/>
      <c r="CJ1655" s="97"/>
      <c r="CK1655" s="97"/>
      <c r="CL1655" s="97"/>
      <c r="CM1655" s="97"/>
      <c r="CN1655" s="97"/>
      <c r="CO1655" s="97"/>
      <c r="CP1655" s="97"/>
      <c r="CQ1655" s="97"/>
      <c r="CR1655" s="97"/>
      <c r="CS1655" s="97"/>
      <c r="CT1655" s="97"/>
      <c r="CU1655" s="97"/>
      <c r="CV1655" s="97"/>
      <c r="CW1655" s="97"/>
      <c r="CX1655" s="97"/>
      <c r="CY1655" s="97"/>
      <c r="CZ1655" s="97"/>
      <c r="DA1655" s="97"/>
      <c r="DB1655" s="97"/>
      <c r="DC1655" s="97"/>
      <c r="DD1655" s="97"/>
      <c r="DE1655" s="97"/>
      <c r="DF1655" s="97"/>
      <c r="DG1655" s="97"/>
      <c r="DH1655" s="97"/>
      <c r="DI1655" s="97"/>
      <c r="DJ1655" s="97"/>
      <c r="DK1655" s="97"/>
      <c r="DL1655" s="97"/>
      <c r="DM1655" s="97"/>
      <c r="DN1655" s="97"/>
      <c r="DO1655" s="97"/>
      <c r="DP1655" s="97"/>
      <c r="DQ1655" s="97"/>
      <c r="DR1655" s="97"/>
      <c r="DS1655" s="97"/>
      <c r="DT1655" s="97"/>
      <c r="DU1655" s="97"/>
      <c r="DV1655" s="97"/>
      <c r="DW1655" s="97"/>
      <c r="DX1655" s="97"/>
      <c r="DY1655" s="97"/>
      <c r="DZ1655" s="97"/>
      <c r="EA1655" s="97"/>
      <c r="EB1655" s="97"/>
      <c r="EC1655" s="97"/>
      <c r="ED1655" s="97"/>
      <c r="EE1655" s="97"/>
      <c r="EF1655" s="97"/>
      <c r="EG1655" s="97"/>
      <c r="EH1655" s="97"/>
      <c r="EI1655" s="97"/>
      <c r="EJ1655" s="97"/>
      <c r="EK1655" s="97"/>
      <c r="EL1655" s="97"/>
      <c r="EM1655" s="97"/>
      <c r="EN1655" s="97"/>
      <c r="EO1655" s="97"/>
      <c r="EP1655" s="97"/>
      <c r="EQ1655" s="97"/>
      <c r="ER1655" s="97"/>
      <c r="ES1655" s="97"/>
      <c r="ET1655" s="97"/>
      <c r="EU1655" s="97"/>
      <c r="EV1655" s="97"/>
      <c r="EW1655" s="97"/>
      <c r="EX1655" s="97"/>
      <c r="EY1655" s="97"/>
      <c r="EZ1655" s="97"/>
      <c r="FA1655" s="97"/>
      <c r="FB1655" s="97"/>
      <c r="FC1655" s="97"/>
      <c r="FD1655" s="97"/>
      <c r="FE1655" s="97"/>
      <c r="FF1655" s="97"/>
      <c r="FG1655" s="97"/>
      <c r="FH1655" s="97"/>
      <c r="FI1655" s="97"/>
      <c r="FJ1655" s="97"/>
      <c r="FK1655" s="97"/>
      <c r="FL1655" s="97"/>
      <c r="FM1655" s="97"/>
      <c r="FN1655" s="97"/>
      <c r="FO1655" s="97"/>
      <c r="FP1655" s="97"/>
      <c r="FQ1655" s="97"/>
      <c r="FR1655" s="97"/>
      <c r="FS1655" s="97"/>
      <c r="FT1655" s="97"/>
      <c r="FU1655" s="97"/>
      <c r="FV1655" s="97"/>
      <c r="FW1655" s="97"/>
      <c r="FX1655" s="97"/>
      <c r="FY1655" s="97"/>
      <c r="FZ1655" s="97"/>
      <c r="GA1655" s="97"/>
      <c r="GB1655" s="97"/>
      <c r="GC1655" s="97"/>
      <c r="GD1655" s="97"/>
      <c r="GE1655" s="97"/>
      <c r="GF1655" s="97"/>
      <c r="GG1655" s="97"/>
      <c r="GH1655" s="97"/>
      <c r="GI1655" s="97"/>
      <c r="GJ1655" s="97"/>
      <c r="GK1655" s="97"/>
      <c r="GL1655" s="97"/>
      <c r="GM1655" s="97"/>
      <c r="GN1655" s="97"/>
      <c r="GO1655" s="97"/>
      <c r="GP1655" s="97"/>
      <c r="GQ1655" s="97"/>
      <c r="GR1655" s="97"/>
      <c r="GS1655" s="97"/>
      <c r="GT1655" s="97"/>
      <c r="GU1655" s="97"/>
      <c r="GV1655" s="97"/>
      <c r="GW1655" s="97"/>
      <c r="GX1655" s="97"/>
      <c r="GY1655" s="97"/>
      <c r="GZ1655" s="97"/>
      <c r="HA1655" s="97"/>
      <c r="HB1655" s="97"/>
      <c r="HC1655" s="97"/>
      <c r="HD1655" s="97"/>
      <c r="HE1655" s="97"/>
      <c r="HF1655" s="97"/>
      <c r="HG1655" s="97"/>
      <c r="HH1655" s="97"/>
      <c r="HI1655" s="97"/>
      <c r="HJ1655" s="97"/>
      <c r="HK1655" s="97"/>
      <c r="HL1655" s="97"/>
      <c r="HM1655" s="97"/>
      <c r="HN1655" s="97"/>
      <c r="HO1655" s="97"/>
      <c r="HP1655" s="97"/>
      <c r="HQ1655" s="97"/>
      <c r="HR1655" s="97"/>
      <c r="HS1655" s="97"/>
      <c r="HT1655" s="97"/>
      <c r="HU1655" s="97"/>
      <c r="HV1655" s="97"/>
      <c r="HW1655" s="97"/>
      <c r="HX1655" s="97"/>
      <c r="HY1655" s="97"/>
      <c r="HZ1655" s="97"/>
      <c r="IA1655" s="97"/>
      <c r="IB1655" s="97"/>
      <c r="IC1655" s="97"/>
      <c r="ID1655" s="97"/>
      <c r="IE1655" s="97"/>
      <c r="IF1655" s="97"/>
      <c r="IG1655" s="97"/>
      <c r="IH1655" s="97"/>
      <c r="II1655" s="97"/>
      <c r="IJ1655" s="97"/>
      <c r="IK1655" s="97"/>
      <c r="IL1655" s="97"/>
    </row>
    <row r="1656" spans="1:246" s="32" customFormat="1" ht="22.95" customHeight="1" x14ac:dyDescent="0.2">
      <c r="A1656" s="32">
        <v>1653</v>
      </c>
      <c r="B1656" s="1" t="s">
        <v>527</v>
      </c>
      <c r="C1656" s="4" t="s">
        <v>958</v>
      </c>
      <c r="D1656" s="42"/>
      <c r="E1656" s="42"/>
      <c r="F1656" s="42"/>
      <c r="G1656" s="42"/>
      <c r="H1656" s="42"/>
      <c r="I1656" s="42" t="s">
        <v>334</v>
      </c>
      <c r="J1656" s="42" t="s">
        <v>310</v>
      </c>
      <c r="K1656" s="42" t="s">
        <v>681</v>
      </c>
      <c r="L1656" s="42" t="s">
        <v>41</v>
      </c>
      <c r="M1656" s="42"/>
      <c r="N1656" s="42"/>
      <c r="O1656" s="42"/>
      <c r="P1656" s="42"/>
      <c r="Q1656" s="1" t="s">
        <v>4090</v>
      </c>
      <c r="R1656" s="91">
        <v>2868523</v>
      </c>
      <c r="S1656" s="4" t="s">
        <v>3918</v>
      </c>
      <c r="T1656" s="4" t="s">
        <v>4091</v>
      </c>
      <c r="U1656" s="6">
        <v>476222311</v>
      </c>
    </row>
    <row r="1657" spans="1:246" s="32" customFormat="1" ht="22.95" customHeight="1" x14ac:dyDescent="0.2">
      <c r="A1657" s="32">
        <v>1654</v>
      </c>
      <c r="B1657" s="1" t="s">
        <v>528</v>
      </c>
      <c r="C1657" s="10" t="s">
        <v>1991</v>
      </c>
      <c r="D1657" s="42"/>
      <c r="E1657" s="42"/>
      <c r="F1657" s="42"/>
      <c r="G1657" s="42"/>
      <c r="H1657" s="42"/>
      <c r="I1657" s="42" t="s">
        <v>334</v>
      </c>
      <c r="J1657" s="42"/>
      <c r="K1657" s="42"/>
      <c r="L1657" s="42"/>
      <c r="M1657" s="42"/>
      <c r="N1657" s="42"/>
      <c r="O1657" s="42"/>
      <c r="P1657" s="42"/>
      <c r="Q1657" s="1" t="s">
        <v>4090</v>
      </c>
      <c r="R1657" s="91">
        <v>2868523</v>
      </c>
      <c r="S1657" s="4" t="s">
        <v>3918</v>
      </c>
      <c r="T1657" s="4" t="s">
        <v>4091</v>
      </c>
      <c r="U1657" s="6">
        <v>476222311</v>
      </c>
      <c r="V1657" s="97"/>
      <c r="W1657" s="97"/>
      <c r="X1657" s="97"/>
      <c r="Y1657" s="97"/>
      <c r="Z1657" s="97"/>
      <c r="AA1657" s="97"/>
      <c r="AB1657" s="97"/>
      <c r="AC1657" s="97"/>
      <c r="AD1657" s="97"/>
      <c r="AE1657" s="97"/>
      <c r="AF1657" s="97"/>
      <c r="AG1657" s="97"/>
      <c r="AH1657" s="97"/>
      <c r="AI1657" s="97"/>
      <c r="AJ1657" s="97"/>
      <c r="AK1657" s="97"/>
      <c r="AL1657" s="97"/>
      <c r="AM1657" s="97"/>
      <c r="AN1657" s="97"/>
      <c r="AO1657" s="97"/>
      <c r="AP1657" s="97"/>
      <c r="AQ1657" s="97"/>
      <c r="AR1657" s="97"/>
      <c r="AS1657" s="97"/>
      <c r="AT1657" s="97"/>
      <c r="AU1657" s="97"/>
      <c r="AV1657" s="97"/>
      <c r="AW1657" s="97"/>
      <c r="AX1657" s="97"/>
      <c r="AY1657" s="97"/>
      <c r="AZ1657" s="97"/>
      <c r="BA1657" s="97"/>
      <c r="BB1657" s="97"/>
      <c r="BC1657" s="97"/>
      <c r="BD1657" s="97"/>
      <c r="BE1657" s="97"/>
      <c r="BF1657" s="97"/>
      <c r="BG1657" s="97"/>
      <c r="BH1657" s="97"/>
      <c r="BI1657" s="97"/>
      <c r="BJ1657" s="97"/>
      <c r="BK1657" s="97"/>
      <c r="BL1657" s="97"/>
      <c r="BM1657" s="97"/>
      <c r="BN1657" s="97"/>
      <c r="BO1657" s="97"/>
      <c r="BP1657" s="97"/>
      <c r="BQ1657" s="97"/>
      <c r="BR1657" s="97"/>
      <c r="BS1657" s="97"/>
      <c r="BT1657" s="97"/>
      <c r="BU1657" s="97"/>
      <c r="BV1657" s="97"/>
      <c r="BW1657" s="97"/>
      <c r="BX1657" s="97"/>
      <c r="BY1657" s="97"/>
      <c r="BZ1657" s="97"/>
      <c r="CA1657" s="97"/>
      <c r="CB1657" s="97"/>
      <c r="CC1657" s="97"/>
      <c r="CD1657" s="97"/>
      <c r="CE1657" s="97"/>
      <c r="CF1657" s="97"/>
      <c r="CG1657" s="97"/>
      <c r="CH1657" s="97"/>
      <c r="CI1657" s="97"/>
      <c r="CJ1657" s="97"/>
      <c r="CK1657" s="97"/>
      <c r="CL1657" s="97"/>
      <c r="CM1657" s="97"/>
      <c r="CN1657" s="97"/>
      <c r="CO1657" s="97"/>
      <c r="CP1657" s="97"/>
      <c r="CQ1657" s="97"/>
      <c r="CR1657" s="97"/>
      <c r="CS1657" s="97"/>
      <c r="CT1657" s="97"/>
      <c r="CU1657" s="97"/>
      <c r="CV1657" s="97"/>
      <c r="CW1657" s="97"/>
      <c r="CX1657" s="97"/>
      <c r="CY1657" s="97"/>
      <c r="CZ1657" s="97"/>
      <c r="DA1657" s="97"/>
      <c r="DB1657" s="97"/>
      <c r="DC1657" s="97"/>
      <c r="DD1657" s="97"/>
      <c r="DE1657" s="97"/>
      <c r="DF1657" s="97"/>
      <c r="DG1657" s="97"/>
      <c r="DH1657" s="97"/>
      <c r="DI1657" s="97"/>
      <c r="DJ1657" s="97"/>
      <c r="DK1657" s="97"/>
      <c r="DL1657" s="97"/>
      <c r="DM1657" s="97"/>
      <c r="DN1657" s="97"/>
      <c r="DO1657" s="97"/>
      <c r="DP1657" s="97"/>
      <c r="DQ1657" s="97"/>
      <c r="DR1657" s="97"/>
      <c r="DS1657" s="97"/>
      <c r="DT1657" s="97"/>
      <c r="DU1657" s="97"/>
      <c r="DV1657" s="97"/>
      <c r="DW1657" s="97"/>
      <c r="DX1657" s="97"/>
      <c r="DY1657" s="97"/>
      <c r="DZ1657" s="97"/>
      <c r="EA1657" s="97"/>
      <c r="EB1657" s="97"/>
      <c r="EC1657" s="97"/>
      <c r="ED1657" s="97"/>
      <c r="EE1657" s="97"/>
      <c r="EF1657" s="97"/>
      <c r="EG1657" s="97"/>
      <c r="EH1657" s="97"/>
      <c r="EI1657" s="97"/>
      <c r="EJ1657" s="97"/>
      <c r="EK1657" s="97"/>
      <c r="EL1657" s="97"/>
      <c r="EM1657" s="97"/>
      <c r="EN1657" s="97"/>
      <c r="EO1657" s="97"/>
      <c r="EP1657" s="97"/>
      <c r="EQ1657" s="97"/>
      <c r="ER1657" s="97"/>
      <c r="ES1657" s="97"/>
      <c r="ET1657" s="97"/>
      <c r="EU1657" s="97"/>
      <c r="EV1657" s="97"/>
      <c r="EW1657" s="97"/>
      <c r="EX1657" s="97"/>
      <c r="EY1657" s="97"/>
      <c r="EZ1657" s="97"/>
      <c r="FA1657" s="97"/>
      <c r="FB1657" s="97"/>
      <c r="FC1657" s="97"/>
      <c r="FD1657" s="97"/>
      <c r="FE1657" s="97"/>
      <c r="FF1657" s="97"/>
      <c r="FG1657" s="97"/>
      <c r="FH1657" s="97"/>
      <c r="FI1657" s="97"/>
      <c r="FJ1657" s="97"/>
      <c r="FK1657" s="97"/>
      <c r="FL1657" s="97"/>
      <c r="FM1657" s="97"/>
      <c r="FN1657" s="97"/>
      <c r="FO1657" s="97"/>
      <c r="FP1657" s="97"/>
      <c r="FQ1657" s="97"/>
      <c r="FR1657" s="97"/>
      <c r="FS1657" s="97"/>
      <c r="FT1657" s="97"/>
      <c r="FU1657" s="97"/>
      <c r="FV1657" s="97"/>
      <c r="FW1657" s="97"/>
      <c r="FX1657" s="97"/>
      <c r="FY1657" s="97"/>
      <c r="FZ1657" s="97"/>
      <c r="GA1657" s="97"/>
      <c r="GB1657" s="97"/>
      <c r="GC1657" s="97"/>
      <c r="GD1657" s="97"/>
      <c r="GE1657" s="97"/>
      <c r="GF1657" s="97"/>
      <c r="GG1657" s="97"/>
      <c r="GH1657" s="97"/>
      <c r="GI1657" s="97"/>
      <c r="GJ1657" s="97"/>
      <c r="GK1657" s="97"/>
      <c r="GL1657" s="97"/>
      <c r="GM1657" s="97"/>
      <c r="GN1657" s="97"/>
      <c r="GO1657" s="97"/>
      <c r="GP1657" s="97"/>
      <c r="GQ1657" s="97"/>
      <c r="GR1657" s="97"/>
      <c r="GS1657" s="97"/>
      <c r="GT1657" s="97"/>
      <c r="GU1657" s="97"/>
      <c r="GV1657" s="97"/>
      <c r="GW1657" s="97"/>
      <c r="GX1657" s="97"/>
      <c r="GY1657" s="97"/>
      <c r="GZ1657" s="97"/>
      <c r="HA1657" s="97"/>
      <c r="HB1657" s="97"/>
      <c r="HC1657" s="97"/>
      <c r="HD1657" s="97"/>
      <c r="HE1657" s="97"/>
      <c r="HF1657" s="97"/>
      <c r="HG1657" s="97"/>
      <c r="HH1657" s="97"/>
      <c r="HI1657" s="97"/>
      <c r="HJ1657" s="97"/>
      <c r="HK1657" s="97"/>
      <c r="HL1657" s="97"/>
      <c r="HM1657" s="97"/>
      <c r="HN1657" s="97"/>
      <c r="HO1657" s="97"/>
      <c r="HP1657" s="97"/>
      <c r="HQ1657" s="97"/>
      <c r="HR1657" s="97"/>
      <c r="HS1657" s="97"/>
      <c r="HT1657" s="97"/>
      <c r="HU1657" s="97"/>
      <c r="HV1657" s="97"/>
      <c r="HW1657" s="97"/>
      <c r="HX1657" s="97"/>
      <c r="HY1657" s="97"/>
      <c r="HZ1657" s="97"/>
      <c r="IA1657" s="97"/>
      <c r="IB1657" s="97"/>
      <c r="IC1657" s="97"/>
      <c r="ID1657" s="97"/>
      <c r="IE1657" s="97"/>
      <c r="IF1657" s="97"/>
      <c r="IG1657" s="97"/>
      <c r="IH1657" s="97"/>
      <c r="II1657" s="97"/>
      <c r="IJ1657" s="97"/>
      <c r="IK1657" s="97"/>
      <c r="IL1657" s="97"/>
    </row>
    <row r="1658" spans="1:246" s="32" customFormat="1" ht="22.95" customHeight="1" x14ac:dyDescent="0.2">
      <c r="A1658" s="32">
        <v>1655</v>
      </c>
      <c r="B1658" s="1" t="s">
        <v>529</v>
      </c>
      <c r="C1658" s="4" t="s">
        <v>958</v>
      </c>
      <c r="D1658" s="42"/>
      <c r="E1658" s="42"/>
      <c r="F1658" s="42"/>
      <c r="G1658" s="42"/>
      <c r="H1658" s="42"/>
      <c r="I1658" s="42"/>
      <c r="J1658" s="42"/>
      <c r="K1658" s="42"/>
      <c r="L1658" s="42"/>
      <c r="M1658" s="42"/>
      <c r="N1658" s="42"/>
      <c r="O1658" s="42" t="s">
        <v>719</v>
      </c>
      <c r="P1658" s="42"/>
      <c r="Q1658" s="1" t="s">
        <v>4090</v>
      </c>
      <c r="R1658" s="91">
        <v>2868523</v>
      </c>
      <c r="S1658" s="4" t="s">
        <v>3918</v>
      </c>
      <c r="T1658" s="4" t="s">
        <v>4091</v>
      </c>
      <c r="U1658" s="6">
        <v>476222311</v>
      </c>
      <c r="V1658" s="83"/>
      <c r="W1658" s="83"/>
      <c r="X1658" s="83"/>
      <c r="Y1658" s="83"/>
      <c r="Z1658" s="83"/>
      <c r="AA1658" s="83"/>
      <c r="AB1658" s="83"/>
      <c r="AC1658" s="83"/>
      <c r="AD1658" s="83"/>
      <c r="AE1658" s="83"/>
      <c r="AF1658" s="83"/>
      <c r="AG1658" s="83"/>
      <c r="AH1658" s="83"/>
      <c r="AI1658" s="83"/>
      <c r="AJ1658" s="83"/>
      <c r="AK1658" s="83"/>
      <c r="AL1658" s="83"/>
      <c r="AM1658" s="83"/>
      <c r="AN1658" s="83"/>
      <c r="AO1658" s="83"/>
      <c r="AP1658" s="83"/>
      <c r="AQ1658" s="83"/>
      <c r="AR1658" s="83"/>
      <c r="AS1658" s="83"/>
      <c r="AT1658" s="83"/>
      <c r="AU1658" s="83"/>
      <c r="AV1658" s="83"/>
      <c r="AW1658" s="83"/>
      <c r="AX1658" s="83"/>
      <c r="AY1658" s="83"/>
      <c r="AZ1658" s="83"/>
      <c r="BA1658" s="83"/>
      <c r="BB1658" s="83"/>
      <c r="BC1658" s="83"/>
      <c r="BD1658" s="83"/>
      <c r="BE1658" s="83"/>
      <c r="BF1658" s="83"/>
      <c r="BG1658" s="83"/>
      <c r="BH1658" s="83"/>
      <c r="BI1658" s="83"/>
      <c r="BJ1658" s="83"/>
      <c r="BK1658" s="83"/>
      <c r="BL1658" s="83"/>
      <c r="BM1658" s="83"/>
      <c r="BN1658" s="83"/>
      <c r="BO1658" s="83"/>
      <c r="BP1658" s="83"/>
      <c r="BQ1658" s="83"/>
      <c r="BR1658" s="83"/>
      <c r="BS1658" s="83"/>
      <c r="BT1658" s="83"/>
      <c r="BU1658" s="83"/>
      <c r="BV1658" s="83"/>
      <c r="BW1658" s="83"/>
      <c r="BX1658" s="83"/>
      <c r="BY1658" s="83"/>
      <c r="BZ1658" s="83"/>
      <c r="CA1658" s="83"/>
      <c r="CB1658" s="83"/>
      <c r="CC1658" s="83"/>
      <c r="CD1658" s="83"/>
      <c r="CE1658" s="83"/>
      <c r="CF1658" s="83"/>
      <c r="CG1658" s="83"/>
      <c r="CH1658" s="83"/>
      <c r="CI1658" s="83"/>
      <c r="CJ1658" s="83"/>
      <c r="CK1658" s="83"/>
      <c r="CL1658" s="83"/>
      <c r="CM1658" s="83"/>
      <c r="CN1658" s="83"/>
      <c r="CO1658" s="83"/>
      <c r="CP1658" s="83"/>
      <c r="CQ1658" s="83"/>
      <c r="CR1658" s="83"/>
      <c r="CS1658" s="83"/>
      <c r="CT1658" s="83"/>
      <c r="CU1658" s="83"/>
      <c r="CV1658" s="83"/>
      <c r="CW1658" s="83"/>
      <c r="CX1658" s="83"/>
      <c r="CY1658" s="83"/>
      <c r="CZ1658" s="83"/>
      <c r="DA1658" s="83"/>
      <c r="DB1658" s="83"/>
      <c r="DC1658" s="83"/>
      <c r="DD1658" s="83"/>
      <c r="DE1658" s="83"/>
      <c r="DF1658" s="83"/>
      <c r="DG1658" s="83"/>
      <c r="DH1658" s="83"/>
      <c r="DI1658" s="83"/>
      <c r="DJ1658" s="83"/>
      <c r="DK1658" s="83"/>
      <c r="DL1658" s="83"/>
      <c r="DM1658" s="83"/>
      <c r="DN1658" s="83"/>
      <c r="DO1658" s="83"/>
      <c r="DP1658" s="83"/>
      <c r="DQ1658" s="83"/>
      <c r="DR1658" s="83"/>
      <c r="DS1658" s="83"/>
      <c r="DT1658" s="83"/>
      <c r="DU1658" s="83"/>
      <c r="DV1658" s="83"/>
      <c r="DW1658" s="83"/>
      <c r="DX1658" s="83"/>
      <c r="DY1658" s="83"/>
      <c r="DZ1658" s="83"/>
      <c r="EA1658" s="83"/>
      <c r="EB1658" s="83"/>
      <c r="EC1658" s="83"/>
      <c r="ED1658" s="83"/>
      <c r="EE1658" s="83"/>
      <c r="EF1658" s="83"/>
      <c r="EG1658" s="83"/>
      <c r="EH1658" s="83"/>
      <c r="EI1658" s="83"/>
      <c r="EJ1658" s="83"/>
      <c r="EK1658" s="83"/>
      <c r="EL1658" s="83"/>
      <c r="EM1658" s="83"/>
      <c r="EN1658" s="83"/>
      <c r="EO1658" s="83"/>
      <c r="EP1658" s="83"/>
      <c r="EQ1658" s="83"/>
      <c r="ER1658" s="83"/>
      <c r="ES1658" s="83"/>
      <c r="ET1658" s="83"/>
      <c r="EU1658" s="83"/>
      <c r="EV1658" s="83"/>
      <c r="EW1658" s="83"/>
      <c r="EX1658" s="83"/>
      <c r="EY1658" s="83"/>
      <c r="EZ1658" s="83"/>
      <c r="FA1658" s="83"/>
      <c r="FB1658" s="83"/>
      <c r="FC1658" s="83"/>
      <c r="FD1658" s="83"/>
      <c r="FE1658" s="83"/>
      <c r="FF1658" s="83"/>
      <c r="FG1658" s="83"/>
      <c r="FH1658" s="83"/>
      <c r="FI1658" s="83"/>
      <c r="FJ1658" s="83"/>
      <c r="FK1658" s="83"/>
      <c r="FL1658" s="83"/>
      <c r="FM1658" s="83"/>
      <c r="FN1658" s="83"/>
      <c r="FO1658" s="83"/>
      <c r="FP1658" s="83"/>
      <c r="FQ1658" s="83"/>
      <c r="FR1658" s="83"/>
      <c r="FS1658" s="83"/>
      <c r="FT1658" s="83"/>
      <c r="FU1658" s="83"/>
      <c r="FV1658" s="83"/>
      <c r="FW1658" s="83"/>
      <c r="FX1658" s="83"/>
      <c r="FY1658" s="83"/>
      <c r="FZ1658" s="83"/>
      <c r="GA1658" s="83"/>
      <c r="GB1658" s="83"/>
      <c r="GC1658" s="83"/>
      <c r="GD1658" s="83"/>
      <c r="GE1658" s="83"/>
      <c r="GF1658" s="83"/>
      <c r="GG1658" s="83"/>
      <c r="GH1658" s="83"/>
      <c r="GI1658" s="83"/>
      <c r="GJ1658" s="83"/>
      <c r="GK1658" s="83"/>
      <c r="GL1658" s="83"/>
      <c r="GM1658" s="83"/>
      <c r="GN1658" s="83"/>
      <c r="GO1658" s="83"/>
      <c r="GP1658" s="83"/>
      <c r="GQ1658" s="83"/>
      <c r="GR1658" s="83"/>
      <c r="GS1658" s="83"/>
      <c r="GT1658" s="83"/>
      <c r="GU1658" s="83"/>
      <c r="GV1658" s="83"/>
      <c r="GW1658" s="83"/>
      <c r="GX1658" s="83"/>
      <c r="GY1658" s="83"/>
      <c r="GZ1658" s="83"/>
      <c r="HA1658" s="83"/>
      <c r="HB1658" s="83"/>
      <c r="HC1658" s="83"/>
      <c r="HD1658" s="83"/>
      <c r="HE1658" s="83"/>
      <c r="HF1658" s="83"/>
      <c r="HG1658" s="83"/>
      <c r="HH1658" s="83"/>
      <c r="HI1658" s="83"/>
      <c r="HJ1658" s="83"/>
      <c r="HK1658" s="83"/>
      <c r="HL1658" s="83"/>
      <c r="HM1658" s="83"/>
      <c r="HN1658" s="83"/>
      <c r="HO1658" s="83"/>
      <c r="HP1658" s="83"/>
      <c r="HQ1658" s="83"/>
      <c r="HR1658" s="83"/>
      <c r="HS1658" s="83"/>
      <c r="HT1658" s="83"/>
      <c r="HU1658" s="83"/>
      <c r="HV1658" s="83"/>
      <c r="HW1658" s="83"/>
      <c r="HX1658" s="83"/>
      <c r="HY1658" s="83"/>
      <c r="HZ1658" s="83"/>
      <c r="IA1658" s="83"/>
      <c r="IB1658" s="83"/>
      <c r="IC1658" s="83"/>
      <c r="ID1658" s="83"/>
      <c r="IE1658" s="83"/>
      <c r="IF1658" s="83"/>
      <c r="IG1658" s="83"/>
      <c r="IH1658" s="83"/>
      <c r="II1658" s="83"/>
      <c r="IJ1658" s="83"/>
      <c r="IK1658" s="83"/>
      <c r="IL1658" s="83"/>
    </row>
    <row r="1659" spans="1:246" s="32" customFormat="1" ht="22.95" customHeight="1" x14ac:dyDescent="0.2">
      <c r="A1659" s="32">
        <v>1656</v>
      </c>
      <c r="B1659" s="1" t="s">
        <v>534</v>
      </c>
      <c r="C1659" s="4" t="s">
        <v>594</v>
      </c>
      <c r="D1659" s="42"/>
      <c r="E1659" s="42"/>
      <c r="F1659" s="42"/>
      <c r="G1659" s="42"/>
      <c r="H1659" s="42"/>
      <c r="I1659" s="42"/>
      <c r="J1659" s="42"/>
      <c r="K1659" s="42"/>
      <c r="L1659" s="42"/>
      <c r="M1659" s="42" t="s">
        <v>58</v>
      </c>
      <c r="N1659" s="42" t="s">
        <v>48</v>
      </c>
      <c r="O1659" s="42"/>
      <c r="P1659" s="42"/>
      <c r="Q1659" s="1" t="s">
        <v>4090</v>
      </c>
      <c r="R1659" s="91">
        <v>2868523</v>
      </c>
      <c r="S1659" s="4" t="s">
        <v>3918</v>
      </c>
      <c r="T1659" s="4" t="s">
        <v>4091</v>
      </c>
      <c r="U1659" s="6">
        <v>476222311</v>
      </c>
    </row>
    <row r="1660" spans="1:246" s="32" customFormat="1" ht="22.95" customHeight="1" x14ac:dyDescent="0.2">
      <c r="A1660" s="32">
        <v>1657</v>
      </c>
      <c r="B1660" s="1" t="s">
        <v>535</v>
      </c>
      <c r="C1660" s="4" t="s">
        <v>594</v>
      </c>
      <c r="D1660" s="42"/>
      <c r="E1660" s="42"/>
      <c r="F1660" s="42"/>
      <c r="G1660" s="42"/>
      <c r="H1660" s="42"/>
      <c r="I1660" s="42"/>
      <c r="J1660" s="42"/>
      <c r="K1660" s="42"/>
      <c r="L1660" s="42"/>
      <c r="M1660" s="42" t="s">
        <v>58</v>
      </c>
      <c r="N1660" s="42" t="s">
        <v>48</v>
      </c>
      <c r="O1660" s="42"/>
      <c r="P1660" s="42" t="s">
        <v>1985</v>
      </c>
      <c r="Q1660" s="1" t="s">
        <v>4090</v>
      </c>
      <c r="R1660" s="91" t="s">
        <v>536</v>
      </c>
      <c r="S1660" s="4" t="s">
        <v>3918</v>
      </c>
      <c r="T1660" s="4" t="s">
        <v>4091</v>
      </c>
      <c r="U1660" s="6" t="s">
        <v>537</v>
      </c>
    </row>
    <row r="1661" spans="1:246" s="32" customFormat="1" ht="22.95" customHeight="1" x14ac:dyDescent="0.2">
      <c r="A1661" s="32">
        <v>1658</v>
      </c>
      <c r="B1661" s="1" t="s">
        <v>4092</v>
      </c>
      <c r="C1661" s="4" t="s">
        <v>594</v>
      </c>
      <c r="D1661" s="42"/>
      <c r="E1661" s="42"/>
      <c r="F1661" s="42"/>
      <c r="G1661" s="42"/>
      <c r="H1661" s="42"/>
      <c r="I1661" s="42"/>
      <c r="J1661" s="42"/>
      <c r="K1661" s="42"/>
      <c r="L1661" s="42"/>
      <c r="M1661" s="42" t="s">
        <v>58</v>
      </c>
      <c r="N1661" s="42" t="s">
        <v>48</v>
      </c>
      <c r="O1661" s="42"/>
      <c r="P1661" s="42"/>
      <c r="Q1661" s="1" t="s">
        <v>4090</v>
      </c>
      <c r="R1661" s="91" t="s">
        <v>536</v>
      </c>
      <c r="S1661" s="4" t="s">
        <v>3918</v>
      </c>
      <c r="T1661" s="4" t="s">
        <v>4091</v>
      </c>
      <c r="U1661" s="6" t="s">
        <v>537</v>
      </c>
    </row>
    <row r="1662" spans="1:246" s="32" customFormat="1" ht="22.95" customHeight="1" x14ac:dyDescent="0.2">
      <c r="A1662" s="32">
        <v>1659</v>
      </c>
      <c r="B1662" s="1" t="s">
        <v>4093</v>
      </c>
      <c r="C1662" s="4" t="s">
        <v>633</v>
      </c>
      <c r="D1662" s="42"/>
      <c r="E1662" s="42"/>
      <c r="F1662" s="42"/>
      <c r="G1662" s="42"/>
      <c r="H1662" s="42"/>
      <c r="I1662" s="42"/>
      <c r="J1662" s="42"/>
      <c r="K1662" s="42" t="s">
        <v>681</v>
      </c>
      <c r="L1662" s="42"/>
      <c r="M1662" s="42" t="s">
        <v>58</v>
      </c>
      <c r="N1662" s="42"/>
      <c r="O1662" s="42"/>
      <c r="P1662" s="42"/>
      <c r="Q1662" s="1" t="s">
        <v>4090</v>
      </c>
      <c r="R1662" s="91" t="s">
        <v>536</v>
      </c>
      <c r="S1662" s="4" t="s">
        <v>3918</v>
      </c>
      <c r="T1662" s="4" t="s">
        <v>4091</v>
      </c>
      <c r="U1662" s="6" t="s">
        <v>537</v>
      </c>
    </row>
    <row r="1663" spans="1:246" s="32" customFormat="1" ht="22.95" customHeight="1" x14ac:dyDescent="0.2">
      <c r="A1663" s="32">
        <v>1660</v>
      </c>
      <c r="B1663" s="12" t="s">
        <v>4094</v>
      </c>
      <c r="C1663" s="118" t="s">
        <v>2384</v>
      </c>
      <c r="D1663" s="44"/>
      <c r="E1663" s="44"/>
      <c r="F1663" s="44"/>
      <c r="G1663" s="44"/>
      <c r="H1663" s="44"/>
      <c r="I1663" s="44"/>
      <c r="J1663" s="44"/>
      <c r="K1663" s="44"/>
      <c r="L1663" s="44"/>
      <c r="M1663" s="44"/>
      <c r="N1663" s="44" t="s">
        <v>48</v>
      </c>
      <c r="O1663" s="44"/>
      <c r="P1663" s="44" t="s">
        <v>1985</v>
      </c>
      <c r="Q1663" s="1" t="s">
        <v>4090</v>
      </c>
      <c r="R1663" s="91" t="s">
        <v>536</v>
      </c>
      <c r="S1663" s="4" t="s">
        <v>3918</v>
      </c>
      <c r="T1663" s="4" t="s">
        <v>4091</v>
      </c>
      <c r="U1663" s="6" t="s">
        <v>537</v>
      </c>
    </row>
    <row r="1664" spans="1:246" s="32" customFormat="1" ht="22.95" customHeight="1" x14ac:dyDescent="0.2">
      <c r="A1664" s="32">
        <v>1661</v>
      </c>
      <c r="B1664" s="12" t="s">
        <v>4095</v>
      </c>
      <c r="C1664" s="118" t="s">
        <v>2384</v>
      </c>
      <c r="D1664" s="44"/>
      <c r="E1664" s="44"/>
      <c r="F1664" s="44"/>
      <c r="G1664" s="44"/>
      <c r="H1664" s="44"/>
      <c r="I1664" s="44"/>
      <c r="J1664" s="44" t="s">
        <v>310</v>
      </c>
      <c r="K1664" s="44"/>
      <c r="L1664" s="44" t="s">
        <v>41</v>
      </c>
      <c r="M1664" s="44"/>
      <c r="N1664" s="44" t="s">
        <v>48</v>
      </c>
      <c r="O1664" s="44"/>
      <c r="P1664" s="44" t="s">
        <v>1985</v>
      </c>
      <c r="Q1664" s="1" t="s">
        <v>4090</v>
      </c>
      <c r="R1664" s="91" t="s">
        <v>536</v>
      </c>
      <c r="S1664" s="4" t="s">
        <v>3918</v>
      </c>
      <c r="T1664" s="4" t="s">
        <v>4091</v>
      </c>
      <c r="U1664" s="6" t="s">
        <v>537</v>
      </c>
    </row>
    <row r="1665" spans="1:246" s="32" customFormat="1" ht="22.95" customHeight="1" x14ac:dyDescent="0.2">
      <c r="A1665" s="32">
        <v>1662</v>
      </c>
      <c r="B1665" s="12" t="s">
        <v>4096</v>
      </c>
      <c r="C1665" s="118" t="s">
        <v>592</v>
      </c>
      <c r="D1665" s="44"/>
      <c r="E1665" s="44"/>
      <c r="F1665" s="44"/>
      <c r="G1665" s="44"/>
      <c r="H1665" s="44"/>
      <c r="I1665" s="44" t="s">
        <v>334</v>
      </c>
      <c r="J1665" s="44"/>
      <c r="K1665" s="44"/>
      <c r="L1665" s="44"/>
      <c r="M1665" s="44"/>
      <c r="N1665" s="44"/>
      <c r="O1665" s="44"/>
      <c r="P1665" s="44"/>
      <c r="Q1665" s="1" t="s">
        <v>4090</v>
      </c>
      <c r="R1665" s="91" t="s">
        <v>536</v>
      </c>
      <c r="S1665" s="4" t="s">
        <v>3918</v>
      </c>
      <c r="T1665" s="4" t="s">
        <v>4091</v>
      </c>
      <c r="U1665" s="6" t="s">
        <v>537</v>
      </c>
    </row>
    <row r="1666" spans="1:246" s="32" customFormat="1" ht="22.95" customHeight="1" x14ac:dyDescent="0.2">
      <c r="A1666" s="32">
        <v>1663</v>
      </c>
      <c r="B1666" s="12" t="s">
        <v>4097</v>
      </c>
      <c r="C1666" s="118" t="s">
        <v>1706</v>
      </c>
      <c r="D1666" s="44"/>
      <c r="E1666" s="44"/>
      <c r="F1666" s="44"/>
      <c r="G1666" s="44"/>
      <c r="H1666" s="44"/>
      <c r="I1666" s="44" t="s">
        <v>334</v>
      </c>
      <c r="J1666" s="44"/>
      <c r="K1666" s="44"/>
      <c r="L1666" s="44" t="s">
        <v>41</v>
      </c>
      <c r="M1666" s="44" t="s">
        <v>58</v>
      </c>
      <c r="N1666" s="44"/>
      <c r="O1666" s="44"/>
      <c r="P1666" s="44"/>
      <c r="Q1666" s="1" t="s">
        <v>4090</v>
      </c>
      <c r="R1666" s="91">
        <v>2868523</v>
      </c>
      <c r="S1666" s="4" t="s">
        <v>3918</v>
      </c>
      <c r="T1666" s="4" t="s">
        <v>4091</v>
      </c>
      <c r="U1666" s="6">
        <v>476222311</v>
      </c>
    </row>
    <row r="1667" spans="1:246" s="32" customFormat="1" ht="22.95" customHeight="1" x14ac:dyDescent="0.2">
      <c r="A1667" s="32">
        <v>1664</v>
      </c>
      <c r="B1667" s="12" t="s">
        <v>4098</v>
      </c>
      <c r="C1667" s="118" t="s">
        <v>4099</v>
      </c>
      <c r="D1667" s="44"/>
      <c r="E1667" s="44"/>
      <c r="F1667" s="44"/>
      <c r="G1667" s="44"/>
      <c r="H1667" s="44"/>
      <c r="I1667" s="44" t="s">
        <v>334</v>
      </c>
      <c r="J1667" s="44"/>
      <c r="K1667" s="44" t="s">
        <v>681</v>
      </c>
      <c r="L1667" s="44" t="s">
        <v>41</v>
      </c>
      <c r="M1667" s="44"/>
      <c r="N1667" s="44"/>
      <c r="O1667" s="44"/>
      <c r="P1667" s="44"/>
      <c r="Q1667" s="1" t="s">
        <v>4090</v>
      </c>
      <c r="R1667" s="91">
        <v>2868523</v>
      </c>
      <c r="S1667" s="4" t="s">
        <v>3918</v>
      </c>
      <c r="T1667" s="4" t="s">
        <v>4091</v>
      </c>
      <c r="U1667" s="6">
        <v>476222311</v>
      </c>
    </row>
    <row r="1668" spans="1:246" s="32" customFormat="1" ht="22.95" customHeight="1" x14ac:dyDescent="0.2">
      <c r="A1668" s="32">
        <v>1665</v>
      </c>
      <c r="B1668" s="12" t="s">
        <v>4100</v>
      </c>
      <c r="C1668" s="118" t="s">
        <v>1705</v>
      </c>
      <c r="D1668" s="44"/>
      <c r="E1668" s="44"/>
      <c r="F1668" s="44"/>
      <c r="G1668" s="44"/>
      <c r="H1668" s="44"/>
      <c r="I1668" s="44" t="s">
        <v>334</v>
      </c>
      <c r="J1668" s="44"/>
      <c r="K1668" s="44"/>
      <c r="L1668" s="44"/>
      <c r="M1668" s="44"/>
      <c r="N1668" s="44"/>
      <c r="O1668" s="44"/>
      <c r="P1668" s="44"/>
      <c r="Q1668" s="1" t="s">
        <v>4090</v>
      </c>
      <c r="R1668" s="91">
        <v>2868523</v>
      </c>
      <c r="S1668" s="4" t="s">
        <v>3918</v>
      </c>
      <c r="T1668" s="4" t="s">
        <v>4091</v>
      </c>
      <c r="U1668" s="6">
        <v>476222311</v>
      </c>
    </row>
    <row r="1669" spans="1:246" s="83" customFormat="1" ht="22.95" customHeight="1" x14ac:dyDescent="0.2">
      <c r="A1669" s="32">
        <v>1666</v>
      </c>
      <c r="B1669" s="12" t="s">
        <v>4101</v>
      </c>
      <c r="C1669" s="118" t="s">
        <v>663</v>
      </c>
      <c r="D1669" s="44"/>
      <c r="E1669" s="44"/>
      <c r="F1669" s="44"/>
      <c r="G1669" s="44"/>
      <c r="H1669" s="44"/>
      <c r="I1669" s="44" t="s">
        <v>334</v>
      </c>
      <c r="J1669" s="44"/>
      <c r="K1669" s="44"/>
      <c r="L1669" s="44"/>
      <c r="M1669" s="44"/>
      <c r="N1669" s="44"/>
      <c r="O1669" s="44"/>
      <c r="P1669" s="44"/>
      <c r="Q1669" s="1" t="s">
        <v>4090</v>
      </c>
      <c r="R1669" s="91">
        <v>2868523</v>
      </c>
      <c r="S1669" s="4" t="s">
        <v>3918</v>
      </c>
      <c r="T1669" s="4" t="s">
        <v>4091</v>
      </c>
      <c r="U1669" s="6">
        <v>476222311</v>
      </c>
      <c r="V1669" s="32"/>
      <c r="W1669" s="32"/>
      <c r="X1669" s="32"/>
      <c r="Y1669" s="32"/>
      <c r="Z1669" s="32"/>
      <c r="AA1669" s="32"/>
      <c r="AB1669" s="32"/>
      <c r="AC1669" s="32"/>
      <c r="AD1669" s="32"/>
      <c r="AE1669" s="32"/>
      <c r="AF1669" s="32"/>
      <c r="AG1669" s="32"/>
      <c r="AH1669" s="32"/>
      <c r="AI1669" s="32"/>
      <c r="AJ1669" s="32"/>
      <c r="AK1669" s="32"/>
      <c r="AL1669" s="32"/>
      <c r="AM1669" s="32"/>
      <c r="AN1669" s="32"/>
      <c r="AO1669" s="32"/>
      <c r="AP1669" s="32"/>
      <c r="AQ1669" s="32"/>
      <c r="AR1669" s="32"/>
      <c r="AS1669" s="32"/>
      <c r="AT1669" s="32"/>
      <c r="AU1669" s="32"/>
      <c r="AV1669" s="32"/>
      <c r="AW1669" s="32"/>
      <c r="AX1669" s="32"/>
      <c r="AY1669" s="32"/>
      <c r="AZ1669" s="32"/>
      <c r="BA1669" s="32"/>
      <c r="BB1669" s="32"/>
      <c r="BC1669" s="32"/>
      <c r="BD1669" s="32"/>
      <c r="BE1669" s="32"/>
      <c r="BF1669" s="32"/>
      <c r="BG1669" s="32"/>
      <c r="BH1669" s="32"/>
      <c r="BI1669" s="32"/>
      <c r="BJ1669" s="32"/>
      <c r="BK1669" s="32"/>
      <c r="BL1669" s="32"/>
      <c r="BM1669" s="32"/>
      <c r="BN1669" s="32"/>
      <c r="BO1669" s="32"/>
      <c r="BP1669" s="32"/>
      <c r="BQ1669" s="32"/>
      <c r="BR1669" s="32"/>
      <c r="BS1669" s="32"/>
      <c r="BT1669" s="32"/>
      <c r="BU1669" s="32"/>
      <c r="BV1669" s="32"/>
      <c r="BW1669" s="32"/>
      <c r="BX1669" s="32"/>
      <c r="BY1669" s="32"/>
      <c r="BZ1669" s="32"/>
      <c r="CA1669" s="32"/>
      <c r="CB1669" s="32"/>
      <c r="CC1669" s="32"/>
      <c r="CD1669" s="32"/>
      <c r="CE1669" s="32"/>
      <c r="CF1669" s="32"/>
      <c r="CG1669" s="32"/>
      <c r="CH1669" s="32"/>
      <c r="CI1669" s="32"/>
      <c r="CJ1669" s="32"/>
      <c r="CK1669" s="32"/>
      <c r="CL1669" s="32"/>
      <c r="CM1669" s="32"/>
      <c r="CN1669" s="32"/>
      <c r="CO1669" s="32"/>
      <c r="CP1669" s="32"/>
      <c r="CQ1669" s="32"/>
      <c r="CR1669" s="32"/>
      <c r="CS1669" s="32"/>
      <c r="CT1669" s="32"/>
      <c r="CU1669" s="32"/>
      <c r="CV1669" s="32"/>
      <c r="CW1669" s="32"/>
      <c r="CX1669" s="32"/>
      <c r="CY1669" s="32"/>
      <c r="CZ1669" s="32"/>
      <c r="DA1669" s="32"/>
      <c r="DB1669" s="32"/>
      <c r="DC1669" s="32"/>
      <c r="DD1669" s="32"/>
      <c r="DE1669" s="32"/>
      <c r="DF1669" s="32"/>
      <c r="DG1669" s="32"/>
      <c r="DH1669" s="32"/>
      <c r="DI1669" s="32"/>
      <c r="DJ1669" s="32"/>
      <c r="DK1669" s="32"/>
      <c r="DL1669" s="32"/>
      <c r="DM1669" s="32"/>
      <c r="DN1669" s="32"/>
      <c r="DO1669" s="32"/>
      <c r="DP1669" s="32"/>
      <c r="DQ1669" s="32"/>
      <c r="DR1669" s="32"/>
      <c r="DS1669" s="32"/>
      <c r="DT1669" s="32"/>
      <c r="DU1669" s="32"/>
      <c r="DV1669" s="32"/>
      <c r="DW1669" s="32"/>
      <c r="DX1669" s="32"/>
      <c r="DY1669" s="32"/>
      <c r="DZ1669" s="32"/>
      <c r="EA1669" s="32"/>
      <c r="EB1669" s="32"/>
      <c r="EC1669" s="32"/>
      <c r="ED1669" s="32"/>
      <c r="EE1669" s="32"/>
      <c r="EF1669" s="32"/>
      <c r="EG1669" s="32"/>
      <c r="EH1669" s="32"/>
      <c r="EI1669" s="32"/>
      <c r="EJ1669" s="32"/>
      <c r="EK1669" s="32"/>
      <c r="EL1669" s="32"/>
      <c r="EM1669" s="32"/>
      <c r="EN1669" s="32"/>
      <c r="EO1669" s="32"/>
      <c r="EP1669" s="32"/>
      <c r="EQ1669" s="32"/>
      <c r="ER1669" s="32"/>
      <c r="ES1669" s="32"/>
      <c r="ET1669" s="32"/>
      <c r="EU1669" s="32"/>
      <c r="EV1669" s="32"/>
      <c r="EW1669" s="32"/>
      <c r="EX1669" s="32"/>
      <c r="EY1669" s="32"/>
      <c r="EZ1669" s="32"/>
      <c r="FA1669" s="32"/>
      <c r="FB1669" s="32"/>
      <c r="FC1669" s="32"/>
      <c r="FD1669" s="32"/>
      <c r="FE1669" s="32"/>
      <c r="FF1669" s="32"/>
      <c r="FG1669" s="32"/>
      <c r="FH1669" s="32"/>
      <c r="FI1669" s="32"/>
      <c r="FJ1669" s="32"/>
      <c r="FK1669" s="32"/>
      <c r="FL1669" s="32"/>
      <c r="FM1669" s="32"/>
      <c r="FN1669" s="32"/>
      <c r="FO1669" s="32"/>
      <c r="FP1669" s="32"/>
      <c r="FQ1669" s="32"/>
      <c r="FR1669" s="32"/>
      <c r="FS1669" s="32"/>
      <c r="FT1669" s="32"/>
      <c r="FU1669" s="32"/>
      <c r="FV1669" s="32"/>
      <c r="FW1669" s="32"/>
      <c r="FX1669" s="32"/>
      <c r="FY1669" s="32"/>
      <c r="FZ1669" s="32"/>
      <c r="GA1669" s="32"/>
      <c r="GB1669" s="32"/>
      <c r="GC1669" s="32"/>
      <c r="GD1669" s="32"/>
      <c r="GE1669" s="32"/>
      <c r="GF1669" s="32"/>
      <c r="GG1669" s="32"/>
      <c r="GH1669" s="32"/>
      <c r="GI1669" s="32"/>
      <c r="GJ1669" s="32"/>
      <c r="GK1669" s="32"/>
      <c r="GL1669" s="32"/>
      <c r="GM1669" s="32"/>
      <c r="GN1669" s="32"/>
      <c r="GO1669" s="32"/>
      <c r="GP1669" s="32"/>
      <c r="GQ1669" s="32"/>
      <c r="GR1669" s="32"/>
      <c r="GS1669" s="32"/>
      <c r="GT1669" s="32"/>
      <c r="GU1669" s="32"/>
      <c r="GV1669" s="32"/>
      <c r="GW1669" s="32"/>
      <c r="GX1669" s="32"/>
      <c r="GY1669" s="32"/>
      <c r="GZ1669" s="32"/>
      <c r="HA1669" s="32"/>
      <c r="HB1669" s="32"/>
      <c r="HC1669" s="32"/>
      <c r="HD1669" s="32"/>
      <c r="HE1669" s="32"/>
      <c r="HF1669" s="32"/>
      <c r="HG1669" s="32"/>
      <c r="HH1669" s="32"/>
      <c r="HI1669" s="32"/>
      <c r="HJ1669" s="32"/>
      <c r="HK1669" s="32"/>
      <c r="HL1669" s="32"/>
      <c r="HM1669" s="32"/>
      <c r="HN1669" s="32"/>
      <c r="HO1669" s="32"/>
      <c r="HP1669" s="32"/>
      <c r="HQ1669" s="32"/>
      <c r="HR1669" s="32"/>
      <c r="HS1669" s="32"/>
      <c r="HT1669" s="32"/>
      <c r="HU1669" s="32"/>
      <c r="HV1669" s="32"/>
      <c r="HW1669" s="32"/>
      <c r="HX1669" s="32"/>
      <c r="HY1669" s="32"/>
      <c r="HZ1669" s="32"/>
      <c r="IA1669" s="32"/>
      <c r="IB1669" s="32"/>
      <c r="IC1669" s="32"/>
      <c r="ID1669" s="32"/>
      <c r="IE1669" s="32"/>
      <c r="IF1669" s="32"/>
      <c r="IG1669" s="32"/>
      <c r="IH1669" s="32"/>
      <c r="II1669" s="32"/>
      <c r="IJ1669" s="32"/>
      <c r="IK1669" s="32"/>
      <c r="IL1669" s="32"/>
    </row>
    <row r="1670" spans="1:246" s="32" customFormat="1" ht="22.95" customHeight="1" x14ac:dyDescent="0.2">
      <c r="A1670" s="32">
        <v>1667</v>
      </c>
      <c r="B1670" s="16" t="s">
        <v>4102</v>
      </c>
      <c r="C1670" s="18" t="s">
        <v>2372</v>
      </c>
      <c r="D1670" s="45"/>
      <c r="E1670" s="45"/>
      <c r="F1670" s="45"/>
      <c r="G1670" s="45" t="s">
        <v>324</v>
      </c>
      <c r="H1670" s="45"/>
      <c r="I1670" s="45" t="s">
        <v>334</v>
      </c>
      <c r="J1670" s="45"/>
      <c r="K1670" s="45"/>
      <c r="L1670" s="45"/>
      <c r="M1670" s="45"/>
      <c r="N1670" s="45"/>
      <c r="O1670" s="45"/>
      <c r="P1670" s="45"/>
      <c r="Q1670" s="1" t="s">
        <v>4090</v>
      </c>
      <c r="R1670" s="100" t="s">
        <v>1685</v>
      </c>
      <c r="S1670" s="4" t="s">
        <v>3918</v>
      </c>
      <c r="T1670" s="4" t="s">
        <v>4091</v>
      </c>
      <c r="U1670" s="181" t="s">
        <v>1686</v>
      </c>
    </row>
    <row r="1671" spans="1:246" s="32" customFormat="1" ht="22.95" customHeight="1" x14ac:dyDescent="0.2">
      <c r="A1671" s="32">
        <v>1668</v>
      </c>
      <c r="B1671" s="16" t="s">
        <v>4103</v>
      </c>
      <c r="C1671" s="18" t="s">
        <v>1706</v>
      </c>
      <c r="D1671" s="45"/>
      <c r="E1671" s="45"/>
      <c r="F1671" s="45"/>
      <c r="G1671" s="45"/>
      <c r="H1671" s="45"/>
      <c r="I1671" s="45" t="s">
        <v>334</v>
      </c>
      <c r="J1671" s="45" t="s">
        <v>310</v>
      </c>
      <c r="K1671" s="45"/>
      <c r="L1671" s="45" t="s">
        <v>41</v>
      </c>
      <c r="M1671" s="45"/>
      <c r="N1671" s="45"/>
      <c r="O1671" s="45"/>
      <c r="P1671" s="45"/>
      <c r="Q1671" s="1" t="s">
        <v>4090</v>
      </c>
      <c r="R1671" s="100" t="s">
        <v>1685</v>
      </c>
      <c r="S1671" s="4" t="s">
        <v>3918</v>
      </c>
      <c r="T1671" s="4" t="s">
        <v>4091</v>
      </c>
      <c r="U1671" s="181" t="s">
        <v>1686</v>
      </c>
    </row>
    <row r="1672" spans="1:246" s="32" customFormat="1" ht="22.95" customHeight="1" x14ac:dyDescent="0.2">
      <c r="A1672" s="32">
        <v>1669</v>
      </c>
      <c r="B1672" s="16" t="s">
        <v>4104</v>
      </c>
      <c r="C1672" s="18" t="s">
        <v>633</v>
      </c>
      <c r="D1672" s="45"/>
      <c r="E1672" s="45"/>
      <c r="F1672" s="45"/>
      <c r="G1672" s="45"/>
      <c r="H1672" s="45"/>
      <c r="I1672" s="45"/>
      <c r="J1672" s="45"/>
      <c r="K1672" s="45" t="s">
        <v>681</v>
      </c>
      <c r="L1672" s="45"/>
      <c r="M1672" s="45" t="s">
        <v>58</v>
      </c>
      <c r="N1672" s="45"/>
      <c r="O1672" s="45"/>
      <c r="P1672" s="45"/>
      <c r="Q1672" s="1" t="s">
        <v>4090</v>
      </c>
      <c r="R1672" s="100" t="s">
        <v>1685</v>
      </c>
      <c r="S1672" s="4" t="s">
        <v>3918</v>
      </c>
      <c r="T1672" s="4" t="s">
        <v>4091</v>
      </c>
      <c r="U1672" s="181" t="s">
        <v>1686</v>
      </c>
    </row>
    <row r="1673" spans="1:246" s="32" customFormat="1" ht="22.95" customHeight="1" x14ac:dyDescent="0.2">
      <c r="A1673" s="32">
        <v>1670</v>
      </c>
      <c r="B1673" s="16" t="s">
        <v>4105</v>
      </c>
      <c r="C1673" s="18" t="s">
        <v>633</v>
      </c>
      <c r="D1673" s="45"/>
      <c r="E1673" s="45"/>
      <c r="F1673" s="45"/>
      <c r="G1673" s="45"/>
      <c r="H1673" s="45"/>
      <c r="I1673" s="45"/>
      <c r="J1673" s="45"/>
      <c r="K1673" s="45" t="s">
        <v>681</v>
      </c>
      <c r="L1673" s="45"/>
      <c r="M1673" s="45" t="s">
        <v>58</v>
      </c>
      <c r="N1673" s="45"/>
      <c r="O1673" s="45"/>
      <c r="P1673" s="45"/>
      <c r="Q1673" s="1" t="s">
        <v>4090</v>
      </c>
      <c r="R1673" s="100" t="s">
        <v>1685</v>
      </c>
      <c r="S1673" s="4" t="s">
        <v>3918</v>
      </c>
      <c r="T1673" s="4" t="s">
        <v>4091</v>
      </c>
      <c r="U1673" s="181" t="s">
        <v>1686</v>
      </c>
    </row>
    <row r="1674" spans="1:246" s="32" customFormat="1" ht="22.95" customHeight="1" x14ac:dyDescent="0.2">
      <c r="A1674" s="32">
        <v>1671</v>
      </c>
      <c r="B1674" s="182" t="s">
        <v>3987</v>
      </c>
      <c r="C1674" s="183" t="s">
        <v>3644</v>
      </c>
      <c r="D1674" s="184"/>
      <c r="E1674" s="184"/>
      <c r="F1674" s="184"/>
      <c r="G1674" s="184"/>
      <c r="H1674" s="184"/>
      <c r="I1674" s="184" t="s">
        <v>334</v>
      </c>
      <c r="J1674" s="184"/>
      <c r="K1674" s="184"/>
      <c r="L1674" s="184"/>
      <c r="M1674" s="184"/>
      <c r="N1674" s="184"/>
      <c r="O1674" s="184"/>
      <c r="P1674" s="184"/>
      <c r="Q1674" s="1" t="s">
        <v>4090</v>
      </c>
      <c r="R1674" s="91">
        <v>2868523</v>
      </c>
      <c r="S1674" s="4" t="s">
        <v>3918</v>
      </c>
      <c r="T1674" s="4" t="s">
        <v>4091</v>
      </c>
      <c r="U1674" s="6">
        <v>476222311</v>
      </c>
    </row>
    <row r="1675" spans="1:246" s="70" customFormat="1" ht="22.95" customHeight="1" x14ac:dyDescent="0.2">
      <c r="A1675" s="32">
        <v>1672</v>
      </c>
      <c r="B1675" s="182" t="s">
        <v>4106</v>
      </c>
      <c r="C1675" s="183" t="s">
        <v>958</v>
      </c>
      <c r="D1675" s="184"/>
      <c r="E1675" s="184"/>
      <c r="F1675" s="184"/>
      <c r="G1675" s="184"/>
      <c r="H1675" s="184"/>
      <c r="I1675" s="184"/>
      <c r="J1675" s="184"/>
      <c r="K1675" s="184"/>
      <c r="L1675" s="184"/>
      <c r="M1675" s="184"/>
      <c r="N1675" s="184" t="s">
        <v>48</v>
      </c>
      <c r="O1675" s="184"/>
      <c r="P1675" s="184" t="s">
        <v>1985</v>
      </c>
      <c r="Q1675" s="1" t="s">
        <v>4090</v>
      </c>
      <c r="R1675" s="91">
        <v>2868523</v>
      </c>
      <c r="S1675" s="4" t="s">
        <v>3918</v>
      </c>
      <c r="T1675" s="4" t="s">
        <v>4091</v>
      </c>
      <c r="U1675" s="6">
        <v>476222311</v>
      </c>
    </row>
    <row r="1676" spans="1:246" s="32" customFormat="1" ht="22.95" customHeight="1" x14ac:dyDescent="0.2">
      <c r="A1676" s="32">
        <v>1673</v>
      </c>
      <c r="B1676" s="51" t="s">
        <v>4107</v>
      </c>
      <c r="C1676" s="120" t="s">
        <v>1704</v>
      </c>
      <c r="D1676" s="59"/>
      <c r="E1676" s="59"/>
      <c r="F1676" s="59"/>
      <c r="G1676" s="59"/>
      <c r="H1676" s="59"/>
      <c r="I1676" s="59"/>
      <c r="J1676" s="59" t="s">
        <v>310</v>
      </c>
      <c r="K1676" s="59"/>
      <c r="L1676" s="59"/>
      <c r="M1676" s="59"/>
      <c r="N1676" s="59"/>
      <c r="O1676" s="59"/>
      <c r="P1676" s="59"/>
      <c r="Q1676" s="1" t="s">
        <v>4090</v>
      </c>
      <c r="R1676" s="91">
        <v>2868523</v>
      </c>
      <c r="S1676" s="4" t="s">
        <v>3918</v>
      </c>
      <c r="T1676" s="4" t="s">
        <v>4091</v>
      </c>
      <c r="U1676" s="6">
        <v>476222311</v>
      </c>
    </row>
    <row r="1677" spans="1:246" s="84" customFormat="1" ht="22.95" customHeight="1" x14ac:dyDescent="0.2">
      <c r="A1677" s="32">
        <v>1674</v>
      </c>
      <c r="B1677" s="2" t="s">
        <v>4108</v>
      </c>
      <c r="C1677" s="10" t="s">
        <v>2433</v>
      </c>
      <c r="D1677" s="43"/>
      <c r="E1677" s="43"/>
      <c r="F1677" s="43"/>
      <c r="G1677" s="43"/>
      <c r="H1677" s="43"/>
      <c r="I1677" s="43" t="s">
        <v>334</v>
      </c>
      <c r="J1677" s="43"/>
      <c r="K1677" s="43"/>
      <c r="L1677" s="43" t="s">
        <v>41</v>
      </c>
      <c r="M1677" s="43"/>
      <c r="N1677" s="43"/>
      <c r="O1677" s="43"/>
      <c r="P1677" s="43"/>
      <c r="Q1677" s="1" t="s">
        <v>4090</v>
      </c>
      <c r="R1677" s="91">
        <v>2868523</v>
      </c>
      <c r="S1677" s="4" t="s">
        <v>3918</v>
      </c>
      <c r="T1677" s="4" t="s">
        <v>4091</v>
      </c>
      <c r="U1677" s="6">
        <v>476222311</v>
      </c>
    </row>
    <row r="1678" spans="1:246" s="84" customFormat="1" ht="22.95" customHeight="1" x14ac:dyDescent="0.2">
      <c r="A1678" s="32">
        <v>1675</v>
      </c>
      <c r="B1678" s="178" t="s">
        <v>4020</v>
      </c>
      <c r="C1678" s="179" t="s">
        <v>4059</v>
      </c>
      <c r="D1678" s="180"/>
      <c r="E1678" s="180"/>
      <c r="F1678" s="180"/>
      <c r="G1678" s="180"/>
      <c r="H1678" s="180"/>
      <c r="I1678" s="180" t="s">
        <v>334</v>
      </c>
      <c r="J1678" s="180"/>
      <c r="K1678" s="180"/>
      <c r="L1678" s="180" t="s">
        <v>41</v>
      </c>
      <c r="M1678" s="180"/>
      <c r="N1678" s="180"/>
      <c r="O1678" s="180"/>
      <c r="P1678" s="180"/>
      <c r="Q1678" s="1" t="s">
        <v>4090</v>
      </c>
      <c r="R1678" s="91">
        <v>2868523</v>
      </c>
      <c r="S1678" s="4" t="s">
        <v>3918</v>
      </c>
      <c r="T1678" s="4" t="s">
        <v>4091</v>
      </c>
      <c r="U1678" s="6">
        <v>476222311</v>
      </c>
    </row>
    <row r="1679" spans="1:246" s="84" customFormat="1" ht="22.95" customHeight="1" x14ac:dyDescent="0.2">
      <c r="A1679" s="32">
        <v>1676</v>
      </c>
      <c r="B1679" s="178" t="s">
        <v>4109</v>
      </c>
      <c r="C1679" s="179" t="s">
        <v>1704</v>
      </c>
      <c r="D1679" s="180"/>
      <c r="E1679" s="180"/>
      <c r="F1679" s="180"/>
      <c r="G1679" s="180"/>
      <c r="H1679" s="180"/>
      <c r="I1679" s="180"/>
      <c r="J1679" s="180" t="s">
        <v>310</v>
      </c>
      <c r="K1679" s="180"/>
      <c r="L1679" s="180"/>
      <c r="M1679" s="180"/>
      <c r="N1679" s="180"/>
      <c r="O1679" s="180"/>
      <c r="P1679" s="180"/>
      <c r="Q1679" s="1" t="s">
        <v>4090</v>
      </c>
      <c r="R1679" s="91">
        <v>2868523</v>
      </c>
      <c r="S1679" s="4" t="s">
        <v>3918</v>
      </c>
      <c r="T1679" s="4" t="s">
        <v>4091</v>
      </c>
      <c r="U1679" s="6">
        <v>476222311</v>
      </c>
      <c r="V1679" s="83"/>
      <c r="W1679" s="83"/>
      <c r="X1679" s="83"/>
      <c r="Y1679" s="83"/>
      <c r="Z1679" s="83"/>
      <c r="AA1679" s="83"/>
      <c r="AB1679" s="83"/>
      <c r="AC1679" s="83"/>
      <c r="AD1679" s="83"/>
      <c r="AE1679" s="83"/>
      <c r="AF1679" s="83"/>
      <c r="AG1679" s="83"/>
      <c r="AH1679" s="83"/>
      <c r="AI1679" s="83"/>
      <c r="AJ1679" s="83"/>
      <c r="AK1679" s="83"/>
      <c r="AL1679" s="83"/>
      <c r="AM1679" s="83"/>
      <c r="AN1679" s="83"/>
      <c r="AO1679" s="83"/>
      <c r="AP1679" s="83"/>
      <c r="AQ1679" s="83"/>
      <c r="AR1679" s="83"/>
      <c r="AS1679" s="83"/>
      <c r="AT1679" s="83"/>
      <c r="AU1679" s="83"/>
      <c r="AV1679" s="83"/>
      <c r="AW1679" s="83"/>
      <c r="AX1679" s="83"/>
      <c r="AY1679" s="83"/>
      <c r="AZ1679" s="83"/>
      <c r="BA1679" s="83"/>
      <c r="BB1679" s="83"/>
      <c r="BC1679" s="83"/>
      <c r="BD1679" s="83"/>
      <c r="BE1679" s="83"/>
      <c r="BF1679" s="83"/>
      <c r="BG1679" s="83"/>
      <c r="BH1679" s="83"/>
      <c r="BI1679" s="83"/>
      <c r="BJ1679" s="83"/>
      <c r="BK1679" s="83"/>
      <c r="BL1679" s="83"/>
      <c r="BM1679" s="83"/>
      <c r="BN1679" s="83"/>
      <c r="BO1679" s="83"/>
      <c r="BP1679" s="83"/>
      <c r="BQ1679" s="83"/>
      <c r="BR1679" s="83"/>
      <c r="BS1679" s="83"/>
      <c r="BT1679" s="83"/>
      <c r="BU1679" s="83"/>
      <c r="BV1679" s="83"/>
      <c r="BW1679" s="83"/>
      <c r="BX1679" s="83"/>
      <c r="BY1679" s="83"/>
      <c r="BZ1679" s="83"/>
      <c r="CA1679" s="83"/>
      <c r="CB1679" s="83"/>
      <c r="CC1679" s="83"/>
      <c r="CD1679" s="83"/>
      <c r="CE1679" s="83"/>
      <c r="CF1679" s="83"/>
      <c r="CG1679" s="83"/>
      <c r="CH1679" s="83"/>
      <c r="CI1679" s="83"/>
      <c r="CJ1679" s="83"/>
      <c r="CK1679" s="83"/>
      <c r="CL1679" s="83"/>
      <c r="CM1679" s="83"/>
      <c r="CN1679" s="83"/>
      <c r="CO1679" s="83"/>
      <c r="CP1679" s="83"/>
      <c r="CQ1679" s="83"/>
      <c r="CR1679" s="83"/>
      <c r="CS1679" s="83"/>
      <c r="CT1679" s="83"/>
      <c r="CU1679" s="83"/>
      <c r="CV1679" s="83"/>
      <c r="CW1679" s="83"/>
      <c r="CX1679" s="83"/>
      <c r="CY1679" s="83"/>
      <c r="CZ1679" s="83"/>
      <c r="DA1679" s="83"/>
      <c r="DB1679" s="83"/>
      <c r="DC1679" s="83"/>
      <c r="DD1679" s="83"/>
      <c r="DE1679" s="83"/>
      <c r="DF1679" s="83"/>
      <c r="DG1679" s="83"/>
      <c r="DH1679" s="83"/>
      <c r="DI1679" s="83"/>
      <c r="DJ1679" s="83"/>
      <c r="DK1679" s="83"/>
      <c r="DL1679" s="83"/>
      <c r="DM1679" s="83"/>
      <c r="DN1679" s="83"/>
      <c r="DO1679" s="83"/>
      <c r="DP1679" s="83"/>
      <c r="DQ1679" s="83"/>
      <c r="DR1679" s="83"/>
      <c r="DS1679" s="83"/>
      <c r="DT1679" s="83"/>
      <c r="DU1679" s="83"/>
      <c r="DV1679" s="83"/>
      <c r="DW1679" s="83"/>
      <c r="DX1679" s="83"/>
      <c r="DY1679" s="83"/>
      <c r="DZ1679" s="83"/>
      <c r="EA1679" s="83"/>
      <c r="EB1679" s="83"/>
      <c r="EC1679" s="83"/>
      <c r="ED1679" s="83"/>
      <c r="EE1679" s="83"/>
      <c r="EF1679" s="83"/>
      <c r="EG1679" s="83"/>
      <c r="EH1679" s="83"/>
      <c r="EI1679" s="83"/>
      <c r="EJ1679" s="83"/>
      <c r="EK1679" s="83"/>
      <c r="EL1679" s="83"/>
      <c r="EM1679" s="83"/>
      <c r="EN1679" s="83"/>
      <c r="EO1679" s="83"/>
      <c r="EP1679" s="83"/>
      <c r="EQ1679" s="83"/>
      <c r="ER1679" s="83"/>
      <c r="ES1679" s="83"/>
      <c r="ET1679" s="83"/>
      <c r="EU1679" s="83"/>
      <c r="EV1679" s="83"/>
      <c r="EW1679" s="83"/>
      <c r="EX1679" s="83"/>
      <c r="EY1679" s="83"/>
      <c r="EZ1679" s="83"/>
      <c r="FA1679" s="83"/>
      <c r="FB1679" s="83"/>
      <c r="FC1679" s="83"/>
      <c r="FD1679" s="83"/>
      <c r="FE1679" s="83"/>
      <c r="FF1679" s="83"/>
      <c r="FG1679" s="83"/>
      <c r="FH1679" s="83"/>
      <c r="FI1679" s="83"/>
      <c r="FJ1679" s="83"/>
      <c r="FK1679" s="83"/>
      <c r="FL1679" s="83"/>
      <c r="FM1679" s="83"/>
      <c r="FN1679" s="83"/>
      <c r="FO1679" s="83"/>
      <c r="FP1679" s="83"/>
      <c r="FQ1679" s="83"/>
      <c r="FR1679" s="83"/>
      <c r="FS1679" s="83"/>
      <c r="FT1679" s="83"/>
      <c r="FU1679" s="83"/>
      <c r="FV1679" s="83"/>
      <c r="FW1679" s="83"/>
      <c r="FX1679" s="83"/>
      <c r="FY1679" s="83"/>
      <c r="FZ1679" s="83"/>
      <c r="GA1679" s="83"/>
      <c r="GB1679" s="83"/>
      <c r="GC1679" s="83"/>
      <c r="GD1679" s="83"/>
      <c r="GE1679" s="83"/>
      <c r="GF1679" s="83"/>
      <c r="GG1679" s="83"/>
      <c r="GH1679" s="83"/>
      <c r="GI1679" s="83"/>
      <c r="GJ1679" s="83"/>
      <c r="GK1679" s="83"/>
      <c r="GL1679" s="83"/>
      <c r="GM1679" s="83"/>
      <c r="GN1679" s="83"/>
      <c r="GO1679" s="83"/>
      <c r="GP1679" s="83"/>
      <c r="GQ1679" s="83"/>
      <c r="GR1679" s="83"/>
      <c r="GS1679" s="83"/>
      <c r="GT1679" s="83"/>
      <c r="GU1679" s="83"/>
      <c r="GV1679" s="83"/>
      <c r="GW1679" s="83"/>
      <c r="GX1679" s="83"/>
      <c r="GY1679" s="83"/>
      <c r="GZ1679" s="83"/>
      <c r="HA1679" s="83"/>
      <c r="HB1679" s="83"/>
      <c r="HC1679" s="83"/>
      <c r="HD1679" s="83"/>
      <c r="HE1679" s="83"/>
      <c r="HF1679" s="83"/>
      <c r="HG1679" s="83"/>
      <c r="HH1679" s="83"/>
      <c r="HI1679" s="83"/>
      <c r="HJ1679" s="83"/>
      <c r="HK1679" s="83"/>
      <c r="HL1679" s="83"/>
      <c r="HM1679" s="83"/>
      <c r="HN1679" s="83"/>
      <c r="HO1679" s="83"/>
      <c r="HP1679" s="83"/>
      <c r="HQ1679" s="83"/>
      <c r="HR1679" s="83"/>
      <c r="HS1679" s="83"/>
      <c r="HT1679" s="83"/>
      <c r="HU1679" s="83"/>
      <c r="HV1679" s="83"/>
      <c r="HW1679" s="83"/>
      <c r="HX1679" s="83"/>
      <c r="HY1679" s="83"/>
      <c r="HZ1679" s="83"/>
      <c r="IA1679" s="83"/>
      <c r="IB1679" s="83"/>
      <c r="IC1679" s="83"/>
      <c r="ID1679" s="83"/>
      <c r="IE1679" s="83"/>
      <c r="IF1679" s="83"/>
      <c r="IG1679" s="83"/>
      <c r="IH1679" s="83"/>
      <c r="II1679" s="83"/>
      <c r="IJ1679" s="83"/>
      <c r="IK1679" s="83"/>
      <c r="IL1679" s="83"/>
    </row>
    <row r="1680" spans="1:246" s="83" customFormat="1" ht="22.95" customHeight="1" x14ac:dyDescent="0.2">
      <c r="A1680" s="32">
        <v>1677</v>
      </c>
      <c r="B1680" s="178" t="s">
        <v>4110</v>
      </c>
      <c r="C1680" s="179" t="s">
        <v>2857</v>
      </c>
      <c r="D1680" s="180"/>
      <c r="E1680" s="180"/>
      <c r="F1680" s="180"/>
      <c r="G1680" s="180"/>
      <c r="H1680" s="180"/>
      <c r="I1680" s="180" t="s">
        <v>334</v>
      </c>
      <c r="J1680" s="180"/>
      <c r="K1680" s="180"/>
      <c r="L1680" s="180" t="s">
        <v>41</v>
      </c>
      <c r="M1680" s="180"/>
      <c r="N1680" s="180"/>
      <c r="O1680" s="180"/>
      <c r="P1680" s="180"/>
      <c r="Q1680" s="1" t="s">
        <v>4090</v>
      </c>
      <c r="R1680" s="91">
        <v>2868523</v>
      </c>
      <c r="S1680" s="4" t="s">
        <v>3918</v>
      </c>
      <c r="T1680" s="4" t="s">
        <v>4091</v>
      </c>
      <c r="U1680" s="6">
        <v>476222311</v>
      </c>
    </row>
    <row r="1681" spans="1:246" s="83" customFormat="1" ht="22.95" customHeight="1" x14ac:dyDescent="0.2">
      <c r="A1681" s="32">
        <v>1678</v>
      </c>
      <c r="B1681" s="53" t="s">
        <v>4111</v>
      </c>
      <c r="C1681" s="10" t="s">
        <v>1706</v>
      </c>
      <c r="D1681" s="43"/>
      <c r="E1681" s="43"/>
      <c r="F1681" s="43"/>
      <c r="G1681" s="43"/>
      <c r="H1681" s="43"/>
      <c r="I1681" s="43"/>
      <c r="J1681" s="43"/>
      <c r="K1681" s="43"/>
      <c r="L1681" s="43"/>
      <c r="M1681" s="43"/>
      <c r="N1681" s="43" t="s">
        <v>48</v>
      </c>
      <c r="O1681" s="43" t="s">
        <v>719</v>
      </c>
      <c r="P1681" s="43" t="s">
        <v>1985</v>
      </c>
      <c r="Q1681" s="1" t="s">
        <v>4090</v>
      </c>
      <c r="R1681" s="91">
        <v>2868523</v>
      </c>
      <c r="S1681" s="4" t="s">
        <v>3918</v>
      </c>
      <c r="T1681" s="4" t="s">
        <v>4091</v>
      </c>
      <c r="U1681" s="6">
        <v>476222311</v>
      </c>
    </row>
    <row r="1682" spans="1:246" s="83" customFormat="1" ht="22.95" customHeight="1" x14ac:dyDescent="0.2">
      <c r="A1682" s="32">
        <v>1679</v>
      </c>
      <c r="B1682" s="53" t="s">
        <v>4112</v>
      </c>
      <c r="C1682" s="10" t="s">
        <v>1706</v>
      </c>
      <c r="D1682" s="43"/>
      <c r="E1682" s="43"/>
      <c r="F1682" s="43"/>
      <c r="G1682" s="43"/>
      <c r="H1682" s="43"/>
      <c r="I1682" s="43" t="s">
        <v>334</v>
      </c>
      <c r="J1682" s="43"/>
      <c r="K1682" s="43" t="s">
        <v>681</v>
      </c>
      <c r="L1682" s="43" t="s">
        <v>41</v>
      </c>
      <c r="M1682" s="43"/>
      <c r="N1682" s="43"/>
      <c r="O1682" s="43" t="s">
        <v>719</v>
      </c>
      <c r="P1682" s="43" t="s">
        <v>1985</v>
      </c>
      <c r="Q1682" s="1" t="s">
        <v>4090</v>
      </c>
      <c r="R1682" s="91">
        <v>2868523</v>
      </c>
      <c r="S1682" s="4" t="s">
        <v>3918</v>
      </c>
      <c r="T1682" s="4" t="s">
        <v>4091</v>
      </c>
      <c r="U1682" s="6">
        <v>476222311</v>
      </c>
    </row>
    <row r="1683" spans="1:246" s="32" customFormat="1" ht="22.95" customHeight="1" x14ac:dyDescent="0.2">
      <c r="A1683" s="32">
        <v>1680</v>
      </c>
      <c r="B1683" s="53" t="s">
        <v>4113</v>
      </c>
      <c r="C1683" s="10" t="s">
        <v>1706</v>
      </c>
      <c r="D1683" s="43"/>
      <c r="E1683" s="43"/>
      <c r="F1683" s="43"/>
      <c r="G1683" s="43"/>
      <c r="H1683" s="43"/>
      <c r="I1683" s="43"/>
      <c r="J1683" s="43" t="s">
        <v>310</v>
      </c>
      <c r="K1683" s="43" t="s">
        <v>681</v>
      </c>
      <c r="L1683" s="43"/>
      <c r="M1683" s="40" t="s">
        <v>58</v>
      </c>
      <c r="N1683" s="43"/>
      <c r="O1683" s="43"/>
      <c r="P1683" s="43"/>
      <c r="Q1683" s="1" t="s">
        <v>4090</v>
      </c>
      <c r="R1683" s="91">
        <v>2868523</v>
      </c>
      <c r="S1683" s="4" t="s">
        <v>3918</v>
      </c>
      <c r="T1683" s="4" t="s">
        <v>4091</v>
      </c>
      <c r="U1683" s="6">
        <v>476222311</v>
      </c>
    </row>
    <row r="1684" spans="1:246" s="32" customFormat="1" ht="22.95" customHeight="1" x14ac:dyDescent="0.2">
      <c r="A1684" s="32">
        <v>1681</v>
      </c>
      <c r="B1684" s="53" t="s">
        <v>4114</v>
      </c>
      <c r="C1684" s="10" t="s">
        <v>1706</v>
      </c>
      <c r="D1684" s="43"/>
      <c r="E1684" s="43"/>
      <c r="F1684" s="43"/>
      <c r="G1684" s="43"/>
      <c r="H1684" s="43"/>
      <c r="I1684" s="43" t="s">
        <v>334</v>
      </c>
      <c r="J1684" s="43"/>
      <c r="K1684" s="43"/>
      <c r="L1684" s="43" t="s">
        <v>41</v>
      </c>
      <c r="M1684" s="43"/>
      <c r="N1684" s="43"/>
      <c r="O1684" s="43" t="s">
        <v>719</v>
      </c>
      <c r="P1684" s="43"/>
      <c r="Q1684" s="1" t="s">
        <v>4090</v>
      </c>
      <c r="R1684" s="91">
        <v>2868523</v>
      </c>
      <c r="S1684" s="4" t="s">
        <v>3918</v>
      </c>
      <c r="T1684" s="4" t="s">
        <v>4091</v>
      </c>
      <c r="U1684" s="6">
        <v>476222311</v>
      </c>
      <c r="V1684" s="83"/>
      <c r="W1684" s="83"/>
      <c r="X1684" s="83"/>
      <c r="Y1684" s="83"/>
      <c r="Z1684" s="83"/>
      <c r="AA1684" s="83"/>
      <c r="AB1684" s="83"/>
      <c r="AC1684" s="83"/>
      <c r="AD1684" s="83"/>
      <c r="AE1684" s="83"/>
      <c r="AF1684" s="83"/>
      <c r="AG1684" s="83"/>
      <c r="AH1684" s="83"/>
      <c r="AI1684" s="83"/>
      <c r="AJ1684" s="83"/>
      <c r="AK1684" s="83"/>
      <c r="AL1684" s="83"/>
      <c r="AM1684" s="83"/>
      <c r="AN1684" s="83"/>
      <c r="AO1684" s="83"/>
      <c r="AP1684" s="83"/>
      <c r="AQ1684" s="83"/>
      <c r="AR1684" s="83"/>
      <c r="AS1684" s="83"/>
      <c r="AT1684" s="83"/>
      <c r="AU1684" s="83"/>
      <c r="AV1684" s="83"/>
      <c r="AW1684" s="83"/>
      <c r="AX1684" s="83"/>
      <c r="AY1684" s="83"/>
      <c r="AZ1684" s="83"/>
      <c r="BA1684" s="83"/>
      <c r="BB1684" s="83"/>
      <c r="BC1684" s="83"/>
      <c r="BD1684" s="83"/>
      <c r="BE1684" s="83"/>
      <c r="BF1684" s="83"/>
      <c r="BG1684" s="83"/>
      <c r="BH1684" s="83"/>
      <c r="BI1684" s="83"/>
      <c r="BJ1684" s="83"/>
      <c r="BK1684" s="83"/>
      <c r="BL1684" s="83"/>
      <c r="BM1684" s="83"/>
      <c r="BN1684" s="83"/>
      <c r="BO1684" s="83"/>
      <c r="BP1684" s="83"/>
      <c r="BQ1684" s="83"/>
      <c r="BR1684" s="83"/>
      <c r="BS1684" s="83"/>
      <c r="BT1684" s="83"/>
      <c r="BU1684" s="83"/>
      <c r="BV1684" s="83"/>
      <c r="BW1684" s="83"/>
      <c r="BX1684" s="83"/>
      <c r="BY1684" s="83"/>
      <c r="BZ1684" s="83"/>
      <c r="CA1684" s="83"/>
      <c r="CB1684" s="83"/>
      <c r="CC1684" s="83"/>
      <c r="CD1684" s="83"/>
      <c r="CE1684" s="83"/>
      <c r="CF1684" s="83"/>
      <c r="CG1684" s="83"/>
      <c r="CH1684" s="83"/>
      <c r="CI1684" s="83"/>
      <c r="CJ1684" s="83"/>
      <c r="CK1684" s="83"/>
      <c r="CL1684" s="83"/>
      <c r="CM1684" s="83"/>
      <c r="CN1684" s="83"/>
      <c r="CO1684" s="83"/>
      <c r="CP1684" s="83"/>
      <c r="CQ1684" s="83"/>
      <c r="CR1684" s="83"/>
      <c r="CS1684" s="83"/>
      <c r="CT1684" s="83"/>
      <c r="CU1684" s="83"/>
      <c r="CV1684" s="83"/>
      <c r="CW1684" s="83"/>
      <c r="CX1684" s="83"/>
      <c r="CY1684" s="83"/>
      <c r="CZ1684" s="83"/>
      <c r="DA1684" s="83"/>
      <c r="DB1684" s="83"/>
      <c r="DC1684" s="83"/>
      <c r="DD1684" s="83"/>
      <c r="DE1684" s="83"/>
      <c r="DF1684" s="83"/>
      <c r="DG1684" s="83"/>
      <c r="DH1684" s="83"/>
      <c r="DI1684" s="83"/>
      <c r="DJ1684" s="83"/>
      <c r="DK1684" s="83"/>
      <c r="DL1684" s="83"/>
      <c r="DM1684" s="83"/>
      <c r="DN1684" s="83"/>
      <c r="DO1684" s="83"/>
      <c r="DP1684" s="83"/>
      <c r="DQ1684" s="83"/>
      <c r="DR1684" s="83"/>
      <c r="DS1684" s="83"/>
      <c r="DT1684" s="83"/>
      <c r="DU1684" s="83"/>
      <c r="DV1684" s="83"/>
      <c r="DW1684" s="83"/>
      <c r="DX1684" s="83"/>
      <c r="DY1684" s="83"/>
      <c r="DZ1684" s="83"/>
      <c r="EA1684" s="83"/>
      <c r="EB1684" s="83"/>
      <c r="EC1684" s="83"/>
      <c r="ED1684" s="83"/>
      <c r="EE1684" s="83"/>
      <c r="EF1684" s="83"/>
      <c r="EG1684" s="83"/>
      <c r="EH1684" s="83"/>
      <c r="EI1684" s="83"/>
      <c r="EJ1684" s="83"/>
      <c r="EK1684" s="83"/>
      <c r="EL1684" s="83"/>
      <c r="EM1684" s="83"/>
      <c r="EN1684" s="83"/>
      <c r="EO1684" s="83"/>
      <c r="EP1684" s="83"/>
      <c r="EQ1684" s="83"/>
      <c r="ER1684" s="83"/>
      <c r="ES1684" s="83"/>
      <c r="ET1684" s="83"/>
      <c r="EU1684" s="83"/>
      <c r="EV1684" s="83"/>
      <c r="EW1684" s="83"/>
      <c r="EX1684" s="83"/>
      <c r="EY1684" s="83"/>
      <c r="EZ1684" s="83"/>
      <c r="FA1684" s="83"/>
      <c r="FB1684" s="83"/>
      <c r="FC1684" s="83"/>
      <c r="FD1684" s="83"/>
      <c r="FE1684" s="83"/>
      <c r="FF1684" s="83"/>
      <c r="FG1684" s="83"/>
      <c r="FH1684" s="83"/>
      <c r="FI1684" s="83"/>
      <c r="FJ1684" s="83"/>
      <c r="FK1684" s="83"/>
      <c r="FL1684" s="83"/>
      <c r="FM1684" s="83"/>
      <c r="FN1684" s="83"/>
      <c r="FO1684" s="83"/>
      <c r="FP1684" s="83"/>
      <c r="FQ1684" s="83"/>
      <c r="FR1684" s="83"/>
      <c r="FS1684" s="83"/>
      <c r="FT1684" s="83"/>
      <c r="FU1684" s="83"/>
      <c r="FV1684" s="83"/>
      <c r="FW1684" s="83"/>
      <c r="FX1684" s="83"/>
      <c r="FY1684" s="83"/>
      <c r="FZ1684" s="83"/>
      <c r="GA1684" s="83"/>
      <c r="GB1684" s="83"/>
      <c r="GC1684" s="83"/>
      <c r="GD1684" s="83"/>
      <c r="GE1684" s="83"/>
      <c r="GF1684" s="83"/>
      <c r="GG1684" s="83"/>
      <c r="GH1684" s="83"/>
      <c r="GI1684" s="83"/>
      <c r="GJ1684" s="83"/>
      <c r="GK1684" s="83"/>
      <c r="GL1684" s="83"/>
      <c r="GM1684" s="83"/>
      <c r="GN1684" s="83"/>
      <c r="GO1684" s="83"/>
      <c r="GP1684" s="83"/>
      <c r="GQ1684" s="83"/>
      <c r="GR1684" s="83"/>
      <c r="GS1684" s="83"/>
      <c r="GT1684" s="83"/>
      <c r="GU1684" s="83"/>
      <c r="GV1684" s="83"/>
      <c r="GW1684" s="83"/>
      <c r="GX1684" s="83"/>
      <c r="GY1684" s="83"/>
      <c r="GZ1684" s="83"/>
      <c r="HA1684" s="83"/>
      <c r="HB1684" s="83"/>
      <c r="HC1684" s="83"/>
      <c r="HD1684" s="83"/>
      <c r="HE1684" s="83"/>
      <c r="HF1684" s="83"/>
      <c r="HG1684" s="83"/>
      <c r="HH1684" s="83"/>
      <c r="HI1684" s="83"/>
      <c r="HJ1684" s="83"/>
      <c r="HK1684" s="83"/>
      <c r="HL1684" s="83"/>
      <c r="HM1684" s="83"/>
      <c r="HN1684" s="83"/>
      <c r="HO1684" s="83"/>
      <c r="HP1684" s="83"/>
      <c r="HQ1684" s="83"/>
      <c r="HR1684" s="83"/>
      <c r="HS1684" s="83"/>
      <c r="HT1684" s="83"/>
      <c r="HU1684" s="83"/>
      <c r="HV1684" s="83"/>
      <c r="HW1684" s="83"/>
      <c r="HX1684" s="83"/>
      <c r="HY1684" s="83"/>
      <c r="HZ1684" s="83"/>
      <c r="IA1684" s="83"/>
      <c r="IB1684" s="83"/>
      <c r="IC1684" s="83"/>
      <c r="ID1684" s="83"/>
      <c r="IE1684" s="83"/>
      <c r="IF1684" s="83"/>
      <c r="IG1684" s="83"/>
      <c r="IH1684" s="83"/>
      <c r="II1684" s="83"/>
      <c r="IJ1684" s="83"/>
      <c r="IK1684" s="83"/>
      <c r="IL1684" s="83"/>
    </row>
    <row r="1685" spans="1:246" s="32" customFormat="1" ht="22.95" customHeight="1" x14ac:dyDescent="0.2">
      <c r="A1685" s="32">
        <v>1682</v>
      </c>
      <c r="B1685" s="53" t="s">
        <v>4115</v>
      </c>
      <c r="C1685" s="10" t="s">
        <v>594</v>
      </c>
      <c r="D1685" s="43"/>
      <c r="E1685" s="43"/>
      <c r="F1685" s="43"/>
      <c r="G1685" s="43"/>
      <c r="H1685" s="43"/>
      <c r="I1685" s="43"/>
      <c r="J1685" s="43"/>
      <c r="K1685" s="43"/>
      <c r="L1685" s="43"/>
      <c r="M1685" s="43" t="s">
        <v>58</v>
      </c>
      <c r="N1685" s="43" t="s">
        <v>48</v>
      </c>
      <c r="O1685" s="43"/>
      <c r="P1685" s="43" t="s">
        <v>1985</v>
      </c>
      <c r="Q1685" s="1" t="s">
        <v>4090</v>
      </c>
      <c r="R1685" s="91">
        <v>2868523</v>
      </c>
      <c r="S1685" s="4" t="s">
        <v>3918</v>
      </c>
      <c r="T1685" s="4" t="s">
        <v>4091</v>
      </c>
      <c r="U1685" s="6">
        <v>476222311</v>
      </c>
      <c r="V1685" s="83"/>
      <c r="W1685" s="83"/>
      <c r="X1685" s="83"/>
      <c r="Y1685" s="83"/>
      <c r="Z1685" s="83"/>
      <c r="AA1685" s="83"/>
      <c r="AB1685" s="83"/>
      <c r="AC1685" s="83"/>
      <c r="AD1685" s="83"/>
      <c r="AE1685" s="83"/>
      <c r="AF1685" s="83"/>
      <c r="AG1685" s="83"/>
      <c r="AH1685" s="83"/>
      <c r="AI1685" s="83"/>
      <c r="AJ1685" s="83"/>
      <c r="AK1685" s="83"/>
      <c r="AL1685" s="83"/>
      <c r="AM1685" s="83"/>
      <c r="AN1685" s="83"/>
      <c r="AO1685" s="83"/>
      <c r="AP1685" s="83"/>
      <c r="AQ1685" s="83"/>
      <c r="AR1685" s="83"/>
      <c r="AS1685" s="83"/>
      <c r="AT1685" s="83"/>
      <c r="AU1685" s="83"/>
      <c r="AV1685" s="83"/>
      <c r="AW1685" s="83"/>
      <c r="AX1685" s="83"/>
      <c r="AY1685" s="83"/>
      <c r="AZ1685" s="83"/>
      <c r="BA1685" s="83"/>
      <c r="BB1685" s="83"/>
      <c r="BC1685" s="83"/>
      <c r="BD1685" s="83"/>
      <c r="BE1685" s="83"/>
      <c r="BF1685" s="83"/>
      <c r="BG1685" s="83"/>
      <c r="BH1685" s="83"/>
      <c r="BI1685" s="83"/>
      <c r="BJ1685" s="83"/>
      <c r="BK1685" s="83"/>
      <c r="BL1685" s="83"/>
      <c r="BM1685" s="83"/>
      <c r="BN1685" s="83"/>
      <c r="BO1685" s="83"/>
      <c r="BP1685" s="83"/>
      <c r="BQ1685" s="83"/>
      <c r="BR1685" s="83"/>
      <c r="BS1685" s="83"/>
      <c r="BT1685" s="83"/>
      <c r="BU1685" s="83"/>
      <c r="BV1685" s="83"/>
      <c r="BW1685" s="83"/>
      <c r="BX1685" s="83"/>
      <c r="BY1685" s="83"/>
      <c r="BZ1685" s="83"/>
      <c r="CA1685" s="83"/>
      <c r="CB1685" s="83"/>
      <c r="CC1685" s="83"/>
      <c r="CD1685" s="83"/>
      <c r="CE1685" s="83"/>
      <c r="CF1685" s="83"/>
      <c r="CG1685" s="83"/>
      <c r="CH1685" s="83"/>
      <c r="CI1685" s="83"/>
      <c r="CJ1685" s="83"/>
      <c r="CK1685" s="83"/>
      <c r="CL1685" s="83"/>
      <c r="CM1685" s="83"/>
      <c r="CN1685" s="83"/>
      <c r="CO1685" s="83"/>
      <c r="CP1685" s="83"/>
      <c r="CQ1685" s="83"/>
      <c r="CR1685" s="83"/>
      <c r="CS1685" s="83"/>
      <c r="CT1685" s="83"/>
      <c r="CU1685" s="83"/>
      <c r="CV1685" s="83"/>
      <c r="CW1685" s="83"/>
      <c r="CX1685" s="83"/>
      <c r="CY1685" s="83"/>
      <c r="CZ1685" s="83"/>
      <c r="DA1685" s="83"/>
      <c r="DB1685" s="83"/>
      <c r="DC1685" s="83"/>
      <c r="DD1685" s="83"/>
      <c r="DE1685" s="83"/>
      <c r="DF1685" s="83"/>
      <c r="DG1685" s="83"/>
      <c r="DH1685" s="83"/>
      <c r="DI1685" s="83"/>
      <c r="DJ1685" s="83"/>
      <c r="DK1685" s="83"/>
      <c r="DL1685" s="83"/>
      <c r="DM1685" s="83"/>
      <c r="DN1685" s="83"/>
      <c r="DO1685" s="83"/>
      <c r="DP1685" s="83"/>
      <c r="DQ1685" s="83"/>
      <c r="DR1685" s="83"/>
      <c r="DS1685" s="83"/>
      <c r="DT1685" s="83"/>
      <c r="DU1685" s="83"/>
      <c r="DV1685" s="83"/>
      <c r="DW1685" s="83"/>
      <c r="DX1685" s="83"/>
      <c r="DY1685" s="83"/>
      <c r="DZ1685" s="83"/>
      <c r="EA1685" s="83"/>
      <c r="EB1685" s="83"/>
      <c r="EC1685" s="83"/>
      <c r="ED1685" s="83"/>
      <c r="EE1685" s="83"/>
      <c r="EF1685" s="83"/>
      <c r="EG1685" s="83"/>
      <c r="EH1685" s="83"/>
      <c r="EI1685" s="83"/>
      <c r="EJ1685" s="83"/>
      <c r="EK1685" s="83"/>
      <c r="EL1685" s="83"/>
      <c r="EM1685" s="83"/>
      <c r="EN1685" s="83"/>
      <c r="EO1685" s="83"/>
      <c r="EP1685" s="83"/>
      <c r="EQ1685" s="83"/>
      <c r="ER1685" s="83"/>
      <c r="ES1685" s="83"/>
      <c r="ET1685" s="83"/>
      <c r="EU1685" s="83"/>
      <c r="EV1685" s="83"/>
      <c r="EW1685" s="83"/>
      <c r="EX1685" s="83"/>
      <c r="EY1685" s="83"/>
      <c r="EZ1685" s="83"/>
      <c r="FA1685" s="83"/>
      <c r="FB1685" s="83"/>
      <c r="FC1685" s="83"/>
      <c r="FD1685" s="83"/>
      <c r="FE1685" s="83"/>
      <c r="FF1685" s="83"/>
      <c r="FG1685" s="83"/>
      <c r="FH1685" s="83"/>
      <c r="FI1685" s="83"/>
      <c r="FJ1685" s="83"/>
      <c r="FK1685" s="83"/>
      <c r="FL1685" s="83"/>
      <c r="FM1685" s="83"/>
      <c r="FN1685" s="83"/>
      <c r="FO1685" s="83"/>
      <c r="FP1685" s="83"/>
      <c r="FQ1685" s="83"/>
      <c r="FR1685" s="83"/>
      <c r="FS1685" s="83"/>
      <c r="FT1685" s="83"/>
      <c r="FU1685" s="83"/>
      <c r="FV1685" s="83"/>
      <c r="FW1685" s="83"/>
      <c r="FX1685" s="83"/>
      <c r="FY1685" s="83"/>
      <c r="FZ1685" s="83"/>
      <c r="GA1685" s="83"/>
      <c r="GB1685" s="83"/>
      <c r="GC1685" s="83"/>
      <c r="GD1685" s="83"/>
      <c r="GE1685" s="83"/>
      <c r="GF1685" s="83"/>
      <c r="GG1685" s="83"/>
      <c r="GH1685" s="83"/>
      <c r="GI1685" s="83"/>
      <c r="GJ1685" s="83"/>
      <c r="GK1685" s="83"/>
      <c r="GL1685" s="83"/>
      <c r="GM1685" s="83"/>
      <c r="GN1685" s="83"/>
      <c r="GO1685" s="83"/>
      <c r="GP1685" s="83"/>
      <c r="GQ1685" s="83"/>
      <c r="GR1685" s="83"/>
      <c r="GS1685" s="83"/>
      <c r="GT1685" s="83"/>
      <c r="GU1685" s="83"/>
      <c r="GV1685" s="83"/>
      <c r="GW1685" s="83"/>
      <c r="GX1685" s="83"/>
      <c r="GY1685" s="83"/>
      <c r="GZ1685" s="83"/>
      <c r="HA1685" s="83"/>
      <c r="HB1685" s="83"/>
      <c r="HC1685" s="83"/>
      <c r="HD1685" s="83"/>
      <c r="HE1685" s="83"/>
      <c r="HF1685" s="83"/>
      <c r="HG1685" s="83"/>
      <c r="HH1685" s="83"/>
      <c r="HI1685" s="83"/>
      <c r="HJ1685" s="83"/>
      <c r="HK1685" s="83"/>
      <c r="HL1685" s="83"/>
      <c r="HM1685" s="83"/>
      <c r="HN1685" s="83"/>
      <c r="HO1685" s="83"/>
      <c r="HP1685" s="83"/>
      <c r="HQ1685" s="83"/>
      <c r="HR1685" s="83"/>
      <c r="HS1685" s="83"/>
      <c r="HT1685" s="83"/>
      <c r="HU1685" s="83"/>
      <c r="HV1685" s="83"/>
      <c r="HW1685" s="83"/>
      <c r="HX1685" s="83"/>
      <c r="HY1685" s="83"/>
      <c r="HZ1685" s="83"/>
      <c r="IA1685" s="83"/>
      <c r="IB1685" s="83"/>
      <c r="IC1685" s="83"/>
      <c r="ID1685" s="83"/>
      <c r="IE1685" s="83"/>
      <c r="IF1685" s="83"/>
      <c r="IG1685" s="83"/>
      <c r="IH1685" s="83"/>
      <c r="II1685" s="83"/>
      <c r="IJ1685" s="83"/>
      <c r="IK1685" s="83"/>
      <c r="IL1685" s="83"/>
    </row>
    <row r="1686" spans="1:246" s="32" customFormat="1" ht="22.95" customHeight="1" x14ac:dyDescent="0.2">
      <c r="A1686" s="32">
        <v>1683</v>
      </c>
      <c r="B1686" s="54" t="s">
        <v>1718</v>
      </c>
      <c r="C1686" s="116" t="s">
        <v>663</v>
      </c>
      <c r="D1686" s="48"/>
      <c r="E1686" s="48"/>
      <c r="F1686" s="48"/>
      <c r="G1686" s="48"/>
      <c r="H1686" s="48"/>
      <c r="I1686" s="48" t="s">
        <v>334</v>
      </c>
      <c r="J1686" s="48"/>
      <c r="K1686" s="48"/>
      <c r="L1686" s="48"/>
      <c r="M1686" s="45"/>
      <c r="N1686" s="48"/>
      <c r="O1686" s="48"/>
      <c r="P1686" s="48"/>
      <c r="Q1686" s="1" t="s">
        <v>4090</v>
      </c>
      <c r="R1686" s="91">
        <v>2868523</v>
      </c>
      <c r="S1686" s="4" t="s">
        <v>3918</v>
      </c>
      <c r="T1686" s="4" t="s">
        <v>4091</v>
      </c>
      <c r="U1686" s="6">
        <v>476222311</v>
      </c>
      <c r="V1686" s="83"/>
      <c r="W1686" s="83"/>
      <c r="X1686" s="83"/>
      <c r="Y1686" s="83"/>
      <c r="Z1686" s="83"/>
      <c r="AA1686" s="83"/>
      <c r="AB1686" s="83"/>
      <c r="AC1686" s="83"/>
      <c r="AD1686" s="83"/>
      <c r="AE1686" s="83"/>
      <c r="AF1686" s="83"/>
      <c r="AG1686" s="83"/>
      <c r="AH1686" s="83"/>
      <c r="AI1686" s="83"/>
      <c r="AJ1686" s="83"/>
      <c r="AK1686" s="83"/>
      <c r="AL1686" s="83"/>
      <c r="AM1686" s="83"/>
      <c r="AN1686" s="83"/>
      <c r="AO1686" s="83"/>
      <c r="AP1686" s="83"/>
      <c r="AQ1686" s="83"/>
      <c r="AR1686" s="83"/>
      <c r="AS1686" s="83"/>
      <c r="AT1686" s="83"/>
      <c r="AU1686" s="83"/>
      <c r="AV1686" s="83"/>
      <c r="AW1686" s="83"/>
      <c r="AX1686" s="83"/>
      <c r="AY1686" s="83"/>
      <c r="AZ1686" s="83"/>
      <c r="BA1686" s="83"/>
      <c r="BB1686" s="83"/>
      <c r="BC1686" s="83"/>
      <c r="BD1686" s="83"/>
      <c r="BE1686" s="83"/>
      <c r="BF1686" s="83"/>
      <c r="BG1686" s="83"/>
      <c r="BH1686" s="83"/>
      <c r="BI1686" s="83"/>
      <c r="BJ1686" s="83"/>
      <c r="BK1686" s="83"/>
      <c r="BL1686" s="83"/>
      <c r="BM1686" s="83"/>
      <c r="BN1686" s="83"/>
      <c r="BO1686" s="83"/>
      <c r="BP1686" s="83"/>
      <c r="BQ1686" s="83"/>
      <c r="BR1686" s="83"/>
      <c r="BS1686" s="83"/>
      <c r="BT1686" s="83"/>
      <c r="BU1686" s="83"/>
      <c r="BV1686" s="83"/>
      <c r="BW1686" s="83"/>
      <c r="BX1686" s="83"/>
      <c r="BY1686" s="83"/>
      <c r="BZ1686" s="83"/>
      <c r="CA1686" s="83"/>
      <c r="CB1686" s="83"/>
      <c r="CC1686" s="83"/>
      <c r="CD1686" s="83"/>
      <c r="CE1686" s="83"/>
      <c r="CF1686" s="83"/>
      <c r="CG1686" s="83"/>
      <c r="CH1686" s="83"/>
      <c r="CI1686" s="83"/>
      <c r="CJ1686" s="83"/>
      <c r="CK1686" s="83"/>
      <c r="CL1686" s="83"/>
      <c r="CM1686" s="83"/>
      <c r="CN1686" s="83"/>
      <c r="CO1686" s="83"/>
      <c r="CP1686" s="83"/>
      <c r="CQ1686" s="83"/>
      <c r="CR1686" s="83"/>
      <c r="CS1686" s="83"/>
      <c r="CT1686" s="83"/>
      <c r="CU1686" s="83"/>
      <c r="CV1686" s="83"/>
      <c r="CW1686" s="83"/>
      <c r="CX1686" s="83"/>
      <c r="CY1686" s="83"/>
      <c r="CZ1686" s="83"/>
      <c r="DA1686" s="83"/>
      <c r="DB1686" s="83"/>
      <c r="DC1686" s="83"/>
      <c r="DD1686" s="83"/>
      <c r="DE1686" s="83"/>
      <c r="DF1686" s="83"/>
      <c r="DG1686" s="83"/>
      <c r="DH1686" s="83"/>
      <c r="DI1686" s="83"/>
      <c r="DJ1686" s="83"/>
      <c r="DK1686" s="83"/>
      <c r="DL1686" s="83"/>
      <c r="DM1686" s="83"/>
      <c r="DN1686" s="83"/>
      <c r="DO1686" s="83"/>
      <c r="DP1686" s="83"/>
      <c r="DQ1686" s="83"/>
      <c r="DR1686" s="83"/>
      <c r="DS1686" s="83"/>
      <c r="DT1686" s="83"/>
      <c r="DU1686" s="83"/>
      <c r="DV1686" s="83"/>
      <c r="DW1686" s="83"/>
      <c r="DX1686" s="83"/>
      <c r="DY1686" s="83"/>
      <c r="DZ1686" s="83"/>
      <c r="EA1686" s="83"/>
      <c r="EB1686" s="83"/>
      <c r="EC1686" s="83"/>
      <c r="ED1686" s="83"/>
      <c r="EE1686" s="83"/>
      <c r="EF1686" s="83"/>
      <c r="EG1686" s="83"/>
      <c r="EH1686" s="83"/>
      <c r="EI1686" s="83"/>
      <c r="EJ1686" s="83"/>
      <c r="EK1686" s="83"/>
      <c r="EL1686" s="83"/>
      <c r="EM1686" s="83"/>
      <c r="EN1686" s="83"/>
      <c r="EO1686" s="83"/>
      <c r="EP1686" s="83"/>
      <c r="EQ1686" s="83"/>
      <c r="ER1686" s="83"/>
      <c r="ES1686" s="83"/>
      <c r="ET1686" s="83"/>
      <c r="EU1686" s="83"/>
      <c r="EV1686" s="83"/>
      <c r="EW1686" s="83"/>
      <c r="EX1686" s="83"/>
      <c r="EY1686" s="83"/>
      <c r="EZ1686" s="83"/>
      <c r="FA1686" s="83"/>
      <c r="FB1686" s="83"/>
      <c r="FC1686" s="83"/>
      <c r="FD1686" s="83"/>
      <c r="FE1686" s="83"/>
      <c r="FF1686" s="83"/>
      <c r="FG1686" s="83"/>
      <c r="FH1686" s="83"/>
      <c r="FI1686" s="83"/>
      <c r="FJ1686" s="83"/>
      <c r="FK1686" s="83"/>
      <c r="FL1686" s="83"/>
      <c r="FM1686" s="83"/>
      <c r="FN1686" s="83"/>
      <c r="FO1686" s="83"/>
      <c r="FP1686" s="83"/>
      <c r="FQ1686" s="83"/>
      <c r="FR1686" s="83"/>
      <c r="FS1686" s="83"/>
      <c r="FT1686" s="83"/>
      <c r="FU1686" s="83"/>
      <c r="FV1686" s="83"/>
      <c r="FW1686" s="83"/>
      <c r="FX1686" s="83"/>
      <c r="FY1686" s="83"/>
      <c r="FZ1686" s="83"/>
      <c r="GA1686" s="83"/>
      <c r="GB1686" s="83"/>
      <c r="GC1686" s="83"/>
      <c r="GD1686" s="83"/>
      <c r="GE1686" s="83"/>
      <c r="GF1686" s="83"/>
      <c r="GG1686" s="83"/>
      <c r="GH1686" s="83"/>
      <c r="GI1686" s="83"/>
      <c r="GJ1686" s="83"/>
      <c r="GK1686" s="83"/>
      <c r="GL1686" s="83"/>
      <c r="GM1686" s="83"/>
      <c r="GN1686" s="83"/>
      <c r="GO1686" s="83"/>
      <c r="GP1686" s="83"/>
      <c r="GQ1686" s="83"/>
      <c r="GR1686" s="83"/>
      <c r="GS1686" s="83"/>
      <c r="GT1686" s="83"/>
      <c r="GU1686" s="83"/>
      <c r="GV1686" s="83"/>
      <c r="GW1686" s="83"/>
      <c r="GX1686" s="83"/>
      <c r="GY1686" s="83"/>
      <c r="GZ1686" s="83"/>
      <c r="HA1686" s="83"/>
      <c r="HB1686" s="83"/>
      <c r="HC1686" s="83"/>
      <c r="HD1686" s="83"/>
      <c r="HE1686" s="83"/>
      <c r="HF1686" s="83"/>
      <c r="HG1686" s="83"/>
      <c r="HH1686" s="83"/>
      <c r="HI1686" s="83"/>
      <c r="HJ1686" s="83"/>
      <c r="HK1686" s="83"/>
      <c r="HL1686" s="83"/>
      <c r="HM1686" s="83"/>
      <c r="HN1686" s="83"/>
      <c r="HO1686" s="83"/>
      <c r="HP1686" s="83"/>
      <c r="HQ1686" s="83"/>
      <c r="HR1686" s="83"/>
      <c r="HS1686" s="83"/>
      <c r="HT1686" s="83"/>
      <c r="HU1686" s="83"/>
      <c r="HV1686" s="83"/>
      <c r="HW1686" s="83"/>
      <c r="HX1686" s="83"/>
      <c r="HY1686" s="83"/>
      <c r="HZ1686" s="83"/>
      <c r="IA1686" s="83"/>
      <c r="IB1686" s="83"/>
      <c r="IC1686" s="83"/>
      <c r="ID1686" s="83"/>
      <c r="IE1686" s="83"/>
      <c r="IF1686" s="83"/>
      <c r="IG1686" s="83"/>
      <c r="IH1686" s="83"/>
      <c r="II1686" s="83"/>
      <c r="IJ1686" s="83"/>
      <c r="IK1686" s="83"/>
      <c r="IL1686" s="83"/>
    </row>
    <row r="1687" spans="1:246" s="32" customFormat="1" ht="22.95" customHeight="1" x14ac:dyDescent="0.2">
      <c r="A1687" s="32">
        <v>1684</v>
      </c>
      <c r="B1687" s="53" t="s">
        <v>4116</v>
      </c>
      <c r="C1687" s="10" t="s">
        <v>2229</v>
      </c>
      <c r="D1687" s="40"/>
      <c r="E1687" s="40"/>
      <c r="F1687" s="40"/>
      <c r="G1687" s="40"/>
      <c r="H1687" s="40"/>
      <c r="I1687" s="40"/>
      <c r="J1687" s="40" t="s">
        <v>310</v>
      </c>
      <c r="K1687" s="40"/>
      <c r="L1687" s="40"/>
      <c r="M1687" s="40"/>
      <c r="N1687" s="40"/>
      <c r="O1687" s="40"/>
      <c r="P1687" s="40"/>
      <c r="Q1687" s="1" t="s">
        <v>4090</v>
      </c>
      <c r="R1687" s="91">
        <v>2868523</v>
      </c>
      <c r="S1687" s="4" t="s">
        <v>3918</v>
      </c>
      <c r="T1687" s="4" t="s">
        <v>4091</v>
      </c>
      <c r="U1687" s="6">
        <v>476222311</v>
      </c>
      <c r="V1687" s="83"/>
      <c r="W1687" s="83"/>
      <c r="X1687" s="83"/>
      <c r="Y1687" s="83"/>
      <c r="Z1687" s="83"/>
      <c r="AA1687" s="83"/>
      <c r="AB1687" s="83"/>
      <c r="AC1687" s="83"/>
      <c r="AD1687" s="83"/>
      <c r="AE1687" s="83"/>
      <c r="AF1687" s="83"/>
      <c r="AG1687" s="83"/>
      <c r="AH1687" s="83"/>
      <c r="AI1687" s="83"/>
      <c r="AJ1687" s="83"/>
      <c r="AK1687" s="83"/>
      <c r="AL1687" s="83"/>
      <c r="AM1687" s="83"/>
      <c r="AN1687" s="83"/>
      <c r="AO1687" s="83"/>
      <c r="AP1687" s="83"/>
      <c r="AQ1687" s="83"/>
      <c r="AR1687" s="83"/>
      <c r="AS1687" s="83"/>
      <c r="AT1687" s="83"/>
      <c r="AU1687" s="83"/>
      <c r="AV1687" s="83"/>
      <c r="AW1687" s="83"/>
      <c r="AX1687" s="83"/>
      <c r="AY1687" s="83"/>
      <c r="AZ1687" s="83"/>
      <c r="BA1687" s="83"/>
      <c r="BB1687" s="83"/>
      <c r="BC1687" s="83"/>
      <c r="BD1687" s="83"/>
      <c r="BE1687" s="83"/>
      <c r="BF1687" s="83"/>
      <c r="BG1687" s="83"/>
      <c r="BH1687" s="83"/>
      <c r="BI1687" s="83"/>
      <c r="BJ1687" s="83"/>
      <c r="BK1687" s="83"/>
      <c r="BL1687" s="83"/>
      <c r="BM1687" s="83"/>
      <c r="BN1687" s="83"/>
      <c r="BO1687" s="83"/>
      <c r="BP1687" s="83"/>
      <c r="BQ1687" s="83"/>
      <c r="BR1687" s="83"/>
      <c r="BS1687" s="83"/>
      <c r="BT1687" s="83"/>
      <c r="BU1687" s="83"/>
      <c r="BV1687" s="83"/>
      <c r="BW1687" s="83"/>
      <c r="BX1687" s="83"/>
      <c r="BY1687" s="83"/>
      <c r="BZ1687" s="83"/>
      <c r="CA1687" s="83"/>
      <c r="CB1687" s="83"/>
      <c r="CC1687" s="83"/>
      <c r="CD1687" s="83"/>
      <c r="CE1687" s="83"/>
      <c r="CF1687" s="83"/>
      <c r="CG1687" s="83"/>
      <c r="CH1687" s="83"/>
      <c r="CI1687" s="83"/>
      <c r="CJ1687" s="83"/>
      <c r="CK1687" s="83"/>
      <c r="CL1687" s="83"/>
      <c r="CM1687" s="83"/>
      <c r="CN1687" s="83"/>
      <c r="CO1687" s="83"/>
      <c r="CP1687" s="83"/>
      <c r="CQ1687" s="83"/>
      <c r="CR1687" s="83"/>
      <c r="CS1687" s="83"/>
      <c r="CT1687" s="83"/>
      <c r="CU1687" s="83"/>
      <c r="CV1687" s="83"/>
      <c r="CW1687" s="83"/>
      <c r="CX1687" s="83"/>
      <c r="CY1687" s="83"/>
      <c r="CZ1687" s="83"/>
      <c r="DA1687" s="83"/>
      <c r="DB1687" s="83"/>
      <c r="DC1687" s="83"/>
      <c r="DD1687" s="83"/>
      <c r="DE1687" s="83"/>
      <c r="DF1687" s="83"/>
      <c r="DG1687" s="83"/>
      <c r="DH1687" s="83"/>
      <c r="DI1687" s="83"/>
      <c r="DJ1687" s="83"/>
      <c r="DK1687" s="83"/>
      <c r="DL1687" s="83"/>
      <c r="DM1687" s="83"/>
      <c r="DN1687" s="83"/>
      <c r="DO1687" s="83"/>
      <c r="DP1687" s="83"/>
      <c r="DQ1687" s="83"/>
      <c r="DR1687" s="83"/>
      <c r="DS1687" s="83"/>
      <c r="DT1687" s="83"/>
      <c r="DU1687" s="83"/>
      <c r="DV1687" s="83"/>
      <c r="DW1687" s="83"/>
      <c r="DX1687" s="83"/>
      <c r="DY1687" s="83"/>
      <c r="DZ1687" s="83"/>
      <c r="EA1687" s="83"/>
      <c r="EB1687" s="83"/>
      <c r="EC1687" s="83"/>
      <c r="ED1687" s="83"/>
      <c r="EE1687" s="83"/>
      <c r="EF1687" s="83"/>
      <c r="EG1687" s="83"/>
      <c r="EH1687" s="83"/>
      <c r="EI1687" s="83"/>
      <c r="EJ1687" s="83"/>
      <c r="EK1687" s="83"/>
      <c r="EL1687" s="83"/>
      <c r="EM1687" s="83"/>
      <c r="EN1687" s="83"/>
      <c r="EO1687" s="83"/>
      <c r="EP1687" s="83"/>
      <c r="EQ1687" s="83"/>
      <c r="ER1687" s="83"/>
      <c r="ES1687" s="83"/>
      <c r="ET1687" s="83"/>
      <c r="EU1687" s="83"/>
      <c r="EV1687" s="83"/>
      <c r="EW1687" s="83"/>
      <c r="EX1687" s="83"/>
      <c r="EY1687" s="83"/>
      <c r="EZ1687" s="83"/>
      <c r="FA1687" s="83"/>
      <c r="FB1687" s="83"/>
      <c r="FC1687" s="83"/>
      <c r="FD1687" s="83"/>
      <c r="FE1687" s="83"/>
      <c r="FF1687" s="83"/>
      <c r="FG1687" s="83"/>
      <c r="FH1687" s="83"/>
      <c r="FI1687" s="83"/>
      <c r="FJ1687" s="83"/>
      <c r="FK1687" s="83"/>
      <c r="FL1687" s="83"/>
      <c r="FM1687" s="83"/>
      <c r="FN1687" s="83"/>
      <c r="FO1687" s="83"/>
      <c r="FP1687" s="83"/>
      <c r="FQ1687" s="83"/>
      <c r="FR1687" s="83"/>
      <c r="FS1687" s="83"/>
      <c r="FT1687" s="83"/>
      <c r="FU1687" s="83"/>
      <c r="FV1687" s="83"/>
      <c r="FW1687" s="83"/>
      <c r="FX1687" s="83"/>
      <c r="FY1687" s="83"/>
      <c r="FZ1687" s="83"/>
      <c r="GA1687" s="83"/>
      <c r="GB1687" s="83"/>
      <c r="GC1687" s="83"/>
      <c r="GD1687" s="83"/>
      <c r="GE1687" s="83"/>
      <c r="GF1687" s="83"/>
      <c r="GG1687" s="83"/>
      <c r="GH1687" s="83"/>
      <c r="GI1687" s="83"/>
      <c r="GJ1687" s="83"/>
      <c r="GK1687" s="83"/>
      <c r="GL1687" s="83"/>
      <c r="GM1687" s="83"/>
      <c r="GN1687" s="83"/>
      <c r="GO1687" s="83"/>
      <c r="GP1687" s="83"/>
      <c r="GQ1687" s="83"/>
      <c r="GR1687" s="83"/>
      <c r="GS1687" s="83"/>
      <c r="GT1687" s="83"/>
      <c r="GU1687" s="83"/>
      <c r="GV1687" s="83"/>
      <c r="GW1687" s="83"/>
      <c r="GX1687" s="83"/>
      <c r="GY1687" s="83"/>
      <c r="GZ1687" s="83"/>
      <c r="HA1687" s="83"/>
      <c r="HB1687" s="83"/>
      <c r="HC1687" s="83"/>
      <c r="HD1687" s="83"/>
      <c r="HE1687" s="83"/>
      <c r="HF1687" s="83"/>
      <c r="HG1687" s="83"/>
      <c r="HH1687" s="83"/>
      <c r="HI1687" s="83"/>
      <c r="HJ1687" s="83"/>
      <c r="HK1687" s="83"/>
      <c r="HL1687" s="83"/>
      <c r="HM1687" s="83"/>
      <c r="HN1687" s="83"/>
      <c r="HO1687" s="83"/>
      <c r="HP1687" s="83"/>
      <c r="HQ1687" s="83"/>
      <c r="HR1687" s="83"/>
      <c r="HS1687" s="83"/>
      <c r="HT1687" s="83"/>
      <c r="HU1687" s="83"/>
      <c r="HV1687" s="83"/>
      <c r="HW1687" s="83"/>
      <c r="HX1687" s="83"/>
      <c r="HY1687" s="83"/>
      <c r="HZ1687" s="83"/>
      <c r="IA1687" s="83"/>
      <c r="IB1687" s="83"/>
      <c r="IC1687" s="83"/>
      <c r="ID1687" s="83"/>
      <c r="IE1687" s="83"/>
      <c r="IF1687" s="83"/>
      <c r="IG1687" s="83"/>
      <c r="IH1687" s="83"/>
      <c r="II1687" s="83"/>
      <c r="IJ1687" s="83"/>
      <c r="IK1687" s="83"/>
      <c r="IL1687" s="83"/>
    </row>
    <row r="1688" spans="1:246" s="32" customFormat="1" ht="22.95" customHeight="1" x14ac:dyDescent="0.2">
      <c r="A1688" s="32">
        <v>1685</v>
      </c>
      <c r="B1688" s="53" t="s">
        <v>3986</v>
      </c>
      <c r="C1688" s="5" t="s">
        <v>663</v>
      </c>
      <c r="D1688" s="40"/>
      <c r="E1688" s="40"/>
      <c r="F1688" s="40"/>
      <c r="G1688" s="40"/>
      <c r="H1688" s="40"/>
      <c r="I1688" s="40" t="s">
        <v>334</v>
      </c>
      <c r="J1688" s="40"/>
      <c r="K1688" s="40"/>
      <c r="L1688" s="40"/>
      <c r="M1688" s="40"/>
      <c r="N1688" s="40"/>
      <c r="O1688" s="40"/>
      <c r="P1688" s="40"/>
      <c r="Q1688" s="1" t="s">
        <v>4090</v>
      </c>
      <c r="R1688" s="91">
        <v>2868523</v>
      </c>
      <c r="S1688" s="4" t="s">
        <v>3918</v>
      </c>
      <c r="T1688" s="4" t="s">
        <v>4091</v>
      </c>
      <c r="U1688" s="6">
        <v>476222311</v>
      </c>
      <c r="V1688" s="83"/>
      <c r="W1688" s="83"/>
      <c r="X1688" s="83"/>
      <c r="Y1688" s="83"/>
      <c r="Z1688" s="83"/>
      <c r="AA1688" s="83"/>
      <c r="AB1688" s="83"/>
      <c r="AC1688" s="83"/>
      <c r="AD1688" s="83"/>
      <c r="AE1688" s="83"/>
      <c r="AF1688" s="83"/>
      <c r="AG1688" s="83"/>
      <c r="AH1688" s="83"/>
      <c r="AI1688" s="83"/>
      <c r="AJ1688" s="83"/>
      <c r="AK1688" s="83"/>
      <c r="AL1688" s="83"/>
      <c r="AM1688" s="83"/>
      <c r="AN1688" s="83"/>
      <c r="AO1688" s="83"/>
      <c r="AP1688" s="83"/>
      <c r="AQ1688" s="83"/>
      <c r="AR1688" s="83"/>
      <c r="AS1688" s="83"/>
      <c r="AT1688" s="83"/>
      <c r="AU1688" s="83"/>
      <c r="AV1688" s="83"/>
      <c r="AW1688" s="83"/>
      <c r="AX1688" s="83"/>
      <c r="AY1688" s="83"/>
      <c r="AZ1688" s="83"/>
      <c r="BA1688" s="83"/>
      <c r="BB1688" s="83"/>
      <c r="BC1688" s="83"/>
      <c r="BD1688" s="83"/>
      <c r="BE1688" s="83"/>
      <c r="BF1688" s="83"/>
      <c r="BG1688" s="83"/>
      <c r="BH1688" s="83"/>
      <c r="BI1688" s="83"/>
      <c r="BJ1688" s="83"/>
      <c r="BK1688" s="83"/>
      <c r="BL1688" s="83"/>
      <c r="BM1688" s="83"/>
      <c r="BN1688" s="83"/>
      <c r="BO1688" s="83"/>
      <c r="BP1688" s="83"/>
      <c r="BQ1688" s="83"/>
      <c r="BR1688" s="83"/>
      <c r="BS1688" s="83"/>
      <c r="BT1688" s="83"/>
      <c r="BU1688" s="83"/>
      <c r="BV1688" s="83"/>
      <c r="BW1688" s="83"/>
      <c r="BX1688" s="83"/>
      <c r="BY1688" s="83"/>
      <c r="BZ1688" s="83"/>
      <c r="CA1688" s="83"/>
      <c r="CB1688" s="83"/>
      <c r="CC1688" s="83"/>
      <c r="CD1688" s="83"/>
      <c r="CE1688" s="83"/>
      <c r="CF1688" s="83"/>
      <c r="CG1688" s="83"/>
      <c r="CH1688" s="83"/>
      <c r="CI1688" s="83"/>
      <c r="CJ1688" s="83"/>
      <c r="CK1688" s="83"/>
      <c r="CL1688" s="83"/>
      <c r="CM1688" s="83"/>
      <c r="CN1688" s="83"/>
      <c r="CO1688" s="83"/>
      <c r="CP1688" s="83"/>
      <c r="CQ1688" s="83"/>
      <c r="CR1688" s="83"/>
      <c r="CS1688" s="83"/>
      <c r="CT1688" s="83"/>
      <c r="CU1688" s="83"/>
      <c r="CV1688" s="83"/>
      <c r="CW1688" s="83"/>
      <c r="CX1688" s="83"/>
      <c r="CY1688" s="83"/>
      <c r="CZ1688" s="83"/>
      <c r="DA1688" s="83"/>
      <c r="DB1688" s="83"/>
      <c r="DC1688" s="83"/>
      <c r="DD1688" s="83"/>
      <c r="DE1688" s="83"/>
      <c r="DF1688" s="83"/>
      <c r="DG1688" s="83"/>
      <c r="DH1688" s="83"/>
      <c r="DI1688" s="83"/>
      <c r="DJ1688" s="83"/>
      <c r="DK1688" s="83"/>
      <c r="DL1688" s="83"/>
      <c r="DM1688" s="83"/>
      <c r="DN1688" s="83"/>
      <c r="DO1688" s="83"/>
      <c r="DP1688" s="83"/>
      <c r="DQ1688" s="83"/>
      <c r="DR1688" s="83"/>
      <c r="DS1688" s="83"/>
      <c r="DT1688" s="83"/>
      <c r="DU1688" s="83"/>
      <c r="DV1688" s="83"/>
      <c r="DW1688" s="83"/>
      <c r="DX1688" s="83"/>
      <c r="DY1688" s="83"/>
      <c r="DZ1688" s="83"/>
      <c r="EA1688" s="83"/>
      <c r="EB1688" s="83"/>
      <c r="EC1688" s="83"/>
      <c r="ED1688" s="83"/>
      <c r="EE1688" s="83"/>
      <c r="EF1688" s="83"/>
      <c r="EG1688" s="83"/>
      <c r="EH1688" s="83"/>
      <c r="EI1688" s="83"/>
      <c r="EJ1688" s="83"/>
      <c r="EK1688" s="83"/>
      <c r="EL1688" s="83"/>
      <c r="EM1688" s="83"/>
      <c r="EN1688" s="83"/>
      <c r="EO1688" s="83"/>
      <c r="EP1688" s="83"/>
      <c r="EQ1688" s="83"/>
      <c r="ER1688" s="83"/>
      <c r="ES1688" s="83"/>
      <c r="ET1688" s="83"/>
      <c r="EU1688" s="83"/>
      <c r="EV1688" s="83"/>
      <c r="EW1688" s="83"/>
      <c r="EX1688" s="83"/>
      <c r="EY1688" s="83"/>
      <c r="EZ1688" s="83"/>
      <c r="FA1688" s="83"/>
      <c r="FB1688" s="83"/>
      <c r="FC1688" s="83"/>
      <c r="FD1688" s="83"/>
      <c r="FE1688" s="83"/>
      <c r="FF1688" s="83"/>
      <c r="FG1688" s="83"/>
      <c r="FH1688" s="83"/>
      <c r="FI1688" s="83"/>
      <c r="FJ1688" s="83"/>
      <c r="FK1688" s="83"/>
      <c r="FL1688" s="83"/>
      <c r="FM1688" s="83"/>
      <c r="FN1688" s="83"/>
      <c r="FO1688" s="83"/>
      <c r="FP1688" s="83"/>
      <c r="FQ1688" s="83"/>
      <c r="FR1688" s="83"/>
      <c r="FS1688" s="83"/>
      <c r="FT1688" s="83"/>
      <c r="FU1688" s="83"/>
      <c r="FV1688" s="83"/>
      <c r="FW1688" s="83"/>
      <c r="FX1688" s="83"/>
      <c r="FY1688" s="83"/>
      <c r="FZ1688" s="83"/>
      <c r="GA1688" s="83"/>
      <c r="GB1688" s="83"/>
      <c r="GC1688" s="83"/>
      <c r="GD1688" s="83"/>
      <c r="GE1688" s="83"/>
      <c r="GF1688" s="83"/>
      <c r="GG1688" s="83"/>
      <c r="GH1688" s="83"/>
      <c r="GI1688" s="83"/>
      <c r="GJ1688" s="83"/>
      <c r="GK1688" s="83"/>
      <c r="GL1688" s="83"/>
      <c r="GM1688" s="83"/>
      <c r="GN1688" s="83"/>
      <c r="GO1688" s="83"/>
      <c r="GP1688" s="83"/>
      <c r="GQ1688" s="83"/>
      <c r="GR1688" s="83"/>
      <c r="GS1688" s="83"/>
      <c r="GT1688" s="83"/>
      <c r="GU1688" s="83"/>
      <c r="GV1688" s="83"/>
      <c r="GW1688" s="83"/>
      <c r="GX1688" s="83"/>
      <c r="GY1688" s="83"/>
      <c r="GZ1688" s="83"/>
      <c r="HA1688" s="83"/>
      <c r="HB1688" s="83"/>
      <c r="HC1688" s="83"/>
      <c r="HD1688" s="83"/>
      <c r="HE1688" s="83"/>
      <c r="HF1688" s="83"/>
      <c r="HG1688" s="83"/>
      <c r="HH1688" s="83"/>
      <c r="HI1688" s="83"/>
      <c r="HJ1688" s="83"/>
      <c r="HK1688" s="83"/>
      <c r="HL1688" s="83"/>
      <c r="HM1688" s="83"/>
      <c r="HN1688" s="83"/>
      <c r="HO1688" s="83"/>
      <c r="HP1688" s="83"/>
      <c r="HQ1688" s="83"/>
      <c r="HR1688" s="83"/>
      <c r="HS1688" s="83"/>
      <c r="HT1688" s="83"/>
      <c r="HU1688" s="83"/>
      <c r="HV1688" s="83"/>
      <c r="HW1688" s="83"/>
      <c r="HX1688" s="83"/>
      <c r="HY1688" s="83"/>
      <c r="HZ1688" s="83"/>
      <c r="IA1688" s="83"/>
      <c r="IB1688" s="83"/>
      <c r="IC1688" s="83"/>
      <c r="ID1688" s="83"/>
      <c r="IE1688" s="83"/>
      <c r="IF1688" s="83"/>
      <c r="IG1688" s="83"/>
      <c r="IH1688" s="83"/>
      <c r="II1688" s="83"/>
      <c r="IJ1688" s="83"/>
      <c r="IK1688" s="83"/>
      <c r="IL1688" s="83"/>
    </row>
    <row r="1689" spans="1:246" s="32" customFormat="1" ht="22.95" customHeight="1" x14ac:dyDescent="0.2">
      <c r="A1689" s="32">
        <v>1686</v>
      </c>
      <c r="B1689" s="53" t="s">
        <v>4117</v>
      </c>
      <c r="C1689" s="5" t="s">
        <v>663</v>
      </c>
      <c r="D1689" s="40"/>
      <c r="E1689" s="40"/>
      <c r="F1689" s="40"/>
      <c r="G1689" s="40"/>
      <c r="H1689" s="40"/>
      <c r="I1689" s="40" t="s">
        <v>334</v>
      </c>
      <c r="J1689" s="40"/>
      <c r="K1689" s="40"/>
      <c r="L1689" s="40"/>
      <c r="M1689" s="40"/>
      <c r="N1689" s="40"/>
      <c r="O1689" s="40"/>
      <c r="P1689" s="40"/>
      <c r="Q1689" s="1" t="s">
        <v>4090</v>
      </c>
      <c r="R1689" s="91">
        <v>2868523</v>
      </c>
      <c r="S1689" s="4" t="s">
        <v>3918</v>
      </c>
      <c r="T1689" s="4" t="s">
        <v>4091</v>
      </c>
      <c r="U1689" s="6">
        <v>476222311</v>
      </c>
      <c r="V1689" s="84"/>
      <c r="W1689" s="84"/>
      <c r="X1689" s="84"/>
      <c r="Y1689" s="84"/>
      <c r="Z1689" s="84"/>
      <c r="AA1689" s="84"/>
      <c r="AB1689" s="84"/>
      <c r="AC1689" s="84"/>
      <c r="AD1689" s="84"/>
      <c r="AE1689" s="84"/>
      <c r="AF1689" s="84"/>
      <c r="AG1689" s="84"/>
      <c r="AH1689" s="84"/>
      <c r="AI1689" s="84"/>
      <c r="AJ1689" s="84"/>
      <c r="AK1689" s="84"/>
      <c r="AL1689" s="84"/>
      <c r="AM1689" s="84"/>
      <c r="AN1689" s="84"/>
      <c r="AO1689" s="84"/>
      <c r="AP1689" s="84"/>
      <c r="AQ1689" s="84"/>
      <c r="AR1689" s="84"/>
      <c r="AS1689" s="84"/>
      <c r="AT1689" s="84"/>
      <c r="AU1689" s="84"/>
      <c r="AV1689" s="84"/>
      <c r="AW1689" s="84"/>
      <c r="AX1689" s="84"/>
      <c r="AY1689" s="84"/>
      <c r="AZ1689" s="84"/>
      <c r="BA1689" s="84"/>
      <c r="BB1689" s="84"/>
      <c r="BC1689" s="84"/>
      <c r="BD1689" s="84"/>
      <c r="BE1689" s="84"/>
      <c r="BF1689" s="84"/>
      <c r="BG1689" s="84"/>
      <c r="BH1689" s="84"/>
      <c r="BI1689" s="84"/>
      <c r="BJ1689" s="84"/>
      <c r="BK1689" s="84"/>
      <c r="BL1689" s="84"/>
      <c r="BM1689" s="84"/>
      <c r="BN1689" s="84"/>
      <c r="BO1689" s="84"/>
      <c r="BP1689" s="84"/>
      <c r="BQ1689" s="84"/>
      <c r="BR1689" s="84"/>
      <c r="BS1689" s="84"/>
      <c r="BT1689" s="84"/>
      <c r="BU1689" s="84"/>
      <c r="BV1689" s="84"/>
      <c r="BW1689" s="84"/>
      <c r="BX1689" s="84"/>
      <c r="BY1689" s="84"/>
      <c r="BZ1689" s="84"/>
      <c r="CA1689" s="84"/>
      <c r="CB1689" s="84"/>
      <c r="CC1689" s="84"/>
      <c r="CD1689" s="84"/>
      <c r="CE1689" s="84"/>
      <c r="CF1689" s="84"/>
      <c r="CG1689" s="84"/>
      <c r="CH1689" s="84"/>
      <c r="CI1689" s="84"/>
      <c r="CJ1689" s="84"/>
      <c r="CK1689" s="84"/>
      <c r="CL1689" s="84"/>
      <c r="CM1689" s="84"/>
      <c r="CN1689" s="84"/>
      <c r="CO1689" s="84"/>
      <c r="CP1689" s="84"/>
      <c r="CQ1689" s="84"/>
      <c r="CR1689" s="84"/>
      <c r="CS1689" s="84"/>
      <c r="CT1689" s="84"/>
      <c r="CU1689" s="84"/>
      <c r="CV1689" s="84"/>
      <c r="CW1689" s="84"/>
      <c r="CX1689" s="84"/>
      <c r="CY1689" s="84"/>
      <c r="CZ1689" s="84"/>
      <c r="DA1689" s="84"/>
      <c r="DB1689" s="84"/>
      <c r="DC1689" s="84"/>
      <c r="DD1689" s="84"/>
      <c r="DE1689" s="84"/>
      <c r="DF1689" s="84"/>
      <c r="DG1689" s="84"/>
      <c r="DH1689" s="84"/>
      <c r="DI1689" s="84"/>
      <c r="DJ1689" s="84"/>
      <c r="DK1689" s="84"/>
      <c r="DL1689" s="84"/>
      <c r="DM1689" s="84"/>
      <c r="DN1689" s="84"/>
      <c r="DO1689" s="84"/>
      <c r="DP1689" s="84"/>
      <c r="DQ1689" s="84"/>
      <c r="DR1689" s="84"/>
      <c r="DS1689" s="84"/>
      <c r="DT1689" s="84"/>
      <c r="DU1689" s="84"/>
      <c r="DV1689" s="84"/>
      <c r="DW1689" s="84"/>
      <c r="DX1689" s="84"/>
      <c r="DY1689" s="84"/>
      <c r="DZ1689" s="84"/>
      <c r="EA1689" s="84"/>
      <c r="EB1689" s="84"/>
      <c r="EC1689" s="84"/>
      <c r="ED1689" s="84"/>
      <c r="EE1689" s="84"/>
      <c r="EF1689" s="84"/>
      <c r="EG1689" s="84"/>
      <c r="EH1689" s="84"/>
      <c r="EI1689" s="84"/>
      <c r="EJ1689" s="84"/>
      <c r="EK1689" s="84"/>
      <c r="EL1689" s="84"/>
      <c r="EM1689" s="84"/>
      <c r="EN1689" s="84"/>
      <c r="EO1689" s="84"/>
      <c r="EP1689" s="84"/>
      <c r="EQ1689" s="84"/>
      <c r="ER1689" s="84"/>
      <c r="ES1689" s="84"/>
      <c r="ET1689" s="84"/>
      <c r="EU1689" s="84"/>
      <c r="EV1689" s="84"/>
      <c r="EW1689" s="84"/>
      <c r="EX1689" s="84"/>
      <c r="EY1689" s="84"/>
      <c r="EZ1689" s="84"/>
      <c r="FA1689" s="84"/>
      <c r="FB1689" s="84"/>
      <c r="FC1689" s="84"/>
      <c r="FD1689" s="84"/>
      <c r="FE1689" s="84"/>
      <c r="FF1689" s="84"/>
      <c r="FG1689" s="84"/>
      <c r="FH1689" s="84"/>
      <c r="FI1689" s="84"/>
      <c r="FJ1689" s="84"/>
      <c r="FK1689" s="84"/>
      <c r="FL1689" s="84"/>
      <c r="FM1689" s="84"/>
      <c r="FN1689" s="84"/>
      <c r="FO1689" s="84"/>
      <c r="FP1689" s="84"/>
      <c r="FQ1689" s="84"/>
      <c r="FR1689" s="84"/>
      <c r="FS1689" s="84"/>
      <c r="FT1689" s="84"/>
      <c r="FU1689" s="84"/>
      <c r="FV1689" s="84"/>
      <c r="FW1689" s="84"/>
      <c r="FX1689" s="84"/>
      <c r="FY1689" s="84"/>
      <c r="FZ1689" s="84"/>
      <c r="GA1689" s="84"/>
      <c r="GB1689" s="84"/>
      <c r="GC1689" s="84"/>
      <c r="GD1689" s="84"/>
      <c r="GE1689" s="84"/>
      <c r="GF1689" s="84"/>
      <c r="GG1689" s="84"/>
      <c r="GH1689" s="84"/>
      <c r="GI1689" s="84"/>
      <c r="GJ1689" s="84"/>
      <c r="GK1689" s="84"/>
      <c r="GL1689" s="84"/>
      <c r="GM1689" s="84"/>
      <c r="GN1689" s="84"/>
      <c r="GO1689" s="84"/>
      <c r="GP1689" s="84"/>
      <c r="GQ1689" s="84"/>
      <c r="GR1689" s="84"/>
      <c r="GS1689" s="84"/>
      <c r="GT1689" s="84"/>
      <c r="GU1689" s="84"/>
      <c r="GV1689" s="84"/>
      <c r="GW1689" s="84"/>
      <c r="GX1689" s="84"/>
      <c r="GY1689" s="84"/>
      <c r="GZ1689" s="84"/>
      <c r="HA1689" s="84"/>
      <c r="HB1689" s="84"/>
      <c r="HC1689" s="84"/>
      <c r="HD1689" s="84"/>
      <c r="HE1689" s="84"/>
      <c r="HF1689" s="84"/>
      <c r="HG1689" s="84"/>
      <c r="HH1689" s="84"/>
      <c r="HI1689" s="84"/>
      <c r="HJ1689" s="84"/>
      <c r="HK1689" s="84"/>
      <c r="HL1689" s="84"/>
      <c r="HM1689" s="84"/>
      <c r="HN1689" s="84"/>
      <c r="HO1689" s="84"/>
      <c r="HP1689" s="84"/>
      <c r="HQ1689" s="84"/>
      <c r="HR1689" s="84"/>
      <c r="HS1689" s="84"/>
      <c r="HT1689" s="84"/>
      <c r="HU1689" s="84"/>
      <c r="HV1689" s="84"/>
      <c r="HW1689" s="84"/>
      <c r="HX1689" s="84"/>
      <c r="HY1689" s="84"/>
      <c r="HZ1689" s="84"/>
      <c r="IA1689" s="84"/>
      <c r="IB1689" s="84"/>
      <c r="IC1689" s="84"/>
      <c r="ID1689" s="84"/>
      <c r="IE1689" s="84"/>
      <c r="IF1689" s="84"/>
      <c r="IG1689" s="84"/>
      <c r="IH1689" s="84"/>
      <c r="II1689" s="84"/>
      <c r="IJ1689" s="84"/>
      <c r="IK1689" s="84"/>
      <c r="IL1689" s="84"/>
    </row>
    <row r="1690" spans="1:246" s="32" customFormat="1" ht="22.95" customHeight="1" x14ac:dyDescent="0.2">
      <c r="A1690" s="32">
        <v>1687</v>
      </c>
      <c r="B1690" s="53" t="s">
        <v>4118</v>
      </c>
      <c r="C1690" s="10" t="s">
        <v>1705</v>
      </c>
      <c r="D1690" s="43"/>
      <c r="E1690" s="43"/>
      <c r="F1690" s="43"/>
      <c r="G1690" s="43"/>
      <c r="H1690" s="43"/>
      <c r="I1690" s="40" t="s">
        <v>334</v>
      </c>
      <c r="J1690" s="43"/>
      <c r="K1690" s="40"/>
      <c r="L1690" s="43"/>
      <c r="M1690" s="43"/>
      <c r="N1690" s="43"/>
      <c r="O1690" s="43"/>
      <c r="P1690" s="43"/>
      <c r="Q1690" s="1" t="s">
        <v>4090</v>
      </c>
      <c r="R1690" s="91">
        <v>2868523</v>
      </c>
      <c r="S1690" s="4" t="s">
        <v>3918</v>
      </c>
      <c r="T1690" s="4" t="s">
        <v>4091</v>
      </c>
      <c r="U1690" s="6">
        <v>476222311</v>
      </c>
      <c r="V1690" s="84"/>
      <c r="W1690" s="84"/>
      <c r="X1690" s="84"/>
      <c r="Y1690" s="84"/>
      <c r="Z1690" s="84"/>
      <c r="AA1690" s="84"/>
      <c r="AB1690" s="84"/>
      <c r="AC1690" s="84"/>
      <c r="AD1690" s="84"/>
      <c r="AE1690" s="84"/>
      <c r="AF1690" s="84"/>
      <c r="AG1690" s="84"/>
      <c r="AH1690" s="84"/>
      <c r="AI1690" s="84"/>
      <c r="AJ1690" s="84"/>
      <c r="AK1690" s="84"/>
      <c r="AL1690" s="84"/>
      <c r="AM1690" s="84"/>
      <c r="AN1690" s="84"/>
      <c r="AO1690" s="84"/>
      <c r="AP1690" s="84"/>
      <c r="AQ1690" s="84"/>
      <c r="AR1690" s="84"/>
      <c r="AS1690" s="84"/>
      <c r="AT1690" s="84"/>
      <c r="AU1690" s="84"/>
      <c r="AV1690" s="84"/>
      <c r="AW1690" s="84"/>
      <c r="AX1690" s="84"/>
      <c r="AY1690" s="84"/>
      <c r="AZ1690" s="84"/>
      <c r="BA1690" s="84"/>
      <c r="BB1690" s="84"/>
      <c r="BC1690" s="84"/>
      <c r="BD1690" s="84"/>
      <c r="BE1690" s="84"/>
      <c r="BF1690" s="84"/>
      <c r="BG1690" s="84"/>
      <c r="BH1690" s="84"/>
      <c r="BI1690" s="84"/>
      <c r="BJ1690" s="84"/>
      <c r="BK1690" s="84"/>
      <c r="BL1690" s="84"/>
      <c r="BM1690" s="84"/>
      <c r="BN1690" s="84"/>
      <c r="BO1690" s="84"/>
      <c r="BP1690" s="84"/>
      <c r="BQ1690" s="84"/>
      <c r="BR1690" s="84"/>
      <c r="BS1690" s="84"/>
      <c r="BT1690" s="84"/>
      <c r="BU1690" s="84"/>
      <c r="BV1690" s="84"/>
      <c r="BW1690" s="84"/>
      <c r="BX1690" s="84"/>
      <c r="BY1690" s="84"/>
      <c r="BZ1690" s="84"/>
      <c r="CA1690" s="84"/>
      <c r="CB1690" s="84"/>
      <c r="CC1690" s="84"/>
      <c r="CD1690" s="84"/>
      <c r="CE1690" s="84"/>
      <c r="CF1690" s="84"/>
      <c r="CG1690" s="84"/>
      <c r="CH1690" s="84"/>
      <c r="CI1690" s="84"/>
      <c r="CJ1690" s="84"/>
      <c r="CK1690" s="84"/>
      <c r="CL1690" s="84"/>
      <c r="CM1690" s="84"/>
      <c r="CN1690" s="84"/>
      <c r="CO1690" s="84"/>
      <c r="CP1690" s="84"/>
      <c r="CQ1690" s="84"/>
      <c r="CR1690" s="84"/>
      <c r="CS1690" s="84"/>
      <c r="CT1690" s="84"/>
      <c r="CU1690" s="84"/>
      <c r="CV1690" s="84"/>
      <c r="CW1690" s="84"/>
      <c r="CX1690" s="84"/>
      <c r="CY1690" s="84"/>
      <c r="CZ1690" s="84"/>
      <c r="DA1690" s="84"/>
      <c r="DB1690" s="84"/>
      <c r="DC1690" s="84"/>
      <c r="DD1690" s="84"/>
      <c r="DE1690" s="84"/>
      <c r="DF1690" s="84"/>
      <c r="DG1690" s="84"/>
      <c r="DH1690" s="84"/>
      <c r="DI1690" s="84"/>
      <c r="DJ1690" s="84"/>
      <c r="DK1690" s="84"/>
      <c r="DL1690" s="84"/>
      <c r="DM1690" s="84"/>
      <c r="DN1690" s="84"/>
      <c r="DO1690" s="84"/>
      <c r="DP1690" s="84"/>
      <c r="DQ1690" s="84"/>
      <c r="DR1690" s="84"/>
      <c r="DS1690" s="84"/>
      <c r="DT1690" s="84"/>
      <c r="DU1690" s="84"/>
      <c r="DV1690" s="84"/>
      <c r="DW1690" s="84"/>
      <c r="DX1690" s="84"/>
      <c r="DY1690" s="84"/>
      <c r="DZ1690" s="84"/>
      <c r="EA1690" s="84"/>
      <c r="EB1690" s="84"/>
      <c r="EC1690" s="84"/>
      <c r="ED1690" s="84"/>
      <c r="EE1690" s="84"/>
      <c r="EF1690" s="84"/>
      <c r="EG1690" s="84"/>
      <c r="EH1690" s="84"/>
      <c r="EI1690" s="84"/>
      <c r="EJ1690" s="84"/>
      <c r="EK1690" s="84"/>
      <c r="EL1690" s="84"/>
      <c r="EM1690" s="84"/>
      <c r="EN1690" s="84"/>
      <c r="EO1690" s="84"/>
      <c r="EP1690" s="84"/>
      <c r="EQ1690" s="84"/>
      <c r="ER1690" s="84"/>
      <c r="ES1690" s="84"/>
      <c r="ET1690" s="84"/>
      <c r="EU1690" s="84"/>
      <c r="EV1690" s="84"/>
      <c r="EW1690" s="84"/>
      <c r="EX1690" s="84"/>
      <c r="EY1690" s="84"/>
      <c r="EZ1690" s="84"/>
      <c r="FA1690" s="84"/>
      <c r="FB1690" s="84"/>
      <c r="FC1690" s="84"/>
      <c r="FD1690" s="84"/>
      <c r="FE1690" s="84"/>
      <c r="FF1690" s="84"/>
      <c r="FG1690" s="84"/>
      <c r="FH1690" s="84"/>
      <c r="FI1690" s="84"/>
      <c r="FJ1690" s="84"/>
      <c r="FK1690" s="84"/>
      <c r="FL1690" s="84"/>
      <c r="FM1690" s="84"/>
      <c r="FN1690" s="84"/>
      <c r="FO1690" s="84"/>
      <c r="FP1690" s="84"/>
      <c r="FQ1690" s="84"/>
      <c r="FR1690" s="84"/>
      <c r="FS1690" s="84"/>
      <c r="FT1690" s="84"/>
      <c r="FU1690" s="84"/>
      <c r="FV1690" s="84"/>
      <c r="FW1690" s="84"/>
      <c r="FX1690" s="84"/>
      <c r="FY1690" s="84"/>
      <c r="FZ1690" s="84"/>
      <c r="GA1690" s="84"/>
      <c r="GB1690" s="84"/>
      <c r="GC1690" s="84"/>
      <c r="GD1690" s="84"/>
      <c r="GE1690" s="84"/>
      <c r="GF1690" s="84"/>
      <c r="GG1690" s="84"/>
      <c r="GH1690" s="84"/>
      <c r="GI1690" s="84"/>
      <c r="GJ1690" s="84"/>
      <c r="GK1690" s="84"/>
      <c r="GL1690" s="84"/>
      <c r="GM1690" s="84"/>
      <c r="GN1690" s="84"/>
      <c r="GO1690" s="84"/>
      <c r="GP1690" s="84"/>
      <c r="GQ1690" s="84"/>
      <c r="GR1690" s="84"/>
      <c r="GS1690" s="84"/>
      <c r="GT1690" s="84"/>
      <c r="GU1690" s="84"/>
      <c r="GV1690" s="84"/>
      <c r="GW1690" s="84"/>
      <c r="GX1690" s="84"/>
      <c r="GY1690" s="84"/>
      <c r="GZ1690" s="84"/>
      <c r="HA1690" s="84"/>
      <c r="HB1690" s="84"/>
      <c r="HC1690" s="84"/>
      <c r="HD1690" s="84"/>
      <c r="HE1690" s="84"/>
      <c r="HF1690" s="84"/>
      <c r="HG1690" s="84"/>
      <c r="HH1690" s="84"/>
      <c r="HI1690" s="84"/>
      <c r="HJ1690" s="84"/>
      <c r="HK1690" s="84"/>
      <c r="HL1690" s="84"/>
      <c r="HM1690" s="84"/>
      <c r="HN1690" s="84"/>
      <c r="HO1690" s="84"/>
      <c r="HP1690" s="84"/>
      <c r="HQ1690" s="84"/>
      <c r="HR1690" s="84"/>
      <c r="HS1690" s="84"/>
      <c r="HT1690" s="84"/>
      <c r="HU1690" s="84"/>
      <c r="HV1690" s="84"/>
      <c r="HW1690" s="84"/>
      <c r="HX1690" s="84"/>
      <c r="HY1690" s="84"/>
      <c r="HZ1690" s="84"/>
      <c r="IA1690" s="84"/>
      <c r="IB1690" s="84"/>
      <c r="IC1690" s="84"/>
      <c r="ID1690" s="84"/>
      <c r="IE1690" s="84"/>
      <c r="IF1690" s="84"/>
      <c r="IG1690" s="84"/>
      <c r="IH1690" s="84"/>
      <c r="II1690" s="84"/>
      <c r="IJ1690" s="84"/>
      <c r="IK1690" s="84"/>
      <c r="IL1690" s="84"/>
    </row>
    <row r="1691" spans="1:246" s="32" customFormat="1" ht="22.95" customHeight="1" x14ac:dyDescent="0.2">
      <c r="A1691" s="32">
        <v>1688</v>
      </c>
      <c r="B1691" s="53" t="s">
        <v>4119</v>
      </c>
      <c r="C1691" s="5" t="s">
        <v>4024</v>
      </c>
      <c r="D1691" s="43"/>
      <c r="E1691" s="43"/>
      <c r="F1691" s="43"/>
      <c r="G1691" s="43"/>
      <c r="H1691" s="43"/>
      <c r="I1691" s="40"/>
      <c r="J1691" s="43"/>
      <c r="K1691" s="40"/>
      <c r="L1691" s="43"/>
      <c r="M1691" s="43"/>
      <c r="N1691" s="43"/>
      <c r="O1691" s="43" t="s">
        <v>719</v>
      </c>
      <c r="P1691" s="43"/>
      <c r="Q1691" s="1" t="s">
        <v>4090</v>
      </c>
      <c r="R1691" s="91">
        <v>2868523</v>
      </c>
      <c r="S1691" s="4" t="s">
        <v>3918</v>
      </c>
      <c r="T1691" s="4" t="s">
        <v>4091</v>
      </c>
      <c r="U1691" s="6">
        <v>476222311</v>
      </c>
      <c r="V1691" s="83"/>
      <c r="W1691" s="83"/>
      <c r="X1691" s="83"/>
      <c r="Y1691" s="83"/>
      <c r="Z1691" s="83"/>
      <c r="AA1691" s="83"/>
      <c r="AB1691" s="83"/>
      <c r="AC1691" s="83"/>
      <c r="AD1691" s="83"/>
      <c r="AE1691" s="83"/>
      <c r="AF1691" s="83"/>
      <c r="AG1691" s="83"/>
      <c r="AH1691" s="83"/>
      <c r="AI1691" s="83"/>
      <c r="AJ1691" s="83"/>
      <c r="AK1691" s="83"/>
      <c r="AL1691" s="83"/>
      <c r="AM1691" s="83"/>
      <c r="AN1691" s="83"/>
      <c r="AO1691" s="83"/>
      <c r="AP1691" s="83"/>
      <c r="AQ1691" s="83"/>
      <c r="AR1691" s="83"/>
      <c r="AS1691" s="83"/>
      <c r="AT1691" s="83"/>
      <c r="AU1691" s="83"/>
      <c r="AV1691" s="83"/>
      <c r="AW1691" s="83"/>
      <c r="AX1691" s="83"/>
      <c r="AY1691" s="83"/>
      <c r="AZ1691" s="83"/>
      <c r="BA1691" s="83"/>
      <c r="BB1691" s="83"/>
      <c r="BC1691" s="83"/>
      <c r="BD1691" s="83"/>
      <c r="BE1691" s="83"/>
      <c r="BF1691" s="83"/>
      <c r="BG1691" s="83"/>
      <c r="BH1691" s="83"/>
      <c r="BI1691" s="83"/>
      <c r="BJ1691" s="83"/>
      <c r="BK1691" s="83"/>
      <c r="BL1691" s="83"/>
      <c r="BM1691" s="83"/>
      <c r="BN1691" s="83"/>
      <c r="BO1691" s="83"/>
      <c r="BP1691" s="83"/>
      <c r="BQ1691" s="83"/>
      <c r="BR1691" s="83"/>
      <c r="BS1691" s="83"/>
      <c r="BT1691" s="83"/>
      <c r="BU1691" s="83"/>
      <c r="BV1691" s="83"/>
      <c r="BW1691" s="83"/>
      <c r="BX1691" s="83"/>
      <c r="BY1691" s="83"/>
      <c r="BZ1691" s="83"/>
      <c r="CA1691" s="83"/>
      <c r="CB1691" s="83"/>
      <c r="CC1691" s="83"/>
      <c r="CD1691" s="83"/>
      <c r="CE1691" s="83"/>
      <c r="CF1691" s="83"/>
      <c r="CG1691" s="83"/>
      <c r="CH1691" s="83"/>
      <c r="CI1691" s="83"/>
      <c r="CJ1691" s="83"/>
      <c r="CK1691" s="83"/>
      <c r="CL1691" s="83"/>
      <c r="CM1691" s="83"/>
      <c r="CN1691" s="83"/>
      <c r="CO1691" s="83"/>
      <c r="CP1691" s="83"/>
      <c r="CQ1691" s="83"/>
      <c r="CR1691" s="83"/>
      <c r="CS1691" s="83"/>
      <c r="CT1691" s="83"/>
      <c r="CU1691" s="83"/>
      <c r="CV1691" s="83"/>
      <c r="CW1691" s="83"/>
      <c r="CX1691" s="83"/>
      <c r="CY1691" s="83"/>
      <c r="CZ1691" s="83"/>
      <c r="DA1691" s="83"/>
      <c r="DB1691" s="83"/>
      <c r="DC1691" s="83"/>
      <c r="DD1691" s="83"/>
      <c r="DE1691" s="83"/>
      <c r="DF1691" s="83"/>
      <c r="DG1691" s="83"/>
      <c r="DH1691" s="83"/>
      <c r="DI1691" s="83"/>
      <c r="DJ1691" s="83"/>
      <c r="DK1691" s="83"/>
      <c r="DL1691" s="83"/>
      <c r="DM1691" s="83"/>
      <c r="DN1691" s="83"/>
      <c r="DO1691" s="83"/>
      <c r="DP1691" s="83"/>
      <c r="DQ1691" s="83"/>
      <c r="DR1691" s="83"/>
      <c r="DS1691" s="83"/>
      <c r="DT1691" s="83"/>
      <c r="DU1691" s="83"/>
      <c r="DV1691" s="83"/>
      <c r="DW1691" s="83"/>
      <c r="DX1691" s="83"/>
      <c r="DY1691" s="83"/>
      <c r="DZ1691" s="83"/>
      <c r="EA1691" s="83"/>
      <c r="EB1691" s="83"/>
      <c r="EC1691" s="83"/>
      <c r="ED1691" s="83"/>
      <c r="EE1691" s="83"/>
      <c r="EF1691" s="83"/>
      <c r="EG1691" s="83"/>
      <c r="EH1691" s="83"/>
      <c r="EI1691" s="83"/>
      <c r="EJ1691" s="83"/>
      <c r="EK1691" s="83"/>
      <c r="EL1691" s="83"/>
      <c r="EM1691" s="83"/>
      <c r="EN1691" s="83"/>
      <c r="EO1691" s="83"/>
      <c r="EP1691" s="83"/>
      <c r="EQ1691" s="83"/>
      <c r="ER1691" s="83"/>
      <c r="ES1691" s="83"/>
      <c r="ET1691" s="83"/>
      <c r="EU1691" s="83"/>
      <c r="EV1691" s="83"/>
      <c r="EW1691" s="83"/>
      <c r="EX1691" s="83"/>
      <c r="EY1691" s="83"/>
      <c r="EZ1691" s="83"/>
      <c r="FA1691" s="83"/>
      <c r="FB1691" s="83"/>
      <c r="FC1691" s="83"/>
      <c r="FD1691" s="83"/>
      <c r="FE1691" s="83"/>
      <c r="FF1691" s="83"/>
      <c r="FG1691" s="83"/>
      <c r="FH1691" s="83"/>
      <c r="FI1691" s="83"/>
      <c r="FJ1691" s="83"/>
      <c r="FK1691" s="83"/>
      <c r="FL1691" s="83"/>
      <c r="FM1691" s="83"/>
      <c r="FN1691" s="83"/>
      <c r="FO1691" s="83"/>
      <c r="FP1691" s="83"/>
      <c r="FQ1691" s="83"/>
      <c r="FR1691" s="83"/>
      <c r="FS1691" s="83"/>
      <c r="FT1691" s="83"/>
      <c r="FU1691" s="83"/>
      <c r="FV1691" s="83"/>
      <c r="FW1691" s="83"/>
      <c r="FX1691" s="83"/>
      <c r="FY1691" s="83"/>
      <c r="FZ1691" s="83"/>
      <c r="GA1691" s="83"/>
      <c r="GB1691" s="83"/>
      <c r="GC1691" s="83"/>
      <c r="GD1691" s="83"/>
      <c r="GE1691" s="83"/>
      <c r="GF1691" s="83"/>
      <c r="GG1691" s="83"/>
      <c r="GH1691" s="83"/>
      <c r="GI1691" s="83"/>
      <c r="GJ1691" s="83"/>
      <c r="GK1691" s="83"/>
      <c r="GL1691" s="83"/>
      <c r="GM1691" s="83"/>
      <c r="GN1691" s="83"/>
      <c r="GO1691" s="83"/>
      <c r="GP1691" s="83"/>
      <c r="GQ1691" s="83"/>
      <c r="GR1691" s="83"/>
      <c r="GS1691" s="83"/>
      <c r="GT1691" s="83"/>
      <c r="GU1691" s="83"/>
      <c r="GV1691" s="83"/>
      <c r="GW1691" s="83"/>
      <c r="GX1691" s="83"/>
      <c r="GY1691" s="83"/>
      <c r="GZ1691" s="83"/>
      <c r="HA1691" s="83"/>
      <c r="HB1691" s="83"/>
      <c r="HC1691" s="83"/>
      <c r="HD1691" s="83"/>
      <c r="HE1691" s="83"/>
      <c r="HF1691" s="83"/>
      <c r="HG1691" s="83"/>
      <c r="HH1691" s="83"/>
      <c r="HI1691" s="83"/>
      <c r="HJ1691" s="83"/>
      <c r="HK1691" s="83"/>
      <c r="HL1691" s="83"/>
      <c r="HM1691" s="83"/>
      <c r="HN1691" s="83"/>
      <c r="HO1691" s="83"/>
      <c r="HP1691" s="83"/>
      <c r="HQ1691" s="83"/>
      <c r="HR1691" s="83"/>
      <c r="HS1691" s="83"/>
      <c r="HT1691" s="83"/>
      <c r="HU1691" s="83"/>
      <c r="HV1691" s="83"/>
      <c r="HW1691" s="83"/>
      <c r="HX1691" s="83"/>
      <c r="HY1691" s="83"/>
      <c r="HZ1691" s="83"/>
      <c r="IA1691" s="83"/>
      <c r="IB1691" s="83"/>
      <c r="IC1691" s="83"/>
      <c r="ID1691" s="83"/>
      <c r="IE1691" s="83"/>
      <c r="IF1691" s="83"/>
      <c r="IG1691" s="83"/>
      <c r="IH1691" s="83"/>
      <c r="II1691" s="83"/>
      <c r="IJ1691" s="83"/>
      <c r="IK1691" s="83"/>
      <c r="IL1691" s="83"/>
    </row>
    <row r="1692" spans="1:246" s="32" customFormat="1" ht="22.95" customHeight="1" x14ac:dyDescent="0.2">
      <c r="A1692" s="32">
        <v>1689</v>
      </c>
      <c r="B1692" s="53" t="s">
        <v>4120</v>
      </c>
      <c r="C1692" s="5" t="s">
        <v>592</v>
      </c>
      <c r="D1692" s="43"/>
      <c r="E1692" s="43"/>
      <c r="F1692" s="42" t="s">
        <v>25</v>
      </c>
      <c r="G1692" s="42" t="s">
        <v>324</v>
      </c>
      <c r="H1692" s="43"/>
      <c r="I1692" s="40" t="s">
        <v>334</v>
      </c>
      <c r="J1692" s="43"/>
      <c r="K1692" s="40"/>
      <c r="L1692" s="43"/>
      <c r="M1692" s="43"/>
      <c r="N1692" s="43"/>
      <c r="O1692" s="43"/>
      <c r="P1692" s="43"/>
      <c r="Q1692" s="1" t="s">
        <v>4090</v>
      </c>
      <c r="R1692" s="91">
        <v>2868523</v>
      </c>
      <c r="S1692" s="4" t="s">
        <v>3918</v>
      </c>
      <c r="T1692" s="4" t="s">
        <v>4091</v>
      </c>
      <c r="U1692" s="6">
        <v>476222311</v>
      </c>
    </row>
    <row r="1693" spans="1:246" s="32" customFormat="1" ht="22.95" customHeight="1" x14ac:dyDescent="0.2">
      <c r="A1693" s="32">
        <v>1690</v>
      </c>
      <c r="B1693" s="54" t="s">
        <v>4121</v>
      </c>
      <c r="C1693" s="116" t="s">
        <v>2857</v>
      </c>
      <c r="D1693" s="48"/>
      <c r="E1693" s="48"/>
      <c r="F1693" s="48"/>
      <c r="G1693" s="48"/>
      <c r="H1693" s="48"/>
      <c r="I1693" s="48" t="s">
        <v>334</v>
      </c>
      <c r="J1693" s="48"/>
      <c r="K1693" s="48"/>
      <c r="L1693" s="48" t="s">
        <v>41</v>
      </c>
      <c r="M1693" s="48" t="s">
        <v>58</v>
      </c>
      <c r="N1693" s="48"/>
      <c r="O1693" s="48"/>
      <c r="P1693" s="48"/>
      <c r="Q1693" s="1" t="s">
        <v>4090</v>
      </c>
      <c r="R1693" s="99">
        <v>2868523</v>
      </c>
      <c r="S1693" s="66" t="s">
        <v>3918</v>
      </c>
      <c r="T1693" s="66" t="s">
        <v>4091</v>
      </c>
      <c r="U1693" s="65" t="s">
        <v>537</v>
      </c>
      <c r="V1693" s="83"/>
      <c r="W1693" s="83"/>
      <c r="X1693" s="83"/>
      <c r="Y1693" s="83"/>
      <c r="Z1693" s="83"/>
      <c r="AA1693" s="83"/>
      <c r="AB1693" s="83"/>
      <c r="AC1693" s="83"/>
      <c r="AD1693" s="83"/>
      <c r="AE1693" s="83"/>
      <c r="AF1693" s="83"/>
      <c r="AG1693" s="83"/>
      <c r="AH1693" s="83"/>
      <c r="AI1693" s="83"/>
      <c r="AJ1693" s="83"/>
      <c r="AK1693" s="83"/>
      <c r="AL1693" s="83"/>
      <c r="AM1693" s="83"/>
      <c r="AN1693" s="83"/>
      <c r="AO1693" s="83"/>
      <c r="AP1693" s="83"/>
      <c r="AQ1693" s="83"/>
      <c r="AR1693" s="83"/>
      <c r="AS1693" s="83"/>
      <c r="AT1693" s="83"/>
      <c r="AU1693" s="83"/>
      <c r="AV1693" s="83"/>
      <c r="AW1693" s="83"/>
      <c r="AX1693" s="83"/>
      <c r="AY1693" s="83"/>
      <c r="AZ1693" s="83"/>
      <c r="BA1693" s="83"/>
      <c r="BB1693" s="83"/>
      <c r="BC1693" s="83"/>
      <c r="BD1693" s="83"/>
      <c r="BE1693" s="83"/>
      <c r="BF1693" s="83"/>
      <c r="BG1693" s="83"/>
      <c r="BH1693" s="83"/>
      <c r="BI1693" s="83"/>
      <c r="BJ1693" s="83"/>
      <c r="BK1693" s="83"/>
      <c r="BL1693" s="83"/>
      <c r="BM1693" s="83"/>
      <c r="BN1693" s="83"/>
      <c r="BO1693" s="83"/>
      <c r="BP1693" s="83"/>
      <c r="BQ1693" s="83"/>
      <c r="BR1693" s="83"/>
      <c r="BS1693" s="83"/>
      <c r="BT1693" s="83"/>
      <c r="BU1693" s="83"/>
      <c r="BV1693" s="83"/>
      <c r="BW1693" s="83"/>
      <c r="BX1693" s="83"/>
      <c r="BY1693" s="83"/>
      <c r="BZ1693" s="83"/>
      <c r="CA1693" s="83"/>
      <c r="CB1693" s="83"/>
      <c r="CC1693" s="83"/>
      <c r="CD1693" s="83"/>
      <c r="CE1693" s="83"/>
      <c r="CF1693" s="83"/>
      <c r="CG1693" s="83"/>
      <c r="CH1693" s="83"/>
      <c r="CI1693" s="83"/>
      <c r="CJ1693" s="83"/>
      <c r="CK1693" s="83"/>
      <c r="CL1693" s="83"/>
      <c r="CM1693" s="83"/>
      <c r="CN1693" s="83"/>
      <c r="CO1693" s="83"/>
      <c r="CP1693" s="83"/>
      <c r="CQ1693" s="83"/>
      <c r="CR1693" s="83"/>
      <c r="CS1693" s="83"/>
      <c r="CT1693" s="83"/>
      <c r="CU1693" s="83"/>
      <c r="CV1693" s="83"/>
      <c r="CW1693" s="83"/>
      <c r="CX1693" s="83"/>
      <c r="CY1693" s="83"/>
      <c r="CZ1693" s="83"/>
      <c r="DA1693" s="83"/>
      <c r="DB1693" s="83"/>
      <c r="DC1693" s="83"/>
      <c r="DD1693" s="83"/>
      <c r="DE1693" s="83"/>
      <c r="DF1693" s="83"/>
      <c r="DG1693" s="83"/>
      <c r="DH1693" s="83"/>
      <c r="DI1693" s="83"/>
      <c r="DJ1693" s="83"/>
      <c r="DK1693" s="83"/>
      <c r="DL1693" s="83"/>
      <c r="DM1693" s="83"/>
      <c r="DN1693" s="83"/>
      <c r="DO1693" s="83"/>
      <c r="DP1693" s="83"/>
      <c r="DQ1693" s="83"/>
      <c r="DR1693" s="83"/>
      <c r="DS1693" s="83"/>
      <c r="DT1693" s="83"/>
      <c r="DU1693" s="83"/>
      <c r="DV1693" s="83"/>
      <c r="DW1693" s="83"/>
      <c r="DX1693" s="83"/>
      <c r="DY1693" s="83"/>
      <c r="DZ1693" s="83"/>
      <c r="EA1693" s="83"/>
      <c r="EB1693" s="83"/>
      <c r="EC1693" s="83"/>
      <c r="ED1693" s="83"/>
      <c r="EE1693" s="83"/>
      <c r="EF1693" s="83"/>
      <c r="EG1693" s="83"/>
      <c r="EH1693" s="83"/>
      <c r="EI1693" s="83"/>
      <c r="EJ1693" s="83"/>
      <c r="EK1693" s="83"/>
      <c r="EL1693" s="83"/>
      <c r="EM1693" s="83"/>
      <c r="EN1693" s="83"/>
      <c r="EO1693" s="83"/>
      <c r="EP1693" s="83"/>
      <c r="EQ1693" s="83"/>
      <c r="ER1693" s="83"/>
      <c r="ES1693" s="83"/>
      <c r="ET1693" s="83"/>
      <c r="EU1693" s="83"/>
      <c r="EV1693" s="83"/>
      <c r="EW1693" s="83"/>
      <c r="EX1693" s="83"/>
      <c r="EY1693" s="83"/>
      <c r="EZ1693" s="83"/>
      <c r="FA1693" s="83"/>
      <c r="FB1693" s="83"/>
      <c r="FC1693" s="83"/>
      <c r="FD1693" s="83"/>
      <c r="FE1693" s="83"/>
      <c r="FF1693" s="83"/>
      <c r="FG1693" s="83"/>
      <c r="FH1693" s="83"/>
      <c r="FI1693" s="83"/>
      <c r="FJ1693" s="83"/>
      <c r="FK1693" s="83"/>
      <c r="FL1693" s="83"/>
      <c r="FM1693" s="83"/>
      <c r="FN1693" s="83"/>
      <c r="FO1693" s="83"/>
      <c r="FP1693" s="83"/>
      <c r="FQ1693" s="83"/>
      <c r="FR1693" s="83"/>
      <c r="FS1693" s="83"/>
      <c r="FT1693" s="83"/>
      <c r="FU1693" s="83"/>
      <c r="FV1693" s="83"/>
      <c r="FW1693" s="83"/>
      <c r="FX1693" s="83"/>
      <c r="FY1693" s="83"/>
      <c r="FZ1693" s="83"/>
      <c r="GA1693" s="83"/>
      <c r="GB1693" s="83"/>
      <c r="GC1693" s="83"/>
      <c r="GD1693" s="83"/>
      <c r="GE1693" s="83"/>
      <c r="GF1693" s="83"/>
      <c r="GG1693" s="83"/>
      <c r="GH1693" s="83"/>
      <c r="GI1693" s="83"/>
      <c r="GJ1693" s="83"/>
      <c r="GK1693" s="83"/>
      <c r="GL1693" s="83"/>
      <c r="GM1693" s="83"/>
      <c r="GN1693" s="83"/>
      <c r="GO1693" s="83"/>
      <c r="GP1693" s="83"/>
      <c r="GQ1693" s="83"/>
      <c r="GR1693" s="83"/>
      <c r="GS1693" s="83"/>
      <c r="GT1693" s="83"/>
      <c r="GU1693" s="83"/>
      <c r="GV1693" s="83"/>
      <c r="GW1693" s="83"/>
      <c r="GX1693" s="83"/>
      <c r="GY1693" s="83"/>
      <c r="GZ1693" s="83"/>
      <c r="HA1693" s="83"/>
      <c r="HB1693" s="83"/>
      <c r="HC1693" s="83"/>
      <c r="HD1693" s="83"/>
      <c r="HE1693" s="83"/>
      <c r="HF1693" s="83"/>
      <c r="HG1693" s="83"/>
      <c r="HH1693" s="83"/>
      <c r="HI1693" s="83"/>
      <c r="HJ1693" s="83"/>
      <c r="HK1693" s="83"/>
      <c r="HL1693" s="83"/>
      <c r="HM1693" s="83"/>
      <c r="HN1693" s="83"/>
      <c r="HO1693" s="83"/>
      <c r="HP1693" s="83"/>
      <c r="HQ1693" s="83"/>
      <c r="HR1693" s="83"/>
      <c r="HS1693" s="83"/>
      <c r="HT1693" s="83"/>
      <c r="HU1693" s="83"/>
      <c r="HV1693" s="83"/>
      <c r="HW1693" s="83"/>
      <c r="HX1693" s="83"/>
      <c r="HY1693" s="83"/>
      <c r="HZ1693" s="83"/>
      <c r="IA1693" s="83"/>
      <c r="IB1693" s="83"/>
      <c r="IC1693" s="83"/>
      <c r="ID1693" s="83"/>
      <c r="IE1693" s="83"/>
      <c r="IF1693" s="83"/>
      <c r="IG1693" s="83"/>
      <c r="IH1693" s="83"/>
      <c r="II1693" s="83"/>
      <c r="IJ1693" s="83"/>
      <c r="IK1693" s="83"/>
      <c r="IL1693" s="83"/>
    </row>
    <row r="1694" spans="1:246" s="32" customFormat="1" ht="22.95" customHeight="1" x14ac:dyDescent="0.2">
      <c r="A1694" s="32">
        <v>1691</v>
      </c>
      <c r="B1694" s="53" t="s">
        <v>2914</v>
      </c>
      <c r="C1694" s="10" t="s">
        <v>323</v>
      </c>
      <c r="D1694" s="43"/>
      <c r="E1694" s="42" t="s">
        <v>24</v>
      </c>
      <c r="F1694" s="42" t="s">
        <v>25</v>
      </c>
      <c r="G1694" s="43" t="s">
        <v>324</v>
      </c>
      <c r="H1694" s="43" t="s">
        <v>651</v>
      </c>
      <c r="I1694" s="43"/>
      <c r="J1694" s="43"/>
      <c r="K1694" s="43"/>
      <c r="L1694" s="43"/>
      <c r="M1694" s="43"/>
      <c r="N1694" s="43"/>
      <c r="O1694" s="43"/>
      <c r="P1694" s="43"/>
      <c r="Q1694" s="1" t="s">
        <v>4090</v>
      </c>
      <c r="R1694" s="91">
        <v>2868523</v>
      </c>
      <c r="S1694" s="4" t="s">
        <v>3918</v>
      </c>
      <c r="T1694" s="4" t="s">
        <v>4091</v>
      </c>
      <c r="U1694" s="6">
        <v>476222311</v>
      </c>
    </row>
    <row r="1695" spans="1:246" s="32" customFormat="1" ht="22.95" customHeight="1" x14ac:dyDescent="0.2">
      <c r="A1695" s="32">
        <v>1692</v>
      </c>
      <c r="B1695" s="53" t="s">
        <v>4122</v>
      </c>
      <c r="C1695" s="10" t="s">
        <v>2889</v>
      </c>
      <c r="D1695" s="43"/>
      <c r="E1695" s="43"/>
      <c r="F1695" s="43"/>
      <c r="G1695" s="43"/>
      <c r="H1695" s="43"/>
      <c r="I1695" s="43"/>
      <c r="J1695" s="43"/>
      <c r="K1695" s="43"/>
      <c r="L1695" s="43"/>
      <c r="M1695" s="43" t="s">
        <v>58</v>
      </c>
      <c r="N1695" s="43"/>
      <c r="O1695" s="43" t="s">
        <v>719</v>
      </c>
      <c r="P1695" s="43"/>
      <c r="Q1695" s="1" t="s">
        <v>4090</v>
      </c>
      <c r="R1695" s="91">
        <v>2868523</v>
      </c>
      <c r="S1695" s="4" t="s">
        <v>3918</v>
      </c>
      <c r="T1695" s="4" t="s">
        <v>4091</v>
      </c>
      <c r="U1695" s="6" t="s">
        <v>537</v>
      </c>
    </row>
    <row r="1696" spans="1:246" s="32" customFormat="1" ht="22.95" customHeight="1" x14ac:dyDescent="0.2">
      <c r="A1696" s="32">
        <v>1693</v>
      </c>
      <c r="B1696" s="53" t="s">
        <v>4123</v>
      </c>
      <c r="C1696" s="10" t="s">
        <v>1706</v>
      </c>
      <c r="D1696" s="43"/>
      <c r="E1696" s="43"/>
      <c r="F1696" s="43"/>
      <c r="G1696" s="43"/>
      <c r="H1696" s="43"/>
      <c r="I1696" s="43" t="s">
        <v>334</v>
      </c>
      <c r="J1696" s="43"/>
      <c r="K1696" s="43" t="s">
        <v>681</v>
      </c>
      <c r="L1696" s="43"/>
      <c r="M1696" s="43" t="s">
        <v>58</v>
      </c>
      <c r="N1696" s="43"/>
      <c r="O1696" s="43"/>
      <c r="P1696" s="43"/>
      <c r="Q1696" s="1" t="s">
        <v>4090</v>
      </c>
      <c r="R1696" s="91">
        <v>2868523</v>
      </c>
      <c r="S1696" s="4" t="s">
        <v>3918</v>
      </c>
      <c r="T1696" s="4" t="s">
        <v>4091</v>
      </c>
      <c r="U1696" s="6" t="s">
        <v>537</v>
      </c>
    </row>
    <row r="1697" spans="1:246" s="32" customFormat="1" ht="22.95" customHeight="1" x14ac:dyDescent="0.2">
      <c r="A1697" s="32">
        <v>1694</v>
      </c>
      <c r="B1697" s="53" t="s">
        <v>4124</v>
      </c>
      <c r="C1697" s="10" t="s">
        <v>663</v>
      </c>
      <c r="D1697" s="43"/>
      <c r="E1697" s="43"/>
      <c r="F1697" s="43"/>
      <c r="G1697" s="43"/>
      <c r="H1697" s="43"/>
      <c r="I1697" s="43" t="s">
        <v>334</v>
      </c>
      <c r="J1697" s="43"/>
      <c r="K1697" s="43"/>
      <c r="L1697" s="43"/>
      <c r="M1697" s="43"/>
      <c r="N1697" s="43"/>
      <c r="O1697" s="43"/>
      <c r="P1697" s="43"/>
      <c r="Q1697" s="1" t="s">
        <v>4090</v>
      </c>
      <c r="R1697" s="91">
        <v>2868523</v>
      </c>
      <c r="S1697" s="4" t="s">
        <v>3918</v>
      </c>
      <c r="T1697" s="4" t="s">
        <v>4091</v>
      </c>
      <c r="U1697" s="6" t="s">
        <v>537</v>
      </c>
    </row>
    <row r="1698" spans="1:246" s="32" customFormat="1" ht="22.95" customHeight="1" x14ac:dyDescent="0.2">
      <c r="A1698" s="32">
        <v>1695</v>
      </c>
      <c r="B1698" s="53" t="s">
        <v>4125</v>
      </c>
      <c r="C1698" s="10" t="s">
        <v>2229</v>
      </c>
      <c r="D1698" s="62"/>
      <c r="E1698" s="62"/>
      <c r="F1698" s="62"/>
      <c r="G1698" s="62"/>
      <c r="H1698" s="62"/>
      <c r="I1698" s="62"/>
      <c r="J1698" s="62" t="s">
        <v>310</v>
      </c>
      <c r="K1698" s="62"/>
      <c r="L1698" s="62"/>
      <c r="M1698" s="62"/>
      <c r="N1698" s="62"/>
      <c r="O1698" s="62"/>
      <c r="P1698" s="62"/>
      <c r="Q1698" s="1" t="s">
        <v>4090</v>
      </c>
      <c r="R1698" s="91" t="s">
        <v>536</v>
      </c>
      <c r="S1698" s="4" t="s">
        <v>3918</v>
      </c>
      <c r="T1698" s="4" t="s">
        <v>4091</v>
      </c>
      <c r="U1698" s="20" t="s">
        <v>537</v>
      </c>
    </row>
    <row r="1699" spans="1:246" s="32" customFormat="1" ht="22.95" customHeight="1" x14ac:dyDescent="0.2">
      <c r="A1699" s="32">
        <v>1696</v>
      </c>
      <c r="B1699" s="87" t="s">
        <v>4126</v>
      </c>
      <c r="C1699" s="117" t="s">
        <v>594</v>
      </c>
      <c r="D1699" s="86"/>
      <c r="E1699" s="86"/>
      <c r="F1699" s="86"/>
      <c r="G1699" s="86"/>
      <c r="H1699" s="86"/>
      <c r="I1699" s="86"/>
      <c r="J1699" s="86"/>
      <c r="K1699" s="86"/>
      <c r="L1699" s="86"/>
      <c r="M1699" s="86" t="s">
        <v>58</v>
      </c>
      <c r="N1699" s="86" t="s">
        <v>48</v>
      </c>
      <c r="O1699" s="86"/>
      <c r="P1699" s="86" t="s">
        <v>1985</v>
      </c>
      <c r="Q1699" s="1" t="s">
        <v>4090</v>
      </c>
      <c r="R1699" s="99">
        <v>2868523</v>
      </c>
      <c r="S1699" s="66" t="s">
        <v>3918</v>
      </c>
      <c r="T1699" s="66" t="s">
        <v>4091</v>
      </c>
      <c r="U1699" s="65" t="s">
        <v>537</v>
      </c>
    </row>
    <row r="1700" spans="1:246" s="32" customFormat="1" ht="22.95" customHeight="1" x14ac:dyDescent="0.2">
      <c r="A1700" s="32">
        <v>1697</v>
      </c>
      <c r="B1700" s="87" t="s">
        <v>4127</v>
      </c>
      <c r="C1700" s="117" t="s">
        <v>4128</v>
      </c>
      <c r="D1700" s="86"/>
      <c r="E1700" s="86"/>
      <c r="F1700" s="86"/>
      <c r="G1700" s="86"/>
      <c r="H1700" s="86"/>
      <c r="I1700" s="86"/>
      <c r="J1700" s="86" t="s">
        <v>310</v>
      </c>
      <c r="K1700" s="86" t="s">
        <v>681</v>
      </c>
      <c r="L1700" s="86" t="s">
        <v>41</v>
      </c>
      <c r="M1700" s="86"/>
      <c r="N1700" s="86"/>
      <c r="O1700" s="86"/>
      <c r="P1700" s="86"/>
      <c r="Q1700" s="1" t="s">
        <v>4090</v>
      </c>
      <c r="R1700" s="99">
        <v>2868523</v>
      </c>
      <c r="S1700" s="66" t="s">
        <v>3918</v>
      </c>
      <c r="T1700" s="66" t="s">
        <v>4091</v>
      </c>
      <c r="U1700" s="65" t="s">
        <v>537</v>
      </c>
    </row>
    <row r="1701" spans="1:246" s="32" customFormat="1" ht="22.95" customHeight="1" x14ac:dyDescent="0.2">
      <c r="A1701" s="32">
        <v>1698</v>
      </c>
      <c r="B1701" s="87" t="s">
        <v>4129</v>
      </c>
      <c r="C1701" s="117" t="s">
        <v>2384</v>
      </c>
      <c r="D1701" s="86"/>
      <c r="E1701" s="86"/>
      <c r="F1701" s="86"/>
      <c r="G1701" s="86"/>
      <c r="H1701" s="86"/>
      <c r="I1701" s="86"/>
      <c r="J1701" s="86"/>
      <c r="K1701" s="86"/>
      <c r="L1701" s="86"/>
      <c r="M1701" s="86"/>
      <c r="N1701" s="86" t="s">
        <v>48</v>
      </c>
      <c r="O1701" s="86"/>
      <c r="P1701" s="86" t="s">
        <v>1985</v>
      </c>
      <c r="Q1701" s="1" t="s">
        <v>4090</v>
      </c>
      <c r="R1701" s="99">
        <v>2868523</v>
      </c>
      <c r="S1701" s="66" t="s">
        <v>3918</v>
      </c>
      <c r="T1701" s="66" t="s">
        <v>4091</v>
      </c>
      <c r="U1701" s="65" t="s">
        <v>537</v>
      </c>
    </row>
    <row r="1702" spans="1:246" s="32" customFormat="1" ht="22.95" customHeight="1" x14ac:dyDescent="0.2">
      <c r="A1702" s="32">
        <v>1699</v>
      </c>
      <c r="B1702" s="87" t="s">
        <v>4130</v>
      </c>
      <c r="C1702" s="117" t="s">
        <v>1706</v>
      </c>
      <c r="D1702" s="86"/>
      <c r="E1702" s="86"/>
      <c r="F1702" s="86"/>
      <c r="G1702" s="86"/>
      <c r="H1702" s="86"/>
      <c r="I1702" s="86" t="s">
        <v>334</v>
      </c>
      <c r="J1702" s="86"/>
      <c r="K1702" s="86" t="s">
        <v>681</v>
      </c>
      <c r="L1702" s="86" t="s">
        <v>41</v>
      </c>
      <c r="M1702" s="86"/>
      <c r="N1702" s="86"/>
      <c r="O1702" s="86"/>
      <c r="P1702" s="86"/>
      <c r="Q1702" s="1" t="s">
        <v>4090</v>
      </c>
      <c r="R1702" s="99">
        <v>2868523</v>
      </c>
      <c r="S1702" s="66" t="s">
        <v>3918</v>
      </c>
      <c r="T1702" s="66" t="s">
        <v>4091</v>
      </c>
      <c r="U1702" s="65" t="s">
        <v>537</v>
      </c>
    </row>
    <row r="1703" spans="1:246" s="32" customFormat="1" ht="22.95" customHeight="1" x14ac:dyDescent="0.2">
      <c r="A1703" s="32">
        <v>1700</v>
      </c>
      <c r="B1703" s="87" t="s">
        <v>4131</v>
      </c>
      <c r="C1703" s="117" t="s">
        <v>1706</v>
      </c>
      <c r="D1703" s="86"/>
      <c r="E1703" s="86"/>
      <c r="F1703" s="86"/>
      <c r="G1703" s="86"/>
      <c r="H1703" s="86"/>
      <c r="I1703" s="86" t="s">
        <v>334</v>
      </c>
      <c r="J1703" s="86"/>
      <c r="K1703" s="86"/>
      <c r="L1703" s="86" t="s">
        <v>41</v>
      </c>
      <c r="M1703" s="86"/>
      <c r="N1703" s="86"/>
      <c r="O1703" s="86"/>
      <c r="P1703" s="86"/>
      <c r="Q1703" s="1" t="s">
        <v>4090</v>
      </c>
      <c r="R1703" s="99">
        <v>2868523</v>
      </c>
      <c r="S1703" s="66" t="s">
        <v>3918</v>
      </c>
      <c r="T1703" s="66" t="s">
        <v>4091</v>
      </c>
      <c r="U1703" s="65" t="s">
        <v>537</v>
      </c>
      <c r="V1703" s="83"/>
      <c r="W1703" s="83"/>
      <c r="X1703" s="83"/>
      <c r="Y1703" s="83"/>
      <c r="Z1703" s="83"/>
      <c r="AA1703" s="83"/>
      <c r="AB1703" s="83"/>
      <c r="AC1703" s="83"/>
      <c r="AD1703" s="83"/>
      <c r="AE1703" s="83"/>
      <c r="AF1703" s="83"/>
      <c r="AG1703" s="83"/>
      <c r="AH1703" s="83"/>
      <c r="AI1703" s="83"/>
      <c r="AJ1703" s="83"/>
      <c r="AK1703" s="83"/>
      <c r="AL1703" s="83"/>
      <c r="AM1703" s="83"/>
      <c r="AN1703" s="83"/>
      <c r="AO1703" s="83"/>
      <c r="AP1703" s="83"/>
      <c r="AQ1703" s="83"/>
      <c r="AR1703" s="83"/>
      <c r="AS1703" s="83"/>
      <c r="AT1703" s="83"/>
      <c r="AU1703" s="83"/>
      <c r="AV1703" s="83"/>
      <c r="AW1703" s="83"/>
      <c r="AX1703" s="83"/>
      <c r="AY1703" s="83"/>
      <c r="AZ1703" s="83"/>
      <c r="BA1703" s="83"/>
      <c r="BB1703" s="83"/>
      <c r="BC1703" s="83"/>
      <c r="BD1703" s="83"/>
      <c r="BE1703" s="83"/>
      <c r="BF1703" s="83"/>
      <c r="BG1703" s="83"/>
      <c r="BH1703" s="83"/>
      <c r="BI1703" s="83"/>
      <c r="BJ1703" s="83"/>
      <c r="BK1703" s="83"/>
      <c r="BL1703" s="83"/>
      <c r="BM1703" s="83"/>
      <c r="BN1703" s="83"/>
      <c r="BO1703" s="83"/>
      <c r="BP1703" s="83"/>
      <c r="BQ1703" s="83"/>
      <c r="BR1703" s="83"/>
      <c r="BS1703" s="83"/>
      <c r="BT1703" s="83"/>
      <c r="BU1703" s="83"/>
      <c r="BV1703" s="83"/>
      <c r="BW1703" s="83"/>
      <c r="BX1703" s="83"/>
      <c r="BY1703" s="83"/>
      <c r="BZ1703" s="83"/>
      <c r="CA1703" s="83"/>
      <c r="CB1703" s="83"/>
      <c r="CC1703" s="83"/>
      <c r="CD1703" s="83"/>
      <c r="CE1703" s="83"/>
      <c r="CF1703" s="83"/>
      <c r="CG1703" s="83"/>
      <c r="CH1703" s="83"/>
      <c r="CI1703" s="83"/>
      <c r="CJ1703" s="83"/>
      <c r="CK1703" s="83"/>
      <c r="CL1703" s="83"/>
      <c r="CM1703" s="83"/>
      <c r="CN1703" s="83"/>
      <c r="CO1703" s="83"/>
      <c r="CP1703" s="83"/>
      <c r="CQ1703" s="83"/>
      <c r="CR1703" s="83"/>
      <c r="CS1703" s="83"/>
      <c r="CT1703" s="83"/>
      <c r="CU1703" s="83"/>
      <c r="CV1703" s="83"/>
      <c r="CW1703" s="83"/>
      <c r="CX1703" s="83"/>
      <c r="CY1703" s="83"/>
      <c r="CZ1703" s="83"/>
      <c r="DA1703" s="83"/>
      <c r="DB1703" s="83"/>
      <c r="DC1703" s="83"/>
      <c r="DD1703" s="83"/>
      <c r="DE1703" s="83"/>
      <c r="DF1703" s="83"/>
      <c r="DG1703" s="83"/>
      <c r="DH1703" s="83"/>
      <c r="DI1703" s="83"/>
      <c r="DJ1703" s="83"/>
      <c r="DK1703" s="83"/>
      <c r="DL1703" s="83"/>
      <c r="DM1703" s="83"/>
      <c r="DN1703" s="83"/>
      <c r="DO1703" s="83"/>
      <c r="DP1703" s="83"/>
      <c r="DQ1703" s="83"/>
      <c r="DR1703" s="83"/>
      <c r="DS1703" s="83"/>
      <c r="DT1703" s="83"/>
      <c r="DU1703" s="83"/>
      <c r="DV1703" s="83"/>
      <c r="DW1703" s="83"/>
      <c r="DX1703" s="83"/>
      <c r="DY1703" s="83"/>
      <c r="DZ1703" s="83"/>
      <c r="EA1703" s="83"/>
      <c r="EB1703" s="83"/>
      <c r="EC1703" s="83"/>
      <c r="ED1703" s="83"/>
      <c r="EE1703" s="83"/>
      <c r="EF1703" s="83"/>
      <c r="EG1703" s="83"/>
      <c r="EH1703" s="83"/>
      <c r="EI1703" s="83"/>
      <c r="EJ1703" s="83"/>
      <c r="EK1703" s="83"/>
      <c r="EL1703" s="83"/>
      <c r="EM1703" s="83"/>
      <c r="EN1703" s="83"/>
      <c r="EO1703" s="83"/>
      <c r="EP1703" s="83"/>
      <c r="EQ1703" s="83"/>
      <c r="ER1703" s="83"/>
      <c r="ES1703" s="83"/>
      <c r="ET1703" s="83"/>
      <c r="EU1703" s="83"/>
      <c r="EV1703" s="83"/>
      <c r="EW1703" s="83"/>
      <c r="EX1703" s="83"/>
      <c r="EY1703" s="83"/>
      <c r="EZ1703" s="83"/>
      <c r="FA1703" s="83"/>
      <c r="FB1703" s="83"/>
      <c r="FC1703" s="83"/>
      <c r="FD1703" s="83"/>
      <c r="FE1703" s="83"/>
      <c r="FF1703" s="83"/>
      <c r="FG1703" s="83"/>
      <c r="FH1703" s="83"/>
      <c r="FI1703" s="83"/>
      <c r="FJ1703" s="83"/>
      <c r="FK1703" s="83"/>
      <c r="FL1703" s="83"/>
      <c r="FM1703" s="83"/>
      <c r="FN1703" s="83"/>
      <c r="FO1703" s="83"/>
      <c r="FP1703" s="83"/>
      <c r="FQ1703" s="83"/>
      <c r="FR1703" s="83"/>
      <c r="FS1703" s="83"/>
      <c r="FT1703" s="83"/>
      <c r="FU1703" s="83"/>
      <c r="FV1703" s="83"/>
      <c r="FW1703" s="83"/>
      <c r="FX1703" s="83"/>
      <c r="FY1703" s="83"/>
      <c r="FZ1703" s="83"/>
      <c r="GA1703" s="83"/>
      <c r="GB1703" s="83"/>
      <c r="GC1703" s="83"/>
      <c r="GD1703" s="83"/>
      <c r="GE1703" s="83"/>
      <c r="GF1703" s="83"/>
      <c r="GG1703" s="83"/>
      <c r="GH1703" s="83"/>
      <c r="GI1703" s="83"/>
      <c r="GJ1703" s="83"/>
      <c r="GK1703" s="83"/>
      <c r="GL1703" s="83"/>
      <c r="GM1703" s="83"/>
      <c r="GN1703" s="83"/>
      <c r="GO1703" s="83"/>
      <c r="GP1703" s="83"/>
      <c r="GQ1703" s="83"/>
      <c r="GR1703" s="83"/>
      <c r="GS1703" s="83"/>
      <c r="GT1703" s="83"/>
      <c r="GU1703" s="83"/>
      <c r="GV1703" s="83"/>
      <c r="GW1703" s="83"/>
      <c r="GX1703" s="83"/>
      <c r="GY1703" s="83"/>
      <c r="GZ1703" s="83"/>
      <c r="HA1703" s="83"/>
      <c r="HB1703" s="83"/>
      <c r="HC1703" s="83"/>
      <c r="HD1703" s="83"/>
      <c r="HE1703" s="83"/>
      <c r="HF1703" s="83"/>
      <c r="HG1703" s="83"/>
      <c r="HH1703" s="83"/>
      <c r="HI1703" s="83"/>
      <c r="HJ1703" s="83"/>
      <c r="HK1703" s="83"/>
      <c r="HL1703" s="83"/>
      <c r="HM1703" s="83"/>
      <c r="HN1703" s="83"/>
      <c r="HO1703" s="83"/>
      <c r="HP1703" s="83"/>
      <c r="HQ1703" s="83"/>
      <c r="HR1703" s="83"/>
      <c r="HS1703" s="83"/>
      <c r="HT1703" s="83"/>
      <c r="HU1703" s="83"/>
      <c r="HV1703" s="83"/>
      <c r="HW1703" s="83"/>
      <c r="HX1703" s="83"/>
      <c r="HY1703" s="83"/>
      <c r="HZ1703" s="83"/>
      <c r="IA1703" s="83"/>
      <c r="IB1703" s="83"/>
      <c r="IC1703" s="83"/>
      <c r="ID1703" s="83"/>
      <c r="IE1703" s="83"/>
      <c r="IF1703" s="83"/>
      <c r="IG1703" s="83"/>
      <c r="IH1703" s="83"/>
      <c r="II1703" s="83"/>
      <c r="IJ1703" s="83"/>
      <c r="IK1703" s="83"/>
      <c r="IL1703" s="83"/>
    </row>
    <row r="1704" spans="1:246" s="32" customFormat="1" ht="22.95" customHeight="1" x14ac:dyDescent="0.2">
      <c r="A1704" s="32">
        <v>1701</v>
      </c>
      <c r="B1704" s="87" t="s">
        <v>4132</v>
      </c>
      <c r="C1704" s="117" t="s">
        <v>1706</v>
      </c>
      <c r="D1704" s="86"/>
      <c r="E1704" s="86"/>
      <c r="F1704" s="86"/>
      <c r="G1704" s="86"/>
      <c r="H1704" s="86"/>
      <c r="I1704" s="86"/>
      <c r="J1704" s="86"/>
      <c r="K1704" s="86"/>
      <c r="L1704" s="86" t="s">
        <v>41</v>
      </c>
      <c r="M1704" s="86"/>
      <c r="N1704" s="86"/>
      <c r="O1704" s="86" t="s">
        <v>719</v>
      </c>
      <c r="P1704" s="86" t="s">
        <v>1985</v>
      </c>
      <c r="Q1704" s="1" t="s">
        <v>4090</v>
      </c>
      <c r="R1704" s="99">
        <v>2868523</v>
      </c>
      <c r="S1704" s="66" t="s">
        <v>3918</v>
      </c>
      <c r="T1704" s="66" t="s">
        <v>4091</v>
      </c>
      <c r="U1704" s="65" t="s">
        <v>537</v>
      </c>
    </row>
    <row r="1705" spans="1:246" s="32" customFormat="1" ht="22.95" customHeight="1" x14ac:dyDescent="0.2">
      <c r="A1705" s="32">
        <v>1702</v>
      </c>
      <c r="B1705" s="87" t="s">
        <v>4133</v>
      </c>
      <c r="C1705" s="117" t="s">
        <v>958</v>
      </c>
      <c r="D1705" s="86"/>
      <c r="E1705" s="86"/>
      <c r="F1705" s="86"/>
      <c r="G1705" s="86"/>
      <c r="H1705" s="86"/>
      <c r="I1705" s="86" t="s">
        <v>334</v>
      </c>
      <c r="J1705" s="86"/>
      <c r="K1705" s="86"/>
      <c r="L1705" s="86" t="s">
        <v>41</v>
      </c>
      <c r="M1705" s="86"/>
      <c r="N1705" s="86"/>
      <c r="O1705" s="86" t="s">
        <v>719</v>
      </c>
      <c r="P1705" s="86"/>
      <c r="Q1705" s="1" t="s">
        <v>4090</v>
      </c>
      <c r="R1705" s="99">
        <v>2868523</v>
      </c>
      <c r="S1705" s="66" t="s">
        <v>3918</v>
      </c>
      <c r="T1705" s="66" t="s">
        <v>4091</v>
      </c>
      <c r="U1705" s="65" t="s">
        <v>537</v>
      </c>
    </row>
    <row r="1706" spans="1:246" s="32" customFormat="1" ht="22.95" customHeight="1" x14ac:dyDescent="0.2">
      <c r="A1706" s="32">
        <v>1703</v>
      </c>
      <c r="B1706" s="87" t="s">
        <v>4134</v>
      </c>
      <c r="C1706" s="117" t="s">
        <v>633</v>
      </c>
      <c r="D1706" s="86"/>
      <c r="E1706" s="86"/>
      <c r="F1706" s="86"/>
      <c r="G1706" s="86"/>
      <c r="H1706" s="86"/>
      <c r="I1706" s="86"/>
      <c r="J1706" s="86"/>
      <c r="K1706" s="86"/>
      <c r="L1706" s="86"/>
      <c r="M1706" s="86" t="s">
        <v>58</v>
      </c>
      <c r="N1706" s="86"/>
      <c r="O1706" s="86"/>
      <c r="P1706" s="86"/>
      <c r="Q1706" s="1" t="s">
        <v>4090</v>
      </c>
      <c r="R1706" s="99">
        <v>2868523</v>
      </c>
      <c r="S1706" s="66" t="s">
        <v>3918</v>
      </c>
      <c r="T1706" s="66" t="s">
        <v>4091</v>
      </c>
      <c r="U1706" s="65" t="s">
        <v>537</v>
      </c>
    </row>
    <row r="1707" spans="1:246" s="32" customFormat="1" ht="22.95" customHeight="1" x14ac:dyDescent="0.2">
      <c r="A1707" s="32">
        <v>1704</v>
      </c>
      <c r="B1707" s="87" t="s">
        <v>4135</v>
      </c>
      <c r="C1707" s="117" t="s">
        <v>4136</v>
      </c>
      <c r="D1707" s="86"/>
      <c r="E1707" s="86"/>
      <c r="F1707" s="86"/>
      <c r="G1707" s="86"/>
      <c r="H1707" s="86"/>
      <c r="I1707" s="86" t="s">
        <v>334</v>
      </c>
      <c r="J1707" s="86"/>
      <c r="K1707" s="86" t="s">
        <v>681</v>
      </c>
      <c r="L1707" s="86" t="s">
        <v>41</v>
      </c>
      <c r="M1707" s="86"/>
      <c r="N1707" s="86"/>
      <c r="O1707" s="86"/>
      <c r="P1707" s="86"/>
      <c r="Q1707" s="1" t="s">
        <v>4090</v>
      </c>
      <c r="R1707" s="99">
        <v>2868523</v>
      </c>
      <c r="S1707" s="66" t="s">
        <v>3918</v>
      </c>
      <c r="T1707" s="66" t="s">
        <v>4091</v>
      </c>
      <c r="U1707" s="65" t="s">
        <v>537</v>
      </c>
    </row>
    <row r="1708" spans="1:246" s="32" customFormat="1" ht="22.95" customHeight="1" x14ac:dyDescent="0.2">
      <c r="A1708" s="32">
        <v>1705</v>
      </c>
      <c r="B1708" s="55" t="s">
        <v>4137</v>
      </c>
      <c r="C1708" s="185" t="s">
        <v>2363</v>
      </c>
      <c r="D1708" s="49"/>
      <c r="E1708" s="49"/>
      <c r="F1708" s="49"/>
      <c r="G1708" s="49"/>
      <c r="H1708" s="49"/>
      <c r="I1708" s="49"/>
      <c r="J1708" s="49" t="s">
        <v>310</v>
      </c>
      <c r="K1708" s="49" t="s">
        <v>681</v>
      </c>
      <c r="L1708" s="49"/>
      <c r="M1708" s="49"/>
      <c r="N1708" s="49"/>
      <c r="O1708" s="49"/>
      <c r="P1708" s="49"/>
      <c r="Q1708" s="1" t="s">
        <v>4090</v>
      </c>
      <c r="R1708" s="99">
        <v>2868523</v>
      </c>
      <c r="S1708" s="66" t="s">
        <v>3918</v>
      </c>
      <c r="T1708" s="66" t="s">
        <v>4091</v>
      </c>
      <c r="U1708" s="65" t="s">
        <v>537</v>
      </c>
    </row>
    <row r="1709" spans="1:246" s="32" customFormat="1" ht="22.95" customHeight="1" x14ac:dyDescent="0.15">
      <c r="A1709" s="32">
        <v>1706</v>
      </c>
      <c r="B1709" s="55" t="s">
        <v>4138</v>
      </c>
      <c r="C1709" s="185" t="s">
        <v>323</v>
      </c>
      <c r="D1709" s="49"/>
      <c r="E1709" s="49" t="s">
        <v>24</v>
      </c>
      <c r="F1709" s="49" t="s">
        <v>25</v>
      </c>
      <c r="G1709" s="49" t="s">
        <v>324</v>
      </c>
      <c r="H1709" s="49" t="s">
        <v>651</v>
      </c>
      <c r="I1709" s="49"/>
      <c r="J1709" s="49"/>
      <c r="K1709" s="49"/>
      <c r="L1709" s="49"/>
      <c r="M1709" s="49"/>
      <c r="N1709" s="49"/>
      <c r="O1709" s="49"/>
      <c r="P1709" s="49"/>
      <c r="Q1709" s="1" t="s">
        <v>4090</v>
      </c>
      <c r="R1709" s="99">
        <v>2868523</v>
      </c>
      <c r="S1709" s="66" t="s">
        <v>3918</v>
      </c>
      <c r="T1709" s="66" t="s">
        <v>4091</v>
      </c>
      <c r="U1709" s="65" t="s">
        <v>537</v>
      </c>
      <c r="V1709" s="69"/>
      <c r="W1709" s="69"/>
      <c r="X1709" s="69"/>
      <c r="Y1709" s="69"/>
      <c r="Z1709" s="69"/>
      <c r="AA1709" s="69"/>
      <c r="AB1709" s="69"/>
      <c r="AC1709" s="69"/>
      <c r="AD1709" s="69"/>
      <c r="AE1709" s="69"/>
      <c r="AF1709" s="69"/>
      <c r="AG1709" s="69"/>
      <c r="AH1709" s="69"/>
      <c r="AI1709" s="69"/>
      <c r="AJ1709" s="69"/>
      <c r="AK1709" s="69"/>
      <c r="AL1709" s="69"/>
      <c r="AM1709" s="69"/>
      <c r="AN1709" s="69"/>
      <c r="AO1709" s="69"/>
      <c r="AP1709" s="69"/>
      <c r="AQ1709" s="69"/>
      <c r="AR1709" s="69"/>
      <c r="AS1709" s="69"/>
      <c r="AT1709" s="69"/>
      <c r="AU1709" s="69"/>
      <c r="AV1709" s="69"/>
      <c r="AW1709" s="69"/>
      <c r="AX1709" s="69"/>
      <c r="AY1709" s="69"/>
      <c r="AZ1709" s="69"/>
      <c r="BA1709" s="69"/>
      <c r="BB1709" s="69"/>
      <c r="BC1709" s="69"/>
      <c r="BD1709" s="69"/>
      <c r="BE1709" s="69"/>
      <c r="BF1709" s="69"/>
      <c r="BG1709" s="69"/>
      <c r="BH1709" s="69"/>
      <c r="BI1709" s="69"/>
      <c r="BJ1709" s="69"/>
      <c r="BK1709" s="69"/>
      <c r="BL1709" s="69"/>
      <c r="BM1709" s="69"/>
      <c r="BN1709" s="69"/>
      <c r="BO1709" s="69"/>
      <c r="BP1709" s="69"/>
      <c r="BQ1709" s="69"/>
      <c r="BR1709" s="69"/>
      <c r="BS1709" s="69"/>
      <c r="BT1709" s="69"/>
      <c r="BU1709" s="69"/>
      <c r="BV1709" s="69"/>
      <c r="BW1709" s="69"/>
      <c r="BX1709" s="69"/>
      <c r="BY1709" s="69"/>
      <c r="BZ1709" s="69"/>
      <c r="CA1709" s="69"/>
      <c r="CB1709" s="69"/>
      <c r="CC1709" s="69"/>
      <c r="CD1709" s="69"/>
      <c r="CE1709" s="69"/>
      <c r="CF1709" s="69"/>
      <c r="CG1709" s="69"/>
      <c r="CH1709" s="69"/>
      <c r="CI1709" s="69"/>
      <c r="CJ1709" s="69"/>
      <c r="CK1709" s="69"/>
      <c r="CL1709" s="69"/>
      <c r="CM1709" s="69"/>
      <c r="CN1709" s="69"/>
      <c r="CO1709" s="69"/>
      <c r="CP1709" s="69"/>
      <c r="CQ1709" s="69"/>
      <c r="CR1709" s="69"/>
      <c r="CS1709" s="69"/>
      <c r="CT1709" s="69"/>
      <c r="CU1709" s="69"/>
      <c r="CV1709" s="69"/>
      <c r="CW1709" s="69"/>
      <c r="CX1709" s="69"/>
      <c r="CY1709" s="69"/>
      <c r="CZ1709" s="69"/>
      <c r="DA1709" s="69"/>
      <c r="DB1709" s="69"/>
      <c r="DC1709" s="69"/>
      <c r="DD1709" s="69"/>
      <c r="DE1709" s="69"/>
      <c r="DF1709" s="69"/>
      <c r="DG1709" s="69"/>
      <c r="DH1709" s="69"/>
      <c r="DI1709" s="69"/>
      <c r="DJ1709" s="69"/>
      <c r="DK1709" s="69"/>
      <c r="DL1709" s="69"/>
      <c r="DM1709" s="69"/>
      <c r="DN1709" s="69"/>
      <c r="DO1709" s="69"/>
      <c r="DP1709" s="69"/>
      <c r="DQ1709" s="69"/>
      <c r="DR1709" s="69"/>
      <c r="DS1709" s="69"/>
      <c r="DT1709" s="69"/>
      <c r="DU1709" s="69"/>
      <c r="DV1709" s="69"/>
      <c r="DW1709" s="69"/>
      <c r="DX1709" s="69"/>
      <c r="DY1709" s="69"/>
      <c r="DZ1709" s="69"/>
      <c r="EA1709" s="69"/>
      <c r="EB1709" s="69"/>
      <c r="EC1709" s="69"/>
      <c r="ED1709" s="69"/>
      <c r="EE1709" s="69"/>
      <c r="EF1709" s="69"/>
      <c r="EG1709" s="69"/>
      <c r="EH1709" s="69"/>
      <c r="EI1709" s="69"/>
      <c r="EJ1709" s="69"/>
      <c r="EK1709" s="69"/>
      <c r="EL1709" s="69"/>
      <c r="EM1709" s="69"/>
      <c r="EN1709" s="69"/>
      <c r="EO1709" s="69"/>
      <c r="EP1709" s="69"/>
      <c r="EQ1709" s="69"/>
      <c r="ER1709" s="69"/>
      <c r="ES1709" s="69"/>
      <c r="ET1709" s="69"/>
      <c r="EU1709" s="69"/>
      <c r="EV1709" s="69"/>
      <c r="EW1709" s="69"/>
      <c r="EX1709" s="69"/>
      <c r="EY1709" s="69"/>
      <c r="EZ1709" s="69"/>
      <c r="FA1709" s="69"/>
      <c r="FB1709" s="69"/>
      <c r="FC1709" s="69"/>
      <c r="FD1709" s="69"/>
      <c r="FE1709" s="69"/>
      <c r="FF1709" s="69"/>
      <c r="FG1709" s="69"/>
      <c r="FH1709" s="69"/>
      <c r="FI1709" s="69"/>
      <c r="FJ1709" s="69"/>
      <c r="FK1709" s="69"/>
      <c r="FL1709" s="69"/>
      <c r="FM1709" s="69"/>
      <c r="FN1709" s="69"/>
      <c r="FO1709" s="69"/>
      <c r="FP1709" s="69"/>
      <c r="FQ1709" s="69"/>
      <c r="FR1709" s="69"/>
      <c r="FS1709" s="69"/>
      <c r="FT1709" s="69"/>
      <c r="FU1709" s="69"/>
      <c r="FV1709" s="69"/>
      <c r="FW1709" s="69"/>
      <c r="FX1709" s="69"/>
      <c r="FY1709" s="69"/>
      <c r="FZ1709" s="69"/>
      <c r="GA1709" s="69"/>
      <c r="GB1709" s="69"/>
      <c r="GC1709" s="69"/>
      <c r="GD1709" s="69"/>
      <c r="GE1709" s="69"/>
      <c r="GF1709" s="69"/>
      <c r="GG1709" s="69"/>
      <c r="GH1709" s="69"/>
      <c r="GI1709" s="69"/>
      <c r="GJ1709" s="69"/>
      <c r="GK1709" s="69"/>
      <c r="GL1709" s="69"/>
      <c r="GM1709" s="69"/>
      <c r="GN1709" s="69"/>
      <c r="GO1709" s="69"/>
      <c r="GP1709" s="69"/>
      <c r="GQ1709" s="69"/>
      <c r="GR1709" s="69"/>
      <c r="GS1709" s="69"/>
      <c r="GT1709" s="69"/>
      <c r="GU1709" s="69"/>
      <c r="GV1709" s="69"/>
      <c r="GW1709" s="69"/>
      <c r="GX1709" s="69"/>
      <c r="GY1709" s="69"/>
      <c r="GZ1709" s="69"/>
      <c r="HA1709" s="69"/>
      <c r="HB1709" s="69"/>
      <c r="HC1709" s="69"/>
      <c r="HD1709" s="69"/>
      <c r="HE1709" s="69"/>
      <c r="HF1709" s="69"/>
      <c r="HG1709" s="69"/>
      <c r="HH1709" s="69"/>
      <c r="HI1709" s="69"/>
      <c r="HJ1709" s="69"/>
      <c r="HK1709" s="69"/>
      <c r="HL1709" s="69"/>
      <c r="HM1709" s="69"/>
      <c r="HN1709" s="69"/>
      <c r="HO1709" s="69"/>
      <c r="HP1709" s="69"/>
      <c r="HQ1709" s="69"/>
      <c r="HR1709" s="69"/>
      <c r="HS1709" s="69"/>
      <c r="HT1709" s="69"/>
      <c r="HU1709" s="69"/>
      <c r="HV1709" s="69"/>
      <c r="HW1709" s="69"/>
      <c r="HX1709" s="69"/>
      <c r="HY1709" s="69"/>
      <c r="HZ1709" s="69"/>
      <c r="IA1709" s="69"/>
      <c r="IB1709" s="69"/>
      <c r="IC1709" s="69"/>
      <c r="ID1709" s="69"/>
      <c r="IE1709" s="69"/>
      <c r="IF1709" s="69"/>
      <c r="IG1709" s="69"/>
      <c r="IH1709" s="69"/>
      <c r="II1709" s="69"/>
      <c r="IJ1709" s="69"/>
      <c r="IK1709" s="69"/>
      <c r="IL1709" s="69"/>
    </row>
    <row r="1710" spans="1:246" s="32" customFormat="1" ht="22.95" customHeight="1" x14ac:dyDescent="0.2">
      <c r="A1710" s="32">
        <v>1707</v>
      </c>
      <c r="B1710" s="52" t="s">
        <v>2842</v>
      </c>
      <c r="C1710" s="120" t="s">
        <v>108</v>
      </c>
      <c r="D1710" s="59" t="s">
        <v>23</v>
      </c>
      <c r="E1710" s="59"/>
      <c r="F1710" s="59"/>
      <c r="G1710" s="59"/>
      <c r="H1710" s="59"/>
      <c r="I1710" s="59"/>
      <c r="J1710" s="59"/>
      <c r="K1710" s="59"/>
      <c r="L1710" s="59"/>
      <c r="M1710" s="59"/>
      <c r="N1710" s="59"/>
      <c r="O1710" s="59"/>
      <c r="P1710" s="59"/>
      <c r="Q1710" s="1" t="s">
        <v>4090</v>
      </c>
      <c r="R1710" s="99">
        <v>2868523</v>
      </c>
      <c r="S1710" s="66" t="s">
        <v>3918</v>
      </c>
      <c r="T1710" s="66" t="s">
        <v>4091</v>
      </c>
      <c r="U1710" s="65" t="s">
        <v>537</v>
      </c>
    </row>
    <row r="1711" spans="1:246" s="32" customFormat="1" ht="22.95" customHeight="1" x14ac:dyDescent="0.2">
      <c r="A1711" s="32">
        <v>1708</v>
      </c>
      <c r="B1711" s="52" t="s">
        <v>4139</v>
      </c>
      <c r="C1711" s="120" t="s">
        <v>2060</v>
      </c>
      <c r="D1711" s="59"/>
      <c r="E1711" s="59"/>
      <c r="F1711" s="59"/>
      <c r="G1711" s="59"/>
      <c r="H1711" s="59"/>
      <c r="I1711" s="59" t="s">
        <v>334</v>
      </c>
      <c r="J1711" s="59"/>
      <c r="K1711" s="59"/>
      <c r="L1711" s="59"/>
      <c r="M1711" s="59"/>
      <c r="N1711" s="59"/>
      <c r="O1711" s="59"/>
      <c r="P1711" s="59"/>
      <c r="Q1711" s="1" t="s">
        <v>4090</v>
      </c>
      <c r="R1711" s="99">
        <v>2868523</v>
      </c>
      <c r="S1711" s="66" t="s">
        <v>3918</v>
      </c>
      <c r="T1711" s="66" t="s">
        <v>4091</v>
      </c>
      <c r="U1711" s="65" t="s">
        <v>537</v>
      </c>
    </row>
    <row r="1712" spans="1:246" s="32" customFormat="1" ht="22.95" customHeight="1" x14ac:dyDescent="0.2">
      <c r="A1712" s="32">
        <v>1709</v>
      </c>
      <c r="B1712" s="87" t="s">
        <v>4140</v>
      </c>
      <c r="C1712" s="117" t="s">
        <v>663</v>
      </c>
      <c r="D1712" s="85"/>
      <c r="E1712" s="85"/>
      <c r="F1712" s="85"/>
      <c r="G1712" s="85"/>
      <c r="H1712" s="85"/>
      <c r="I1712" s="85" t="s">
        <v>334</v>
      </c>
      <c r="J1712" s="85"/>
      <c r="K1712" s="85"/>
      <c r="L1712" s="85"/>
      <c r="M1712" s="85"/>
      <c r="N1712" s="85"/>
      <c r="O1712" s="85"/>
      <c r="P1712" s="85"/>
      <c r="Q1712" s="1" t="s">
        <v>4090</v>
      </c>
      <c r="R1712" s="91" t="s">
        <v>536</v>
      </c>
      <c r="S1712" s="4" t="s">
        <v>3918</v>
      </c>
      <c r="T1712" s="4" t="s">
        <v>4091</v>
      </c>
      <c r="U1712" s="6" t="s">
        <v>537</v>
      </c>
    </row>
    <row r="1713" spans="1:246" s="32" customFormat="1" ht="22.95" customHeight="1" x14ac:dyDescent="0.2">
      <c r="A1713" s="32">
        <v>1710</v>
      </c>
      <c r="B1713" s="87" t="s">
        <v>4141</v>
      </c>
      <c r="C1713" s="117" t="s">
        <v>2889</v>
      </c>
      <c r="D1713" s="85"/>
      <c r="E1713" s="85"/>
      <c r="F1713" s="85"/>
      <c r="G1713" s="85"/>
      <c r="H1713" s="85"/>
      <c r="I1713" s="85"/>
      <c r="J1713" s="85"/>
      <c r="K1713" s="85"/>
      <c r="L1713" s="85"/>
      <c r="M1713" s="85" t="s">
        <v>58</v>
      </c>
      <c r="N1713" s="85"/>
      <c r="O1713" s="85" t="s">
        <v>719</v>
      </c>
      <c r="P1713" s="85"/>
      <c r="Q1713" s="1" t="s">
        <v>4090</v>
      </c>
      <c r="R1713" s="91" t="s">
        <v>536</v>
      </c>
      <c r="S1713" s="4" t="s">
        <v>3918</v>
      </c>
      <c r="T1713" s="4" t="s">
        <v>4091</v>
      </c>
      <c r="U1713" s="6" t="s">
        <v>537</v>
      </c>
      <c r="V1713" s="84"/>
      <c r="W1713" s="84"/>
      <c r="X1713" s="84"/>
      <c r="Y1713" s="84"/>
      <c r="Z1713" s="84"/>
      <c r="AA1713" s="84"/>
      <c r="AB1713" s="84"/>
      <c r="AC1713" s="84"/>
      <c r="AD1713" s="84"/>
      <c r="AE1713" s="84"/>
      <c r="AF1713" s="84"/>
      <c r="AG1713" s="84"/>
      <c r="AH1713" s="84"/>
      <c r="AI1713" s="84"/>
      <c r="AJ1713" s="84"/>
      <c r="AK1713" s="84"/>
      <c r="AL1713" s="84"/>
      <c r="AM1713" s="84"/>
      <c r="AN1713" s="84"/>
      <c r="AO1713" s="84"/>
      <c r="AP1713" s="84"/>
      <c r="AQ1713" s="84"/>
      <c r="AR1713" s="84"/>
      <c r="AS1713" s="84"/>
      <c r="AT1713" s="84"/>
      <c r="AU1713" s="84"/>
      <c r="AV1713" s="84"/>
      <c r="AW1713" s="84"/>
      <c r="AX1713" s="84"/>
      <c r="AY1713" s="84"/>
      <c r="AZ1713" s="84"/>
      <c r="BA1713" s="84"/>
      <c r="BB1713" s="84"/>
      <c r="BC1713" s="84"/>
      <c r="BD1713" s="84"/>
      <c r="BE1713" s="84"/>
      <c r="BF1713" s="84"/>
      <c r="BG1713" s="84"/>
      <c r="BH1713" s="84"/>
      <c r="BI1713" s="84"/>
      <c r="BJ1713" s="84"/>
      <c r="BK1713" s="84"/>
      <c r="BL1713" s="84"/>
      <c r="BM1713" s="84"/>
      <c r="BN1713" s="84"/>
      <c r="BO1713" s="84"/>
      <c r="BP1713" s="84"/>
      <c r="BQ1713" s="84"/>
      <c r="BR1713" s="84"/>
      <c r="BS1713" s="84"/>
      <c r="BT1713" s="84"/>
      <c r="BU1713" s="84"/>
      <c r="BV1713" s="84"/>
      <c r="BW1713" s="84"/>
      <c r="BX1713" s="84"/>
      <c r="BY1713" s="84"/>
      <c r="BZ1713" s="84"/>
      <c r="CA1713" s="84"/>
      <c r="CB1713" s="84"/>
      <c r="CC1713" s="84"/>
      <c r="CD1713" s="84"/>
      <c r="CE1713" s="84"/>
      <c r="CF1713" s="84"/>
      <c r="CG1713" s="84"/>
      <c r="CH1713" s="84"/>
      <c r="CI1713" s="84"/>
      <c r="CJ1713" s="84"/>
      <c r="CK1713" s="84"/>
      <c r="CL1713" s="84"/>
      <c r="CM1713" s="84"/>
      <c r="CN1713" s="84"/>
      <c r="CO1713" s="84"/>
      <c r="CP1713" s="84"/>
      <c r="CQ1713" s="84"/>
      <c r="CR1713" s="84"/>
      <c r="CS1713" s="84"/>
      <c r="CT1713" s="84"/>
      <c r="CU1713" s="84"/>
      <c r="CV1713" s="84"/>
      <c r="CW1713" s="84"/>
      <c r="CX1713" s="84"/>
      <c r="CY1713" s="84"/>
      <c r="CZ1713" s="84"/>
      <c r="DA1713" s="84"/>
      <c r="DB1713" s="84"/>
      <c r="DC1713" s="84"/>
      <c r="DD1713" s="84"/>
      <c r="DE1713" s="84"/>
      <c r="DF1713" s="84"/>
      <c r="DG1713" s="84"/>
      <c r="DH1713" s="84"/>
      <c r="DI1713" s="84"/>
      <c r="DJ1713" s="84"/>
      <c r="DK1713" s="84"/>
      <c r="DL1713" s="84"/>
      <c r="DM1713" s="84"/>
      <c r="DN1713" s="84"/>
      <c r="DO1713" s="84"/>
      <c r="DP1713" s="84"/>
      <c r="DQ1713" s="84"/>
      <c r="DR1713" s="84"/>
      <c r="DS1713" s="84"/>
      <c r="DT1713" s="84"/>
      <c r="DU1713" s="84"/>
      <c r="DV1713" s="84"/>
      <c r="DW1713" s="84"/>
      <c r="DX1713" s="84"/>
      <c r="DY1713" s="84"/>
      <c r="DZ1713" s="84"/>
      <c r="EA1713" s="84"/>
      <c r="EB1713" s="84"/>
      <c r="EC1713" s="84"/>
      <c r="ED1713" s="84"/>
      <c r="EE1713" s="84"/>
      <c r="EF1713" s="84"/>
      <c r="EG1713" s="84"/>
      <c r="EH1713" s="84"/>
      <c r="EI1713" s="84"/>
      <c r="EJ1713" s="84"/>
      <c r="EK1713" s="84"/>
      <c r="EL1713" s="84"/>
      <c r="EM1713" s="84"/>
      <c r="EN1713" s="84"/>
      <c r="EO1713" s="84"/>
      <c r="EP1713" s="84"/>
      <c r="EQ1713" s="84"/>
      <c r="ER1713" s="84"/>
      <c r="ES1713" s="84"/>
      <c r="ET1713" s="84"/>
      <c r="EU1713" s="84"/>
      <c r="EV1713" s="84"/>
      <c r="EW1713" s="84"/>
      <c r="EX1713" s="84"/>
      <c r="EY1713" s="84"/>
      <c r="EZ1713" s="84"/>
      <c r="FA1713" s="84"/>
      <c r="FB1713" s="84"/>
      <c r="FC1713" s="84"/>
      <c r="FD1713" s="84"/>
      <c r="FE1713" s="84"/>
      <c r="FF1713" s="84"/>
      <c r="FG1713" s="84"/>
      <c r="FH1713" s="84"/>
      <c r="FI1713" s="84"/>
      <c r="FJ1713" s="84"/>
      <c r="FK1713" s="84"/>
      <c r="FL1713" s="84"/>
      <c r="FM1713" s="84"/>
      <c r="FN1713" s="84"/>
      <c r="FO1713" s="84"/>
      <c r="FP1713" s="84"/>
      <c r="FQ1713" s="84"/>
      <c r="FR1713" s="84"/>
      <c r="FS1713" s="84"/>
      <c r="FT1713" s="84"/>
      <c r="FU1713" s="84"/>
      <c r="FV1713" s="84"/>
      <c r="FW1713" s="84"/>
      <c r="FX1713" s="84"/>
      <c r="FY1713" s="84"/>
      <c r="FZ1713" s="84"/>
      <c r="GA1713" s="84"/>
      <c r="GB1713" s="84"/>
      <c r="GC1713" s="84"/>
      <c r="GD1713" s="84"/>
      <c r="GE1713" s="84"/>
      <c r="GF1713" s="84"/>
      <c r="GG1713" s="84"/>
      <c r="GH1713" s="84"/>
      <c r="GI1713" s="84"/>
      <c r="GJ1713" s="84"/>
      <c r="GK1713" s="84"/>
      <c r="GL1713" s="84"/>
      <c r="GM1713" s="84"/>
      <c r="GN1713" s="84"/>
      <c r="GO1713" s="84"/>
      <c r="GP1713" s="84"/>
      <c r="GQ1713" s="84"/>
      <c r="GR1713" s="84"/>
      <c r="GS1713" s="84"/>
      <c r="GT1713" s="84"/>
      <c r="GU1713" s="84"/>
      <c r="GV1713" s="84"/>
      <c r="GW1713" s="84"/>
      <c r="GX1713" s="84"/>
      <c r="GY1713" s="84"/>
      <c r="GZ1713" s="84"/>
      <c r="HA1713" s="84"/>
      <c r="HB1713" s="84"/>
      <c r="HC1713" s="84"/>
      <c r="HD1713" s="84"/>
      <c r="HE1713" s="84"/>
      <c r="HF1713" s="84"/>
      <c r="HG1713" s="84"/>
      <c r="HH1713" s="84"/>
      <c r="HI1713" s="84"/>
      <c r="HJ1713" s="84"/>
      <c r="HK1713" s="84"/>
      <c r="HL1713" s="84"/>
      <c r="HM1713" s="84"/>
      <c r="HN1713" s="84"/>
      <c r="HO1713" s="84"/>
      <c r="HP1713" s="84"/>
      <c r="HQ1713" s="84"/>
      <c r="HR1713" s="84"/>
      <c r="HS1713" s="84"/>
      <c r="HT1713" s="84"/>
      <c r="HU1713" s="84"/>
      <c r="HV1713" s="84"/>
      <c r="HW1713" s="84"/>
      <c r="HX1713" s="84"/>
      <c r="HY1713" s="84"/>
      <c r="HZ1713" s="84"/>
      <c r="IA1713" s="84"/>
      <c r="IB1713" s="84"/>
      <c r="IC1713" s="84"/>
      <c r="ID1713" s="84"/>
      <c r="IE1713" s="84"/>
      <c r="IF1713" s="84"/>
      <c r="IG1713" s="84"/>
      <c r="IH1713" s="84"/>
      <c r="II1713" s="84"/>
      <c r="IJ1713" s="84"/>
      <c r="IK1713" s="84"/>
      <c r="IL1713" s="84"/>
    </row>
    <row r="1714" spans="1:246" s="32" customFormat="1" ht="22.95" customHeight="1" x14ac:dyDescent="0.2">
      <c r="A1714" s="32">
        <v>1711</v>
      </c>
      <c r="B1714" s="87" t="s">
        <v>4142</v>
      </c>
      <c r="C1714" s="117" t="s">
        <v>1706</v>
      </c>
      <c r="D1714" s="85"/>
      <c r="E1714" s="85"/>
      <c r="F1714" s="85"/>
      <c r="G1714" s="85"/>
      <c r="H1714" s="85"/>
      <c r="I1714" s="85"/>
      <c r="J1714" s="85"/>
      <c r="K1714" s="85"/>
      <c r="L1714" s="85" t="s">
        <v>41</v>
      </c>
      <c r="M1714" s="85" t="s">
        <v>58</v>
      </c>
      <c r="N1714" s="85" t="s">
        <v>48</v>
      </c>
      <c r="O1714" s="85"/>
      <c r="P1714" s="85"/>
      <c r="Q1714" s="1" t="s">
        <v>4090</v>
      </c>
      <c r="R1714" s="91" t="s">
        <v>536</v>
      </c>
      <c r="S1714" s="4" t="s">
        <v>3918</v>
      </c>
      <c r="T1714" s="4" t="s">
        <v>4091</v>
      </c>
      <c r="U1714" s="6" t="s">
        <v>537</v>
      </c>
      <c r="V1714" s="84"/>
      <c r="W1714" s="84"/>
      <c r="X1714" s="84"/>
      <c r="Y1714" s="84"/>
      <c r="Z1714" s="84"/>
      <c r="AA1714" s="84"/>
      <c r="AB1714" s="84"/>
      <c r="AC1714" s="84"/>
      <c r="AD1714" s="84"/>
      <c r="AE1714" s="84"/>
      <c r="AF1714" s="84"/>
      <c r="AG1714" s="84"/>
      <c r="AH1714" s="84"/>
      <c r="AI1714" s="84"/>
      <c r="AJ1714" s="84"/>
      <c r="AK1714" s="84"/>
      <c r="AL1714" s="84"/>
      <c r="AM1714" s="84"/>
      <c r="AN1714" s="84"/>
      <c r="AO1714" s="84"/>
      <c r="AP1714" s="84"/>
      <c r="AQ1714" s="84"/>
      <c r="AR1714" s="84"/>
      <c r="AS1714" s="84"/>
      <c r="AT1714" s="84"/>
      <c r="AU1714" s="84"/>
      <c r="AV1714" s="84"/>
      <c r="AW1714" s="84"/>
      <c r="AX1714" s="84"/>
      <c r="AY1714" s="84"/>
      <c r="AZ1714" s="84"/>
      <c r="BA1714" s="84"/>
      <c r="BB1714" s="84"/>
      <c r="BC1714" s="84"/>
      <c r="BD1714" s="84"/>
      <c r="BE1714" s="84"/>
      <c r="BF1714" s="84"/>
      <c r="BG1714" s="84"/>
      <c r="BH1714" s="84"/>
      <c r="BI1714" s="84"/>
      <c r="BJ1714" s="84"/>
      <c r="BK1714" s="84"/>
      <c r="BL1714" s="84"/>
      <c r="BM1714" s="84"/>
      <c r="BN1714" s="84"/>
      <c r="BO1714" s="84"/>
      <c r="BP1714" s="84"/>
      <c r="BQ1714" s="84"/>
      <c r="BR1714" s="84"/>
      <c r="BS1714" s="84"/>
      <c r="BT1714" s="84"/>
      <c r="BU1714" s="84"/>
      <c r="BV1714" s="84"/>
      <c r="BW1714" s="84"/>
      <c r="BX1714" s="84"/>
      <c r="BY1714" s="84"/>
      <c r="BZ1714" s="84"/>
      <c r="CA1714" s="84"/>
      <c r="CB1714" s="84"/>
      <c r="CC1714" s="84"/>
      <c r="CD1714" s="84"/>
      <c r="CE1714" s="84"/>
      <c r="CF1714" s="84"/>
      <c r="CG1714" s="84"/>
      <c r="CH1714" s="84"/>
      <c r="CI1714" s="84"/>
      <c r="CJ1714" s="84"/>
      <c r="CK1714" s="84"/>
      <c r="CL1714" s="84"/>
      <c r="CM1714" s="84"/>
      <c r="CN1714" s="84"/>
      <c r="CO1714" s="84"/>
      <c r="CP1714" s="84"/>
      <c r="CQ1714" s="84"/>
      <c r="CR1714" s="84"/>
      <c r="CS1714" s="84"/>
      <c r="CT1714" s="84"/>
      <c r="CU1714" s="84"/>
      <c r="CV1714" s="84"/>
      <c r="CW1714" s="84"/>
      <c r="CX1714" s="84"/>
      <c r="CY1714" s="84"/>
      <c r="CZ1714" s="84"/>
      <c r="DA1714" s="84"/>
      <c r="DB1714" s="84"/>
      <c r="DC1714" s="84"/>
      <c r="DD1714" s="84"/>
      <c r="DE1714" s="84"/>
      <c r="DF1714" s="84"/>
      <c r="DG1714" s="84"/>
      <c r="DH1714" s="84"/>
      <c r="DI1714" s="84"/>
      <c r="DJ1714" s="84"/>
      <c r="DK1714" s="84"/>
      <c r="DL1714" s="84"/>
      <c r="DM1714" s="84"/>
      <c r="DN1714" s="84"/>
      <c r="DO1714" s="84"/>
      <c r="DP1714" s="84"/>
      <c r="DQ1714" s="84"/>
      <c r="DR1714" s="84"/>
      <c r="DS1714" s="84"/>
      <c r="DT1714" s="84"/>
      <c r="DU1714" s="84"/>
      <c r="DV1714" s="84"/>
      <c r="DW1714" s="84"/>
      <c r="DX1714" s="84"/>
      <c r="DY1714" s="84"/>
      <c r="DZ1714" s="84"/>
      <c r="EA1714" s="84"/>
      <c r="EB1714" s="84"/>
      <c r="EC1714" s="84"/>
      <c r="ED1714" s="84"/>
      <c r="EE1714" s="84"/>
      <c r="EF1714" s="84"/>
      <c r="EG1714" s="84"/>
      <c r="EH1714" s="84"/>
      <c r="EI1714" s="84"/>
      <c r="EJ1714" s="84"/>
      <c r="EK1714" s="84"/>
      <c r="EL1714" s="84"/>
      <c r="EM1714" s="84"/>
      <c r="EN1714" s="84"/>
      <c r="EO1714" s="84"/>
      <c r="EP1714" s="84"/>
      <c r="EQ1714" s="84"/>
      <c r="ER1714" s="84"/>
      <c r="ES1714" s="84"/>
      <c r="ET1714" s="84"/>
      <c r="EU1714" s="84"/>
      <c r="EV1714" s="84"/>
      <c r="EW1714" s="84"/>
      <c r="EX1714" s="84"/>
      <c r="EY1714" s="84"/>
      <c r="EZ1714" s="84"/>
      <c r="FA1714" s="84"/>
      <c r="FB1714" s="84"/>
      <c r="FC1714" s="84"/>
      <c r="FD1714" s="84"/>
      <c r="FE1714" s="84"/>
      <c r="FF1714" s="84"/>
      <c r="FG1714" s="84"/>
      <c r="FH1714" s="84"/>
      <c r="FI1714" s="84"/>
      <c r="FJ1714" s="84"/>
      <c r="FK1714" s="84"/>
      <c r="FL1714" s="84"/>
      <c r="FM1714" s="84"/>
      <c r="FN1714" s="84"/>
      <c r="FO1714" s="84"/>
      <c r="FP1714" s="84"/>
      <c r="FQ1714" s="84"/>
      <c r="FR1714" s="84"/>
      <c r="FS1714" s="84"/>
      <c r="FT1714" s="84"/>
      <c r="FU1714" s="84"/>
      <c r="FV1714" s="84"/>
      <c r="FW1714" s="84"/>
      <c r="FX1714" s="84"/>
      <c r="FY1714" s="84"/>
      <c r="FZ1714" s="84"/>
      <c r="GA1714" s="84"/>
      <c r="GB1714" s="84"/>
      <c r="GC1714" s="84"/>
      <c r="GD1714" s="84"/>
      <c r="GE1714" s="84"/>
      <c r="GF1714" s="84"/>
      <c r="GG1714" s="84"/>
      <c r="GH1714" s="84"/>
      <c r="GI1714" s="84"/>
      <c r="GJ1714" s="84"/>
      <c r="GK1714" s="84"/>
      <c r="GL1714" s="84"/>
      <c r="GM1714" s="84"/>
      <c r="GN1714" s="84"/>
      <c r="GO1714" s="84"/>
      <c r="GP1714" s="84"/>
      <c r="GQ1714" s="84"/>
      <c r="GR1714" s="84"/>
      <c r="GS1714" s="84"/>
      <c r="GT1714" s="84"/>
      <c r="GU1714" s="84"/>
      <c r="GV1714" s="84"/>
      <c r="GW1714" s="84"/>
      <c r="GX1714" s="84"/>
      <c r="GY1714" s="84"/>
      <c r="GZ1714" s="84"/>
      <c r="HA1714" s="84"/>
      <c r="HB1714" s="84"/>
      <c r="HC1714" s="84"/>
      <c r="HD1714" s="84"/>
      <c r="HE1714" s="84"/>
      <c r="HF1714" s="84"/>
      <c r="HG1714" s="84"/>
      <c r="HH1714" s="84"/>
      <c r="HI1714" s="84"/>
      <c r="HJ1714" s="84"/>
      <c r="HK1714" s="84"/>
      <c r="HL1714" s="84"/>
      <c r="HM1714" s="84"/>
      <c r="HN1714" s="84"/>
      <c r="HO1714" s="84"/>
      <c r="HP1714" s="84"/>
      <c r="HQ1714" s="84"/>
      <c r="HR1714" s="84"/>
      <c r="HS1714" s="84"/>
      <c r="HT1714" s="84"/>
      <c r="HU1714" s="84"/>
      <c r="HV1714" s="84"/>
      <c r="HW1714" s="84"/>
      <c r="HX1714" s="84"/>
      <c r="HY1714" s="84"/>
      <c r="HZ1714" s="84"/>
      <c r="IA1714" s="84"/>
      <c r="IB1714" s="84"/>
      <c r="IC1714" s="84"/>
      <c r="ID1714" s="84"/>
      <c r="IE1714" s="84"/>
      <c r="IF1714" s="84"/>
      <c r="IG1714" s="84"/>
      <c r="IH1714" s="84"/>
      <c r="II1714" s="84"/>
      <c r="IJ1714" s="84"/>
      <c r="IK1714" s="84"/>
      <c r="IL1714" s="84"/>
    </row>
    <row r="1715" spans="1:246" s="83" customFormat="1" ht="22.95" customHeight="1" x14ac:dyDescent="0.2">
      <c r="A1715" s="32">
        <v>1712</v>
      </c>
      <c r="B1715" s="87" t="s">
        <v>4143</v>
      </c>
      <c r="C1715" s="117" t="s">
        <v>1706</v>
      </c>
      <c r="D1715" s="85"/>
      <c r="E1715" s="85"/>
      <c r="F1715" s="85"/>
      <c r="G1715" s="85"/>
      <c r="H1715" s="85"/>
      <c r="I1715" s="85"/>
      <c r="J1715" s="85"/>
      <c r="K1715" s="85"/>
      <c r="L1715" s="85" t="s">
        <v>41</v>
      </c>
      <c r="M1715" s="85"/>
      <c r="N1715" s="85"/>
      <c r="O1715" s="85" t="s">
        <v>719</v>
      </c>
      <c r="P1715" s="85" t="s">
        <v>1985</v>
      </c>
      <c r="Q1715" s="1" t="s">
        <v>4090</v>
      </c>
      <c r="R1715" s="91" t="s">
        <v>536</v>
      </c>
      <c r="S1715" s="4" t="s">
        <v>3918</v>
      </c>
      <c r="T1715" s="4" t="s">
        <v>4091</v>
      </c>
      <c r="U1715" s="6" t="s">
        <v>537</v>
      </c>
    </row>
    <row r="1716" spans="1:246" s="83" customFormat="1" ht="22.95" customHeight="1" x14ac:dyDescent="0.2">
      <c r="A1716" s="32">
        <v>1713</v>
      </c>
      <c r="B1716" s="87" t="s">
        <v>4144</v>
      </c>
      <c r="C1716" s="117" t="s">
        <v>1705</v>
      </c>
      <c r="D1716" s="85"/>
      <c r="E1716" s="85"/>
      <c r="F1716" s="85"/>
      <c r="G1716" s="85" t="s">
        <v>324</v>
      </c>
      <c r="H1716" s="85"/>
      <c r="I1716" s="85" t="s">
        <v>334</v>
      </c>
      <c r="J1716" s="85"/>
      <c r="K1716" s="85"/>
      <c r="L1716" s="85"/>
      <c r="M1716" s="85"/>
      <c r="N1716" s="85"/>
      <c r="O1716" s="85"/>
      <c r="P1716" s="85"/>
      <c r="Q1716" s="1" t="s">
        <v>4090</v>
      </c>
      <c r="R1716" s="91" t="s">
        <v>536</v>
      </c>
      <c r="S1716" s="4" t="s">
        <v>3918</v>
      </c>
      <c r="T1716" s="4" t="s">
        <v>4091</v>
      </c>
      <c r="U1716" s="6" t="s">
        <v>537</v>
      </c>
      <c r="V1716" s="32"/>
      <c r="W1716" s="32"/>
      <c r="X1716" s="32"/>
      <c r="Y1716" s="32"/>
      <c r="Z1716" s="32"/>
      <c r="AA1716" s="32"/>
      <c r="AB1716" s="32"/>
      <c r="AC1716" s="32"/>
      <c r="AD1716" s="32"/>
      <c r="AE1716" s="32"/>
      <c r="AF1716" s="32"/>
      <c r="AG1716" s="32"/>
      <c r="AH1716" s="32"/>
      <c r="AI1716" s="32"/>
      <c r="AJ1716" s="32"/>
      <c r="AK1716" s="32"/>
      <c r="AL1716" s="32"/>
      <c r="AM1716" s="32"/>
      <c r="AN1716" s="32"/>
      <c r="AO1716" s="32"/>
      <c r="AP1716" s="32"/>
      <c r="AQ1716" s="32"/>
      <c r="AR1716" s="32"/>
      <c r="AS1716" s="32"/>
      <c r="AT1716" s="32"/>
      <c r="AU1716" s="32"/>
      <c r="AV1716" s="32"/>
      <c r="AW1716" s="32"/>
      <c r="AX1716" s="32"/>
      <c r="AY1716" s="32"/>
      <c r="AZ1716" s="32"/>
      <c r="BA1716" s="32"/>
      <c r="BB1716" s="32"/>
      <c r="BC1716" s="32"/>
      <c r="BD1716" s="32"/>
      <c r="BE1716" s="32"/>
      <c r="BF1716" s="32"/>
      <c r="BG1716" s="32"/>
      <c r="BH1716" s="32"/>
      <c r="BI1716" s="32"/>
      <c r="BJ1716" s="32"/>
      <c r="BK1716" s="32"/>
      <c r="BL1716" s="32"/>
      <c r="BM1716" s="32"/>
      <c r="BN1716" s="32"/>
      <c r="BO1716" s="32"/>
      <c r="BP1716" s="32"/>
      <c r="BQ1716" s="32"/>
      <c r="BR1716" s="32"/>
      <c r="BS1716" s="32"/>
      <c r="BT1716" s="32"/>
      <c r="BU1716" s="32"/>
      <c r="BV1716" s="32"/>
      <c r="BW1716" s="32"/>
      <c r="BX1716" s="32"/>
      <c r="BY1716" s="32"/>
      <c r="BZ1716" s="32"/>
      <c r="CA1716" s="32"/>
      <c r="CB1716" s="32"/>
      <c r="CC1716" s="32"/>
      <c r="CD1716" s="32"/>
      <c r="CE1716" s="32"/>
      <c r="CF1716" s="32"/>
      <c r="CG1716" s="32"/>
      <c r="CH1716" s="32"/>
      <c r="CI1716" s="32"/>
      <c r="CJ1716" s="32"/>
      <c r="CK1716" s="32"/>
      <c r="CL1716" s="32"/>
      <c r="CM1716" s="32"/>
      <c r="CN1716" s="32"/>
      <c r="CO1716" s="32"/>
      <c r="CP1716" s="32"/>
      <c r="CQ1716" s="32"/>
      <c r="CR1716" s="32"/>
      <c r="CS1716" s="32"/>
      <c r="CT1716" s="32"/>
      <c r="CU1716" s="32"/>
      <c r="CV1716" s="32"/>
      <c r="CW1716" s="32"/>
      <c r="CX1716" s="32"/>
      <c r="CY1716" s="32"/>
      <c r="CZ1716" s="32"/>
      <c r="DA1716" s="32"/>
      <c r="DB1716" s="32"/>
      <c r="DC1716" s="32"/>
      <c r="DD1716" s="32"/>
      <c r="DE1716" s="32"/>
      <c r="DF1716" s="32"/>
      <c r="DG1716" s="32"/>
      <c r="DH1716" s="32"/>
      <c r="DI1716" s="32"/>
      <c r="DJ1716" s="32"/>
      <c r="DK1716" s="32"/>
      <c r="DL1716" s="32"/>
      <c r="DM1716" s="32"/>
      <c r="DN1716" s="32"/>
      <c r="DO1716" s="32"/>
      <c r="DP1716" s="32"/>
      <c r="DQ1716" s="32"/>
      <c r="DR1716" s="32"/>
      <c r="DS1716" s="32"/>
      <c r="DT1716" s="32"/>
      <c r="DU1716" s="32"/>
      <c r="DV1716" s="32"/>
      <c r="DW1716" s="32"/>
      <c r="DX1716" s="32"/>
      <c r="DY1716" s="32"/>
      <c r="DZ1716" s="32"/>
      <c r="EA1716" s="32"/>
      <c r="EB1716" s="32"/>
      <c r="EC1716" s="32"/>
      <c r="ED1716" s="32"/>
      <c r="EE1716" s="32"/>
      <c r="EF1716" s="32"/>
      <c r="EG1716" s="32"/>
      <c r="EH1716" s="32"/>
      <c r="EI1716" s="32"/>
      <c r="EJ1716" s="32"/>
      <c r="EK1716" s="32"/>
      <c r="EL1716" s="32"/>
      <c r="EM1716" s="32"/>
      <c r="EN1716" s="32"/>
      <c r="EO1716" s="32"/>
      <c r="EP1716" s="32"/>
      <c r="EQ1716" s="32"/>
      <c r="ER1716" s="32"/>
      <c r="ES1716" s="32"/>
      <c r="ET1716" s="32"/>
      <c r="EU1716" s="32"/>
      <c r="EV1716" s="32"/>
      <c r="EW1716" s="32"/>
      <c r="EX1716" s="32"/>
      <c r="EY1716" s="32"/>
      <c r="EZ1716" s="32"/>
      <c r="FA1716" s="32"/>
      <c r="FB1716" s="32"/>
      <c r="FC1716" s="32"/>
      <c r="FD1716" s="32"/>
      <c r="FE1716" s="32"/>
      <c r="FF1716" s="32"/>
      <c r="FG1716" s="32"/>
      <c r="FH1716" s="32"/>
      <c r="FI1716" s="32"/>
      <c r="FJ1716" s="32"/>
      <c r="FK1716" s="32"/>
      <c r="FL1716" s="32"/>
      <c r="FM1716" s="32"/>
      <c r="FN1716" s="32"/>
      <c r="FO1716" s="32"/>
      <c r="FP1716" s="32"/>
      <c r="FQ1716" s="32"/>
      <c r="FR1716" s="32"/>
      <c r="FS1716" s="32"/>
      <c r="FT1716" s="32"/>
      <c r="FU1716" s="32"/>
      <c r="FV1716" s="32"/>
      <c r="FW1716" s="32"/>
      <c r="FX1716" s="32"/>
      <c r="FY1716" s="32"/>
      <c r="FZ1716" s="32"/>
      <c r="GA1716" s="32"/>
      <c r="GB1716" s="32"/>
      <c r="GC1716" s="32"/>
      <c r="GD1716" s="32"/>
      <c r="GE1716" s="32"/>
      <c r="GF1716" s="32"/>
      <c r="GG1716" s="32"/>
      <c r="GH1716" s="32"/>
      <c r="GI1716" s="32"/>
      <c r="GJ1716" s="32"/>
      <c r="GK1716" s="32"/>
      <c r="GL1716" s="32"/>
      <c r="GM1716" s="32"/>
      <c r="GN1716" s="32"/>
      <c r="GO1716" s="32"/>
      <c r="GP1716" s="32"/>
      <c r="GQ1716" s="32"/>
      <c r="GR1716" s="32"/>
      <c r="GS1716" s="32"/>
      <c r="GT1716" s="32"/>
      <c r="GU1716" s="32"/>
      <c r="GV1716" s="32"/>
      <c r="GW1716" s="32"/>
      <c r="GX1716" s="32"/>
      <c r="GY1716" s="32"/>
      <c r="GZ1716" s="32"/>
      <c r="HA1716" s="32"/>
      <c r="HB1716" s="32"/>
      <c r="HC1716" s="32"/>
      <c r="HD1716" s="32"/>
      <c r="HE1716" s="32"/>
      <c r="HF1716" s="32"/>
      <c r="HG1716" s="32"/>
      <c r="HH1716" s="32"/>
      <c r="HI1716" s="32"/>
      <c r="HJ1716" s="32"/>
      <c r="HK1716" s="32"/>
      <c r="HL1716" s="32"/>
      <c r="HM1716" s="32"/>
      <c r="HN1716" s="32"/>
      <c r="HO1716" s="32"/>
      <c r="HP1716" s="32"/>
      <c r="HQ1716" s="32"/>
      <c r="HR1716" s="32"/>
      <c r="HS1716" s="32"/>
      <c r="HT1716" s="32"/>
      <c r="HU1716" s="32"/>
      <c r="HV1716" s="32"/>
      <c r="HW1716" s="32"/>
      <c r="HX1716" s="32"/>
      <c r="HY1716" s="32"/>
      <c r="HZ1716" s="32"/>
      <c r="IA1716" s="32"/>
      <c r="IB1716" s="32"/>
      <c r="IC1716" s="32"/>
      <c r="ID1716" s="32"/>
      <c r="IE1716" s="32"/>
      <c r="IF1716" s="32"/>
      <c r="IG1716" s="32"/>
      <c r="IH1716" s="32"/>
      <c r="II1716" s="32"/>
      <c r="IJ1716" s="32"/>
      <c r="IK1716" s="32"/>
      <c r="IL1716" s="32"/>
    </row>
    <row r="1717" spans="1:246" s="83" customFormat="1" ht="22.95" customHeight="1" x14ac:dyDescent="0.2">
      <c r="A1717" s="32">
        <v>1714</v>
      </c>
      <c r="B1717" s="87" t="s">
        <v>4145</v>
      </c>
      <c r="C1717" s="117" t="s">
        <v>2889</v>
      </c>
      <c r="D1717" s="85"/>
      <c r="E1717" s="85"/>
      <c r="F1717" s="85"/>
      <c r="G1717" s="85"/>
      <c r="H1717" s="85"/>
      <c r="I1717" s="85"/>
      <c r="J1717" s="85"/>
      <c r="K1717" s="85"/>
      <c r="L1717" s="85"/>
      <c r="M1717" s="85" t="s">
        <v>58</v>
      </c>
      <c r="N1717" s="85"/>
      <c r="O1717" s="85" t="s">
        <v>719</v>
      </c>
      <c r="P1717" s="85"/>
      <c r="Q1717" s="1" t="s">
        <v>4090</v>
      </c>
      <c r="R1717" s="91" t="s">
        <v>536</v>
      </c>
      <c r="S1717" s="4" t="s">
        <v>3918</v>
      </c>
      <c r="T1717" s="4" t="s">
        <v>4091</v>
      </c>
      <c r="U1717" s="6" t="s">
        <v>537</v>
      </c>
    </row>
    <row r="1718" spans="1:246" s="83" customFormat="1" ht="22.95" customHeight="1" x14ac:dyDescent="0.2">
      <c r="A1718" s="32">
        <v>1715</v>
      </c>
      <c r="B1718" s="87" t="s">
        <v>4146</v>
      </c>
      <c r="C1718" s="117" t="s">
        <v>2889</v>
      </c>
      <c r="D1718" s="85"/>
      <c r="E1718" s="85"/>
      <c r="F1718" s="85"/>
      <c r="G1718" s="85"/>
      <c r="H1718" s="85"/>
      <c r="I1718" s="85"/>
      <c r="J1718" s="85"/>
      <c r="K1718" s="85"/>
      <c r="L1718" s="85"/>
      <c r="M1718" s="85" t="s">
        <v>58</v>
      </c>
      <c r="N1718" s="85"/>
      <c r="O1718" s="85"/>
      <c r="P1718" s="85"/>
      <c r="Q1718" s="1" t="s">
        <v>4090</v>
      </c>
      <c r="R1718" s="91" t="s">
        <v>536</v>
      </c>
      <c r="S1718" s="4" t="s">
        <v>3918</v>
      </c>
      <c r="T1718" s="4" t="s">
        <v>4091</v>
      </c>
      <c r="U1718" s="6" t="s">
        <v>537</v>
      </c>
    </row>
    <row r="1719" spans="1:246" s="83" customFormat="1" ht="22.95" customHeight="1" x14ac:dyDescent="0.2">
      <c r="A1719" s="32">
        <v>1716</v>
      </c>
      <c r="B1719" s="156" t="s">
        <v>4147</v>
      </c>
      <c r="C1719" s="117" t="s">
        <v>2384</v>
      </c>
      <c r="D1719" s="85"/>
      <c r="E1719" s="85"/>
      <c r="F1719" s="85"/>
      <c r="G1719" s="85"/>
      <c r="H1719" s="85"/>
      <c r="I1719" s="85"/>
      <c r="J1719" s="85"/>
      <c r="K1719" s="85"/>
      <c r="L1719" s="85"/>
      <c r="M1719" s="85"/>
      <c r="N1719" s="85" t="s">
        <v>48</v>
      </c>
      <c r="O1719" s="85"/>
      <c r="P1719" s="85" t="s">
        <v>1985</v>
      </c>
      <c r="Q1719" s="1" t="s">
        <v>4090</v>
      </c>
      <c r="R1719" s="91" t="s">
        <v>536</v>
      </c>
      <c r="S1719" s="4" t="s">
        <v>3918</v>
      </c>
      <c r="T1719" s="4" t="s">
        <v>4091</v>
      </c>
      <c r="U1719" s="6" t="s">
        <v>537</v>
      </c>
    </row>
    <row r="1720" spans="1:246" s="83" customFormat="1" ht="22.95" customHeight="1" x14ac:dyDescent="0.2">
      <c r="A1720" s="32">
        <v>1717</v>
      </c>
      <c r="B1720" s="87" t="s">
        <v>4148</v>
      </c>
      <c r="C1720" s="117" t="s">
        <v>1705</v>
      </c>
      <c r="D1720" s="85"/>
      <c r="E1720" s="85"/>
      <c r="F1720" s="85"/>
      <c r="G1720" s="85" t="s">
        <v>324</v>
      </c>
      <c r="H1720" s="85"/>
      <c r="I1720" s="85" t="s">
        <v>334</v>
      </c>
      <c r="J1720" s="85"/>
      <c r="K1720" s="85"/>
      <c r="L1720" s="85"/>
      <c r="M1720" s="85"/>
      <c r="N1720" s="85"/>
      <c r="O1720" s="85"/>
      <c r="P1720" s="85"/>
      <c r="Q1720" s="1" t="s">
        <v>4090</v>
      </c>
      <c r="R1720" s="91" t="s">
        <v>536</v>
      </c>
      <c r="S1720" s="4" t="s">
        <v>3918</v>
      </c>
      <c r="T1720" s="4" t="s">
        <v>4091</v>
      </c>
      <c r="U1720" s="6" t="s">
        <v>537</v>
      </c>
      <c r="V1720" s="34"/>
      <c r="W1720" s="34"/>
      <c r="X1720" s="34"/>
      <c r="Y1720" s="34"/>
      <c r="Z1720" s="34"/>
      <c r="AA1720" s="34"/>
      <c r="AB1720" s="34"/>
      <c r="AC1720" s="34"/>
      <c r="AD1720" s="34"/>
      <c r="AE1720" s="34"/>
      <c r="AF1720" s="34"/>
      <c r="AG1720" s="34"/>
      <c r="AH1720" s="34"/>
      <c r="AI1720" s="34"/>
      <c r="AJ1720" s="34"/>
      <c r="AK1720" s="34"/>
      <c r="AL1720" s="34"/>
      <c r="AM1720" s="34"/>
      <c r="AN1720" s="34"/>
      <c r="AO1720" s="34"/>
      <c r="AP1720" s="34"/>
      <c r="AQ1720" s="34"/>
      <c r="AR1720" s="34"/>
      <c r="AS1720" s="34"/>
      <c r="AT1720" s="34"/>
      <c r="AU1720" s="34"/>
      <c r="AV1720" s="34"/>
      <c r="AW1720" s="34"/>
      <c r="AX1720" s="34"/>
      <c r="AY1720" s="34"/>
      <c r="AZ1720" s="34"/>
      <c r="BA1720" s="34"/>
      <c r="BB1720" s="34"/>
      <c r="BC1720" s="34"/>
      <c r="BD1720" s="34"/>
      <c r="BE1720" s="34"/>
      <c r="BF1720" s="34"/>
      <c r="BG1720" s="34"/>
      <c r="BH1720" s="34"/>
      <c r="BI1720" s="34"/>
      <c r="BJ1720" s="34"/>
      <c r="BK1720" s="34"/>
      <c r="BL1720" s="34"/>
      <c r="BM1720" s="34"/>
      <c r="BN1720" s="34"/>
      <c r="BO1720" s="34"/>
      <c r="BP1720" s="34"/>
      <c r="BQ1720" s="34"/>
      <c r="BR1720" s="34"/>
      <c r="BS1720" s="34"/>
      <c r="BT1720" s="34"/>
      <c r="BU1720" s="34"/>
      <c r="BV1720" s="34"/>
      <c r="BW1720" s="34"/>
      <c r="BX1720" s="34"/>
      <c r="BY1720" s="34"/>
      <c r="BZ1720" s="34"/>
      <c r="CA1720" s="34"/>
      <c r="CB1720" s="34"/>
      <c r="CC1720" s="34"/>
      <c r="CD1720" s="34"/>
      <c r="CE1720" s="34"/>
      <c r="CF1720" s="34"/>
      <c r="CG1720" s="34"/>
      <c r="CH1720" s="34"/>
      <c r="CI1720" s="34"/>
      <c r="CJ1720" s="34"/>
      <c r="CK1720" s="34"/>
      <c r="CL1720" s="34"/>
      <c r="CM1720" s="34"/>
      <c r="CN1720" s="34"/>
      <c r="CO1720" s="34"/>
      <c r="CP1720" s="34"/>
      <c r="CQ1720" s="34"/>
      <c r="CR1720" s="34"/>
      <c r="CS1720" s="34"/>
      <c r="CT1720" s="34"/>
      <c r="CU1720" s="34"/>
      <c r="CV1720" s="34"/>
      <c r="CW1720" s="34"/>
      <c r="CX1720" s="34"/>
      <c r="CY1720" s="34"/>
      <c r="CZ1720" s="34"/>
      <c r="DA1720" s="34"/>
      <c r="DB1720" s="34"/>
      <c r="DC1720" s="34"/>
      <c r="DD1720" s="34"/>
      <c r="DE1720" s="34"/>
      <c r="DF1720" s="34"/>
      <c r="DG1720" s="34"/>
      <c r="DH1720" s="34"/>
      <c r="DI1720" s="34"/>
      <c r="DJ1720" s="34"/>
      <c r="DK1720" s="34"/>
      <c r="DL1720" s="34"/>
      <c r="DM1720" s="34"/>
      <c r="DN1720" s="34"/>
      <c r="DO1720" s="34"/>
      <c r="DP1720" s="34"/>
      <c r="DQ1720" s="34"/>
      <c r="DR1720" s="34"/>
      <c r="DS1720" s="34"/>
      <c r="DT1720" s="34"/>
      <c r="DU1720" s="34"/>
      <c r="DV1720" s="34"/>
      <c r="DW1720" s="34"/>
      <c r="DX1720" s="34"/>
      <c r="DY1720" s="34"/>
      <c r="DZ1720" s="34"/>
      <c r="EA1720" s="34"/>
      <c r="EB1720" s="34"/>
      <c r="EC1720" s="34"/>
      <c r="ED1720" s="34"/>
      <c r="EE1720" s="34"/>
      <c r="EF1720" s="34"/>
      <c r="EG1720" s="34"/>
      <c r="EH1720" s="34"/>
      <c r="EI1720" s="34"/>
      <c r="EJ1720" s="34"/>
      <c r="EK1720" s="34"/>
      <c r="EL1720" s="34"/>
      <c r="EM1720" s="34"/>
      <c r="EN1720" s="34"/>
      <c r="EO1720" s="34"/>
      <c r="EP1720" s="34"/>
      <c r="EQ1720" s="34"/>
      <c r="ER1720" s="34"/>
      <c r="ES1720" s="34"/>
      <c r="ET1720" s="34"/>
      <c r="EU1720" s="34"/>
      <c r="EV1720" s="34"/>
      <c r="EW1720" s="34"/>
      <c r="EX1720" s="34"/>
      <c r="EY1720" s="34"/>
      <c r="EZ1720" s="34"/>
      <c r="FA1720" s="34"/>
      <c r="FB1720" s="34"/>
      <c r="FC1720" s="34"/>
      <c r="FD1720" s="34"/>
      <c r="FE1720" s="34"/>
      <c r="FF1720" s="34"/>
      <c r="FG1720" s="34"/>
      <c r="FH1720" s="34"/>
      <c r="FI1720" s="34"/>
      <c r="FJ1720" s="34"/>
      <c r="FK1720" s="34"/>
      <c r="FL1720" s="34"/>
      <c r="FM1720" s="34"/>
      <c r="FN1720" s="34"/>
      <c r="FO1720" s="34"/>
      <c r="FP1720" s="34"/>
      <c r="FQ1720" s="34"/>
      <c r="FR1720" s="34"/>
      <c r="FS1720" s="34"/>
      <c r="FT1720" s="34"/>
      <c r="FU1720" s="34"/>
      <c r="FV1720" s="34"/>
      <c r="FW1720" s="34"/>
      <c r="FX1720" s="34"/>
      <c r="FY1720" s="34"/>
      <c r="FZ1720" s="34"/>
      <c r="GA1720" s="34"/>
      <c r="GB1720" s="34"/>
      <c r="GC1720" s="34"/>
      <c r="GD1720" s="34"/>
      <c r="GE1720" s="34"/>
      <c r="GF1720" s="34"/>
      <c r="GG1720" s="34"/>
      <c r="GH1720" s="34"/>
      <c r="GI1720" s="34"/>
      <c r="GJ1720" s="34"/>
      <c r="GK1720" s="34"/>
      <c r="GL1720" s="34"/>
      <c r="GM1720" s="34"/>
      <c r="GN1720" s="34"/>
      <c r="GO1720" s="34"/>
      <c r="GP1720" s="34"/>
      <c r="GQ1720" s="34"/>
      <c r="GR1720" s="34"/>
      <c r="GS1720" s="34"/>
      <c r="GT1720" s="34"/>
      <c r="GU1720" s="34"/>
      <c r="GV1720" s="34"/>
      <c r="GW1720" s="34"/>
      <c r="GX1720" s="34"/>
      <c r="GY1720" s="34"/>
      <c r="GZ1720" s="34"/>
      <c r="HA1720" s="34"/>
      <c r="HB1720" s="34"/>
      <c r="HC1720" s="34"/>
      <c r="HD1720" s="34"/>
      <c r="HE1720" s="34"/>
      <c r="HF1720" s="34"/>
      <c r="HG1720" s="34"/>
      <c r="HH1720" s="34"/>
      <c r="HI1720" s="34"/>
      <c r="HJ1720" s="34"/>
      <c r="HK1720" s="34"/>
      <c r="HL1720" s="34"/>
      <c r="HM1720" s="34"/>
      <c r="HN1720" s="34"/>
      <c r="HO1720" s="34"/>
      <c r="HP1720" s="34"/>
      <c r="HQ1720" s="34"/>
      <c r="HR1720" s="34"/>
      <c r="HS1720" s="34"/>
      <c r="HT1720" s="34"/>
      <c r="HU1720" s="34"/>
      <c r="HV1720" s="34"/>
      <c r="HW1720" s="34"/>
      <c r="HX1720" s="34"/>
      <c r="HY1720" s="34"/>
      <c r="HZ1720" s="34"/>
      <c r="IA1720" s="34"/>
      <c r="IB1720" s="34"/>
      <c r="IC1720" s="34"/>
      <c r="ID1720" s="34"/>
      <c r="IE1720" s="34"/>
      <c r="IF1720" s="34"/>
      <c r="IG1720" s="34"/>
      <c r="IH1720" s="34"/>
      <c r="II1720" s="34"/>
      <c r="IJ1720" s="34"/>
      <c r="IK1720" s="34"/>
      <c r="IL1720" s="34"/>
    </row>
    <row r="1721" spans="1:246" s="32" customFormat="1" ht="22.95" customHeight="1" x14ac:dyDescent="0.2">
      <c r="A1721" s="32">
        <v>1718</v>
      </c>
      <c r="B1721" s="87" t="s">
        <v>4149</v>
      </c>
      <c r="C1721" s="117" t="s">
        <v>1705</v>
      </c>
      <c r="D1721" s="85" t="s">
        <v>23</v>
      </c>
      <c r="E1721" s="85" t="s">
        <v>24</v>
      </c>
      <c r="F1721" s="85" t="s">
        <v>25</v>
      </c>
      <c r="G1721" s="85"/>
      <c r="H1721" s="85"/>
      <c r="I1721" s="85" t="s">
        <v>334</v>
      </c>
      <c r="J1721" s="85"/>
      <c r="K1721" s="85"/>
      <c r="L1721" s="85"/>
      <c r="M1721" s="85"/>
      <c r="N1721" s="85"/>
      <c r="O1721" s="85"/>
      <c r="P1721" s="85"/>
      <c r="Q1721" s="1" t="s">
        <v>4090</v>
      </c>
      <c r="R1721" s="91" t="s">
        <v>536</v>
      </c>
      <c r="S1721" s="4" t="s">
        <v>3918</v>
      </c>
      <c r="T1721" s="4" t="s">
        <v>4091</v>
      </c>
      <c r="U1721" s="6" t="s">
        <v>537</v>
      </c>
      <c r="V1721" s="83"/>
      <c r="W1721" s="83"/>
      <c r="X1721" s="83"/>
      <c r="Y1721" s="83"/>
      <c r="Z1721" s="83"/>
      <c r="AA1721" s="83"/>
      <c r="AB1721" s="83"/>
      <c r="AC1721" s="83"/>
      <c r="AD1721" s="83"/>
      <c r="AE1721" s="83"/>
      <c r="AF1721" s="83"/>
      <c r="AG1721" s="83"/>
      <c r="AH1721" s="83"/>
      <c r="AI1721" s="83"/>
      <c r="AJ1721" s="83"/>
      <c r="AK1721" s="83"/>
      <c r="AL1721" s="83"/>
      <c r="AM1721" s="83"/>
      <c r="AN1721" s="83"/>
      <c r="AO1721" s="83"/>
      <c r="AP1721" s="83"/>
      <c r="AQ1721" s="83"/>
      <c r="AR1721" s="83"/>
      <c r="AS1721" s="83"/>
      <c r="AT1721" s="83"/>
      <c r="AU1721" s="83"/>
      <c r="AV1721" s="83"/>
      <c r="AW1721" s="83"/>
      <c r="AX1721" s="83"/>
      <c r="AY1721" s="83"/>
      <c r="AZ1721" s="83"/>
      <c r="BA1721" s="83"/>
      <c r="BB1721" s="83"/>
      <c r="BC1721" s="83"/>
      <c r="BD1721" s="83"/>
      <c r="BE1721" s="83"/>
      <c r="BF1721" s="83"/>
      <c r="BG1721" s="83"/>
      <c r="BH1721" s="83"/>
      <c r="BI1721" s="83"/>
      <c r="BJ1721" s="83"/>
      <c r="BK1721" s="83"/>
      <c r="BL1721" s="83"/>
      <c r="BM1721" s="83"/>
      <c r="BN1721" s="83"/>
      <c r="BO1721" s="83"/>
      <c r="BP1721" s="83"/>
      <c r="BQ1721" s="83"/>
      <c r="BR1721" s="83"/>
      <c r="BS1721" s="83"/>
      <c r="BT1721" s="83"/>
      <c r="BU1721" s="83"/>
      <c r="BV1721" s="83"/>
      <c r="BW1721" s="83"/>
      <c r="BX1721" s="83"/>
      <c r="BY1721" s="83"/>
      <c r="BZ1721" s="83"/>
      <c r="CA1721" s="83"/>
      <c r="CB1721" s="83"/>
      <c r="CC1721" s="83"/>
      <c r="CD1721" s="83"/>
      <c r="CE1721" s="83"/>
      <c r="CF1721" s="83"/>
      <c r="CG1721" s="83"/>
      <c r="CH1721" s="83"/>
      <c r="CI1721" s="83"/>
      <c r="CJ1721" s="83"/>
      <c r="CK1721" s="83"/>
      <c r="CL1721" s="83"/>
      <c r="CM1721" s="83"/>
      <c r="CN1721" s="83"/>
      <c r="CO1721" s="83"/>
      <c r="CP1721" s="83"/>
      <c r="CQ1721" s="83"/>
      <c r="CR1721" s="83"/>
      <c r="CS1721" s="83"/>
      <c r="CT1721" s="83"/>
      <c r="CU1721" s="83"/>
      <c r="CV1721" s="83"/>
      <c r="CW1721" s="83"/>
      <c r="CX1721" s="83"/>
      <c r="CY1721" s="83"/>
      <c r="CZ1721" s="83"/>
      <c r="DA1721" s="83"/>
      <c r="DB1721" s="83"/>
      <c r="DC1721" s="83"/>
      <c r="DD1721" s="83"/>
      <c r="DE1721" s="83"/>
      <c r="DF1721" s="83"/>
      <c r="DG1721" s="83"/>
      <c r="DH1721" s="83"/>
      <c r="DI1721" s="83"/>
      <c r="DJ1721" s="83"/>
      <c r="DK1721" s="83"/>
      <c r="DL1721" s="83"/>
      <c r="DM1721" s="83"/>
      <c r="DN1721" s="83"/>
      <c r="DO1721" s="83"/>
      <c r="DP1721" s="83"/>
      <c r="DQ1721" s="83"/>
      <c r="DR1721" s="83"/>
      <c r="DS1721" s="83"/>
      <c r="DT1721" s="83"/>
      <c r="DU1721" s="83"/>
      <c r="DV1721" s="83"/>
      <c r="DW1721" s="83"/>
      <c r="DX1721" s="83"/>
      <c r="DY1721" s="83"/>
      <c r="DZ1721" s="83"/>
      <c r="EA1721" s="83"/>
      <c r="EB1721" s="83"/>
      <c r="EC1721" s="83"/>
      <c r="ED1721" s="83"/>
      <c r="EE1721" s="83"/>
      <c r="EF1721" s="83"/>
      <c r="EG1721" s="83"/>
      <c r="EH1721" s="83"/>
      <c r="EI1721" s="83"/>
      <c r="EJ1721" s="83"/>
      <c r="EK1721" s="83"/>
      <c r="EL1721" s="83"/>
      <c r="EM1721" s="83"/>
      <c r="EN1721" s="83"/>
      <c r="EO1721" s="83"/>
      <c r="EP1721" s="83"/>
      <c r="EQ1721" s="83"/>
      <c r="ER1721" s="83"/>
      <c r="ES1721" s="83"/>
      <c r="ET1721" s="83"/>
      <c r="EU1721" s="83"/>
      <c r="EV1721" s="83"/>
      <c r="EW1721" s="83"/>
      <c r="EX1721" s="83"/>
      <c r="EY1721" s="83"/>
      <c r="EZ1721" s="83"/>
      <c r="FA1721" s="83"/>
      <c r="FB1721" s="83"/>
      <c r="FC1721" s="83"/>
      <c r="FD1721" s="83"/>
      <c r="FE1721" s="83"/>
      <c r="FF1721" s="83"/>
      <c r="FG1721" s="83"/>
      <c r="FH1721" s="83"/>
      <c r="FI1721" s="83"/>
      <c r="FJ1721" s="83"/>
      <c r="FK1721" s="83"/>
      <c r="FL1721" s="83"/>
      <c r="FM1721" s="83"/>
      <c r="FN1721" s="83"/>
      <c r="FO1721" s="83"/>
      <c r="FP1721" s="83"/>
      <c r="FQ1721" s="83"/>
      <c r="FR1721" s="83"/>
      <c r="FS1721" s="83"/>
      <c r="FT1721" s="83"/>
      <c r="FU1721" s="83"/>
      <c r="FV1721" s="83"/>
      <c r="FW1721" s="83"/>
      <c r="FX1721" s="83"/>
      <c r="FY1721" s="83"/>
      <c r="FZ1721" s="83"/>
      <c r="GA1721" s="83"/>
      <c r="GB1721" s="83"/>
      <c r="GC1721" s="83"/>
      <c r="GD1721" s="83"/>
      <c r="GE1721" s="83"/>
      <c r="GF1721" s="83"/>
      <c r="GG1721" s="83"/>
      <c r="GH1721" s="83"/>
      <c r="GI1721" s="83"/>
      <c r="GJ1721" s="83"/>
      <c r="GK1721" s="83"/>
      <c r="GL1721" s="83"/>
      <c r="GM1721" s="83"/>
      <c r="GN1721" s="83"/>
      <c r="GO1721" s="83"/>
      <c r="GP1721" s="83"/>
      <c r="GQ1721" s="83"/>
      <c r="GR1721" s="83"/>
      <c r="GS1721" s="83"/>
      <c r="GT1721" s="83"/>
      <c r="GU1721" s="83"/>
      <c r="GV1721" s="83"/>
      <c r="GW1721" s="83"/>
      <c r="GX1721" s="83"/>
      <c r="GY1721" s="83"/>
      <c r="GZ1721" s="83"/>
      <c r="HA1721" s="83"/>
      <c r="HB1721" s="83"/>
      <c r="HC1721" s="83"/>
      <c r="HD1721" s="83"/>
      <c r="HE1721" s="83"/>
      <c r="HF1721" s="83"/>
      <c r="HG1721" s="83"/>
      <c r="HH1721" s="83"/>
      <c r="HI1721" s="83"/>
      <c r="HJ1721" s="83"/>
      <c r="HK1721" s="83"/>
      <c r="HL1721" s="83"/>
      <c r="HM1721" s="83"/>
      <c r="HN1721" s="83"/>
      <c r="HO1721" s="83"/>
      <c r="HP1721" s="83"/>
      <c r="HQ1721" s="83"/>
      <c r="HR1721" s="83"/>
      <c r="HS1721" s="83"/>
      <c r="HT1721" s="83"/>
      <c r="HU1721" s="83"/>
      <c r="HV1721" s="83"/>
      <c r="HW1721" s="83"/>
      <c r="HX1721" s="83"/>
      <c r="HY1721" s="83"/>
      <c r="HZ1721" s="83"/>
      <c r="IA1721" s="83"/>
      <c r="IB1721" s="83"/>
      <c r="IC1721" s="83"/>
      <c r="ID1721" s="83"/>
      <c r="IE1721" s="83"/>
      <c r="IF1721" s="83"/>
      <c r="IG1721" s="83"/>
      <c r="IH1721" s="83"/>
      <c r="II1721" s="83"/>
      <c r="IJ1721" s="83"/>
      <c r="IK1721" s="83"/>
      <c r="IL1721" s="83"/>
    </row>
    <row r="1722" spans="1:246" s="32" customFormat="1" ht="22.95" customHeight="1" x14ac:dyDescent="0.2">
      <c r="A1722" s="32">
        <v>1719</v>
      </c>
      <c r="B1722" s="87" t="s">
        <v>1864</v>
      </c>
      <c r="C1722" s="117" t="s">
        <v>323</v>
      </c>
      <c r="D1722" s="85"/>
      <c r="E1722" s="85" t="s">
        <v>24</v>
      </c>
      <c r="F1722" s="85" t="s">
        <v>25</v>
      </c>
      <c r="G1722" s="85" t="s">
        <v>324</v>
      </c>
      <c r="H1722" s="85"/>
      <c r="I1722" s="85"/>
      <c r="J1722" s="85"/>
      <c r="K1722" s="85"/>
      <c r="L1722" s="85"/>
      <c r="M1722" s="85"/>
      <c r="N1722" s="85"/>
      <c r="O1722" s="85"/>
      <c r="P1722" s="85"/>
      <c r="Q1722" s="1" t="s">
        <v>4090</v>
      </c>
      <c r="R1722" s="91" t="s">
        <v>536</v>
      </c>
      <c r="S1722" s="4" t="s">
        <v>3918</v>
      </c>
      <c r="T1722" s="4" t="s">
        <v>4091</v>
      </c>
      <c r="U1722" s="6" t="s">
        <v>537</v>
      </c>
    </row>
    <row r="1723" spans="1:246" s="32" customFormat="1" ht="22.95" customHeight="1" x14ac:dyDescent="0.2">
      <c r="A1723" s="32">
        <v>1720</v>
      </c>
      <c r="B1723" s="53" t="s">
        <v>4150</v>
      </c>
      <c r="C1723" s="10" t="s">
        <v>2070</v>
      </c>
      <c r="D1723" s="43"/>
      <c r="E1723" s="43"/>
      <c r="F1723" s="43"/>
      <c r="G1723" s="43"/>
      <c r="H1723" s="43"/>
      <c r="I1723" s="43"/>
      <c r="J1723" s="43" t="s">
        <v>310</v>
      </c>
      <c r="K1723" s="43"/>
      <c r="L1723" s="43" t="s">
        <v>41</v>
      </c>
      <c r="M1723" s="40"/>
      <c r="N1723" s="43"/>
      <c r="O1723" s="43" t="s">
        <v>719</v>
      </c>
      <c r="P1723" s="43"/>
      <c r="Q1723" s="1" t="s">
        <v>4090</v>
      </c>
      <c r="R1723" s="91" t="s">
        <v>536</v>
      </c>
      <c r="S1723" s="4" t="s">
        <v>3918</v>
      </c>
      <c r="T1723" s="4" t="s">
        <v>4091</v>
      </c>
      <c r="U1723" s="6" t="s">
        <v>537</v>
      </c>
    </row>
    <row r="1724" spans="1:246" s="32" customFormat="1" ht="22.95" customHeight="1" x14ac:dyDescent="0.2">
      <c r="A1724" s="32">
        <v>1721</v>
      </c>
      <c r="B1724" s="87" t="s">
        <v>4151</v>
      </c>
      <c r="C1724" s="117" t="s">
        <v>663</v>
      </c>
      <c r="D1724" s="85"/>
      <c r="E1724" s="85"/>
      <c r="F1724" s="85"/>
      <c r="G1724" s="85"/>
      <c r="H1724" s="85"/>
      <c r="I1724" s="85" t="s">
        <v>334</v>
      </c>
      <c r="J1724" s="85"/>
      <c r="K1724" s="85"/>
      <c r="L1724" s="85"/>
      <c r="M1724" s="90"/>
      <c r="N1724" s="85"/>
      <c r="O1724" s="85"/>
      <c r="P1724" s="85"/>
      <c r="Q1724" s="1" t="s">
        <v>4090</v>
      </c>
      <c r="R1724" s="91" t="s">
        <v>536</v>
      </c>
      <c r="S1724" s="4" t="s">
        <v>3918</v>
      </c>
      <c r="T1724" s="4" t="s">
        <v>4091</v>
      </c>
      <c r="U1724" s="6" t="s">
        <v>537</v>
      </c>
      <c r="V1724" s="97"/>
      <c r="W1724" s="97"/>
      <c r="X1724" s="97"/>
      <c r="Y1724" s="97"/>
      <c r="Z1724" s="97"/>
      <c r="AA1724" s="97"/>
      <c r="AB1724" s="97"/>
      <c r="AC1724" s="97"/>
      <c r="AD1724" s="97"/>
      <c r="AE1724" s="97"/>
      <c r="AF1724" s="97"/>
      <c r="AG1724" s="97"/>
      <c r="AH1724" s="97"/>
      <c r="AI1724" s="97"/>
      <c r="AJ1724" s="97"/>
      <c r="AK1724" s="97"/>
      <c r="AL1724" s="97"/>
      <c r="AM1724" s="97"/>
      <c r="AN1724" s="97"/>
      <c r="AO1724" s="97"/>
      <c r="AP1724" s="97"/>
      <c r="AQ1724" s="97"/>
      <c r="AR1724" s="97"/>
      <c r="AS1724" s="97"/>
      <c r="AT1724" s="97"/>
      <c r="AU1724" s="97"/>
      <c r="AV1724" s="97"/>
      <c r="AW1724" s="97"/>
      <c r="AX1724" s="97"/>
      <c r="AY1724" s="97"/>
      <c r="AZ1724" s="97"/>
      <c r="BA1724" s="97"/>
      <c r="BB1724" s="97"/>
      <c r="BC1724" s="97"/>
      <c r="BD1724" s="97"/>
      <c r="BE1724" s="97"/>
      <c r="BF1724" s="97"/>
      <c r="BG1724" s="97"/>
      <c r="BH1724" s="97"/>
      <c r="BI1724" s="97"/>
      <c r="BJ1724" s="97"/>
      <c r="BK1724" s="97"/>
      <c r="BL1724" s="97"/>
      <c r="BM1724" s="97"/>
      <c r="BN1724" s="97"/>
      <c r="BO1724" s="97"/>
      <c r="BP1724" s="97"/>
      <c r="BQ1724" s="97"/>
      <c r="BR1724" s="97"/>
      <c r="BS1724" s="97"/>
      <c r="BT1724" s="97"/>
      <c r="BU1724" s="97"/>
      <c r="BV1724" s="97"/>
      <c r="BW1724" s="97"/>
      <c r="BX1724" s="97"/>
      <c r="BY1724" s="97"/>
      <c r="BZ1724" s="97"/>
      <c r="CA1724" s="97"/>
      <c r="CB1724" s="97"/>
      <c r="CC1724" s="97"/>
      <c r="CD1724" s="97"/>
      <c r="CE1724" s="97"/>
      <c r="CF1724" s="97"/>
      <c r="CG1724" s="97"/>
      <c r="CH1724" s="97"/>
      <c r="CI1724" s="97"/>
      <c r="CJ1724" s="97"/>
      <c r="CK1724" s="97"/>
      <c r="CL1724" s="97"/>
      <c r="CM1724" s="97"/>
      <c r="CN1724" s="97"/>
      <c r="CO1724" s="97"/>
      <c r="CP1724" s="97"/>
      <c r="CQ1724" s="97"/>
      <c r="CR1724" s="97"/>
      <c r="CS1724" s="97"/>
      <c r="CT1724" s="97"/>
      <c r="CU1724" s="97"/>
      <c r="CV1724" s="97"/>
      <c r="CW1724" s="97"/>
      <c r="CX1724" s="97"/>
      <c r="CY1724" s="97"/>
      <c r="CZ1724" s="97"/>
      <c r="DA1724" s="97"/>
      <c r="DB1724" s="97"/>
      <c r="DC1724" s="97"/>
      <c r="DD1724" s="97"/>
      <c r="DE1724" s="97"/>
      <c r="DF1724" s="97"/>
      <c r="DG1724" s="97"/>
      <c r="DH1724" s="97"/>
      <c r="DI1724" s="97"/>
      <c r="DJ1724" s="97"/>
      <c r="DK1724" s="97"/>
      <c r="DL1724" s="97"/>
      <c r="DM1724" s="97"/>
      <c r="DN1724" s="97"/>
      <c r="DO1724" s="97"/>
      <c r="DP1724" s="97"/>
      <c r="DQ1724" s="97"/>
      <c r="DR1724" s="97"/>
      <c r="DS1724" s="97"/>
      <c r="DT1724" s="97"/>
      <c r="DU1724" s="97"/>
      <c r="DV1724" s="97"/>
      <c r="DW1724" s="97"/>
      <c r="DX1724" s="97"/>
      <c r="DY1724" s="97"/>
      <c r="DZ1724" s="97"/>
      <c r="EA1724" s="97"/>
      <c r="EB1724" s="97"/>
      <c r="EC1724" s="97"/>
      <c r="ED1724" s="97"/>
      <c r="EE1724" s="97"/>
      <c r="EF1724" s="97"/>
      <c r="EG1724" s="97"/>
      <c r="EH1724" s="97"/>
      <c r="EI1724" s="97"/>
      <c r="EJ1724" s="97"/>
      <c r="EK1724" s="97"/>
      <c r="EL1724" s="97"/>
      <c r="EM1724" s="97"/>
      <c r="EN1724" s="97"/>
      <c r="EO1724" s="97"/>
      <c r="EP1724" s="97"/>
      <c r="EQ1724" s="97"/>
      <c r="ER1724" s="97"/>
      <c r="ES1724" s="97"/>
      <c r="ET1724" s="97"/>
      <c r="EU1724" s="97"/>
      <c r="EV1724" s="97"/>
      <c r="EW1724" s="97"/>
      <c r="EX1724" s="97"/>
      <c r="EY1724" s="97"/>
      <c r="EZ1724" s="97"/>
      <c r="FA1724" s="97"/>
      <c r="FB1724" s="97"/>
      <c r="FC1724" s="97"/>
      <c r="FD1724" s="97"/>
      <c r="FE1724" s="97"/>
      <c r="FF1724" s="97"/>
      <c r="FG1724" s="97"/>
      <c r="FH1724" s="97"/>
      <c r="FI1724" s="97"/>
      <c r="FJ1724" s="97"/>
      <c r="FK1724" s="97"/>
      <c r="FL1724" s="97"/>
      <c r="FM1724" s="97"/>
      <c r="FN1724" s="97"/>
      <c r="FO1724" s="97"/>
      <c r="FP1724" s="97"/>
      <c r="FQ1724" s="97"/>
      <c r="FR1724" s="97"/>
      <c r="FS1724" s="97"/>
      <c r="FT1724" s="97"/>
      <c r="FU1724" s="97"/>
      <c r="FV1724" s="97"/>
      <c r="FW1724" s="97"/>
      <c r="FX1724" s="97"/>
      <c r="FY1724" s="97"/>
      <c r="FZ1724" s="97"/>
      <c r="GA1724" s="97"/>
      <c r="GB1724" s="97"/>
      <c r="GC1724" s="97"/>
      <c r="GD1724" s="97"/>
      <c r="GE1724" s="97"/>
      <c r="GF1724" s="97"/>
      <c r="GG1724" s="97"/>
      <c r="GH1724" s="97"/>
      <c r="GI1724" s="97"/>
      <c r="GJ1724" s="97"/>
      <c r="GK1724" s="97"/>
      <c r="GL1724" s="97"/>
      <c r="GM1724" s="97"/>
      <c r="GN1724" s="97"/>
      <c r="GO1724" s="97"/>
      <c r="GP1724" s="97"/>
      <c r="GQ1724" s="97"/>
      <c r="GR1724" s="97"/>
      <c r="GS1724" s="97"/>
      <c r="GT1724" s="97"/>
      <c r="GU1724" s="97"/>
      <c r="GV1724" s="97"/>
      <c r="GW1724" s="97"/>
      <c r="GX1724" s="97"/>
      <c r="GY1724" s="97"/>
      <c r="GZ1724" s="97"/>
      <c r="HA1724" s="97"/>
      <c r="HB1724" s="97"/>
      <c r="HC1724" s="97"/>
      <c r="HD1724" s="97"/>
      <c r="HE1724" s="97"/>
      <c r="HF1724" s="97"/>
      <c r="HG1724" s="97"/>
      <c r="HH1724" s="97"/>
      <c r="HI1724" s="97"/>
      <c r="HJ1724" s="97"/>
      <c r="HK1724" s="97"/>
      <c r="HL1724" s="97"/>
      <c r="HM1724" s="97"/>
      <c r="HN1724" s="97"/>
      <c r="HO1724" s="97"/>
      <c r="HP1724" s="97"/>
      <c r="HQ1724" s="97"/>
      <c r="HR1724" s="97"/>
      <c r="HS1724" s="97"/>
      <c r="HT1724" s="97"/>
      <c r="HU1724" s="97"/>
      <c r="HV1724" s="97"/>
      <c r="HW1724" s="97"/>
      <c r="HX1724" s="97"/>
      <c r="HY1724" s="97"/>
      <c r="HZ1724" s="97"/>
      <c r="IA1724" s="97"/>
      <c r="IB1724" s="97"/>
      <c r="IC1724" s="97"/>
      <c r="ID1724" s="97"/>
      <c r="IE1724" s="97"/>
      <c r="IF1724" s="97"/>
      <c r="IG1724" s="97"/>
      <c r="IH1724" s="97"/>
      <c r="II1724" s="97"/>
      <c r="IJ1724" s="97"/>
      <c r="IK1724" s="97"/>
      <c r="IL1724" s="97"/>
    </row>
    <row r="1725" spans="1:246" s="32" customFormat="1" ht="22.95" customHeight="1" x14ac:dyDescent="0.2">
      <c r="A1725" s="32">
        <v>1722</v>
      </c>
      <c r="B1725" s="87" t="s">
        <v>4152</v>
      </c>
      <c r="C1725" s="117" t="s">
        <v>2384</v>
      </c>
      <c r="D1725" s="85"/>
      <c r="E1725" s="85"/>
      <c r="F1725" s="85"/>
      <c r="G1725" s="85"/>
      <c r="H1725" s="85"/>
      <c r="I1725" s="85"/>
      <c r="J1725" s="85"/>
      <c r="K1725" s="85"/>
      <c r="L1725" s="85"/>
      <c r="M1725" s="90"/>
      <c r="N1725" s="85"/>
      <c r="O1725" s="85"/>
      <c r="P1725" s="85" t="s">
        <v>1985</v>
      </c>
      <c r="Q1725" s="1" t="s">
        <v>4090</v>
      </c>
      <c r="R1725" s="91" t="s">
        <v>536</v>
      </c>
      <c r="S1725" s="4" t="s">
        <v>3918</v>
      </c>
      <c r="T1725" s="4" t="s">
        <v>4091</v>
      </c>
      <c r="U1725" s="6" t="s">
        <v>537</v>
      </c>
    </row>
    <row r="1726" spans="1:246" s="32" customFormat="1" ht="22.95" customHeight="1" x14ac:dyDescent="0.2">
      <c r="A1726" s="32">
        <v>1723</v>
      </c>
      <c r="B1726" s="87" t="s">
        <v>4153</v>
      </c>
      <c r="C1726" s="117" t="s">
        <v>2889</v>
      </c>
      <c r="D1726" s="85"/>
      <c r="E1726" s="85"/>
      <c r="F1726" s="85"/>
      <c r="G1726" s="85"/>
      <c r="H1726" s="85"/>
      <c r="I1726" s="85"/>
      <c r="J1726" s="85"/>
      <c r="K1726" s="85"/>
      <c r="L1726" s="85"/>
      <c r="M1726" s="85" t="s">
        <v>58</v>
      </c>
      <c r="N1726" s="85"/>
      <c r="O1726" s="85"/>
      <c r="P1726" s="85"/>
      <c r="Q1726" s="1" t="s">
        <v>4090</v>
      </c>
      <c r="R1726" s="91" t="s">
        <v>536</v>
      </c>
      <c r="S1726" s="4" t="s">
        <v>3918</v>
      </c>
      <c r="T1726" s="4" t="s">
        <v>4091</v>
      </c>
      <c r="U1726" s="20" t="s">
        <v>537</v>
      </c>
      <c r="V1726" s="83"/>
      <c r="W1726" s="83"/>
      <c r="X1726" s="83"/>
      <c r="Y1726" s="83"/>
      <c r="Z1726" s="83"/>
      <c r="AA1726" s="83"/>
      <c r="AB1726" s="83"/>
      <c r="AC1726" s="83"/>
      <c r="AD1726" s="83"/>
      <c r="AE1726" s="83"/>
      <c r="AF1726" s="83"/>
      <c r="AG1726" s="83"/>
      <c r="AH1726" s="83"/>
      <c r="AI1726" s="83"/>
      <c r="AJ1726" s="83"/>
      <c r="AK1726" s="83"/>
      <c r="AL1726" s="83"/>
      <c r="AM1726" s="83"/>
      <c r="AN1726" s="83"/>
      <c r="AO1726" s="83"/>
      <c r="AP1726" s="83"/>
      <c r="AQ1726" s="83"/>
      <c r="AR1726" s="83"/>
      <c r="AS1726" s="83"/>
      <c r="AT1726" s="83"/>
      <c r="AU1726" s="83"/>
      <c r="AV1726" s="83"/>
      <c r="AW1726" s="83"/>
      <c r="AX1726" s="83"/>
      <c r="AY1726" s="83"/>
      <c r="AZ1726" s="83"/>
      <c r="BA1726" s="83"/>
      <c r="BB1726" s="83"/>
      <c r="BC1726" s="83"/>
      <c r="BD1726" s="83"/>
      <c r="BE1726" s="83"/>
      <c r="BF1726" s="83"/>
      <c r="BG1726" s="83"/>
      <c r="BH1726" s="83"/>
      <c r="BI1726" s="83"/>
      <c r="BJ1726" s="83"/>
      <c r="BK1726" s="83"/>
      <c r="BL1726" s="83"/>
      <c r="BM1726" s="83"/>
      <c r="BN1726" s="83"/>
      <c r="BO1726" s="83"/>
      <c r="BP1726" s="83"/>
      <c r="BQ1726" s="83"/>
      <c r="BR1726" s="83"/>
      <c r="BS1726" s="83"/>
      <c r="BT1726" s="83"/>
      <c r="BU1726" s="83"/>
      <c r="BV1726" s="83"/>
      <c r="BW1726" s="83"/>
      <c r="BX1726" s="83"/>
      <c r="BY1726" s="83"/>
      <c r="BZ1726" s="83"/>
      <c r="CA1726" s="83"/>
      <c r="CB1726" s="83"/>
      <c r="CC1726" s="83"/>
      <c r="CD1726" s="83"/>
      <c r="CE1726" s="83"/>
      <c r="CF1726" s="83"/>
      <c r="CG1726" s="83"/>
      <c r="CH1726" s="83"/>
      <c r="CI1726" s="83"/>
      <c r="CJ1726" s="83"/>
      <c r="CK1726" s="83"/>
      <c r="CL1726" s="83"/>
      <c r="CM1726" s="83"/>
      <c r="CN1726" s="83"/>
      <c r="CO1726" s="83"/>
      <c r="CP1726" s="83"/>
      <c r="CQ1726" s="83"/>
      <c r="CR1726" s="83"/>
      <c r="CS1726" s="83"/>
      <c r="CT1726" s="83"/>
      <c r="CU1726" s="83"/>
      <c r="CV1726" s="83"/>
      <c r="CW1726" s="83"/>
      <c r="CX1726" s="83"/>
      <c r="CY1726" s="83"/>
      <c r="CZ1726" s="83"/>
      <c r="DA1726" s="83"/>
      <c r="DB1726" s="83"/>
      <c r="DC1726" s="83"/>
      <c r="DD1726" s="83"/>
      <c r="DE1726" s="83"/>
      <c r="DF1726" s="83"/>
      <c r="DG1726" s="83"/>
      <c r="DH1726" s="83"/>
      <c r="DI1726" s="83"/>
      <c r="DJ1726" s="83"/>
      <c r="DK1726" s="83"/>
      <c r="DL1726" s="83"/>
      <c r="DM1726" s="83"/>
      <c r="DN1726" s="83"/>
      <c r="DO1726" s="83"/>
      <c r="DP1726" s="83"/>
      <c r="DQ1726" s="83"/>
      <c r="DR1726" s="83"/>
      <c r="DS1726" s="83"/>
      <c r="DT1726" s="83"/>
      <c r="DU1726" s="83"/>
      <c r="DV1726" s="83"/>
      <c r="DW1726" s="83"/>
      <c r="DX1726" s="83"/>
      <c r="DY1726" s="83"/>
      <c r="DZ1726" s="83"/>
      <c r="EA1726" s="83"/>
      <c r="EB1726" s="83"/>
      <c r="EC1726" s="83"/>
      <c r="ED1726" s="83"/>
      <c r="EE1726" s="83"/>
      <c r="EF1726" s="83"/>
      <c r="EG1726" s="83"/>
      <c r="EH1726" s="83"/>
      <c r="EI1726" s="83"/>
      <c r="EJ1726" s="83"/>
      <c r="EK1726" s="83"/>
      <c r="EL1726" s="83"/>
      <c r="EM1726" s="83"/>
      <c r="EN1726" s="83"/>
      <c r="EO1726" s="83"/>
      <c r="EP1726" s="83"/>
      <c r="EQ1726" s="83"/>
      <c r="ER1726" s="83"/>
      <c r="ES1726" s="83"/>
      <c r="ET1726" s="83"/>
      <c r="EU1726" s="83"/>
      <c r="EV1726" s="83"/>
      <c r="EW1726" s="83"/>
      <c r="EX1726" s="83"/>
      <c r="EY1726" s="83"/>
      <c r="EZ1726" s="83"/>
      <c r="FA1726" s="83"/>
      <c r="FB1726" s="83"/>
      <c r="FC1726" s="83"/>
      <c r="FD1726" s="83"/>
      <c r="FE1726" s="83"/>
      <c r="FF1726" s="83"/>
      <c r="FG1726" s="83"/>
      <c r="FH1726" s="83"/>
      <c r="FI1726" s="83"/>
      <c r="FJ1726" s="83"/>
      <c r="FK1726" s="83"/>
      <c r="FL1726" s="83"/>
      <c r="FM1726" s="83"/>
      <c r="FN1726" s="83"/>
      <c r="FO1726" s="83"/>
      <c r="FP1726" s="83"/>
      <c r="FQ1726" s="83"/>
      <c r="FR1726" s="83"/>
      <c r="FS1726" s="83"/>
      <c r="FT1726" s="83"/>
      <c r="FU1726" s="83"/>
      <c r="FV1726" s="83"/>
      <c r="FW1726" s="83"/>
      <c r="FX1726" s="83"/>
      <c r="FY1726" s="83"/>
      <c r="FZ1726" s="83"/>
      <c r="GA1726" s="83"/>
      <c r="GB1726" s="83"/>
      <c r="GC1726" s="83"/>
      <c r="GD1726" s="83"/>
      <c r="GE1726" s="83"/>
      <c r="GF1726" s="83"/>
      <c r="GG1726" s="83"/>
      <c r="GH1726" s="83"/>
      <c r="GI1726" s="83"/>
      <c r="GJ1726" s="83"/>
      <c r="GK1726" s="83"/>
      <c r="GL1726" s="83"/>
      <c r="GM1726" s="83"/>
      <c r="GN1726" s="83"/>
      <c r="GO1726" s="83"/>
      <c r="GP1726" s="83"/>
      <c r="GQ1726" s="83"/>
      <c r="GR1726" s="83"/>
      <c r="GS1726" s="83"/>
      <c r="GT1726" s="83"/>
      <c r="GU1726" s="83"/>
      <c r="GV1726" s="83"/>
      <c r="GW1726" s="83"/>
      <c r="GX1726" s="83"/>
      <c r="GY1726" s="83"/>
      <c r="GZ1726" s="83"/>
      <c r="HA1726" s="83"/>
      <c r="HB1726" s="83"/>
      <c r="HC1726" s="83"/>
      <c r="HD1726" s="83"/>
      <c r="HE1726" s="83"/>
      <c r="HF1726" s="83"/>
      <c r="HG1726" s="83"/>
      <c r="HH1726" s="83"/>
      <c r="HI1726" s="83"/>
      <c r="HJ1726" s="83"/>
      <c r="HK1726" s="83"/>
      <c r="HL1726" s="83"/>
      <c r="HM1726" s="83"/>
      <c r="HN1726" s="83"/>
      <c r="HO1726" s="83"/>
      <c r="HP1726" s="83"/>
      <c r="HQ1726" s="83"/>
      <c r="HR1726" s="83"/>
      <c r="HS1726" s="83"/>
      <c r="HT1726" s="83"/>
      <c r="HU1726" s="83"/>
      <c r="HV1726" s="83"/>
      <c r="HW1726" s="83"/>
      <c r="HX1726" s="83"/>
      <c r="HY1726" s="83"/>
      <c r="HZ1726" s="83"/>
      <c r="IA1726" s="83"/>
      <c r="IB1726" s="83"/>
      <c r="IC1726" s="83"/>
      <c r="ID1726" s="83"/>
      <c r="IE1726" s="83"/>
      <c r="IF1726" s="83"/>
      <c r="IG1726" s="83"/>
      <c r="IH1726" s="83"/>
      <c r="II1726" s="83"/>
      <c r="IJ1726" s="83"/>
      <c r="IK1726" s="83"/>
      <c r="IL1726" s="83"/>
    </row>
    <row r="1727" spans="1:246" s="32" customFormat="1" ht="22.95" customHeight="1" x14ac:dyDescent="0.2">
      <c r="A1727" s="32">
        <v>1724</v>
      </c>
      <c r="B1727" s="87" t="s">
        <v>4154</v>
      </c>
      <c r="C1727" s="117" t="s">
        <v>2229</v>
      </c>
      <c r="D1727" s="85"/>
      <c r="E1727" s="85"/>
      <c r="F1727" s="85"/>
      <c r="G1727" s="85"/>
      <c r="H1727" s="85"/>
      <c r="I1727" s="85"/>
      <c r="J1727" s="85" t="s">
        <v>310</v>
      </c>
      <c r="K1727" s="85"/>
      <c r="L1727" s="85"/>
      <c r="M1727" s="85"/>
      <c r="N1727" s="85"/>
      <c r="O1727" s="85"/>
      <c r="P1727" s="85"/>
      <c r="Q1727" s="1" t="s">
        <v>4090</v>
      </c>
      <c r="R1727" s="91" t="s">
        <v>536</v>
      </c>
      <c r="S1727" s="4" t="s">
        <v>3918</v>
      </c>
      <c r="T1727" s="4" t="s">
        <v>4091</v>
      </c>
      <c r="U1727" s="20" t="s">
        <v>537</v>
      </c>
      <c r="V1727" s="83"/>
      <c r="W1727" s="83"/>
      <c r="X1727" s="83"/>
      <c r="Y1727" s="83"/>
      <c r="Z1727" s="83"/>
      <c r="AA1727" s="83"/>
      <c r="AB1727" s="83"/>
      <c r="AC1727" s="83"/>
      <c r="AD1727" s="83"/>
      <c r="AE1727" s="83"/>
      <c r="AF1727" s="83"/>
      <c r="AG1727" s="83"/>
      <c r="AH1727" s="83"/>
      <c r="AI1727" s="83"/>
      <c r="AJ1727" s="83"/>
      <c r="AK1727" s="83"/>
      <c r="AL1727" s="83"/>
      <c r="AM1727" s="83"/>
      <c r="AN1727" s="83"/>
      <c r="AO1727" s="83"/>
      <c r="AP1727" s="83"/>
      <c r="AQ1727" s="83"/>
      <c r="AR1727" s="83"/>
      <c r="AS1727" s="83"/>
      <c r="AT1727" s="83"/>
      <c r="AU1727" s="83"/>
      <c r="AV1727" s="83"/>
      <c r="AW1727" s="83"/>
      <c r="AX1727" s="83"/>
      <c r="AY1727" s="83"/>
      <c r="AZ1727" s="83"/>
      <c r="BA1727" s="83"/>
      <c r="BB1727" s="83"/>
      <c r="BC1727" s="83"/>
      <c r="BD1727" s="83"/>
      <c r="BE1727" s="83"/>
      <c r="BF1727" s="83"/>
      <c r="BG1727" s="83"/>
      <c r="BH1727" s="83"/>
      <c r="BI1727" s="83"/>
      <c r="BJ1727" s="83"/>
      <c r="BK1727" s="83"/>
      <c r="BL1727" s="83"/>
      <c r="BM1727" s="83"/>
      <c r="BN1727" s="83"/>
      <c r="BO1727" s="83"/>
      <c r="BP1727" s="83"/>
      <c r="BQ1727" s="83"/>
      <c r="BR1727" s="83"/>
      <c r="BS1727" s="83"/>
      <c r="BT1727" s="83"/>
      <c r="BU1727" s="83"/>
      <c r="BV1727" s="83"/>
      <c r="BW1727" s="83"/>
      <c r="BX1727" s="83"/>
      <c r="BY1727" s="83"/>
      <c r="BZ1727" s="83"/>
      <c r="CA1727" s="83"/>
      <c r="CB1727" s="83"/>
      <c r="CC1727" s="83"/>
      <c r="CD1727" s="83"/>
      <c r="CE1727" s="83"/>
      <c r="CF1727" s="83"/>
      <c r="CG1727" s="83"/>
      <c r="CH1727" s="83"/>
      <c r="CI1727" s="83"/>
      <c r="CJ1727" s="83"/>
      <c r="CK1727" s="83"/>
      <c r="CL1727" s="83"/>
      <c r="CM1727" s="83"/>
      <c r="CN1727" s="83"/>
      <c r="CO1727" s="83"/>
      <c r="CP1727" s="83"/>
      <c r="CQ1727" s="83"/>
      <c r="CR1727" s="83"/>
      <c r="CS1727" s="83"/>
      <c r="CT1727" s="83"/>
      <c r="CU1727" s="83"/>
      <c r="CV1727" s="83"/>
      <c r="CW1727" s="83"/>
      <c r="CX1727" s="83"/>
      <c r="CY1727" s="83"/>
      <c r="CZ1727" s="83"/>
      <c r="DA1727" s="83"/>
      <c r="DB1727" s="83"/>
      <c r="DC1727" s="83"/>
      <c r="DD1727" s="83"/>
      <c r="DE1727" s="83"/>
      <c r="DF1727" s="83"/>
      <c r="DG1727" s="83"/>
      <c r="DH1727" s="83"/>
      <c r="DI1727" s="83"/>
      <c r="DJ1727" s="83"/>
      <c r="DK1727" s="83"/>
      <c r="DL1727" s="83"/>
      <c r="DM1727" s="83"/>
      <c r="DN1727" s="83"/>
      <c r="DO1727" s="83"/>
      <c r="DP1727" s="83"/>
      <c r="DQ1727" s="83"/>
      <c r="DR1727" s="83"/>
      <c r="DS1727" s="83"/>
      <c r="DT1727" s="83"/>
      <c r="DU1727" s="83"/>
      <c r="DV1727" s="83"/>
      <c r="DW1727" s="83"/>
      <c r="DX1727" s="83"/>
      <c r="DY1727" s="83"/>
      <c r="DZ1727" s="83"/>
      <c r="EA1727" s="83"/>
      <c r="EB1727" s="83"/>
      <c r="EC1727" s="83"/>
      <c r="ED1727" s="83"/>
      <c r="EE1727" s="83"/>
      <c r="EF1727" s="83"/>
      <c r="EG1727" s="83"/>
      <c r="EH1727" s="83"/>
      <c r="EI1727" s="83"/>
      <c r="EJ1727" s="83"/>
      <c r="EK1727" s="83"/>
      <c r="EL1727" s="83"/>
      <c r="EM1727" s="83"/>
      <c r="EN1727" s="83"/>
      <c r="EO1727" s="83"/>
      <c r="EP1727" s="83"/>
      <c r="EQ1727" s="83"/>
      <c r="ER1727" s="83"/>
      <c r="ES1727" s="83"/>
      <c r="ET1727" s="83"/>
      <c r="EU1727" s="83"/>
      <c r="EV1727" s="83"/>
      <c r="EW1727" s="83"/>
      <c r="EX1727" s="83"/>
      <c r="EY1727" s="83"/>
      <c r="EZ1727" s="83"/>
      <c r="FA1727" s="83"/>
      <c r="FB1727" s="83"/>
      <c r="FC1727" s="83"/>
      <c r="FD1727" s="83"/>
      <c r="FE1727" s="83"/>
      <c r="FF1727" s="83"/>
      <c r="FG1727" s="83"/>
      <c r="FH1727" s="83"/>
      <c r="FI1727" s="83"/>
      <c r="FJ1727" s="83"/>
      <c r="FK1727" s="83"/>
      <c r="FL1727" s="83"/>
      <c r="FM1727" s="83"/>
      <c r="FN1727" s="83"/>
      <c r="FO1727" s="83"/>
      <c r="FP1727" s="83"/>
      <c r="FQ1727" s="83"/>
      <c r="FR1727" s="83"/>
      <c r="FS1727" s="83"/>
      <c r="FT1727" s="83"/>
      <c r="FU1727" s="83"/>
      <c r="FV1727" s="83"/>
      <c r="FW1727" s="83"/>
      <c r="FX1727" s="83"/>
      <c r="FY1727" s="83"/>
      <c r="FZ1727" s="83"/>
      <c r="GA1727" s="83"/>
      <c r="GB1727" s="83"/>
      <c r="GC1727" s="83"/>
      <c r="GD1727" s="83"/>
      <c r="GE1727" s="83"/>
      <c r="GF1727" s="83"/>
      <c r="GG1727" s="83"/>
      <c r="GH1727" s="83"/>
      <c r="GI1727" s="83"/>
      <c r="GJ1727" s="83"/>
      <c r="GK1727" s="83"/>
      <c r="GL1727" s="83"/>
      <c r="GM1727" s="83"/>
      <c r="GN1727" s="83"/>
      <c r="GO1727" s="83"/>
      <c r="GP1727" s="83"/>
      <c r="GQ1727" s="83"/>
      <c r="GR1727" s="83"/>
      <c r="GS1727" s="83"/>
      <c r="GT1727" s="83"/>
      <c r="GU1727" s="83"/>
      <c r="GV1727" s="83"/>
      <c r="GW1727" s="83"/>
      <c r="GX1727" s="83"/>
      <c r="GY1727" s="83"/>
      <c r="GZ1727" s="83"/>
      <c r="HA1727" s="83"/>
      <c r="HB1727" s="83"/>
      <c r="HC1727" s="83"/>
      <c r="HD1727" s="83"/>
      <c r="HE1727" s="83"/>
      <c r="HF1727" s="83"/>
      <c r="HG1727" s="83"/>
      <c r="HH1727" s="83"/>
      <c r="HI1727" s="83"/>
      <c r="HJ1727" s="83"/>
      <c r="HK1727" s="83"/>
      <c r="HL1727" s="83"/>
      <c r="HM1727" s="83"/>
      <c r="HN1727" s="83"/>
      <c r="HO1727" s="83"/>
      <c r="HP1727" s="83"/>
      <c r="HQ1727" s="83"/>
      <c r="HR1727" s="83"/>
      <c r="HS1727" s="83"/>
      <c r="HT1727" s="83"/>
      <c r="HU1727" s="83"/>
      <c r="HV1727" s="83"/>
      <c r="HW1727" s="83"/>
      <c r="HX1727" s="83"/>
      <c r="HY1727" s="83"/>
      <c r="HZ1727" s="83"/>
      <c r="IA1727" s="83"/>
      <c r="IB1727" s="83"/>
      <c r="IC1727" s="83"/>
      <c r="ID1727" s="83"/>
      <c r="IE1727" s="83"/>
      <c r="IF1727" s="83"/>
      <c r="IG1727" s="83"/>
      <c r="IH1727" s="83"/>
      <c r="II1727" s="83"/>
      <c r="IJ1727" s="83"/>
      <c r="IK1727" s="83"/>
      <c r="IL1727" s="83"/>
    </row>
    <row r="1728" spans="1:246" s="32" customFormat="1" ht="22.95" customHeight="1" x14ac:dyDescent="0.2">
      <c r="A1728" s="32">
        <v>1725</v>
      </c>
      <c r="B1728" s="87" t="s">
        <v>4155</v>
      </c>
      <c r="C1728" s="117" t="s">
        <v>4156</v>
      </c>
      <c r="D1728" s="85"/>
      <c r="E1728" s="85"/>
      <c r="F1728" s="85"/>
      <c r="G1728" s="85"/>
      <c r="H1728" s="85"/>
      <c r="I1728" s="85"/>
      <c r="J1728" s="85" t="s">
        <v>310</v>
      </c>
      <c r="K1728" s="85" t="s">
        <v>681</v>
      </c>
      <c r="L1728" s="85" t="s">
        <v>41</v>
      </c>
      <c r="M1728" s="90"/>
      <c r="N1728" s="85"/>
      <c r="O1728" s="85"/>
      <c r="P1728" s="85"/>
      <c r="Q1728" s="1" t="s">
        <v>4090</v>
      </c>
      <c r="R1728" s="91" t="s">
        <v>536</v>
      </c>
      <c r="S1728" s="4" t="s">
        <v>3918</v>
      </c>
      <c r="T1728" s="4" t="s">
        <v>4091</v>
      </c>
      <c r="U1728" s="20" t="s">
        <v>537</v>
      </c>
      <c r="V1728" s="83"/>
      <c r="W1728" s="83"/>
      <c r="X1728" s="83"/>
      <c r="Y1728" s="83"/>
      <c r="Z1728" s="83"/>
      <c r="AA1728" s="83"/>
      <c r="AB1728" s="83"/>
      <c r="AC1728" s="83"/>
      <c r="AD1728" s="83"/>
      <c r="AE1728" s="83"/>
      <c r="AF1728" s="83"/>
      <c r="AG1728" s="83"/>
      <c r="AH1728" s="83"/>
      <c r="AI1728" s="83"/>
      <c r="AJ1728" s="83"/>
      <c r="AK1728" s="83"/>
      <c r="AL1728" s="83"/>
      <c r="AM1728" s="83"/>
      <c r="AN1728" s="83"/>
      <c r="AO1728" s="83"/>
      <c r="AP1728" s="83"/>
      <c r="AQ1728" s="83"/>
      <c r="AR1728" s="83"/>
      <c r="AS1728" s="83"/>
      <c r="AT1728" s="83"/>
      <c r="AU1728" s="83"/>
      <c r="AV1728" s="83"/>
      <c r="AW1728" s="83"/>
      <c r="AX1728" s="83"/>
      <c r="AY1728" s="83"/>
      <c r="AZ1728" s="83"/>
      <c r="BA1728" s="83"/>
      <c r="BB1728" s="83"/>
      <c r="BC1728" s="83"/>
      <c r="BD1728" s="83"/>
      <c r="BE1728" s="83"/>
      <c r="BF1728" s="83"/>
      <c r="BG1728" s="83"/>
      <c r="BH1728" s="83"/>
      <c r="BI1728" s="83"/>
      <c r="BJ1728" s="83"/>
      <c r="BK1728" s="83"/>
      <c r="BL1728" s="83"/>
      <c r="BM1728" s="83"/>
      <c r="BN1728" s="83"/>
      <c r="BO1728" s="83"/>
      <c r="BP1728" s="83"/>
      <c r="BQ1728" s="83"/>
      <c r="BR1728" s="83"/>
      <c r="BS1728" s="83"/>
      <c r="BT1728" s="83"/>
      <c r="BU1728" s="83"/>
      <c r="BV1728" s="83"/>
      <c r="BW1728" s="83"/>
      <c r="BX1728" s="83"/>
      <c r="BY1728" s="83"/>
      <c r="BZ1728" s="83"/>
      <c r="CA1728" s="83"/>
      <c r="CB1728" s="83"/>
      <c r="CC1728" s="83"/>
      <c r="CD1728" s="83"/>
      <c r="CE1728" s="83"/>
      <c r="CF1728" s="83"/>
      <c r="CG1728" s="83"/>
      <c r="CH1728" s="83"/>
      <c r="CI1728" s="83"/>
      <c r="CJ1728" s="83"/>
      <c r="CK1728" s="83"/>
      <c r="CL1728" s="83"/>
      <c r="CM1728" s="83"/>
      <c r="CN1728" s="83"/>
      <c r="CO1728" s="83"/>
      <c r="CP1728" s="83"/>
      <c r="CQ1728" s="83"/>
      <c r="CR1728" s="83"/>
      <c r="CS1728" s="83"/>
      <c r="CT1728" s="83"/>
      <c r="CU1728" s="83"/>
      <c r="CV1728" s="83"/>
      <c r="CW1728" s="83"/>
      <c r="CX1728" s="83"/>
      <c r="CY1728" s="83"/>
      <c r="CZ1728" s="83"/>
      <c r="DA1728" s="83"/>
      <c r="DB1728" s="83"/>
      <c r="DC1728" s="83"/>
      <c r="DD1728" s="83"/>
      <c r="DE1728" s="83"/>
      <c r="DF1728" s="83"/>
      <c r="DG1728" s="83"/>
      <c r="DH1728" s="83"/>
      <c r="DI1728" s="83"/>
      <c r="DJ1728" s="83"/>
      <c r="DK1728" s="83"/>
      <c r="DL1728" s="83"/>
      <c r="DM1728" s="83"/>
      <c r="DN1728" s="83"/>
      <c r="DO1728" s="83"/>
      <c r="DP1728" s="83"/>
      <c r="DQ1728" s="83"/>
      <c r="DR1728" s="83"/>
      <c r="DS1728" s="83"/>
      <c r="DT1728" s="83"/>
      <c r="DU1728" s="83"/>
      <c r="DV1728" s="83"/>
      <c r="DW1728" s="83"/>
      <c r="DX1728" s="83"/>
      <c r="DY1728" s="83"/>
      <c r="DZ1728" s="83"/>
      <c r="EA1728" s="83"/>
      <c r="EB1728" s="83"/>
      <c r="EC1728" s="83"/>
      <c r="ED1728" s="83"/>
      <c r="EE1728" s="83"/>
      <c r="EF1728" s="83"/>
      <c r="EG1728" s="83"/>
      <c r="EH1728" s="83"/>
      <c r="EI1728" s="83"/>
      <c r="EJ1728" s="83"/>
      <c r="EK1728" s="83"/>
      <c r="EL1728" s="83"/>
      <c r="EM1728" s="83"/>
      <c r="EN1728" s="83"/>
      <c r="EO1728" s="83"/>
      <c r="EP1728" s="83"/>
      <c r="EQ1728" s="83"/>
      <c r="ER1728" s="83"/>
      <c r="ES1728" s="83"/>
      <c r="ET1728" s="83"/>
      <c r="EU1728" s="83"/>
      <c r="EV1728" s="83"/>
      <c r="EW1728" s="83"/>
      <c r="EX1728" s="83"/>
      <c r="EY1728" s="83"/>
      <c r="EZ1728" s="83"/>
      <c r="FA1728" s="83"/>
      <c r="FB1728" s="83"/>
      <c r="FC1728" s="83"/>
      <c r="FD1728" s="83"/>
      <c r="FE1728" s="83"/>
      <c r="FF1728" s="83"/>
      <c r="FG1728" s="83"/>
      <c r="FH1728" s="83"/>
      <c r="FI1728" s="83"/>
      <c r="FJ1728" s="83"/>
      <c r="FK1728" s="83"/>
      <c r="FL1728" s="83"/>
      <c r="FM1728" s="83"/>
      <c r="FN1728" s="83"/>
      <c r="FO1728" s="83"/>
      <c r="FP1728" s="83"/>
      <c r="FQ1728" s="83"/>
      <c r="FR1728" s="83"/>
      <c r="FS1728" s="83"/>
      <c r="FT1728" s="83"/>
      <c r="FU1728" s="83"/>
      <c r="FV1728" s="83"/>
      <c r="FW1728" s="83"/>
      <c r="FX1728" s="83"/>
      <c r="FY1728" s="83"/>
      <c r="FZ1728" s="83"/>
      <c r="GA1728" s="83"/>
      <c r="GB1728" s="83"/>
      <c r="GC1728" s="83"/>
      <c r="GD1728" s="83"/>
      <c r="GE1728" s="83"/>
      <c r="GF1728" s="83"/>
      <c r="GG1728" s="83"/>
      <c r="GH1728" s="83"/>
      <c r="GI1728" s="83"/>
      <c r="GJ1728" s="83"/>
      <c r="GK1728" s="83"/>
      <c r="GL1728" s="83"/>
      <c r="GM1728" s="83"/>
      <c r="GN1728" s="83"/>
      <c r="GO1728" s="83"/>
      <c r="GP1728" s="83"/>
      <c r="GQ1728" s="83"/>
      <c r="GR1728" s="83"/>
      <c r="GS1728" s="83"/>
      <c r="GT1728" s="83"/>
      <c r="GU1728" s="83"/>
      <c r="GV1728" s="83"/>
      <c r="GW1728" s="83"/>
      <c r="GX1728" s="83"/>
      <c r="GY1728" s="83"/>
      <c r="GZ1728" s="83"/>
      <c r="HA1728" s="83"/>
      <c r="HB1728" s="83"/>
      <c r="HC1728" s="83"/>
      <c r="HD1728" s="83"/>
      <c r="HE1728" s="83"/>
      <c r="HF1728" s="83"/>
      <c r="HG1728" s="83"/>
      <c r="HH1728" s="83"/>
      <c r="HI1728" s="83"/>
      <c r="HJ1728" s="83"/>
      <c r="HK1728" s="83"/>
      <c r="HL1728" s="83"/>
      <c r="HM1728" s="83"/>
      <c r="HN1728" s="83"/>
      <c r="HO1728" s="83"/>
      <c r="HP1728" s="83"/>
      <c r="HQ1728" s="83"/>
      <c r="HR1728" s="83"/>
      <c r="HS1728" s="83"/>
      <c r="HT1728" s="83"/>
      <c r="HU1728" s="83"/>
      <c r="HV1728" s="83"/>
      <c r="HW1728" s="83"/>
      <c r="HX1728" s="83"/>
      <c r="HY1728" s="83"/>
      <c r="HZ1728" s="83"/>
      <c r="IA1728" s="83"/>
      <c r="IB1728" s="83"/>
      <c r="IC1728" s="83"/>
      <c r="ID1728" s="83"/>
      <c r="IE1728" s="83"/>
      <c r="IF1728" s="83"/>
      <c r="IG1728" s="83"/>
      <c r="IH1728" s="83"/>
      <c r="II1728" s="83"/>
      <c r="IJ1728" s="83"/>
      <c r="IK1728" s="83"/>
      <c r="IL1728" s="83"/>
    </row>
    <row r="1729" spans="1:246" s="32" customFormat="1" ht="22.95" customHeight="1" x14ac:dyDescent="0.2">
      <c r="A1729" s="32">
        <v>1726</v>
      </c>
      <c r="B1729" s="87" t="s">
        <v>4157</v>
      </c>
      <c r="C1729" s="117" t="s">
        <v>4136</v>
      </c>
      <c r="D1729" s="85"/>
      <c r="E1729" s="85"/>
      <c r="F1729" s="85"/>
      <c r="G1729" s="85"/>
      <c r="H1729" s="85"/>
      <c r="I1729" s="85" t="s">
        <v>334</v>
      </c>
      <c r="J1729" s="85"/>
      <c r="K1729" s="85" t="s">
        <v>681</v>
      </c>
      <c r="L1729" s="85" t="s">
        <v>41</v>
      </c>
      <c r="M1729" s="85"/>
      <c r="N1729" s="85"/>
      <c r="O1729" s="85"/>
      <c r="P1729" s="85"/>
      <c r="Q1729" s="1" t="s">
        <v>4090</v>
      </c>
      <c r="R1729" s="91" t="s">
        <v>536</v>
      </c>
      <c r="S1729" s="4" t="s">
        <v>3918</v>
      </c>
      <c r="T1729" s="4" t="s">
        <v>4091</v>
      </c>
      <c r="U1729" s="20" t="s">
        <v>537</v>
      </c>
    </row>
    <row r="1730" spans="1:246" s="32" customFormat="1" ht="22.95" customHeight="1" x14ac:dyDescent="0.2">
      <c r="A1730" s="32">
        <v>1727</v>
      </c>
      <c r="B1730" s="87" t="s">
        <v>4158</v>
      </c>
      <c r="C1730" s="117" t="s">
        <v>108</v>
      </c>
      <c r="D1730" s="85" t="s">
        <v>23</v>
      </c>
      <c r="E1730" s="85"/>
      <c r="F1730" s="85"/>
      <c r="G1730" s="85"/>
      <c r="H1730" s="85"/>
      <c r="I1730" s="85"/>
      <c r="J1730" s="85"/>
      <c r="K1730" s="85"/>
      <c r="L1730" s="85"/>
      <c r="M1730" s="85"/>
      <c r="N1730" s="85"/>
      <c r="O1730" s="85"/>
      <c r="P1730" s="85"/>
      <c r="Q1730" s="1" t="s">
        <v>4090</v>
      </c>
      <c r="R1730" s="91" t="s">
        <v>536</v>
      </c>
      <c r="S1730" s="4" t="s">
        <v>3918</v>
      </c>
      <c r="T1730" s="4" t="s">
        <v>4091</v>
      </c>
      <c r="U1730" s="20" t="s">
        <v>537</v>
      </c>
    </row>
    <row r="1731" spans="1:246" s="32" customFormat="1" ht="22.95" customHeight="1" x14ac:dyDescent="0.2">
      <c r="A1731" s="32">
        <v>1728</v>
      </c>
      <c r="B1731" s="72" t="s">
        <v>4159</v>
      </c>
      <c r="C1731" s="117" t="s">
        <v>958</v>
      </c>
      <c r="D1731" s="85"/>
      <c r="E1731" s="85"/>
      <c r="F1731" s="85"/>
      <c r="G1731" s="85"/>
      <c r="H1731" s="85"/>
      <c r="I1731" s="85"/>
      <c r="J1731" s="85" t="s">
        <v>310</v>
      </c>
      <c r="K1731" s="85" t="s">
        <v>681</v>
      </c>
      <c r="L1731" s="85"/>
      <c r="M1731" s="90"/>
      <c r="N1731" s="85"/>
      <c r="O1731" s="85"/>
      <c r="P1731" s="85"/>
      <c r="Q1731" s="1" t="s">
        <v>4090</v>
      </c>
      <c r="R1731" s="91">
        <v>2868523</v>
      </c>
      <c r="S1731" s="4" t="s">
        <v>3918</v>
      </c>
      <c r="T1731" s="4" t="s">
        <v>4091</v>
      </c>
      <c r="U1731" s="6" t="s">
        <v>537</v>
      </c>
    </row>
    <row r="1732" spans="1:246" s="32" customFormat="1" ht="22.95" customHeight="1" x14ac:dyDescent="0.2">
      <c r="A1732" s="32">
        <v>1729</v>
      </c>
      <c r="B1732" s="72" t="s">
        <v>4160</v>
      </c>
      <c r="C1732" s="117" t="s">
        <v>2372</v>
      </c>
      <c r="D1732" s="85"/>
      <c r="E1732" s="85"/>
      <c r="F1732" s="85"/>
      <c r="G1732" s="85"/>
      <c r="H1732" s="85"/>
      <c r="I1732" s="85" t="s">
        <v>334</v>
      </c>
      <c r="J1732" s="85"/>
      <c r="K1732" s="85"/>
      <c r="L1732" s="85"/>
      <c r="M1732" s="90"/>
      <c r="N1732" s="85"/>
      <c r="O1732" s="85"/>
      <c r="P1732" s="85"/>
      <c r="Q1732" s="1" t="s">
        <v>4090</v>
      </c>
      <c r="R1732" s="91">
        <v>2868523</v>
      </c>
      <c r="S1732" s="4" t="s">
        <v>3918</v>
      </c>
      <c r="T1732" s="4" t="s">
        <v>4091</v>
      </c>
      <c r="U1732" s="6" t="s">
        <v>537</v>
      </c>
    </row>
    <row r="1733" spans="1:246" s="32" customFormat="1" ht="22.95" customHeight="1" x14ac:dyDescent="0.2">
      <c r="A1733" s="32">
        <v>1730</v>
      </c>
      <c r="B1733" s="72" t="s">
        <v>531</v>
      </c>
      <c r="C1733" s="117" t="s">
        <v>663</v>
      </c>
      <c r="D1733" s="85"/>
      <c r="E1733" s="85"/>
      <c r="F1733" s="85"/>
      <c r="G1733" s="85"/>
      <c r="H1733" s="85"/>
      <c r="I1733" s="85" t="s">
        <v>334</v>
      </c>
      <c r="J1733" s="85"/>
      <c r="K1733" s="85"/>
      <c r="L1733" s="85"/>
      <c r="M1733" s="90"/>
      <c r="N1733" s="85"/>
      <c r="O1733" s="85"/>
      <c r="P1733" s="85"/>
      <c r="Q1733" s="1" t="s">
        <v>4090</v>
      </c>
      <c r="R1733" s="91">
        <v>2868523</v>
      </c>
      <c r="S1733" s="4" t="s">
        <v>3918</v>
      </c>
      <c r="T1733" s="4" t="s">
        <v>4091</v>
      </c>
      <c r="U1733" s="6" t="s">
        <v>537</v>
      </c>
    </row>
    <row r="1734" spans="1:246" s="32" customFormat="1" ht="22.95" customHeight="1" x14ac:dyDescent="0.2">
      <c r="A1734" s="32">
        <v>1731</v>
      </c>
      <c r="B1734" s="72" t="s">
        <v>4161</v>
      </c>
      <c r="C1734" s="117" t="s">
        <v>2070</v>
      </c>
      <c r="D1734" s="85"/>
      <c r="E1734" s="85"/>
      <c r="F1734" s="85"/>
      <c r="G1734" s="85"/>
      <c r="H1734" s="85"/>
      <c r="I1734" s="85"/>
      <c r="J1734" s="85"/>
      <c r="K1734" s="85"/>
      <c r="L1734" s="85" t="s">
        <v>41</v>
      </c>
      <c r="M1734" s="90"/>
      <c r="N1734" s="85"/>
      <c r="O1734" s="85"/>
      <c r="P1734" s="85"/>
      <c r="Q1734" s="1" t="s">
        <v>4090</v>
      </c>
      <c r="R1734" s="91">
        <v>2868523</v>
      </c>
      <c r="S1734" s="4" t="s">
        <v>3918</v>
      </c>
      <c r="T1734" s="4" t="s">
        <v>4091</v>
      </c>
      <c r="U1734" s="6" t="s">
        <v>537</v>
      </c>
    </row>
    <row r="1735" spans="1:246" s="83" customFormat="1" ht="22.95" customHeight="1" x14ac:dyDescent="0.2">
      <c r="A1735" s="32">
        <v>1732</v>
      </c>
      <c r="B1735" s="72" t="s">
        <v>4162</v>
      </c>
      <c r="C1735" s="121" t="s">
        <v>2384</v>
      </c>
      <c r="D1735" s="71"/>
      <c r="E1735" s="71"/>
      <c r="F1735" s="71"/>
      <c r="G1735" s="71"/>
      <c r="H1735" s="71"/>
      <c r="I1735" s="71"/>
      <c r="J1735" s="71"/>
      <c r="K1735" s="71"/>
      <c r="L1735" s="71"/>
      <c r="M1735" s="73"/>
      <c r="N1735" s="71" t="s">
        <v>48</v>
      </c>
      <c r="O1735" s="71"/>
      <c r="P1735" s="71" t="s">
        <v>1985</v>
      </c>
      <c r="Q1735" s="1" t="s">
        <v>4090</v>
      </c>
      <c r="R1735" s="91" t="s">
        <v>536</v>
      </c>
      <c r="S1735" s="4" t="s">
        <v>3918</v>
      </c>
      <c r="T1735" s="4" t="s">
        <v>4091</v>
      </c>
      <c r="U1735" s="20" t="s">
        <v>537</v>
      </c>
      <c r="V1735" s="70"/>
      <c r="W1735" s="70"/>
      <c r="X1735" s="70"/>
      <c r="Y1735" s="70"/>
      <c r="Z1735" s="70"/>
      <c r="AA1735" s="70"/>
      <c r="AB1735" s="70"/>
      <c r="AC1735" s="70"/>
      <c r="AD1735" s="70"/>
      <c r="AE1735" s="70"/>
      <c r="AF1735" s="70"/>
      <c r="AG1735" s="70"/>
      <c r="AH1735" s="70"/>
      <c r="AI1735" s="70"/>
      <c r="AJ1735" s="70"/>
      <c r="AK1735" s="70"/>
      <c r="AL1735" s="70"/>
      <c r="AM1735" s="70"/>
      <c r="AN1735" s="70"/>
      <c r="AO1735" s="70"/>
      <c r="AP1735" s="70"/>
      <c r="AQ1735" s="70"/>
      <c r="AR1735" s="70"/>
      <c r="AS1735" s="70"/>
      <c r="AT1735" s="70"/>
      <c r="AU1735" s="70"/>
      <c r="AV1735" s="70"/>
      <c r="AW1735" s="70"/>
      <c r="AX1735" s="70"/>
      <c r="AY1735" s="70"/>
      <c r="AZ1735" s="70"/>
      <c r="BA1735" s="70"/>
      <c r="BB1735" s="70"/>
      <c r="BC1735" s="70"/>
      <c r="BD1735" s="70"/>
      <c r="BE1735" s="70"/>
      <c r="BF1735" s="70"/>
      <c r="BG1735" s="70"/>
      <c r="BH1735" s="70"/>
      <c r="BI1735" s="70"/>
      <c r="BJ1735" s="70"/>
      <c r="BK1735" s="70"/>
      <c r="BL1735" s="70"/>
      <c r="BM1735" s="70"/>
      <c r="BN1735" s="70"/>
      <c r="BO1735" s="70"/>
      <c r="BP1735" s="70"/>
      <c r="BQ1735" s="70"/>
      <c r="BR1735" s="70"/>
      <c r="BS1735" s="70"/>
      <c r="BT1735" s="70"/>
      <c r="BU1735" s="70"/>
      <c r="BV1735" s="70"/>
      <c r="BW1735" s="70"/>
      <c r="BX1735" s="70"/>
      <c r="BY1735" s="70"/>
      <c r="BZ1735" s="70"/>
      <c r="CA1735" s="70"/>
      <c r="CB1735" s="70"/>
      <c r="CC1735" s="70"/>
      <c r="CD1735" s="70"/>
      <c r="CE1735" s="70"/>
      <c r="CF1735" s="70"/>
      <c r="CG1735" s="70"/>
      <c r="CH1735" s="70"/>
      <c r="CI1735" s="70"/>
      <c r="CJ1735" s="70"/>
      <c r="CK1735" s="70"/>
      <c r="CL1735" s="70"/>
      <c r="CM1735" s="70"/>
      <c r="CN1735" s="70"/>
      <c r="CO1735" s="70"/>
      <c r="CP1735" s="70"/>
      <c r="CQ1735" s="70"/>
      <c r="CR1735" s="70"/>
      <c r="CS1735" s="70"/>
      <c r="CT1735" s="70"/>
      <c r="CU1735" s="70"/>
      <c r="CV1735" s="70"/>
      <c r="CW1735" s="70"/>
      <c r="CX1735" s="70"/>
      <c r="CY1735" s="70"/>
      <c r="CZ1735" s="70"/>
      <c r="DA1735" s="70"/>
      <c r="DB1735" s="70"/>
      <c r="DC1735" s="70"/>
      <c r="DD1735" s="70"/>
      <c r="DE1735" s="70"/>
      <c r="DF1735" s="70"/>
      <c r="DG1735" s="70"/>
      <c r="DH1735" s="70"/>
      <c r="DI1735" s="70"/>
      <c r="DJ1735" s="70"/>
      <c r="DK1735" s="70"/>
      <c r="DL1735" s="70"/>
      <c r="DM1735" s="70"/>
      <c r="DN1735" s="70"/>
      <c r="DO1735" s="70"/>
      <c r="DP1735" s="70"/>
      <c r="DQ1735" s="70"/>
      <c r="DR1735" s="70"/>
      <c r="DS1735" s="70"/>
      <c r="DT1735" s="70"/>
      <c r="DU1735" s="70"/>
      <c r="DV1735" s="70"/>
      <c r="DW1735" s="70"/>
      <c r="DX1735" s="70"/>
      <c r="DY1735" s="70"/>
      <c r="DZ1735" s="70"/>
      <c r="EA1735" s="70"/>
      <c r="EB1735" s="70"/>
      <c r="EC1735" s="70"/>
      <c r="ED1735" s="70"/>
      <c r="EE1735" s="70"/>
      <c r="EF1735" s="70"/>
      <c r="EG1735" s="70"/>
      <c r="EH1735" s="70"/>
      <c r="EI1735" s="70"/>
      <c r="EJ1735" s="70"/>
      <c r="EK1735" s="70"/>
      <c r="EL1735" s="70"/>
      <c r="EM1735" s="70"/>
      <c r="EN1735" s="70"/>
      <c r="EO1735" s="70"/>
      <c r="EP1735" s="70"/>
      <c r="EQ1735" s="70"/>
      <c r="ER1735" s="70"/>
      <c r="ES1735" s="70"/>
      <c r="ET1735" s="70"/>
      <c r="EU1735" s="70"/>
      <c r="EV1735" s="70"/>
      <c r="EW1735" s="70"/>
      <c r="EX1735" s="70"/>
      <c r="EY1735" s="70"/>
      <c r="EZ1735" s="70"/>
      <c r="FA1735" s="70"/>
      <c r="FB1735" s="70"/>
      <c r="FC1735" s="70"/>
      <c r="FD1735" s="70"/>
      <c r="FE1735" s="70"/>
      <c r="FF1735" s="70"/>
      <c r="FG1735" s="70"/>
      <c r="FH1735" s="70"/>
      <c r="FI1735" s="70"/>
      <c r="FJ1735" s="70"/>
      <c r="FK1735" s="70"/>
      <c r="FL1735" s="70"/>
      <c r="FM1735" s="70"/>
      <c r="FN1735" s="70"/>
      <c r="FO1735" s="70"/>
      <c r="FP1735" s="70"/>
      <c r="FQ1735" s="70"/>
      <c r="FR1735" s="70"/>
      <c r="FS1735" s="70"/>
      <c r="FT1735" s="70"/>
      <c r="FU1735" s="70"/>
      <c r="FV1735" s="70"/>
      <c r="FW1735" s="70"/>
      <c r="FX1735" s="70"/>
      <c r="FY1735" s="70"/>
      <c r="FZ1735" s="70"/>
      <c r="GA1735" s="70"/>
      <c r="GB1735" s="70"/>
      <c r="GC1735" s="70"/>
      <c r="GD1735" s="70"/>
      <c r="GE1735" s="70"/>
      <c r="GF1735" s="70"/>
      <c r="GG1735" s="70"/>
      <c r="GH1735" s="70"/>
      <c r="GI1735" s="70"/>
      <c r="GJ1735" s="70"/>
      <c r="GK1735" s="70"/>
      <c r="GL1735" s="70"/>
      <c r="GM1735" s="70"/>
      <c r="GN1735" s="70"/>
      <c r="GO1735" s="70"/>
      <c r="GP1735" s="70"/>
      <c r="GQ1735" s="70"/>
      <c r="GR1735" s="70"/>
      <c r="GS1735" s="70"/>
      <c r="GT1735" s="70"/>
      <c r="GU1735" s="70"/>
      <c r="GV1735" s="70"/>
      <c r="GW1735" s="70"/>
      <c r="GX1735" s="70"/>
      <c r="GY1735" s="70"/>
      <c r="GZ1735" s="70"/>
      <c r="HA1735" s="70"/>
      <c r="HB1735" s="70"/>
      <c r="HC1735" s="70"/>
      <c r="HD1735" s="70"/>
      <c r="HE1735" s="70"/>
      <c r="HF1735" s="70"/>
      <c r="HG1735" s="70"/>
      <c r="HH1735" s="70"/>
      <c r="HI1735" s="70"/>
      <c r="HJ1735" s="70"/>
      <c r="HK1735" s="70"/>
      <c r="HL1735" s="70"/>
      <c r="HM1735" s="70"/>
      <c r="HN1735" s="70"/>
      <c r="HO1735" s="70"/>
      <c r="HP1735" s="70"/>
      <c r="HQ1735" s="70"/>
      <c r="HR1735" s="70"/>
      <c r="HS1735" s="70"/>
      <c r="HT1735" s="70"/>
      <c r="HU1735" s="70"/>
      <c r="HV1735" s="70"/>
      <c r="HW1735" s="70"/>
      <c r="HX1735" s="70"/>
      <c r="HY1735" s="70"/>
      <c r="HZ1735" s="70"/>
      <c r="IA1735" s="70"/>
      <c r="IB1735" s="70"/>
      <c r="IC1735" s="70"/>
      <c r="ID1735" s="70"/>
      <c r="IE1735" s="70"/>
      <c r="IF1735" s="70"/>
      <c r="IG1735" s="70"/>
      <c r="IH1735" s="70"/>
      <c r="II1735" s="70"/>
      <c r="IJ1735" s="70"/>
      <c r="IK1735" s="70"/>
      <c r="IL1735" s="70"/>
    </row>
    <row r="1736" spans="1:246" s="83" customFormat="1" ht="22.95" customHeight="1" x14ac:dyDescent="0.2">
      <c r="A1736" s="32">
        <v>1733</v>
      </c>
      <c r="B1736" s="72" t="s">
        <v>4163</v>
      </c>
      <c r="C1736" s="121" t="s">
        <v>2372</v>
      </c>
      <c r="D1736" s="71"/>
      <c r="E1736" s="71"/>
      <c r="F1736" s="71"/>
      <c r="G1736" s="71"/>
      <c r="H1736" s="71"/>
      <c r="I1736" s="71" t="s">
        <v>334</v>
      </c>
      <c r="J1736" s="71"/>
      <c r="K1736" s="71"/>
      <c r="L1736" s="71"/>
      <c r="M1736" s="73"/>
      <c r="N1736" s="71"/>
      <c r="O1736" s="71"/>
      <c r="P1736" s="71"/>
      <c r="Q1736" s="1" t="s">
        <v>4090</v>
      </c>
      <c r="R1736" s="91" t="s">
        <v>536</v>
      </c>
      <c r="S1736" s="4" t="s">
        <v>3918</v>
      </c>
      <c r="T1736" s="4" t="s">
        <v>4091</v>
      </c>
      <c r="U1736" s="20" t="s">
        <v>537</v>
      </c>
      <c r="V1736" s="70"/>
      <c r="W1736" s="70"/>
      <c r="X1736" s="70"/>
      <c r="Y1736" s="70"/>
      <c r="Z1736" s="70"/>
      <c r="AA1736" s="70"/>
      <c r="AB1736" s="70"/>
      <c r="AC1736" s="70"/>
      <c r="AD1736" s="70"/>
      <c r="AE1736" s="70"/>
      <c r="AF1736" s="70"/>
      <c r="AG1736" s="70"/>
      <c r="AH1736" s="70"/>
      <c r="AI1736" s="70"/>
      <c r="AJ1736" s="70"/>
      <c r="AK1736" s="70"/>
      <c r="AL1736" s="70"/>
      <c r="AM1736" s="70"/>
      <c r="AN1736" s="70"/>
      <c r="AO1736" s="70"/>
      <c r="AP1736" s="70"/>
      <c r="AQ1736" s="70"/>
      <c r="AR1736" s="70"/>
      <c r="AS1736" s="70"/>
      <c r="AT1736" s="70"/>
      <c r="AU1736" s="70"/>
      <c r="AV1736" s="70"/>
      <c r="AW1736" s="70"/>
      <c r="AX1736" s="70"/>
      <c r="AY1736" s="70"/>
      <c r="AZ1736" s="70"/>
      <c r="BA1736" s="70"/>
      <c r="BB1736" s="70"/>
      <c r="BC1736" s="70"/>
      <c r="BD1736" s="70"/>
      <c r="BE1736" s="70"/>
      <c r="BF1736" s="70"/>
      <c r="BG1736" s="70"/>
      <c r="BH1736" s="70"/>
      <c r="BI1736" s="70"/>
      <c r="BJ1736" s="70"/>
      <c r="BK1736" s="70"/>
      <c r="BL1736" s="70"/>
      <c r="BM1736" s="70"/>
      <c r="BN1736" s="70"/>
      <c r="BO1736" s="70"/>
      <c r="BP1736" s="70"/>
      <c r="BQ1736" s="70"/>
      <c r="BR1736" s="70"/>
      <c r="BS1736" s="70"/>
      <c r="BT1736" s="70"/>
      <c r="BU1736" s="70"/>
      <c r="BV1736" s="70"/>
      <c r="BW1736" s="70"/>
      <c r="BX1736" s="70"/>
      <c r="BY1736" s="70"/>
      <c r="BZ1736" s="70"/>
      <c r="CA1736" s="70"/>
      <c r="CB1736" s="70"/>
      <c r="CC1736" s="70"/>
      <c r="CD1736" s="70"/>
      <c r="CE1736" s="70"/>
      <c r="CF1736" s="70"/>
      <c r="CG1736" s="70"/>
      <c r="CH1736" s="70"/>
      <c r="CI1736" s="70"/>
      <c r="CJ1736" s="70"/>
      <c r="CK1736" s="70"/>
      <c r="CL1736" s="70"/>
      <c r="CM1736" s="70"/>
      <c r="CN1736" s="70"/>
      <c r="CO1736" s="70"/>
      <c r="CP1736" s="70"/>
      <c r="CQ1736" s="70"/>
      <c r="CR1736" s="70"/>
      <c r="CS1736" s="70"/>
      <c r="CT1736" s="70"/>
      <c r="CU1736" s="70"/>
      <c r="CV1736" s="70"/>
      <c r="CW1736" s="70"/>
      <c r="CX1736" s="70"/>
      <c r="CY1736" s="70"/>
      <c r="CZ1736" s="70"/>
      <c r="DA1736" s="70"/>
      <c r="DB1736" s="70"/>
      <c r="DC1736" s="70"/>
      <c r="DD1736" s="70"/>
      <c r="DE1736" s="70"/>
      <c r="DF1736" s="70"/>
      <c r="DG1736" s="70"/>
      <c r="DH1736" s="70"/>
      <c r="DI1736" s="70"/>
      <c r="DJ1736" s="70"/>
      <c r="DK1736" s="70"/>
      <c r="DL1736" s="70"/>
      <c r="DM1736" s="70"/>
      <c r="DN1736" s="70"/>
      <c r="DO1736" s="70"/>
      <c r="DP1736" s="70"/>
      <c r="DQ1736" s="70"/>
      <c r="DR1736" s="70"/>
      <c r="DS1736" s="70"/>
      <c r="DT1736" s="70"/>
      <c r="DU1736" s="70"/>
      <c r="DV1736" s="70"/>
      <c r="DW1736" s="70"/>
      <c r="DX1736" s="70"/>
      <c r="DY1736" s="70"/>
      <c r="DZ1736" s="70"/>
      <c r="EA1736" s="70"/>
      <c r="EB1736" s="70"/>
      <c r="EC1736" s="70"/>
      <c r="ED1736" s="70"/>
      <c r="EE1736" s="70"/>
      <c r="EF1736" s="70"/>
      <c r="EG1736" s="70"/>
      <c r="EH1736" s="70"/>
      <c r="EI1736" s="70"/>
      <c r="EJ1736" s="70"/>
      <c r="EK1736" s="70"/>
      <c r="EL1736" s="70"/>
      <c r="EM1736" s="70"/>
      <c r="EN1736" s="70"/>
      <c r="EO1736" s="70"/>
      <c r="EP1736" s="70"/>
      <c r="EQ1736" s="70"/>
      <c r="ER1736" s="70"/>
      <c r="ES1736" s="70"/>
      <c r="ET1736" s="70"/>
      <c r="EU1736" s="70"/>
      <c r="EV1736" s="70"/>
      <c r="EW1736" s="70"/>
      <c r="EX1736" s="70"/>
      <c r="EY1736" s="70"/>
      <c r="EZ1736" s="70"/>
      <c r="FA1736" s="70"/>
      <c r="FB1736" s="70"/>
      <c r="FC1736" s="70"/>
      <c r="FD1736" s="70"/>
      <c r="FE1736" s="70"/>
      <c r="FF1736" s="70"/>
      <c r="FG1736" s="70"/>
      <c r="FH1736" s="70"/>
      <c r="FI1736" s="70"/>
      <c r="FJ1736" s="70"/>
      <c r="FK1736" s="70"/>
      <c r="FL1736" s="70"/>
      <c r="FM1736" s="70"/>
      <c r="FN1736" s="70"/>
      <c r="FO1736" s="70"/>
      <c r="FP1736" s="70"/>
      <c r="FQ1736" s="70"/>
      <c r="FR1736" s="70"/>
      <c r="FS1736" s="70"/>
      <c r="FT1736" s="70"/>
      <c r="FU1736" s="70"/>
      <c r="FV1736" s="70"/>
      <c r="FW1736" s="70"/>
      <c r="FX1736" s="70"/>
      <c r="FY1736" s="70"/>
      <c r="FZ1736" s="70"/>
      <c r="GA1736" s="70"/>
      <c r="GB1736" s="70"/>
      <c r="GC1736" s="70"/>
      <c r="GD1736" s="70"/>
      <c r="GE1736" s="70"/>
      <c r="GF1736" s="70"/>
      <c r="GG1736" s="70"/>
      <c r="GH1736" s="70"/>
      <c r="GI1736" s="70"/>
      <c r="GJ1736" s="70"/>
      <c r="GK1736" s="70"/>
      <c r="GL1736" s="70"/>
      <c r="GM1736" s="70"/>
      <c r="GN1736" s="70"/>
      <c r="GO1736" s="70"/>
      <c r="GP1736" s="70"/>
      <c r="GQ1736" s="70"/>
      <c r="GR1736" s="70"/>
      <c r="GS1736" s="70"/>
      <c r="GT1736" s="70"/>
      <c r="GU1736" s="70"/>
      <c r="GV1736" s="70"/>
      <c r="GW1736" s="70"/>
      <c r="GX1736" s="70"/>
      <c r="GY1736" s="70"/>
      <c r="GZ1736" s="70"/>
      <c r="HA1736" s="70"/>
      <c r="HB1736" s="70"/>
      <c r="HC1736" s="70"/>
      <c r="HD1736" s="70"/>
      <c r="HE1736" s="70"/>
      <c r="HF1736" s="70"/>
      <c r="HG1736" s="70"/>
      <c r="HH1736" s="70"/>
      <c r="HI1736" s="70"/>
      <c r="HJ1736" s="70"/>
      <c r="HK1736" s="70"/>
      <c r="HL1736" s="70"/>
      <c r="HM1736" s="70"/>
      <c r="HN1736" s="70"/>
      <c r="HO1736" s="70"/>
      <c r="HP1736" s="70"/>
      <c r="HQ1736" s="70"/>
      <c r="HR1736" s="70"/>
      <c r="HS1736" s="70"/>
      <c r="HT1736" s="70"/>
      <c r="HU1736" s="70"/>
      <c r="HV1736" s="70"/>
      <c r="HW1736" s="70"/>
      <c r="HX1736" s="70"/>
      <c r="HY1736" s="70"/>
      <c r="HZ1736" s="70"/>
      <c r="IA1736" s="70"/>
      <c r="IB1736" s="70"/>
      <c r="IC1736" s="70"/>
      <c r="ID1736" s="70"/>
      <c r="IE1736" s="70"/>
      <c r="IF1736" s="70"/>
      <c r="IG1736" s="70"/>
      <c r="IH1736" s="70"/>
      <c r="II1736" s="70"/>
      <c r="IJ1736" s="70"/>
      <c r="IK1736" s="70"/>
      <c r="IL1736" s="70"/>
    </row>
    <row r="1737" spans="1:246" s="32" customFormat="1" ht="22.95" customHeight="1" x14ac:dyDescent="0.2">
      <c r="A1737" s="32">
        <v>1734</v>
      </c>
      <c r="B1737" s="72" t="s">
        <v>4164</v>
      </c>
      <c r="C1737" s="121" t="s">
        <v>2372</v>
      </c>
      <c r="D1737" s="71"/>
      <c r="E1737" s="71"/>
      <c r="F1737" s="71"/>
      <c r="G1737" s="71"/>
      <c r="H1737" s="71"/>
      <c r="I1737" s="71" t="s">
        <v>334</v>
      </c>
      <c r="J1737" s="71"/>
      <c r="K1737" s="71"/>
      <c r="L1737" s="71"/>
      <c r="M1737" s="73"/>
      <c r="N1737" s="71"/>
      <c r="O1737" s="71"/>
      <c r="P1737" s="71"/>
      <c r="Q1737" s="1" t="s">
        <v>4090</v>
      </c>
      <c r="R1737" s="91" t="s">
        <v>536</v>
      </c>
      <c r="S1737" s="4" t="s">
        <v>3918</v>
      </c>
      <c r="T1737" s="4" t="s">
        <v>4091</v>
      </c>
      <c r="U1737" s="20" t="s">
        <v>537</v>
      </c>
      <c r="V1737" s="70"/>
      <c r="W1737" s="70"/>
      <c r="X1737" s="70"/>
      <c r="Y1737" s="70"/>
      <c r="Z1737" s="70"/>
      <c r="AA1737" s="70"/>
      <c r="AB1737" s="70"/>
      <c r="AC1737" s="70"/>
      <c r="AD1737" s="70"/>
      <c r="AE1737" s="70"/>
      <c r="AF1737" s="70"/>
      <c r="AG1737" s="70"/>
      <c r="AH1737" s="70"/>
      <c r="AI1737" s="70"/>
      <c r="AJ1737" s="70"/>
      <c r="AK1737" s="70"/>
      <c r="AL1737" s="70"/>
      <c r="AM1737" s="70"/>
      <c r="AN1737" s="70"/>
      <c r="AO1737" s="70"/>
      <c r="AP1737" s="70"/>
      <c r="AQ1737" s="70"/>
      <c r="AR1737" s="70"/>
      <c r="AS1737" s="70"/>
      <c r="AT1737" s="70"/>
      <c r="AU1737" s="70"/>
      <c r="AV1737" s="70"/>
      <c r="AW1737" s="70"/>
      <c r="AX1737" s="70"/>
      <c r="AY1737" s="70"/>
      <c r="AZ1737" s="70"/>
      <c r="BA1737" s="70"/>
      <c r="BB1737" s="70"/>
      <c r="BC1737" s="70"/>
      <c r="BD1737" s="70"/>
      <c r="BE1737" s="70"/>
      <c r="BF1737" s="70"/>
      <c r="BG1737" s="70"/>
      <c r="BH1737" s="70"/>
      <c r="BI1737" s="70"/>
      <c r="BJ1737" s="70"/>
      <c r="BK1737" s="70"/>
      <c r="BL1737" s="70"/>
      <c r="BM1737" s="70"/>
      <c r="BN1737" s="70"/>
      <c r="BO1737" s="70"/>
      <c r="BP1737" s="70"/>
      <c r="BQ1737" s="70"/>
      <c r="BR1737" s="70"/>
      <c r="BS1737" s="70"/>
      <c r="BT1737" s="70"/>
      <c r="BU1737" s="70"/>
      <c r="BV1737" s="70"/>
      <c r="BW1737" s="70"/>
      <c r="BX1737" s="70"/>
      <c r="BY1737" s="70"/>
      <c r="BZ1737" s="70"/>
      <c r="CA1737" s="70"/>
      <c r="CB1737" s="70"/>
      <c r="CC1737" s="70"/>
      <c r="CD1737" s="70"/>
      <c r="CE1737" s="70"/>
      <c r="CF1737" s="70"/>
      <c r="CG1737" s="70"/>
      <c r="CH1737" s="70"/>
      <c r="CI1737" s="70"/>
      <c r="CJ1737" s="70"/>
      <c r="CK1737" s="70"/>
      <c r="CL1737" s="70"/>
      <c r="CM1737" s="70"/>
      <c r="CN1737" s="70"/>
      <c r="CO1737" s="70"/>
      <c r="CP1737" s="70"/>
      <c r="CQ1737" s="70"/>
      <c r="CR1737" s="70"/>
      <c r="CS1737" s="70"/>
      <c r="CT1737" s="70"/>
      <c r="CU1737" s="70"/>
      <c r="CV1737" s="70"/>
      <c r="CW1737" s="70"/>
      <c r="CX1737" s="70"/>
      <c r="CY1737" s="70"/>
      <c r="CZ1737" s="70"/>
      <c r="DA1737" s="70"/>
      <c r="DB1737" s="70"/>
      <c r="DC1737" s="70"/>
      <c r="DD1737" s="70"/>
      <c r="DE1737" s="70"/>
      <c r="DF1737" s="70"/>
      <c r="DG1737" s="70"/>
      <c r="DH1737" s="70"/>
      <c r="DI1737" s="70"/>
      <c r="DJ1737" s="70"/>
      <c r="DK1737" s="70"/>
      <c r="DL1737" s="70"/>
      <c r="DM1737" s="70"/>
      <c r="DN1737" s="70"/>
      <c r="DO1737" s="70"/>
      <c r="DP1737" s="70"/>
      <c r="DQ1737" s="70"/>
      <c r="DR1737" s="70"/>
      <c r="DS1737" s="70"/>
      <c r="DT1737" s="70"/>
      <c r="DU1737" s="70"/>
      <c r="DV1737" s="70"/>
      <c r="DW1737" s="70"/>
      <c r="DX1737" s="70"/>
      <c r="DY1737" s="70"/>
      <c r="DZ1737" s="70"/>
      <c r="EA1737" s="70"/>
      <c r="EB1737" s="70"/>
      <c r="EC1737" s="70"/>
      <c r="ED1737" s="70"/>
      <c r="EE1737" s="70"/>
      <c r="EF1737" s="70"/>
      <c r="EG1737" s="70"/>
      <c r="EH1737" s="70"/>
      <c r="EI1737" s="70"/>
      <c r="EJ1737" s="70"/>
      <c r="EK1737" s="70"/>
      <c r="EL1737" s="70"/>
      <c r="EM1737" s="70"/>
      <c r="EN1737" s="70"/>
      <c r="EO1737" s="70"/>
      <c r="EP1737" s="70"/>
      <c r="EQ1737" s="70"/>
      <c r="ER1737" s="70"/>
      <c r="ES1737" s="70"/>
      <c r="ET1737" s="70"/>
      <c r="EU1737" s="70"/>
      <c r="EV1737" s="70"/>
      <c r="EW1737" s="70"/>
      <c r="EX1737" s="70"/>
      <c r="EY1737" s="70"/>
      <c r="EZ1737" s="70"/>
      <c r="FA1737" s="70"/>
      <c r="FB1737" s="70"/>
      <c r="FC1737" s="70"/>
      <c r="FD1737" s="70"/>
      <c r="FE1737" s="70"/>
      <c r="FF1737" s="70"/>
      <c r="FG1737" s="70"/>
      <c r="FH1737" s="70"/>
      <c r="FI1737" s="70"/>
      <c r="FJ1737" s="70"/>
      <c r="FK1737" s="70"/>
      <c r="FL1737" s="70"/>
      <c r="FM1737" s="70"/>
      <c r="FN1737" s="70"/>
      <c r="FO1737" s="70"/>
      <c r="FP1737" s="70"/>
      <c r="FQ1737" s="70"/>
      <c r="FR1737" s="70"/>
      <c r="FS1737" s="70"/>
      <c r="FT1737" s="70"/>
      <c r="FU1737" s="70"/>
      <c r="FV1737" s="70"/>
      <c r="FW1737" s="70"/>
      <c r="FX1737" s="70"/>
      <c r="FY1737" s="70"/>
      <c r="FZ1737" s="70"/>
      <c r="GA1737" s="70"/>
      <c r="GB1737" s="70"/>
      <c r="GC1737" s="70"/>
      <c r="GD1737" s="70"/>
      <c r="GE1737" s="70"/>
      <c r="GF1737" s="70"/>
      <c r="GG1737" s="70"/>
      <c r="GH1737" s="70"/>
      <c r="GI1737" s="70"/>
      <c r="GJ1737" s="70"/>
      <c r="GK1737" s="70"/>
      <c r="GL1737" s="70"/>
      <c r="GM1737" s="70"/>
      <c r="GN1737" s="70"/>
      <c r="GO1737" s="70"/>
      <c r="GP1737" s="70"/>
      <c r="GQ1737" s="70"/>
      <c r="GR1737" s="70"/>
      <c r="GS1737" s="70"/>
      <c r="GT1737" s="70"/>
      <c r="GU1737" s="70"/>
      <c r="GV1737" s="70"/>
      <c r="GW1737" s="70"/>
      <c r="GX1737" s="70"/>
      <c r="GY1737" s="70"/>
      <c r="GZ1737" s="70"/>
      <c r="HA1737" s="70"/>
      <c r="HB1737" s="70"/>
      <c r="HC1737" s="70"/>
      <c r="HD1737" s="70"/>
      <c r="HE1737" s="70"/>
      <c r="HF1737" s="70"/>
      <c r="HG1737" s="70"/>
      <c r="HH1737" s="70"/>
      <c r="HI1737" s="70"/>
      <c r="HJ1737" s="70"/>
      <c r="HK1737" s="70"/>
      <c r="HL1737" s="70"/>
      <c r="HM1737" s="70"/>
      <c r="HN1737" s="70"/>
      <c r="HO1737" s="70"/>
      <c r="HP1737" s="70"/>
      <c r="HQ1737" s="70"/>
      <c r="HR1737" s="70"/>
      <c r="HS1737" s="70"/>
      <c r="HT1737" s="70"/>
      <c r="HU1737" s="70"/>
      <c r="HV1737" s="70"/>
      <c r="HW1737" s="70"/>
      <c r="HX1737" s="70"/>
      <c r="HY1737" s="70"/>
      <c r="HZ1737" s="70"/>
      <c r="IA1737" s="70"/>
      <c r="IB1737" s="70"/>
      <c r="IC1737" s="70"/>
      <c r="ID1737" s="70"/>
      <c r="IE1737" s="70"/>
      <c r="IF1737" s="70"/>
      <c r="IG1737" s="70"/>
      <c r="IH1737" s="70"/>
      <c r="II1737" s="70"/>
      <c r="IJ1737" s="70"/>
      <c r="IK1737" s="70"/>
      <c r="IL1737" s="70"/>
    </row>
    <row r="1738" spans="1:246" s="32" customFormat="1" ht="22.95" customHeight="1" x14ac:dyDescent="0.2">
      <c r="A1738" s="32">
        <v>1735</v>
      </c>
      <c r="B1738" s="72" t="s">
        <v>4165</v>
      </c>
      <c r="C1738" s="121" t="s">
        <v>2229</v>
      </c>
      <c r="D1738" s="71"/>
      <c r="E1738" s="71"/>
      <c r="F1738" s="71"/>
      <c r="G1738" s="71"/>
      <c r="H1738" s="71"/>
      <c r="I1738" s="71"/>
      <c r="J1738" s="71" t="s">
        <v>310</v>
      </c>
      <c r="K1738" s="71"/>
      <c r="L1738" s="71"/>
      <c r="M1738" s="73"/>
      <c r="N1738" s="71"/>
      <c r="O1738" s="71"/>
      <c r="P1738" s="71"/>
      <c r="Q1738" s="1" t="s">
        <v>4090</v>
      </c>
      <c r="R1738" s="91" t="s">
        <v>536</v>
      </c>
      <c r="S1738" s="4" t="s">
        <v>3918</v>
      </c>
      <c r="T1738" s="4" t="s">
        <v>4091</v>
      </c>
      <c r="U1738" s="20" t="s">
        <v>537</v>
      </c>
      <c r="V1738" s="70"/>
      <c r="W1738" s="70"/>
      <c r="X1738" s="70"/>
      <c r="Y1738" s="70"/>
      <c r="Z1738" s="70"/>
      <c r="AA1738" s="70"/>
      <c r="AB1738" s="70"/>
      <c r="AC1738" s="70"/>
      <c r="AD1738" s="70"/>
      <c r="AE1738" s="70"/>
      <c r="AF1738" s="70"/>
      <c r="AG1738" s="70"/>
      <c r="AH1738" s="70"/>
      <c r="AI1738" s="70"/>
      <c r="AJ1738" s="70"/>
      <c r="AK1738" s="70"/>
      <c r="AL1738" s="70"/>
      <c r="AM1738" s="70"/>
      <c r="AN1738" s="70"/>
      <c r="AO1738" s="70"/>
      <c r="AP1738" s="70"/>
      <c r="AQ1738" s="70"/>
      <c r="AR1738" s="70"/>
      <c r="AS1738" s="70"/>
      <c r="AT1738" s="70"/>
      <c r="AU1738" s="70"/>
      <c r="AV1738" s="70"/>
      <c r="AW1738" s="70"/>
      <c r="AX1738" s="70"/>
      <c r="AY1738" s="70"/>
      <c r="AZ1738" s="70"/>
      <c r="BA1738" s="70"/>
      <c r="BB1738" s="70"/>
      <c r="BC1738" s="70"/>
      <c r="BD1738" s="70"/>
      <c r="BE1738" s="70"/>
      <c r="BF1738" s="70"/>
      <c r="BG1738" s="70"/>
      <c r="BH1738" s="70"/>
      <c r="BI1738" s="70"/>
      <c r="BJ1738" s="70"/>
      <c r="BK1738" s="70"/>
      <c r="BL1738" s="70"/>
      <c r="BM1738" s="70"/>
      <c r="BN1738" s="70"/>
      <c r="BO1738" s="70"/>
      <c r="BP1738" s="70"/>
      <c r="BQ1738" s="70"/>
      <c r="BR1738" s="70"/>
      <c r="BS1738" s="70"/>
      <c r="BT1738" s="70"/>
      <c r="BU1738" s="70"/>
      <c r="BV1738" s="70"/>
      <c r="BW1738" s="70"/>
      <c r="BX1738" s="70"/>
      <c r="BY1738" s="70"/>
      <c r="BZ1738" s="70"/>
      <c r="CA1738" s="70"/>
      <c r="CB1738" s="70"/>
      <c r="CC1738" s="70"/>
      <c r="CD1738" s="70"/>
      <c r="CE1738" s="70"/>
      <c r="CF1738" s="70"/>
      <c r="CG1738" s="70"/>
      <c r="CH1738" s="70"/>
      <c r="CI1738" s="70"/>
      <c r="CJ1738" s="70"/>
      <c r="CK1738" s="70"/>
      <c r="CL1738" s="70"/>
      <c r="CM1738" s="70"/>
      <c r="CN1738" s="70"/>
      <c r="CO1738" s="70"/>
      <c r="CP1738" s="70"/>
      <c r="CQ1738" s="70"/>
      <c r="CR1738" s="70"/>
      <c r="CS1738" s="70"/>
      <c r="CT1738" s="70"/>
      <c r="CU1738" s="70"/>
      <c r="CV1738" s="70"/>
      <c r="CW1738" s="70"/>
      <c r="CX1738" s="70"/>
      <c r="CY1738" s="70"/>
      <c r="CZ1738" s="70"/>
      <c r="DA1738" s="70"/>
      <c r="DB1738" s="70"/>
      <c r="DC1738" s="70"/>
      <c r="DD1738" s="70"/>
      <c r="DE1738" s="70"/>
      <c r="DF1738" s="70"/>
      <c r="DG1738" s="70"/>
      <c r="DH1738" s="70"/>
      <c r="DI1738" s="70"/>
      <c r="DJ1738" s="70"/>
      <c r="DK1738" s="70"/>
      <c r="DL1738" s="70"/>
      <c r="DM1738" s="70"/>
      <c r="DN1738" s="70"/>
      <c r="DO1738" s="70"/>
      <c r="DP1738" s="70"/>
      <c r="DQ1738" s="70"/>
      <c r="DR1738" s="70"/>
      <c r="DS1738" s="70"/>
      <c r="DT1738" s="70"/>
      <c r="DU1738" s="70"/>
      <c r="DV1738" s="70"/>
      <c r="DW1738" s="70"/>
      <c r="DX1738" s="70"/>
      <c r="DY1738" s="70"/>
      <c r="DZ1738" s="70"/>
      <c r="EA1738" s="70"/>
      <c r="EB1738" s="70"/>
      <c r="EC1738" s="70"/>
      <c r="ED1738" s="70"/>
      <c r="EE1738" s="70"/>
      <c r="EF1738" s="70"/>
      <c r="EG1738" s="70"/>
      <c r="EH1738" s="70"/>
      <c r="EI1738" s="70"/>
      <c r="EJ1738" s="70"/>
      <c r="EK1738" s="70"/>
      <c r="EL1738" s="70"/>
      <c r="EM1738" s="70"/>
      <c r="EN1738" s="70"/>
      <c r="EO1738" s="70"/>
      <c r="EP1738" s="70"/>
      <c r="EQ1738" s="70"/>
      <c r="ER1738" s="70"/>
      <c r="ES1738" s="70"/>
      <c r="ET1738" s="70"/>
      <c r="EU1738" s="70"/>
      <c r="EV1738" s="70"/>
      <c r="EW1738" s="70"/>
      <c r="EX1738" s="70"/>
      <c r="EY1738" s="70"/>
      <c r="EZ1738" s="70"/>
      <c r="FA1738" s="70"/>
      <c r="FB1738" s="70"/>
      <c r="FC1738" s="70"/>
      <c r="FD1738" s="70"/>
      <c r="FE1738" s="70"/>
      <c r="FF1738" s="70"/>
      <c r="FG1738" s="70"/>
      <c r="FH1738" s="70"/>
      <c r="FI1738" s="70"/>
      <c r="FJ1738" s="70"/>
      <c r="FK1738" s="70"/>
      <c r="FL1738" s="70"/>
      <c r="FM1738" s="70"/>
      <c r="FN1738" s="70"/>
      <c r="FO1738" s="70"/>
      <c r="FP1738" s="70"/>
      <c r="FQ1738" s="70"/>
      <c r="FR1738" s="70"/>
      <c r="FS1738" s="70"/>
      <c r="FT1738" s="70"/>
      <c r="FU1738" s="70"/>
      <c r="FV1738" s="70"/>
      <c r="FW1738" s="70"/>
      <c r="FX1738" s="70"/>
      <c r="FY1738" s="70"/>
      <c r="FZ1738" s="70"/>
      <c r="GA1738" s="70"/>
      <c r="GB1738" s="70"/>
      <c r="GC1738" s="70"/>
      <c r="GD1738" s="70"/>
      <c r="GE1738" s="70"/>
      <c r="GF1738" s="70"/>
      <c r="GG1738" s="70"/>
      <c r="GH1738" s="70"/>
      <c r="GI1738" s="70"/>
      <c r="GJ1738" s="70"/>
      <c r="GK1738" s="70"/>
      <c r="GL1738" s="70"/>
      <c r="GM1738" s="70"/>
      <c r="GN1738" s="70"/>
      <c r="GO1738" s="70"/>
      <c r="GP1738" s="70"/>
      <c r="GQ1738" s="70"/>
      <c r="GR1738" s="70"/>
      <c r="GS1738" s="70"/>
      <c r="GT1738" s="70"/>
      <c r="GU1738" s="70"/>
      <c r="GV1738" s="70"/>
      <c r="GW1738" s="70"/>
      <c r="GX1738" s="70"/>
      <c r="GY1738" s="70"/>
      <c r="GZ1738" s="70"/>
      <c r="HA1738" s="70"/>
      <c r="HB1738" s="70"/>
      <c r="HC1738" s="70"/>
      <c r="HD1738" s="70"/>
      <c r="HE1738" s="70"/>
      <c r="HF1738" s="70"/>
      <c r="HG1738" s="70"/>
      <c r="HH1738" s="70"/>
      <c r="HI1738" s="70"/>
      <c r="HJ1738" s="70"/>
      <c r="HK1738" s="70"/>
      <c r="HL1738" s="70"/>
      <c r="HM1738" s="70"/>
      <c r="HN1738" s="70"/>
      <c r="HO1738" s="70"/>
      <c r="HP1738" s="70"/>
      <c r="HQ1738" s="70"/>
      <c r="HR1738" s="70"/>
      <c r="HS1738" s="70"/>
      <c r="HT1738" s="70"/>
      <c r="HU1738" s="70"/>
      <c r="HV1738" s="70"/>
      <c r="HW1738" s="70"/>
      <c r="HX1738" s="70"/>
      <c r="HY1738" s="70"/>
      <c r="HZ1738" s="70"/>
      <c r="IA1738" s="70"/>
      <c r="IB1738" s="70"/>
      <c r="IC1738" s="70"/>
      <c r="ID1738" s="70"/>
      <c r="IE1738" s="70"/>
      <c r="IF1738" s="70"/>
      <c r="IG1738" s="70"/>
      <c r="IH1738" s="70"/>
      <c r="II1738" s="70"/>
      <c r="IJ1738" s="70"/>
      <c r="IK1738" s="70"/>
      <c r="IL1738" s="70"/>
    </row>
    <row r="1739" spans="1:246" s="34" customFormat="1" ht="22.95" customHeight="1" x14ac:dyDescent="0.2">
      <c r="A1739" s="32">
        <v>1736</v>
      </c>
      <c r="B1739" s="72" t="s">
        <v>4166</v>
      </c>
      <c r="C1739" s="121" t="s">
        <v>2070</v>
      </c>
      <c r="D1739" s="71"/>
      <c r="E1739" s="71"/>
      <c r="F1739" s="71"/>
      <c r="G1739" s="71"/>
      <c r="H1739" s="71"/>
      <c r="I1739" s="71"/>
      <c r="J1739" s="71"/>
      <c r="K1739" s="71"/>
      <c r="L1739" s="71" t="s">
        <v>41</v>
      </c>
      <c r="M1739" s="73"/>
      <c r="N1739" s="71"/>
      <c r="O1739" s="71"/>
      <c r="P1739" s="71"/>
      <c r="Q1739" s="1" t="s">
        <v>4090</v>
      </c>
      <c r="R1739" s="91" t="s">
        <v>536</v>
      </c>
      <c r="S1739" s="4" t="s">
        <v>3918</v>
      </c>
      <c r="T1739" s="4" t="s">
        <v>4091</v>
      </c>
      <c r="U1739" s="20" t="s">
        <v>537</v>
      </c>
      <c r="V1739" s="70"/>
      <c r="W1739" s="70"/>
      <c r="X1739" s="70"/>
      <c r="Y1739" s="70"/>
      <c r="Z1739" s="70"/>
      <c r="AA1739" s="70"/>
      <c r="AB1739" s="70"/>
      <c r="AC1739" s="70"/>
      <c r="AD1739" s="70"/>
      <c r="AE1739" s="70"/>
      <c r="AF1739" s="70"/>
      <c r="AG1739" s="70"/>
      <c r="AH1739" s="70"/>
      <c r="AI1739" s="70"/>
      <c r="AJ1739" s="70"/>
      <c r="AK1739" s="70"/>
      <c r="AL1739" s="70"/>
      <c r="AM1739" s="70"/>
      <c r="AN1739" s="70"/>
      <c r="AO1739" s="70"/>
      <c r="AP1739" s="70"/>
      <c r="AQ1739" s="70"/>
      <c r="AR1739" s="70"/>
      <c r="AS1739" s="70"/>
      <c r="AT1739" s="70"/>
      <c r="AU1739" s="70"/>
      <c r="AV1739" s="70"/>
      <c r="AW1739" s="70"/>
      <c r="AX1739" s="70"/>
      <c r="AY1739" s="70"/>
      <c r="AZ1739" s="70"/>
      <c r="BA1739" s="70"/>
      <c r="BB1739" s="70"/>
      <c r="BC1739" s="70"/>
      <c r="BD1739" s="70"/>
      <c r="BE1739" s="70"/>
      <c r="BF1739" s="70"/>
      <c r="BG1739" s="70"/>
      <c r="BH1739" s="70"/>
      <c r="BI1739" s="70"/>
      <c r="BJ1739" s="70"/>
      <c r="BK1739" s="70"/>
      <c r="BL1739" s="70"/>
      <c r="BM1739" s="70"/>
      <c r="BN1739" s="70"/>
      <c r="BO1739" s="70"/>
      <c r="BP1739" s="70"/>
      <c r="BQ1739" s="70"/>
      <c r="BR1739" s="70"/>
      <c r="BS1739" s="70"/>
      <c r="BT1739" s="70"/>
      <c r="BU1739" s="70"/>
      <c r="BV1739" s="70"/>
      <c r="BW1739" s="70"/>
      <c r="BX1739" s="70"/>
      <c r="BY1739" s="70"/>
      <c r="BZ1739" s="70"/>
      <c r="CA1739" s="70"/>
      <c r="CB1739" s="70"/>
      <c r="CC1739" s="70"/>
      <c r="CD1739" s="70"/>
      <c r="CE1739" s="70"/>
      <c r="CF1739" s="70"/>
      <c r="CG1739" s="70"/>
      <c r="CH1739" s="70"/>
      <c r="CI1739" s="70"/>
      <c r="CJ1739" s="70"/>
      <c r="CK1739" s="70"/>
      <c r="CL1739" s="70"/>
      <c r="CM1739" s="70"/>
      <c r="CN1739" s="70"/>
      <c r="CO1739" s="70"/>
      <c r="CP1739" s="70"/>
      <c r="CQ1739" s="70"/>
      <c r="CR1739" s="70"/>
      <c r="CS1739" s="70"/>
      <c r="CT1739" s="70"/>
      <c r="CU1739" s="70"/>
      <c r="CV1739" s="70"/>
      <c r="CW1739" s="70"/>
      <c r="CX1739" s="70"/>
      <c r="CY1739" s="70"/>
      <c r="CZ1739" s="70"/>
      <c r="DA1739" s="70"/>
      <c r="DB1739" s="70"/>
      <c r="DC1739" s="70"/>
      <c r="DD1739" s="70"/>
      <c r="DE1739" s="70"/>
      <c r="DF1739" s="70"/>
      <c r="DG1739" s="70"/>
      <c r="DH1739" s="70"/>
      <c r="DI1739" s="70"/>
      <c r="DJ1739" s="70"/>
      <c r="DK1739" s="70"/>
      <c r="DL1739" s="70"/>
      <c r="DM1739" s="70"/>
      <c r="DN1739" s="70"/>
      <c r="DO1739" s="70"/>
      <c r="DP1739" s="70"/>
      <c r="DQ1739" s="70"/>
      <c r="DR1739" s="70"/>
      <c r="DS1739" s="70"/>
      <c r="DT1739" s="70"/>
      <c r="DU1739" s="70"/>
      <c r="DV1739" s="70"/>
      <c r="DW1739" s="70"/>
      <c r="DX1739" s="70"/>
      <c r="DY1739" s="70"/>
      <c r="DZ1739" s="70"/>
      <c r="EA1739" s="70"/>
      <c r="EB1739" s="70"/>
      <c r="EC1739" s="70"/>
      <c r="ED1739" s="70"/>
      <c r="EE1739" s="70"/>
      <c r="EF1739" s="70"/>
      <c r="EG1739" s="70"/>
      <c r="EH1739" s="70"/>
      <c r="EI1739" s="70"/>
      <c r="EJ1739" s="70"/>
      <c r="EK1739" s="70"/>
      <c r="EL1739" s="70"/>
      <c r="EM1739" s="70"/>
      <c r="EN1739" s="70"/>
      <c r="EO1739" s="70"/>
      <c r="EP1739" s="70"/>
      <c r="EQ1739" s="70"/>
      <c r="ER1739" s="70"/>
      <c r="ES1739" s="70"/>
      <c r="ET1739" s="70"/>
      <c r="EU1739" s="70"/>
      <c r="EV1739" s="70"/>
      <c r="EW1739" s="70"/>
      <c r="EX1739" s="70"/>
      <c r="EY1739" s="70"/>
      <c r="EZ1739" s="70"/>
      <c r="FA1739" s="70"/>
      <c r="FB1739" s="70"/>
      <c r="FC1739" s="70"/>
      <c r="FD1739" s="70"/>
      <c r="FE1739" s="70"/>
      <c r="FF1739" s="70"/>
      <c r="FG1739" s="70"/>
      <c r="FH1739" s="70"/>
      <c r="FI1739" s="70"/>
      <c r="FJ1739" s="70"/>
      <c r="FK1739" s="70"/>
      <c r="FL1739" s="70"/>
      <c r="FM1739" s="70"/>
      <c r="FN1739" s="70"/>
      <c r="FO1739" s="70"/>
      <c r="FP1739" s="70"/>
      <c r="FQ1739" s="70"/>
      <c r="FR1739" s="70"/>
      <c r="FS1739" s="70"/>
      <c r="FT1739" s="70"/>
      <c r="FU1739" s="70"/>
      <c r="FV1739" s="70"/>
      <c r="FW1739" s="70"/>
      <c r="FX1739" s="70"/>
      <c r="FY1739" s="70"/>
      <c r="FZ1739" s="70"/>
      <c r="GA1739" s="70"/>
      <c r="GB1739" s="70"/>
      <c r="GC1739" s="70"/>
      <c r="GD1739" s="70"/>
      <c r="GE1739" s="70"/>
      <c r="GF1739" s="70"/>
      <c r="GG1739" s="70"/>
      <c r="GH1739" s="70"/>
      <c r="GI1739" s="70"/>
      <c r="GJ1739" s="70"/>
      <c r="GK1739" s="70"/>
      <c r="GL1739" s="70"/>
      <c r="GM1739" s="70"/>
      <c r="GN1739" s="70"/>
      <c r="GO1739" s="70"/>
      <c r="GP1739" s="70"/>
      <c r="GQ1739" s="70"/>
      <c r="GR1739" s="70"/>
      <c r="GS1739" s="70"/>
      <c r="GT1739" s="70"/>
      <c r="GU1739" s="70"/>
      <c r="GV1739" s="70"/>
      <c r="GW1739" s="70"/>
      <c r="GX1739" s="70"/>
      <c r="GY1739" s="70"/>
      <c r="GZ1739" s="70"/>
      <c r="HA1739" s="70"/>
      <c r="HB1739" s="70"/>
      <c r="HC1739" s="70"/>
      <c r="HD1739" s="70"/>
      <c r="HE1739" s="70"/>
      <c r="HF1739" s="70"/>
      <c r="HG1739" s="70"/>
      <c r="HH1739" s="70"/>
      <c r="HI1739" s="70"/>
      <c r="HJ1739" s="70"/>
      <c r="HK1739" s="70"/>
      <c r="HL1739" s="70"/>
      <c r="HM1739" s="70"/>
      <c r="HN1739" s="70"/>
      <c r="HO1739" s="70"/>
      <c r="HP1739" s="70"/>
      <c r="HQ1739" s="70"/>
      <c r="HR1739" s="70"/>
      <c r="HS1739" s="70"/>
      <c r="HT1739" s="70"/>
      <c r="HU1739" s="70"/>
      <c r="HV1739" s="70"/>
      <c r="HW1739" s="70"/>
      <c r="HX1739" s="70"/>
      <c r="HY1739" s="70"/>
      <c r="HZ1739" s="70"/>
      <c r="IA1739" s="70"/>
      <c r="IB1739" s="70"/>
      <c r="IC1739" s="70"/>
      <c r="ID1739" s="70"/>
      <c r="IE1739" s="70"/>
      <c r="IF1739" s="70"/>
      <c r="IG1739" s="70"/>
      <c r="IH1739" s="70"/>
      <c r="II1739" s="70"/>
      <c r="IJ1739" s="70"/>
      <c r="IK1739" s="70"/>
      <c r="IL1739" s="70"/>
    </row>
    <row r="1740" spans="1:246" s="34" customFormat="1" ht="22.95" customHeight="1" x14ac:dyDescent="0.2">
      <c r="A1740" s="32">
        <v>1737</v>
      </c>
      <c r="B1740" s="1" t="s">
        <v>4167</v>
      </c>
      <c r="C1740" s="121" t="s">
        <v>663</v>
      </c>
      <c r="D1740" s="71"/>
      <c r="E1740" s="71"/>
      <c r="F1740" s="71"/>
      <c r="G1740" s="71"/>
      <c r="H1740" s="71"/>
      <c r="I1740" s="71" t="s">
        <v>334</v>
      </c>
      <c r="J1740" s="71"/>
      <c r="K1740" s="71"/>
      <c r="L1740" s="71"/>
      <c r="M1740" s="73"/>
      <c r="N1740" s="71"/>
      <c r="O1740" s="71"/>
      <c r="P1740" s="71"/>
      <c r="Q1740" s="1" t="s">
        <v>4090</v>
      </c>
      <c r="R1740" s="91" t="s">
        <v>536</v>
      </c>
      <c r="S1740" s="4" t="s">
        <v>3918</v>
      </c>
      <c r="T1740" s="4" t="s">
        <v>4091</v>
      </c>
      <c r="U1740" s="20" t="s">
        <v>537</v>
      </c>
      <c r="V1740" s="70"/>
      <c r="W1740" s="70"/>
      <c r="X1740" s="70"/>
      <c r="Y1740" s="70"/>
      <c r="Z1740" s="70"/>
      <c r="AA1740" s="70"/>
      <c r="AB1740" s="70"/>
      <c r="AC1740" s="70"/>
      <c r="AD1740" s="70"/>
      <c r="AE1740" s="70"/>
      <c r="AF1740" s="70"/>
      <c r="AG1740" s="70"/>
      <c r="AH1740" s="70"/>
      <c r="AI1740" s="70"/>
      <c r="AJ1740" s="70"/>
      <c r="AK1740" s="70"/>
      <c r="AL1740" s="70"/>
      <c r="AM1740" s="70"/>
      <c r="AN1740" s="70"/>
      <c r="AO1740" s="70"/>
      <c r="AP1740" s="70"/>
      <c r="AQ1740" s="70"/>
      <c r="AR1740" s="70"/>
      <c r="AS1740" s="70"/>
      <c r="AT1740" s="70"/>
      <c r="AU1740" s="70"/>
      <c r="AV1740" s="70"/>
      <c r="AW1740" s="70"/>
      <c r="AX1740" s="70"/>
      <c r="AY1740" s="70"/>
      <c r="AZ1740" s="70"/>
      <c r="BA1740" s="70"/>
      <c r="BB1740" s="70"/>
      <c r="BC1740" s="70"/>
      <c r="BD1740" s="70"/>
      <c r="BE1740" s="70"/>
      <c r="BF1740" s="70"/>
      <c r="BG1740" s="70"/>
      <c r="BH1740" s="70"/>
      <c r="BI1740" s="70"/>
      <c r="BJ1740" s="70"/>
      <c r="BK1740" s="70"/>
      <c r="BL1740" s="70"/>
      <c r="BM1740" s="70"/>
      <c r="BN1740" s="70"/>
      <c r="BO1740" s="70"/>
      <c r="BP1740" s="70"/>
      <c r="BQ1740" s="70"/>
      <c r="BR1740" s="70"/>
      <c r="BS1740" s="70"/>
      <c r="BT1740" s="70"/>
      <c r="BU1740" s="70"/>
      <c r="BV1740" s="70"/>
      <c r="BW1740" s="70"/>
      <c r="BX1740" s="70"/>
      <c r="BY1740" s="70"/>
      <c r="BZ1740" s="70"/>
      <c r="CA1740" s="70"/>
      <c r="CB1740" s="70"/>
      <c r="CC1740" s="70"/>
      <c r="CD1740" s="70"/>
      <c r="CE1740" s="70"/>
      <c r="CF1740" s="70"/>
      <c r="CG1740" s="70"/>
      <c r="CH1740" s="70"/>
      <c r="CI1740" s="70"/>
      <c r="CJ1740" s="70"/>
      <c r="CK1740" s="70"/>
      <c r="CL1740" s="70"/>
      <c r="CM1740" s="70"/>
      <c r="CN1740" s="70"/>
      <c r="CO1740" s="70"/>
      <c r="CP1740" s="70"/>
      <c r="CQ1740" s="70"/>
      <c r="CR1740" s="70"/>
      <c r="CS1740" s="70"/>
      <c r="CT1740" s="70"/>
      <c r="CU1740" s="70"/>
      <c r="CV1740" s="70"/>
      <c r="CW1740" s="70"/>
      <c r="CX1740" s="70"/>
      <c r="CY1740" s="70"/>
      <c r="CZ1740" s="70"/>
      <c r="DA1740" s="70"/>
      <c r="DB1740" s="70"/>
      <c r="DC1740" s="70"/>
      <c r="DD1740" s="70"/>
      <c r="DE1740" s="70"/>
      <c r="DF1740" s="70"/>
      <c r="DG1740" s="70"/>
      <c r="DH1740" s="70"/>
      <c r="DI1740" s="70"/>
      <c r="DJ1740" s="70"/>
      <c r="DK1740" s="70"/>
      <c r="DL1740" s="70"/>
      <c r="DM1740" s="70"/>
      <c r="DN1740" s="70"/>
      <c r="DO1740" s="70"/>
      <c r="DP1740" s="70"/>
      <c r="DQ1740" s="70"/>
      <c r="DR1740" s="70"/>
      <c r="DS1740" s="70"/>
      <c r="DT1740" s="70"/>
      <c r="DU1740" s="70"/>
      <c r="DV1740" s="70"/>
      <c r="DW1740" s="70"/>
      <c r="DX1740" s="70"/>
      <c r="DY1740" s="70"/>
      <c r="DZ1740" s="70"/>
      <c r="EA1740" s="70"/>
      <c r="EB1740" s="70"/>
      <c r="EC1740" s="70"/>
      <c r="ED1740" s="70"/>
      <c r="EE1740" s="70"/>
      <c r="EF1740" s="70"/>
      <c r="EG1740" s="70"/>
      <c r="EH1740" s="70"/>
      <c r="EI1740" s="70"/>
      <c r="EJ1740" s="70"/>
      <c r="EK1740" s="70"/>
      <c r="EL1740" s="70"/>
      <c r="EM1740" s="70"/>
      <c r="EN1740" s="70"/>
      <c r="EO1740" s="70"/>
      <c r="EP1740" s="70"/>
      <c r="EQ1740" s="70"/>
      <c r="ER1740" s="70"/>
      <c r="ES1740" s="70"/>
      <c r="ET1740" s="70"/>
      <c r="EU1740" s="70"/>
      <c r="EV1740" s="70"/>
      <c r="EW1740" s="70"/>
      <c r="EX1740" s="70"/>
      <c r="EY1740" s="70"/>
      <c r="EZ1740" s="70"/>
      <c r="FA1740" s="70"/>
      <c r="FB1740" s="70"/>
      <c r="FC1740" s="70"/>
      <c r="FD1740" s="70"/>
      <c r="FE1740" s="70"/>
      <c r="FF1740" s="70"/>
      <c r="FG1740" s="70"/>
      <c r="FH1740" s="70"/>
      <c r="FI1740" s="70"/>
      <c r="FJ1740" s="70"/>
      <c r="FK1740" s="70"/>
      <c r="FL1740" s="70"/>
      <c r="FM1740" s="70"/>
      <c r="FN1740" s="70"/>
      <c r="FO1740" s="70"/>
      <c r="FP1740" s="70"/>
      <c r="FQ1740" s="70"/>
      <c r="FR1740" s="70"/>
      <c r="FS1740" s="70"/>
      <c r="FT1740" s="70"/>
      <c r="FU1740" s="70"/>
      <c r="FV1740" s="70"/>
      <c r="FW1740" s="70"/>
      <c r="FX1740" s="70"/>
      <c r="FY1740" s="70"/>
      <c r="FZ1740" s="70"/>
      <c r="GA1740" s="70"/>
      <c r="GB1740" s="70"/>
      <c r="GC1740" s="70"/>
      <c r="GD1740" s="70"/>
      <c r="GE1740" s="70"/>
      <c r="GF1740" s="70"/>
      <c r="GG1740" s="70"/>
      <c r="GH1740" s="70"/>
      <c r="GI1740" s="70"/>
      <c r="GJ1740" s="70"/>
      <c r="GK1740" s="70"/>
      <c r="GL1740" s="70"/>
      <c r="GM1740" s="70"/>
      <c r="GN1740" s="70"/>
      <c r="GO1740" s="70"/>
      <c r="GP1740" s="70"/>
      <c r="GQ1740" s="70"/>
      <c r="GR1740" s="70"/>
      <c r="GS1740" s="70"/>
      <c r="GT1740" s="70"/>
      <c r="GU1740" s="70"/>
      <c r="GV1740" s="70"/>
      <c r="GW1740" s="70"/>
      <c r="GX1740" s="70"/>
      <c r="GY1740" s="70"/>
      <c r="GZ1740" s="70"/>
      <c r="HA1740" s="70"/>
      <c r="HB1740" s="70"/>
      <c r="HC1740" s="70"/>
      <c r="HD1740" s="70"/>
      <c r="HE1740" s="70"/>
      <c r="HF1740" s="70"/>
      <c r="HG1740" s="70"/>
      <c r="HH1740" s="70"/>
      <c r="HI1740" s="70"/>
      <c r="HJ1740" s="70"/>
      <c r="HK1740" s="70"/>
      <c r="HL1740" s="70"/>
      <c r="HM1740" s="70"/>
      <c r="HN1740" s="70"/>
      <c r="HO1740" s="70"/>
      <c r="HP1740" s="70"/>
      <c r="HQ1740" s="70"/>
      <c r="HR1740" s="70"/>
      <c r="HS1740" s="70"/>
      <c r="HT1740" s="70"/>
      <c r="HU1740" s="70"/>
      <c r="HV1740" s="70"/>
      <c r="HW1740" s="70"/>
      <c r="HX1740" s="70"/>
      <c r="HY1740" s="70"/>
      <c r="HZ1740" s="70"/>
      <c r="IA1740" s="70"/>
      <c r="IB1740" s="70"/>
      <c r="IC1740" s="70"/>
      <c r="ID1740" s="70"/>
      <c r="IE1740" s="70"/>
      <c r="IF1740" s="70"/>
      <c r="IG1740" s="70"/>
      <c r="IH1740" s="70"/>
      <c r="II1740" s="70"/>
      <c r="IJ1740" s="70"/>
      <c r="IK1740" s="70"/>
      <c r="IL1740" s="70"/>
    </row>
    <row r="1741" spans="1:246" s="34" customFormat="1" ht="22.95" customHeight="1" x14ac:dyDescent="0.2">
      <c r="A1741" s="32">
        <v>1738</v>
      </c>
      <c r="B1741" s="1" t="s">
        <v>4168</v>
      </c>
      <c r="C1741" s="121" t="s">
        <v>108</v>
      </c>
      <c r="D1741" s="71" t="s">
        <v>23</v>
      </c>
      <c r="E1741" s="71"/>
      <c r="F1741" s="71"/>
      <c r="G1741" s="71"/>
      <c r="H1741" s="71"/>
      <c r="I1741" s="71"/>
      <c r="J1741" s="71"/>
      <c r="K1741" s="71"/>
      <c r="L1741" s="71"/>
      <c r="M1741" s="73"/>
      <c r="N1741" s="71"/>
      <c r="O1741" s="71"/>
      <c r="P1741" s="71"/>
      <c r="Q1741" s="1" t="s">
        <v>4090</v>
      </c>
      <c r="R1741" s="91" t="s">
        <v>536</v>
      </c>
      <c r="S1741" s="4" t="s">
        <v>3918</v>
      </c>
      <c r="T1741" s="4" t="s">
        <v>4091</v>
      </c>
      <c r="U1741" s="20" t="s">
        <v>537</v>
      </c>
      <c r="V1741" s="70"/>
      <c r="W1741" s="70"/>
      <c r="X1741" s="70"/>
      <c r="Y1741" s="70"/>
      <c r="Z1741" s="70"/>
      <c r="AA1741" s="70"/>
      <c r="AB1741" s="70"/>
      <c r="AC1741" s="70"/>
      <c r="AD1741" s="70"/>
      <c r="AE1741" s="70"/>
      <c r="AF1741" s="70"/>
      <c r="AG1741" s="70"/>
      <c r="AH1741" s="70"/>
      <c r="AI1741" s="70"/>
      <c r="AJ1741" s="70"/>
      <c r="AK1741" s="70"/>
      <c r="AL1741" s="70"/>
      <c r="AM1741" s="70"/>
      <c r="AN1741" s="70"/>
      <c r="AO1741" s="70"/>
      <c r="AP1741" s="70"/>
      <c r="AQ1741" s="70"/>
      <c r="AR1741" s="70"/>
      <c r="AS1741" s="70"/>
      <c r="AT1741" s="70"/>
      <c r="AU1741" s="70"/>
      <c r="AV1741" s="70"/>
      <c r="AW1741" s="70"/>
      <c r="AX1741" s="70"/>
      <c r="AY1741" s="70"/>
      <c r="AZ1741" s="70"/>
      <c r="BA1741" s="70"/>
      <c r="BB1741" s="70"/>
      <c r="BC1741" s="70"/>
      <c r="BD1741" s="70"/>
      <c r="BE1741" s="70"/>
      <c r="BF1741" s="70"/>
      <c r="BG1741" s="70"/>
      <c r="BH1741" s="70"/>
      <c r="BI1741" s="70"/>
      <c r="BJ1741" s="70"/>
      <c r="BK1741" s="70"/>
      <c r="BL1741" s="70"/>
      <c r="BM1741" s="70"/>
      <c r="BN1741" s="70"/>
      <c r="BO1741" s="70"/>
      <c r="BP1741" s="70"/>
      <c r="BQ1741" s="70"/>
      <c r="BR1741" s="70"/>
      <c r="BS1741" s="70"/>
      <c r="BT1741" s="70"/>
      <c r="BU1741" s="70"/>
      <c r="BV1741" s="70"/>
      <c r="BW1741" s="70"/>
      <c r="BX1741" s="70"/>
      <c r="BY1741" s="70"/>
      <c r="BZ1741" s="70"/>
      <c r="CA1741" s="70"/>
      <c r="CB1741" s="70"/>
      <c r="CC1741" s="70"/>
      <c r="CD1741" s="70"/>
      <c r="CE1741" s="70"/>
      <c r="CF1741" s="70"/>
      <c r="CG1741" s="70"/>
      <c r="CH1741" s="70"/>
      <c r="CI1741" s="70"/>
      <c r="CJ1741" s="70"/>
      <c r="CK1741" s="70"/>
      <c r="CL1741" s="70"/>
      <c r="CM1741" s="70"/>
      <c r="CN1741" s="70"/>
      <c r="CO1741" s="70"/>
      <c r="CP1741" s="70"/>
      <c r="CQ1741" s="70"/>
      <c r="CR1741" s="70"/>
      <c r="CS1741" s="70"/>
      <c r="CT1741" s="70"/>
      <c r="CU1741" s="70"/>
      <c r="CV1741" s="70"/>
      <c r="CW1741" s="70"/>
      <c r="CX1741" s="70"/>
      <c r="CY1741" s="70"/>
      <c r="CZ1741" s="70"/>
      <c r="DA1741" s="70"/>
      <c r="DB1741" s="70"/>
      <c r="DC1741" s="70"/>
      <c r="DD1741" s="70"/>
      <c r="DE1741" s="70"/>
      <c r="DF1741" s="70"/>
      <c r="DG1741" s="70"/>
      <c r="DH1741" s="70"/>
      <c r="DI1741" s="70"/>
      <c r="DJ1741" s="70"/>
      <c r="DK1741" s="70"/>
      <c r="DL1741" s="70"/>
      <c r="DM1741" s="70"/>
      <c r="DN1741" s="70"/>
      <c r="DO1741" s="70"/>
      <c r="DP1741" s="70"/>
      <c r="DQ1741" s="70"/>
      <c r="DR1741" s="70"/>
      <c r="DS1741" s="70"/>
      <c r="DT1741" s="70"/>
      <c r="DU1741" s="70"/>
      <c r="DV1741" s="70"/>
      <c r="DW1741" s="70"/>
      <c r="DX1741" s="70"/>
      <c r="DY1741" s="70"/>
      <c r="DZ1741" s="70"/>
      <c r="EA1741" s="70"/>
      <c r="EB1741" s="70"/>
      <c r="EC1741" s="70"/>
      <c r="ED1741" s="70"/>
      <c r="EE1741" s="70"/>
      <c r="EF1741" s="70"/>
      <c r="EG1741" s="70"/>
      <c r="EH1741" s="70"/>
      <c r="EI1741" s="70"/>
      <c r="EJ1741" s="70"/>
      <c r="EK1741" s="70"/>
      <c r="EL1741" s="70"/>
      <c r="EM1741" s="70"/>
      <c r="EN1741" s="70"/>
      <c r="EO1741" s="70"/>
      <c r="EP1741" s="70"/>
      <c r="EQ1741" s="70"/>
      <c r="ER1741" s="70"/>
      <c r="ES1741" s="70"/>
      <c r="ET1741" s="70"/>
      <c r="EU1741" s="70"/>
      <c r="EV1741" s="70"/>
      <c r="EW1741" s="70"/>
      <c r="EX1741" s="70"/>
      <c r="EY1741" s="70"/>
      <c r="EZ1741" s="70"/>
      <c r="FA1741" s="70"/>
      <c r="FB1741" s="70"/>
      <c r="FC1741" s="70"/>
      <c r="FD1741" s="70"/>
      <c r="FE1741" s="70"/>
      <c r="FF1741" s="70"/>
      <c r="FG1741" s="70"/>
      <c r="FH1741" s="70"/>
      <c r="FI1741" s="70"/>
      <c r="FJ1741" s="70"/>
      <c r="FK1741" s="70"/>
      <c r="FL1741" s="70"/>
      <c r="FM1741" s="70"/>
      <c r="FN1741" s="70"/>
      <c r="FO1741" s="70"/>
      <c r="FP1741" s="70"/>
      <c r="FQ1741" s="70"/>
      <c r="FR1741" s="70"/>
      <c r="FS1741" s="70"/>
      <c r="FT1741" s="70"/>
      <c r="FU1741" s="70"/>
      <c r="FV1741" s="70"/>
      <c r="FW1741" s="70"/>
      <c r="FX1741" s="70"/>
      <c r="FY1741" s="70"/>
      <c r="FZ1741" s="70"/>
      <c r="GA1741" s="70"/>
      <c r="GB1741" s="70"/>
      <c r="GC1741" s="70"/>
      <c r="GD1741" s="70"/>
      <c r="GE1741" s="70"/>
      <c r="GF1741" s="70"/>
      <c r="GG1741" s="70"/>
      <c r="GH1741" s="70"/>
      <c r="GI1741" s="70"/>
      <c r="GJ1741" s="70"/>
      <c r="GK1741" s="70"/>
      <c r="GL1741" s="70"/>
      <c r="GM1741" s="70"/>
      <c r="GN1741" s="70"/>
      <c r="GO1741" s="70"/>
      <c r="GP1741" s="70"/>
      <c r="GQ1741" s="70"/>
      <c r="GR1741" s="70"/>
      <c r="GS1741" s="70"/>
      <c r="GT1741" s="70"/>
      <c r="GU1741" s="70"/>
      <c r="GV1741" s="70"/>
      <c r="GW1741" s="70"/>
      <c r="GX1741" s="70"/>
      <c r="GY1741" s="70"/>
      <c r="GZ1741" s="70"/>
      <c r="HA1741" s="70"/>
      <c r="HB1741" s="70"/>
      <c r="HC1741" s="70"/>
      <c r="HD1741" s="70"/>
      <c r="HE1741" s="70"/>
      <c r="HF1741" s="70"/>
      <c r="HG1741" s="70"/>
      <c r="HH1741" s="70"/>
      <c r="HI1741" s="70"/>
      <c r="HJ1741" s="70"/>
      <c r="HK1741" s="70"/>
      <c r="HL1741" s="70"/>
      <c r="HM1741" s="70"/>
      <c r="HN1741" s="70"/>
      <c r="HO1741" s="70"/>
      <c r="HP1741" s="70"/>
      <c r="HQ1741" s="70"/>
      <c r="HR1741" s="70"/>
      <c r="HS1741" s="70"/>
      <c r="HT1741" s="70"/>
      <c r="HU1741" s="70"/>
      <c r="HV1741" s="70"/>
      <c r="HW1741" s="70"/>
      <c r="HX1741" s="70"/>
      <c r="HY1741" s="70"/>
      <c r="HZ1741" s="70"/>
      <c r="IA1741" s="70"/>
      <c r="IB1741" s="70"/>
      <c r="IC1741" s="70"/>
      <c r="ID1741" s="70"/>
      <c r="IE1741" s="70"/>
      <c r="IF1741" s="70"/>
      <c r="IG1741" s="70"/>
      <c r="IH1741" s="70"/>
      <c r="II1741" s="70"/>
      <c r="IJ1741" s="70"/>
      <c r="IK1741" s="70"/>
      <c r="IL1741" s="70"/>
    </row>
    <row r="1742" spans="1:246" s="34" customFormat="1" ht="22.95" customHeight="1" x14ac:dyDescent="0.2">
      <c r="A1742" s="32">
        <v>1739</v>
      </c>
      <c r="B1742" s="1" t="s">
        <v>4169</v>
      </c>
      <c r="C1742" s="121" t="s">
        <v>323</v>
      </c>
      <c r="D1742" s="71"/>
      <c r="E1742" s="71" t="s">
        <v>24</v>
      </c>
      <c r="F1742" s="71" t="s">
        <v>25</v>
      </c>
      <c r="G1742" s="71" t="s">
        <v>324</v>
      </c>
      <c r="H1742" s="71" t="s">
        <v>651</v>
      </c>
      <c r="I1742" s="71"/>
      <c r="J1742" s="71"/>
      <c r="K1742" s="71"/>
      <c r="L1742" s="71"/>
      <c r="M1742" s="73"/>
      <c r="N1742" s="71"/>
      <c r="O1742" s="71"/>
      <c r="P1742" s="71"/>
      <c r="Q1742" s="1" t="s">
        <v>4090</v>
      </c>
      <c r="R1742" s="91" t="s">
        <v>536</v>
      </c>
      <c r="S1742" s="4" t="s">
        <v>3918</v>
      </c>
      <c r="T1742" s="4" t="s">
        <v>4091</v>
      </c>
      <c r="U1742" s="20" t="s">
        <v>537</v>
      </c>
      <c r="V1742" s="70"/>
      <c r="W1742" s="70"/>
      <c r="X1742" s="70"/>
      <c r="Y1742" s="70"/>
      <c r="Z1742" s="70"/>
      <c r="AA1742" s="70"/>
      <c r="AB1742" s="70"/>
      <c r="AC1742" s="70"/>
      <c r="AD1742" s="70"/>
      <c r="AE1742" s="70"/>
      <c r="AF1742" s="70"/>
      <c r="AG1742" s="70"/>
      <c r="AH1742" s="70"/>
      <c r="AI1742" s="70"/>
      <c r="AJ1742" s="70"/>
      <c r="AK1742" s="70"/>
      <c r="AL1742" s="70"/>
      <c r="AM1742" s="70"/>
      <c r="AN1742" s="70"/>
      <c r="AO1742" s="70"/>
      <c r="AP1742" s="70"/>
      <c r="AQ1742" s="70"/>
      <c r="AR1742" s="70"/>
      <c r="AS1742" s="70"/>
      <c r="AT1742" s="70"/>
      <c r="AU1742" s="70"/>
      <c r="AV1742" s="70"/>
      <c r="AW1742" s="70"/>
      <c r="AX1742" s="70"/>
      <c r="AY1742" s="70"/>
      <c r="AZ1742" s="70"/>
      <c r="BA1742" s="70"/>
      <c r="BB1742" s="70"/>
      <c r="BC1742" s="70"/>
      <c r="BD1742" s="70"/>
      <c r="BE1742" s="70"/>
      <c r="BF1742" s="70"/>
      <c r="BG1742" s="70"/>
      <c r="BH1742" s="70"/>
      <c r="BI1742" s="70"/>
      <c r="BJ1742" s="70"/>
      <c r="BK1742" s="70"/>
      <c r="BL1742" s="70"/>
      <c r="BM1742" s="70"/>
      <c r="BN1742" s="70"/>
      <c r="BO1742" s="70"/>
      <c r="BP1742" s="70"/>
      <c r="BQ1742" s="70"/>
      <c r="BR1742" s="70"/>
      <c r="BS1742" s="70"/>
      <c r="BT1742" s="70"/>
      <c r="BU1742" s="70"/>
      <c r="BV1742" s="70"/>
      <c r="BW1742" s="70"/>
      <c r="BX1742" s="70"/>
      <c r="BY1742" s="70"/>
      <c r="BZ1742" s="70"/>
      <c r="CA1742" s="70"/>
      <c r="CB1742" s="70"/>
      <c r="CC1742" s="70"/>
      <c r="CD1742" s="70"/>
      <c r="CE1742" s="70"/>
      <c r="CF1742" s="70"/>
      <c r="CG1742" s="70"/>
      <c r="CH1742" s="70"/>
      <c r="CI1742" s="70"/>
      <c r="CJ1742" s="70"/>
      <c r="CK1742" s="70"/>
      <c r="CL1742" s="70"/>
      <c r="CM1742" s="70"/>
      <c r="CN1742" s="70"/>
      <c r="CO1742" s="70"/>
      <c r="CP1742" s="70"/>
      <c r="CQ1742" s="70"/>
      <c r="CR1742" s="70"/>
      <c r="CS1742" s="70"/>
      <c r="CT1742" s="70"/>
      <c r="CU1742" s="70"/>
      <c r="CV1742" s="70"/>
      <c r="CW1742" s="70"/>
      <c r="CX1742" s="70"/>
      <c r="CY1742" s="70"/>
      <c r="CZ1742" s="70"/>
      <c r="DA1742" s="70"/>
      <c r="DB1742" s="70"/>
      <c r="DC1742" s="70"/>
      <c r="DD1742" s="70"/>
      <c r="DE1742" s="70"/>
      <c r="DF1742" s="70"/>
      <c r="DG1742" s="70"/>
      <c r="DH1742" s="70"/>
      <c r="DI1742" s="70"/>
      <c r="DJ1742" s="70"/>
      <c r="DK1742" s="70"/>
      <c r="DL1742" s="70"/>
      <c r="DM1742" s="70"/>
      <c r="DN1742" s="70"/>
      <c r="DO1742" s="70"/>
      <c r="DP1742" s="70"/>
      <c r="DQ1742" s="70"/>
      <c r="DR1742" s="70"/>
      <c r="DS1742" s="70"/>
      <c r="DT1742" s="70"/>
      <c r="DU1742" s="70"/>
      <c r="DV1742" s="70"/>
      <c r="DW1742" s="70"/>
      <c r="DX1742" s="70"/>
      <c r="DY1742" s="70"/>
      <c r="DZ1742" s="70"/>
      <c r="EA1742" s="70"/>
      <c r="EB1742" s="70"/>
      <c r="EC1742" s="70"/>
      <c r="ED1742" s="70"/>
      <c r="EE1742" s="70"/>
      <c r="EF1742" s="70"/>
      <c r="EG1742" s="70"/>
      <c r="EH1742" s="70"/>
      <c r="EI1742" s="70"/>
      <c r="EJ1742" s="70"/>
      <c r="EK1742" s="70"/>
      <c r="EL1742" s="70"/>
      <c r="EM1742" s="70"/>
      <c r="EN1742" s="70"/>
      <c r="EO1742" s="70"/>
      <c r="EP1742" s="70"/>
      <c r="EQ1742" s="70"/>
      <c r="ER1742" s="70"/>
      <c r="ES1742" s="70"/>
      <c r="ET1742" s="70"/>
      <c r="EU1742" s="70"/>
      <c r="EV1742" s="70"/>
      <c r="EW1742" s="70"/>
      <c r="EX1742" s="70"/>
      <c r="EY1742" s="70"/>
      <c r="EZ1742" s="70"/>
      <c r="FA1742" s="70"/>
      <c r="FB1742" s="70"/>
      <c r="FC1742" s="70"/>
      <c r="FD1742" s="70"/>
      <c r="FE1742" s="70"/>
      <c r="FF1742" s="70"/>
      <c r="FG1742" s="70"/>
      <c r="FH1742" s="70"/>
      <c r="FI1742" s="70"/>
      <c r="FJ1742" s="70"/>
      <c r="FK1742" s="70"/>
      <c r="FL1742" s="70"/>
      <c r="FM1742" s="70"/>
      <c r="FN1742" s="70"/>
      <c r="FO1742" s="70"/>
      <c r="FP1742" s="70"/>
      <c r="FQ1742" s="70"/>
      <c r="FR1742" s="70"/>
      <c r="FS1742" s="70"/>
      <c r="FT1742" s="70"/>
      <c r="FU1742" s="70"/>
      <c r="FV1742" s="70"/>
      <c r="FW1742" s="70"/>
      <c r="FX1742" s="70"/>
      <c r="FY1742" s="70"/>
      <c r="FZ1742" s="70"/>
      <c r="GA1742" s="70"/>
      <c r="GB1742" s="70"/>
      <c r="GC1742" s="70"/>
      <c r="GD1742" s="70"/>
      <c r="GE1742" s="70"/>
      <c r="GF1742" s="70"/>
      <c r="GG1742" s="70"/>
      <c r="GH1742" s="70"/>
      <c r="GI1742" s="70"/>
      <c r="GJ1742" s="70"/>
      <c r="GK1742" s="70"/>
      <c r="GL1742" s="70"/>
      <c r="GM1742" s="70"/>
      <c r="GN1742" s="70"/>
      <c r="GO1742" s="70"/>
      <c r="GP1742" s="70"/>
      <c r="GQ1742" s="70"/>
      <c r="GR1742" s="70"/>
      <c r="GS1742" s="70"/>
      <c r="GT1742" s="70"/>
      <c r="GU1742" s="70"/>
      <c r="GV1742" s="70"/>
      <c r="GW1742" s="70"/>
      <c r="GX1742" s="70"/>
      <c r="GY1742" s="70"/>
      <c r="GZ1742" s="70"/>
      <c r="HA1742" s="70"/>
      <c r="HB1742" s="70"/>
      <c r="HC1742" s="70"/>
      <c r="HD1742" s="70"/>
      <c r="HE1742" s="70"/>
      <c r="HF1742" s="70"/>
      <c r="HG1742" s="70"/>
      <c r="HH1742" s="70"/>
      <c r="HI1742" s="70"/>
      <c r="HJ1742" s="70"/>
      <c r="HK1742" s="70"/>
      <c r="HL1742" s="70"/>
      <c r="HM1742" s="70"/>
      <c r="HN1742" s="70"/>
      <c r="HO1742" s="70"/>
      <c r="HP1742" s="70"/>
      <c r="HQ1742" s="70"/>
      <c r="HR1742" s="70"/>
      <c r="HS1742" s="70"/>
      <c r="HT1742" s="70"/>
      <c r="HU1742" s="70"/>
      <c r="HV1742" s="70"/>
      <c r="HW1742" s="70"/>
      <c r="HX1742" s="70"/>
      <c r="HY1742" s="70"/>
      <c r="HZ1742" s="70"/>
      <c r="IA1742" s="70"/>
      <c r="IB1742" s="70"/>
      <c r="IC1742" s="70"/>
      <c r="ID1742" s="70"/>
      <c r="IE1742" s="70"/>
      <c r="IF1742" s="70"/>
      <c r="IG1742" s="70"/>
      <c r="IH1742" s="70"/>
      <c r="II1742" s="70"/>
      <c r="IJ1742" s="70"/>
      <c r="IK1742" s="70"/>
      <c r="IL1742" s="70"/>
    </row>
    <row r="1743" spans="1:246" s="77" customFormat="1" ht="22.95" customHeight="1" x14ac:dyDescent="0.2">
      <c r="A1743" s="32">
        <v>1740</v>
      </c>
      <c r="B1743" s="1" t="s">
        <v>3554</v>
      </c>
      <c r="C1743" s="121" t="s">
        <v>1991</v>
      </c>
      <c r="D1743" s="71"/>
      <c r="E1743" s="71"/>
      <c r="F1743" s="71"/>
      <c r="G1743" s="71"/>
      <c r="H1743" s="71"/>
      <c r="I1743" s="71" t="s">
        <v>334</v>
      </c>
      <c r="J1743" s="71"/>
      <c r="K1743" s="71"/>
      <c r="L1743" s="71"/>
      <c r="M1743" s="73"/>
      <c r="N1743" s="71"/>
      <c r="O1743" s="71"/>
      <c r="P1743" s="71"/>
      <c r="Q1743" s="1" t="s">
        <v>4090</v>
      </c>
      <c r="R1743" s="91" t="s">
        <v>536</v>
      </c>
      <c r="S1743" s="4" t="s">
        <v>3918</v>
      </c>
      <c r="T1743" s="4" t="s">
        <v>4091</v>
      </c>
      <c r="U1743" s="20" t="s">
        <v>537</v>
      </c>
      <c r="V1743" s="70"/>
      <c r="W1743" s="70"/>
      <c r="X1743" s="70"/>
      <c r="Y1743" s="70"/>
      <c r="Z1743" s="70"/>
      <c r="AA1743" s="70"/>
      <c r="AB1743" s="70"/>
      <c r="AC1743" s="70"/>
      <c r="AD1743" s="70"/>
      <c r="AE1743" s="70"/>
      <c r="AF1743" s="70"/>
      <c r="AG1743" s="70"/>
      <c r="AH1743" s="70"/>
      <c r="AI1743" s="70"/>
      <c r="AJ1743" s="70"/>
      <c r="AK1743" s="70"/>
      <c r="AL1743" s="70"/>
      <c r="AM1743" s="70"/>
      <c r="AN1743" s="70"/>
      <c r="AO1743" s="70"/>
      <c r="AP1743" s="70"/>
      <c r="AQ1743" s="70"/>
      <c r="AR1743" s="70"/>
      <c r="AS1743" s="70"/>
      <c r="AT1743" s="70"/>
      <c r="AU1743" s="70"/>
      <c r="AV1743" s="70"/>
      <c r="AW1743" s="70"/>
      <c r="AX1743" s="70"/>
      <c r="AY1743" s="70"/>
      <c r="AZ1743" s="70"/>
      <c r="BA1743" s="70"/>
      <c r="BB1743" s="70"/>
      <c r="BC1743" s="70"/>
      <c r="BD1743" s="70"/>
      <c r="BE1743" s="70"/>
      <c r="BF1743" s="70"/>
      <c r="BG1743" s="70"/>
      <c r="BH1743" s="70"/>
      <c r="BI1743" s="70"/>
      <c r="BJ1743" s="70"/>
      <c r="BK1743" s="70"/>
      <c r="BL1743" s="70"/>
      <c r="BM1743" s="70"/>
      <c r="BN1743" s="70"/>
      <c r="BO1743" s="70"/>
      <c r="BP1743" s="70"/>
      <c r="BQ1743" s="70"/>
      <c r="BR1743" s="70"/>
      <c r="BS1743" s="70"/>
      <c r="BT1743" s="70"/>
      <c r="BU1743" s="70"/>
      <c r="BV1743" s="70"/>
      <c r="BW1743" s="70"/>
      <c r="BX1743" s="70"/>
      <c r="BY1743" s="70"/>
      <c r="BZ1743" s="70"/>
      <c r="CA1743" s="70"/>
      <c r="CB1743" s="70"/>
      <c r="CC1743" s="70"/>
      <c r="CD1743" s="70"/>
      <c r="CE1743" s="70"/>
      <c r="CF1743" s="70"/>
      <c r="CG1743" s="70"/>
      <c r="CH1743" s="70"/>
      <c r="CI1743" s="70"/>
      <c r="CJ1743" s="70"/>
      <c r="CK1743" s="70"/>
      <c r="CL1743" s="70"/>
      <c r="CM1743" s="70"/>
      <c r="CN1743" s="70"/>
      <c r="CO1743" s="70"/>
      <c r="CP1743" s="70"/>
      <c r="CQ1743" s="70"/>
      <c r="CR1743" s="70"/>
      <c r="CS1743" s="70"/>
      <c r="CT1743" s="70"/>
      <c r="CU1743" s="70"/>
      <c r="CV1743" s="70"/>
      <c r="CW1743" s="70"/>
      <c r="CX1743" s="70"/>
      <c r="CY1743" s="70"/>
      <c r="CZ1743" s="70"/>
      <c r="DA1743" s="70"/>
      <c r="DB1743" s="70"/>
      <c r="DC1743" s="70"/>
      <c r="DD1743" s="70"/>
      <c r="DE1743" s="70"/>
      <c r="DF1743" s="70"/>
      <c r="DG1743" s="70"/>
      <c r="DH1743" s="70"/>
      <c r="DI1743" s="70"/>
      <c r="DJ1743" s="70"/>
      <c r="DK1743" s="70"/>
      <c r="DL1743" s="70"/>
      <c r="DM1743" s="70"/>
      <c r="DN1743" s="70"/>
      <c r="DO1743" s="70"/>
      <c r="DP1743" s="70"/>
      <c r="DQ1743" s="70"/>
      <c r="DR1743" s="70"/>
      <c r="DS1743" s="70"/>
      <c r="DT1743" s="70"/>
      <c r="DU1743" s="70"/>
      <c r="DV1743" s="70"/>
      <c r="DW1743" s="70"/>
      <c r="DX1743" s="70"/>
      <c r="DY1743" s="70"/>
      <c r="DZ1743" s="70"/>
      <c r="EA1743" s="70"/>
      <c r="EB1743" s="70"/>
      <c r="EC1743" s="70"/>
      <c r="ED1743" s="70"/>
      <c r="EE1743" s="70"/>
      <c r="EF1743" s="70"/>
      <c r="EG1743" s="70"/>
      <c r="EH1743" s="70"/>
      <c r="EI1743" s="70"/>
      <c r="EJ1743" s="70"/>
      <c r="EK1743" s="70"/>
      <c r="EL1743" s="70"/>
      <c r="EM1743" s="70"/>
      <c r="EN1743" s="70"/>
      <c r="EO1743" s="70"/>
      <c r="EP1743" s="70"/>
      <c r="EQ1743" s="70"/>
      <c r="ER1743" s="70"/>
      <c r="ES1743" s="70"/>
      <c r="ET1743" s="70"/>
      <c r="EU1743" s="70"/>
      <c r="EV1743" s="70"/>
      <c r="EW1743" s="70"/>
      <c r="EX1743" s="70"/>
      <c r="EY1743" s="70"/>
      <c r="EZ1743" s="70"/>
      <c r="FA1743" s="70"/>
      <c r="FB1743" s="70"/>
      <c r="FC1743" s="70"/>
      <c r="FD1743" s="70"/>
      <c r="FE1743" s="70"/>
      <c r="FF1743" s="70"/>
      <c r="FG1743" s="70"/>
      <c r="FH1743" s="70"/>
      <c r="FI1743" s="70"/>
      <c r="FJ1743" s="70"/>
      <c r="FK1743" s="70"/>
      <c r="FL1743" s="70"/>
      <c r="FM1743" s="70"/>
      <c r="FN1743" s="70"/>
      <c r="FO1743" s="70"/>
      <c r="FP1743" s="70"/>
      <c r="FQ1743" s="70"/>
      <c r="FR1743" s="70"/>
      <c r="FS1743" s="70"/>
      <c r="FT1743" s="70"/>
      <c r="FU1743" s="70"/>
      <c r="FV1743" s="70"/>
      <c r="FW1743" s="70"/>
      <c r="FX1743" s="70"/>
      <c r="FY1743" s="70"/>
      <c r="FZ1743" s="70"/>
      <c r="GA1743" s="70"/>
      <c r="GB1743" s="70"/>
      <c r="GC1743" s="70"/>
      <c r="GD1743" s="70"/>
      <c r="GE1743" s="70"/>
      <c r="GF1743" s="70"/>
      <c r="GG1743" s="70"/>
      <c r="GH1743" s="70"/>
      <c r="GI1743" s="70"/>
      <c r="GJ1743" s="70"/>
      <c r="GK1743" s="70"/>
      <c r="GL1743" s="70"/>
      <c r="GM1743" s="70"/>
      <c r="GN1743" s="70"/>
      <c r="GO1743" s="70"/>
      <c r="GP1743" s="70"/>
      <c r="GQ1743" s="70"/>
      <c r="GR1743" s="70"/>
      <c r="GS1743" s="70"/>
      <c r="GT1743" s="70"/>
      <c r="GU1743" s="70"/>
      <c r="GV1743" s="70"/>
      <c r="GW1743" s="70"/>
      <c r="GX1743" s="70"/>
      <c r="GY1743" s="70"/>
      <c r="GZ1743" s="70"/>
      <c r="HA1743" s="70"/>
      <c r="HB1743" s="70"/>
      <c r="HC1743" s="70"/>
      <c r="HD1743" s="70"/>
      <c r="HE1743" s="70"/>
      <c r="HF1743" s="70"/>
      <c r="HG1743" s="70"/>
      <c r="HH1743" s="70"/>
      <c r="HI1743" s="70"/>
      <c r="HJ1743" s="70"/>
      <c r="HK1743" s="70"/>
      <c r="HL1743" s="70"/>
      <c r="HM1743" s="70"/>
      <c r="HN1743" s="70"/>
      <c r="HO1743" s="70"/>
      <c r="HP1743" s="70"/>
      <c r="HQ1743" s="70"/>
      <c r="HR1743" s="70"/>
      <c r="HS1743" s="70"/>
      <c r="HT1743" s="70"/>
      <c r="HU1743" s="70"/>
      <c r="HV1743" s="70"/>
      <c r="HW1743" s="70"/>
      <c r="HX1743" s="70"/>
      <c r="HY1743" s="70"/>
      <c r="HZ1743" s="70"/>
      <c r="IA1743" s="70"/>
      <c r="IB1743" s="70"/>
      <c r="IC1743" s="70"/>
      <c r="ID1743" s="70"/>
      <c r="IE1743" s="70"/>
      <c r="IF1743" s="70"/>
      <c r="IG1743" s="70"/>
      <c r="IH1743" s="70"/>
      <c r="II1743" s="70"/>
      <c r="IJ1743" s="70"/>
      <c r="IK1743" s="70"/>
      <c r="IL1743" s="70"/>
    </row>
    <row r="1744" spans="1:246" s="77" customFormat="1" ht="22.95" customHeight="1" x14ac:dyDescent="0.2">
      <c r="A1744" s="32">
        <v>1741</v>
      </c>
      <c r="B1744" s="72" t="s">
        <v>4170</v>
      </c>
      <c r="C1744" s="117" t="s">
        <v>2372</v>
      </c>
      <c r="D1744" s="85"/>
      <c r="E1744" s="85"/>
      <c r="F1744" s="85"/>
      <c r="G1744" s="85"/>
      <c r="H1744" s="85"/>
      <c r="I1744" s="85" t="s">
        <v>334</v>
      </c>
      <c r="J1744" s="85"/>
      <c r="K1744" s="85"/>
      <c r="L1744" s="85"/>
      <c r="M1744" s="90"/>
      <c r="N1744" s="85"/>
      <c r="O1744" s="85"/>
      <c r="P1744" s="85"/>
      <c r="Q1744" s="1" t="s">
        <v>4090</v>
      </c>
      <c r="R1744" s="91" t="s">
        <v>536</v>
      </c>
      <c r="S1744" s="4" t="s">
        <v>3918</v>
      </c>
      <c r="T1744" s="4" t="s">
        <v>4091</v>
      </c>
      <c r="U1744" s="20" t="s">
        <v>537</v>
      </c>
      <c r="V1744" s="70"/>
      <c r="W1744" s="70"/>
      <c r="X1744" s="70"/>
      <c r="Y1744" s="70"/>
      <c r="Z1744" s="70"/>
      <c r="AA1744" s="70"/>
      <c r="AB1744" s="70"/>
      <c r="AC1744" s="70"/>
      <c r="AD1744" s="70"/>
      <c r="AE1744" s="70"/>
      <c r="AF1744" s="70"/>
      <c r="AG1744" s="70"/>
      <c r="AH1744" s="70"/>
      <c r="AI1744" s="70"/>
      <c r="AJ1744" s="70"/>
      <c r="AK1744" s="70"/>
      <c r="AL1744" s="70"/>
      <c r="AM1744" s="70"/>
      <c r="AN1744" s="70"/>
      <c r="AO1744" s="70"/>
      <c r="AP1744" s="70"/>
      <c r="AQ1744" s="70"/>
      <c r="AR1744" s="70"/>
      <c r="AS1744" s="70"/>
      <c r="AT1744" s="70"/>
      <c r="AU1744" s="70"/>
      <c r="AV1744" s="70"/>
      <c r="AW1744" s="70"/>
      <c r="AX1744" s="70"/>
      <c r="AY1744" s="70"/>
      <c r="AZ1744" s="70"/>
      <c r="BA1744" s="70"/>
      <c r="BB1744" s="70"/>
      <c r="BC1744" s="70"/>
      <c r="BD1744" s="70"/>
      <c r="BE1744" s="70"/>
      <c r="BF1744" s="70"/>
      <c r="BG1744" s="70"/>
      <c r="BH1744" s="70"/>
      <c r="BI1744" s="70"/>
      <c r="BJ1744" s="70"/>
      <c r="BK1744" s="70"/>
      <c r="BL1744" s="70"/>
      <c r="BM1744" s="70"/>
      <c r="BN1744" s="70"/>
      <c r="BO1744" s="70"/>
      <c r="BP1744" s="70"/>
      <c r="BQ1744" s="70"/>
      <c r="BR1744" s="70"/>
      <c r="BS1744" s="70"/>
      <c r="BT1744" s="70"/>
      <c r="BU1744" s="70"/>
      <c r="BV1744" s="70"/>
      <c r="BW1744" s="70"/>
      <c r="BX1744" s="70"/>
      <c r="BY1744" s="70"/>
      <c r="BZ1744" s="70"/>
      <c r="CA1744" s="70"/>
      <c r="CB1744" s="70"/>
      <c r="CC1744" s="70"/>
      <c r="CD1744" s="70"/>
      <c r="CE1744" s="70"/>
      <c r="CF1744" s="70"/>
      <c r="CG1744" s="70"/>
      <c r="CH1744" s="70"/>
      <c r="CI1744" s="70"/>
      <c r="CJ1744" s="70"/>
      <c r="CK1744" s="70"/>
      <c r="CL1744" s="70"/>
      <c r="CM1744" s="70"/>
      <c r="CN1744" s="70"/>
      <c r="CO1744" s="70"/>
      <c r="CP1744" s="70"/>
      <c r="CQ1744" s="70"/>
      <c r="CR1744" s="70"/>
      <c r="CS1744" s="70"/>
      <c r="CT1744" s="70"/>
      <c r="CU1744" s="70"/>
      <c r="CV1744" s="70"/>
      <c r="CW1744" s="70"/>
      <c r="CX1744" s="70"/>
      <c r="CY1744" s="70"/>
      <c r="CZ1744" s="70"/>
      <c r="DA1744" s="70"/>
      <c r="DB1744" s="70"/>
      <c r="DC1744" s="70"/>
      <c r="DD1744" s="70"/>
      <c r="DE1744" s="70"/>
      <c r="DF1744" s="70"/>
      <c r="DG1744" s="70"/>
      <c r="DH1744" s="70"/>
      <c r="DI1744" s="70"/>
      <c r="DJ1744" s="70"/>
      <c r="DK1744" s="70"/>
      <c r="DL1744" s="70"/>
      <c r="DM1744" s="70"/>
      <c r="DN1744" s="70"/>
      <c r="DO1744" s="70"/>
      <c r="DP1744" s="70"/>
      <c r="DQ1744" s="70"/>
      <c r="DR1744" s="70"/>
      <c r="DS1744" s="70"/>
      <c r="DT1744" s="70"/>
      <c r="DU1744" s="70"/>
      <c r="DV1744" s="70"/>
      <c r="DW1744" s="70"/>
      <c r="DX1744" s="70"/>
      <c r="DY1744" s="70"/>
      <c r="DZ1744" s="70"/>
      <c r="EA1744" s="70"/>
      <c r="EB1744" s="70"/>
      <c r="EC1744" s="70"/>
      <c r="ED1744" s="70"/>
      <c r="EE1744" s="70"/>
      <c r="EF1744" s="70"/>
      <c r="EG1744" s="70"/>
      <c r="EH1744" s="70"/>
      <c r="EI1744" s="70"/>
      <c r="EJ1744" s="70"/>
      <c r="EK1744" s="70"/>
      <c r="EL1744" s="70"/>
      <c r="EM1744" s="70"/>
      <c r="EN1744" s="70"/>
      <c r="EO1744" s="70"/>
      <c r="EP1744" s="70"/>
      <c r="EQ1744" s="70"/>
      <c r="ER1744" s="70"/>
      <c r="ES1744" s="70"/>
      <c r="ET1744" s="70"/>
      <c r="EU1744" s="70"/>
      <c r="EV1744" s="70"/>
      <c r="EW1744" s="70"/>
      <c r="EX1744" s="70"/>
      <c r="EY1744" s="70"/>
      <c r="EZ1744" s="70"/>
      <c r="FA1744" s="70"/>
      <c r="FB1744" s="70"/>
      <c r="FC1744" s="70"/>
      <c r="FD1744" s="70"/>
      <c r="FE1744" s="70"/>
      <c r="FF1744" s="70"/>
      <c r="FG1744" s="70"/>
      <c r="FH1744" s="70"/>
      <c r="FI1744" s="70"/>
      <c r="FJ1744" s="70"/>
      <c r="FK1744" s="70"/>
      <c r="FL1744" s="70"/>
      <c r="FM1744" s="70"/>
      <c r="FN1744" s="70"/>
      <c r="FO1744" s="70"/>
      <c r="FP1744" s="70"/>
      <c r="FQ1744" s="70"/>
      <c r="FR1744" s="70"/>
      <c r="FS1744" s="70"/>
      <c r="FT1744" s="70"/>
      <c r="FU1744" s="70"/>
      <c r="FV1744" s="70"/>
      <c r="FW1744" s="70"/>
      <c r="FX1744" s="70"/>
      <c r="FY1744" s="70"/>
      <c r="FZ1744" s="70"/>
      <c r="GA1744" s="70"/>
      <c r="GB1744" s="70"/>
      <c r="GC1744" s="70"/>
      <c r="GD1744" s="70"/>
      <c r="GE1744" s="70"/>
      <c r="GF1744" s="70"/>
      <c r="GG1744" s="70"/>
      <c r="GH1744" s="70"/>
      <c r="GI1744" s="70"/>
      <c r="GJ1744" s="70"/>
      <c r="GK1744" s="70"/>
      <c r="GL1744" s="70"/>
      <c r="GM1744" s="70"/>
      <c r="GN1744" s="70"/>
      <c r="GO1744" s="70"/>
      <c r="GP1744" s="70"/>
      <c r="GQ1744" s="70"/>
      <c r="GR1744" s="70"/>
      <c r="GS1744" s="70"/>
      <c r="GT1744" s="70"/>
      <c r="GU1744" s="70"/>
      <c r="GV1744" s="70"/>
      <c r="GW1744" s="70"/>
      <c r="GX1744" s="70"/>
      <c r="GY1744" s="70"/>
      <c r="GZ1744" s="70"/>
      <c r="HA1744" s="70"/>
      <c r="HB1744" s="70"/>
      <c r="HC1744" s="70"/>
      <c r="HD1744" s="70"/>
      <c r="HE1744" s="70"/>
      <c r="HF1744" s="70"/>
      <c r="HG1744" s="70"/>
      <c r="HH1744" s="70"/>
      <c r="HI1744" s="70"/>
      <c r="HJ1744" s="70"/>
      <c r="HK1744" s="70"/>
      <c r="HL1744" s="70"/>
      <c r="HM1744" s="70"/>
      <c r="HN1744" s="70"/>
      <c r="HO1744" s="70"/>
      <c r="HP1744" s="70"/>
      <c r="HQ1744" s="70"/>
      <c r="HR1744" s="70"/>
      <c r="HS1744" s="70"/>
      <c r="HT1744" s="70"/>
      <c r="HU1744" s="70"/>
      <c r="HV1744" s="70"/>
      <c r="HW1744" s="70"/>
      <c r="HX1744" s="70"/>
      <c r="HY1744" s="70"/>
      <c r="HZ1744" s="70"/>
      <c r="IA1744" s="70"/>
      <c r="IB1744" s="70"/>
      <c r="IC1744" s="70"/>
      <c r="ID1744" s="70"/>
      <c r="IE1744" s="70"/>
      <c r="IF1744" s="70"/>
      <c r="IG1744" s="70"/>
      <c r="IH1744" s="70"/>
      <c r="II1744" s="70"/>
      <c r="IJ1744" s="70"/>
      <c r="IK1744" s="70"/>
      <c r="IL1744" s="70"/>
    </row>
    <row r="1745" spans="1:246" s="77" customFormat="1" ht="22.95" customHeight="1" x14ac:dyDescent="0.2">
      <c r="A1745" s="32">
        <v>1742</v>
      </c>
      <c r="B1745" s="72" t="s">
        <v>4171</v>
      </c>
      <c r="C1745" s="117" t="s">
        <v>2070</v>
      </c>
      <c r="D1745" s="85"/>
      <c r="E1745" s="85"/>
      <c r="F1745" s="85"/>
      <c r="G1745" s="85"/>
      <c r="H1745" s="85"/>
      <c r="I1745" s="85"/>
      <c r="J1745" s="85"/>
      <c r="K1745" s="85"/>
      <c r="L1745" s="85" t="s">
        <v>41</v>
      </c>
      <c r="M1745" s="90"/>
      <c r="N1745" s="85"/>
      <c r="O1745" s="85"/>
      <c r="P1745" s="85"/>
      <c r="Q1745" s="1" t="s">
        <v>4090</v>
      </c>
      <c r="R1745" s="91" t="s">
        <v>536</v>
      </c>
      <c r="S1745" s="4" t="s">
        <v>3918</v>
      </c>
      <c r="T1745" s="4" t="s">
        <v>4091</v>
      </c>
      <c r="U1745" s="20" t="s">
        <v>537</v>
      </c>
      <c r="V1745" s="70"/>
      <c r="W1745" s="70"/>
      <c r="X1745" s="70"/>
      <c r="Y1745" s="70"/>
      <c r="Z1745" s="70"/>
      <c r="AA1745" s="70"/>
      <c r="AB1745" s="70"/>
      <c r="AC1745" s="70"/>
      <c r="AD1745" s="70"/>
      <c r="AE1745" s="70"/>
      <c r="AF1745" s="70"/>
      <c r="AG1745" s="70"/>
      <c r="AH1745" s="70"/>
      <c r="AI1745" s="70"/>
      <c r="AJ1745" s="70"/>
      <c r="AK1745" s="70"/>
      <c r="AL1745" s="70"/>
      <c r="AM1745" s="70"/>
      <c r="AN1745" s="70"/>
      <c r="AO1745" s="70"/>
      <c r="AP1745" s="70"/>
      <c r="AQ1745" s="70"/>
      <c r="AR1745" s="70"/>
      <c r="AS1745" s="70"/>
      <c r="AT1745" s="70"/>
      <c r="AU1745" s="70"/>
      <c r="AV1745" s="70"/>
      <c r="AW1745" s="70"/>
      <c r="AX1745" s="70"/>
      <c r="AY1745" s="70"/>
      <c r="AZ1745" s="70"/>
      <c r="BA1745" s="70"/>
      <c r="BB1745" s="70"/>
      <c r="BC1745" s="70"/>
      <c r="BD1745" s="70"/>
      <c r="BE1745" s="70"/>
      <c r="BF1745" s="70"/>
      <c r="BG1745" s="70"/>
      <c r="BH1745" s="70"/>
      <c r="BI1745" s="70"/>
      <c r="BJ1745" s="70"/>
      <c r="BK1745" s="70"/>
      <c r="BL1745" s="70"/>
      <c r="BM1745" s="70"/>
      <c r="BN1745" s="70"/>
      <c r="BO1745" s="70"/>
      <c r="BP1745" s="70"/>
      <c r="BQ1745" s="70"/>
      <c r="BR1745" s="70"/>
      <c r="BS1745" s="70"/>
      <c r="BT1745" s="70"/>
      <c r="BU1745" s="70"/>
      <c r="BV1745" s="70"/>
      <c r="BW1745" s="70"/>
      <c r="BX1745" s="70"/>
      <c r="BY1745" s="70"/>
      <c r="BZ1745" s="70"/>
      <c r="CA1745" s="70"/>
      <c r="CB1745" s="70"/>
      <c r="CC1745" s="70"/>
      <c r="CD1745" s="70"/>
      <c r="CE1745" s="70"/>
      <c r="CF1745" s="70"/>
      <c r="CG1745" s="70"/>
      <c r="CH1745" s="70"/>
      <c r="CI1745" s="70"/>
      <c r="CJ1745" s="70"/>
      <c r="CK1745" s="70"/>
      <c r="CL1745" s="70"/>
      <c r="CM1745" s="70"/>
      <c r="CN1745" s="70"/>
      <c r="CO1745" s="70"/>
      <c r="CP1745" s="70"/>
      <c r="CQ1745" s="70"/>
      <c r="CR1745" s="70"/>
      <c r="CS1745" s="70"/>
      <c r="CT1745" s="70"/>
      <c r="CU1745" s="70"/>
      <c r="CV1745" s="70"/>
      <c r="CW1745" s="70"/>
      <c r="CX1745" s="70"/>
      <c r="CY1745" s="70"/>
      <c r="CZ1745" s="70"/>
      <c r="DA1745" s="70"/>
      <c r="DB1745" s="70"/>
      <c r="DC1745" s="70"/>
      <c r="DD1745" s="70"/>
      <c r="DE1745" s="70"/>
      <c r="DF1745" s="70"/>
      <c r="DG1745" s="70"/>
      <c r="DH1745" s="70"/>
      <c r="DI1745" s="70"/>
      <c r="DJ1745" s="70"/>
      <c r="DK1745" s="70"/>
      <c r="DL1745" s="70"/>
      <c r="DM1745" s="70"/>
      <c r="DN1745" s="70"/>
      <c r="DO1745" s="70"/>
      <c r="DP1745" s="70"/>
      <c r="DQ1745" s="70"/>
      <c r="DR1745" s="70"/>
      <c r="DS1745" s="70"/>
      <c r="DT1745" s="70"/>
      <c r="DU1745" s="70"/>
      <c r="DV1745" s="70"/>
      <c r="DW1745" s="70"/>
      <c r="DX1745" s="70"/>
      <c r="DY1745" s="70"/>
      <c r="DZ1745" s="70"/>
      <c r="EA1745" s="70"/>
      <c r="EB1745" s="70"/>
      <c r="EC1745" s="70"/>
      <c r="ED1745" s="70"/>
      <c r="EE1745" s="70"/>
      <c r="EF1745" s="70"/>
      <c r="EG1745" s="70"/>
      <c r="EH1745" s="70"/>
      <c r="EI1745" s="70"/>
      <c r="EJ1745" s="70"/>
      <c r="EK1745" s="70"/>
      <c r="EL1745" s="70"/>
      <c r="EM1745" s="70"/>
      <c r="EN1745" s="70"/>
      <c r="EO1745" s="70"/>
      <c r="EP1745" s="70"/>
      <c r="EQ1745" s="70"/>
      <c r="ER1745" s="70"/>
      <c r="ES1745" s="70"/>
      <c r="ET1745" s="70"/>
      <c r="EU1745" s="70"/>
      <c r="EV1745" s="70"/>
      <c r="EW1745" s="70"/>
      <c r="EX1745" s="70"/>
      <c r="EY1745" s="70"/>
      <c r="EZ1745" s="70"/>
      <c r="FA1745" s="70"/>
      <c r="FB1745" s="70"/>
      <c r="FC1745" s="70"/>
      <c r="FD1745" s="70"/>
      <c r="FE1745" s="70"/>
      <c r="FF1745" s="70"/>
      <c r="FG1745" s="70"/>
      <c r="FH1745" s="70"/>
      <c r="FI1745" s="70"/>
      <c r="FJ1745" s="70"/>
      <c r="FK1745" s="70"/>
      <c r="FL1745" s="70"/>
      <c r="FM1745" s="70"/>
      <c r="FN1745" s="70"/>
      <c r="FO1745" s="70"/>
      <c r="FP1745" s="70"/>
      <c r="FQ1745" s="70"/>
      <c r="FR1745" s="70"/>
      <c r="FS1745" s="70"/>
      <c r="FT1745" s="70"/>
      <c r="FU1745" s="70"/>
      <c r="FV1745" s="70"/>
      <c r="FW1745" s="70"/>
      <c r="FX1745" s="70"/>
      <c r="FY1745" s="70"/>
      <c r="FZ1745" s="70"/>
      <c r="GA1745" s="70"/>
      <c r="GB1745" s="70"/>
      <c r="GC1745" s="70"/>
      <c r="GD1745" s="70"/>
      <c r="GE1745" s="70"/>
      <c r="GF1745" s="70"/>
      <c r="GG1745" s="70"/>
      <c r="GH1745" s="70"/>
      <c r="GI1745" s="70"/>
      <c r="GJ1745" s="70"/>
      <c r="GK1745" s="70"/>
      <c r="GL1745" s="70"/>
      <c r="GM1745" s="70"/>
      <c r="GN1745" s="70"/>
      <c r="GO1745" s="70"/>
      <c r="GP1745" s="70"/>
      <c r="GQ1745" s="70"/>
      <c r="GR1745" s="70"/>
      <c r="GS1745" s="70"/>
      <c r="GT1745" s="70"/>
      <c r="GU1745" s="70"/>
      <c r="GV1745" s="70"/>
      <c r="GW1745" s="70"/>
      <c r="GX1745" s="70"/>
      <c r="GY1745" s="70"/>
      <c r="GZ1745" s="70"/>
      <c r="HA1745" s="70"/>
      <c r="HB1745" s="70"/>
      <c r="HC1745" s="70"/>
      <c r="HD1745" s="70"/>
      <c r="HE1745" s="70"/>
      <c r="HF1745" s="70"/>
      <c r="HG1745" s="70"/>
      <c r="HH1745" s="70"/>
      <c r="HI1745" s="70"/>
      <c r="HJ1745" s="70"/>
      <c r="HK1745" s="70"/>
      <c r="HL1745" s="70"/>
      <c r="HM1745" s="70"/>
      <c r="HN1745" s="70"/>
      <c r="HO1745" s="70"/>
      <c r="HP1745" s="70"/>
      <c r="HQ1745" s="70"/>
      <c r="HR1745" s="70"/>
      <c r="HS1745" s="70"/>
      <c r="HT1745" s="70"/>
      <c r="HU1745" s="70"/>
      <c r="HV1745" s="70"/>
      <c r="HW1745" s="70"/>
      <c r="HX1745" s="70"/>
      <c r="HY1745" s="70"/>
      <c r="HZ1745" s="70"/>
      <c r="IA1745" s="70"/>
      <c r="IB1745" s="70"/>
      <c r="IC1745" s="70"/>
      <c r="ID1745" s="70"/>
      <c r="IE1745" s="70"/>
      <c r="IF1745" s="70"/>
      <c r="IG1745" s="70"/>
      <c r="IH1745" s="70"/>
      <c r="II1745" s="70"/>
      <c r="IJ1745" s="70"/>
      <c r="IK1745" s="70"/>
      <c r="IL1745" s="70"/>
    </row>
    <row r="1746" spans="1:246" s="97" customFormat="1" ht="22.95" customHeight="1" x14ac:dyDescent="0.2">
      <c r="A1746" s="32">
        <v>1743</v>
      </c>
      <c r="B1746" s="72" t="s">
        <v>4172</v>
      </c>
      <c r="C1746" s="117" t="s">
        <v>1706</v>
      </c>
      <c r="D1746" s="85"/>
      <c r="E1746" s="85"/>
      <c r="F1746" s="85"/>
      <c r="G1746" s="85"/>
      <c r="H1746" s="85"/>
      <c r="I1746" s="85"/>
      <c r="J1746" s="85"/>
      <c r="K1746" s="85" t="s">
        <v>681</v>
      </c>
      <c r="L1746" s="85" t="s">
        <v>41</v>
      </c>
      <c r="M1746" s="90"/>
      <c r="N1746" s="85"/>
      <c r="O1746" s="85" t="s">
        <v>719</v>
      </c>
      <c r="P1746" s="85"/>
      <c r="Q1746" s="1" t="s">
        <v>4090</v>
      </c>
      <c r="R1746" s="91" t="s">
        <v>536</v>
      </c>
      <c r="S1746" s="4" t="s">
        <v>3918</v>
      </c>
      <c r="T1746" s="4" t="s">
        <v>4091</v>
      </c>
      <c r="U1746" s="20" t="s">
        <v>537</v>
      </c>
      <c r="V1746" s="70"/>
      <c r="W1746" s="70"/>
      <c r="X1746" s="70"/>
      <c r="Y1746" s="70"/>
      <c r="Z1746" s="70"/>
      <c r="AA1746" s="70"/>
      <c r="AB1746" s="70"/>
      <c r="AC1746" s="70"/>
      <c r="AD1746" s="70"/>
      <c r="AE1746" s="70"/>
      <c r="AF1746" s="70"/>
      <c r="AG1746" s="70"/>
      <c r="AH1746" s="70"/>
      <c r="AI1746" s="70"/>
      <c r="AJ1746" s="70"/>
      <c r="AK1746" s="70"/>
      <c r="AL1746" s="70"/>
      <c r="AM1746" s="70"/>
      <c r="AN1746" s="70"/>
      <c r="AO1746" s="70"/>
      <c r="AP1746" s="70"/>
      <c r="AQ1746" s="70"/>
      <c r="AR1746" s="70"/>
      <c r="AS1746" s="70"/>
      <c r="AT1746" s="70"/>
      <c r="AU1746" s="70"/>
      <c r="AV1746" s="70"/>
      <c r="AW1746" s="70"/>
      <c r="AX1746" s="70"/>
      <c r="AY1746" s="70"/>
      <c r="AZ1746" s="70"/>
      <c r="BA1746" s="70"/>
      <c r="BB1746" s="70"/>
      <c r="BC1746" s="70"/>
      <c r="BD1746" s="70"/>
      <c r="BE1746" s="70"/>
      <c r="BF1746" s="70"/>
      <c r="BG1746" s="70"/>
      <c r="BH1746" s="70"/>
      <c r="BI1746" s="70"/>
      <c r="BJ1746" s="70"/>
      <c r="BK1746" s="70"/>
      <c r="BL1746" s="70"/>
      <c r="BM1746" s="70"/>
      <c r="BN1746" s="70"/>
      <c r="BO1746" s="70"/>
      <c r="BP1746" s="70"/>
      <c r="BQ1746" s="70"/>
      <c r="BR1746" s="70"/>
      <c r="BS1746" s="70"/>
      <c r="BT1746" s="70"/>
      <c r="BU1746" s="70"/>
      <c r="BV1746" s="70"/>
      <c r="BW1746" s="70"/>
      <c r="BX1746" s="70"/>
      <c r="BY1746" s="70"/>
      <c r="BZ1746" s="70"/>
      <c r="CA1746" s="70"/>
      <c r="CB1746" s="70"/>
      <c r="CC1746" s="70"/>
      <c r="CD1746" s="70"/>
      <c r="CE1746" s="70"/>
      <c r="CF1746" s="70"/>
      <c r="CG1746" s="70"/>
      <c r="CH1746" s="70"/>
      <c r="CI1746" s="70"/>
      <c r="CJ1746" s="70"/>
      <c r="CK1746" s="70"/>
      <c r="CL1746" s="70"/>
      <c r="CM1746" s="70"/>
      <c r="CN1746" s="70"/>
      <c r="CO1746" s="70"/>
      <c r="CP1746" s="70"/>
      <c r="CQ1746" s="70"/>
      <c r="CR1746" s="70"/>
      <c r="CS1746" s="70"/>
      <c r="CT1746" s="70"/>
      <c r="CU1746" s="70"/>
      <c r="CV1746" s="70"/>
      <c r="CW1746" s="70"/>
      <c r="CX1746" s="70"/>
      <c r="CY1746" s="70"/>
      <c r="CZ1746" s="70"/>
      <c r="DA1746" s="70"/>
      <c r="DB1746" s="70"/>
      <c r="DC1746" s="70"/>
      <c r="DD1746" s="70"/>
      <c r="DE1746" s="70"/>
      <c r="DF1746" s="70"/>
      <c r="DG1746" s="70"/>
      <c r="DH1746" s="70"/>
      <c r="DI1746" s="70"/>
      <c r="DJ1746" s="70"/>
      <c r="DK1746" s="70"/>
      <c r="DL1746" s="70"/>
      <c r="DM1746" s="70"/>
      <c r="DN1746" s="70"/>
      <c r="DO1746" s="70"/>
      <c r="DP1746" s="70"/>
      <c r="DQ1746" s="70"/>
      <c r="DR1746" s="70"/>
      <c r="DS1746" s="70"/>
      <c r="DT1746" s="70"/>
      <c r="DU1746" s="70"/>
      <c r="DV1746" s="70"/>
      <c r="DW1746" s="70"/>
      <c r="DX1746" s="70"/>
      <c r="DY1746" s="70"/>
      <c r="DZ1746" s="70"/>
      <c r="EA1746" s="70"/>
      <c r="EB1746" s="70"/>
      <c r="EC1746" s="70"/>
      <c r="ED1746" s="70"/>
      <c r="EE1746" s="70"/>
      <c r="EF1746" s="70"/>
      <c r="EG1746" s="70"/>
      <c r="EH1746" s="70"/>
      <c r="EI1746" s="70"/>
      <c r="EJ1746" s="70"/>
      <c r="EK1746" s="70"/>
      <c r="EL1746" s="70"/>
      <c r="EM1746" s="70"/>
      <c r="EN1746" s="70"/>
      <c r="EO1746" s="70"/>
      <c r="EP1746" s="70"/>
      <c r="EQ1746" s="70"/>
      <c r="ER1746" s="70"/>
      <c r="ES1746" s="70"/>
      <c r="ET1746" s="70"/>
      <c r="EU1746" s="70"/>
      <c r="EV1746" s="70"/>
      <c r="EW1746" s="70"/>
      <c r="EX1746" s="70"/>
      <c r="EY1746" s="70"/>
      <c r="EZ1746" s="70"/>
      <c r="FA1746" s="70"/>
      <c r="FB1746" s="70"/>
      <c r="FC1746" s="70"/>
      <c r="FD1746" s="70"/>
      <c r="FE1746" s="70"/>
      <c r="FF1746" s="70"/>
      <c r="FG1746" s="70"/>
      <c r="FH1746" s="70"/>
      <c r="FI1746" s="70"/>
      <c r="FJ1746" s="70"/>
      <c r="FK1746" s="70"/>
      <c r="FL1746" s="70"/>
      <c r="FM1746" s="70"/>
      <c r="FN1746" s="70"/>
      <c r="FO1746" s="70"/>
      <c r="FP1746" s="70"/>
      <c r="FQ1746" s="70"/>
      <c r="FR1746" s="70"/>
      <c r="FS1746" s="70"/>
      <c r="FT1746" s="70"/>
      <c r="FU1746" s="70"/>
      <c r="FV1746" s="70"/>
      <c r="FW1746" s="70"/>
      <c r="FX1746" s="70"/>
      <c r="FY1746" s="70"/>
      <c r="FZ1746" s="70"/>
      <c r="GA1746" s="70"/>
      <c r="GB1746" s="70"/>
      <c r="GC1746" s="70"/>
      <c r="GD1746" s="70"/>
      <c r="GE1746" s="70"/>
      <c r="GF1746" s="70"/>
      <c r="GG1746" s="70"/>
      <c r="GH1746" s="70"/>
      <c r="GI1746" s="70"/>
      <c r="GJ1746" s="70"/>
      <c r="GK1746" s="70"/>
      <c r="GL1746" s="70"/>
      <c r="GM1746" s="70"/>
      <c r="GN1746" s="70"/>
      <c r="GO1746" s="70"/>
      <c r="GP1746" s="70"/>
      <c r="GQ1746" s="70"/>
      <c r="GR1746" s="70"/>
      <c r="GS1746" s="70"/>
      <c r="GT1746" s="70"/>
      <c r="GU1746" s="70"/>
      <c r="GV1746" s="70"/>
      <c r="GW1746" s="70"/>
      <c r="GX1746" s="70"/>
      <c r="GY1746" s="70"/>
      <c r="GZ1746" s="70"/>
      <c r="HA1746" s="70"/>
      <c r="HB1746" s="70"/>
      <c r="HC1746" s="70"/>
      <c r="HD1746" s="70"/>
      <c r="HE1746" s="70"/>
      <c r="HF1746" s="70"/>
      <c r="HG1746" s="70"/>
      <c r="HH1746" s="70"/>
      <c r="HI1746" s="70"/>
      <c r="HJ1746" s="70"/>
      <c r="HK1746" s="70"/>
      <c r="HL1746" s="70"/>
      <c r="HM1746" s="70"/>
      <c r="HN1746" s="70"/>
      <c r="HO1746" s="70"/>
      <c r="HP1746" s="70"/>
      <c r="HQ1746" s="70"/>
      <c r="HR1746" s="70"/>
      <c r="HS1746" s="70"/>
      <c r="HT1746" s="70"/>
      <c r="HU1746" s="70"/>
      <c r="HV1746" s="70"/>
      <c r="HW1746" s="70"/>
      <c r="HX1746" s="70"/>
      <c r="HY1746" s="70"/>
      <c r="HZ1746" s="70"/>
      <c r="IA1746" s="70"/>
      <c r="IB1746" s="70"/>
      <c r="IC1746" s="70"/>
      <c r="ID1746" s="70"/>
      <c r="IE1746" s="70"/>
      <c r="IF1746" s="70"/>
      <c r="IG1746" s="70"/>
      <c r="IH1746" s="70"/>
      <c r="II1746" s="70"/>
      <c r="IJ1746" s="70"/>
      <c r="IK1746" s="70"/>
      <c r="IL1746" s="70"/>
    </row>
    <row r="1747" spans="1:246" s="97" customFormat="1" ht="22.95" customHeight="1" x14ac:dyDescent="0.2">
      <c r="A1747" s="32">
        <v>1744</v>
      </c>
      <c r="B1747" s="186" t="s">
        <v>4173</v>
      </c>
      <c r="C1747" s="187" t="s">
        <v>1705</v>
      </c>
      <c r="D1747" s="62" t="s">
        <v>23</v>
      </c>
      <c r="E1747" s="62" t="s">
        <v>24</v>
      </c>
      <c r="F1747" s="62" t="s">
        <v>25</v>
      </c>
      <c r="G1747" s="62"/>
      <c r="H1747" s="62"/>
      <c r="I1747" s="62" t="s">
        <v>334</v>
      </c>
      <c r="J1747" s="62"/>
      <c r="K1747" s="62"/>
      <c r="L1747" s="62"/>
      <c r="M1747" s="62"/>
      <c r="N1747" s="62"/>
      <c r="O1747" s="62"/>
      <c r="P1747" s="62"/>
      <c r="Q1747" s="21" t="s">
        <v>4090</v>
      </c>
      <c r="R1747" s="91" t="s">
        <v>536</v>
      </c>
      <c r="S1747" s="4" t="s">
        <v>3918</v>
      </c>
      <c r="T1747" s="4" t="s">
        <v>4091</v>
      </c>
      <c r="U1747" s="20" t="s">
        <v>537</v>
      </c>
      <c r="AZ1747" s="83"/>
      <c r="BA1747" s="83"/>
    </row>
    <row r="1748" spans="1:246" s="83" customFormat="1" ht="22.95" customHeight="1" x14ac:dyDescent="0.2">
      <c r="A1748" s="32">
        <v>1745</v>
      </c>
      <c r="B1748" s="53" t="s">
        <v>4174</v>
      </c>
      <c r="C1748" s="10" t="s">
        <v>594</v>
      </c>
      <c r="D1748" s="43"/>
      <c r="E1748" s="43"/>
      <c r="F1748" s="43"/>
      <c r="G1748" s="42"/>
      <c r="H1748" s="42"/>
      <c r="I1748" s="43"/>
      <c r="J1748" s="43"/>
      <c r="K1748" s="43"/>
      <c r="L1748" s="43"/>
      <c r="M1748" s="42" t="s">
        <v>58</v>
      </c>
      <c r="N1748" s="42" t="s">
        <v>48</v>
      </c>
      <c r="O1748" s="43"/>
      <c r="P1748" s="46" t="s">
        <v>1985</v>
      </c>
      <c r="Q1748" s="21" t="s">
        <v>4090</v>
      </c>
      <c r="R1748" s="91" t="s">
        <v>536</v>
      </c>
      <c r="S1748" s="4" t="s">
        <v>3918</v>
      </c>
      <c r="T1748" s="4" t="s">
        <v>4091</v>
      </c>
      <c r="U1748" s="20" t="s">
        <v>537</v>
      </c>
    </row>
    <row r="1749" spans="1:246" s="83" customFormat="1" ht="22.95" customHeight="1" x14ac:dyDescent="0.2">
      <c r="A1749" s="32">
        <v>1746</v>
      </c>
      <c r="B1749" s="53" t="s">
        <v>538</v>
      </c>
      <c r="C1749" s="10" t="s">
        <v>1704</v>
      </c>
      <c r="D1749" s="43"/>
      <c r="E1749" s="43"/>
      <c r="F1749" s="43"/>
      <c r="G1749" s="42"/>
      <c r="H1749" s="42"/>
      <c r="I1749" s="43"/>
      <c r="J1749" s="43" t="s">
        <v>310</v>
      </c>
      <c r="K1749" s="43"/>
      <c r="L1749" s="43"/>
      <c r="M1749" s="42"/>
      <c r="N1749" s="42"/>
      <c r="O1749" s="43"/>
      <c r="P1749" s="46"/>
      <c r="Q1749" s="21" t="s">
        <v>4090</v>
      </c>
      <c r="R1749" s="91" t="s">
        <v>536</v>
      </c>
      <c r="S1749" s="4" t="s">
        <v>3918</v>
      </c>
      <c r="T1749" s="4" t="s">
        <v>4091</v>
      </c>
      <c r="U1749" s="20" t="s">
        <v>537</v>
      </c>
    </row>
    <row r="1750" spans="1:246" s="97" customFormat="1" ht="22.95" customHeight="1" x14ac:dyDescent="0.2">
      <c r="A1750" s="32">
        <v>1747</v>
      </c>
      <c r="B1750" s="53" t="s">
        <v>4175</v>
      </c>
      <c r="C1750" s="10" t="s">
        <v>4022</v>
      </c>
      <c r="D1750" s="43"/>
      <c r="E1750" s="43"/>
      <c r="F1750" s="43"/>
      <c r="G1750" s="42"/>
      <c r="H1750" s="42"/>
      <c r="I1750" s="43"/>
      <c r="J1750" s="43"/>
      <c r="K1750" s="43" t="s">
        <v>681</v>
      </c>
      <c r="L1750" s="43"/>
      <c r="M1750" s="42"/>
      <c r="N1750" s="42"/>
      <c r="O1750" s="43"/>
      <c r="P1750" s="46"/>
      <c r="Q1750" s="21" t="s">
        <v>4090</v>
      </c>
      <c r="R1750" s="91" t="s">
        <v>536</v>
      </c>
      <c r="S1750" s="4" t="s">
        <v>3918</v>
      </c>
      <c r="T1750" s="4" t="s">
        <v>4091</v>
      </c>
      <c r="U1750" s="20" t="s">
        <v>537</v>
      </c>
      <c r="AZ1750" s="83"/>
      <c r="BA1750" s="83"/>
    </row>
    <row r="1751" spans="1:246" s="32" customFormat="1" ht="22.95" customHeight="1" x14ac:dyDescent="0.2">
      <c r="A1751" s="32">
        <v>1748</v>
      </c>
      <c r="B1751" s="3" t="s">
        <v>4176</v>
      </c>
      <c r="C1751" s="15" t="s">
        <v>2070</v>
      </c>
      <c r="D1751" s="64"/>
      <c r="E1751" s="64"/>
      <c r="F1751" s="64"/>
      <c r="G1751" s="64"/>
      <c r="H1751" s="64"/>
      <c r="I1751" s="64"/>
      <c r="J1751" s="64"/>
      <c r="K1751" s="64"/>
      <c r="L1751" s="64" t="s">
        <v>41</v>
      </c>
      <c r="M1751" s="64"/>
      <c r="N1751" s="64"/>
      <c r="O1751" s="64"/>
      <c r="P1751" s="64"/>
      <c r="Q1751" s="4" t="s">
        <v>4090</v>
      </c>
      <c r="R1751" s="114" t="s">
        <v>536</v>
      </c>
      <c r="S1751" s="15" t="s">
        <v>3918</v>
      </c>
      <c r="T1751" s="15" t="s">
        <v>4091</v>
      </c>
      <c r="U1751" s="115" t="s">
        <v>537</v>
      </c>
    </row>
    <row r="1752" spans="1:246" s="97" customFormat="1" ht="22.95" customHeight="1" x14ac:dyDescent="0.2">
      <c r="A1752" s="32">
        <v>1749</v>
      </c>
      <c r="B1752" s="3" t="s">
        <v>4177</v>
      </c>
      <c r="C1752" s="15" t="s">
        <v>633</v>
      </c>
      <c r="D1752" s="64"/>
      <c r="E1752" s="64"/>
      <c r="F1752" s="64"/>
      <c r="G1752" s="64"/>
      <c r="H1752" s="64"/>
      <c r="I1752" s="64"/>
      <c r="J1752" s="64"/>
      <c r="K1752" s="64"/>
      <c r="L1752" s="64"/>
      <c r="M1752" s="64" t="s">
        <v>58</v>
      </c>
      <c r="N1752" s="64"/>
      <c r="O1752" s="64"/>
      <c r="P1752" s="64"/>
      <c r="Q1752" s="4" t="s">
        <v>4090</v>
      </c>
      <c r="R1752" s="114" t="s">
        <v>536</v>
      </c>
      <c r="S1752" s="15" t="s">
        <v>3918</v>
      </c>
      <c r="T1752" s="15" t="s">
        <v>4091</v>
      </c>
      <c r="U1752" s="115" t="s">
        <v>537</v>
      </c>
    </row>
    <row r="1753" spans="1:246" s="32" customFormat="1" ht="22.95" customHeight="1" x14ac:dyDescent="0.2">
      <c r="A1753" s="32">
        <v>1750</v>
      </c>
      <c r="B1753" s="3" t="s">
        <v>4178</v>
      </c>
      <c r="C1753" s="15" t="s">
        <v>2372</v>
      </c>
      <c r="D1753" s="64"/>
      <c r="E1753" s="64"/>
      <c r="F1753" s="64"/>
      <c r="G1753" s="64"/>
      <c r="H1753" s="64"/>
      <c r="I1753" s="64" t="s">
        <v>334</v>
      </c>
      <c r="J1753" s="64"/>
      <c r="K1753" s="64"/>
      <c r="L1753" s="64"/>
      <c r="M1753" s="64"/>
      <c r="N1753" s="64"/>
      <c r="O1753" s="64"/>
      <c r="P1753" s="64"/>
      <c r="Q1753" s="4" t="s">
        <v>4090</v>
      </c>
      <c r="R1753" s="114" t="s">
        <v>536</v>
      </c>
      <c r="S1753" s="15" t="s">
        <v>3918</v>
      </c>
      <c r="T1753" s="15" t="s">
        <v>4091</v>
      </c>
      <c r="U1753" s="115" t="s">
        <v>537</v>
      </c>
    </row>
    <row r="1754" spans="1:246" s="97" customFormat="1" ht="22.95" customHeight="1" x14ac:dyDescent="0.2">
      <c r="A1754" s="32">
        <v>1751</v>
      </c>
      <c r="B1754" s="1" t="s">
        <v>497</v>
      </c>
      <c r="C1754" s="4" t="s">
        <v>958</v>
      </c>
      <c r="D1754" s="42"/>
      <c r="E1754" s="42"/>
      <c r="F1754" s="42"/>
      <c r="G1754" s="42"/>
      <c r="H1754" s="42"/>
      <c r="I1754" s="42" t="s">
        <v>334</v>
      </c>
      <c r="J1754" s="42" t="s">
        <v>310</v>
      </c>
      <c r="K1754" s="42"/>
      <c r="L1754" s="42" t="s">
        <v>41</v>
      </c>
      <c r="M1754" s="42"/>
      <c r="N1754" s="42"/>
      <c r="O1754" s="42"/>
      <c r="P1754" s="42"/>
      <c r="Q1754" s="1" t="s">
        <v>4179</v>
      </c>
      <c r="R1754" s="91">
        <v>2860048</v>
      </c>
      <c r="S1754" s="4" t="s">
        <v>3918</v>
      </c>
      <c r="T1754" s="4" t="s">
        <v>4180</v>
      </c>
      <c r="U1754" s="6">
        <v>476277222</v>
      </c>
      <c r="V1754" s="32"/>
      <c r="W1754" s="32"/>
      <c r="X1754" s="32"/>
      <c r="Y1754" s="32"/>
      <c r="Z1754" s="32"/>
      <c r="AA1754" s="32"/>
      <c r="AB1754" s="32"/>
      <c r="AC1754" s="32"/>
      <c r="AD1754" s="32"/>
      <c r="AE1754" s="32"/>
      <c r="AF1754" s="32"/>
      <c r="AG1754" s="32"/>
      <c r="AH1754" s="32"/>
      <c r="AI1754" s="32"/>
      <c r="AJ1754" s="32"/>
      <c r="AK1754" s="32"/>
      <c r="AL1754" s="32"/>
      <c r="AM1754" s="32"/>
      <c r="AN1754" s="32"/>
      <c r="AO1754" s="32"/>
      <c r="AP1754" s="32"/>
      <c r="AQ1754" s="32"/>
      <c r="AR1754" s="32"/>
      <c r="AS1754" s="32"/>
      <c r="AT1754" s="32"/>
      <c r="AU1754" s="32"/>
      <c r="AV1754" s="32"/>
      <c r="AW1754" s="32"/>
      <c r="AX1754" s="32"/>
      <c r="AY1754" s="32"/>
      <c r="AZ1754" s="32"/>
      <c r="BA1754" s="32"/>
      <c r="BB1754" s="32"/>
      <c r="BC1754" s="32"/>
      <c r="BD1754" s="32"/>
      <c r="BE1754" s="32"/>
      <c r="BF1754" s="32"/>
      <c r="BG1754" s="32"/>
      <c r="BH1754" s="32"/>
      <c r="BI1754" s="32"/>
      <c r="BJ1754" s="32"/>
      <c r="BK1754" s="32"/>
      <c r="BL1754" s="32"/>
      <c r="BM1754" s="32"/>
      <c r="BN1754" s="32"/>
      <c r="BO1754" s="32"/>
      <c r="BP1754" s="32"/>
      <c r="BQ1754" s="32"/>
      <c r="BR1754" s="32"/>
      <c r="BS1754" s="32"/>
      <c r="BT1754" s="32"/>
      <c r="BU1754" s="32"/>
      <c r="BV1754" s="32"/>
      <c r="BW1754" s="32"/>
      <c r="BX1754" s="32"/>
      <c r="BY1754" s="32"/>
      <c r="BZ1754" s="32"/>
      <c r="CA1754" s="32"/>
      <c r="CB1754" s="32"/>
      <c r="CC1754" s="32"/>
      <c r="CD1754" s="32"/>
      <c r="CE1754" s="32"/>
      <c r="CF1754" s="32"/>
      <c r="CG1754" s="32"/>
      <c r="CH1754" s="32"/>
      <c r="CI1754" s="32"/>
      <c r="CJ1754" s="32"/>
      <c r="CK1754" s="32"/>
      <c r="CL1754" s="32"/>
      <c r="CM1754" s="32"/>
      <c r="CN1754" s="32"/>
      <c r="CO1754" s="32"/>
      <c r="CP1754" s="32"/>
      <c r="CQ1754" s="32"/>
      <c r="CR1754" s="32"/>
      <c r="CS1754" s="32"/>
      <c r="CT1754" s="32"/>
      <c r="CU1754" s="32"/>
      <c r="CV1754" s="32"/>
      <c r="CW1754" s="32"/>
      <c r="CX1754" s="32"/>
      <c r="CY1754" s="32"/>
      <c r="CZ1754" s="32"/>
      <c r="DA1754" s="32"/>
      <c r="DB1754" s="32"/>
      <c r="DC1754" s="32"/>
      <c r="DD1754" s="32"/>
      <c r="DE1754" s="32"/>
      <c r="DF1754" s="32"/>
      <c r="DG1754" s="32"/>
      <c r="DH1754" s="32"/>
      <c r="DI1754" s="32"/>
      <c r="DJ1754" s="32"/>
      <c r="DK1754" s="32"/>
      <c r="DL1754" s="32"/>
      <c r="DM1754" s="32"/>
      <c r="DN1754" s="32"/>
      <c r="DO1754" s="32"/>
      <c r="DP1754" s="32"/>
      <c r="DQ1754" s="32"/>
      <c r="DR1754" s="32"/>
      <c r="DS1754" s="32"/>
      <c r="DT1754" s="32"/>
      <c r="DU1754" s="32"/>
      <c r="DV1754" s="32"/>
      <c r="DW1754" s="32"/>
      <c r="DX1754" s="32"/>
      <c r="DY1754" s="32"/>
      <c r="DZ1754" s="32"/>
      <c r="EA1754" s="32"/>
      <c r="EB1754" s="32"/>
      <c r="EC1754" s="32"/>
      <c r="ED1754" s="32"/>
      <c r="EE1754" s="32"/>
      <c r="EF1754" s="32"/>
      <c r="EG1754" s="32"/>
      <c r="EH1754" s="32"/>
      <c r="EI1754" s="32"/>
      <c r="EJ1754" s="32"/>
      <c r="EK1754" s="32"/>
      <c r="EL1754" s="32"/>
      <c r="EM1754" s="32"/>
      <c r="EN1754" s="32"/>
      <c r="EO1754" s="32"/>
      <c r="EP1754" s="32"/>
      <c r="EQ1754" s="32"/>
      <c r="ER1754" s="32"/>
      <c r="ES1754" s="32"/>
      <c r="ET1754" s="32"/>
      <c r="EU1754" s="32"/>
      <c r="EV1754" s="32"/>
      <c r="EW1754" s="32"/>
      <c r="EX1754" s="32"/>
      <c r="EY1754" s="32"/>
      <c r="EZ1754" s="32"/>
      <c r="FA1754" s="32"/>
      <c r="FB1754" s="32"/>
      <c r="FC1754" s="32"/>
      <c r="FD1754" s="32"/>
      <c r="FE1754" s="32"/>
      <c r="FF1754" s="32"/>
      <c r="FG1754" s="32"/>
      <c r="FH1754" s="32"/>
      <c r="FI1754" s="32"/>
      <c r="FJ1754" s="32"/>
      <c r="FK1754" s="32"/>
      <c r="FL1754" s="32"/>
      <c r="FM1754" s="32"/>
      <c r="FN1754" s="32"/>
      <c r="FO1754" s="32"/>
      <c r="FP1754" s="32"/>
      <c r="FQ1754" s="32"/>
      <c r="FR1754" s="32"/>
      <c r="FS1754" s="32"/>
      <c r="FT1754" s="32"/>
      <c r="FU1754" s="32"/>
      <c r="FV1754" s="32"/>
      <c r="FW1754" s="32"/>
      <c r="FX1754" s="32"/>
      <c r="FY1754" s="32"/>
      <c r="FZ1754" s="32"/>
      <c r="GA1754" s="32"/>
      <c r="GB1754" s="32"/>
      <c r="GC1754" s="32"/>
      <c r="GD1754" s="32"/>
      <c r="GE1754" s="32"/>
      <c r="GF1754" s="32"/>
      <c r="GG1754" s="32"/>
      <c r="GH1754" s="32"/>
      <c r="GI1754" s="32"/>
      <c r="GJ1754" s="32"/>
      <c r="GK1754" s="32"/>
      <c r="GL1754" s="32"/>
      <c r="GM1754" s="32"/>
      <c r="GN1754" s="32"/>
      <c r="GO1754" s="32"/>
      <c r="GP1754" s="32"/>
      <c r="GQ1754" s="32"/>
      <c r="GR1754" s="32"/>
      <c r="GS1754" s="32"/>
      <c r="GT1754" s="32"/>
      <c r="GU1754" s="32"/>
      <c r="GV1754" s="32"/>
      <c r="GW1754" s="32"/>
      <c r="GX1754" s="32"/>
      <c r="GY1754" s="32"/>
      <c r="GZ1754" s="32"/>
      <c r="HA1754" s="32"/>
      <c r="HB1754" s="32"/>
      <c r="HC1754" s="32"/>
      <c r="HD1754" s="32"/>
      <c r="HE1754" s="32"/>
      <c r="HF1754" s="32"/>
      <c r="HG1754" s="32"/>
      <c r="HH1754" s="32"/>
      <c r="HI1754" s="32"/>
      <c r="HJ1754" s="32"/>
      <c r="HK1754" s="32"/>
      <c r="HL1754" s="32"/>
      <c r="HM1754" s="32"/>
      <c r="HN1754" s="32"/>
      <c r="HO1754" s="32"/>
      <c r="HP1754" s="32"/>
      <c r="HQ1754" s="32"/>
      <c r="HR1754" s="32"/>
      <c r="HS1754" s="32"/>
      <c r="HT1754" s="32"/>
      <c r="HU1754" s="32"/>
      <c r="HV1754" s="32"/>
      <c r="HW1754" s="32"/>
      <c r="HX1754" s="32"/>
      <c r="HY1754" s="32"/>
      <c r="HZ1754" s="32"/>
      <c r="IA1754" s="32"/>
      <c r="IB1754" s="32"/>
      <c r="IC1754" s="32"/>
      <c r="ID1754" s="32"/>
      <c r="IE1754" s="32"/>
      <c r="IF1754" s="32"/>
      <c r="IG1754" s="32"/>
      <c r="IH1754" s="32"/>
      <c r="II1754" s="32"/>
      <c r="IJ1754" s="32"/>
      <c r="IK1754" s="32"/>
      <c r="IL1754" s="32"/>
    </row>
    <row r="1755" spans="1:246" s="32" customFormat="1" ht="22.95" customHeight="1" x14ac:dyDescent="0.2">
      <c r="A1755" s="32">
        <v>1752</v>
      </c>
      <c r="B1755" s="54" t="s">
        <v>4181</v>
      </c>
      <c r="C1755" s="4" t="s">
        <v>108</v>
      </c>
      <c r="D1755" s="42" t="s">
        <v>23</v>
      </c>
      <c r="E1755" s="42"/>
      <c r="F1755" s="42"/>
      <c r="G1755" s="42"/>
      <c r="H1755" s="42"/>
      <c r="I1755" s="42"/>
      <c r="J1755" s="42"/>
      <c r="K1755" s="42"/>
      <c r="L1755" s="42"/>
      <c r="M1755" s="42"/>
      <c r="N1755" s="42"/>
      <c r="O1755" s="42"/>
      <c r="P1755" s="42"/>
      <c r="Q1755" s="1" t="s">
        <v>4182</v>
      </c>
      <c r="R1755" s="91" t="s">
        <v>4183</v>
      </c>
      <c r="S1755" s="4" t="s">
        <v>4184</v>
      </c>
      <c r="T1755" s="4" t="s">
        <v>4185</v>
      </c>
      <c r="U1755" s="20" t="s">
        <v>4186</v>
      </c>
      <c r="V1755" s="83"/>
      <c r="W1755" s="83"/>
      <c r="X1755" s="83"/>
      <c r="Y1755" s="83"/>
      <c r="Z1755" s="83"/>
      <c r="AA1755" s="83"/>
      <c r="AB1755" s="83"/>
      <c r="AC1755" s="83"/>
      <c r="AD1755" s="83"/>
      <c r="AE1755" s="83"/>
      <c r="AF1755" s="83"/>
      <c r="AG1755" s="83"/>
      <c r="AH1755" s="83"/>
      <c r="AI1755" s="83"/>
      <c r="AJ1755" s="83"/>
      <c r="AK1755" s="83"/>
      <c r="AL1755" s="83"/>
      <c r="AM1755" s="83"/>
      <c r="AN1755" s="83"/>
      <c r="AO1755" s="83"/>
      <c r="AP1755" s="83"/>
      <c r="AQ1755" s="83"/>
      <c r="AR1755" s="83"/>
      <c r="AS1755" s="83"/>
      <c r="AT1755" s="83"/>
      <c r="AU1755" s="83"/>
      <c r="AV1755" s="83"/>
      <c r="AW1755" s="83"/>
      <c r="AX1755" s="83"/>
      <c r="AY1755" s="83"/>
      <c r="AZ1755" s="83"/>
      <c r="BA1755" s="83"/>
      <c r="BB1755" s="83"/>
      <c r="BC1755" s="83"/>
      <c r="BD1755" s="83"/>
      <c r="BE1755" s="83"/>
      <c r="BF1755" s="83"/>
      <c r="BG1755" s="83"/>
      <c r="BH1755" s="83"/>
      <c r="BI1755" s="83"/>
      <c r="BJ1755" s="83"/>
      <c r="BK1755" s="83"/>
      <c r="BL1755" s="83"/>
      <c r="BM1755" s="83"/>
      <c r="BN1755" s="83"/>
      <c r="BO1755" s="83"/>
      <c r="BP1755" s="83"/>
      <c r="BQ1755" s="83"/>
      <c r="BR1755" s="83"/>
      <c r="BS1755" s="83"/>
      <c r="BT1755" s="83"/>
      <c r="BU1755" s="83"/>
      <c r="BV1755" s="83"/>
      <c r="BW1755" s="83"/>
      <c r="BX1755" s="83"/>
      <c r="BY1755" s="83"/>
      <c r="BZ1755" s="83"/>
      <c r="CA1755" s="83"/>
      <c r="CB1755" s="83"/>
      <c r="CC1755" s="83"/>
      <c r="CD1755" s="83"/>
      <c r="CE1755" s="83"/>
      <c r="CF1755" s="83"/>
      <c r="CG1755" s="83"/>
      <c r="CH1755" s="83"/>
      <c r="CI1755" s="83"/>
      <c r="CJ1755" s="83"/>
      <c r="CK1755" s="83"/>
      <c r="CL1755" s="83"/>
      <c r="CM1755" s="83"/>
      <c r="CN1755" s="83"/>
      <c r="CO1755" s="83"/>
      <c r="CP1755" s="83"/>
      <c r="CQ1755" s="83"/>
      <c r="CR1755" s="83"/>
      <c r="CS1755" s="83"/>
      <c r="CT1755" s="83"/>
      <c r="CU1755" s="83"/>
      <c r="CV1755" s="83"/>
      <c r="CW1755" s="83"/>
      <c r="CX1755" s="83"/>
      <c r="CY1755" s="83"/>
      <c r="CZ1755" s="83"/>
      <c r="DA1755" s="83"/>
      <c r="DB1755" s="83"/>
      <c r="DC1755" s="83"/>
      <c r="DD1755" s="83"/>
      <c r="DE1755" s="83"/>
      <c r="DF1755" s="83"/>
      <c r="DG1755" s="83"/>
      <c r="DH1755" s="83"/>
      <c r="DI1755" s="83"/>
      <c r="DJ1755" s="83"/>
      <c r="DK1755" s="83"/>
      <c r="DL1755" s="83"/>
      <c r="DM1755" s="83"/>
      <c r="DN1755" s="83"/>
      <c r="DO1755" s="83"/>
      <c r="DP1755" s="83"/>
      <c r="DQ1755" s="83"/>
      <c r="DR1755" s="83"/>
      <c r="DS1755" s="83"/>
      <c r="DT1755" s="83"/>
      <c r="DU1755" s="83"/>
      <c r="DV1755" s="83"/>
      <c r="DW1755" s="83"/>
      <c r="DX1755" s="83"/>
      <c r="DY1755" s="83"/>
      <c r="DZ1755" s="83"/>
      <c r="EA1755" s="83"/>
      <c r="EB1755" s="83"/>
      <c r="EC1755" s="83"/>
      <c r="ED1755" s="83"/>
      <c r="EE1755" s="83"/>
      <c r="EF1755" s="83"/>
      <c r="EG1755" s="83"/>
      <c r="EH1755" s="83"/>
      <c r="EI1755" s="83"/>
      <c r="EJ1755" s="83"/>
      <c r="EK1755" s="83"/>
      <c r="EL1755" s="83"/>
      <c r="EM1755" s="83"/>
      <c r="EN1755" s="83"/>
      <c r="EO1755" s="83"/>
      <c r="EP1755" s="83"/>
      <c r="EQ1755" s="83"/>
      <c r="ER1755" s="83"/>
      <c r="ES1755" s="83"/>
      <c r="ET1755" s="83"/>
      <c r="EU1755" s="83"/>
      <c r="EV1755" s="83"/>
      <c r="EW1755" s="83"/>
      <c r="EX1755" s="83"/>
      <c r="EY1755" s="83"/>
      <c r="EZ1755" s="83"/>
      <c r="FA1755" s="83"/>
      <c r="FB1755" s="83"/>
      <c r="FC1755" s="83"/>
      <c r="FD1755" s="83"/>
      <c r="FE1755" s="83"/>
      <c r="FF1755" s="83"/>
      <c r="FG1755" s="83"/>
      <c r="FH1755" s="83"/>
      <c r="FI1755" s="83"/>
      <c r="FJ1755" s="83"/>
      <c r="FK1755" s="83"/>
      <c r="FL1755" s="83"/>
      <c r="FM1755" s="83"/>
      <c r="FN1755" s="83"/>
      <c r="FO1755" s="83"/>
      <c r="FP1755" s="83"/>
      <c r="FQ1755" s="83"/>
      <c r="FR1755" s="83"/>
      <c r="FS1755" s="83"/>
      <c r="FT1755" s="83"/>
      <c r="FU1755" s="83"/>
      <c r="FV1755" s="83"/>
      <c r="FW1755" s="83"/>
      <c r="FX1755" s="83"/>
      <c r="FY1755" s="83"/>
      <c r="FZ1755" s="83"/>
      <c r="GA1755" s="83"/>
      <c r="GB1755" s="83"/>
      <c r="GC1755" s="83"/>
      <c r="GD1755" s="83"/>
      <c r="GE1755" s="83"/>
      <c r="GF1755" s="83"/>
      <c r="GG1755" s="83"/>
      <c r="GH1755" s="83"/>
      <c r="GI1755" s="83"/>
      <c r="GJ1755" s="83"/>
      <c r="GK1755" s="83"/>
      <c r="GL1755" s="83"/>
      <c r="GM1755" s="83"/>
      <c r="GN1755" s="83"/>
      <c r="GO1755" s="83"/>
      <c r="GP1755" s="83"/>
      <c r="GQ1755" s="83"/>
      <c r="GR1755" s="83"/>
      <c r="GS1755" s="83"/>
      <c r="GT1755" s="83"/>
      <c r="GU1755" s="83"/>
      <c r="GV1755" s="83"/>
      <c r="GW1755" s="83"/>
      <c r="GX1755" s="83"/>
      <c r="GY1755" s="83"/>
      <c r="GZ1755" s="83"/>
      <c r="HA1755" s="83"/>
      <c r="HB1755" s="83"/>
      <c r="HC1755" s="83"/>
      <c r="HD1755" s="83"/>
      <c r="HE1755" s="83"/>
      <c r="HF1755" s="83"/>
      <c r="HG1755" s="83"/>
      <c r="HH1755" s="83"/>
      <c r="HI1755" s="83"/>
      <c r="HJ1755" s="83"/>
      <c r="HK1755" s="83"/>
      <c r="HL1755" s="83"/>
      <c r="HM1755" s="83"/>
      <c r="HN1755" s="83"/>
      <c r="HO1755" s="83"/>
      <c r="HP1755" s="83"/>
      <c r="HQ1755" s="83"/>
      <c r="HR1755" s="83"/>
      <c r="HS1755" s="83"/>
      <c r="HT1755" s="83"/>
      <c r="HU1755" s="83"/>
      <c r="HV1755" s="83"/>
      <c r="HW1755" s="83"/>
      <c r="HX1755" s="83"/>
      <c r="HY1755" s="83"/>
      <c r="HZ1755" s="83"/>
      <c r="IA1755" s="83"/>
      <c r="IB1755" s="83"/>
      <c r="IC1755" s="83"/>
      <c r="ID1755" s="83"/>
      <c r="IE1755" s="83"/>
      <c r="IF1755" s="83"/>
      <c r="IG1755" s="83"/>
      <c r="IH1755" s="83"/>
      <c r="II1755" s="83"/>
      <c r="IJ1755" s="83"/>
      <c r="IK1755" s="83"/>
      <c r="IL1755" s="83"/>
    </row>
    <row r="1756" spans="1:246" s="32" customFormat="1" ht="22.95" customHeight="1" x14ac:dyDescent="0.2">
      <c r="A1756" s="32">
        <v>1753</v>
      </c>
      <c r="B1756" s="1" t="s">
        <v>4187</v>
      </c>
      <c r="C1756" s="4" t="s">
        <v>633</v>
      </c>
      <c r="D1756" s="42"/>
      <c r="E1756" s="42"/>
      <c r="F1756" s="42"/>
      <c r="G1756" s="42"/>
      <c r="H1756" s="42"/>
      <c r="I1756" s="42"/>
      <c r="J1756" s="42"/>
      <c r="K1756" s="42" t="s">
        <v>681</v>
      </c>
      <c r="L1756" s="42"/>
      <c r="M1756" s="42" t="s">
        <v>58</v>
      </c>
      <c r="N1756" s="42"/>
      <c r="O1756" s="42"/>
      <c r="P1756" s="42"/>
      <c r="Q1756" s="1" t="s">
        <v>4188</v>
      </c>
      <c r="R1756" s="100">
        <v>2850815</v>
      </c>
      <c r="S1756" s="4" t="s">
        <v>4184</v>
      </c>
      <c r="T1756" s="4" t="s">
        <v>4189</v>
      </c>
      <c r="U1756" s="20" t="s">
        <v>4190</v>
      </c>
      <c r="V1756" s="34"/>
      <c r="W1756" s="34"/>
      <c r="X1756" s="34"/>
      <c r="Y1756" s="34"/>
      <c r="Z1756" s="34"/>
      <c r="AA1756" s="34"/>
      <c r="AB1756" s="34"/>
      <c r="AC1756" s="34"/>
      <c r="AD1756" s="34"/>
      <c r="AE1756" s="34"/>
      <c r="AF1756" s="34"/>
      <c r="AG1756" s="34"/>
      <c r="AH1756" s="34"/>
      <c r="AI1756" s="34"/>
      <c r="AJ1756" s="34"/>
      <c r="AK1756" s="34"/>
      <c r="AL1756" s="34"/>
      <c r="AM1756" s="34"/>
      <c r="AN1756" s="34"/>
      <c r="AO1756" s="34"/>
      <c r="AP1756" s="34"/>
      <c r="AQ1756" s="34"/>
      <c r="AR1756" s="34"/>
      <c r="AS1756" s="34"/>
      <c r="AT1756" s="34"/>
      <c r="AU1756" s="34"/>
      <c r="AV1756" s="34"/>
      <c r="AW1756" s="34"/>
      <c r="AX1756" s="34"/>
      <c r="AY1756" s="34"/>
      <c r="AZ1756" s="34"/>
      <c r="BA1756" s="34"/>
      <c r="BB1756" s="34"/>
      <c r="BC1756" s="34"/>
      <c r="BD1756" s="34"/>
      <c r="BE1756" s="34"/>
      <c r="BF1756" s="34"/>
      <c r="BG1756" s="34"/>
      <c r="BH1756" s="34"/>
      <c r="BI1756" s="34"/>
      <c r="BJ1756" s="34"/>
      <c r="BK1756" s="34"/>
      <c r="BL1756" s="34"/>
      <c r="BM1756" s="34"/>
      <c r="BN1756" s="34"/>
      <c r="BO1756" s="34"/>
      <c r="BP1756" s="34"/>
      <c r="BQ1756" s="34"/>
      <c r="BR1756" s="34"/>
      <c r="BS1756" s="34"/>
      <c r="BT1756" s="34"/>
      <c r="BU1756" s="34"/>
      <c r="BV1756" s="34"/>
      <c r="BW1756" s="34"/>
      <c r="BX1756" s="34"/>
      <c r="BY1756" s="34"/>
      <c r="BZ1756" s="34"/>
      <c r="CA1756" s="34"/>
      <c r="CB1756" s="34"/>
      <c r="CC1756" s="34"/>
      <c r="CD1756" s="34"/>
      <c r="CE1756" s="34"/>
      <c r="CF1756" s="34"/>
      <c r="CG1756" s="34"/>
      <c r="CH1756" s="34"/>
      <c r="CI1756" s="34"/>
      <c r="CJ1756" s="34"/>
      <c r="CK1756" s="34"/>
      <c r="CL1756" s="34"/>
      <c r="CM1756" s="34"/>
      <c r="CN1756" s="34"/>
      <c r="CO1756" s="34"/>
      <c r="CP1756" s="34"/>
      <c r="CQ1756" s="34"/>
      <c r="CR1756" s="34"/>
      <c r="CS1756" s="34"/>
      <c r="CT1756" s="34"/>
      <c r="CU1756" s="34"/>
      <c r="CV1756" s="34"/>
      <c r="CW1756" s="34"/>
      <c r="CX1756" s="34"/>
      <c r="CY1756" s="34"/>
      <c r="CZ1756" s="34"/>
      <c r="DA1756" s="34"/>
      <c r="DB1756" s="34"/>
      <c r="DC1756" s="34"/>
      <c r="DD1756" s="34"/>
      <c r="DE1756" s="34"/>
      <c r="DF1756" s="34"/>
      <c r="DG1756" s="34"/>
      <c r="DH1756" s="34"/>
      <c r="DI1756" s="34"/>
      <c r="DJ1756" s="34"/>
      <c r="DK1756" s="34"/>
      <c r="DL1756" s="34"/>
      <c r="DM1756" s="34"/>
      <c r="DN1756" s="34"/>
      <c r="DO1756" s="34"/>
      <c r="DP1756" s="34"/>
      <c r="DQ1756" s="34"/>
      <c r="DR1756" s="34"/>
      <c r="DS1756" s="34"/>
      <c r="DT1756" s="34"/>
      <c r="DU1756" s="34"/>
      <c r="DV1756" s="34"/>
      <c r="DW1756" s="34"/>
      <c r="DX1756" s="34"/>
      <c r="DY1756" s="34"/>
      <c r="DZ1756" s="34"/>
      <c r="EA1756" s="34"/>
      <c r="EB1756" s="34"/>
      <c r="EC1756" s="34"/>
      <c r="ED1756" s="34"/>
      <c r="EE1756" s="34"/>
      <c r="EF1756" s="34"/>
      <c r="EG1756" s="34"/>
      <c r="EH1756" s="34"/>
      <c r="EI1756" s="34"/>
      <c r="EJ1756" s="34"/>
      <c r="EK1756" s="34"/>
      <c r="EL1756" s="34"/>
      <c r="EM1756" s="34"/>
      <c r="EN1756" s="34"/>
      <c r="EO1756" s="34"/>
      <c r="EP1756" s="34"/>
      <c r="EQ1756" s="34"/>
      <c r="ER1756" s="34"/>
      <c r="ES1756" s="34"/>
      <c r="ET1756" s="34"/>
      <c r="EU1756" s="34"/>
      <c r="EV1756" s="34"/>
      <c r="EW1756" s="34"/>
      <c r="EX1756" s="34"/>
      <c r="EY1756" s="34"/>
      <c r="EZ1756" s="34"/>
      <c r="FA1756" s="34"/>
      <c r="FB1756" s="34"/>
      <c r="FC1756" s="34"/>
      <c r="FD1756" s="34"/>
      <c r="FE1756" s="34"/>
      <c r="FF1756" s="34"/>
      <c r="FG1756" s="34"/>
      <c r="FH1756" s="34"/>
      <c r="FI1756" s="34"/>
      <c r="FJ1756" s="34"/>
      <c r="FK1756" s="34"/>
      <c r="FL1756" s="34"/>
      <c r="FM1756" s="34"/>
      <c r="FN1756" s="34"/>
      <c r="FO1756" s="34"/>
      <c r="FP1756" s="34"/>
      <c r="FQ1756" s="34"/>
      <c r="FR1756" s="34"/>
      <c r="FS1756" s="34"/>
      <c r="FT1756" s="34"/>
      <c r="FU1756" s="34"/>
      <c r="FV1756" s="34"/>
      <c r="FW1756" s="34"/>
      <c r="FX1756" s="34"/>
      <c r="FY1756" s="34"/>
      <c r="FZ1756" s="34"/>
      <c r="GA1756" s="34"/>
      <c r="GB1756" s="34"/>
      <c r="GC1756" s="34"/>
      <c r="GD1756" s="34"/>
      <c r="GE1756" s="34"/>
      <c r="GF1756" s="34"/>
      <c r="GG1756" s="34"/>
      <c r="GH1756" s="34"/>
      <c r="GI1756" s="34"/>
      <c r="GJ1756" s="34"/>
      <c r="GK1756" s="34"/>
      <c r="GL1756" s="34"/>
      <c r="GM1756" s="34"/>
      <c r="GN1756" s="34"/>
      <c r="GO1756" s="34"/>
      <c r="GP1756" s="34"/>
      <c r="GQ1756" s="34"/>
      <c r="GR1756" s="34"/>
      <c r="GS1756" s="34"/>
      <c r="GT1756" s="34"/>
      <c r="GU1756" s="34"/>
      <c r="GV1756" s="34"/>
      <c r="GW1756" s="34"/>
      <c r="GX1756" s="34"/>
      <c r="GY1756" s="34"/>
      <c r="GZ1756" s="34"/>
      <c r="HA1756" s="34"/>
      <c r="HB1756" s="34"/>
      <c r="HC1756" s="34"/>
      <c r="HD1756" s="34"/>
      <c r="HE1756" s="34"/>
      <c r="HF1756" s="34"/>
      <c r="HG1756" s="34"/>
      <c r="HH1756" s="34"/>
      <c r="HI1756" s="34"/>
      <c r="HJ1756" s="34"/>
      <c r="HK1756" s="34"/>
      <c r="HL1756" s="34"/>
      <c r="HM1756" s="34"/>
      <c r="HN1756" s="34"/>
      <c r="HO1756" s="34"/>
      <c r="HP1756" s="34"/>
      <c r="HQ1756" s="34"/>
      <c r="HR1756" s="34"/>
      <c r="HS1756" s="34"/>
      <c r="HT1756" s="34"/>
      <c r="HU1756" s="34"/>
      <c r="HV1756" s="34"/>
      <c r="HW1756" s="34"/>
      <c r="HX1756" s="34"/>
      <c r="HY1756" s="34"/>
      <c r="HZ1756" s="34"/>
      <c r="IA1756" s="34"/>
      <c r="IB1756" s="34"/>
      <c r="IC1756" s="34"/>
      <c r="ID1756" s="34"/>
      <c r="IE1756" s="34"/>
      <c r="IF1756" s="34"/>
      <c r="IG1756" s="34"/>
      <c r="IH1756" s="34"/>
      <c r="II1756" s="34"/>
      <c r="IJ1756" s="34"/>
      <c r="IK1756" s="34"/>
      <c r="IL1756" s="34"/>
    </row>
    <row r="1757" spans="1:246" s="32" customFormat="1" ht="22.95" customHeight="1" x14ac:dyDescent="0.2">
      <c r="A1757" s="32">
        <v>1754</v>
      </c>
      <c r="B1757" s="7" t="s">
        <v>4191</v>
      </c>
      <c r="C1757" s="10" t="s">
        <v>2229</v>
      </c>
      <c r="D1757" s="43"/>
      <c r="E1757" s="43"/>
      <c r="F1757" s="43"/>
      <c r="G1757" s="43"/>
      <c r="H1757" s="43"/>
      <c r="I1757" s="43"/>
      <c r="J1757" s="43" t="s">
        <v>310</v>
      </c>
      <c r="K1757" s="43" t="s">
        <v>681</v>
      </c>
      <c r="L1757" s="43"/>
      <c r="M1757" s="43"/>
      <c r="N1757" s="43"/>
      <c r="O1757" s="43"/>
      <c r="P1757" s="43"/>
      <c r="Q1757" s="1" t="s">
        <v>4192</v>
      </c>
      <c r="R1757" s="91" t="s">
        <v>1784</v>
      </c>
      <c r="S1757" s="10" t="s">
        <v>4184</v>
      </c>
      <c r="T1757" s="10" t="s">
        <v>4193</v>
      </c>
      <c r="U1757" s="6" t="s">
        <v>2165</v>
      </c>
      <c r="W1757" s="88"/>
      <c r="X1757" s="88"/>
      <c r="Y1757" s="88"/>
      <c r="Z1757" s="88"/>
      <c r="AA1757" s="88"/>
      <c r="AB1757" s="88"/>
      <c r="AC1757" s="88"/>
      <c r="AD1757" s="88"/>
      <c r="AE1757" s="88"/>
      <c r="AF1757" s="88"/>
      <c r="AG1757" s="88"/>
      <c r="AH1757" s="88"/>
      <c r="AI1757" s="88"/>
      <c r="AJ1757" s="88"/>
      <c r="AK1757" s="88"/>
      <c r="AL1757" s="88"/>
      <c r="AM1757" s="88"/>
      <c r="AN1757" s="88"/>
      <c r="AO1757" s="88"/>
      <c r="AP1757" s="88"/>
      <c r="AQ1757" s="88"/>
      <c r="AR1757" s="88"/>
      <c r="AS1757" s="88"/>
      <c r="AT1757" s="88"/>
      <c r="AU1757" s="88"/>
      <c r="AV1757" s="88"/>
      <c r="AW1757" s="88"/>
      <c r="AX1757" s="88"/>
      <c r="AY1757" s="88"/>
      <c r="AZ1757" s="88"/>
      <c r="BA1757" s="88"/>
      <c r="BB1757" s="88"/>
      <c r="BC1757" s="88"/>
      <c r="BD1757" s="88"/>
      <c r="BE1757" s="88"/>
      <c r="BF1757" s="88"/>
      <c r="BG1757" s="88"/>
      <c r="BH1757" s="88"/>
      <c r="BI1757" s="88"/>
      <c r="BJ1757" s="88"/>
      <c r="BK1757" s="88"/>
      <c r="BL1757" s="88"/>
      <c r="BM1757" s="88"/>
      <c r="BN1757" s="88"/>
      <c r="BO1757" s="88"/>
      <c r="BP1757" s="88"/>
      <c r="BQ1757" s="88"/>
      <c r="BR1757" s="88"/>
      <c r="BS1757" s="88"/>
      <c r="BT1757" s="88"/>
      <c r="BU1757" s="88"/>
      <c r="BV1757" s="88"/>
      <c r="BW1757" s="88"/>
      <c r="BX1757" s="88"/>
      <c r="BY1757" s="88"/>
      <c r="BZ1757" s="88"/>
      <c r="CA1757" s="88"/>
      <c r="CB1757" s="88"/>
      <c r="CC1757" s="88"/>
      <c r="CD1757" s="88"/>
      <c r="CE1757" s="88"/>
      <c r="CF1757" s="88"/>
      <c r="CG1757" s="88"/>
      <c r="CH1757" s="88"/>
      <c r="CI1757" s="88"/>
      <c r="CJ1757" s="88"/>
      <c r="CK1757" s="88"/>
      <c r="CL1757" s="88"/>
      <c r="CM1757" s="88"/>
      <c r="CN1757" s="88"/>
      <c r="CO1757" s="88"/>
      <c r="CP1757" s="88"/>
      <c r="CQ1757" s="88"/>
      <c r="CR1757" s="88"/>
      <c r="CS1757" s="88"/>
      <c r="CT1757" s="88"/>
      <c r="CU1757" s="88"/>
      <c r="CV1757" s="88"/>
      <c r="CW1757" s="88"/>
      <c r="CX1757" s="88"/>
      <c r="CY1757" s="88"/>
      <c r="CZ1757" s="88"/>
      <c r="DA1757" s="88"/>
      <c r="DB1757" s="88"/>
      <c r="DC1757" s="88"/>
      <c r="DD1757" s="88"/>
      <c r="DE1757" s="88"/>
      <c r="DF1757" s="88"/>
      <c r="DG1757" s="88"/>
      <c r="DH1757" s="88"/>
      <c r="DI1757" s="88"/>
      <c r="DJ1757" s="88"/>
      <c r="DK1757" s="88"/>
      <c r="DL1757" s="88"/>
      <c r="DM1757" s="88"/>
      <c r="DN1757" s="88"/>
      <c r="DO1757" s="88"/>
      <c r="DP1757" s="88"/>
      <c r="DQ1757" s="88"/>
      <c r="DR1757" s="88"/>
      <c r="DS1757" s="88"/>
      <c r="DT1757" s="88"/>
      <c r="DU1757" s="88"/>
      <c r="DV1757" s="88"/>
      <c r="DW1757" s="88"/>
      <c r="DX1757" s="88"/>
      <c r="DY1757" s="88"/>
      <c r="DZ1757" s="88"/>
      <c r="EA1757" s="88"/>
      <c r="EB1757" s="88"/>
      <c r="EC1757" s="88"/>
      <c r="ED1757" s="88"/>
      <c r="EE1757" s="88"/>
      <c r="EF1757" s="88"/>
      <c r="EG1757" s="88"/>
      <c r="EH1757" s="88"/>
      <c r="EI1757" s="88"/>
      <c r="EJ1757" s="88"/>
      <c r="EK1757" s="88"/>
      <c r="EL1757" s="88"/>
      <c r="EM1757" s="88"/>
      <c r="EN1757" s="88"/>
      <c r="EO1757" s="88"/>
      <c r="EP1757" s="88"/>
      <c r="EQ1757" s="88"/>
      <c r="ER1757" s="88"/>
      <c r="ES1757" s="88"/>
      <c r="ET1757" s="88"/>
      <c r="EU1757" s="88"/>
      <c r="EV1757" s="88"/>
      <c r="EW1757" s="88"/>
      <c r="EX1757" s="88"/>
      <c r="EY1757" s="88"/>
      <c r="EZ1757" s="88"/>
      <c r="FA1757" s="88"/>
      <c r="FB1757" s="88"/>
      <c r="FC1757" s="88"/>
      <c r="FD1757" s="88"/>
      <c r="FE1757" s="88"/>
      <c r="FF1757" s="88"/>
      <c r="FG1757" s="88"/>
      <c r="FH1757" s="88"/>
      <c r="FI1757" s="88"/>
      <c r="FJ1757" s="88"/>
      <c r="FK1757" s="88"/>
      <c r="FL1757" s="88"/>
      <c r="FM1757" s="88"/>
      <c r="FN1757" s="88"/>
      <c r="FO1757" s="88"/>
      <c r="FP1757" s="88"/>
      <c r="FQ1757" s="88"/>
      <c r="FR1757" s="88"/>
      <c r="FS1757" s="88"/>
      <c r="FT1757" s="88"/>
      <c r="FU1757" s="88"/>
      <c r="FV1757" s="88"/>
      <c r="FW1757" s="88"/>
      <c r="FX1757" s="88"/>
      <c r="FY1757" s="88"/>
      <c r="FZ1757" s="88"/>
      <c r="GA1757" s="88"/>
      <c r="GB1757" s="88"/>
      <c r="GC1757" s="88"/>
      <c r="GD1757" s="88"/>
      <c r="GE1757" s="88"/>
      <c r="GF1757" s="88"/>
      <c r="GG1757" s="88"/>
      <c r="GH1757" s="88"/>
      <c r="GI1757" s="88"/>
      <c r="GJ1757" s="88"/>
      <c r="GK1757" s="88"/>
      <c r="GL1757" s="88"/>
      <c r="GM1757" s="88"/>
      <c r="GN1757" s="88"/>
      <c r="GO1757" s="88"/>
      <c r="GP1757" s="88"/>
      <c r="GQ1757" s="88"/>
      <c r="GR1757" s="88"/>
      <c r="GS1757" s="88"/>
      <c r="GT1757" s="88"/>
      <c r="GU1757" s="88"/>
      <c r="GV1757" s="88"/>
      <c r="GW1757" s="88"/>
      <c r="GX1757" s="88"/>
      <c r="GY1757" s="88"/>
      <c r="GZ1757" s="88"/>
      <c r="HA1757" s="88"/>
      <c r="HB1757" s="88"/>
      <c r="HC1757" s="88"/>
      <c r="HD1757" s="88"/>
      <c r="HE1757" s="88"/>
      <c r="HF1757" s="88"/>
      <c r="HG1757" s="88"/>
      <c r="HH1757" s="88"/>
      <c r="HI1757" s="88"/>
      <c r="HJ1757" s="88"/>
      <c r="HK1757" s="88"/>
      <c r="HL1757" s="88"/>
      <c r="HM1757" s="88"/>
      <c r="HN1757" s="88"/>
      <c r="HO1757" s="88"/>
      <c r="HP1757" s="88"/>
      <c r="HQ1757" s="88"/>
      <c r="HR1757" s="88"/>
      <c r="HS1757" s="88"/>
      <c r="HT1757" s="88"/>
      <c r="HU1757" s="88"/>
      <c r="HV1757" s="88"/>
      <c r="HW1757" s="88"/>
      <c r="HX1757" s="88"/>
      <c r="HY1757" s="88"/>
      <c r="HZ1757" s="88"/>
      <c r="IA1757" s="88"/>
      <c r="IB1757" s="88"/>
      <c r="IC1757" s="88"/>
      <c r="ID1757" s="88"/>
      <c r="IE1757" s="88"/>
      <c r="IF1757" s="88"/>
      <c r="IG1757" s="88"/>
      <c r="IH1757" s="88"/>
      <c r="II1757" s="88"/>
      <c r="IJ1757" s="88"/>
      <c r="IK1757" s="88"/>
      <c r="IL1757" s="88"/>
    </row>
    <row r="1758" spans="1:246" s="32" customFormat="1" ht="22.95" customHeight="1" x14ac:dyDescent="0.2">
      <c r="A1758" s="32">
        <v>1755</v>
      </c>
      <c r="B1758" s="1" t="s">
        <v>4194</v>
      </c>
      <c r="C1758" s="4" t="s">
        <v>108</v>
      </c>
      <c r="D1758" s="42" t="s">
        <v>23</v>
      </c>
      <c r="E1758" s="42"/>
      <c r="F1758" s="42"/>
      <c r="G1758" s="42"/>
      <c r="H1758" s="42"/>
      <c r="I1758" s="42"/>
      <c r="J1758" s="42"/>
      <c r="K1758" s="42"/>
      <c r="L1758" s="42"/>
      <c r="M1758" s="42"/>
      <c r="N1758" s="42"/>
      <c r="O1758" s="42"/>
      <c r="P1758" s="42"/>
      <c r="Q1758" s="1" t="s">
        <v>4195</v>
      </c>
      <c r="R1758" s="91">
        <v>2850005</v>
      </c>
      <c r="S1758" s="4" t="s">
        <v>4184</v>
      </c>
      <c r="T1758" s="4" t="s">
        <v>4196</v>
      </c>
      <c r="U1758" s="20">
        <v>474810333</v>
      </c>
    </row>
    <row r="1759" spans="1:246" s="32" customFormat="1" ht="22.95" customHeight="1" x14ac:dyDescent="0.2">
      <c r="A1759" s="32">
        <v>1756</v>
      </c>
      <c r="B1759" s="53" t="s">
        <v>4197</v>
      </c>
      <c r="C1759" s="5" t="s">
        <v>633</v>
      </c>
      <c r="D1759" s="40"/>
      <c r="E1759" s="40"/>
      <c r="F1759" s="40"/>
      <c r="G1759" s="40"/>
      <c r="H1759" s="40"/>
      <c r="I1759" s="40"/>
      <c r="J1759" s="40"/>
      <c r="K1759" s="42" t="s">
        <v>681</v>
      </c>
      <c r="L1759" s="40"/>
      <c r="M1759" s="42" t="s">
        <v>58</v>
      </c>
      <c r="N1759" s="40"/>
      <c r="O1759" s="40"/>
      <c r="P1759" s="40"/>
      <c r="Q1759" s="1" t="s">
        <v>4198</v>
      </c>
      <c r="R1759" s="91">
        <v>2850819</v>
      </c>
      <c r="S1759" s="4" t="s">
        <v>4184</v>
      </c>
      <c r="T1759" s="4" t="s">
        <v>4199</v>
      </c>
      <c r="U1759" s="20">
        <v>433123593</v>
      </c>
    </row>
    <row r="1760" spans="1:246" s="32" customFormat="1" ht="22.95" customHeight="1" x14ac:dyDescent="0.2">
      <c r="A1760" s="32">
        <v>1757</v>
      </c>
      <c r="B1760" s="1" t="s">
        <v>252</v>
      </c>
      <c r="C1760" s="4" t="s">
        <v>22</v>
      </c>
      <c r="D1760" s="42"/>
      <c r="E1760" s="42"/>
      <c r="F1760" s="42"/>
      <c r="G1760" s="42" t="s">
        <v>324</v>
      </c>
      <c r="H1760" s="42"/>
      <c r="I1760" s="42" t="s">
        <v>334</v>
      </c>
      <c r="J1760" s="42"/>
      <c r="K1760" s="42"/>
      <c r="L1760" s="42"/>
      <c r="M1760" s="42"/>
      <c r="N1760" s="42"/>
      <c r="O1760" s="42"/>
      <c r="P1760" s="42"/>
      <c r="Q1760" s="1" t="s">
        <v>4200</v>
      </c>
      <c r="R1760" s="91">
        <v>2850815</v>
      </c>
      <c r="S1760" s="4" t="s">
        <v>4184</v>
      </c>
      <c r="T1760" s="4" t="s">
        <v>4201</v>
      </c>
      <c r="U1760" s="20">
        <v>434833289</v>
      </c>
      <c r="V1760" s="34"/>
      <c r="W1760" s="34"/>
      <c r="X1760" s="34"/>
      <c r="Y1760" s="34"/>
      <c r="Z1760" s="34"/>
      <c r="AA1760" s="34"/>
      <c r="AB1760" s="34"/>
      <c r="AC1760" s="34"/>
      <c r="AD1760" s="34"/>
      <c r="AE1760" s="34"/>
      <c r="AF1760" s="34"/>
      <c r="AG1760" s="34"/>
      <c r="AH1760" s="34"/>
      <c r="AI1760" s="34"/>
      <c r="AJ1760" s="34"/>
      <c r="AK1760" s="34"/>
      <c r="AL1760" s="34"/>
      <c r="AM1760" s="34"/>
      <c r="AN1760" s="34"/>
      <c r="AO1760" s="34"/>
      <c r="AP1760" s="34"/>
      <c r="AQ1760" s="34"/>
      <c r="AR1760" s="34"/>
      <c r="AS1760" s="34"/>
      <c r="AT1760" s="34"/>
      <c r="AU1760" s="34"/>
      <c r="AV1760" s="34"/>
      <c r="AW1760" s="34"/>
      <c r="AX1760" s="34"/>
      <c r="AY1760" s="34"/>
      <c r="AZ1760" s="34"/>
      <c r="BA1760" s="34"/>
      <c r="BB1760" s="34"/>
      <c r="BC1760" s="34"/>
      <c r="BD1760" s="34"/>
      <c r="BE1760" s="34"/>
      <c r="BF1760" s="34"/>
      <c r="BG1760" s="34"/>
      <c r="BH1760" s="34"/>
      <c r="BI1760" s="34"/>
      <c r="BJ1760" s="34"/>
      <c r="BK1760" s="34"/>
      <c r="BL1760" s="34"/>
      <c r="BM1760" s="34"/>
      <c r="BN1760" s="34"/>
      <c r="BO1760" s="34"/>
      <c r="BP1760" s="34"/>
      <c r="BQ1760" s="34"/>
      <c r="BR1760" s="34"/>
      <c r="BS1760" s="34"/>
      <c r="BT1760" s="34"/>
      <c r="BU1760" s="34"/>
      <c r="BV1760" s="34"/>
      <c r="BW1760" s="34"/>
      <c r="BX1760" s="34"/>
      <c r="BY1760" s="34"/>
      <c r="BZ1760" s="34"/>
      <c r="CA1760" s="34"/>
      <c r="CB1760" s="34"/>
      <c r="CC1760" s="34"/>
      <c r="CD1760" s="34"/>
      <c r="CE1760" s="34"/>
      <c r="CF1760" s="34"/>
      <c r="CG1760" s="34"/>
      <c r="CH1760" s="34"/>
      <c r="CI1760" s="34"/>
      <c r="CJ1760" s="34"/>
      <c r="CK1760" s="34"/>
      <c r="CL1760" s="34"/>
      <c r="CM1760" s="34"/>
      <c r="CN1760" s="34"/>
      <c r="CO1760" s="34"/>
      <c r="CP1760" s="34"/>
      <c r="CQ1760" s="34"/>
      <c r="CR1760" s="34"/>
      <c r="CS1760" s="34"/>
      <c r="CT1760" s="34"/>
      <c r="CU1760" s="34"/>
      <c r="CV1760" s="34"/>
      <c r="CW1760" s="34"/>
      <c r="CX1760" s="34"/>
      <c r="CY1760" s="34"/>
      <c r="CZ1760" s="34"/>
      <c r="DA1760" s="34"/>
      <c r="DB1760" s="34"/>
      <c r="DC1760" s="34"/>
      <c r="DD1760" s="34"/>
      <c r="DE1760" s="34"/>
      <c r="DF1760" s="34"/>
      <c r="DG1760" s="34"/>
      <c r="DH1760" s="34"/>
      <c r="DI1760" s="34"/>
      <c r="DJ1760" s="34"/>
      <c r="DK1760" s="34"/>
      <c r="DL1760" s="34"/>
      <c r="DM1760" s="34"/>
      <c r="DN1760" s="34"/>
      <c r="DO1760" s="34"/>
      <c r="DP1760" s="34"/>
      <c r="DQ1760" s="34"/>
      <c r="DR1760" s="34"/>
      <c r="DS1760" s="34"/>
      <c r="DT1760" s="34"/>
      <c r="DU1760" s="34"/>
      <c r="DV1760" s="34"/>
      <c r="DW1760" s="34"/>
      <c r="DX1760" s="34"/>
      <c r="DY1760" s="34"/>
      <c r="DZ1760" s="34"/>
      <c r="EA1760" s="34"/>
      <c r="EB1760" s="34"/>
      <c r="EC1760" s="34"/>
      <c r="ED1760" s="34"/>
      <c r="EE1760" s="34"/>
      <c r="EF1760" s="34"/>
      <c r="EG1760" s="34"/>
      <c r="EH1760" s="34"/>
      <c r="EI1760" s="34"/>
      <c r="EJ1760" s="34"/>
      <c r="EK1760" s="34"/>
      <c r="EL1760" s="34"/>
      <c r="EM1760" s="34"/>
      <c r="EN1760" s="34"/>
      <c r="EO1760" s="34"/>
      <c r="EP1760" s="34"/>
      <c r="EQ1760" s="34"/>
      <c r="ER1760" s="34"/>
      <c r="ES1760" s="34"/>
      <c r="ET1760" s="34"/>
      <c r="EU1760" s="34"/>
      <c r="EV1760" s="34"/>
      <c r="EW1760" s="34"/>
      <c r="EX1760" s="34"/>
      <c r="EY1760" s="34"/>
      <c r="EZ1760" s="34"/>
      <c r="FA1760" s="34"/>
      <c r="FB1760" s="34"/>
      <c r="FC1760" s="34"/>
      <c r="FD1760" s="34"/>
      <c r="FE1760" s="34"/>
      <c r="FF1760" s="34"/>
      <c r="FG1760" s="34"/>
      <c r="FH1760" s="34"/>
      <c r="FI1760" s="34"/>
      <c r="FJ1760" s="34"/>
      <c r="FK1760" s="34"/>
      <c r="FL1760" s="34"/>
      <c r="FM1760" s="34"/>
      <c r="FN1760" s="34"/>
      <c r="FO1760" s="34"/>
      <c r="FP1760" s="34"/>
      <c r="FQ1760" s="34"/>
      <c r="FR1760" s="34"/>
      <c r="FS1760" s="34"/>
      <c r="FT1760" s="34"/>
      <c r="FU1760" s="34"/>
      <c r="FV1760" s="34"/>
      <c r="FW1760" s="34"/>
      <c r="FX1760" s="34"/>
      <c r="FY1760" s="34"/>
      <c r="FZ1760" s="34"/>
      <c r="GA1760" s="34"/>
      <c r="GB1760" s="34"/>
      <c r="GC1760" s="34"/>
      <c r="GD1760" s="34"/>
      <c r="GE1760" s="34"/>
      <c r="GF1760" s="34"/>
      <c r="GG1760" s="34"/>
      <c r="GH1760" s="34"/>
      <c r="GI1760" s="34"/>
      <c r="GJ1760" s="34"/>
      <c r="GK1760" s="34"/>
      <c r="GL1760" s="34"/>
      <c r="GM1760" s="34"/>
      <c r="GN1760" s="34"/>
      <c r="GO1760" s="34"/>
      <c r="GP1760" s="34"/>
      <c r="GQ1760" s="34"/>
      <c r="GR1760" s="34"/>
      <c r="GS1760" s="34"/>
      <c r="GT1760" s="34"/>
      <c r="GU1760" s="34"/>
      <c r="GV1760" s="34"/>
      <c r="GW1760" s="34"/>
      <c r="GX1760" s="34"/>
      <c r="GY1760" s="34"/>
      <c r="GZ1760" s="34"/>
      <c r="HA1760" s="34"/>
      <c r="HB1760" s="34"/>
      <c r="HC1760" s="34"/>
      <c r="HD1760" s="34"/>
      <c r="HE1760" s="34"/>
      <c r="HF1760" s="34"/>
      <c r="HG1760" s="34"/>
      <c r="HH1760" s="34"/>
      <c r="HI1760" s="34"/>
      <c r="HJ1760" s="34"/>
      <c r="HK1760" s="34"/>
      <c r="HL1760" s="34"/>
      <c r="HM1760" s="34"/>
      <c r="HN1760" s="34"/>
      <c r="HO1760" s="34"/>
      <c r="HP1760" s="34"/>
      <c r="HQ1760" s="34"/>
      <c r="HR1760" s="34"/>
      <c r="HS1760" s="34"/>
      <c r="HT1760" s="34"/>
      <c r="HU1760" s="34"/>
      <c r="HV1760" s="34"/>
      <c r="HW1760" s="34"/>
      <c r="HX1760" s="34"/>
      <c r="HY1760" s="34"/>
      <c r="HZ1760" s="34"/>
      <c r="IA1760" s="34"/>
      <c r="IB1760" s="34"/>
      <c r="IC1760" s="34"/>
      <c r="ID1760" s="34"/>
      <c r="IE1760" s="34"/>
      <c r="IF1760" s="34"/>
      <c r="IG1760" s="34"/>
      <c r="IH1760" s="34"/>
      <c r="II1760" s="34"/>
      <c r="IJ1760" s="34"/>
      <c r="IK1760" s="34"/>
      <c r="IL1760" s="34"/>
    </row>
    <row r="1761" spans="1:246" s="32" customFormat="1" ht="22.95" customHeight="1" x14ac:dyDescent="0.2">
      <c r="A1761" s="32">
        <v>1758</v>
      </c>
      <c r="B1761" s="53" t="s">
        <v>4202</v>
      </c>
      <c r="C1761" s="10" t="s">
        <v>323</v>
      </c>
      <c r="D1761" s="62"/>
      <c r="E1761" s="62" t="s">
        <v>24</v>
      </c>
      <c r="F1761" s="62"/>
      <c r="G1761" s="62" t="s">
        <v>324</v>
      </c>
      <c r="H1761" s="62" t="s">
        <v>651</v>
      </c>
      <c r="I1761" s="62"/>
      <c r="J1761" s="62"/>
      <c r="K1761" s="62"/>
      <c r="L1761" s="62"/>
      <c r="M1761" s="62"/>
      <c r="N1761" s="62"/>
      <c r="O1761" s="62"/>
      <c r="P1761" s="62"/>
      <c r="Q1761" s="1" t="s">
        <v>4203</v>
      </c>
      <c r="R1761" s="91" t="s">
        <v>1784</v>
      </c>
      <c r="S1761" s="4" t="s">
        <v>4184</v>
      </c>
      <c r="T1761" s="4" t="s">
        <v>4204</v>
      </c>
      <c r="U1761" s="20" t="s">
        <v>1785</v>
      </c>
    </row>
    <row r="1762" spans="1:246" s="32" customFormat="1" ht="22.95" customHeight="1" x14ac:dyDescent="0.2">
      <c r="A1762" s="32">
        <v>1759</v>
      </c>
      <c r="B1762" s="1" t="s">
        <v>4205</v>
      </c>
      <c r="C1762" s="4" t="s">
        <v>652</v>
      </c>
      <c r="D1762" s="42"/>
      <c r="E1762" s="42" t="s">
        <v>24</v>
      </c>
      <c r="F1762" s="42" t="s">
        <v>25</v>
      </c>
      <c r="G1762" s="42" t="s">
        <v>324</v>
      </c>
      <c r="H1762" s="42" t="s">
        <v>651</v>
      </c>
      <c r="I1762" s="42"/>
      <c r="J1762" s="42"/>
      <c r="K1762" s="42"/>
      <c r="L1762" s="42"/>
      <c r="M1762" s="42"/>
      <c r="N1762" s="42"/>
      <c r="O1762" s="42"/>
      <c r="P1762" s="42"/>
      <c r="Q1762" s="1" t="s">
        <v>4206</v>
      </c>
      <c r="R1762" s="91">
        <v>2850845</v>
      </c>
      <c r="S1762" s="4" t="s">
        <v>4184</v>
      </c>
      <c r="T1762" s="4" t="s">
        <v>4207</v>
      </c>
      <c r="U1762" s="20">
        <v>434604133</v>
      </c>
    </row>
    <row r="1763" spans="1:246" s="32" customFormat="1" ht="22.95" customHeight="1" x14ac:dyDescent="0.2">
      <c r="A1763" s="32">
        <v>1760</v>
      </c>
      <c r="B1763" s="87" t="s">
        <v>4208</v>
      </c>
      <c r="C1763" s="117" t="s">
        <v>958</v>
      </c>
      <c r="D1763" s="85"/>
      <c r="E1763" s="85"/>
      <c r="F1763" s="85"/>
      <c r="G1763" s="85"/>
      <c r="H1763" s="85"/>
      <c r="I1763" s="85" t="s">
        <v>334</v>
      </c>
      <c r="J1763" s="85"/>
      <c r="K1763" s="85"/>
      <c r="L1763" s="85"/>
      <c r="M1763" s="90"/>
      <c r="N1763" s="85"/>
      <c r="O1763" s="85"/>
      <c r="P1763" s="85"/>
      <c r="Q1763" s="1" t="s">
        <v>4209</v>
      </c>
      <c r="R1763" s="91" t="s">
        <v>547</v>
      </c>
      <c r="S1763" s="4" t="s">
        <v>4184</v>
      </c>
      <c r="T1763" s="4" t="s">
        <v>4210</v>
      </c>
      <c r="U1763" s="20" t="s">
        <v>4211</v>
      </c>
      <c r="V1763" s="83"/>
      <c r="W1763" s="83"/>
      <c r="X1763" s="83"/>
      <c r="Y1763" s="83"/>
      <c r="Z1763" s="83"/>
      <c r="AA1763" s="83"/>
      <c r="AB1763" s="83"/>
      <c r="AC1763" s="83"/>
      <c r="AD1763" s="83"/>
      <c r="AE1763" s="83"/>
      <c r="AF1763" s="83"/>
      <c r="AG1763" s="83"/>
      <c r="AH1763" s="83"/>
      <c r="AI1763" s="83"/>
      <c r="AJ1763" s="83"/>
      <c r="AK1763" s="83"/>
      <c r="AL1763" s="83"/>
      <c r="AM1763" s="83"/>
      <c r="AN1763" s="83"/>
      <c r="AO1763" s="83"/>
      <c r="AP1763" s="83"/>
      <c r="AQ1763" s="83"/>
      <c r="AR1763" s="83"/>
      <c r="AS1763" s="83"/>
      <c r="AT1763" s="83"/>
      <c r="AU1763" s="83"/>
      <c r="AV1763" s="83"/>
      <c r="AW1763" s="83"/>
      <c r="AX1763" s="83"/>
      <c r="AY1763" s="83"/>
      <c r="AZ1763" s="83"/>
      <c r="BA1763" s="83"/>
      <c r="BB1763" s="83"/>
      <c r="BC1763" s="83"/>
      <c r="BD1763" s="83"/>
      <c r="BE1763" s="83"/>
      <c r="BF1763" s="83"/>
      <c r="BG1763" s="83"/>
      <c r="BH1763" s="83"/>
      <c r="BI1763" s="83"/>
      <c r="BJ1763" s="83"/>
      <c r="BK1763" s="83"/>
      <c r="BL1763" s="83"/>
      <c r="BM1763" s="83"/>
      <c r="BN1763" s="83"/>
      <c r="BO1763" s="83"/>
      <c r="BP1763" s="83"/>
      <c r="BQ1763" s="83"/>
      <c r="BR1763" s="83"/>
      <c r="BS1763" s="83"/>
      <c r="BT1763" s="83"/>
      <c r="BU1763" s="83"/>
      <c r="BV1763" s="83"/>
      <c r="BW1763" s="83"/>
      <c r="BX1763" s="83"/>
      <c r="BY1763" s="83"/>
      <c r="BZ1763" s="83"/>
      <c r="CA1763" s="83"/>
      <c r="CB1763" s="83"/>
      <c r="CC1763" s="83"/>
      <c r="CD1763" s="83"/>
      <c r="CE1763" s="83"/>
      <c r="CF1763" s="83"/>
      <c r="CG1763" s="83"/>
      <c r="CH1763" s="83"/>
      <c r="CI1763" s="83"/>
      <c r="CJ1763" s="83"/>
      <c r="CK1763" s="83"/>
      <c r="CL1763" s="83"/>
      <c r="CM1763" s="83"/>
      <c r="CN1763" s="83"/>
      <c r="CO1763" s="83"/>
      <c r="CP1763" s="83"/>
      <c r="CQ1763" s="83"/>
      <c r="CR1763" s="83"/>
      <c r="CS1763" s="83"/>
      <c r="CT1763" s="83"/>
      <c r="CU1763" s="83"/>
      <c r="CV1763" s="83"/>
      <c r="CW1763" s="83"/>
      <c r="CX1763" s="83"/>
      <c r="CY1763" s="83"/>
      <c r="CZ1763" s="83"/>
      <c r="DA1763" s="83"/>
      <c r="DB1763" s="83"/>
      <c r="DC1763" s="83"/>
      <c r="DD1763" s="83"/>
      <c r="DE1763" s="83"/>
      <c r="DF1763" s="83"/>
      <c r="DG1763" s="83"/>
      <c r="DH1763" s="83"/>
      <c r="DI1763" s="83"/>
      <c r="DJ1763" s="83"/>
      <c r="DK1763" s="83"/>
      <c r="DL1763" s="83"/>
      <c r="DM1763" s="83"/>
      <c r="DN1763" s="83"/>
      <c r="DO1763" s="83"/>
      <c r="DP1763" s="83"/>
      <c r="DQ1763" s="83"/>
      <c r="DR1763" s="83"/>
      <c r="DS1763" s="83"/>
      <c r="DT1763" s="83"/>
      <c r="DU1763" s="83"/>
      <c r="DV1763" s="83"/>
      <c r="DW1763" s="83"/>
      <c r="DX1763" s="83"/>
      <c r="DY1763" s="83"/>
      <c r="DZ1763" s="83"/>
      <c r="EA1763" s="83"/>
      <c r="EB1763" s="83"/>
      <c r="EC1763" s="83"/>
      <c r="ED1763" s="83"/>
      <c r="EE1763" s="83"/>
      <c r="EF1763" s="83"/>
      <c r="EG1763" s="83"/>
      <c r="EH1763" s="83"/>
      <c r="EI1763" s="83"/>
      <c r="EJ1763" s="83"/>
      <c r="EK1763" s="83"/>
      <c r="EL1763" s="83"/>
      <c r="EM1763" s="83"/>
      <c r="EN1763" s="83"/>
      <c r="EO1763" s="83"/>
      <c r="EP1763" s="83"/>
      <c r="EQ1763" s="83"/>
      <c r="ER1763" s="83"/>
      <c r="ES1763" s="83"/>
      <c r="ET1763" s="83"/>
      <c r="EU1763" s="83"/>
      <c r="EV1763" s="83"/>
      <c r="EW1763" s="83"/>
      <c r="EX1763" s="83"/>
      <c r="EY1763" s="83"/>
      <c r="EZ1763" s="83"/>
      <c r="FA1763" s="83"/>
      <c r="FB1763" s="83"/>
      <c r="FC1763" s="83"/>
      <c r="FD1763" s="83"/>
      <c r="FE1763" s="83"/>
      <c r="FF1763" s="83"/>
      <c r="FG1763" s="83"/>
      <c r="FH1763" s="83"/>
      <c r="FI1763" s="83"/>
      <c r="FJ1763" s="83"/>
      <c r="FK1763" s="83"/>
      <c r="FL1763" s="83"/>
      <c r="FM1763" s="83"/>
      <c r="FN1763" s="83"/>
      <c r="FO1763" s="83"/>
      <c r="FP1763" s="83"/>
      <c r="FQ1763" s="83"/>
      <c r="FR1763" s="83"/>
      <c r="FS1763" s="83"/>
      <c r="FT1763" s="83"/>
      <c r="FU1763" s="83"/>
      <c r="FV1763" s="83"/>
      <c r="FW1763" s="83"/>
      <c r="FX1763" s="83"/>
      <c r="FY1763" s="83"/>
      <c r="FZ1763" s="83"/>
      <c r="GA1763" s="83"/>
      <c r="GB1763" s="83"/>
      <c r="GC1763" s="83"/>
      <c r="GD1763" s="83"/>
      <c r="GE1763" s="83"/>
      <c r="GF1763" s="83"/>
      <c r="GG1763" s="83"/>
      <c r="GH1763" s="83"/>
      <c r="GI1763" s="83"/>
      <c r="GJ1763" s="83"/>
      <c r="GK1763" s="83"/>
      <c r="GL1763" s="83"/>
      <c r="GM1763" s="83"/>
      <c r="GN1763" s="83"/>
      <c r="GO1763" s="83"/>
      <c r="GP1763" s="83"/>
      <c r="GQ1763" s="83"/>
      <c r="GR1763" s="83"/>
      <c r="GS1763" s="83"/>
      <c r="GT1763" s="83"/>
      <c r="GU1763" s="83"/>
      <c r="GV1763" s="83"/>
      <c r="GW1763" s="83"/>
      <c r="GX1763" s="83"/>
      <c r="GY1763" s="83"/>
      <c r="GZ1763" s="83"/>
      <c r="HA1763" s="83"/>
      <c r="HB1763" s="83"/>
      <c r="HC1763" s="83"/>
      <c r="HD1763" s="83"/>
      <c r="HE1763" s="83"/>
      <c r="HF1763" s="83"/>
      <c r="HG1763" s="83"/>
      <c r="HH1763" s="83"/>
      <c r="HI1763" s="83"/>
      <c r="HJ1763" s="83"/>
      <c r="HK1763" s="83"/>
      <c r="HL1763" s="83"/>
      <c r="HM1763" s="83"/>
      <c r="HN1763" s="83"/>
      <c r="HO1763" s="83"/>
      <c r="HP1763" s="83"/>
      <c r="HQ1763" s="83"/>
      <c r="HR1763" s="83"/>
      <c r="HS1763" s="83"/>
      <c r="HT1763" s="83"/>
      <c r="HU1763" s="83"/>
      <c r="HV1763" s="83"/>
      <c r="HW1763" s="83"/>
      <c r="HX1763" s="83"/>
      <c r="HY1763" s="83"/>
      <c r="HZ1763" s="83"/>
      <c r="IA1763" s="83"/>
      <c r="IB1763" s="83"/>
      <c r="IC1763" s="83"/>
      <c r="ID1763" s="83"/>
      <c r="IE1763" s="83"/>
      <c r="IF1763" s="83"/>
      <c r="IG1763" s="83"/>
      <c r="IH1763" s="83"/>
      <c r="II1763" s="83"/>
      <c r="IJ1763" s="83"/>
      <c r="IK1763" s="83"/>
      <c r="IL1763" s="83"/>
    </row>
    <row r="1764" spans="1:246" s="32" customFormat="1" ht="22.95" customHeight="1" x14ac:dyDescent="0.2">
      <c r="A1764" s="32">
        <v>1761</v>
      </c>
      <c r="B1764" s="87" t="s">
        <v>4212</v>
      </c>
      <c r="C1764" s="117" t="s">
        <v>958</v>
      </c>
      <c r="D1764" s="85"/>
      <c r="E1764" s="85"/>
      <c r="F1764" s="85"/>
      <c r="G1764" s="85"/>
      <c r="H1764" s="85"/>
      <c r="I1764" s="85"/>
      <c r="J1764" s="85"/>
      <c r="K1764" s="85" t="s">
        <v>681</v>
      </c>
      <c r="L1764" s="85"/>
      <c r="M1764" s="90"/>
      <c r="N1764" s="85"/>
      <c r="O1764" s="85"/>
      <c r="P1764" s="85"/>
      <c r="Q1764" s="1" t="s">
        <v>4209</v>
      </c>
      <c r="R1764" s="91" t="s">
        <v>547</v>
      </c>
      <c r="S1764" s="4" t="s">
        <v>4184</v>
      </c>
      <c r="T1764" s="4" t="s">
        <v>4210</v>
      </c>
      <c r="U1764" s="20" t="s">
        <v>4211</v>
      </c>
      <c r="V1764" s="83"/>
      <c r="W1764" s="83"/>
      <c r="X1764" s="83"/>
      <c r="Y1764" s="83"/>
      <c r="Z1764" s="83"/>
      <c r="AA1764" s="83"/>
      <c r="AB1764" s="83"/>
      <c r="AC1764" s="83"/>
      <c r="AD1764" s="83"/>
      <c r="AE1764" s="83"/>
      <c r="AF1764" s="83"/>
      <c r="AG1764" s="83"/>
      <c r="AH1764" s="83"/>
      <c r="AI1764" s="83"/>
      <c r="AJ1764" s="83"/>
      <c r="AK1764" s="83"/>
      <c r="AL1764" s="83"/>
      <c r="AM1764" s="83"/>
      <c r="AN1764" s="83"/>
      <c r="AO1764" s="83"/>
      <c r="AP1764" s="83"/>
      <c r="AQ1764" s="83"/>
      <c r="AR1764" s="83"/>
      <c r="AS1764" s="83"/>
      <c r="AT1764" s="83"/>
      <c r="AU1764" s="83"/>
      <c r="AV1764" s="83"/>
      <c r="AW1764" s="83"/>
      <c r="AX1764" s="83"/>
      <c r="AY1764" s="83"/>
      <c r="AZ1764" s="83"/>
      <c r="BA1764" s="83"/>
      <c r="BB1764" s="83"/>
      <c r="BC1764" s="83"/>
      <c r="BD1764" s="83"/>
      <c r="BE1764" s="83"/>
      <c r="BF1764" s="83"/>
      <c r="BG1764" s="83"/>
      <c r="BH1764" s="83"/>
      <c r="BI1764" s="83"/>
      <c r="BJ1764" s="83"/>
      <c r="BK1764" s="83"/>
      <c r="BL1764" s="83"/>
      <c r="BM1764" s="83"/>
      <c r="BN1764" s="83"/>
      <c r="BO1764" s="83"/>
      <c r="BP1764" s="83"/>
      <c r="BQ1764" s="83"/>
      <c r="BR1764" s="83"/>
      <c r="BS1764" s="83"/>
      <c r="BT1764" s="83"/>
      <c r="BU1764" s="83"/>
      <c r="BV1764" s="83"/>
      <c r="BW1764" s="83"/>
      <c r="BX1764" s="83"/>
      <c r="BY1764" s="83"/>
      <c r="BZ1764" s="83"/>
      <c r="CA1764" s="83"/>
      <c r="CB1764" s="83"/>
      <c r="CC1764" s="83"/>
      <c r="CD1764" s="83"/>
      <c r="CE1764" s="83"/>
      <c r="CF1764" s="83"/>
      <c r="CG1764" s="83"/>
      <c r="CH1764" s="83"/>
      <c r="CI1764" s="83"/>
      <c r="CJ1764" s="83"/>
      <c r="CK1764" s="83"/>
      <c r="CL1764" s="83"/>
      <c r="CM1764" s="83"/>
      <c r="CN1764" s="83"/>
      <c r="CO1764" s="83"/>
      <c r="CP1764" s="83"/>
      <c r="CQ1764" s="83"/>
      <c r="CR1764" s="83"/>
      <c r="CS1764" s="83"/>
      <c r="CT1764" s="83"/>
      <c r="CU1764" s="83"/>
      <c r="CV1764" s="83"/>
      <c r="CW1764" s="83"/>
      <c r="CX1764" s="83"/>
      <c r="CY1764" s="83"/>
      <c r="CZ1764" s="83"/>
      <c r="DA1764" s="83"/>
      <c r="DB1764" s="83"/>
      <c r="DC1764" s="83"/>
      <c r="DD1764" s="83"/>
      <c r="DE1764" s="83"/>
      <c r="DF1764" s="83"/>
      <c r="DG1764" s="83"/>
      <c r="DH1764" s="83"/>
      <c r="DI1764" s="83"/>
      <c r="DJ1764" s="83"/>
      <c r="DK1764" s="83"/>
      <c r="DL1764" s="83"/>
      <c r="DM1764" s="83"/>
      <c r="DN1764" s="83"/>
      <c r="DO1764" s="83"/>
      <c r="DP1764" s="83"/>
      <c r="DQ1764" s="83"/>
      <c r="DR1764" s="83"/>
      <c r="DS1764" s="83"/>
      <c r="DT1764" s="83"/>
      <c r="DU1764" s="83"/>
      <c r="DV1764" s="83"/>
      <c r="DW1764" s="83"/>
      <c r="DX1764" s="83"/>
      <c r="DY1764" s="83"/>
      <c r="DZ1764" s="83"/>
      <c r="EA1764" s="83"/>
      <c r="EB1764" s="83"/>
      <c r="EC1764" s="83"/>
      <c r="ED1764" s="83"/>
      <c r="EE1764" s="83"/>
      <c r="EF1764" s="83"/>
      <c r="EG1764" s="83"/>
      <c r="EH1764" s="83"/>
      <c r="EI1764" s="83"/>
      <c r="EJ1764" s="83"/>
      <c r="EK1764" s="83"/>
      <c r="EL1764" s="83"/>
      <c r="EM1764" s="83"/>
      <c r="EN1764" s="83"/>
      <c r="EO1764" s="83"/>
      <c r="EP1764" s="83"/>
      <c r="EQ1764" s="83"/>
      <c r="ER1764" s="83"/>
      <c r="ES1764" s="83"/>
      <c r="ET1764" s="83"/>
      <c r="EU1764" s="83"/>
      <c r="EV1764" s="83"/>
      <c r="EW1764" s="83"/>
      <c r="EX1764" s="83"/>
      <c r="EY1764" s="83"/>
      <c r="EZ1764" s="83"/>
      <c r="FA1764" s="83"/>
      <c r="FB1764" s="83"/>
      <c r="FC1764" s="83"/>
      <c r="FD1764" s="83"/>
      <c r="FE1764" s="83"/>
      <c r="FF1764" s="83"/>
      <c r="FG1764" s="83"/>
      <c r="FH1764" s="83"/>
      <c r="FI1764" s="83"/>
      <c r="FJ1764" s="83"/>
      <c r="FK1764" s="83"/>
      <c r="FL1764" s="83"/>
      <c r="FM1764" s="83"/>
      <c r="FN1764" s="83"/>
      <c r="FO1764" s="83"/>
      <c r="FP1764" s="83"/>
      <c r="FQ1764" s="83"/>
      <c r="FR1764" s="83"/>
      <c r="FS1764" s="83"/>
      <c r="FT1764" s="83"/>
      <c r="FU1764" s="83"/>
      <c r="FV1764" s="83"/>
      <c r="FW1764" s="83"/>
      <c r="FX1764" s="83"/>
      <c r="FY1764" s="83"/>
      <c r="FZ1764" s="83"/>
      <c r="GA1764" s="83"/>
      <c r="GB1764" s="83"/>
      <c r="GC1764" s="83"/>
      <c r="GD1764" s="83"/>
      <c r="GE1764" s="83"/>
      <c r="GF1764" s="83"/>
      <c r="GG1764" s="83"/>
      <c r="GH1764" s="83"/>
      <c r="GI1764" s="83"/>
      <c r="GJ1764" s="83"/>
      <c r="GK1764" s="83"/>
      <c r="GL1764" s="83"/>
      <c r="GM1764" s="83"/>
      <c r="GN1764" s="83"/>
      <c r="GO1764" s="83"/>
      <c r="GP1764" s="83"/>
      <c r="GQ1764" s="83"/>
      <c r="GR1764" s="83"/>
      <c r="GS1764" s="83"/>
      <c r="GT1764" s="83"/>
      <c r="GU1764" s="83"/>
      <c r="GV1764" s="83"/>
      <c r="GW1764" s="83"/>
      <c r="GX1764" s="83"/>
      <c r="GY1764" s="83"/>
      <c r="GZ1764" s="83"/>
      <c r="HA1764" s="83"/>
      <c r="HB1764" s="83"/>
      <c r="HC1764" s="83"/>
      <c r="HD1764" s="83"/>
      <c r="HE1764" s="83"/>
      <c r="HF1764" s="83"/>
      <c r="HG1764" s="83"/>
      <c r="HH1764" s="83"/>
      <c r="HI1764" s="83"/>
      <c r="HJ1764" s="83"/>
      <c r="HK1764" s="83"/>
      <c r="HL1764" s="83"/>
      <c r="HM1764" s="83"/>
      <c r="HN1764" s="83"/>
      <c r="HO1764" s="83"/>
      <c r="HP1764" s="83"/>
      <c r="HQ1764" s="83"/>
      <c r="HR1764" s="83"/>
      <c r="HS1764" s="83"/>
      <c r="HT1764" s="83"/>
      <c r="HU1764" s="83"/>
      <c r="HV1764" s="83"/>
      <c r="HW1764" s="83"/>
      <c r="HX1764" s="83"/>
      <c r="HY1764" s="83"/>
      <c r="HZ1764" s="83"/>
      <c r="IA1764" s="83"/>
      <c r="IB1764" s="83"/>
      <c r="IC1764" s="83"/>
      <c r="ID1764" s="83"/>
      <c r="IE1764" s="83"/>
      <c r="IF1764" s="83"/>
      <c r="IG1764" s="83"/>
      <c r="IH1764" s="83"/>
      <c r="II1764" s="83"/>
      <c r="IJ1764" s="83"/>
      <c r="IK1764" s="83"/>
      <c r="IL1764" s="83"/>
    </row>
    <row r="1765" spans="1:246" s="32" customFormat="1" ht="22.95" customHeight="1" x14ac:dyDescent="0.2">
      <c r="A1765" s="32">
        <v>1762</v>
      </c>
      <c r="B1765" s="53" t="s">
        <v>4213</v>
      </c>
      <c r="C1765" s="10" t="s">
        <v>4214</v>
      </c>
      <c r="D1765" s="43"/>
      <c r="E1765" s="43"/>
      <c r="F1765" s="43"/>
      <c r="G1765" s="43"/>
      <c r="H1765" s="43"/>
      <c r="I1765" s="43"/>
      <c r="J1765" s="43"/>
      <c r="K1765" s="43" t="s">
        <v>681</v>
      </c>
      <c r="L1765" s="43"/>
      <c r="M1765" s="43"/>
      <c r="N1765" s="43"/>
      <c r="O1765" s="43"/>
      <c r="P1765" s="43"/>
      <c r="Q1765" s="1" t="s">
        <v>4215</v>
      </c>
      <c r="R1765" s="91" t="s">
        <v>4216</v>
      </c>
      <c r="S1765" s="4" t="s">
        <v>4184</v>
      </c>
      <c r="T1765" s="4" t="s">
        <v>4217</v>
      </c>
      <c r="U1765" s="6" t="s">
        <v>4218</v>
      </c>
      <c r="V1765" s="83"/>
      <c r="W1765" s="83"/>
      <c r="X1765" s="83"/>
      <c r="Y1765" s="83"/>
      <c r="Z1765" s="83"/>
      <c r="AA1765" s="83"/>
      <c r="AB1765" s="83"/>
      <c r="AC1765" s="83"/>
      <c r="AD1765" s="83"/>
      <c r="AE1765" s="83"/>
      <c r="AF1765" s="83"/>
      <c r="AG1765" s="83"/>
      <c r="AH1765" s="83"/>
      <c r="AI1765" s="83"/>
      <c r="AJ1765" s="83"/>
      <c r="AK1765" s="83"/>
      <c r="AL1765" s="83"/>
      <c r="AM1765" s="83"/>
      <c r="AN1765" s="83"/>
      <c r="AO1765" s="83"/>
      <c r="AP1765" s="83"/>
      <c r="AQ1765" s="83"/>
      <c r="AR1765" s="83"/>
      <c r="AS1765" s="83"/>
      <c r="AT1765" s="83"/>
      <c r="AU1765" s="83"/>
      <c r="AV1765" s="83"/>
      <c r="AW1765" s="83"/>
      <c r="AX1765" s="83"/>
      <c r="AY1765" s="83"/>
      <c r="AZ1765" s="83"/>
      <c r="BA1765" s="83"/>
      <c r="BB1765" s="83"/>
      <c r="BC1765" s="83"/>
      <c r="BD1765" s="83"/>
      <c r="BE1765" s="83"/>
      <c r="BF1765" s="83"/>
      <c r="BG1765" s="83"/>
      <c r="BH1765" s="83"/>
      <c r="BI1765" s="83"/>
      <c r="BJ1765" s="83"/>
      <c r="BK1765" s="83"/>
      <c r="BL1765" s="83"/>
      <c r="BM1765" s="83"/>
      <c r="BN1765" s="83"/>
      <c r="BO1765" s="83"/>
      <c r="BP1765" s="83"/>
      <c r="BQ1765" s="83"/>
      <c r="BR1765" s="83"/>
      <c r="BS1765" s="83"/>
      <c r="BT1765" s="83"/>
      <c r="BU1765" s="83"/>
      <c r="BV1765" s="83"/>
      <c r="BW1765" s="83"/>
      <c r="BX1765" s="83"/>
      <c r="BY1765" s="83"/>
      <c r="BZ1765" s="83"/>
      <c r="CA1765" s="83"/>
      <c r="CB1765" s="83"/>
      <c r="CC1765" s="83"/>
      <c r="CD1765" s="83"/>
      <c r="CE1765" s="83"/>
      <c r="CF1765" s="83"/>
      <c r="CG1765" s="83"/>
      <c r="CH1765" s="83"/>
      <c r="CI1765" s="83"/>
      <c r="CJ1765" s="83"/>
      <c r="CK1765" s="83"/>
      <c r="CL1765" s="83"/>
      <c r="CM1765" s="83"/>
      <c r="CN1765" s="83"/>
      <c r="CO1765" s="83"/>
      <c r="CP1765" s="83"/>
      <c r="CQ1765" s="83"/>
      <c r="CR1765" s="83"/>
      <c r="CS1765" s="83"/>
      <c r="CT1765" s="83"/>
      <c r="CU1765" s="83"/>
      <c r="CV1765" s="83"/>
      <c r="CW1765" s="83"/>
      <c r="CX1765" s="83"/>
      <c r="CY1765" s="83"/>
      <c r="CZ1765" s="83"/>
      <c r="DA1765" s="83"/>
      <c r="DB1765" s="83"/>
      <c r="DC1765" s="83"/>
      <c r="DD1765" s="83"/>
      <c r="DE1765" s="83"/>
      <c r="DF1765" s="83"/>
      <c r="DG1765" s="83"/>
      <c r="DH1765" s="83"/>
      <c r="DI1765" s="83"/>
      <c r="DJ1765" s="83"/>
      <c r="DK1765" s="83"/>
      <c r="DL1765" s="83"/>
      <c r="DM1765" s="83"/>
      <c r="DN1765" s="83"/>
      <c r="DO1765" s="83"/>
      <c r="DP1765" s="83"/>
      <c r="DQ1765" s="83"/>
      <c r="DR1765" s="83"/>
      <c r="DS1765" s="83"/>
      <c r="DT1765" s="83"/>
      <c r="DU1765" s="83"/>
      <c r="DV1765" s="83"/>
      <c r="DW1765" s="83"/>
      <c r="DX1765" s="83"/>
      <c r="DY1765" s="83"/>
      <c r="DZ1765" s="83"/>
      <c r="EA1765" s="83"/>
      <c r="EB1765" s="83"/>
      <c r="EC1765" s="83"/>
      <c r="ED1765" s="83"/>
      <c r="EE1765" s="83"/>
      <c r="EF1765" s="83"/>
      <c r="EG1765" s="83"/>
      <c r="EH1765" s="83"/>
      <c r="EI1765" s="83"/>
      <c r="EJ1765" s="83"/>
      <c r="EK1765" s="83"/>
      <c r="EL1765" s="83"/>
      <c r="EM1765" s="83"/>
      <c r="EN1765" s="83"/>
      <c r="EO1765" s="83"/>
      <c r="EP1765" s="83"/>
      <c r="EQ1765" s="83"/>
      <c r="ER1765" s="83"/>
      <c r="ES1765" s="83"/>
      <c r="ET1765" s="83"/>
      <c r="EU1765" s="83"/>
      <c r="EV1765" s="83"/>
      <c r="EW1765" s="83"/>
      <c r="EX1765" s="83"/>
      <c r="EY1765" s="83"/>
      <c r="EZ1765" s="83"/>
      <c r="FA1765" s="83"/>
      <c r="FB1765" s="83"/>
      <c r="FC1765" s="83"/>
      <c r="FD1765" s="83"/>
      <c r="FE1765" s="83"/>
      <c r="FF1765" s="83"/>
      <c r="FG1765" s="83"/>
      <c r="FH1765" s="83"/>
      <c r="FI1765" s="83"/>
      <c r="FJ1765" s="83"/>
      <c r="FK1765" s="83"/>
      <c r="FL1765" s="83"/>
      <c r="FM1765" s="83"/>
      <c r="FN1765" s="83"/>
      <c r="FO1765" s="83"/>
      <c r="FP1765" s="83"/>
      <c r="FQ1765" s="83"/>
      <c r="FR1765" s="83"/>
      <c r="FS1765" s="83"/>
      <c r="FT1765" s="83"/>
      <c r="FU1765" s="83"/>
      <c r="FV1765" s="83"/>
      <c r="FW1765" s="83"/>
      <c r="FX1765" s="83"/>
      <c r="FY1765" s="83"/>
      <c r="FZ1765" s="83"/>
      <c r="GA1765" s="83"/>
      <c r="GB1765" s="83"/>
      <c r="GC1765" s="83"/>
      <c r="GD1765" s="83"/>
      <c r="GE1765" s="83"/>
      <c r="GF1765" s="83"/>
      <c r="GG1765" s="83"/>
      <c r="GH1765" s="83"/>
      <c r="GI1765" s="83"/>
      <c r="GJ1765" s="83"/>
      <c r="GK1765" s="83"/>
      <c r="GL1765" s="83"/>
      <c r="GM1765" s="83"/>
      <c r="GN1765" s="83"/>
      <c r="GO1765" s="83"/>
      <c r="GP1765" s="83"/>
      <c r="GQ1765" s="83"/>
      <c r="GR1765" s="83"/>
      <c r="GS1765" s="83"/>
      <c r="GT1765" s="83"/>
      <c r="GU1765" s="83"/>
      <c r="GV1765" s="83"/>
      <c r="GW1765" s="83"/>
      <c r="GX1765" s="83"/>
      <c r="GY1765" s="83"/>
      <c r="GZ1765" s="83"/>
      <c r="HA1765" s="83"/>
      <c r="HB1765" s="83"/>
      <c r="HC1765" s="83"/>
      <c r="HD1765" s="83"/>
      <c r="HE1765" s="83"/>
      <c r="HF1765" s="83"/>
      <c r="HG1765" s="83"/>
      <c r="HH1765" s="83"/>
      <c r="HI1765" s="83"/>
      <c r="HJ1765" s="83"/>
      <c r="HK1765" s="83"/>
      <c r="HL1765" s="83"/>
      <c r="HM1765" s="83"/>
      <c r="HN1765" s="83"/>
      <c r="HO1765" s="83"/>
      <c r="HP1765" s="83"/>
      <c r="HQ1765" s="83"/>
      <c r="HR1765" s="83"/>
      <c r="HS1765" s="83"/>
      <c r="HT1765" s="83"/>
      <c r="HU1765" s="83"/>
      <c r="HV1765" s="83"/>
      <c r="HW1765" s="83"/>
      <c r="HX1765" s="83"/>
      <c r="HY1765" s="83"/>
      <c r="HZ1765" s="83"/>
      <c r="IA1765" s="83"/>
      <c r="IB1765" s="83"/>
      <c r="IC1765" s="83"/>
      <c r="ID1765" s="83"/>
      <c r="IE1765" s="83"/>
      <c r="IF1765" s="83"/>
      <c r="IG1765" s="83"/>
      <c r="IH1765" s="83"/>
      <c r="II1765" s="83"/>
      <c r="IJ1765" s="83"/>
      <c r="IK1765" s="83"/>
      <c r="IL1765" s="83"/>
    </row>
    <row r="1766" spans="1:246" s="32" customFormat="1" ht="22.95" customHeight="1" x14ac:dyDescent="0.2">
      <c r="A1766" s="32">
        <v>1763</v>
      </c>
      <c r="B1766" s="72" t="s">
        <v>4219</v>
      </c>
      <c r="C1766" s="117" t="s">
        <v>958</v>
      </c>
      <c r="D1766" s="85"/>
      <c r="E1766" s="85"/>
      <c r="F1766" s="85"/>
      <c r="G1766" s="85"/>
      <c r="H1766" s="85"/>
      <c r="I1766" s="85" t="s">
        <v>334</v>
      </c>
      <c r="J1766" s="85" t="s">
        <v>310</v>
      </c>
      <c r="K1766" s="85"/>
      <c r="L1766" s="85" t="s">
        <v>41</v>
      </c>
      <c r="M1766" s="90"/>
      <c r="N1766" s="85"/>
      <c r="O1766" s="85"/>
      <c r="P1766" s="85"/>
      <c r="Q1766" s="1" t="s">
        <v>4220</v>
      </c>
      <c r="R1766" s="105" t="s">
        <v>547</v>
      </c>
      <c r="S1766" s="4" t="s">
        <v>4184</v>
      </c>
      <c r="T1766" s="4" t="s">
        <v>4221</v>
      </c>
      <c r="U1766" s="20" t="s">
        <v>4222</v>
      </c>
    </row>
    <row r="1767" spans="1:246" s="83" customFormat="1" ht="22.95" customHeight="1" x14ac:dyDescent="0.2">
      <c r="A1767" s="32">
        <v>1764</v>
      </c>
      <c r="B1767" s="1" t="s">
        <v>4223</v>
      </c>
      <c r="C1767" s="4" t="s">
        <v>663</v>
      </c>
      <c r="D1767" s="42"/>
      <c r="E1767" s="42"/>
      <c r="F1767" s="42"/>
      <c r="G1767" s="42"/>
      <c r="H1767" s="42"/>
      <c r="I1767" s="42" t="s">
        <v>334</v>
      </c>
      <c r="J1767" s="42"/>
      <c r="K1767" s="42"/>
      <c r="L1767" s="42"/>
      <c r="M1767" s="42"/>
      <c r="N1767" s="42"/>
      <c r="O1767" s="42"/>
      <c r="P1767" s="42"/>
      <c r="Q1767" s="94" t="s">
        <v>627</v>
      </c>
      <c r="R1767" s="91">
        <v>2850012</v>
      </c>
      <c r="S1767" s="4" t="s">
        <v>4184</v>
      </c>
      <c r="T1767" s="9" t="s">
        <v>4224</v>
      </c>
      <c r="U1767" s="20">
        <v>434810033</v>
      </c>
      <c r="V1767" s="34"/>
      <c r="W1767" s="34"/>
      <c r="X1767" s="34"/>
      <c r="Y1767" s="34"/>
      <c r="Z1767" s="34"/>
      <c r="AA1767" s="34"/>
      <c r="AB1767" s="34"/>
      <c r="AC1767" s="34"/>
      <c r="AD1767" s="34"/>
      <c r="AE1767" s="34"/>
      <c r="AF1767" s="34"/>
      <c r="AG1767" s="34"/>
      <c r="AH1767" s="34"/>
      <c r="AI1767" s="34"/>
      <c r="AJ1767" s="34"/>
      <c r="AK1767" s="34"/>
      <c r="AL1767" s="34"/>
      <c r="AM1767" s="34"/>
      <c r="AN1767" s="34"/>
      <c r="AO1767" s="34"/>
      <c r="AP1767" s="34"/>
      <c r="AQ1767" s="34"/>
      <c r="AR1767" s="34"/>
      <c r="AS1767" s="34"/>
      <c r="AT1767" s="34"/>
      <c r="AU1767" s="34"/>
      <c r="AV1767" s="34"/>
      <c r="AW1767" s="34"/>
      <c r="AX1767" s="34"/>
      <c r="AY1767" s="34"/>
      <c r="AZ1767" s="34"/>
      <c r="BA1767" s="34"/>
      <c r="BB1767" s="34"/>
      <c r="BC1767" s="34"/>
      <c r="BD1767" s="34"/>
      <c r="BE1767" s="34"/>
      <c r="BF1767" s="34"/>
      <c r="BG1767" s="34"/>
      <c r="BH1767" s="34"/>
      <c r="BI1767" s="34"/>
      <c r="BJ1767" s="34"/>
      <c r="BK1767" s="34"/>
      <c r="BL1767" s="34"/>
      <c r="BM1767" s="34"/>
      <c r="BN1767" s="34"/>
      <c r="BO1767" s="34"/>
      <c r="BP1767" s="34"/>
      <c r="BQ1767" s="34"/>
      <c r="BR1767" s="34"/>
      <c r="BS1767" s="34"/>
      <c r="BT1767" s="34"/>
      <c r="BU1767" s="34"/>
      <c r="BV1767" s="34"/>
      <c r="BW1767" s="34"/>
      <c r="BX1767" s="34"/>
      <c r="BY1767" s="34"/>
      <c r="BZ1767" s="34"/>
      <c r="CA1767" s="34"/>
      <c r="CB1767" s="34"/>
      <c r="CC1767" s="34"/>
      <c r="CD1767" s="34"/>
      <c r="CE1767" s="34"/>
      <c r="CF1767" s="34"/>
      <c r="CG1767" s="34"/>
      <c r="CH1767" s="34"/>
      <c r="CI1767" s="34"/>
      <c r="CJ1767" s="34"/>
      <c r="CK1767" s="34"/>
      <c r="CL1767" s="34"/>
      <c r="CM1767" s="34"/>
      <c r="CN1767" s="34"/>
      <c r="CO1767" s="34"/>
      <c r="CP1767" s="34"/>
      <c r="CQ1767" s="34"/>
      <c r="CR1767" s="34"/>
      <c r="CS1767" s="34"/>
      <c r="CT1767" s="34"/>
      <c r="CU1767" s="34"/>
      <c r="CV1767" s="34"/>
      <c r="CW1767" s="34"/>
      <c r="CX1767" s="34"/>
      <c r="CY1767" s="34"/>
      <c r="CZ1767" s="34"/>
      <c r="DA1767" s="34"/>
      <c r="DB1767" s="34"/>
      <c r="DC1767" s="34"/>
      <c r="DD1767" s="34"/>
      <c r="DE1767" s="34"/>
      <c r="DF1767" s="34"/>
      <c r="DG1767" s="34"/>
      <c r="DH1767" s="34"/>
      <c r="DI1767" s="34"/>
      <c r="DJ1767" s="34"/>
      <c r="DK1767" s="34"/>
      <c r="DL1767" s="34"/>
      <c r="DM1767" s="34"/>
      <c r="DN1767" s="34"/>
      <c r="DO1767" s="34"/>
      <c r="DP1767" s="34"/>
      <c r="DQ1767" s="34"/>
      <c r="DR1767" s="34"/>
      <c r="DS1767" s="34"/>
      <c r="DT1767" s="34"/>
      <c r="DU1767" s="34"/>
      <c r="DV1767" s="34"/>
      <c r="DW1767" s="34"/>
      <c r="DX1767" s="34"/>
      <c r="DY1767" s="34"/>
      <c r="DZ1767" s="34"/>
      <c r="EA1767" s="34"/>
      <c r="EB1767" s="34"/>
      <c r="EC1767" s="34"/>
      <c r="ED1767" s="34"/>
      <c r="EE1767" s="34"/>
      <c r="EF1767" s="34"/>
      <c r="EG1767" s="34"/>
      <c r="EH1767" s="34"/>
      <c r="EI1767" s="34"/>
      <c r="EJ1767" s="34"/>
      <c r="EK1767" s="34"/>
      <c r="EL1767" s="34"/>
      <c r="EM1767" s="34"/>
      <c r="EN1767" s="34"/>
      <c r="EO1767" s="34"/>
      <c r="EP1767" s="34"/>
      <c r="EQ1767" s="34"/>
      <c r="ER1767" s="34"/>
      <c r="ES1767" s="34"/>
      <c r="ET1767" s="34"/>
      <c r="EU1767" s="34"/>
      <c r="EV1767" s="34"/>
      <c r="EW1767" s="34"/>
      <c r="EX1767" s="34"/>
      <c r="EY1767" s="34"/>
      <c r="EZ1767" s="34"/>
      <c r="FA1767" s="34"/>
      <c r="FB1767" s="34"/>
      <c r="FC1767" s="34"/>
      <c r="FD1767" s="34"/>
      <c r="FE1767" s="34"/>
      <c r="FF1767" s="34"/>
      <c r="FG1767" s="34"/>
      <c r="FH1767" s="34"/>
      <c r="FI1767" s="34"/>
      <c r="FJ1767" s="34"/>
      <c r="FK1767" s="34"/>
      <c r="FL1767" s="34"/>
      <c r="FM1767" s="34"/>
      <c r="FN1767" s="34"/>
      <c r="FO1767" s="34"/>
      <c r="FP1767" s="34"/>
      <c r="FQ1767" s="34"/>
      <c r="FR1767" s="34"/>
      <c r="FS1767" s="34"/>
      <c r="FT1767" s="34"/>
      <c r="FU1767" s="34"/>
      <c r="FV1767" s="34"/>
      <c r="FW1767" s="34"/>
      <c r="FX1767" s="34"/>
      <c r="FY1767" s="34"/>
      <c r="FZ1767" s="34"/>
      <c r="GA1767" s="34"/>
      <c r="GB1767" s="34"/>
      <c r="GC1767" s="34"/>
      <c r="GD1767" s="34"/>
      <c r="GE1767" s="34"/>
      <c r="GF1767" s="34"/>
      <c r="GG1767" s="34"/>
      <c r="GH1767" s="34"/>
      <c r="GI1767" s="34"/>
      <c r="GJ1767" s="34"/>
      <c r="GK1767" s="34"/>
      <c r="GL1767" s="34"/>
      <c r="GM1767" s="34"/>
      <c r="GN1767" s="34"/>
      <c r="GO1767" s="34"/>
      <c r="GP1767" s="34"/>
      <c r="GQ1767" s="34"/>
      <c r="GR1767" s="34"/>
      <c r="GS1767" s="34"/>
      <c r="GT1767" s="34"/>
      <c r="GU1767" s="34"/>
      <c r="GV1767" s="34"/>
      <c r="GW1767" s="34"/>
      <c r="GX1767" s="34"/>
      <c r="GY1767" s="34"/>
      <c r="GZ1767" s="34"/>
      <c r="HA1767" s="34"/>
      <c r="HB1767" s="34"/>
      <c r="HC1767" s="34"/>
      <c r="HD1767" s="34"/>
      <c r="HE1767" s="34"/>
      <c r="HF1767" s="34"/>
      <c r="HG1767" s="34"/>
      <c r="HH1767" s="34"/>
      <c r="HI1767" s="34"/>
      <c r="HJ1767" s="34"/>
      <c r="HK1767" s="34"/>
      <c r="HL1767" s="34"/>
      <c r="HM1767" s="34"/>
      <c r="HN1767" s="34"/>
      <c r="HO1767" s="34"/>
      <c r="HP1767" s="34"/>
      <c r="HQ1767" s="34"/>
      <c r="HR1767" s="34"/>
      <c r="HS1767" s="34"/>
      <c r="HT1767" s="34"/>
      <c r="HU1767" s="34"/>
      <c r="HV1767" s="34"/>
      <c r="HW1767" s="34"/>
      <c r="HX1767" s="34"/>
      <c r="HY1767" s="34"/>
      <c r="HZ1767" s="34"/>
      <c r="IA1767" s="34"/>
      <c r="IB1767" s="34"/>
      <c r="IC1767" s="34"/>
      <c r="ID1767" s="34"/>
      <c r="IE1767" s="34"/>
      <c r="IF1767" s="34"/>
      <c r="IG1767" s="34"/>
      <c r="IH1767" s="34"/>
      <c r="II1767" s="34"/>
      <c r="IJ1767" s="34"/>
      <c r="IK1767" s="34"/>
      <c r="IL1767" s="34"/>
    </row>
    <row r="1768" spans="1:246" s="83" customFormat="1" ht="22.95" customHeight="1" x14ac:dyDescent="0.2">
      <c r="A1768" s="32">
        <v>1765</v>
      </c>
      <c r="B1768" s="72" t="s">
        <v>4225</v>
      </c>
      <c r="C1768" s="117" t="s">
        <v>663</v>
      </c>
      <c r="D1768" s="85"/>
      <c r="E1768" s="85"/>
      <c r="F1768" s="85"/>
      <c r="G1768" s="85"/>
      <c r="H1768" s="85"/>
      <c r="I1768" s="85" t="s">
        <v>334</v>
      </c>
      <c r="J1768" s="85"/>
      <c r="K1768" s="85"/>
      <c r="L1768" s="85"/>
      <c r="M1768" s="90"/>
      <c r="N1768" s="85"/>
      <c r="O1768" s="85"/>
      <c r="P1768" s="85"/>
      <c r="Q1768" s="1" t="s">
        <v>627</v>
      </c>
      <c r="R1768" s="91" t="s">
        <v>4226</v>
      </c>
      <c r="S1768" s="4" t="s">
        <v>4184</v>
      </c>
      <c r="T1768" s="4" t="s">
        <v>4224</v>
      </c>
      <c r="U1768" s="20" t="s">
        <v>4227</v>
      </c>
    </row>
    <row r="1769" spans="1:246" s="83" customFormat="1" ht="22.95" customHeight="1" x14ac:dyDescent="0.2">
      <c r="A1769" s="32">
        <v>1766</v>
      </c>
      <c r="B1769" s="53" t="s">
        <v>4228</v>
      </c>
      <c r="C1769" s="10" t="s">
        <v>958</v>
      </c>
      <c r="D1769" s="62"/>
      <c r="E1769" s="62"/>
      <c r="F1769" s="62"/>
      <c r="G1769" s="62"/>
      <c r="H1769" s="62"/>
      <c r="I1769" s="62" t="s">
        <v>334</v>
      </c>
      <c r="J1769" s="62"/>
      <c r="K1769" s="62"/>
      <c r="L1769" s="62"/>
      <c r="M1769" s="62"/>
      <c r="N1769" s="62"/>
      <c r="O1769" s="62"/>
      <c r="P1769" s="62"/>
      <c r="Q1769" s="1" t="s">
        <v>4229</v>
      </c>
      <c r="R1769" s="91" t="s">
        <v>1783</v>
      </c>
      <c r="S1769" s="4" t="s">
        <v>4184</v>
      </c>
      <c r="T1769" s="4" t="s">
        <v>4230</v>
      </c>
      <c r="U1769" s="20" t="s">
        <v>4231</v>
      </c>
    </row>
    <row r="1770" spans="1:246" s="32" customFormat="1" ht="22.95" customHeight="1" x14ac:dyDescent="0.2">
      <c r="A1770" s="32">
        <v>1767</v>
      </c>
      <c r="B1770" s="1" t="s">
        <v>4232</v>
      </c>
      <c r="C1770" s="4" t="s">
        <v>2070</v>
      </c>
      <c r="D1770" s="42"/>
      <c r="E1770" s="42"/>
      <c r="F1770" s="42"/>
      <c r="G1770" s="42"/>
      <c r="H1770" s="42"/>
      <c r="I1770" s="42" t="s">
        <v>334</v>
      </c>
      <c r="J1770" s="42"/>
      <c r="K1770" s="42"/>
      <c r="L1770" s="42" t="s">
        <v>41</v>
      </c>
      <c r="M1770" s="42"/>
      <c r="N1770" s="42"/>
      <c r="O1770" s="42"/>
      <c r="P1770" s="42"/>
      <c r="Q1770" s="1" t="s">
        <v>4233</v>
      </c>
      <c r="R1770" s="91" t="s">
        <v>4234</v>
      </c>
      <c r="S1770" s="4" t="s">
        <v>4184</v>
      </c>
      <c r="T1770" s="4" t="s">
        <v>4235</v>
      </c>
      <c r="U1770" s="6" t="s">
        <v>4236</v>
      </c>
    </row>
    <row r="1771" spans="1:246" s="32" customFormat="1" ht="22.95" customHeight="1" x14ac:dyDescent="0.2">
      <c r="A1771" s="32">
        <v>1768</v>
      </c>
      <c r="B1771" s="1" t="s">
        <v>620</v>
      </c>
      <c r="C1771" s="4" t="s">
        <v>958</v>
      </c>
      <c r="D1771" s="42"/>
      <c r="E1771" s="42"/>
      <c r="F1771" s="42"/>
      <c r="G1771" s="42"/>
      <c r="H1771" s="42"/>
      <c r="I1771" s="42" t="s">
        <v>334</v>
      </c>
      <c r="J1771" s="42" t="s">
        <v>310</v>
      </c>
      <c r="K1771" s="42"/>
      <c r="L1771" s="42" t="s">
        <v>41</v>
      </c>
      <c r="M1771" s="42"/>
      <c r="N1771" s="42"/>
      <c r="O1771" s="42"/>
      <c r="P1771" s="42"/>
      <c r="Q1771" s="1" t="s">
        <v>4237</v>
      </c>
      <c r="R1771" s="91">
        <v>2850025</v>
      </c>
      <c r="S1771" s="4" t="s">
        <v>4184</v>
      </c>
      <c r="T1771" s="4" t="s">
        <v>4238</v>
      </c>
      <c r="U1771" s="20">
        <v>434842161</v>
      </c>
    </row>
    <row r="1772" spans="1:246" s="32" customFormat="1" ht="22.95" customHeight="1" x14ac:dyDescent="0.2">
      <c r="A1772" s="32">
        <v>1769</v>
      </c>
      <c r="B1772" s="1" t="s">
        <v>1719</v>
      </c>
      <c r="C1772" s="4" t="s">
        <v>958</v>
      </c>
      <c r="D1772" s="42"/>
      <c r="E1772" s="42"/>
      <c r="F1772" s="42"/>
      <c r="G1772" s="42"/>
      <c r="H1772" s="42"/>
      <c r="I1772" s="42" t="s">
        <v>334</v>
      </c>
      <c r="J1772" s="42" t="s">
        <v>310</v>
      </c>
      <c r="K1772" s="42"/>
      <c r="L1772" s="42" t="s">
        <v>41</v>
      </c>
      <c r="M1772" s="42"/>
      <c r="N1772" s="42"/>
      <c r="O1772" s="42"/>
      <c r="P1772" s="42"/>
      <c r="Q1772" s="1" t="s">
        <v>4237</v>
      </c>
      <c r="R1772" s="91">
        <v>2850025</v>
      </c>
      <c r="S1772" s="4" t="s">
        <v>4184</v>
      </c>
      <c r="T1772" s="4" t="s">
        <v>4238</v>
      </c>
      <c r="U1772" s="20">
        <v>434842161</v>
      </c>
    </row>
    <row r="1773" spans="1:246" s="83" customFormat="1" ht="22.95" customHeight="1" x14ac:dyDescent="0.2">
      <c r="A1773" s="32">
        <v>1770</v>
      </c>
      <c r="B1773" s="1" t="s">
        <v>621</v>
      </c>
      <c r="C1773" s="4" t="s">
        <v>4239</v>
      </c>
      <c r="D1773" s="42"/>
      <c r="E1773" s="42"/>
      <c r="F1773" s="42"/>
      <c r="G1773" s="42"/>
      <c r="H1773" s="42"/>
      <c r="I1773" s="42" t="s">
        <v>334</v>
      </c>
      <c r="J1773" s="42" t="s">
        <v>310</v>
      </c>
      <c r="K1773" s="42"/>
      <c r="L1773" s="42" t="s">
        <v>41</v>
      </c>
      <c r="M1773" s="42"/>
      <c r="N1773" s="42"/>
      <c r="O1773" s="42"/>
      <c r="P1773" s="42"/>
      <c r="Q1773" s="1" t="s">
        <v>4237</v>
      </c>
      <c r="R1773" s="91">
        <v>2850025</v>
      </c>
      <c r="S1773" s="4" t="s">
        <v>4184</v>
      </c>
      <c r="T1773" s="4" t="s">
        <v>4238</v>
      </c>
      <c r="U1773" s="20">
        <v>434842161</v>
      </c>
    </row>
    <row r="1774" spans="1:246" s="32" customFormat="1" ht="22.95" customHeight="1" x14ac:dyDescent="0.2">
      <c r="A1774" s="32">
        <v>1771</v>
      </c>
      <c r="B1774" s="1" t="s">
        <v>622</v>
      </c>
      <c r="C1774" s="4" t="s">
        <v>958</v>
      </c>
      <c r="D1774" s="42"/>
      <c r="E1774" s="42"/>
      <c r="F1774" s="42"/>
      <c r="G1774" s="42"/>
      <c r="H1774" s="42"/>
      <c r="I1774" s="42" t="s">
        <v>334</v>
      </c>
      <c r="J1774" s="42" t="s">
        <v>310</v>
      </c>
      <c r="K1774" s="42"/>
      <c r="L1774" s="42" t="s">
        <v>41</v>
      </c>
      <c r="M1774" s="42"/>
      <c r="N1774" s="42"/>
      <c r="O1774" s="42"/>
      <c r="P1774" s="42"/>
      <c r="Q1774" s="1" t="s">
        <v>4237</v>
      </c>
      <c r="R1774" s="91">
        <v>2850025</v>
      </c>
      <c r="S1774" s="4" t="s">
        <v>4184</v>
      </c>
      <c r="T1774" s="4" t="s">
        <v>4238</v>
      </c>
      <c r="U1774" s="20">
        <v>434842161</v>
      </c>
    </row>
    <row r="1775" spans="1:246" s="83" customFormat="1" ht="22.95" customHeight="1" x14ac:dyDescent="0.2">
      <c r="A1775" s="32">
        <v>1772</v>
      </c>
      <c r="B1775" s="1" t="s">
        <v>624</v>
      </c>
      <c r="C1775" s="4" t="s">
        <v>958</v>
      </c>
      <c r="D1775" s="42"/>
      <c r="E1775" s="42"/>
      <c r="F1775" s="42"/>
      <c r="G1775" s="42"/>
      <c r="H1775" s="42"/>
      <c r="I1775" s="42" t="s">
        <v>334</v>
      </c>
      <c r="J1775" s="42" t="s">
        <v>310</v>
      </c>
      <c r="K1775" s="42"/>
      <c r="L1775" s="42" t="s">
        <v>41</v>
      </c>
      <c r="M1775" s="42"/>
      <c r="N1775" s="42"/>
      <c r="O1775" s="42"/>
      <c r="P1775" s="42"/>
      <c r="Q1775" s="1" t="s">
        <v>4237</v>
      </c>
      <c r="R1775" s="91">
        <v>2850025</v>
      </c>
      <c r="S1775" s="4" t="s">
        <v>4184</v>
      </c>
      <c r="T1775" s="4" t="s">
        <v>4238</v>
      </c>
      <c r="U1775" s="20" t="s">
        <v>625</v>
      </c>
    </row>
    <row r="1776" spans="1:246" s="83" customFormat="1" ht="22.95" customHeight="1" x14ac:dyDescent="0.2">
      <c r="A1776" s="32">
        <v>1773</v>
      </c>
      <c r="B1776" s="1" t="s">
        <v>4240</v>
      </c>
      <c r="C1776" s="4" t="s">
        <v>958</v>
      </c>
      <c r="D1776" s="42"/>
      <c r="E1776" s="42"/>
      <c r="F1776" s="42"/>
      <c r="G1776" s="42"/>
      <c r="H1776" s="42"/>
      <c r="I1776" s="42" t="s">
        <v>334</v>
      </c>
      <c r="J1776" s="42" t="s">
        <v>310</v>
      </c>
      <c r="K1776" s="42"/>
      <c r="L1776" s="42" t="s">
        <v>41</v>
      </c>
      <c r="M1776" s="42"/>
      <c r="N1776" s="42"/>
      <c r="O1776" s="42"/>
      <c r="P1776" s="42"/>
      <c r="Q1776" s="1" t="s">
        <v>4237</v>
      </c>
      <c r="R1776" s="91">
        <v>2850025</v>
      </c>
      <c r="S1776" s="4" t="s">
        <v>4184</v>
      </c>
      <c r="T1776" s="4" t="s">
        <v>4238</v>
      </c>
      <c r="U1776" s="20" t="s">
        <v>625</v>
      </c>
      <c r="V1776" s="32"/>
      <c r="W1776" s="32"/>
      <c r="X1776" s="32"/>
      <c r="Y1776" s="32"/>
      <c r="Z1776" s="32"/>
      <c r="AA1776" s="32"/>
      <c r="AB1776" s="32"/>
      <c r="AC1776" s="32"/>
      <c r="AD1776" s="32"/>
      <c r="AE1776" s="32"/>
      <c r="AF1776" s="32"/>
      <c r="AG1776" s="32"/>
      <c r="AH1776" s="32"/>
      <c r="AI1776" s="32"/>
      <c r="AJ1776" s="32"/>
      <c r="AK1776" s="32"/>
      <c r="AL1776" s="32"/>
      <c r="AM1776" s="32"/>
      <c r="AN1776" s="32"/>
      <c r="AO1776" s="32"/>
      <c r="AP1776" s="32"/>
      <c r="AQ1776" s="32"/>
      <c r="AR1776" s="32"/>
      <c r="AS1776" s="32"/>
      <c r="AT1776" s="32"/>
      <c r="AU1776" s="32"/>
      <c r="AV1776" s="32"/>
      <c r="AW1776" s="32"/>
      <c r="AX1776" s="32"/>
      <c r="AY1776" s="32"/>
      <c r="AZ1776" s="32"/>
      <c r="BA1776" s="32"/>
      <c r="BB1776" s="32"/>
      <c r="BC1776" s="32"/>
      <c r="BD1776" s="32"/>
      <c r="BE1776" s="32"/>
      <c r="BF1776" s="32"/>
      <c r="BG1776" s="32"/>
      <c r="BH1776" s="32"/>
      <c r="BI1776" s="32"/>
      <c r="BJ1776" s="32"/>
      <c r="BK1776" s="32"/>
      <c r="BL1776" s="32"/>
      <c r="BM1776" s="32"/>
      <c r="BN1776" s="32"/>
      <c r="BO1776" s="32"/>
      <c r="BP1776" s="32"/>
      <c r="BQ1776" s="32"/>
      <c r="BR1776" s="32"/>
      <c r="BS1776" s="32"/>
      <c r="BT1776" s="32"/>
      <c r="BU1776" s="32"/>
      <c r="BV1776" s="32"/>
      <c r="BW1776" s="32"/>
      <c r="BX1776" s="32"/>
      <c r="BY1776" s="32"/>
      <c r="BZ1776" s="32"/>
      <c r="CA1776" s="32"/>
      <c r="CB1776" s="32"/>
      <c r="CC1776" s="32"/>
      <c r="CD1776" s="32"/>
      <c r="CE1776" s="32"/>
      <c r="CF1776" s="32"/>
      <c r="CG1776" s="32"/>
      <c r="CH1776" s="32"/>
      <c r="CI1776" s="32"/>
      <c r="CJ1776" s="32"/>
      <c r="CK1776" s="32"/>
      <c r="CL1776" s="32"/>
      <c r="CM1776" s="32"/>
      <c r="CN1776" s="32"/>
      <c r="CO1776" s="32"/>
      <c r="CP1776" s="32"/>
      <c r="CQ1776" s="32"/>
      <c r="CR1776" s="32"/>
      <c r="CS1776" s="32"/>
      <c r="CT1776" s="32"/>
      <c r="CU1776" s="32"/>
      <c r="CV1776" s="32"/>
      <c r="CW1776" s="32"/>
      <c r="CX1776" s="32"/>
      <c r="CY1776" s="32"/>
      <c r="CZ1776" s="32"/>
      <c r="DA1776" s="32"/>
      <c r="DB1776" s="32"/>
      <c r="DC1776" s="32"/>
      <c r="DD1776" s="32"/>
      <c r="DE1776" s="32"/>
      <c r="DF1776" s="32"/>
      <c r="DG1776" s="32"/>
      <c r="DH1776" s="32"/>
      <c r="DI1776" s="32"/>
      <c r="DJ1776" s="32"/>
      <c r="DK1776" s="32"/>
      <c r="DL1776" s="32"/>
      <c r="DM1776" s="32"/>
      <c r="DN1776" s="32"/>
      <c r="DO1776" s="32"/>
      <c r="DP1776" s="32"/>
      <c r="DQ1776" s="32"/>
      <c r="DR1776" s="32"/>
      <c r="DS1776" s="32"/>
      <c r="DT1776" s="32"/>
      <c r="DU1776" s="32"/>
      <c r="DV1776" s="32"/>
      <c r="DW1776" s="32"/>
      <c r="DX1776" s="32"/>
      <c r="DY1776" s="32"/>
      <c r="DZ1776" s="32"/>
      <c r="EA1776" s="32"/>
      <c r="EB1776" s="32"/>
      <c r="EC1776" s="32"/>
      <c r="ED1776" s="32"/>
      <c r="EE1776" s="32"/>
      <c r="EF1776" s="32"/>
      <c r="EG1776" s="32"/>
      <c r="EH1776" s="32"/>
      <c r="EI1776" s="32"/>
      <c r="EJ1776" s="32"/>
      <c r="EK1776" s="32"/>
      <c r="EL1776" s="32"/>
      <c r="EM1776" s="32"/>
      <c r="EN1776" s="32"/>
      <c r="EO1776" s="32"/>
      <c r="EP1776" s="32"/>
      <c r="EQ1776" s="32"/>
      <c r="ER1776" s="32"/>
      <c r="ES1776" s="32"/>
      <c r="ET1776" s="32"/>
      <c r="EU1776" s="32"/>
      <c r="EV1776" s="32"/>
      <c r="EW1776" s="32"/>
      <c r="EX1776" s="32"/>
      <c r="EY1776" s="32"/>
      <c r="EZ1776" s="32"/>
      <c r="FA1776" s="32"/>
      <c r="FB1776" s="32"/>
      <c r="FC1776" s="32"/>
      <c r="FD1776" s="32"/>
      <c r="FE1776" s="32"/>
      <c r="FF1776" s="32"/>
      <c r="FG1776" s="32"/>
      <c r="FH1776" s="32"/>
      <c r="FI1776" s="32"/>
      <c r="FJ1776" s="32"/>
      <c r="FK1776" s="32"/>
      <c r="FL1776" s="32"/>
      <c r="FM1776" s="32"/>
      <c r="FN1776" s="32"/>
      <c r="FO1776" s="32"/>
      <c r="FP1776" s="32"/>
      <c r="FQ1776" s="32"/>
      <c r="FR1776" s="32"/>
      <c r="FS1776" s="32"/>
      <c r="FT1776" s="32"/>
      <c r="FU1776" s="32"/>
      <c r="FV1776" s="32"/>
      <c r="FW1776" s="32"/>
      <c r="FX1776" s="32"/>
      <c r="FY1776" s="32"/>
      <c r="FZ1776" s="32"/>
      <c r="GA1776" s="32"/>
      <c r="GB1776" s="32"/>
      <c r="GC1776" s="32"/>
      <c r="GD1776" s="32"/>
      <c r="GE1776" s="32"/>
      <c r="GF1776" s="32"/>
      <c r="GG1776" s="32"/>
      <c r="GH1776" s="32"/>
      <c r="GI1776" s="32"/>
      <c r="GJ1776" s="32"/>
      <c r="GK1776" s="32"/>
      <c r="GL1776" s="32"/>
      <c r="GM1776" s="32"/>
      <c r="GN1776" s="32"/>
      <c r="GO1776" s="32"/>
      <c r="GP1776" s="32"/>
      <c r="GQ1776" s="32"/>
      <c r="GR1776" s="32"/>
      <c r="GS1776" s="32"/>
      <c r="GT1776" s="32"/>
      <c r="GU1776" s="32"/>
      <c r="GV1776" s="32"/>
      <c r="GW1776" s="32"/>
      <c r="GX1776" s="32"/>
      <c r="GY1776" s="32"/>
      <c r="GZ1776" s="32"/>
      <c r="HA1776" s="32"/>
      <c r="HB1776" s="32"/>
      <c r="HC1776" s="32"/>
      <c r="HD1776" s="32"/>
      <c r="HE1776" s="32"/>
      <c r="HF1776" s="32"/>
      <c r="HG1776" s="32"/>
      <c r="HH1776" s="32"/>
      <c r="HI1776" s="32"/>
      <c r="HJ1776" s="32"/>
      <c r="HK1776" s="32"/>
      <c r="HL1776" s="32"/>
      <c r="HM1776" s="32"/>
      <c r="HN1776" s="32"/>
      <c r="HO1776" s="32"/>
      <c r="HP1776" s="32"/>
      <c r="HQ1776" s="32"/>
      <c r="HR1776" s="32"/>
      <c r="HS1776" s="32"/>
      <c r="HT1776" s="32"/>
      <c r="HU1776" s="32"/>
      <c r="HV1776" s="32"/>
      <c r="HW1776" s="32"/>
      <c r="HX1776" s="32"/>
      <c r="HY1776" s="32"/>
      <c r="HZ1776" s="32"/>
      <c r="IA1776" s="32"/>
      <c r="IB1776" s="32"/>
      <c r="IC1776" s="32"/>
      <c r="ID1776" s="32"/>
      <c r="IE1776" s="32"/>
      <c r="IF1776" s="32"/>
      <c r="IG1776" s="32"/>
      <c r="IH1776" s="32"/>
      <c r="II1776" s="32"/>
      <c r="IJ1776" s="32"/>
      <c r="IK1776" s="32"/>
      <c r="IL1776" s="32"/>
    </row>
    <row r="1777" spans="1:246" s="83" customFormat="1" ht="22.95" customHeight="1" x14ac:dyDescent="0.2">
      <c r="A1777" s="32">
        <v>1774</v>
      </c>
      <c r="B1777" s="1" t="s">
        <v>4241</v>
      </c>
      <c r="C1777" s="4" t="s">
        <v>958</v>
      </c>
      <c r="D1777" s="42"/>
      <c r="E1777" s="42"/>
      <c r="F1777" s="42"/>
      <c r="G1777" s="42"/>
      <c r="H1777" s="42"/>
      <c r="I1777" s="42" t="s">
        <v>334</v>
      </c>
      <c r="J1777" s="42" t="s">
        <v>310</v>
      </c>
      <c r="K1777" s="42"/>
      <c r="L1777" s="42" t="s">
        <v>41</v>
      </c>
      <c r="M1777" s="42"/>
      <c r="N1777" s="42"/>
      <c r="O1777" s="42"/>
      <c r="P1777" s="42"/>
      <c r="Q1777" s="1" t="s">
        <v>4237</v>
      </c>
      <c r="R1777" s="91">
        <v>2850025</v>
      </c>
      <c r="S1777" s="4" t="s">
        <v>4184</v>
      </c>
      <c r="T1777" s="4" t="s">
        <v>4238</v>
      </c>
      <c r="U1777" s="20" t="s">
        <v>625</v>
      </c>
      <c r="V1777" s="32"/>
      <c r="W1777" s="32"/>
      <c r="X1777" s="32"/>
      <c r="Y1777" s="32"/>
      <c r="Z1777" s="32"/>
      <c r="AA1777" s="32"/>
      <c r="AB1777" s="32"/>
      <c r="AC1777" s="32"/>
      <c r="AD1777" s="32"/>
      <c r="AE1777" s="32"/>
      <c r="AF1777" s="32"/>
      <c r="AG1777" s="32"/>
      <c r="AH1777" s="32"/>
      <c r="AI1777" s="32"/>
      <c r="AJ1777" s="32"/>
      <c r="AK1777" s="32"/>
      <c r="AL1777" s="32"/>
      <c r="AM1777" s="32"/>
      <c r="AN1777" s="32"/>
      <c r="AO1777" s="32"/>
      <c r="AP1777" s="32"/>
      <c r="AQ1777" s="32"/>
      <c r="AR1777" s="32"/>
      <c r="AS1777" s="32"/>
      <c r="AT1777" s="32"/>
      <c r="AU1777" s="32"/>
      <c r="AV1777" s="32"/>
      <c r="AW1777" s="32"/>
      <c r="AX1777" s="32"/>
      <c r="AY1777" s="32"/>
      <c r="AZ1777" s="32"/>
      <c r="BA1777" s="32"/>
      <c r="BB1777" s="32"/>
      <c r="BC1777" s="32"/>
      <c r="BD1777" s="32"/>
      <c r="BE1777" s="32"/>
      <c r="BF1777" s="32"/>
      <c r="BG1777" s="32"/>
      <c r="BH1777" s="32"/>
      <c r="BI1777" s="32"/>
      <c r="BJ1777" s="32"/>
      <c r="BK1777" s="32"/>
      <c r="BL1777" s="32"/>
      <c r="BM1777" s="32"/>
      <c r="BN1777" s="32"/>
      <c r="BO1777" s="32"/>
      <c r="BP1777" s="32"/>
      <c r="BQ1777" s="32"/>
      <c r="BR1777" s="32"/>
      <c r="BS1777" s="32"/>
      <c r="BT1777" s="32"/>
      <c r="BU1777" s="32"/>
      <c r="BV1777" s="32"/>
      <c r="BW1777" s="32"/>
      <c r="BX1777" s="32"/>
      <c r="BY1777" s="32"/>
      <c r="BZ1777" s="32"/>
      <c r="CA1777" s="32"/>
      <c r="CB1777" s="32"/>
      <c r="CC1777" s="32"/>
      <c r="CD1777" s="32"/>
      <c r="CE1777" s="32"/>
      <c r="CF1777" s="32"/>
      <c r="CG1777" s="32"/>
      <c r="CH1777" s="32"/>
      <c r="CI1777" s="32"/>
      <c r="CJ1777" s="32"/>
      <c r="CK1777" s="32"/>
      <c r="CL1777" s="32"/>
      <c r="CM1777" s="32"/>
      <c r="CN1777" s="32"/>
      <c r="CO1777" s="32"/>
      <c r="CP1777" s="32"/>
      <c r="CQ1777" s="32"/>
      <c r="CR1777" s="32"/>
      <c r="CS1777" s="32"/>
      <c r="CT1777" s="32"/>
      <c r="CU1777" s="32"/>
      <c r="CV1777" s="32"/>
      <c r="CW1777" s="32"/>
      <c r="CX1777" s="32"/>
      <c r="CY1777" s="32"/>
      <c r="CZ1777" s="32"/>
      <c r="DA1777" s="32"/>
      <c r="DB1777" s="32"/>
      <c r="DC1777" s="32"/>
      <c r="DD1777" s="32"/>
      <c r="DE1777" s="32"/>
      <c r="DF1777" s="32"/>
      <c r="DG1777" s="32"/>
      <c r="DH1777" s="32"/>
      <c r="DI1777" s="32"/>
      <c r="DJ1777" s="32"/>
      <c r="DK1777" s="32"/>
      <c r="DL1777" s="32"/>
      <c r="DM1777" s="32"/>
      <c r="DN1777" s="32"/>
      <c r="DO1777" s="32"/>
      <c r="DP1777" s="32"/>
      <c r="DQ1777" s="32"/>
      <c r="DR1777" s="32"/>
      <c r="DS1777" s="32"/>
      <c r="DT1777" s="32"/>
      <c r="DU1777" s="32"/>
      <c r="DV1777" s="32"/>
      <c r="DW1777" s="32"/>
      <c r="DX1777" s="32"/>
      <c r="DY1777" s="32"/>
      <c r="DZ1777" s="32"/>
      <c r="EA1777" s="32"/>
      <c r="EB1777" s="32"/>
      <c r="EC1777" s="32"/>
      <c r="ED1777" s="32"/>
      <c r="EE1777" s="32"/>
      <c r="EF1777" s="32"/>
      <c r="EG1777" s="32"/>
      <c r="EH1777" s="32"/>
      <c r="EI1777" s="32"/>
      <c r="EJ1777" s="32"/>
      <c r="EK1777" s="32"/>
      <c r="EL1777" s="32"/>
      <c r="EM1777" s="32"/>
      <c r="EN1777" s="32"/>
      <c r="EO1777" s="32"/>
      <c r="EP1777" s="32"/>
      <c r="EQ1777" s="32"/>
      <c r="ER1777" s="32"/>
      <c r="ES1777" s="32"/>
      <c r="ET1777" s="32"/>
      <c r="EU1777" s="32"/>
      <c r="EV1777" s="32"/>
      <c r="EW1777" s="32"/>
      <c r="EX1777" s="32"/>
      <c r="EY1777" s="32"/>
      <c r="EZ1777" s="32"/>
      <c r="FA1777" s="32"/>
      <c r="FB1777" s="32"/>
      <c r="FC1777" s="32"/>
      <c r="FD1777" s="32"/>
      <c r="FE1777" s="32"/>
      <c r="FF1777" s="32"/>
      <c r="FG1777" s="32"/>
      <c r="FH1777" s="32"/>
      <c r="FI1777" s="32"/>
      <c r="FJ1777" s="32"/>
      <c r="FK1777" s="32"/>
      <c r="FL1777" s="32"/>
      <c r="FM1777" s="32"/>
      <c r="FN1777" s="32"/>
      <c r="FO1777" s="32"/>
      <c r="FP1777" s="32"/>
      <c r="FQ1777" s="32"/>
      <c r="FR1777" s="32"/>
      <c r="FS1777" s="32"/>
      <c r="FT1777" s="32"/>
      <c r="FU1777" s="32"/>
      <c r="FV1777" s="32"/>
      <c r="FW1777" s="32"/>
      <c r="FX1777" s="32"/>
      <c r="FY1777" s="32"/>
      <c r="FZ1777" s="32"/>
      <c r="GA1777" s="32"/>
      <c r="GB1777" s="32"/>
      <c r="GC1777" s="32"/>
      <c r="GD1777" s="32"/>
      <c r="GE1777" s="32"/>
      <c r="GF1777" s="32"/>
      <c r="GG1777" s="32"/>
      <c r="GH1777" s="32"/>
      <c r="GI1777" s="32"/>
      <c r="GJ1777" s="32"/>
      <c r="GK1777" s="32"/>
      <c r="GL1777" s="32"/>
      <c r="GM1777" s="32"/>
      <c r="GN1777" s="32"/>
      <c r="GO1777" s="32"/>
      <c r="GP1777" s="32"/>
      <c r="GQ1777" s="32"/>
      <c r="GR1777" s="32"/>
      <c r="GS1777" s="32"/>
      <c r="GT1777" s="32"/>
      <c r="GU1777" s="32"/>
      <c r="GV1777" s="32"/>
      <c r="GW1777" s="32"/>
      <c r="GX1777" s="32"/>
      <c r="GY1777" s="32"/>
      <c r="GZ1777" s="32"/>
      <c r="HA1777" s="32"/>
      <c r="HB1777" s="32"/>
      <c r="HC1777" s="32"/>
      <c r="HD1777" s="32"/>
      <c r="HE1777" s="32"/>
      <c r="HF1777" s="32"/>
      <c r="HG1777" s="32"/>
      <c r="HH1777" s="32"/>
      <c r="HI1777" s="32"/>
      <c r="HJ1777" s="32"/>
      <c r="HK1777" s="32"/>
      <c r="HL1777" s="32"/>
      <c r="HM1777" s="32"/>
      <c r="HN1777" s="32"/>
      <c r="HO1777" s="32"/>
      <c r="HP1777" s="32"/>
      <c r="HQ1777" s="32"/>
      <c r="HR1777" s="32"/>
      <c r="HS1777" s="32"/>
      <c r="HT1777" s="32"/>
      <c r="HU1777" s="32"/>
      <c r="HV1777" s="32"/>
      <c r="HW1777" s="32"/>
      <c r="HX1777" s="32"/>
      <c r="HY1777" s="32"/>
      <c r="HZ1777" s="32"/>
      <c r="IA1777" s="32"/>
      <c r="IB1777" s="32"/>
      <c r="IC1777" s="32"/>
      <c r="ID1777" s="32"/>
      <c r="IE1777" s="32"/>
      <c r="IF1777" s="32"/>
      <c r="IG1777" s="32"/>
      <c r="IH1777" s="32"/>
      <c r="II1777" s="32"/>
      <c r="IJ1777" s="32"/>
      <c r="IK1777" s="32"/>
      <c r="IL1777" s="32"/>
    </row>
    <row r="1778" spans="1:246" s="83" customFormat="1" ht="22.95" customHeight="1" x14ac:dyDescent="0.2">
      <c r="A1778" s="32">
        <v>1775</v>
      </c>
      <c r="B1778" s="1" t="s">
        <v>4242</v>
      </c>
      <c r="C1778" s="4" t="s">
        <v>958</v>
      </c>
      <c r="D1778" s="42"/>
      <c r="E1778" s="42"/>
      <c r="F1778" s="42"/>
      <c r="G1778" s="42"/>
      <c r="H1778" s="42"/>
      <c r="I1778" s="42" t="s">
        <v>334</v>
      </c>
      <c r="J1778" s="42"/>
      <c r="K1778" s="42" t="s">
        <v>681</v>
      </c>
      <c r="L1778" s="42" t="s">
        <v>41</v>
      </c>
      <c r="M1778" s="42"/>
      <c r="N1778" s="42"/>
      <c r="O1778" s="42"/>
      <c r="P1778" s="42"/>
      <c r="Q1778" s="1" t="s">
        <v>4237</v>
      </c>
      <c r="R1778" s="91">
        <v>2850025</v>
      </c>
      <c r="S1778" s="4" t="s">
        <v>4184</v>
      </c>
      <c r="T1778" s="4" t="s">
        <v>4238</v>
      </c>
      <c r="U1778" s="20" t="s">
        <v>625</v>
      </c>
      <c r="V1778" s="32"/>
      <c r="W1778" s="32"/>
      <c r="X1778" s="32"/>
      <c r="Y1778" s="32"/>
      <c r="Z1778" s="32"/>
      <c r="AA1778" s="32"/>
      <c r="AB1778" s="32"/>
      <c r="AC1778" s="32"/>
      <c r="AD1778" s="32"/>
      <c r="AE1778" s="32"/>
      <c r="AF1778" s="32"/>
      <c r="AG1778" s="32"/>
      <c r="AH1778" s="32"/>
      <c r="AI1778" s="32"/>
      <c r="AJ1778" s="32"/>
      <c r="AK1778" s="32"/>
      <c r="AL1778" s="32"/>
      <c r="AM1778" s="32"/>
      <c r="AN1778" s="32"/>
      <c r="AO1778" s="32"/>
      <c r="AP1778" s="32"/>
      <c r="AQ1778" s="32"/>
      <c r="AR1778" s="32"/>
      <c r="AS1778" s="32"/>
      <c r="AT1778" s="32"/>
      <c r="AU1778" s="32"/>
      <c r="AV1778" s="32"/>
      <c r="AW1778" s="32"/>
      <c r="AX1778" s="32"/>
      <c r="AY1778" s="32"/>
      <c r="AZ1778" s="32"/>
      <c r="BA1778" s="32"/>
      <c r="BB1778" s="32"/>
      <c r="BC1778" s="32"/>
      <c r="BD1778" s="32"/>
      <c r="BE1778" s="32"/>
      <c r="BF1778" s="32"/>
      <c r="BG1778" s="32"/>
      <c r="BH1778" s="32"/>
      <c r="BI1778" s="32"/>
      <c r="BJ1778" s="32"/>
      <c r="BK1778" s="32"/>
      <c r="BL1778" s="32"/>
      <c r="BM1778" s="32"/>
      <c r="BN1778" s="32"/>
      <c r="BO1778" s="32"/>
      <c r="BP1778" s="32"/>
      <c r="BQ1778" s="32"/>
      <c r="BR1778" s="32"/>
      <c r="BS1778" s="32"/>
      <c r="BT1778" s="32"/>
      <c r="BU1778" s="32"/>
      <c r="BV1778" s="32"/>
      <c r="BW1778" s="32"/>
      <c r="BX1778" s="32"/>
      <c r="BY1778" s="32"/>
      <c r="BZ1778" s="32"/>
      <c r="CA1778" s="32"/>
      <c r="CB1778" s="32"/>
      <c r="CC1778" s="32"/>
      <c r="CD1778" s="32"/>
      <c r="CE1778" s="32"/>
      <c r="CF1778" s="32"/>
      <c r="CG1778" s="32"/>
      <c r="CH1778" s="32"/>
      <c r="CI1778" s="32"/>
      <c r="CJ1778" s="32"/>
      <c r="CK1778" s="32"/>
      <c r="CL1778" s="32"/>
      <c r="CM1778" s="32"/>
      <c r="CN1778" s="32"/>
      <c r="CO1778" s="32"/>
      <c r="CP1778" s="32"/>
      <c r="CQ1778" s="32"/>
      <c r="CR1778" s="32"/>
      <c r="CS1778" s="32"/>
      <c r="CT1778" s="32"/>
      <c r="CU1778" s="32"/>
      <c r="CV1778" s="32"/>
      <c r="CW1778" s="32"/>
      <c r="CX1778" s="32"/>
      <c r="CY1778" s="32"/>
      <c r="CZ1778" s="32"/>
      <c r="DA1778" s="32"/>
      <c r="DB1778" s="32"/>
      <c r="DC1778" s="32"/>
      <c r="DD1778" s="32"/>
      <c r="DE1778" s="32"/>
      <c r="DF1778" s="32"/>
      <c r="DG1778" s="32"/>
      <c r="DH1778" s="32"/>
      <c r="DI1778" s="32"/>
      <c r="DJ1778" s="32"/>
      <c r="DK1778" s="32"/>
      <c r="DL1778" s="32"/>
      <c r="DM1778" s="32"/>
      <c r="DN1778" s="32"/>
      <c r="DO1778" s="32"/>
      <c r="DP1778" s="32"/>
      <c r="DQ1778" s="32"/>
      <c r="DR1778" s="32"/>
      <c r="DS1778" s="32"/>
      <c r="DT1778" s="32"/>
      <c r="DU1778" s="32"/>
      <c r="DV1778" s="32"/>
      <c r="DW1778" s="32"/>
      <c r="DX1778" s="32"/>
      <c r="DY1778" s="32"/>
      <c r="DZ1778" s="32"/>
      <c r="EA1778" s="32"/>
      <c r="EB1778" s="32"/>
      <c r="EC1778" s="32"/>
      <c r="ED1778" s="32"/>
      <c r="EE1778" s="32"/>
      <c r="EF1778" s="32"/>
      <c r="EG1778" s="32"/>
      <c r="EH1778" s="32"/>
      <c r="EI1778" s="32"/>
      <c r="EJ1778" s="32"/>
      <c r="EK1778" s="32"/>
      <c r="EL1778" s="32"/>
      <c r="EM1778" s="32"/>
      <c r="EN1778" s="32"/>
      <c r="EO1778" s="32"/>
      <c r="EP1778" s="32"/>
      <c r="EQ1778" s="32"/>
      <c r="ER1778" s="32"/>
      <c r="ES1778" s="32"/>
      <c r="ET1778" s="32"/>
      <c r="EU1778" s="32"/>
      <c r="EV1778" s="32"/>
      <c r="EW1778" s="32"/>
      <c r="EX1778" s="32"/>
      <c r="EY1778" s="32"/>
      <c r="EZ1778" s="32"/>
      <c r="FA1778" s="32"/>
      <c r="FB1778" s="32"/>
      <c r="FC1778" s="32"/>
      <c r="FD1778" s="32"/>
      <c r="FE1778" s="32"/>
      <c r="FF1778" s="32"/>
      <c r="FG1778" s="32"/>
      <c r="FH1778" s="32"/>
      <c r="FI1778" s="32"/>
      <c r="FJ1778" s="32"/>
      <c r="FK1778" s="32"/>
      <c r="FL1778" s="32"/>
      <c r="FM1778" s="32"/>
      <c r="FN1778" s="32"/>
      <c r="FO1778" s="32"/>
      <c r="FP1778" s="32"/>
      <c r="FQ1778" s="32"/>
      <c r="FR1778" s="32"/>
      <c r="FS1778" s="32"/>
      <c r="FT1778" s="32"/>
      <c r="FU1778" s="32"/>
      <c r="FV1778" s="32"/>
      <c r="FW1778" s="32"/>
      <c r="FX1778" s="32"/>
      <c r="FY1778" s="32"/>
      <c r="FZ1778" s="32"/>
      <c r="GA1778" s="32"/>
      <c r="GB1778" s="32"/>
      <c r="GC1778" s="32"/>
      <c r="GD1778" s="32"/>
      <c r="GE1778" s="32"/>
      <c r="GF1778" s="32"/>
      <c r="GG1778" s="32"/>
      <c r="GH1778" s="32"/>
      <c r="GI1778" s="32"/>
      <c r="GJ1778" s="32"/>
      <c r="GK1778" s="32"/>
      <c r="GL1778" s="32"/>
      <c r="GM1778" s="32"/>
      <c r="GN1778" s="32"/>
      <c r="GO1778" s="32"/>
      <c r="GP1778" s="32"/>
      <c r="GQ1778" s="32"/>
      <c r="GR1778" s="32"/>
      <c r="GS1778" s="32"/>
      <c r="GT1778" s="32"/>
      <c r="GU1778" s="32"/>
      <c r="GV1778" s="32"/>
      <c r="GW1778" s="32"/>
      <c r="GX1778" s="32"/>
      <c r="GY1778" s="32"/>
      <c r="GZ1778" s="32"/>
      <c r="HA1778" s="32"/>
      <c r="HB1778" s="32"/>
      <c r="HC1778" s="32"/>
      <c r="HD1778" s="32"/>
      <c r="HE1778" s="32"/>
      <c r="HF1778" s="32"/>
      <c r="HG1778" s="32"/>
      <c r="HH1778" s="32"/>
      <c r="HI1778" s="32"/>
      <c r="HJ1778" s="32"/>
      <c r="HK1778" s="32"/>
      <c r="HL1778" s="32"/>
      <c r="HM1778" s="32"/>
      <c r="HN1778" s="32"/>
      <c r="HO1778" s="32"/>
      <c r="HP1778" s="32"/>
      <c r="HQ1778" s="32"/>
      <c r="HR1778" s="32"/>
      <c r="HS1778" s="32"/>
      <c r="HT1778" s="32"/>
      <c r="HU1778" s="32"/>
      <c r="HV1778" s="32"/>
      <c r="HW1778" s="32"/>
      <c r="HX1778" s="32"/>
      <c r="HY1778" s="32"/>
      <c r="HZ1778" s="32"/>
      <c r="IA1778" s="32"/>
      <c r="IB1778" s="32"/>
      <c r="IC1778" s="32"/>
      <c r="ID1778" s="32"/>
      <c r="IE1778" s="32"/>
      <c r="IF1778" s="32"/>
      <c r="IG1778" s="32"/>
      <c r="IH1778" s="32"/>
      <c r="II1778" s="32"/>
      <c r="IJ1778" s="32"/>
      <c r="IK1778" s="32"/>
      <c r="IL1778" s="32"/>
    </row>
    <row r="1779" spans="1:246" s="83" customFormat="1" ht="22.95" customHeight="1" x14ac:dyDescent="0.2">
      <c r="A1779" s="32">
        <v>1776</v>
      </c>
      <c r="B1779" s="53" t="s">
        <v>4243</v>
      </c>
      <c r="C1779" s="10" t="s">
        <v>958</v>
      </c>
      <c r="D1779" s="62"/>
      <c r="E1779" s="62"/>
      <c r="F1779" s="62"/>
      <c r="G1779" s="62"/>
      <c r="H1779" s="62"/>
      <c r="I1779" s="62" t="s">
        <v>334</v>
      </c>
      <c r="J1779" s="62" t="s">
        <v>310</v>
      </c>
      <c r="K1779" s="62"/>
      <c r="L1779" s="62" t="s">
        <v>41</v>
      </c>
      <c r="M1779" s="62"/>
      <c r="N1779" s="62"/>
      <c r="O1779" s="62"/>
      <c r="P1779" s="62"/>
      <c r="Q1779" s="1" t="s">
        <v>4237</v>
      </c>
      <c r="R1779" s="91" t="s">
        <v>1890</v>
      </c>
      <c r="S1779" s="4" t="s">
        <v>4184</v>
      </c>
      <c r="T1779" s="4" t="s">
        <v>4238</v>
      </c>
      <c r="U1779" s="20" t="s">
        <v>625</v>
      </c>
      <c r="V1779" s="32"/>
      <c r="W1779" s="32"/>
      <c r="X1779" s="32"/>
      <c r="Y1779" s="32"/>
      <c r="Z1779" s="32"/>
      <c r="AA1779" s="32"/>
      <c r="AB1779" s="32"/>
      <c r="AC1779" s="32"/>
      <c r="AD1779" s="32"/>
      <c r="AE1779" s="32"/>
      <c r="AF1779" s="32"/>
      <c r="AG1779" s="32"/>
      <c r="AH1779" s="32"/>
      <c r="AI1779" s="32"/>
      <c r="AJ1779" s="32"/>
      <c r="AK1779" s="32"/>
      <c r="AL1779" s="32"/>
      <c r="AM1779" s="32"/>
      <c r="AN1779" s="32"/>
      <c r="AO1779" s="32"/>
      <c r="AP1779" s="32"/>
      <c r="AQ1779" s="32"/>
      <c r="AR1779" s="32"/>
      <c r="AS1779" s="32"/>
      <c r="AT1779" s="32"/>
      <c r="AU1779" s="32"/>
      <c r="AV1779" s="32"/>
      <c r="AW1779" s="32"/>
      <c r="AX1779" s="32"/>
      <c r="AY1779" s="32"/>
      <c r="AZ1779" s="32"/>
      <c r="BA1779" s="32"/>
      <c r="BB1779" s="32"/>
      <c r="BC1779" s="32"/>
      <c r="BD1779" s="32"/>
      <c r="BE1779" s="32"/>
      <c r="BF1779" s="32"/>
      <c r="BG1779" s="32"/>
      <c r="BH1779" s="32"/>
      <c r="BI1779" s="32"/>
      <c r="BJ1779" s="32"/>
      <c r="BK1779" s="32"/>
      <c r="BL1779" s="32"/>
      <c r="BM1779" s="32"/>
      <c r="BN1779" s="32"/>
      <c r="BO1779" s="32"/>
      <c r="BP1779" s="32"/>
      <c r="BQ1779" s="32"/>
      <c r="BR1779" s="32"/>
      <c r="BS1779" s="32"/>
      <c r="BT1779" s="32"/>
      <c r="BU1779" s="32"/>
      <c r="BV1779" s="32"/>
      <c r="BW1779" s="32"/>
      <c r="BX1779" s="32"/>
      <c r="BY1779" s="32"/>
      <c r="BZ1779" s="32"/>
      <c r="CA1779" s="32"/>
      <c r="CB1779" s="32"/>
      <c r="CC1779" s="32"/>
      <c r="CD1779" s="32"/>
      <c r="CE1779" s="32"/>
      <c r="CF1779" s="32"/>
      <c r="CG1779" s="32"/>
      <c r="CH1779" s="32"/>
      <c r="CI1779" s="32"/>
      <c r="CJ1779" s="32"/>
      <c r="CK1779" s="32"/>
      <c r="CL1779" s="32"/>
      <c r="CM1779" s="32"/>
      <c r="CN1779" s="32"/>
      <c r="CO1779" s="32"/>
      <c r="CP1779" s="32"/>
      <c r="CQ1779" s="32"/>
      <c r="CR1779" s="32"/>
      <c r="CS1779" s="32"/>
      <c r="CT1779" s="32"/>
      <c r="CU1779" s="32"/>
      <c r="CV1779" s="32"/>
      <c r="CW1779" s="32"/>
      <c r="CX1779" s="32"/>
      <c r="CY1779" s="32"/>
      <c r="CZ1779" s="32"/>
      <c r="DA1779" s="32"/>
      <c r="DB1779" s="32"/>
      <c r="DC1779" s="32"/>
      <c r="DD1779" s="32"/>
      <c r="DE1779" s="32"/>
      <c r="DF1779" s="32"/>
      <c r="DG1779" s="32"/>
      <c r="DH1779" s="32"/>
      <c r="DI1779" s="32"/>
      <c r="DJ1779" s="32"/>
      <c r="DK1779" s="32"/>
      <c r="DL1779" s="32"/>
      <c r="DM1779" s="32"/>
      <c r="DN1779" s="32"/>
      <c r="DO1779" s="32"/>
      <c r="DP1779" s="32"/>
      <c r="DQ1779" s="32"/>
      <c r="DR1779" s="32"/>
      <c r="DS1779" s="32"/>
      <c r="DT1779" s="32"/>
      <c r="DU1779" s="32"/>
      <c r="DV1779" s="32"/>
      <c r="DW1779" s="32"/>
      <c r="DX1779" s="32"/>
      <c r="DY1779" s="32"/>
      <c r="DZ1779" s="32"/>
      <c r="EA1779" s="32"/>
      <c r="EB1779" s="32"/>
      <c r="EC1779" s="32"/>
      <c r="ED1779" s="32"/>
      <c r="EE1779" s="32"/>
      <c r="EF1779" s="32"/>
      <c r="EG1779" s="32"/>
      <c r="EH1779" s="32"/>
      <c r="EI1779" s="32"/>
      <c r="EJ1779" s="32"/>
      <c r="EK1779" s="32"/>
      <c r="EL1779" s="32"/>
      <c r="EM1779" s="32"/>
      <c r="EN1779" s="32"/>
      <c r="EO1779" s="32"/>
      <c r="EP1779" s="32"/>
      <c r="EQ1779" s="32"/>
      <c r="ER1779" s="32"/>
      <c r="ES1779" s="32"/>
      <c r="ET1779" s="32"/>
      <c r="EU1779" s="32"/>
      <c r="EV1779" s="32"/>
      <c r="EW1779" s="32"/>
      <c r="EX1779" s="32"/>
      <c r="EY1779" s="32"/>
      <c r="EZ1779" s="32"/>
      <c r="FA1779" s="32"/>
      <c r="FB1779" s="32"/>
      <c r="FC1779" s="32"/>
      <c r="FD1779" s="32"/>
      <c r="FE1779" s="32"/>
      <c r="FF1779" s="32"/>
      <c r="FG1779" s="32"/>
      <c r="FH1779" s="32"/>
      <c r="FI1779" s="32"/>
      <c r="FJ1779" s="32"/>
      <c r="FK1779" s="32"/>
      <c r="FL1779" s="32"/>
      <c r="FM1779" s="32"/>
      <c r="FN1779" s="32"/>
      <c r="FO1779" s="32"/>
      <c r="FP1779" s="32"/>
      <c r="FQ1779" s="32"/>
      <c r="FR1779" s="32"/>
      <c r="FS1779" s="32"/>
      <c r="FT1779" s="32"/>
      <c r="FU1779" s="32"/>
      <c r="FV1779" s="32"/>
      <c r="FW1779" s="32"/>
      <c r="FX1779" s="32"/>
      <c r="FY1779" s="32"/>
      <c r="FZ1779" s="32"/>
      <c r="GA1779" s="32"/>
      <c r="GB1779" s="32"/>
      <c r="GC1779" s="32"/>
      <c r="GD1779" s="32"/>
      <c r="GE1779" s="32"/>
      <c r="GF1779" s="32"/>
      <c r="GG1779" s="32"/>
      <c r="GH1779" s="32"/>
      <c r="GI1779" s="32"/>
      <c r="GJ1779" s="32"/>
      <c r="GK1779" s="32"/>
      <c r="GL1779" s="32"/>
      <c r="GM1779" s="32"/>
      <c r="GN1779" s="32"/>
      <c r="GO1779" s="32"/>
      <c r="GP1779" s="32"/>
      <c r="GQ1779" s="32"/>
      <c r="GR1779" s="32"/>
      <c r="GS1779" s="32"/>
      <c r="GT1779" s="32"/>
      <c r="GU1779" s="32"/>
      <c r="GV1779" s="32"/>
      <c r="GW1779" s="32"/>
      <c r="GX1779" s="32"/>
      <c r="GY1779" s="32"/>
      <c r="GZ1779" s="32"/>
      <c r="HA1779" s="32"/>
      <c r="HB1779" s="32"/>
      <c r="HC1779" s="32"/>
      <c r="HD1779" s="32"/>
      <c r="HE1779" s="32"/>
      <c r="HF1779" s="32"/>
      <c r="HG1779" s="32"/>
      <c r="HH1779" s="32"/>
      <c r="HI1779" s="32"/>
      <c r="HJ1779" s="32"/>
      <c r="HK1779" s="32"/>
      <c r="HL1779" s="32"/>
      <c r="HM1779" s="32"/>
      <c r="HN1779" s="32"/>
      <c r="HO1779" s="32"/>
      <c r="HP1779" s="32"/>
      <c r="HQ1779" s="32"/>
      <c r="HR1779" s="32"/>
      <c r="HS1779" s="32"/>
      <c r="HT1779" s="32"/>
      <c r="HU1779" s="32"/>
      <c r="HV1779" s="32"/>
      <c r="HW1779" s="32"/>
      <c r="HX1779" s="32"/>
      <c r="HY1779" s="32"/>
      <c r="HZ1779" s="32"/>
      <c r="IA1779" s="32"/>
      <c r="IB1779" s="32"/>
      <c r="IC1779" s="32"/>
      <c r="ID1779" s="32"/>
      <c r="IE1779" s="32"/>
      <c r="IF1779" s="32"/>
      <c r="IG1779" s="32"/>
      <c r="IH1779" s="32"/>
      <c r="II1779" s="32"/>
      <c r="IJ1779" s="32"/>
      <c r="IK1779" s="32"/>
      <c r="IL1779" s="32"/>
    </row>
    <row r="1780" spans="1:246" s="83" customFormat="1" ht="22.95" customHeight="1" x14ac:dyDescent="0.2">
      <c r="A1780" s="32">
        <v>1777</v>
      </c>
      <c r="B1780" s="1" t="s">
        <v>575</v>
      </c>
      <c r="C1780" s="4" t="s">
        <v>1705</v>
      </c>
      <c r="D1780" s="42"/>
      <c r="E1780" s="42"/>
      <c r="F1780" s="42"/>
      <c r="G1780" s="42"/>
      <c r="H1780" s="42"/>
      <c r="I1780" s="42" t="s">
        <v>334</v>
      </c>
      <c r="J1780" s="42"/>
      <c r="K1780" s="42"/>
      <c r="L1780" s="42"/>
      <c r="M1780" s="42"/>
      <c r="N1780" s="42"/>
      <c r="O1780" s="42"/>
      <c r="P1780" s="42"/>
      <c r="Q1780" s="1" t="s">
        <v>4237</v>
      </c>
      <c r="R1780" s="91" t="s">
        <v>1890</v>
      </c>
      <c r="S1780" s="4" t="s">
        <v>4184</v>
      </c>
      <c r="T1780" s="4" t="s">
        <v>4238</v>
      </c>
      <c r="U1780" s="20" t="s">
        <v>625</v>
      </c>
      <c r="V1780" s="32"/>
      <c r="W1780" s="32"/>
      <c r="X1780" s="32"/>
      <c r="Y1780" s="32"/>
      <c r="Z1780" s="32"/>
      <c r="AA1780" s="32"/>
      <c r="AB1780" s="32"/>
      <c r="AC1780" s="32"/>
      <c r="AD1780" s="32"/>
      <c r="AE1780" s="32"/>
      <c r="AF1780" s="32"/>
      <c r="AG1780" s="32"/>
      <c r="AH1780" s="32"/>
      <c r="AI1780" s="32"/>
      <c r="AJ1780" s="32"/>
      <c r="AK1780" s="32"/>
      <c r="AL1780" s="32"/>
      <c r="AM1780" s="32"/>
      <c r="AN1780" s="32"/>
      <c r="AO1780" s="32"/>
      <c r="AP1780" s="32"/>
      <c r="AQ1780" s="32"/>
      <c r="AR1780" s="32"/>
      <c r="AS1780" s="32"/>
      <c r="AT1780" s="32"/>
      <c r="AU1780" s="32"/>
      <c r="AV1780" s="32"/>
      <c r="AW1780" s="32"/>
      <c r="AX1780" s="32"/>
      <c r="AY1780" s="32"/>
      <c r="AZ1780" s="32"/>
      <c r="BA1780" s="32"/>
      <c r="BB1780" s="32"/>
      <c r="BC1780" s="32"/>
      <c r="BD1780" s="32"/>
      <c r="BE1780" s="32"/>
      <c r="BF1780" s="32"/>
      <c r="BG1780" s="32"/>
      <c r="BH1780" s="32"/>
      <c r="BI1780" s="32"/>
      <c r="BJ1780" s="32"/>
      <c r="BK1780" s="32"/>
      <c r="BL1780" s="32"/>
      <c r="BM1780" s="32"/>
      <c r="BN1780" s="32"/>
      <c r="BO1780" s="32"/>
      <c r="BP1780" s="32"/>
      <c r="BQ1780" s="32"/>
      <c r="BR1780" s="32"/>
      <c r="BS1780" s="32"/>
      <c r="BT1780" s="32"/>
      <c r="BU1780" s="32"/>
      <c r="BV1780" s="32"/>
      <c r="BW1780" s="32"/>
      <c r="BX1780" s="32"/>
      <c r="BY1780" s="32"/>
      <c r="BZ1780" s="32"/>
      <c r="CA1780" s="32"/>
      <c r="CB1780" s="32"/>
      <c r="CC1780" s="32"/>
      <c r="CD1780" s="32"/>
      <c r="CE1780" s="32"/>
      <c r="CF1780" s="32"/>
      <c r="CG1780" s="32"/>
      <c r="CH1780" s="32"/>
      <c r="CI1780" s="32"/>
      <c r="CJ1780" s="32"/>
      <c r="CK1780" s="32"/>
      <c r="CL1780" s="32"/>
      <c r="CM1780" s="32"/>
      <c r="CN1780" s="32"/>
      <c r="CO1780" s="32"/>
      <c r="CP1780" s="32"/>
      <c r="CQ1780" s="32"/>
      <c r="CR1780" s="32"/>
      <c r="CS1780" s="32"/>
      <c r="CT1780" s="32"/>
      <c r="CU1780" s="32"/>
      <c r="CV1780" s="32"/>
      <c r="CW1780" s="32"/>
      <c r="CX1780" s="32"/>
      <c r="CY1780" s="32"/>
      <c r="CZ1780" s="32"/>
      <c r="DA1780" s="32"/>
      <c r="DB1780" s="32"/>
      <c r="DC1780" s="32"/>
      <c r="DD1780" s="32"/>
      <c r="DE1780" s="32"/>
      <c r="DF1780" s="32"/>
      <c r="DG1780" s="32"/>
      <c r="DH1780" s="32"/>
      <c r="DI1780" s="32"/>
      <c r="DJ1780" s="32"/>
      <c r="DK1780" s="32"/>
      <c r="DL1780" s="32"/>
      <c r="DM1780" s="32"/>
      <c r="DN1780" s="32"/>
      <c r="DO1780" s="32"/>
      <c r="DP1780" s="32"/>
      <c r="DQ1780" s="32"/>
      <c r="DR1780" s="32"/>
      <c r="DS1780" s="32"/>
      <c r="DT1780" s="32"/>
      <c r="DU1780" s="32"/>
      <c r="DV1780" s="32"/>
      <c r="DW1780" s="32"/>
      <c r="DX1780" s="32"/>
      <c r="DY1780" s="32"/>
      <c r="DZ1780" s="32"/>
      <c r="EA1780" s="32"/>
      <c r="EB1780" s="32"/>
      <c r="EC1780" s="32"/>
      <c r="ED1780" s="32"/>
      <c r="EE1780" s="32"/>
      <c r="EF1780" s="32"/>
      <c r="EG1780" s="32"/>
      <c r="EH1780" s="32"/>
      <c r="EI1780" s="32"/>
      <c r="EJ1780" s="32"/>
      <c r="EK1780" s="32"/>
      <c r="EL1780" s="32"/>
      <c r="EM1780" s="32"/>
      <c r="EN1780" s="32"/>
      <c r="EO1780" s="32"/>
      <c r="EP1780" s="32"/>
      <c r="EQ1780" s="32"/>
      <c r="ER1780" s="32"/>
      <c r="ES1780" s="32"/>
      <c r="ET1780" s="32"/>
      <c r="EU1780" s="32"/>
      <c r="EV1780" s="32"/>
      <c r="EW1780" s="32"/>
      <c r="EX1780" s="32"/>
      <c r="EY1780" s="32"/>
      <c r="EZ1780" s="32"/>
      <c r="FA1780" s="32"/>
      <c r="FB1780" s="32"/>
      <c r="FC1780" s="32"/>
      <c r="FD1780" s="32"/>
      <c r="FE1780" s="32"/>
      <c r="FF1780" s="32"/>
      <c r="FG1780" s="32"/>
      <c r="FH1780" s="32"/>
      <c r="FI1780" s="32"/>
      <c r="FJ1780" s="32"/>
      <c r="FK1780" s="32"/>
      <c r="FL1780" s="32"/>
      <c r="FM1780" s="32"/>
      <c r="FN1780" s="32"/>
      <c r="FO1780" s="32"/>
      <c r="FP1780" s="32"/>
      <c r="FQ1780" s="32"/>
      <c r="FR1780" s="32"/>
      <c r="FS1780" s="32"/>
      <c r="FT1780" s="32"/>
      <c r="FU1780" s="32"/>
      <c r="FV1780" s="32"/>
      <c r="FW1780" s="32"/>
      <c r="FX1780" s="32"/>
      <c r="FY1780" s="32"/>
      <c r="FZ1780" s="32"/>
      <c r="GA1780" s="32"/>
      <c r="GB1780" s="32"/>
      <c r="GC1780" s="32"/>
      <c r="GD1780" s="32"/>
      <c r="GE1780" s="32"/>
      <c r="GF1780" s="32"/>
      <c r="GG1780" s="32"/>
      <c r="GH1780" s="32"/>
      <c r="GI1780" s="32"/>
      <c r="GJ1780" s="32"/>
      <c r="GK1780" s="32"/>
      <c r="GL1780" s="32"/>
      <c r="GM1780" s="32"/>
      <c r="GN1780" s="32"/>
      <c r="GO1780" s="32"/>
      <c r="GP1780" s="32"/>
      <c r="GQ1780" s="32"/>
      <c r="GR1780" s="32"/>
      <c r="GS1780" s="32"/>
      <c r="GT1780" s="32"/>
      <c r="GU1780" s="32"/>
      <c r="GV1780" s="32"/>
      <c r="GW1780" s="32"/>
      <c r="GX1780" s="32"/>
      <c r="GY1780" s="32"/>
      <c r="GZ1780" s="32"/>
      <c r="HA1780" s="32"/>
      <c r="HB1780" s="32"/>
      <c r="HC1780" s="32"/>
      <c r="HD1780" s="32"/>
      <c r="HE1780" s="32"/>
      <c r="HF1780" s="32"/>
      <c r="HG1780" s="32"/>
      <c r="HH1780" s="32"/>
      <c r="HI1780" s="32"/>
      <c r="HJ1780" s="32"/>
      <c r="HK1780" s="32"/>
      <c r="HL1780" s="32"/>
      <c r="HM1780" s="32"/>
      <c r="HN1780" s="32"/>
      <c r="HO1780" s="32"/>
      <c r="HP1780" s="32"/>
      <c r="HQ1780" s="32"/>
      <c r="HR1780" s="32"/>
      <c r="HS1780" s="32"/>
      <c r="HT1780" s="32"/>
      <c r="HU1780" s="32"/>
      <c r="HV1780" s="32"/>
      <c r="HW1780" s="32"/>
      <c r="HX1780" s="32"/>
      <c r="HY1780" s="32"/>
      <c r="HZ1780" s="32"/>
      <c r="IA1780" s="32"/>
      <c r="IB1780" s="32"/>
      <c r="IC1780" s="32"/>
      <c r="ID1780" s="32"/>
      <c r="IE1780" s="32"/>
      <c r="IF1780" s="32"/>
      <c r="IG1780" s="32"/>
      <c r="IH1780" s="32"/>
      <c r="II1780" s="32"/>
      <c r="IJ1780" s="32"/>
      <c r="IK1780" s="32"/>
      <c r="IL1780" s="32"/>
    </row>
    <row r="1781" spans="1:246" s="83" customFormat="1" ht="22.95" customHeight="1" x14ac:dyDescent="0.2">
      <c r="A1781" s="32">
        <v>1778</v>
      </c>
      <c r="B1781" s="3" t="s">
        <v>570</v>
      </c>
      <c r="C1781" s="15" t="s">
        <v>1706</v>
      </c>
      <c r="D1781" s="64"/>
      <c r="E1781" s="64"/>
      <c r="F1781" s="64"/>
      <c r="G1781" s="64"/>
      <c r="H1781" s="64"/>
      <c r="I1781" s="64" t="s">
        <v>334</v>
      </c>
      <c r="J1781" s="64"/>
      <c r="K1781" s="64"/>
      <c r="L1781" s="64"/>
      <c r="M1781" s="64"/>
      <c r="N1781" s="64"/>
      <c r="O1781" s="64"/>
      <c r="P1781" s="64"/>
      <c r="Q1781" s="4" t="s">
        <v>4237</v>
      </c>
      <c r="R1781" s="114" t="s">
        <v>1890</v>
      </c>
      <c r="S1781" s="15" t="s">
        <v>4184</v>
      </c>
      <c r="T1781" s="15" t="s">
        <v>4238</v>
      </c>
      <c r="U1781" s="115" t="s">
        <v>625</v>
      </c>
      <c r="W1781" s="88"/>
      <c r="X1781" s="88"/>
      <c r="Y1781" s="88"/>
      <c r="Z1781" s="88"/>
      <c r="AA1781" s="88"/>
      <c r="AB1781" s="88"/>
      <c r="AC1781" s="88"/>
      <c r="AD1781" s="88"/>
      <c r="AE1781" s="88"/>
      <c r="AF1781" s="88"/>
      <c r="AG1781" s="88"/>
      <c r="AH1781" s="88"/>
      <c r="AI1781" s="88"/>
      <c r="AJ1781" s="88"/>
      <c r="AK1781" s="88"/>
      <c r="AL1781" s="88"/>
      <c r="AM1781" s="88"/>
      <c r="AN1781" s="88"/>
      <c r="AO1781" s="88"/>
      <c r="AP1781" s="88"/>
      <c r="AQ1781" s="88"/>
      <c r="AR1781" s="88"/>
      <c r="AS1781" s="88"/>
      <c r="AT1781" s="88"/>
      <c r="AU1781" s="88"/>
      <c r="AV1781" s="88"/>
      <c r="AW1781" s="88"/>
      <c r="AX1781" s="88"/>
      <c r="AY1781" s="88"/>
      <c r="AZ1781" s="88"/>
      <c r="BA1781" s="88"/>
      <c r="BB1781" s="88"/>
      <c r="BC1781" s="88"/>
      <c r="BD1781" s="88"/>
      <c r="BE1781" s="88"/>
      <c r="BF1781" s="88"/>
      <c r="BG1781" s="88"/>
      <c r="BH1781" s="88"/>
      <c r="BI1781" s="88"/>
      <c r="BJ1781" s="88"/>
      <c r="BK1781" s="88"/>
      <c r="BL1781" s="88"/>
      <c r="BM1781" s="88"/>
      <c r="BN1781" s="88"/>
      <c r="BO1781" s="88"/>
      <c r="BP1781" s="88"/>
      <c r="BQ1781" s="88"/>
      <c r="BR1781" s="88"/>
      <c r="BS1781" s="88"/>
      <c r="BT1781" s="88"/>
      <c r="BU1781" s="88"/>
      <c r="BV1781" s="88"/>
      <c r="BW1781" s="88"/>
      <c r="BX1781" s="88"/>
      <c r="BY1781" s="88"/>
      <c r="BZ1781" s="88"/>
      <c r="CA1781" s="88"/>
      <c r="CB1781" s="88"/>
      <c r="CC1781" s="88"/>
      <c r="CD1781" s="88"/>
      <c r="CE1781" s="88"/>
      <c r="CF1781" s="88"/>
      <c r="CG1781" s="88"/>
      <c r="CH1781" s="88"/>
      <c r="CI1781" s="88"/>
      <c r="CJ1781" s="88"/>
      <c r="CK1781" s="88"/>
      <c r="CL1781" s="88"/>
      <c r="CM1781" s="88"/>
      <c r="CN1781" s="88"/>
      <c r="CO1781" s="88"/>
      <c r="CP1781" s="88"/>
      <c r="CQ1781" s="88"/>
      <c r="CR1781" s="88"/>
      <c r="CS1781" s="88"/>
      <c r="CT1781" s="88"/>
      <c r="CU1781" s="88"/>
      <c r="CV1781" s="88"/>
      <c r="CW1781" s="88"/>
      <c r="CX1781" s="88"/>
      <c r="CY1781" s="88"/>
      <c r="CZ1781" s="88"/>
      <c r="DA1781" s="88"/>
      <c r="DB1781" s="88"/>
      <c r="DC1781" s="88"/>
      <c r="DD1781" s="88"/>
      <c r="DE1781" s="88"/>
      <c r="DF1781" s="88"/>
      <c r="DG1781" s="88"/>
      <c r="DH1781" s="88"/>
      <c r="DI1781" s="88"/>
      <c r="DJ1781" s="88"/>
      <c r="DK1781" s="88"/>
      <c r="DL1781" s="88"/>
      <c r="DM1781" s="88"/>
      <c r="DN1781" s="88"/>
      <c r="DO1781" s="88"/>
      <c r="DP1781" s="88"/>
      <c r="DQ1781" s="88"/>
      <c r="DR1781" s="88"/>
      <c r="DS1781" s="88"/>
      <c r="DT1781" s="88"/>
      <c r="DU1781" s="88"/>
      <c r="DV1781" s="88"/>
      <c r="DW1781" s="88"/>
      <c r="DX1781" s="88"/>
      <c r="DY1781" s="88"/>
      <c r="DZ1781" s="88"/>
      <c r="EA1781" s="88"/>
      <c r="EB1781" s="88"/>
      <c r="EC1781" s="88"/>
      <c r="ED1781" s="88"/>
      <c r="EE1781" s="88"/>
      <c r="EF1781" s="88"/>
      <c r="EG1781" s="88"/>
      <c r="EH1781" s="88"/>
      <c r="EI1781" s="88"/>
      <c r="EJ1781" s="88"/>
      <c r="EK1781" s="88"/>
      <c r="EL1781" s="88"/>
      <c r="EM1781" s="88"/>
      <c r="EN1781" s="88"/>
      <c r="EO1781" s="88"/>
      <c r="EP1781" s="88"/>
      <c r="EQ1781" s="88"/>
      <c r="ER1781" s="88"/>
      <c r="ES1781" s="88"/>
      <c r="ET1781" s="88"/>
      <c r="EU1781" s="88"/>
      <c r="EV1781" s="88"/>
      <c r="EW1781" s="88"/>
      <c r="EX1781" s="88"/>
      <c r="EY1781" s="88"/>
      <c r="EZ1781" s="88"/>
      <c r="FA1781" s="88"/>
      <c r="FB1781" s="88"/>
      <c r="FC1781" s="88"/>
      <c r="FD1781" s="88"/>
      <c r="FE1781" s="88"/>
      <c r="FF1781" s="88"/>
      <c r="FG1781" s="88"/>
      <c r="FH1781" s="88"/>
      <c r="FI1781" s="88"/>
      <c r="FJ1781" s="88"/>
      <c r="FK1781" s="88"/>
      <c r="FL1781" s="88"/>
      <c r="FM1781" s="88"/>
      <c r="FN1781" s="88"/>
      <c r="FO1781" s="88"/>
      <c r="FP1781" s="88"/>
      <c r="FQ1781" s="88"/>
      <c r="FR1781" s="88"/>
      <c r="FS1781" s="88"/>
      <c r="FT1781" s="88"/>
      <c r="FU1781" s="88"/>
      <c r="FV1781" s="88"/>
      <c r="FW1781" s="88"/>
      <c r="FX1781" s="88"/>
      <c r="FY1781" s="88"/>
      <c r="FZ1781" s="88"/>
      <c r="GA1781" s="88"/>
      <c r="GB1781" s="88"/>
      <c r="GC1781" s="88"/>
      <c r="GD1781" s="88"/>
      <c r="GE1781" s="88"/>
      <c r="GF1781" s="88"/>
      <c r="GG1781" s="88"/>
      <c r="GH1781" s="88"/>
      <c r="GI1781" s="88"/>
      <c r="GJ1781" s="88"/>
      <c r="GK1781" s="88"/>
      <c r="GL1781" s="88"/>
      <c r="GM1781" s="88"/>
      <c r="GN1781" s="88"/>
      <c r="GO1781" s="88"/>
      <c r="GP1781" s="88"/>
      <c r="GQ1781" s="88"/>
      <c r="GR1781" s="88"/>
      <c r="GS1781" s="88"/>
      <c r="GT1781" s="88"/>
      <c r="GU1781" s="88"/>
      <c r="GV1781" s="88"/>
      <c r="GW1781" s="88"/>
      <c r="GX1781" s="88"/>
      <c r="GY1781" s="88"/>
      <c r="GZ1781" s="88"/>
      <c r="HA1781" s="88"/>
      <c r="HB1781" s="88"/>
      <c r="HC1781" s="88"/>
      <c r="HD1781" s="88"/>
      <c r="HE1781" s="88"/>
      <c r="HF1781" s="88"/>
      <c r="HG1781" s="88"/>
      <c r="HH1781" s="88"/>
      <c r="HI1781" s="88"/>
      <c r="HJ1781" s="88"/>
      <c r="HK1781" s="88"/>
      <c r="HL1781" s="88"/>
      <c r="HM1781" s="88"/>
      <c r="HN1781" s="88"/>
      <c r="HO1781" s="88"/>
      <c r="HP1781" s="88"/>
      <c r="HQ1781" s="88"/>
      <c r="HR1781" s="88"/>
      <c r="HS1781" s="88"/>
      <c r="HT1781" s="88"/>
      <c r="HU1781" s="88"/>
      <c r="HV1781" s="88"/>
      <c r="HW1781" s="88"/>
      <c r="HX1781" s="88"/>
      <c r="HY1781" s="88"/>
      <c r="HZ1781" s="88"/>
      <c r="IA1781" s="88"/>
      <c r="IB1781" s="88"/>
      <c r="IC1781" s="88"/>
      <c r="ID1781" s="88"/>
      <c r="IE1781" s="88"/>
      <c r="IF1781" s="88"/>
      <c r="IG1781" s="88"/>
      <c r="IH1781" s="88"/>
      <c r="II1781" s="88"/>
      <c r="IJ1781" s="88"/>
      <c r="IK1781" s="88"/>
      <c r="IL1781" s="88"/>
    </row>
    <row r="1782" spans="1:246" s="83" customFormat="1" ht="22.95" customHeight="1" x14ac:dyDescent="0.2">
      <c r="A1782" s="32">
        <v>1779</v>
      </c>
      <c r="B1782" s="53" t="s">
        <v>4244</v>
      </c>
      <c r="C1782" s="10" t="s">
        <v>323</v>
      </c>
      <c r="D1782" s="43"/>
      <c r="E1782" s="43" t="s">
        <v>24</v>
      </c>
      <c r="F1782" s="43"/>
      <c r="G1782" s="43" t="s">
        <v>324</v>
      </c>
      <c r="H1782" s="43" t="s">
        <v>651</v>
      </c>
      <c r="I1782" s="43"/>
      <c r="J1782" s="43"/>
      <c r="K1782" s="40"/>
      <c r="L1782" s="43"/>
      <c r="M1782" s="43"/>
      <c r="N1782" s="43"/>
      <c r="O1782" s="43"/>
      <c r="P1782" s="43"/>
      <c r="Q1782" s="1" t="s">
        <v>4245</v>
      </c>
      <c r="R1782" s="91" t="s">
        <v>4246</v>
      </c>
      <c r="S1782" s="4" t="s">
        <v>4184</v>
      </c>
      <c r="T1782" s="4" t="s">
        <v>4247</v>
      </c>
      <c r="U1782" s="20" t="s">
        <v>4248</v>
      </c>
      <c r="V1782" s="32"/>
      <c r="W1782" s="32"/>
      <c r="X1782" s="32"/>
      <c r="Y1782" s="32"/>
      <c r="Z1782" s="32"/>
      <c r="AA1782" s="32"/>
      <c r="AB1782" s="32"/>
      <c r="AC1782" s="32"/>
      <c r="AD1782" s="32"/>
      <c r="AE1782" s="32"/>
      <c r="AF1782" s="32"/>
      <c r="AG1782" s="32"/>
      <c r="AH1782" s="32"/>
      <c r="AI1782" s="32"/>
      <c r="AJ1782" s="32"/>
      <c r="AK1782" s="32"/>
      <c r="AL1782" s="32"/>
      <c r="AM1782" s="32"/>
      <c r="AN1782" s="32"/>
      <c r="AO1782" s="32"/>
      <c r="AP1782" s="32"/>
      <c r="AQ1782" s="32"/>
      <c r="AR1782" s="32"/>
      <c r="AS1782" s="32"/>
      <c r="AT1782" s="32"/>
      <c r="AU1782" s="32"/>
      <c r="AV1782" s="32"/>
      <c r="AW1782" s="32"/>
      <c r="AX1782" s="32"/>
      <c r="AY1782" s="32"/>
      <c r="AZ1782" s="32"/>
      <c r="BA1782" s="32"/>
      <c r="BB1782" s="32"/>
      <c r="BC1782" s="32"/>
      <c r="BD1782" s="32"/>
      <c r="BE1782" s="32"/>
      <c r="BF1782" s="32"/>
      <c r="BG1782" s="32"/>
      <c r="BH1782" s="32"/>
      <c r="BI1782" s="32"/>
      <c r="BJ1782" s="32"/>
      <c r="BK1782" s="32"/>
      <c r="BL1782" s="32"/>
      <c r="BM1782" s="32"/>
      <c r="BN1782" s="32"/>
      <c r="BO1782" s="32"/>
      <c r="BP1782" s="32"/>
      <c r="BQ1782" s="32"/>
      <c r="BR1782" s="32"/>
      <c r="BS1782" s="32"/>
      <c r="BT1782" s="32"/>
      <c r="BU1782" s="32"/>
      <c r="BV1782" s="32"/>
      <c r="BW1782" s="32"/>
      <c r="BX1782" s="32"/>
      <c r="BY1782" s="32"/>
      <c r="BZ1782" s="32"/>
      <c r="CA1782" s="32"/>
      <c r="CB1782" s="32"/>
      <c r="CC1782" s="32"/>
      <c r="CD1782" s="32"/>
      <c r="CE1782" s="32"/>
      <c r="CF1782" s="32"/>
      <c r="CG1782" s="32"/>
      <c r="CH1782" s="32"/>
      <c r="CI1782" s="32"/>
      <c r="CJ1782" s="32"/>
      <c r="CK1782" s="32"/>
      <c r="CL1782" s="32"/>
      <c r="CM1782" s="32"/>
      <c r="CN1782" s="32"/>
      <c r="CO1782" s="32"/>
      <c r="CP1782" s="32"/>
      <c r="CQ1782" s="32"/>
      <c r="CR1782" s="32"/>
      <c r="CS1782" s="32"/>
      <c r="CT1782" s="32"/>
      <c r="CU1782" s="32"/>
      <c r="CV1782" s="32"/>
      <c r="CW1782" s="32"/>
      <c r="CX1782" s="32"/>
      <c r="CY1782" s="32"/>
      <c r="CZ1782" s="32"/>
      <c r="DA1782" s="32"/>
      <c r="DB1782" s="32"/>
      <c r="DC1782" s="32"/>
      <c r="DD1782" s="32"/>
      <c r="DE1782" s="32"/>
      <c r="DF1782" s="32"/>
      <c r="DG1782" s="32"/>
      <c r="DH1782" s="32"/>
      <c r="DI1782" s="32"/>
      <c r="DJ1782" s="32"/>
      <c r="DK1782" s="32"/>
      <c r="DL1782" s="32"/>
      <c r="DM1782" s="32"/>
      <c r="DN1782" s="32"/>
      <c r="DO1782" s="32"/>
      <c r="DP1782" s="32"/>
      <c r="DQ1782" s="32"/>
      <c r="DR1782" s="32"/>
      <c r="DS1782" s="32"/>
      <c r="DT1782" s="32"/>
      <c r="DU1782" s="32"/>
      <c r="DV1782" s="32"/>
      <c r="DW1782" s="32"/>
      <c r="DX1782" s="32"/>
      <c r="DY1782" s="32"/>
      <c r="DZ1782" s="32"/>
      <c r="EA1782" s="32"/>
      <c r="EB1782" s="32"/>
      <c r="EC1782" s="32"/>
      <c r="ED1782" s="32"/>
      <c r="EE1782" s="32"/>
      <c r="EF1782" s="32"/>
      <c r="EG1782" s="32"/>
      <c r="EH1782" s="32"/>
      <c r="EI1782" s="32"/>
      <c r="EJ1782" s="32"/>
      <c r="EK1782" s="32"/>
      <c r="EL1782" s="32"/>
      <c r="EM1782" s="32"/>
      <c r="EN1782" s="32"/>
      <c r="EO1782" s="32"/>
      <c r="EP1782" s="32"/>
      <c r="EQ1782" s="32"/>
      <c r="ER1782" s="32"/>
      <c r="ES1782" s="32"/>
      <c r="ET1782" s="32"/>
      <c r="EU1782" s="32"/>
      <c r="EV1782" s="32"/>
      <c r="EW1782" s="32"/>
      <c r="EX1782" s="32"/>
      <c r="EY1782" s="32"/>
      <c r="EZ1782" s="32"/>
      <c r="FA1782" s="32"/>
      <c r="FB1782" s="32"/>
      <c r="FC1782" s="32"/>
      <c r="FD1782" s="32"/>
      <c r="FE1782" s="32"/>
      <c r="FF1782" s="32"/>
      <c r="FG1782" s="32"/>
      <c r="FH1782" s="32"/>
      <c r="FI1782" s="32"/>
      <c r="FJ1782" s="32"/>
      <c r="FK1782" s="32"/>
      <c r="FL1782" s="32"/>
      <c r="FM1782" s="32"/>
      <c r="FN1782" s="32"/>
      <c r="FO1782" s="32"/>
      <c r="FP1782" s="32"/>
      <c r="FQ1782" s="32"/>
      <c r="FR1782" s="32"/>
      <c r="FS1782" s="32"/>
      <c r="FT1782" s="32"/>
      <c r="FU1782" s="32"/>
      <c r="FV1782" s="32"/>
      <c r="FW1782" s="32"/>
      <c r="FX1782" s="32"/>
      <c r="FY1782" s="32"/>
      <c r="FZ1782" s="32"/>
      <c r="GA1782" s="32"/>
      <c r="GB1782" s="32"/>
      <c r="GC1782" s="32"/>
      <c r="GD1782" s="32"/>
      <c r="GE1782" s="32"/>
      <c r="GF1782" s="32"/>
      <c r="GG1782" s="32"/>
      <c r="GH1782" s="32"/>
      <c r="GI1782" s="32"/>
      <c r="GJ1782" s="32"/>
      <c r="GK1782" s="32"/>
      <c r="GL1782" s="32"/>
      <c r="GM1782" s="32"/>
      <c r="GN1782" s="32"/>
      <c r="GO1782" s="32"/>
      <c r="GP1782" s="32"/>
      <c r="GQ1782" s="32"/>
      <c r="GR1782" s="32"/>
      <c r="GS1782" s="32"/>
      <c r="GT1782" s="32"/>
      <c r="GU1782" s="32"/>
      <c r="GV1782" s="32"/>
      <c r="GW1782" s="32"/>
      <c r="GX1782" s="32"/>
      <c r="GY1782" s="32"/>
      <c r="GZ1782" s="32"/>
      <c r="HA1782" s="32"/>
      <c r="HB1782" s="32"/>
      <c r="HC1782" s="32"/>
      <c r="HD1782" s="32"/>
      <c r="HE1782" s="32"/>
      <c r="HF1782" s="32"/>
      <c r="HG1782" s="32"/>
      <c r="HH1782" s="32"/>
      <c r="HI1782" s="32"/>
      <c r="HJ1782" s="32"/>
      <c r="HK1782" s="32"/>
      <c r="HL1782" s="32"/>
      <c r="HM1782" s="32"/>
      <c r="HN1782" s="32"/>
      <c r="HO1782" s="32"/>
      <c r="HP1782" s="32"/>
      <c r="HQ1782" s="32"/>
      <c r="HR1782" s="32"/>
      <c r="HS1782" s="32"/>
      <c r="HT1782" s="32"/>
      <c r="HU1782" s="32"/>
      <c r="HV1782" s="32"/>
      <c r="HW1782" s="32"/>
      <c r="HX1782" s="32"/>
      <c r="HY1782" s="32"/>
      <c r="HZ1782" s="32"/>
      <c r="IA1782" s="32"/>
      <c r="IB1782" s="32"/>
      <c r="IC1782" s="32"/>
      <c r="ID1782" s="32"/>
      <c r="IE1782" s="32"/>
      <c r="IF1782" s="32"/>
      <c r="IG1782" s="32"/>
      <c r="IH1782" s="32"/>
      <c r="II1782" s="32"/>
      <c r="IJ1782" s="32"/>
      <c r="IK1782" s="32"/>
      <c r="IL1782" s="32"/>
    </row>
    <row r="1783" spans="1:246" s="70" customFormat="1" ht="22.95" customHeight="1" x14ac:dyDescent="0.2">
      <c r="A1783" s="32">
        <v>1780</v>
      </c>
      <c r="B1783" s="72" t="s">
        <v>4249</v>
      </c>
      <c r="C1783" s="117" t="s">
        <v>958</v>
      </c>
      <c r="D1783" s="85"/>
      <c r="E1783" s="85"/>
      <c r="F1783" s="85"/>
      <c r="G1783" s="85"/>
      <c r="H1783" s="85"/>
      <c r="I1783" s="85" t="s">
        <v>334</v>
      </c>
      <c r="J1783" s="85"/>
      <c r="K1783" s="85"/>
      <c r="L1783" s="85"/>
      <c r="M1783" s="90"/>
      <c r="N1783" s="85"/>
      <c r="O1783" s="85"/>
      <c r="P1783" s="85"/>
      <c r="Q1783" s="1" t="s">
        <v>4250</v>
      </c>
      <c r="R1783" s="105" t="s">
        <v>547</v>
      </c>
      <c r="S1783" s="4" t="s">
        <v>4184</v>
      </c>
      <c r="T1783" s="4" t="s">
        <v>4251</v>
      </c>
      <c r="U1783" s="20" t="s">
        <v>4211</v>
      </c>
      <c r="V1783" s="83"/>
      <c r="W1783" s="83"/>
      <c r="X1783" s="83"/>
      <c r="Y1783" s="83"/>
      <c r="Z1783" s="83"/>
      <c r="AA1783" s="83"/>
      <c r="AB1783" s="83"/>
      <c r="AC1783" s="83"/>
      <c r="AD1783" s="83"/>
      <c r="AE1783" s="83"/>
      <c r="AF1783" s="83"/>
      <c r="AG1783" s="83"/>
      <c r="AH1783" s="83"/>
      <c r="AI1783" s="83"/>
      <c r="AJ1783" s="83"/>
      <c r="AK1783" s="83"/>
      <c r="AL1783" s="83"/>
      <c r="AM1783" s="83"/>
      <c r="AN1783" s="83"/>
      <c r="AO1783" s="83"/>
      <c r="AP1783" s="83"/>
      <c r="AQ1783" s="83"/>
      <c r="AR1783" s="83"/>
      <c r="AS1783" s="83"/>
      <c r="AT1783" s="83"/>
      <c r="AU1783" s="83"/>
      <c r="AV1783" s="83"/>
      <c r="AW1783" s="83"/>
      <c r="AX1783" s="83"/>
      <c r="AY1783" s="83"/>
      <c r="AZ1783" s="83"/>
      <c r="BA1783" s="83"/>
      <c r="BB1783" s="83"/>
      <c r="BC1783" s="83"/>
      <c r="BD1783" s="83"/>
      <c r="BE1783" s="83"/>
      <c r="BF1783" s="83"/>
      <c r="BG1783" s="83"/>
      <c r="BH1783" s="83"/>
      <c r="BI1783" s="83"/>
      <c r="BJ1783" s="83"/>
      <c r="BK1783" s="83"/>
      <c r="BL1783" s="83"/>
      <c r="BM1783" s="83"/>
      <c r="BN1783" s="83"/>
      <c r="BO1783" s="83"/>
      <c r="BP1783" s="83"/>
      <c r="BQ1783" s="83"/>
      <c r="BR1783" s="83"/>
      <c r="BS1783" s="83"/>
      <c r="BT1783" s="83"/>
      <c r="BU1783" s="83"/>
      <c r="BV1783" s="83"/>
      <c r="BW1783" s="83"/>
      <c r="BX1783" s="83"/>
      <c r="BY1783" s="83"/>
      <c r="BZ1783" s="83"/>
      <c r="CA1783" s="83"/>
      <c r="CB1783" s="83"/>
      <c r="CC1783" s="83"/>
      <c r="CD1783" s="83"/>
      <c r="CE1783" s="83"/>
      <c r="CF1783" s="83"/>
      <c r="CG1783" s="83"/>
      <c r="CH1783" s="83"/>
      <c r="CI1783" s="83"/>
      <c r="CJ1783" s="83"/>
      <c r="CK1783" s="83"/>
      <c r="CL1783" s="83"/>
      <c r="CM1783" s="83"/>
      <c r="CN1783" s="83"/>
      <c r="CO1783" s="83"/>
      <c r="CP1783" s="83"/>
      <c r="CQ1783" s="83"/>
      <c r="CR1783" s="83"/>
      <c r="CS1783" s="83"/>
      <c r="CT1783" s="83"/>
      <c r="CU1783" s="83"/>
      <c r="CV1783" s="83"/>
      <c r="CW1783" s="83"/>
      <c r="CX1783" s="83"/>
      <c r="CY1783" s="83"/>
      <c r="CZ1783" s="83"/>
      <c r="DA1783" s="83"/>
      <c r="DB1783" s="83"/>
      <c r="DC1783" s="83"/>
      <c r="DD1783" s="83"/>
      <c r="DE1783" s="83"/>
      <c r="DF1783" s="83"/>
      <c r="DG1783" s="83"/>
      <c r="DH1783" s="83"/>
      <c r="DI1783" s="83"/>
      <c r="DJ1783" s="83"/>
      <c r="DK1783" s="83"/>
      <c r="DL1783" s="83"/>
      <c r="DM1783" s="83"/>
      <c r="DN1783" s="83"/>
      <c r="DO1783" s="83"/>
      <c r="DP1783" s="83"/>
      <c r="DQ1783" s="83"/>
      <c r="DR1783" s="83"/>
      <c r="DS1783" s="83"/>
      <c r="DT1783" s="83"/>
      <c r="DU1783" s="83"/>
      <c r="DV1783" s="83"/>
      <c r="DW1783" s="83"/>
      <c r="DX1783" s="83"/>
      <c r="DY1783" s="83"/>
      <c r="DZ1783" s="83"/>
      <c r="EA1783" s="83"/>
      <c r="EB1783" s="83"/>
      <c r="EC1783" s="83"/>
      <c r="ED1783" s="83"/>
      <c r="EE1783" s="83"/>
      <c r="EF1783" s="83"/>
      <c r="EG1783" s="83"/>
      <c r="EH1783" s="83"/>
      <c r="EI1783" s="83"/>
      <c r="EJ1783" s="83"/>
      <c r="EK1783" s="83"/>
      <c r="EL1783" s="83"/>
      <c r="EM1783" s="83"/>
      <c r="EN1783" s="83"/>
      <c r="EO1783" s="83"/>
      <c r="EP1783" s="83"/>
      <c r="EQ1783" s="83"/>
      <c r="ER1783" s="83"/>
      <c r="ES1783" s="83"/>
      <c r="ET1783" s="83"/>
      <c r="EU1783" s="83"/>
      <c r="EV1783" s="83"/>
      <c r="EW1783" s="83"/>
      <c r="EX1783" s="83"/>
      <c r="EY1783" s="83"/>
      <c r="EZ1783" s="83"/>
      <c r="FA1783" s="83"/>
      <c r="FB1783" s="83"/>
      <c r="FC1783" s="83"/>
      <c r="FD1783" s="83"/>
      <c r="FE1783" s="83"/>
      <c r="FF1783" s="83"/>
      <c r="FG1783" s="83"/>
      <c r="FH1783" s="83"/>
      <c r="FI1783" s="83"/>
      <c r="FJ1783" s="83"/>
      <c r="FK1783" s="83"/>
      <c r="FL1783" s="83"/>
      <c r="FM1783" s="83"/>
      <c r="FN1783" s="83"/>
      <c r="FO1783" s="83"/>
      <c r="FP1783" s="83"/>
      <c r="FQ1783" s="83"/>
      <c r="FR1783" s="83"/>
      <c r="FS1783" s="83"/>
      <c r="FT1783" s="83"/>
      <c r="FU1783" s="83"/>
      <c r="FV1783" s="83"/>
      <c r="FW1783" s="83"/>
      <c r="FX1783" s="83"/>
      <c r="FY1783" s="83"/>
      <c r="FZ1783" s="83"/>
      <c r="GA1783" s="83"/>
      <c r="GB1783" s="83"/>
      <c r="GC1783" s="83"/>
      <c r="GD1783" s="83"/>
      <c r="GE1783" s="83"/>
      <c r="GF1783" s="83"/>
      <c r="GG1783" s="83"/>
      <c r="GH1783" s="83"/>
      <c r="GI1783" s="83"/>
      <c r="GJ1783" s="83"/>
      <c r="GK1783" s="83"/>
      <c r="GL1783" s="83"/>
      <c r="GM1783" s="83"/>
      <c r="GN1783" s="83"/>
      <c r="GO1783" s="83"/>
      <c r="GP1783" s="83"/>
      <c r="GQ1783" s="83"/>
      <c r="GR1783" s="83"/>
      <c r="GS1783" s="83"/>
      <c r="GT1783" s="83"/>
      <c r="GU1783" s="83"/>
      <c r="GV1783" s="83"/>
      <c r="GW1783" s="83"/>
      <c r="GX1783" s="83"/>
      <c r="GY1783" s="83"/>
      <c r="GZ1783" s="83"/>
      <c r="HA1783" s="83"/>
      <c r="HB1783" s="83"/>
      <c r="HC1783" s="83"/>
      <c r="HD1783" s="83"/>
      <c r="HE1783" s="83"/>
      <c r="HF1783" s="83"/>
      <c r="HG1783" s="83"/>
      <c r="HH1783" s="83"/>
      <c r="HI1783" s="83"/>
      <c r="HJ1783" s="83"/>
      <c r="HK1783" s="83"/>
      <c r="HL1783" s="83"/>
      <c r="HM1783" s="83"/>
      <c r="HN1783" s="83"/>
      <c r="HO1783" s="83"/>
      <c r="HP1783" s="83"/>
      <c r="HQ1783" s="83"/>
      <c r="HR1783" s="83"/>
      <c r="HS1783" s="83"/>
      <c r="HT1783" s="83"/>
      <c r="HU1783" s="83"/>
      <c r="HV1783" s="83"/>
      <c r="HW1783" s="83"/>
      <c r="HX1783" s="83"/>
      <c r="HY1783" s="83"/>
      <c r="HZ1783" s="83"/>
      <c r="IA1783" s="83"/>
      <c r="IB1783" s="83"/>
      <c r="IC1783" s="83"/>
      <c r="ID1783" s="83"/>
      <c r="IE1783" s="83"/>
      <c r="IF1783" s="83"/>
      <c r="IG1783" s="83"/>
      <c r="IH1783" s="83"/>
      <c r="II1783" s="83"/>
      <c r="IJ1783" s="83"/>
      <c r="IK1783" s="83"/>
      <c r="IL1783" s="83"/>
    </row>
    <row r="1784" spans="1:246" s="70" customFormat="1" ht="22.95" customHeight="1" x14ac:dyDescent="0.2">
      <c r="A1784" s="32">
        <v>1781</v>
      </c>
      <c r="B1784" s="72" t="s">
        <v>4252</v>
      </c>
      <c r="C1784" s="117" t="s">
        <v>958</v>
      </c>
      <c r="D1784" s="85"/>
      <c r="E1784" s="85"/>
      <c r="F1784" s="85"/>
      <c r="G1784" s="85"/>
      <c r="H1784" s="85"/>
      <c r="I1784" s="85" t="s">
        <v>334</v>
      </c>
      <c r="J1784" s="85"/>
      <c r="K1784" s="85"/>
      <c r="L1784" s="85"/>
      <c r="M1784" s="90"/>
      <c r="N1784" s="85"/>
      <c r="O1784" s="85"/>
      <c r="P1784" s="85"/>
      <c r="Q1784" s="1" t="s">
        <v>4250</v>
      </c>
      <c r="R1784" s="91" t="s">
        <v>547</v>
      </c>
      <c r="S1784" s="4" t="s">
        <v>4184</v>
      </c>
      <c r="T1784" s="4" t="s">
        <v>4253</v>
      </c>
      <c r="U1784" s="20" t="s">
        <v>4211</v>
      </c>
    </row>
    <row r="1785" spans="1:246" s="32" customFormat="1" ht="22.95" customHeight="1" x14ac:dyDescent="0.2">
      <c r="A1785" s="32">
        <v>1782</v>
      </c>
      <c r="B1785" s="53" t="s">
        <v>4254</v>
      </c>
      <c r="C1785" s="10" t="s">
        <v>663</v>
      </c>
      <c r="D1785" s="43"/>
      <c r="E1785" s="43"/>
      <c r="F1785" s="43"/>
      <c r="G1785" s="43"/>
      <c r="H1785" s="43"/>
      <c r="I1785" s="43" t="s">
        <v>334</v>
      </c>
      <c r="J1785" s="43"/>
      <c r="K1785" s="40"/>
      <c r="L1785" s="43"/>
      <c r="M1785" s="43"/>
      <c r="N1785" s="43"/>
      <c r="O1785" s="43"/>
      <c r="P1785" s="43"/>
      <c r="Q1785" s="1" t="s">
        <v>4255</v>
      </c>
      <c r="R1785" s="91">
        <v>2850846</v>
      </c>
      <c r="S1785" s="4" t="s">
        <v>4184</v>
      </c>
      <c r="T1785" s="4" t="s">
        <v>4256</v>
      </c>
      <c r="U1785" s="20">
        <v>434615581</v>
      </c>
    </row>
    <row r="1786" spans="1:246" s="32" customFormat="1" ht="22.95" customHeight="1" x14ac:dyDescent="0.2">
      <c r="A1786" s="32">
        <v>1783</v>
      </c>
      <c r="B1786" s="1" t="s">
        <v>545</v>
      </c>
      <c r="C1786" s="4" t="s">
        <v>594</v>
      </c>
      <c r="D1786" s="42"/>
      <c r="E1786" s="42"/>
      <c r="F1786" s="42"/>
      <c r="G1786" s="42"/>
      <c r="H1786" s="42"/>
      <c r="I1786" s="42" t="s">
        <v>334</v>
      </c>
      <c r="J1786" s="42"/>
      <c r="K1786" s="42"/>
      <c r="L1786" s="42" t="s">
        <v>41</v>
      </c>
      <c r="M1786" s="42" t="s">
        <v>58</v>
      </c>
      <c r="N1786" s="42"/>
      <c r="O1786" s="42"/>
      <c r="P1786" s="42" t="s">
        <v>1985</v>
      </c>
      <c r="Q1786" s="1" t="s">
        <v>4257</v>
      </c>
      <c r="R1786" s="91">
        <v>2850858</v>
      </c>
      <c r="S1786" s="4" t="s">
        <v>4184</v>
      </c>
      <c r="T1786" s="4" t="s">
        <v>4258</v>
      </c>
      <c r="U1786" s="20">
        <v>434610126</v>
      </c>
      <c r="V1786" s="84"/>
      <c r="W1786" s="84"/>
      <c r="X1786" s="84"/>
      <c r="Y1786" s="84"/>
      <c r="Z1786" s="84"/>
      <c r="AA1786" s="84"/>
      <c r="AB1786" s="84"/>
      <c r="AC1786" s="84"/>
      <c r="AD1786" s="84"/>
      <c r="AE1786" s="84"/>
      <c r="AF1786" s="84"/>
      <c r="AG1786" s="84"/>
      <c r="AH1786" s="84"/>
      <c r="AI1786" s="84"/>
      <c r="AJ1786" s="84"/>
      <c r="AK1786" s="84"/>
      <c r="AL1786" s="84"/>
      <c r="AM1786" s="84"/>
      <c r="AN1786" s="84"/>
      <c r="AO1786" s="84"/>
      <c r="AP1786" s="84"/>
      <c r="AQ1786" s="84"/>
      <c r="AR1786" s="84"/>
      <c r="AS1786" s="84"/>
      <c r="AT1786" s="84"/>
      <c r="AU1786" s="84"/>
      <c r="AV1786" s="84"/>
      <c r="AW1786" s="84"/>
      <c r="AX1786" s="84"/>
      <c r="AY1786" s="84"/>
      <c r="AZ1786" s="84"/>
      <c r="BA1786" s="84"/>
      <c r="BB1786" s="84"/>
      <c r="BC1786" s="84"/>
      <c r="BD1786" s="84"/>
      <c r="BE1786" s="84"/>
      <c r="BF1786" s="84"/>
      <c r="BG1786" s="84"/>
      <c r="BH1786" s="84"/>
      <c r="BI1786" s="84"/>
      <c r="BJ1786" s="84"/>
      <c r="BK1786" s="84"/>
      <c r="BL1786" s="84"/>
      <c r="BM1786" s="84"/>
      <c r="BN1786" s="84"/>
      <c r="BO1786" s="84"/>
      <c r="BP1786" s="84"/>
      <c r="BQ1786" s="84"/>
      <c r="BR1786" s="84"/>
      <c r="BS1786" s="84"/>
      <c r="BT1786" s="84"/>
      <c r="BU1786" s="84"/>
      <c r="BV1786" s="84"/>
      <c r="BW1786" s="84"/>
      <c r="BX1786" s="84"/>
      <c r="BY1786" s="84"/>
      <c r="BZ1786" s="84"/>
      <c r="CA1786" s="84"/>
      <c r="CB1786" s="84"/>
      <c r="CC1786" s="84"/>
      <c r="CD1786" s="84"/>
      <c r="CE1786" s="84"/>
      <c r="CF1786" s="84"/>
      <c r="CG1786" s="84"/>
      <c r="CH1786" s="84"/>
      <c r="CI1786" s="84"/>
      <c r="CJ1786" s="84"/>
      <c r="CK1786" s="84"/>
      <c r="CL1786" s="84"/>
      <c r="CM1786" s="84"/>
      <c r="CN1786" s="84"/>
      <c r="CO1786" s="84"/>
      <c r="CP1786" s="84"/>
      <c r="CQ1786" s="84"/>
      <c r="CR1786" s="84"/>
      <c r="CS1786" s="84"/>
      <c r="CT1786" s="84"/>
      <c r="CU1786" s="84"/>
      <c r="CV1786" s="84"/>
      <c r="CW1786" s="84"/>
      <c r="CX1786" s="84"/>
      <c r="CY1786" s="84"/>
      <c r="CZ1786" s="84"/>
      <c r="DA1786" s="84"/>
      <c r="DB1786" s="84"/>
      <c r="DC1786" s="84"/>
      <c r="DD1786" s="84"/>
      <c r="DE1786" s="84"/>
      <c r="DF1786" s="84"/>
      <c r="DG1786" s="84"/>
      <c r="DH1786" s="84"/>
      <c r="DI1786" s="84"/>
      <c r="DJ1786" s="84"/>
      <c r="DK1786" s="84"/>
      <c r="DL1786" s="84"/>
      <c r="DM1786" s="84"/>
      <c r="DN1786" s="84"/>
      <c r="DO1786" s="84"/>
      <c r="DP1786" s="84"/>
      <c r="DQ1786" s="84"/>
      <c r="DR1786" s="84"/>
      <c r="DS1786" s="84"/>
      <c r="DT1786" s="84"/>
      <c r="DU1786" s="84"/>
      <c r="DV1786" s="84"/>
      <c r="DW1786" s="84"/>
      <c r="DX1786" s="84"/>
      <c r="DY1786" s="84"/>
      <c r="DZ1786" s="84"/>
      <c r="EA1786" s="84"/>
      <c r="EB1786" s="84"/>
      <c r="EC1786" s="84"/>
      <c r="ED1786" s="84"/>
      <c r="EE1786" s="84"/>
      <c r="EF1786" s="84"/>
      <c r="EG1786" s="84"/>
      <c r="EH1786" s="84"/>
      <c r="EI1786" s="84"/>
      <c r="EJ1786" s="84"/>
      <c r="EK1786" s="84"/>
      <c r="EL1786" s="84"/>
      <c r="EM1786" s="84"/>
      <c r="EN1786" s="84"/>
      <c r="EO1786" s="84"/>
      <c r="EP1786" s="84"/>
      <c r="EQ1786" s="84"/>
      <c r="ER1786" s="84"/>
      <c r="ES1786" s="84"/>
      <c r="ET1786" s="84"/>
      <c r="EU1786" s="84"/>
      <c r="EV1786" s="84"/>
      <c r="EW1786" s="84"/>
      <c r="EX1786" s="84"/>
      <c r="EY1786" s="84"/>
      <c r="EZ1786" s="84"/>
      <c r="FA1786" s="84"/>
      <c r="FB1786" s="84"/>
      <c r="FC1786" s="84"/>
      <c r="FD1786" s="84"/>
      <c r="FE1786" s="84"/>
      <c r="FF1786" s="84"/>
      <c r="FG1786" s="84"/>
      <c r="FH1786" s="84"/>
      <c r="FI1786" s="84"/>
      <c r="FJ1786" s="84"/>
      <c r="FK1786" s="84"/>
      <c r="FL1786" s="84"/>
      <c r="FM1786" s="84"/>
      <c r="FN1786" s="84"/>
      <c r="FO1786" s="84"/>
      <c r="FP1786" s="84"/>
      <c r="FQ1786" s="84"/>
      <c r="FR1786" s="84"/>
      <c r="FS1786" s="84"/>
      <c r="FT1786" s="84"/>
      <c r="FU1786" s="84"/>
      <c r="FV1786" s="84"/>
      <c r="FW1786" s="84"/>
      <c r="FX1786" s="84"/>
      <c r="FY1786" s="84"/>
      <c r="FZ1786" s="84"/>
      <c r="GA1786" s="84"/>
      <c r="GB1786" s="84"/>
      <c r="GC1786" s="84"/>
      <c r="GD1786" s="84"/>
      <c r="GE1786" s="84"/>
      <c r="GF1786" s="84"/>
      <c r="GG1786" s="84"/>
      <c r="GH1786" s="84"/>
      <c r="GI1786" s="84"/>
      <c r="GJ1786" s="84"/>
      <c r="GK1786" s="84"/>
      <c r="GL1786" s="84"/>
      <c r="GM1786" s="84"/>
      <c r="GN1786" s="84"/>
      <c r="GO1786" s="84"/>
      <c r="GP1786" s="84"/>
      <c r="GQ1786" s="84"/>
      <c r="GR1786" s="84"/>
      <c r="GS1786" s="84"/>
      <c r="GT1786" s="84"/>
      <c r="GU1786" s="84"/>
      <c r="GV1786" s="84"/>
      <c r="GW1786" s="84"/>
      <c r="GX1786" s="84"/>
      <c r="GY1786" s="84"/>
      <c r="GZ1786" s="84"/>
      <c r="HA1786" s="84"/>
      <c r="HB1786" s="84"/>
      <c r="HC1786" s="84"/>
      <c r="HD1786" s="84"/>
      <c r="HE1786" s="84"/>
      <c r="HF1786" s="84"/>
      <c r="HG1786" s="84"/>
      <c r="HH1786" s="84"/>
      <c r="HI1786" s="84"/>
      <c r="HJ1786" s="84"/>
      <c r="HK1786" s="84"/>
      <c r="HL1786" s="84"/>
      <c r="HM1786" s="84"/>
      <c r="HN1786" s="84"/>
      <c r="HO1786" s="84"/>
      <c r="HP1786" s="84"/>
      <c r="HQ1786" s="84"/>
      <c r="HR1786" s="84"/>
      <c r="HS1786" s="84"/>
      <c r="HT1786" s="84"/>
      <c r="HU1786" s="84"/>
      <c r="HV1786" s="84"/>
      <c r="HW1786" s="84"/>
      <c r="HX1786" s="84"/>
      <c r="HY1786" s="84"/>
      <c r="HZ1786" s="84"/>
      <c r="IA1786" s="84"/>
      <c r="IB1786" s="84"/>
      <c r="IC1786" s="84"/>
      <c r="ID1786" s="84"/>
      <c r="IE1786" s="84"/>
      <c r="IF1786" s="84"/>
      <c r="IG1786" s="84"/>
      <c r="IH1786" s="84"/>
      <c r="II1786" s="84"/>
      <c r="IJ1786" s="84"/>
      <c r="IK1786" s="84"/>
      <c r="IL1786" s="84"/>
    </row>
    <row r="1787" spans="1:246" s="32" customFormat="1" ht="22.95" customHeight="1" x14ac:dyDescent="0.2">
      <c r="A1787" s="32">
        <v>1784</v>
      </c>
      <c r="B1787" s="1" t="s">
        <v>4259</v>
      </c>
      <c r="C1787" s="4" t="s">
        <v>594</v>
      </c>
      <c r="D1787" s="42"/>
      <c r="E1787" s="42"/>
      <c r="F1787" s="42"/>
      <c r="G1787" s="42"/>
      <c r="H1787" s="42"/>
      <c r="I1787" s="42" t="s">
        <v>334</v>
      </c>
      <c r="J1787" s="42"/>
      <c r="K1787" s="42"/>
      <c r="L1787" s="42" t="s">
        <v>41</v>
      </c>
      <c r="M1787" s="42" t="s">
        <v>58</v>
      </c>
      <c r="N1787" s="42"/>
      <c r="O1787" s="42"/>
      <c r="P1787" s="42" t="s">
        <v>1985</v>
      </c>
      <c r="Q1787" s="1" t="s">
        <v>4257</v>
      </c>
      <c r="R1787" s="91">
        <v>2850858</v>
      </c>
      <c r="S1787" s="4" t="s">
        <v>4184</v>
      </c>
      <c r="T1787" s="4" t="s">
        <v>4258</v>
      </c>
      <c r="U1787" s="20">
        <v>434610126</v>
      </c>
    </row>
    <row r="1788" spans="1:246" s="32" customFormat="1" ht="22.95" customHeight="1" x14ac:dyDescent="0.2">
      <c r="A1788" s="32">
        <v>1785</v>
      </c>
      <c r="B1788" s="1" t="s">
        <v>559</v>
      </c>
      <c r="C1788" s="4" t="s">
        <v>108</v>
      </c>
      <c r="D1788" s="42" t="s">
        <v>23</v>
      </c>
      <c r="E1788" s="42"/>
      <c r="F1788" s="42"/>
      <c r="G1788" s="42"/>
      <c r="H1788" s="42"/>
      <c r="I1788" s="42"/>
      <c r="J1788" s="42"/>
      <c r="K1788" s="42"/>
      <c r="L1788" s="42"/>
      <c r="M1788" s="42"/>
      <c r="N1788" s="42"/>
      <c r="O1788" s="42"/>
      <c r="P1788" s="42"/>
      <c r="Q1788" s="1" t="s">
        <v>4260</v>
      </c>
      <c r="R1788" s="91">
        <v>2850837</v>
      </c>
      <c r="S1788" s="4" t="s">
        <v>4184</v>
      </c>
      <c r="T1788" s="4" t="s">
        <v>4261</v>
      </c>
      <c r="U1788" s="20">
        <v>434974388</v>
      </c>
      <c r="V1788" s="83"/>
      <c r="W1788" s="83"/>
      <c r="X1788" s="83"/>
      <c r="Y1788" s="83"/>
      <c r="Z1788" s="83"/>
      <c r="AA1788" s="83"/>
      <c r="AB1788" s="83"/>
      <c r="AC1788" s="83"/>
      <c r="AD1788" s="83"/>
      <c r="AE1788" s="83"/>
      <c r="AF1788" s="83"/>
      <c r="AG1788" s="83"/>
      <c r="AH1788" s="83"/>
      <c r="AI1788" s="83"/>
      <c r="AJ1788" s="83"/>
      <c r="AK1788" s="83"/>
      <c r="AL1788" s="83"/>
      <c r="AM1788" s="83"/>
      <c r="AN1788" s="83"/>
      <c r="AO1788" s="83"/>
      <c r="AP1788" s="83"/>
      <c r="AQ1788" s="83"/>
      <c r="AR1788" s="83"/>
      <c r="AS1788" s="83"/>
      <c r="AT1788" s="83"/>
      <c r="AU1788" s="83"/>
      <c r="AV1788" s="83"/>
      <c r="AW1788" s="83"/>
      <c r="AX1788" s="83"/>
      <c r="AY1788" s="83"/>
      <c r="AZ1788" s="83"/>
      <c r="BA1788" s="83"/>
      <c r="BB1788" s="83"/>
      <c r="BC1788" s="83"/>
      <c r="BD1788" s="83"/>
      <c r="BE1788" s="83"/>
      <c r="BF1788" s="83"/>
      <c r="BG1788" s="83"/>
      <c r="BH1788" s="83"/>
      <c r="BI1788" s="83"/>
      <c r="BJ1788" s="83"/>
      <c r="BK1788" s="83"/>
      <c r="BL1788" s="83"/>
      <c r="BM1788" s="83"/>
      <c r="BN1788" s="83"/>
      <c r="BO1788" s="83"/>
      <c r="BP1788" s="83"/>
      <c r="BQ1788" s="83"/>
      <c r="BR1788" s="83"/>
      <c r="BS1788" s="83"/>
      <c r="BT1788" s="83"/>
      <c r="BU1788" s="83"/>
      <c r="BV1788" s="83"/>
      <c r="BW1788" s="83"/>
      <c r="BX1788" s="83"/>
      <c r="BY1788" s="83"/>
      <c r="BZ1788" s="83"/>
      <c r="CA1788" s="83"/>
      <c r="CB1788" s="83"/>
      <c r="CC1788" s="83"/>
      <c r="CD1788" s="83"/>
      <c r="CE1788" s="83"/>
      <c r="CF1788" s="83"/>
      <c r="CG1788" s="83"/>
      <c r="CH1788" s="83"/>
      <c r="CI1788" s="83"/>
      <c r="CJ1788" s="83"/>
      <c r="CK1788" s="83"/>
      <c r="CL1788" s="83"/>
      <c r="CM1788" s="83"/>
      <c r="CN1788" s="83"/>
      <c r="CO1788" s="83"/>
      <c r="CP1788" s="83"/>
      <c r="CQ1788" s="83"/>
      <c r="CR1788" s="83"/>
      <c r="CS1788" s="83"/>
      <c r="CT1788" s="83"/>
      <c r="CU1788" s="83"/>
      <c r="CV1788" s="83"/>
      <c r="CW1788" s="83"/>
      <c r="CX1788" s="83"/>
      <c r="CY1788" s="83"/>
      <c r="CZ1788" s="83"/>
      <c r="DA1788" s="83"/>
      <c r="DB1788" s="83"/>
      <c r="DC1788" s="83"/>
      <c r="DD1788" s="83"/>
      <c r="DE1788" s="83"/>
      <c r="DF1788" s="83"/>
      <c r="DG1788" s="83"/>
      <c r="DH1788" s="83"/>
      <c r="DI1788" s="83"/>
      <c r="DJ1788" s="83"/>
      <c r="DK1788" s="83"/>
      <c r="DL1788" s="83"/>
      <c r="DM1788" s="83"/>
      <c r="DN1788" s="83"/>
      <c r="DO1788" s="83"/>
      <c r="DP1788" s="83"/>
      <c r="DQ1788" s="83"/>
      <c r="DR1788" s="83"/>
      <c r="DS1788" s="83"/>
      <c r="DT1788" s="83"/>
      <c r="DU1788" s="83"/>
      <c r="DV1788" s="83"/>
      <c r="DW1788" s="83"/>
      <c r="DX1788" s="83"/>
      <c r="DY1788" s="83"/>
      <c r="DZ1788" s="83"/>
      <c r="EA1788" s="83"/>
      <c r="EB1788" s="83"/>
      <c r="EC1788" s="83"/>
      <c r="ED1788" s="83"/>
      <c r="EE1788" s="83"/>
      <c r="EF1788" s="83"/>
      <c r="EG1788" s="83"/>
      <c r="EH1788" s="83"/>
      <c r="EI1788" s="83"/>
      <c r="EJ1788" s="83"/>
      <c r="EK1788" s="83"/>
      <c r="EL1788" s="83"/>
      <c r="EM1788" s="83"/>
      <c r="EN1788" s="83"/>
      <c r="EO1788" s="83"/>
      <c r="EP1788" s="83"/>
      <c r="EQ1788" s="83"/>
      <c r="ER1788" s="83"/>
      <c r="ES1788" s="83"/>
      <c r="ET1788" s="83"/>
      <c r="EU1788" s="83"/>
      <c r="EV1788" s="83"/>
      <c r="EW1788" s="83"/>
      <c r="EX1788" s="83"/>
      <c r="EY1788" s="83"/>
      <c r="EZ1788" s="83"/>
      <c r="FA1788" s="83"/>
      <c r="FB1788" s="83"/>
      <c r="FC1788" s="83"/>
      <c r="FD1788" s="83"/>
      <c r="FE1788" s="83"/>
      <c r="FF1788" s="83"/>
      <c r="FG1788" s="83"/>
      <c r="FH1788" s="83"/>
      <c r="FI1788" s="83"/>
      <c r="FJ1788" s="83"/>
      <c r="FK1788" s="83"/>
      <c r="FL1788" s="83"/>
      <c r="FM1788" s="83"/>
      <c r="FN1788" s="83"/>
      <c r="FO1788" s="83"/>
      <c r="FP1788" s="83"/>
      <c r="FQ1788" s="83"/>
      <c r="FR1788" s="83"/>
      <c r="FS1788" s="83"/>
      <c r="FT1788" s="83"/>
      <c r="FU1788" s="83"/>
      <c r="FV1788" s="83"/>
      <c r="FW1788" s="83"/>
      <c r="FX1788" s="83"/>
      <c r="FY1788" s="83"/>
      <c r="FZ1788" s="83"/>
      <c r="GA1788" s="83"/>
      <c r="GB1788" s="83"/>
      <c r="GC1788" s="83"/>
      <c r="GD1788" s="83"/>
      <c r="GE1788" s="83"/>
      <c r="GF1788" s="83"/>
      <c r="GG1788" s="83"/>
      <c r="GH1788" s="83"/>
      <c r="GI1788" s="83"/>
      <c r="GJ1788" s="83"/>
      <c r="GK1788" s="83"/>
      <c r="GL1788" s="83"/>
      <c r="GM1788" s="83"/>
      <c r="GN1788" s="83"/>
      <c r="GO1788" s="83"/>
      <c r="GP1788" s="83"/>
      <c r="GQ1788" s="83"/>
      <c r="GR1788" s="83"/>
      <c r="GS1788" s="83"/>
      <c r="GT1788" s="83"/>
      <c r="GU1788" s="83"/>
      <c r="GV1788" s="83"/>
      <c r="GW1788" s="83"/>
      <c r="GX1788" s="83"/>
      <c r="GY1788" s="83"/>
      <c r="GZ1788" s="83"/>
      <c r="HA1788" s="83"/>
      <c r="HB1788" s="83"/>
      <c r="HC1788" s="83"/>
      <c r="HD1788" s="83"/>
      <c r="HE1788" s="83"/>
      <c r="HF1788" s="83"/>
      <c r="HG1788" s="83"/>
      <c r="HH1788" s="83"/>
      <c r="HI1788" s="83"/>
      <c r="HJ1788" s="83"/>
      <c r="HK1788" s="83"/>
      <c r="HL1788" s="83"/>
      <c r="HM1788" s="83"/>
      <c r="HN1788" s="83"/>
      <c r="HO1788" s="83"/>
      <c r="HP1788" s="83"/>
      <c r="HQ1788" s="83"/>
      <c r="HR1788" s="83"/>
      <c r="HS1788" s="83"/>
      <c r="HT1788" s="83"/>
      <c r="HU1788" s="83"/>
      <c r="HV1788" s="83"/>
      <c r="HW1788" s="83"/>
      <c r="HX1788" s="83"/>
      <c r="HY1788" s="83"/>
      <c r="HZ1788" s="83"/>
      <c r="IA1788" s="83"/>
      <c r="IB1788" s="83"/>
      <c r="IC1788" s="83"/>
      <c r="ID1788" s="83"/>
      <c r="IE1788" s="83"/>
      <c r="IF1788" s="83"/>
      <c r="IG1788" s="83"/>
      <c r="IH1788" s="83"/>
      <c r="II1788" s="83"/>
      <c r="IJ1788" s="83"/>
      <c r="IK1788" s="83"/>
      <c r="IL1788" s="83"/>
    </row>
    <row r="1789" spans="1:246" s="32" customFormat="1" ht="22.95" customHeight="1" x14ac:dyDescent="0.2">
      <c r="A1789" s="32">
        <v>1786</v>
      </c>
      <c r="B1789" s="1" t="s">
        <v>546</v>
      </c>
      <c r="C1789" s="4" t="s">
        <v>652</v>
      </c>
      <c r="D1789" s="42"/>
      <c r="E1789" s="42" t="s">
        <v>24</v>
      </c>
      <c r="F1789" s="42"/>
      <c r="G1789" s="42"/>
      <c r="H1789" s="42"/>
      <c r="I1789" s="42"/>
      <c r="J1789" s="42"/>
      <c r="K1789" s="42"/>
      <c r="L1789" s="42"/>
      <c r="M1789" s="42"/>
      <c r="N1789" s="42"/>
      <c r="O1789" s="42"/>
      <c r="P1789" s="42"/>
      <c r="Q1789" s="1" t="s">
        <v>4262</v>
      </c>
      <c r="R1789" s="91" t="s">
        <v>547</v>
      </c>
      <c r="S1789" s="4" t="s">
        <v>4184</v>
      </c>
      <c r="T1789" s="4" t="s">
        <v>4263</v>
      </c>
      <c r="U1789" s="20" t="s">
        <v>548</v>
      </c>
    </row>
    <row r="1790" spans="1:246" s="32" customFormat="1" ht="22.95" customHeight="1" x14ac:dyDescent="0.2">
      <c r="A1790" s="32">
        <v>1787</v>
      </c>
      <c r="B1790" s="53" t="s">
        <v>4264</v>
      </c>
      <c r="C1790" s="10" t="s">
        <v>1706</v>
      </c>
      <c r="D1790" s="43"/>
      <c r="E1790" s="43"/>
      <c r="F1790" s="43"/>
      <c r="G1790" s="43"/>
      <c r="H1790" s="43"/>
      <c r="I1790" s="43" t="s">
        <v>334</v>
      </c>
      <c r="J1790" s="43"/>
      <c r="K1790" s="40"/>
      <c r="L1790" s="43"/>
      <c r="M1790" s="43"/>
      <c r="N1790" s="43"/>
      <c r="O1790" s="43"/>
      <c r="P1790" s="43"/>
      <c r="Q1790" s="1" t="s">
        <v>4265</v>
      </c>
      <c r="R1790" s="91">
        <v>2850819</v>
      </c>
      <c r="S1790" s="4" t="s">
        <v>4184</v>
      </c>
      <c r="T1790" s="4" t="s">
        <v>4266</v>
      </c>
      <c r="U1790" s="20" t="s">
        <v>4267</v>
      </c>
      <c r="V1790" s="83"/>
      <c r="W1790" s="83"/>
      <c r="X1790" s="83"/>
      <c r="Y1790" s="83"/>
      <c r="Z1790" s="83"/>
      <c r="AA1790" s="83"/>
      <c r="AB1790" s="83"/>
      <c r="AC1790" s="83"/>
      <c r="AD1790" s="83"/>
      <c r="AE1790" s="83"/>
      <c r="AF1790" s="83"/>
      <c r="AG1790" s="83"/>
      <c r="AH1790" s="83"/>
      <c r="AI1790" s="83"/>
      <c r="AJ1790" s="83"/>
      <c r="AK1790" s="83"/>
      <c r="AL1790" s="83"/>
      <c r="AM1790" s="83"/>
      <c r="AN1790" s="83"/>
      <c r="AO1790" s="83"/>
      <c r="AP1790" s="83"/>
      <c r="AQ1790" s="83"/>
      <c r="AR1790" s="83"/>
      <c r="AS1790" s="83"/>
      <c r="AT1790" s="83"/>
      <c r="AU1790" s="83"/>
      <c r="AV1790" s="83"/>
      <c r="AW1790" s="83"/>
      <c r="AX1790" s="83"/>
      <c r="AY1790" s="83"/>
      <c r="AZ1790" s="83"/>
      <c r="BA1790" s="83"/>
      <c r="BB1790" s="83"/>
      <c r="BC1790" s="83"/>
      <c r="BD1790" s="83"/>
      <c r="BE1790" s="83"/>
      <c r="BF1790" s="83"/>
      <c r="BG1790" s="83"/>
      <c r="BH1790" s="83"/>
      <c r="BI1790" s="83"/>
      <c r="BJ1790" s="83"/>
      <c r="BK1790" s="83"/>
      <c r="BL1790" s="83"/>
      <c r="BM1790" s="83"/>
      <c r="BN1790" s="83"/>
      <c r="BO1790" s="83"/>
      <c r="BP1790" s="83"/>
      <c r="BQ1790" s="83"/>
      <c r="BR1790" s="83"/>
      <c r="BS1790" s="83"/>
      <c r="BT1790" s="83"/>
      <c r="BU1790" s="83"/>
      <c r="BV1790" s="83"/>
      <c r="BW1790" s="83"/>
      <c r="BX1790" s="83"/>
      <c r="BY1790" s="83"/>
      <c r="BZ1790" s="83"/>
      <c r="CA1790" s="83"/>
      <c r="CB1790" s="83"/>
      <c r="CC1790" s="83"/>
      <c r="CD1790" s="83"/>
      <c r="CE1790" s="83"/>
      <c r="CF1790" s="83"/>
      <c r="CG1790" s="83"/>
      <c r="CH1790" s="83"/>
      <c r="CI1790" s="83"/>
      <c r="CJ1790" s="83"/>
      <c r="CK1790" s="83"/>
      <c r="CL1790" s="83"/>
      <c r="CM1790" s="83"/>
      <c r="CN1790" s="83"/>
      <c r="CO1790" s="83"/>
      <c r="CP1790" s="83"/>
      <c r="CQ1790" s="83"/>
      <c r="CR1790" s="83"/>
      <c r="CS1790" s="83"/>
      <c r="CT1790" s="83"/>
      <c r="CU1790" s="83"/>
      <c r="CV1790" s="83"/>
      <c r="CW1790" s="83"/>
      <c r="CX1790" s="83"/>
      <c r="CY1790" s="83"/>
      <c r="CZ1790" s="83"/>
      <c r="DA1790" s="83"/>
      <c r="DB1790" s="83"/>
      <c r="DC1790" s="83"/>
      <c r="DD1790" s="83"/>
      <c r="DE1790" s="83"/>
      <c r="DF1790" s="83"/>
      <c r="DG1790" s="83"/>
      <c r="DH1790" s="83"/>
      <c r="DI1790" s="83"/>
      <c r="DJ1790" s="83"/>
      <c r="DK1790" s="83"/>
      <c r="DL1790" s="83"/>
      <c r="DM1790" s="83"/>
      <c r="DN1790" s="83"/>
      <c r="DO1790" s="83"/>
      <c r="DP1790" s="83"/>
      <c r="DQ1790" s="83"/>
      <c r="DR1790" s="83"/>
      <c r="DS1790" s="83"/>
      <c r="DT1790" s="83"/>
      <c r="DU1790" s="83"/>
      <c r="DV1790" s="83"/>
      <c r="DW1790" s="83"/>
      <c r="DX1790" s="83"/>
      <c r="DY1790" s="83"/>
      <c r="DZ1790" s="83"/>
      <c r="EA1790" s="83"/>
      <c r="EB1790" s="83"/>
      <c r="EC1790" s="83"/>
      <c r="ED1790" s="83"/>
      <c r="EE1790" s="83"/>
      <c r="EF1790" s="83"/>
      <c r="EG1790" s="83"/>
      <c r="EH1790" s="83"/>
      <c r="EI1790" s="83"/>
      <c r="EJ1790" s="83"/>
      <c r="EK1790" s="83"/>
      <c r="EL1790" s="83"/>
      <c r="EM1790" s="83"/>
      <c r="EN1790" s="83"/>
      <c r="EO1790" s="83"/>
      <c r="EP1790" s="83"/>
      <c r="EQ1790" s="83"/>
      <c r="ER1790" s="83"/>
      <c r="ES1790" s="83"/>
      <c r="ET1790" s="83"/>
      <c r="EU1790" s="83"/>
      <c r="EV1790" s="83"/>
      <c r="EW1790" s="83"/>
      <c r="EX1790" s="83"/>
      <c r="EY1790" s="83"/>
      <c r="EZ1790" s="83"/>
      <c r="FA1790" s="83"/>
      <c r="FB1790" s="83"/>
      <c r="FC1790" s="83"/>
      <c r="FD1790" s="83"/>
      <c r="FE1790" s="83"/>
      <c r="FF1790" s="83"/>
      <c r="FG1790" s="83"/>
      <c r="FH1790" s="83"/>
      <c r="FI1790" s="83"/>
      <c r="FJ1790" s="83"/>
      <c r="FK1790" s="83"/>
      <c r="FL1790" s="83"/>
      <c r="FM1790" s="83"/>
      <c r="FN1790" s="83"/>
      <c r="FO1790" s="83"/>
      <c r="FP1790" s="83"/>
      <c r="FQ1790" s="83"/>
      <c r="FR1790" s="83"/>
      <c r="FS1790" s="83"/>
      <c r="FT1790" s="83"/>
      <c r="FU1790" s="83"/>
      <c r="FV1790" s="83"/>
      <c r="FW1790" s="83"/>
      <c r="FX1790" s="83"/>
      <c r="FY1790" s="83"/>
      <c r="FZ1790" s="83"/>
      <c r="GA1790" s="83"/>
      <c r="GB1790" s="83"/>
      <c r="GC1790" s="83"/>
      <c r="GD1790" s="83"/>
      <c r="GE1790" s="83"/>
      <c r="GF1790" s="83"/>
      <c r="GG1790" s="83"/>
      <c r="GH1790" s="83"/>
      <c r="GI1790" s="83"/>
      <c r="GJ1790" s="83"/>
      <c r="GK1790" s="83"/>
      <c r="GL1790" s="83"/>
      <c r="GM1790" s="83"/>
      <c r="GN1790" s="83"/>
      <c r="GO1790" s="83"/>
      <c r="GP1790" s="83"/>
      <c r="GQ1790" s="83"/>
      <c r="GR1790" s="83"/>
      <c r="GS1790" s="83"/>
      <c r="GT1790" s="83"/>
      <c r="GU1790" s="83"/>
      <c r="GV1790" s="83"/>
      <c r="GW1790" s="83"/>
      <c r="GX1790" s="83"/>
      <c r="GY1790" s="83"/>
      <c r="GZ1790" s="83"/>
      <c r="HA1790" s="83"/>
      <c r="HB1790" s="83"/>
      <c r="HC1790" s="83"/>
      <c r="HD1790" s="83"/>
      <c r="HE1790" s="83"/>
      <c r="HF1790" s="83"/>
      <c r="HG1790" s="83"/>
      <c r="HH1790" s="83"/>
      <c r="HI1790" s="83"/>
      <c r="HJ1790" s="83"/>
      <c r="HK1790" s="83"/>
      <c r="HL1790" s="83"/>
      <c r="HM1790" s="83"/>
      <c r="HN1790" s="83"/>
      <c r="HO1790" s="83"/>
      <c r="HP1790" s="83"/>
      <c r="HQ1790" s="83"/>
      <c r="HR1790" s="83"/>
      <c r="HS1790" s="83"/>
      <c r="HT1790" s="83"/>
      <c r="HU1790" s="83"/>
      <c r="HV1790" s="83"/>
      <c r="HW1790" s="83"/>
      <c r="HX1790" s="83"/>
      <c r="HY1790" s="83"/>
      <c r="HZ1790" s="83"/>
      <c r="IA1790" s="83"/>
      <c r="IB1790" s="83"/>
      <c r="IC1790" s="83"/>
      <c r="ID1790" s="83"/>
      <c r="IE1790" s="83"/>
      <c r="IF1790" s="83"/>
      <c r="IG1790" s="83"/>
      <c r="IH1790" s="83"/>
      <c r="II1790" s="83"/>
      <c r="IJ1790" s="83"/>
      <c r="IK1790" s="83"/>
      <c r="IL1790" s="83"/>
    </row>
    <row r="1791" spans="1:246" s="32" customFormat="1" ht="22.95" customHeight="1" x14ac:dyDescent="0.2">
      <c r="A1791" s="32">
        <v>1788</v>
      </c>
      <c r="B1791" s="1" t="s">
        <v>626</v>
      </c>
      <c r="C1791" s="4" t="s">
        <v>108</v>
      </c>
      <c r="D1791" s="42" t="s">
        <v>23</v>
      </c>
      <c r="E1791" s="42"/>
      <c r="F1791" s="42"/>
      <c r="G1791" s="42"/>
      <c r="H1791" s="42"/>
      <c r="I1791" s="42"/>
      <c r="J1791" s="42"/>
      <c r="K1791" s="42"/>
      <c r="L1791" s="42"/>
      <c r="M1791" s="42"/>
      <c r="N1791" s="42"/>
      <c r="O1791" s="42"/>
      <c r="P1791" s="42"/>
      <c r="Q1791" s="1" t="s">
        <v>4268</v>
      </c>
      <c r="R1791" s="91">
        <v>2850003</v>
      </c>
      <c r="S1791" s="4" t="s">
        <v>4184</v>
      </c>
      <c r="T1791" s="4" t="s">
        <v>4269</v>
      </c>
      <c r="U1791" s="20">
        <v>434851331</v>
      </c>
    </row>
    <row r="1792" spans="1:246" s="32" customFormat="1" ht="22.95" customHeight="1" x14ac:dyDescent="0.2">
      <c r="A1792" s="32">
        <v>1789</v>
      </c>
      <c r="B1792" s="1" t="s">
        <v>552</v>
      </c>
      <c r="C1792" s="4" t="s">
        <v>31</v>
      </c>
      <c r="D1792" s="42"/>
      <c r="E1792" s="42"/>
      <c r="F1792" s="42"/>
      <c r="G1792" s="42"/>
      <c r="H1792" s="42"/>
      <c r="I1792" s="42" t="s">
        <v>334</v>
      </c>
      <c r="J1792" s="42" t="s">
        <v>310</v>
      </c>
      <c r="K1792" s="42" t="s">
        <v>681</v>
      </c>
      <c r="L1792" s="42"/>
      <c r="M1792" s="42"/>
      <c r="N1792" s="42"/>
      <c r="O1792" s="42"/>
      <c r="P1792" s="42"/>
      <c r="Q1792" s="1" t="s">
        <v>4270</v>
      </c>
      <c r="R1792" s="91" t="s">
        <v>4271</v>
      </c>
      <c r="S1792" s="4" t="s">
        <v>4184</v>
      </c>
      <c r="T1792" s="4" t="s">
        <v>4272</v>
      </c>
      <c r="U1792" s="20" t="s">
        <v>553</v>
      </c>
    </row>
    <row r="1793" spans="1:246" s="32" customFormat="1" ht="22.95" customHeight="1" x14ac:dyDescent="0.2">
      <c r="A1793" s="32">
        <v>1790</v>
      </c>
      <c r="B1793" s="1" t="s">
        <v>613</v>
      </c>
      <c r="C1793" s="4" t="s">
        <v>128</v>
      </c>
      <c r="D1793" s="42"/>
      <c r="E1793" s="42"/>
      <c r="F1793" s="42"/>
      <c r="G1793" s="42"/>
      <c r="H1793" s="42"/>
      <c r="I1793" s="42" t="s">
        <v>334</v>
      </c>
      <c r="J1793" s="42"/>
      <c r="K1793" s="42"/>
      <c r="L1793" s="42"/>
      <c r="M1793" s="42"/>
      <c r="N1793" s="42"/>
      <c r="O1793" s="42"/>
      <c r="P1793" s="42"/>
      <c r="Q1793" s="1" t="s">
        <v>4273</v>
      </c>
      <c r="R1793" s="91">
        <v>2850817</v>
      </c>
      <c r="S1793" s="4" t="s">
        <v>4184</v>
      </c>
      <c r="T1793" s="4" t="s">
        <v>4274</v>
      </c>
      <c r="U1793" s="20">
        <v>434853600</v>
      </c>
    </row>
    <row r="1794" spans="1:246" s="32" customFormat="1" ht="22.95" customHeight="1" x14ac:dyDescent="0.2">
      <c r="A1794" s="32">
        <v>1791</v>
      </c>
      <c r="B1794" s="1" t="s">
        <v>739</v>
      </c>
      <c r="C1794" s="4" t="s">
        <v>663</v>
      </c>
      <c r="D1794" s="42"/>
      <c r="E1794" s="42"/>
      <c r="F1794" s="42"/>
      <c r="G1794" s="42"/>
      <c r="H1794" s="42"/>
      <c r="I1794" s="42" t="s">
        <v>334</v>
      </c>
      <c r="J1794" s="42"/>
      <c r="K1794" s="42"/>
      <c r="L1794" s="42"/>
      <c r="M1794" s="42"/>
      <c r="N1794" s="42"/>
      <c r="O1794" s="42"/>
      <c r="P1794" s="42"/>
      <c r="Q1794" s="1" t="s">
        <v>4273</v>
      </c>
      <c r="R1794" s="91">
        <v>2850817</v>
      </c>
      <c r="S1794" s="4" t="s">
        <v>4184</v>
      </c>
      <c r="T1794" s="4" t="s">
        <v>4274</v>
      </c>
      <c r="U1794" s="20">
        <v>434853600</v>
      </c>
    </row>
    <row r="1795" spans="1:246" s="32" customFormat="1" ht="22.95" customHeight="1" x14ac:dyDescent="0.2">
      <c r="A1795" s="32">
        <v>1792</v>
      </c>
      <c r="B1795" s="87" t="s">
        <v>4275</v>
      </c>
      <c r="C1795" s="117" t="s">
        <v>663</v>
      </c>
      <c r="D1795" s="85"/>
      <c r="E1795" s="85"/>
      <c r="F1795" s="85"/>
      <c r="G1795" s="85"/>
      <c r="H1795" s="85"/>
      <c r="I1795" s="85" t="s">
        <v>334</v>
      </c>
      <c r="J1795" s="85"/>
      <c r="K1795" s="85"/>
      <c r="L1795" s="85"/>
      <c r="M1795" s="85"/>
      <c r="N1795" s="85"/>
      <c r="O1795" s="85"/>
      <c r="P1795" s="85"/>
      <c r="Q1795" s="1" t="s">
        <v>4273</v>
      </c>
      <c r="R1795" s="91">
        <v>2850817</v>
      </c>
      <c r="S1795" s="4" t="s">
        <v>4184</v>
      </c>
      <c r="T1795" s="4" t="s">
        <v>4274</v>
      </c>
      <c r="U1795" s="20">
        <v>434853600</v>
      </c>
      <c r="V1795" s="83"/>
      <c r="W1795" s="83"/>
      <c r="X1795" s="83"/>
      <c r="Y1795" s="83"/>
      <c r="Z1795" s="83"/>
      <c r="AA1795" s="83"/>
      <c r="AB1795" s="83"/>
      <c r="AC1795" s="83"/>
      <c r="AD1795" s="83"/>
      <c r="AE1795" s="83"/>
      <c r="AF1795" s="83"/>
      <c r="AG1795" s="83"/>
      <c r="AH1795" s="83"/>
      <c r="AI1795" s="83"/>
      <c r="AJ1795" s="83"/>
      <c r="AK1795" s="83"/>
      <c r="AL1795" s="83"/>
      <c r="AM1795" s="83"/>
      <c r="AN1795" s="83"/>
      <c r="AO1795" s="83"/>
      <c r="AP1795" s="83"/>
      <c r="AQ1795" s="83"/>
      <c r="AR1795" s="83"/>
      <c r="AS1795" s="83"/>
      <c r="AT1795" s="83"/>
      <c r="AU1795" s="83"/>
      <c r="AV1795" s="83"/>
      <c r="AW1795" s="83"/>
      <c r="AX1795" s="83"/>
      <c r="AY1795" s="83"/>
      <c r="AZ1795" s="83"/>
      <c r="BA1795" s="83"/>
      <c r="BB1795" s="83"/>
      <c r="BC1795" s="83"/>
      <c r="BD1795" s="83"/>
      <c r="BE1795" s="83"/>
      <c r="BF1795" s="83"/>
      <c r="BG1795" s="83"/>
      <c r="BH1795" s="83"/>
      <c r="BI1795" s="83"/>
      <c r="BJ1795" s="83"/>
      <c r="BK1795" s="83"/>
      <c r="BL1795" s="83"/>
      <c r="BM1795" s="83"/>
      <c r="BN1795" s="83"/>
      <c r="BO1795" s="83"/>
      <c r="BP1795" s="83"/>
      <c r="BQ1795" s="83"/>
      <c r="BR1795" s="83"/>
      <c r="BS1795" s="83"/>
      <c r="BT1795" s="83"/>
      <c r="BU1795" s="83"/>
      <c r="BV1795" s="83"/>
      <c r="BW1795" s="83"/>
      <c r="BX1795" s="83"/>
      <c r="BY1795" s="83"/>
      <c r="BZ1795" s="83"/>
      <c r="CA1795" s="83"/>
      <c r="CB1795" s="83"/>
      <c r="CC1795" s="83"/>
      <c r="CD1795" s="83"/>
      <c r="CE1795" s="83"/>
      <c r="CF1795" s="83"/>
      <c r="CG1795" s="83"/>
      <c r="CH1795" s="83"/>
      <c r="CI1795" s="83"/>
      <c r="CJ1795" s="83"/>
      <c r="CK1795" s="83"/>
      <c r="CL1795" s="83"/>
      <c r="CM1795" s="83"/>
      <c r="CN1795" s="83"/>
      <c r="CO1795" s="83"/>
      <c r="CP1795" s="83"/>
      <c r="CQ1795" s="83"/>
      <c r="CR1795" s="83"/>
      <c r="CS1795" s="83"/>
      <c r="CT1795" s="83"/>
      <c r="CU1795" s="83"/>
      <c r="CV1795" s="83"/>
      <c r="CW1795" s="83"/>
      <c r="CX1795" s="83"/>
      <c r="CY1795" s="83"/>
      <c r="CZ1795" s="83"/>
      <c r="DA1795" s="83"/>
      <c r="DB1795" s="83"/>
      <c r="DC1795" s="83"/>
      <c r="DD1795" s="83"/>
      <c r="DE1795" s="83"/>
      <c r="DF1795" s="83"/>
      <c r="DG1795" s="83"/>
      <c r="DH1795" s="83"/>
      <c r="DI1795" s="83"/>
      <c r="DJ1795" s="83"/>
      <c r="DK1795" s="83"/>
      <c r="DL1795" s="83"/>
      <c r="DM1795" s="83"/>
      <c r="DN1795" s="83"/>
      <c r="DO1795" s="83"/>
      <c r="DP1795" s="83"/>
      <c r="DQ1795" s="83"/>
      <c r="DR1795" s="83"/>
      <c r="DS1795" s="83"/>
      <c r="DT1795" s="83"/>
      <c r="DU1795" s="83"/>
      <c r="DV1795" s="83"/>
      <c r="DW1795" s="83"/>
      <c r="DX1795" s="83"/>
      <c r="DY1795" s="83"/>
      <c r="DZ1795" s="83"/>
      <c r="EA1795" s="83"/>
      <c r="EB1795" s="83"/>
      <c r="EC1795" s="83"/>
      <c r="ED1795" s="83"/>
      <c r="EE1795" s="83"/>
      <c r="EF1795" s="83"/>
      <c r="EG1795" s="83"/>
      <c r="EH1795" s="83"/>
      <c r="EI1795" s="83"/>
      <c r="EJ1795" s="83"/>
      <c r="EK1795" s="83"/>
      <c r="EL1795" s="83"/>
      <c r="EM1795" s="83"/>
      <c r="EN1795" s="83"/>
      <c r="EO1795" s="83"/>
      <c r="EP1795" s="83"/>
      <c r="EQ1795" s="83"/>
      <c r="ER1795" s="83"/>
      <c r="ES1795" s="83"/>
      <c r="ET1795" s="83"/>
      <c r="EU1795" s="83"/>
      <c r="EV1795" s="83"/>
      <c r="EW1795" s="83"/>
      <c r="EX1795" s="83"/>
      <c r="EY1795" s="83"/>
      <c r="EZ1795" s="83"/>
      <c r="FA1795" s="83"/>
      <c r="FB1795" s="83"/>
      <c r="FC1795" s="83"/>
      <c r="FD1795" s="83"/>
      <c r="FE1795" s="83"/>
      <c r="FF1795" s="83"/>
      <c r="FG1795" s="83"/>
      <c r="FH1795" s="83"/>
      <c r="FI1795" s="83"/>
      <c r="FJ1795" s="83"/>
      <c r="FK1795" s="83"/>
      <c r="FL1795" s="83"/>
      <c r="FM1795" s="83"/>
      <c r="FN1795" s="83"/>
      <c r="FO1795" s="83"/>
      <c r="FP1795" s="83"/>
      <c r="FQ1795" s="83"/>
      <c r="FR1795" s="83"/>
      <c r="FS1795" s="83"/>
      <c r="FT1795" s="83"/>
      <c r="FU1795" s="83"/>
      <c r="FV1795" s="83"/>
      <c r="FW1795" s="83"/>
      <c r="FX1795" s="83"/>
      <c r="FY1795" s="83"/>
      <c r="FZ1795" s="83"/>
      <c r="GA1795" s="83"/>
      <c r="GB1795" s="83"/>
      <c r="GC1795" s="83"/>
      <c r="GD1795" s="83"/>
      <c r="GE1795" s="83"/>
      <c r="GF1795" s="83"/>
      <c r="GG1795" s="83"/>
      <c r="GH1795" s="83"/>
      <c r="GI1795" s="83"/>
      <c r="GJ1795" s="83"/>
      <c r="GK1795" s="83"/>
      <c r="GL1795" s="83"/>
      <c r="GM1795" s="83"/>
      <c r="GN1795" s="83"/>
      <c r="GO1795" s="83"/>
      <c r="GP1795" s="83"/>
      <c r="GQ1795" s="83"/>
      <c r="GR1795" s="83"/>
      <c r="GS1795" s="83"/>
      <c r="GT1795" s="83"/>
      <c r="GU1795" s="83"/>
      <c r="GV1795" s="83"/>
      <c r="GW1795" s="83"/>
      <c r="GX1795" s="83"/>
      <c r="GY1795" s="83"/>
      <c r="GZ1795" s="83"/>
      <c r="HA1795" s="83"/>
      <c r="HB1795" s="83"/>
      <c r="HC1795" s="83"/>
      <c r="HD1795" s="83"/>
      <c r="HE1795" s="83"/>
      <c r="HF1795" s="83"/>
      <c r="HG1795" s="83"/>
      <c r="HH1795" s="83"/>
      <c r="HI1795" s="83"/>
      <c r="HJ1795" s="83"/>
      <c r="HK1795" s="83"/>
      <c r="HL1795" s="83"/>
      <c r="HM1795" s="83"/>
      <c r="HN1795" s="83"/>
      <c r="HO1795" s="83"/>
      <c r="HP1795" s="83"/>
      <c r="HQ1795" s="83"/>
      <c r="HR1795" s="83"/>
      <c r="HS1795" s="83"/>
      <c r="HT1795" s="83"/>
      <c r="HU1795" s="83"/>
      <c r="HV1795" s="83"/>
      <c r="HW1795" s="83"/>
      <c r="HX1795" s="83"/>
      <c r="HY1795" s="83"/>
      <c r="HZ1795" s="83"/>
      <c r="IA1795" s="83"/>
      <c r="IB1795" s="83"/>
      <c r="IC1795" s="83"/>
      <c r="ID1795" s="83"/>
      <c r="IE1795" s="83"/>
      <c r="IF1795" s="83"/>
      <c r="IG1795" s="83"/>
      <c r="IH1795" s="83"/>
      <c r="II1795" s="83"/>
      <c r="IJ1795" s="83"/>
      <c r="IK1795" s="83"/>
      <c r="IL1795" s="83"/>
    </row>
    <row r="1796" spans="1:246" s="32" customFormat="1" ht="22.95" customHeight="1" x14ac:dyDescent="0.2">
      <c r="A1796" s="32">
        <v>1793</v>
      </c>
      <c r="B1796" s="87" t="s">
        <v>4276</v>
      </c>
      <c r="C1796" s="117" t="s">
        <v>663</v>
      </c>
      <c r="D1796" s="85"/>
      <c r="E1796" s="85"/>
      <c r="F1796" s="85"/>
      <c r="G1796" s="85"/>
      <c r="H1796" s="85"/>
      <c r="I1796" s="85" t="s">
        <v>334</v>
      </c>
      <c r="J1796" s="85"/>
      <c r="K1796" s="85"/>
      <c r="L1796" s="85"/>
      <c r="M1796" s="85"/>
      <c r="N1796" s="85"/>
      <c r="O1796" s="85"/>
      <c r="P1796" s="85"/>
      <c r="Q1796" s="1" t="s">
        <v>4273</v>
      </c>
      <c r="R1796" s="91">
        <v>2850817</v>
      </c>
      <c r="S1796" s="4" t="s">
        <v>4184</v>
      </c>
      <c r="T1796" s="4" t="s">
        <v>4274</v>
      </c>
      <c r="U1796" s="20">
        <v>434853600</v>
      </c>
      <c r="V1796" s="83"/>
      <c r="W1796" s="83"/>
      <c r="X1796" s="83"/>
      <c r="Y1796" s="83"/>
      <c r="Z1796" s="83"/>
      <c r="AA1796" s="83"/>
      <c r="AB1796" s="83"/>
      <c r="AC1796" s="83"/>
      <c r="AD1796" s="83"/>
      <c r="AE1796" s="83"/>
      <c r="AF1796" s="83"/>
      <c r="AG1796" s="83"/>
      <c r="AH1796" s="83"/>
      <c r="AI1796" s="83"/>
      <c r="AJ1796" s="83"/>
      <c r="AK1796" s="83"/>
      <c r="AL1796" s="83"/>
      <c r="AM1796" s="83"/>
      <c r="AN1796" s="83"/>
      <c r="AO1796" s="83"/>
      <c r="AP1796" s="83"/>
      <c r="AQ1796" s="83"/>
      <c r="AR1796" s="83"/>
      <c r="AS1796" s="83"/>
      <c r="AT1796" s="83"/>
      <c r="AU1796" s="83"/>
      <c r="AV1796" s="83"/>
      <c r="AW1796" s="83"/>
      <c r="AX1796" s="83"/>
      <c r="AY1796" s="83"/>
      <c r="AZ1796" s="83"/>
      <c r="BA1796" s="83"/>
      <c r="BB1796" s="83"/>
      <c r="BC1796" s="83"/>
      <c r="BD1796" s="83"/>
      <c r="BE1796" s="83"/>
      <c r="BF1796" s="83"/>
      <c r="BG1796" s="83"/>
      <c r="BH1796" s="83"/>
      <c r="BI1796" s="83"/>
      <c r="BJ1796" s="83"/>
      <c r="BK1796" s="83"/>
      <c r="BL1796" s="83"/>
      <c r="BM1796" s="83"/>
      <c r="BN1796" s="83"/>
      <c r="BO1796" s="83"/>
      <c r="BP1796" s="83"/>
      <c r="BQ1796" s="83"/>
      <c r="BR1796" s="83"/>
      <c r="BS1796" s="83"/>
      <c r="BT1796" s="83"/>
      <c r="BU1796" s="83"/>
      <c r="BV1796" s="83"/>
      <c r="BW1796" s="83"/>
      <c r="BX1796" s="83"/>
      <c r="BY1796" s="83"/>
      <c r="BZ1796" s="83"/>
      <c r="CA1796" s="83"/>
      <c r="CB1796" s="83"/>
      <c r="CC1796" s="83"/>
      <c r="CD1796" s="83"/>
      <c r="CE1796" s="83"/>
      <c r="CF1796" s="83"/>
      <c r="CG1796" s="83"/>
      <c r="CH1796" s="83"/>
      <c r="CI1796" s="83"/>
      <c r="CJ1796" s="83"/>
      <c r="CK1796" s="83"/>
      <c r="CL1796" s="83"/>
      <c r="CM1796" s="83"/>
      <c r="CN1796" s="83"/>
      <c r="CO1796" s="83"/>
      <c r="CP1796" s="83"/>
      <c r="CQ1796" s="83"/>
      <c r="CR1796" s="83"/>
      <c r="CS1796" s="83"/>
      <c r="CT1796" s="83"/>
      <c r="CU1796" s="83"/>
      <c r="CV1796" s="83"/>
      <c r="CW1796" s="83"/>
      <c r="CX1796" s="83"/>
      <c r="CY1796" s="83"/>
      <c r="CZ1796" s="83"/>
      <c r="DA1796" s="83"/>
      <c r="DB1796" s="83"/>
      <c r="DC1796" s="83"/>
      <c r="DD1796" s="83"/>
      <c r="DE1796" s="83"/>
      <c r="DF1796" s="83"/>
      <c r="DG1796" s="83"/>
      <c r="DH1796" s="83"/>
      <c r="DI1796" s="83"/>
      <c r="DJ1796" s="83"/>
      <c r="DK1796" s="83"/>
      <c r="DL1796" s="83"/>
      <c r="DM1796" s="83"/>
      <c r="DN1796" s="83"/>
      <c r="DO1796" s="83"/>
      <c r="DP1796" s="83"/>
      <c r="DQ1796" s="83"/>
      <c r="DR1796" s="83"/>
      <c r="DS1796" s="83"/>
      <c r="DT1796" s="83"/>
      <c r="DU1796" s="83"/>
      <c r="DV1796" s="83"/>
      <c r="DW1796" s="83"/>
      <c r="DX1796" s="83"/>
      <c r="DY1796" s="83"/>
      <c r="DZ1796" s="83"/>
      <c r="EA1796" s="83"/>
      <c r="EB1796" s="83"/>
      <c r="EC1796" s="83"/>
      <c r="ED1796" s="83"/>
      <c r="EE1796" s="83"/>
      <c r="EF1796" s="83"/>
      <c r="EG1796" s="83"/>
      <c r="EH1796" s="83"/>
      <c r="EI1796" s="83"/>
      <c r="EJ1796" s="83"/>
      <c r="EK1796" s="83"/>
      <c r="EL1796" s="83"/>
      <c r="EM1796" s="83"/>
      <c r="EN1796" s="83"/>
      <c r="EO1796" s="83"/>
      <c r="EP1796" s="83"/>
      <c r="EQ1796" s="83"/>
      <c r="ER1796" s="83"/>
      <c r="ES1796" s="83"/>
      <c r="ET1796" s="83"/>
      <c r="EU1796" s="83"/>
      <c r="EV1796" s="83"/>
      <c r="EW1796" s="83"/>
      <c r="EX1796" s="83"/>
      <c r="EY1796" s="83"/>
      <c r="EZ1796" s="83"/>
      <c r="FA1796" s="83"/>
      <c r="FB1796" s="83"/>
      <c r="FC1796" s="83"/>
      <c r="FD1796" s="83"/>
      <c r="FE1796" s="83"/>
      <c r="FF1796" s="83"/>
      <c r="FG1796" s="83"/>
      <c r="FH1796" s="83"/>
      <c r="FI1796" s="83"/>
      <c r="FJ1796" s="83"/>
      <c r="FK1796" s="83"/>
      <c r="FL1796" s="83"/>
      <c r="FM1796" s="83"/>
      <c r="FN1796" s="83"/>
      <c r="FO1796" s="83"/>
      <c r="FP1796" s="83"/>
      <c r="FQ1796" s="83"/>
      <c r="FR1796" s="83"/>
      <c r="FS1796" s="83"/>
      <c r="FT1796" s="83"/>
      <c r="FU1796" s="83"/>
      <c r="FV1796" s="83"/>
      <c r="FW1796" s="83"/>
      <c r="FX1796" s="83"/>
      <c r="FY1796" s="83"/>
      <c r="FZ1796" s="83"/>
      <c r="GA1796" s="83"/>
      <c r="GB1796" s="83"/>
      <c r="GC1796" s="83"/>
      <c r="GD1796" s="83"/>
      <c r="GE1796" s="83"/>
      <c r="GF1796" s="83"/>
      <c r="GG1796" s="83"/>
      <c r="GH1796" s="83"/>
      <c r="GI1796" s="83"/>
      <c r="GJ1796" s="83"/>
      <c r="GK1796" s="83"/>
      <c r="GL1796" s="83"/>
      <c r="GM1796" s="83"/>
      <c r="GN1796" s="83"/>
      <c r="GO1796" s="83"/>
      <c r="GP1796" s="83"/>
      <c r="GQ1796" s="83"/>
      <c r="GR1796" s="83"/>
      <c r="GS1796" s="83"/>
      <c r="GT1796" s="83"/>
      <c r="GU1796" s="83"/>
      <c r="GV1796" s="83"/>
      <c r="GW1796" s="83"/>
      <c r="GX1796" s="83"/>
      <c r="GY1796" s="83"/>
      <c r="GZ1796" s="83"/>
      <c r="HA1796" s="83"/>
      <c r="HB1796" s="83"/>
      <c r="HC1796" s="83"/>
      <c r="HD1796" s="83"/>
      <c r="HE1796" s="83"/>
      <c r="HF1796" s="83"/>
      <c r="HG1796" s="83"/>
      <c r="HH1796" s="83"/>
      <c r="HI1796" s="83"/>
      <c r="HJ1796" s="83"/>
      <c r="HK1796" s="83"/>
      <c r="HL1796" s="83"/>
      <c r="HM1796" s="83"/>
      <c r="HN1796" s="83"/>
      <c r="HO1796" s="83"/>
      <c r="HP1796" s="83"/>
      <c r="HQ1796" s="83"/>
      <c r="HR1796" s="83"/>
      <c r="HS1796" s="83"/>
      <c r="HT1796" s="83"/>
      <c r="HU1796" s="83"/>
      <c r="HV1796" s="83"/>
      <c r="HW1796" s="83"/>
      <c r="HX1796" s="83"/>
      <c r="HY1796" s="83"/>
      <c r="HZ1796" s="83"/>
      <c r="IA1796" s="83"/>
      <c r="IB1796" s="83"/>
      <c r="IC1796" s="83"/>
      <c r="ID1796" s="83"/>
      <c r="IE1796" s="83"/>
      <c r="IF1796" s="83"/>
      <c r="IG1796" s="83"/>
      <c r="IH1796" s="83"/>
      <c r="II1796" s="83"/>
      <c r="IJ1796" s="83"/>
      <c r="IK1796" s="83"/>
      <c r="IL1796" s="83"/>
    </row>
    <row r="1797" spans="1:246" s="83" customFormat="1" ht="22.95" customHeight="1" x14ac:dyDescent="0.2">
      <c r="A1797" s="32">
        <v>1794</v>
      </c>
      <c r="B1797" s="1" t="s">
        <v>623</v>
      </c>
      <c r="C1797" s="4" t="s">
        <v>958</v>
      </c>
      <c r="D1797" s="42"/>
      <c r="E1797" s="42"/>
      <c r="F1797" s="42"/>
      <c r="G1797" s="42"/>
      <c r="H1797" s="42"/>
      <c r="I1797" s="42" t="s">
        <v>334</v>
      </c>
      <c r="J1797" s="42"/>
      <c r="K1797" s="42"/>
      <c r="L1797" s="42" t="s">
        <v>41</v>
      </c>
      <c r="M1797" s="42" t="s">
        <v>58</v>
      </c>
      <c r="N1797" s="42"/>
      <c r="O1797" s="42"/>
      <c r="P1797" s="42"/>
      <c r="Q1797" s="1" t="s">
        <v>4277</v>
      </c>
      <c r="R1797" s="91">
        <v>2850045</v>
      </c>
      <c r="S1797" s="4" t="s">
        <v>4184</v>
      </c>
      <c r="T1797" s="4" t="s">
        <v>4278</v>
      </c>
      <c r="U1797" s="20">
        <v>434810007</v>
      </c>
      <c r="V1797" s="32"/>
      <c r="W1797" s="32"/>
      <c r="X1797" s="32"/>
      <c r="Y1797" s="32"/>
      <c r="Z1797" s="32"/>
      <c r="AA1797" s="32"/>
      <c r="AB1797" s="32"/>
      <c r="AC1797" s="32"/>
      <c r="AD1797" s="32"/>
      <c r="AE1797" s="32"/>
      <c r="AF1797" s="32"/>
      <c r="AG1797" s="32"/>
      <c r="AH1797" s="32"/>
      <c r="AI1797" s="32"/>
      <c r="AJ1797" s="32"/>
      <c r="AK1797" s="32"/>
      <c r="AL1797" s="32"/>
      <c r="AM1797" s="32"/>
      <c r="AN1797" s="32"/>
      <c r="AO1797" s="32"/>
      <c r="AP1797" s="32"/>
      <c r="AQ1797" s="32"/>
      <c r="AR1797" s="32"/>
      <c r="AS1797" s="32"/>
      <c r="AT1797" s="32"/>
      <c r="AU1797" s="32"/>
      <c r="AV1797" s="32"/>
      <c r="AW1797" s="32"/>
      <c r="AX1797" s="32"/>
      <c r="AY1797" s="32"/>
      <c r="AZ1797" s="32"/>
      <c r="BA1797" s="32"/>
      <c r="BB1797" s="32"/>
      <c r="BC1797" s="32"/>
      <c r="BD1797" s="32"/>
      <c r="BE1797" s="32"/>
      <c r="BF1797" s="32"/>
      <c r="BG1797" s="32"/>
      <c r="BH1797" s="32"/>
      <c r="BI1797" s="32"/>
      <c r="BJ1797" s="32"/>
      <c r="BK1797" s="32"/>
      <c r="BL1797" s="32"/>
      <c r="BM1797" s="32"/>
      <c r="BN1797" s="32"/>
      <c r="BO1797" s="32"/>
      <c r="BP1797" s="32"/>
      <c r="BQ1797" s="32"/>
      <c r="BR1797" s="32"/>
      <c r="BS1797" s="32"/>
      <c r="BT1797" s="32"/>
      <c r="BU1797" s="32"/>
      <c r="BV1797" s="32"/>
      <c r="BW1797" s="32"/>
      <c r="BX1797" s="32"/>
      <c r="BY1797" s="32"/>
      <c r="BZ1797" s="32"/>
      <c r="CA1797" s="32"/>
      <c r="CB1797" s="32"/>
      <c r="CC1797" s="32"/>
      <c r="CD1797" s="32"/>
      <c r="CE1797" s="32"/>
      <c r="CF1797" s="32"/>
      <c r="CG1797" s="32"/>
      <c r="CH1797" s="32"/>
      <c r="CI1797" s="32"/>
      <c r="CJ1797" s="32"/>
      <c r="CK1797" s="32"/>
      <c r="CL1797" s="32"/>
      <c r="CM1797" s="32"/>
      <c r="CN1797" s="32"/>
      <c r="CO1797" s="32"/>
      <c r="CP1797" s="32"/>
      <c r="CQ1797" s="32"/>
      <c r="CR1797" s="32"/>
      <c r="CS1797" s="32"/>
      <c r="CT1797" s="32"/>
      <c r="CU1797" s="32"/>
      <c r="CV1797" s="32"/>
      <c r="CW1797" s="32"/>
      <c r="CX1797" s="32"/>
      <c r="CY1797" s="32"/>
      <c r="CZ1797" s="32"/>
      <c r="DA1797" s="32"/>
      <c r="DB1797" s="32"/>
      <c r="DC1797" s="32"/>
      <c r="DD1797" s="32"/>
      <c r="DE1797" s="32"/>
      <c r="DF1797" s="32"/>
      <c r="DG1797" s="32"/>
      <c r="DH1797" s="32"/>
      <c r="DI1797" s="32"/>
      <c r="DJ1797" s="32"/>
      <c r="DK1797" s="32"/>
      <c r="DL1797" s="32"/>
      <c r="DM1797" s="32"/>
      <c r="DN1797" s="32"/>
      <c r="DO1797" s="32"/>
      <c r="DP1797" s="32"/>
      <c r="DQ1797" s="32"/>
      <c r="DR1797" s="32"/>
      <c r="DS1797" s="32"/>
      <c r="DT1797" s="32"/>
      <c r="DU1797" s="32"/>
      <c r="DV1797" s="32"/>
      <c r="DW1797" s="32"/>
      <c r="DX1797" s="32"/>
      <c r="DY1797" s="32"/>
      <c r="DZ1797" s="32"/>
      <c r="EA1797" s="32"/>
      <c r="EB1797" s="32"/>
      <c r="EC1797" s="32"/>
      <c r="ED1797" s="32"/>
      <c r="EE1797" s="32"/>
      <c r="EF1797" s="32"/>
      <c r="EG1797" s="32"/>
      <c r="EH1797" s="32"/>
      <c r="EI1797" s="32"/>
      <c r="EJ1797" s="32"/>
      <c r="EK1797" s="32"/>
      <c r="EL1797" s="32"/>
      <c r="EM1797" s="32"/>
      <c r="EN1797" s="32"/>
      <c r="EO1797" s="32"/>
      <c r="EP1797" s="32"/>
      <c r="EQ1797" s="32"/>
      <c r="ER1797" s="32"/>
      <c r="ES1797" s="32"/>
      <c r="ET1797" s="32"/>
      <c r="EU1797" s="32"/>
      <c r="EV1797" s="32"/>
      <c r="EW1797" s="32"/>
      <c r="EX1797" s="32"/>
      <c r="EY1797" s="32"/>
      <c r="EZ1797" s="32"/>
      <c r="FA1797" s="32"/>
      <c r="FB1797" s="32"/>
      <c r="FC1797" s="32"/>
      <c r="FD1797" s="32"/>
      <c r="FE1797" s="32"/>
      <c r="FF1797" s="32"/>
      <c r="FG1797" s="32"/>
      <c r="FH1797" s="32"/>
      <c r="FI1797" s="32"/>
      <c r="FJ1797" s="32"/>
      <c r="FK1797" s="32"/>
      <c r="FL1797" s="32"/>
      <c r="FM1797" s="32"/>
      <c r="FN1797" s="32"/>
      <c r="FO1797" s="32"/>
      <c r="FP1797" s="32"/>
      <c r="FQ1797" s="32"/>
      <c r="FR1797" s="32"/>
      <c r="FS1797" s="32"/>
      <c r="FT1797" s="32"/>
      <c r="FU1797" s="32"/>
      <c r="FV1797" s="32"/>
      <c r="FW1797" s="32"/>
      <c r="FX1797" s="32"/>
      <c r="FY1797" s="32"/>
      <c r="FZ1797" s="32"/>
      <c r="GA1797" s="32"/>
      <c r="GB1797" s="32"/>
      <c r="GC1797" s="32"/>
      <c r="GD1797" s="32"/>
      <c r="GE1797" s="32"/>
      <c r="GF1797" s="32"/>
      <c r="GG1797" s="32"/>
      <c r="GH1797" s="32"/>
      <c r="GI1797" s="32"/>
      <c r="GJ1797" s="32"/>
      <c r="GK1797" s="32"/>
      <c r="GL1797" s="32"/>
      <c r="GM1797" s="32"/>
      <c r="GN1797" s="32"/>
      <c r="GO1797" s="32"/>
      <c r="GP1797" s="32"/>
      <c r="GQ1797" s="32"/>
      <c r="GR1797" s="32"/>
      <c r="GS1797" s="32"/>
      <c r="GT1797" s="32"/>
      <c r="GU1797" s="32"/>
      <c r="GV1797" s="32"/>
      <c r="GW1797" s="32"/>
      <c r="GX1797" s="32"/>
      <c r="GY1797" s="32"/>
      <c r="GZ1797" s="32"/>
      <c r="HA1797" s="32"/>
      <c r="HB1797" s="32"/>
      <c r="HC1797" s="32"/>
      <c r="HD1797" s="32"/>
      <c r="HE1797" s="32"/>
      <c r="HF1797" s="32"/>
      <c r="HG1797" s="32"/>
      <c r="HH1797" s="32"/>
      <c r="HI1797" s="32"/>
      <c r="HJ1797" s="32"/>
      <c r="HK1797" s="32"/>
      <c r="HL1797" s="32"/>
      <c r="HM1797" s="32"/>
      <c r="HN1797" s="32"/>
      <c r="HO1797" s="32"/>
      <c r="HP1797" s="32"/>
      <c r="HQ1797" s="32"/>
      <c r="HR1797" s="32"/>
      <c r="HS1797" s="32"/>
      <c r="HT1797" s="32"/>
      <c r="HU1797" s="32"/>
      <c r="HV1797" s="32"/>
      <c r="HW1797" s="32"/>
      <c r="HX1797" s="32"/>
      <c r="HY1797" s="32"/>
      <c r="HZ1797" s="32"/>
      <c r="IA1797" s="32"/>
      <c r="IB1797" s="32"/>
      <c r="IC1797" s="32"/>
      <c r="ID1797" s="32"/>
      <c r="IE1797" s="32"/>
      <c r="IF1797" s="32"/>
      <c r="IG1797" s="32"/>
      <c r="IH1797" s="32"/>
      <c r="II1797" s="32"/>
      <c r="IJ1797" s="32"/>
      <c r="IK1797" s="32"/>
      <c r="IL1797" s="32"/>
    </row>
    <row r="1798" spans="1:246" s="32" customFormat="1" ht="22.95" customHeight="1" x14ac:dyDescent="0.2">
      <c r="A1798" s="32">
        <v>1795</v>
      </c>
      <c r="B1798" s="1" t="s">
        <v>316</v>
      </c>
      <c r="C1798" s="4" t="s">
        <v>958</v>
      </c>
      <c r="D1798" s="42"/>
      <c r="E1798" s="42"/>
      <c r="F1798" s="42"/>
      <c r="G1798" s="42"/>
      <c r="H1798" s="42"/>
      <c r="I1798" s="42" t="s">
        <v>334</v>
      </c>
      <c r="J1798" s="42"/>
      <c r="K1798" s="42" t="s">
        <v>681</v>
      </c>
      <c r="L1798" s="42" t="s">
        <v>41</v>
      </c>
      <c r="M1798" s="42" t="s">
        <v>58</v>
      </c>
      <c r="N1798" s="42"/>
      <c r="O1798" s="42"/>
      <c r="P1798" s="42"/>
      <c r="Q1798" s="1" t="s">
        <v>4279</v>
      </c>
      <c r="R1798" s="91" t="s">
        <v>1783</v>
      </c>
      <c r="S1798" s="4" t="s">
        <v>4184</v>
      </c>
      <c r="T1798" s="4" t="s">
        <v>4280</v>
      </c>
      <c r="U1798" s="6" t="s">
        <v>4281</v>
      </c>
    </row>
    <row r="1799" spans="1:246" s="83" customFormat="1" ht="22.95" customHeight="1" x14ac:dyDescent="0.2">
      <c r="A1799" s="32">
        <v>1796</v>
      </c>
      <c r="B1799" s="1" t="s">
        <v>611</v>
      </c>
      <c r="C1799" s="4" t="s">
        <v>663</v>
      </c>
      <c r="D1799" s="42"/>
      <c r="E1799" s="42"/>
      <c r="F1799" s="42"/>
      <c r="G1799" s="42"/>
      <c r="H1799" s="42"/>
      <c r="I1799" s="42" t="s">
        <v>334</v>
      </c>
      <c r="J1799" s="42"/>
      <c r="K1799" s="42"/>
      <c r="L1799" s="42"/>
      <c r="M1799" s="42"/>
      <c r="N1799" s="42"/>
      <c r="O1799" s="42"/>
      <c r="P1799" s="42"/>
      <c r="Q1799" s="1" t="s">
        <v>4282</v>
      </c>
      <c r="R1799" s="91">
        <v>2850845</v>
      </c>
      <c r="S1799" s="4" t="s">
        <v>4184</v>
      </c>
      <c r="T1799" s="4" t="s">
        <v>4207</v>
      </c>
      <c r="U1799" s="20">
        <v>434605388</v>
      </c>
      <c r="V1799" s="32"/>
      <c r="W1799" s="32"/>
      <c r="X1799" s="32"/>
      <c r="Y1799" s="32"/>
      <c r="Z1799" s="32"/>
      <c r="AA1799" s="32"/>
      <c r="AB1799" s="32"/>
      <c r="AC1799" s="32"/>
      <c r="AD1799" s="32"/>
      <c r="AE1799" s="32"/>
      <c r="AF1799" s="32"/>
      <c r="AG1799" s="32"/>
      <c r="AH1799" s="32"/>
      <c r="AI1799" s="32"/>
      <c r="AJ1799" s="32"/>
      <c r="AK1799" s="32"/>
      <c r="AL1799" s="32"/>
      <c r="AM1799" s="32"/>
      <c r="AN1799" s="32"/>
      <c r="AO1799" s="32"/>
      <c r="AP1799" s="32"/>
      <c r="AQ1799" s="32"/>
      <c r="AR1799" s="32"/>
      <c r="AS1799" s="32"/>
      <c r="AT1799" s="32"/>
      <c r="AU1799" s="32"/>
      <c r="AV1799" s="32"/>
      <c r="AW1799" s="32"/>
      <c r="AX1799" s="32"/>
      <c r="AY1799" s="32"/>
      <c r="AZ1799" s="32"/>
      <c r="BA1799" s="32"/>
      <c r="BB1799" s="32"/>
      <c r="BC1799" s="32"/>
      <c r="BD1799" s="32"/>
      <c r="BE1799" s="32"/>
      <c r="BF1799" s="32"/>
      <c r="BG1799" s="32"/>
      <c r="BH1799" s="32"/>
      <c r="BI1799" s="32"/>
      <c r="BJ1799" s="32"/>
      <c r="BK1799" s="32"/>
      <c r="BL1799" s="32"/>
      <c r="BM1799" s="32"/>
      <c r="BN1799" s="32"/>
      <c r="BO1799" s="32"/>
      <c r="BP1799" s="32"/>
      <c r="BQ1799" s="32"/>
      <c r="BR1799" s="32"/>
      <c r="BS1799" s="32"/>
      <c r="BT1799" s="32"/>
      <c r="BU1799" s="32"/>
      <c r="BV1799" s="32"/>
      <c r="BW1799" s="32"/>
      <c r="BX1799" s="32"/>
      <c r="BY1799" s="32"/>
      <c r="BZ1799" s="32"/>
      <c r="CA1799" s="32"/>
      <c r="CB1799" s="32"/>
      <c r="CC1799" s="32"/>
      <c r="CD1799" s="32"/>
      <c r="CE1799" s="32"/>
      <c r="CF1799" s="32"/>
      <c r="CG1799" s="32"/>
      <c r="CH1799" s="32"/>
      <c r="CI1799" s="32"/>
      <c r="CJ1799" s="32"/>
      <c r="CK1799" s="32"/>
      <c r="CL1799" s="32"/>
      <c r="CM1799" s="32"/>
      <c r="CN1799" s="32"/>
      <c r="CO1799" s="32"/>
      <c r="CP1799" s="32"/>
      <c r="CQ1799" s="32"/>
      <c r="CR1799" s="32"/>
      <c r="CS1799" s="32"/>
      <c r="CT1799" s="32"/>
      <c r="CU1799" s="32"/>
      <c r="CV1799" s="32"/>
      <c r="CW1799" s="32"/>
      <c r="CX1799" s="32"/>
      <c r="CY1799" s="32"/>
      <c r="CZ1799" s="32"/>
      <c r="DA1799" s="32"/>
      <c r="DB1799" s="32"/>
      <c r="DC1799" s="32"/>
      <c r="DD1799" s="32"/>
      <c r="DE1799" s="32"/>
      <c r="DF1799" s="32"/>
      <c r="DG1799" s="32"/>
      <c r="DH1799" s="32"/>
      <c r="DI1799" s="32"/>
      <c r="DJ1799" s="32"/>
      <c r="DK1799" s="32"/>
      <c r="DL1799" s="32"/>
      <c r="DM1799" s="32"/>
      <c r="DN1799" s="32"/>
      <c r="DO1799" s="32"/>
      <c r="DP1799" s="32"/>
      <c r="DQ1799" s="32"/>
      <c r="DR1799" s="32"/>
      <c r="DS1799" s="32"/>
      <c r="DT1799" s="32"/>
      <c r="DU1799" s="32"/>
      <c r="DV1799" s="32"/>
      <c r="DW1799" s="32"/>
      <c r="DX1799" s="32"/>
      <c r="DY1799" s="32"/>
      <c r="DZ1799" s="32"/>
      <c r="EA1799" s="32"/>
      <c r="EB1799" s="32"/>
      <c r="EC1799" s="32"/>
      <c r="ED1799" s="32"/>
      <c r="EE1799" s="32"/>
      <c r="EF1799" s="32"/>
      <c r="EG1799" s="32"/>
      <c r="EH1799" s="32"/>
      <c r="EI1799" s="32"/>
      <c r="EJ1799" s="32"/>
      <c r="EK1799" s="32"/>
      <c r="EL1799" s="32"/>
      <c r="EM1799" s="32"/>
      <c r="EN1799" s="32"/>
      <c r="EO1799" s="32"/>
      <c r="EP1799" s="32"/>
      <c r="EQ1799" s="32"/>
      <c r="ER1799" s="32"/>
      <c r="ES1799" s="32"/>
      <c r="ET1799" s="32"/>
      <c r="EU1799" s="32"/>
      <c r="EV1799" s="32"/>
      <c r="EW1799" s="32"/>
      <c r="EX1799" s="32"/>
      <c r="EY1799" s="32"/>
      <c r="EZ1799" s="32"/>
      <c r="FA1799" s="32"/>
      <c r="FB1799" s="32"/>
      <c r="FC1799" s="32"/>
      <c r="FD1799" s="32"/>
      <c r="FE1799" s="32"/>
      <c r="FF1799" s="32"/>
      <c r="FG1799" s="32"/>
      <c r="FH1799" s="32"/>
      <c r="FI1799" s="32"/>
      <c r="FJ1799" s="32"/>
      <c r="FK1799" s="32"/>
      <c r="FL1799" s="32"/>
      <c r="FM1799" s="32"/>
      <c r="FN1799" s="32"/>
      <c r="FO1799" s="32"/>
      <c r="FP1799" s="32"/>
      <c r="FQ1799" s="32"/>
      <c r="FR1799" s="32"/>
      <c r="FS1799" s="32"/>
      <c r="FT1799" s="32"/>
      <c r="FU1799" s="32"/>
      <c r="FV1799" s="32"/>
      <c r="FW1799" s="32"/>
      <c r="FX1799" s="32"/>
      <c r="FY1799" s="32"/>
      <c r="FZ1799" s="32"/>
      <c r="GA1799" s="32"/>
      <c r="GB1799" s="32"/>
      <c r="GC1799" s="32"/>
      <c r="GD1799" s="32"/>
      <c r="GE1799" s="32"/>
      <c r="GF1799" s="32"/>
      <c r="GG1799" s="32"/>
      <c r="GH1799" s="32"/>
      <c r="GI1799" s="32"/>
      <c r="GJ1799" s="32"/>
      <c r="GK1799" s="32"/>
      <c r="GL1799" s="32"/>
      <c r="GM1799" s="32"/>
      <c r="GN1799" s="32"/>
      <c r="GO1799" s="32"/>
      <c r="GP1799" s="32"/>
      <c r="GQ1799" s="32"/>
      <c r="GR1799" s="32"/>
      <c r="GS1799" s="32"/>
      <c r="GT1799" s="32"/>
      <c r="GU1799" s="32"/>
      <c r="GV1799" s="32"/>
      <c r="GW1799" s="32"/>
      <c r="GX1799" s="32"/>
      <c r="GY1799" s="32"/>
      <c r="GZ1799" s="32"/>
      <c r="HA1799" s="32"/>
      <c r="HB1799" s="32"/>
      <c r="HC1799" s="32"/>
      <c r="HD1799" s="32"/>
      <c r="HE1799" s="32"/>
      <c r="HF1799" s="32"/>
      <c r="HG1799" s="32"/>
      <c r="HH1799" s="32"/>
      <c r="HI1799" s="32"/>
      <c r="HJ1799" s="32"/>
      <c r="HK1799" s="32"/>
      <c r="HL1799" s="32"/>
      <c r="HM1799" s="32"/>
      <c r="HN1799" s="32"/>
      <c r="HO1799" s="32"/>
      <c r="HP1799" s="32"/>
      <c r="HQ1799" s="32"/>
      <c r="HR1799" s="32"/>
      <c r="HS1799" s="32"/>
      <c r="HT1799" s="32"/>
      <c r="HU1799" s="32"/>
      <c r="HV1799" s="32"/>
      <c r="HW1799" s="32"/>
      <c r="HX1799" s="32"/>
      <c r="HY1799" s="32"/>
      <c r="HZ1799" s="32"/>
      <c r="IA1799" s="32"/>
      <c r="IB1799" s="32"/>
      <c r="IC1799" s="32"/>
      <c r="ID1799" s="32"/>
      <c r="IE1799" s="32"/>
      <c r="IF1799" s="32"/>
      <c r="IG1799" s="32"/>
      <c r="IH1799" s="32"/>
      <c r="II1799" s="32"/>
      <c r="IJ1799" s="32"/>
      <c r="IK1799" s="32"/>
      <c r="IL1799" s="32"/>
    </row>
    <row r="1800" spans="1:246" s="83" customFormat="1" ht="22.95" customHeight="1" x14ac:dyDescent="0.2">
      <c r="A1800" s="32">
        <v>1797</v>
      </c>
      <c r="B1800" s="1" t="s">
        <v>554</v>
      </c>
      <c r="C1800" s="4" t="s">
        <v>663</v>
      </c>
      <c r="D1800" s="42"/>
      <c r="E1800" s="42"/>
      <c r="F1800" s="42"/>
      <c r="G1800" s="42"/>
      <c r="H1800" s="42"/>
      <c r="I1800" s="42" t="s">
        <v>334</v>
      </c>
      <c r="J1800" s="42"/>
      <c r="K1800" s="42"/>
      <c r="L1800" s="42"/>
      <c r="M1800" s="42"/>
      <c r="N1800" s="42"/>
      <c r="O1800" s="42"/>
      <c r="P1800" s="42"/>
      <c r="Q1800" s="1" t="s">
        <v>4283</v>
      </c>
      <c r="R1800" s="91">
        <v>2850014</v>
      </c>
      <c r="S1800" s="4" t="s">
        <v>4184</v>
      </c>
      <c r="T1800" s="4" t="s">
        <v>4284</v>
      </c>
      <c r="U1800" s="20">
        <v>434861311</v>
      </c>
      <c r="V1800" s="32"/>
      <c r="W1800" s="32"/>
      <c r="X1800" s="32"/>
      <c r="Y1800" s="32"/>
      <c r="Z1800" s="32"/>
      <c r="AA1800" s="32"/>
      <c r="AB1800" s="32"/>
      <c r="AC1800" s="32"/>
      <c r="AD1800" s="32"/>
      <c r="AE1800" s="32"/>
      <c r="AF1800" s="32"/>
      <c r="AG1800" s="32"/>
      <c r="AH1800" s="32"/>
      <c r="AI1800" s="32"/>
      <c r="AJ1800" s="32"/>
      <c r="AK1800" s="32"/>
      <c r="AL1800" s="32"/>
      <c r="AM1800" s="32"/>
      <c r="AN1800" s="32"/>
      <c r="AO1800" s="32"/>
      <c r="AP1800" s="32"/>
      <c r="AQ1800" s="32"/>
      <c r="AR1800" s="32"/>
      <c r="AS1800" s="32"/>
      <c r="AT1800" s="32"/>
      <c r="AU1800" s="32"/>
      <c r="AV1800" s="32"/>
      <c r="AW1800" s="32"/>
      <c r="AX1800" s="32"/>
      <c r="AY1800" s="32"/>
      <c r="AZ1800" s="32"/>
      <c r="BA1800" s="32"/>
      <c r="BB1800" s="32"/>
      <c r="BC1800" s="32"/>
      <c r="BD1800" s="32"/>
      <c r="BE1800" s="32"/>
      <c r="BF1800" s="32"/>
      <c r="BG1800" s="32"/>
      <c r="BH1800" s="32"/>
      <c r="BI1800" s="32"/>
      <c r="BJ1800" s="32"/>
      <c r="BK1800" s="32"/>
      <c r="BL1800" s="32"/>
      <c r="BM1800" s="32"/>
      <c r="BN1800" s="32"/>
      <c r="BO1800" s="32"/>
      <c r="BP1800" s="32"/>
      <c r="BQ1800" s="32"/>
      <c r="BR1800" s="32"/>
      <c r="BS1800" s="32"/>
      <c r="BT1800" s="32"/>
      <c r="BU1800" s="32"/>
      <c r="BV1800" s="32"/>
      <c r="BW1800" s="32"/>
      <c r="BX1800" s="32"/>
      <c r="BY1800" s="32"/>
      <c r="BZ1800" s="32"/>
      <c r="CA1800" s="32"/>
      <c r="CB1800" s="32"/>
      <c r="CC1800" s="32"/>
      <c r="CD1800" s="32"/>
      <c r="CE1800" s="32"/>
      <c r="CF1800" s="32"/>
      <c r="CG1800" s="32"/>
      <c r="CH1800" s="32"/>
      <c r="CI1800" s="32"/>
      <c r="CJ1800" s="32"/>
      <c r="CK1800" s="32"/>
      <c r="CL1800" s="32"/>
      <c r="CM1800" s="32"/>
      <c r="CN1800" s="32"/>
      <c r="CO1800" s="32"/>
      <c r="CP1800" s="32"/>
      <c r="CQ1800" s="32"/>
      <c r="CR1800" s="32"/>
      <c r="CS1800" s="32"/>
      <c r="CT1800" s="32"/>
      <c r="CU1800" s="32"/>
      <c r="CV1800" s="32"/>
      <c r="CW1800" s="32"/>
      <c r="CX1800" s="32"/>
      <c r="CY1800" s="32"/>
      <c r="CZ1800" s="32"/>
      <c r="DA1800" s="32"/>
      <c r="DB1800" s="32"/>
      <c r="DC1800" s="32"/>
      <c r="DD1800" s="32"/>
      <c r="DE1800" s="32"/>
      <c r="DF1800" s="32"/>
      <c r="DG1800" s="32"/>
      <c r="DH1800" s="32"/>
      <c r="DI1800" s="32"/>
      <c r="DJ1800" s="32"/>
      <c r="DK1800" s="32"/>
      <c r="DL1800" s="32"/>
      <c r="DM1800" s="32"/>
      <c r="DN1800" s="32"/>
      <c r="DO1800" s="32"/>
      <c r="DP1800" s="32"/>
      <c r="DQ1800" s="32"/>
      <c r="DR1800" s="32"/>
      <c r="DS1800" s="32"/>
      <c r="DT1800" s="32"/>
      <c r="DU1800" s="32"/>
      <c r="DV1800" s="32"/>
      <c r="DW1800" s="32"/>
      <c r="DX1800" s="32"/>
      <c r="DY1800" s="32"/>
      <c r="DZ1800" s="32"/>
      <c r="EA1800" s="32"/>
      <c r="EB1800" s="32"/>
      <c r="EC1800" s="32"/>
      <c r="ED1800" s="32"/>
      <c r="EE1800" s="32"/>
      <c r="EF1800" s="32"/>
      <c r="EG1800" s="32"/>
      <c r="EH1800" s="32"/>
      <c r="EI1800" s="32"/>
      <c r="EJ1800" s="32"/>
      <c r="EK1800" s="32"/>
      <c r="EL1800" s="32"/>
      <c r="EM1800" s="32"/>
      <c r="EN1800" s="32"/>
      <c r="EO1800" s="32"/>
      <c r="EP1800" s="32"/>
      <c r="EQ1800" s="32"/>
      <c r="ER1800" s="32"/>
      <c r="ES1800" s="32"/>
      <c r="ET1800" s="32"/>
      <c r="EU1800" s="32"/>
      <c r="EV1800" s="32"/>
      <c r="EW1800" s="32"/>
      <c r="EX1800" s="32"/>
      <c r="EY1800" s="32"/>
      <c r="EZ1800" s="32"/>
      <c r="FA1800" s="32"/>
      <c r="FB1800" s="32"/>
      <c r="FC1800" s="32"/>
      <c r="FD1800" s="32"/>
      <c r="FE1800" s="32"/>
      <c r="FF1800" s="32"/>
      <c r="FG1800" s="32"/>
      <c r="FH1800" s="32"/>
      <c r="FI1800" s="32"/>
      <c r="FJ1800" s="32"/>
      <c r="FK1800" s="32"/>
      <c r="FL1800" s="32"/>
      <c r="FM1800" s="32"/>
      <c r="FN1800" s="32"/>
      <c r="FO1800" s="32"/>
      <c r="FP1800" s="32"/>
      <c r="FQ1800" s="32"/>
      <c r="FR1800" s="32"/>
      <c r="FS1800" s="32"/>
      <c r="FT1800" s="32"/>
      <c r="FU1800" s="32"/>
      <c r="FV1800" s="32"/>
      <c r="FW1800" s="32"/>
      <c r="FX1800" s="32"/>
      <c r="FY1800" s="32"/>
      <c r="FZ1800" s="32"/>
      <c r="GA1800" s="32"/>
      <c r="GB1800" s="32"/>
      <c r="GC1800" s="32"/>
      <c r="GD1800" s="32"/>
      <c r="GE1800" s="32"/>
      <c r="GF1800" s="32"/>
      <c r="GG1800" s="32"/>
      <c r="GH1800" s="32"/>
      <c r="GI1800" s="32"/>
      <c r="GJ1800" s="32"/>
      <c r="GK1800" s="32"/>
      <c r="GL1800" s="32"/>
      <c r="GM1800" s="32"/>
      <c r="GN1800" s="32"/>
      <c r="GO1800" s="32"/>
      <c r="GP1800" s="32"/>
      <c r="GQ1800" s="32"/>
      <c r="GR1800" s="32"/>
      <c r="GS1800" s="32"/>
      <c r="GT1800" s="32"/>
      <c r="GU1800" s="32"/>
      <c r="GV1800" s="32"/>
      <c r="GW1800" s="32"/>
      <c r="GX1800" s="32"/>
      <c r="GY1800" s="32"/>
      <c r="GZ1800" s="32"/>
      <c r="HA1800" s="32"/>
      <c r="HB1800" s="32"/>
      <c r="HC1800" s="32"/>
      <c r="HD1800" s="32"/>
      <c r="HE1800" s="32"/>
      <c r="HF1800" s="32"/>
      <c r="HG1800" s="32"/>
      <c r="HH1800" s="32"/>
      <c r="HI1800" s="32"/>
      <c r="HJ1800" s="32"/>
      <c r="HK1800" s="32"/>
      <c r="HL1800" s="32"/>
      <c r="HM1800" s="32"/>
      <c r="HN1800" s="32"/>
      <c r="HO1800" s="32"/>
      <c r="HP1800" s="32"/>
      <c r="HQ1800" s="32"/>
      <c r="HR1800" s="32"/>
      <c r="HS1800" s="32"/>
      <c r="HT1800" s="32"/>
      <c r="HU1800" s="32"/>
      <c r="HV1800" s="32"/>
      <c r="HW1800" s="32"/>
      <c r="HX1800" s="32"/>
      <c r="HY1800" s="32"/>
      <c r="HZ1800" s="32"/>
      <c r="IA1800" s="32"/>
      <c r="IB1800" s="32"/>
      <c r="IC1800" s="32"/>
      <c r="ID1800" s="32"/>
      <c r="IE1800" s="32"/>
      <c r="IF1800" s="32"/>
      <c r="IG1800" s="32"/>
      <c r="IH1800" s="32"/>
      <c r="II1800" s="32"/>
      <c r="IJ1800" s="32"/>
      <c r="IK1800" s="32"/>
      <c r="IL1800" s="32"/>
    </row>
    <row r="1801" spans="1:246" s="83" customFormat="1" ht="22.95" customHeight="1" x14ac:dyDescent="0.2">
      <c r="A1801" s="32">
        <v>1798</v>
      </c>
      <c r="B1801" s="1" t="s">
        <v>4285</v>
      </c>
      <c r="C1801" s="4" t="s">
        <v>958</v>
      </c>
      <c r="D1801" s="42"/>
      <c r="E1801" s="42"/>
      <c r="F1801" s="42"/>
      <c r="G1801" s="42"/>
      <c r="H1801" s="42"/>
      <c r="I1801" s="42" t="s">
        <v>334</v>
      </c>
      <c r="J1801" s="42"/>
      <c r="K1801" s="42"/>
      <c r="L1801" s="42"/>
      <c r="M1801" s="42" t="s">
        <v>58</v>
      </c>
      <c r="N1801" s="42" t="s">
        <v>48</v>
      </c>
      <c r="O1801" s="42"/>
      <c r="P1801" s="42"/>
      <c r="Q1801" s="1" t="s">
        <v>4283</v>
      </c>
      <c r="R1801" s="91">
        <v>2850014</v>
      </c>
      <c r="S1801" s="4" t="s">
        <v>4184</v>
      </c>
      <c r="T1801" s="4" t="s">
        <v>4284</v>
      </c>
      <c r="U1801" s="20">
        <v>434861311</v>
      </c>
      <c r="V1801" s="32"/>
      <c r="W1801" s="32"/>
      <c r="X1801" s="32"/>
      <c r="Y1801" s="32"/>
      <c r="Z1801" s="32"/>
      <c r="AA1801" s="32"/>
      <c r="AB1801" s="32"/>
      <c r="AC1801" s="32"/>
      <c r="AD1801" s="32"/>
      <c r="AE1801" s="32"/>
      <c r="AF1801" s="32"/>
      <c r="AG1801" s="32"/>
      <c r="AH1801" s="32"/>
      <c r="AI1801" s="32"/>
      <c r="AJ1801" s="32"/>
      <c r="AK1801" s="32"/>
      <c r="AL1801" s="32"/>
      <c r="AM1801" s="32"/>
      <c r="AN1801" s="32"/>
      <c r="AO1801" s="32"/>
      <c r="AP1801" s="32"/>
      <c r="AQ1801" s="32"/>
      <c r="AR1801" s="32"/>
      <c r="AS1801" s="32"/>
      <c r="AT1801" s="32"/>
      <c r="AU1801" s="32"/>
      <c r="AV1801" s="32"/>
      <c r="AW1801" s="32"/>
      <c r="AX1801" s="32"/>
      <c r="AY1801" s="32"/>
      <c r="AZ1801" s="32"/>
      <c r="BA1801" s="32"/>
      <c r="BB1801" s="32"/>
      <c r="BC1801" s="32"/>
      <c r="BD1801" s="32"/>
      <c r="BE1801" s="32"/>
      <c r="BF1801" s="32"/>
      <c r="BG1801" s="32"/>
      <c r="BH1801" s="32"/>
      <c r="BI1801" s="32"/>
      <c r="BJ1801" s="32"/>
      <c r="BK1801" s="32"/>
      <c r="BL1801" s="32"/>
      <c r="BM1801" s="32"/>
      <c r="BN1801" s="32"/>
      <c r="BO1801" s="32"/>
      <c r="BP1801" s="32"/>
      <c r="BQ1801" s="32"/>
      <c r="BR1801" s="32"/>
      <c r="BS1801" s="32"/>
      <c r="BT1801" s="32"/>
      <c r="BU1801" s="32"/>
      <c r="BV1801" s="32"/>
      <c r="BW1801" s="32"/>
      <c r="BX1801" s="32"/>
      <c r="BY1801" s="32"/>
      <c r="BZ1801" s="32"/>
      <c r="CA1801" s="32"/>
      <c r="CB1801" s="32"/>
      <c r="CC1801" s="32"/>
      <c r="CD1801" s="32"/>
      <c r="CE1801" s="32"/>
      <c r="CF1801" s="32"/>
      <c r="CG1801" s="32"/>
      <c r="CH1801" s="32"/>
      <c r="CI1801" s="32"/>
      <c r="CJ1801" s="32"/>
      <c r="CK1801" s="32"/>
      <c r="CL1801" s="32"/>
      <c r="CM1801" s="32"/>
      <c r="CN1801" s="32"/>
      <c r="CO1801" s="32"/>
      <c r="CP1801" s="32"/>
      <c r="CQ1801" s="32"/>
      <c r="CR1801" s="32"/>
      <c r="CS1801" s="32"/>
      <c r="CT1801" s="32"/>
      <c r="CU1801" s="32"/>
      <c r="CV1801" s="32"/>
      <c r="CW1801" s="32"/>
      <c r="CX1801" s="32"/>
      <c r="CY1801" s="32"/>
      <c r="CZ1801" s="32"/>
      <c r="DA1801" s="32"/>
      <c r="DB1801" s="32"/>
      <c r="DC1801" s="32"/>
      <c r="DD1801" s="32"/>
      <c r="DE1801" s="32"/>
      <c r="DF1801" s="32"/>
      <c r="DG1801" s="32"/>
      <c r="DH1801" s="32"/>
      <c r="DI1801" s="32"/>
      <c r="DJ1801" s="32"/>
      <c r="DK1801" s="32"/>
      <c r="DL1801" s="32"/>
      <c r="DM1801" s="32"/>
      <c r="DN1801" s="32"/>
      <c r="DO1801" s="32"/>
      <c r="DP1801" s="32"/>
      <c r="DQ1801" s="32"/>
      <c r="DR1801" s="32"/>
      <c r="DS1801" s="32"/>
      <c r="DT1801" s="32"/>
      <c r="DU1801" s="32"/>
      <c r="DV1801" s="32"/>
      <c r="DW1801" s="32"/>
      <c r="DX1801" s="32"/>
      <c r="DY1801" s="32"/>
      <c r="DZ1801" s="32"/>
      <c r="EA1801" s="32"/>
      <c r="EB1801" s="32"/>
      <c r="EC1801" s="32"/>
      <c r="ED1801" s="32"/>
      <c r="EE1801" s="32"/>
      <c r="EF1801" s="32"/>
      <c r="EG1801" s="32"/>
      <c r="EH1801" s="32"/>
      <c r="EI1801" s="32"/>
      <c r="EJ1801" s="32"/>
      <c r="EK1801" s="32"/>
      <c r="EL1801" s="32"/>
      <c r="EM1801" s="32"/>
      <c r="EN1801" s="32"/>
      <c r="EO1801" s="32"/>
      <c r="EP1801" s="32"/>
      <c r="EQ1801" s="32"/>
      <c r="ER1801" s="32"/>
      <c r="ES1801" s="32"/>
      <c r="ET1801" s="32"/>
      <c r="EU1801" s="32"/>
      <c r="EV1801" s="32"/>
      <c r="EW1801" s="32"/>
      <c r="EX1801" s="32"/>
      <c r="EY1801" s="32"/>
      <c r="EZ1801" s="32"/>
      <c r="FA1801" s="32"/>
      <c r="FB1801" s="32"/>
      <c r="FC1801" s="32"/>
      <c r="FD1801" s="32"/>
      <c r="FE1801" s="32"/>
      <c r="FF1801" s="32"/>
      <c r="FG1801" s="32"/>
      <c r="FH1801" s="32"/>
      <c r="FI1801" s="32"/>
      <c r="FJ1801" s="32"/>
      <c r="FK1801" s="32"/>
      <c r="FL1801" s="32"/>
      <c r="FM1801" s="32"/>
      <c r="FN1801" s="32"/>
      <c r="FO1801" s="32"/>
      <c r="FP1801" s="32"/>
      <c r="FQ1801" s="32"/>
      <c r="FR1801" s="32"/>
      <c r="FS1801" s="32"/>
      <c r="FT1801" s="32"/>
      <c r="FU1801" s="32"/>
      <c r="FV1801" s="32"/>
      <c r="FW1801" s="32"/>
      <c r="FX1801" s="32"/>
      <c r="FY1801" s="32"/>
      <c r="FZ1801" s="32"/>
      <c r="GA1801" s="32"/>
      <c r="GB1801" s="32"/>
      <c r="GC1801" s="32"/>
      <c r="GD1801" s="32"/>
      <c r="GE1801" s="32"/>
      <c r="GF1801" s="32"/>
      <c r="GG1801" s="32"/>
      <c r="GH1801" s="32"/>
      <c r="GI1801" s="32"/>
      <c r="GJ1801" s="32"/>
      <c r="GK1801" s="32"/>
      <c r="GL1801" s="32"/>
      <c r="GM1801" s="32"/>
      <c r="GN1801" s="32"/>
      <c r="GO1801" s="32"/>
      <c r="GP1801" s="32"/>
      <c r="GQ1801" s="32"/>
      <c r="GR1801" s="32"/>
      <c r="GS1801" s="32"/>
      <c r="GT1801" s="32"/>
      <c r="GU1801" s="32"/>
      <c r="GV1801" s="32"/>
      <c r="GW1801" s="32"/>
      <c r="GX1801" s="32"/>
      <c r="GY1801" s="32"/>
      <c r="GZ1801" s="32"/>
      <c r="HA1801" s="32"/>
      <c r="HB1801" s="32"/>
      <c r="HC1801" s="32"/>
      <c r="HD1801" s="32"/>
      <c r="HE1801" s="32"/>
      <c r="HF1801" s="32"/>
      <c r="HG1801" s="32"/>
      <c r="HH1801" s="32"/>
      <c r="HI1801" s="32"/>
      <c r="HJ1801" s="32"/>
      <c r="HK1801" s="32"/>
      <c r="HL1801" s="32"/>
      <c r="HM1801" s="32"/>
      <c r="HN1801" s="32"/>
      <c r="HO1801" s="32"/>
      <c r="HP1801" s="32"/>
      <c r="HQ1801" s="32"/>
      <c r="HR1801" s="32"/>
      <c r="HS1801" s="32"/>
      <c r="HT1801" s="32"/>
      <c r="HU1801" s="32"/>
      <c r="HV1801" s="32"/>
      <c r="HW1801" s="32"/>
      <c r="HX1801" s="32"/>
      <c r="HY1801" s="32"/>
      <c r="HZ1801" s="32"/>
      <c r="IA1801" s="32"/>
      <c r="IB1801" s="32"/>
      <c r="IC1801" s="32"/>
      <c r="ID1801" s="32"/>
      <c r="IE1801" s="32"/>
      <c r="IF1801" s="32"/>
      <c r="IG1801" s="32"/>
      <c r="IH1801" s="32"/>
      <c r="II1801" s="32"/>
      <c r="IJ1801" s="32"/>
      <c r="IK1801" s="32"/>
      <c r="IL1801" s="32"/>
    </row>
    <row r="1802" spans="1:246" s="32" customFormat="1" ht="22.95" customHeight="1" x14ac:dyDescent="0.2">
      <c r="A1802" s="32">
        <v>1799</v>
      </c>
      <c r="B1802" s="188" t="s">
        <v>4286</v>
      </c>
      <c r="C1802" s="189" t="s">
        <v>1705</v>
      </c>
      <c r="D1802" s="190"/>
      <c r="E1802" s="190"/>
      <c r="F1802" s="190"/>
      <c r="G1802" s="190"/>
      <c r="H1802" s="190"/>
      <c r="I1802" s="190" t="s">
        <v>334</v>
      </c>
      <c r="J1802" s="190"/>
      <c r="K1802" s="190"/>
      <c r="L1802" s="190"/>
      <c r="M1802" s="190"/>
      <c r="N1802" s="190"/>
      <c r="O1802" s="190"/>
      <c r="P1802" s="190"/>
      <c r="Q1802" s="1" t="s">
        <v>4283</v>
      </c>
      <c r="R1802" s="100" t="s">
        <v>1661</v>
      </c>
      <c r="S1802" s="4" t="s">
        <v>4184</v>
      </c>
      <c r="T1802" s="4" t="s">
        <v>4284</v>
      </c>
      <c r="U1802" s="20">
        <v>434861311</v>
      </c>
    </row>
    <row r="1803" spans="1:246" s="77" customFormat="1" ht="22.95" customHeight="1" x14ac:dyDescent="0.2">
      <c r="A1803" s="32">
        <v>1800</v>
      </c>
      <c r="B1803" s="188" t="s">
        <v>4287</v>
      </c>
      <c r="C1803" s="189" t="s">
        <v>1705</v>
      </c>
      <c r="D1803" s="190"/>
      <c r="E1803" s="190"/>
      <c r="F1803" s="190"/>
      <c r="G1803" s="190"/>
      <c r="H1803" s="190"/>
      <c r="I1803" s="190" t="s">
        <v>334</v>
      </c>
      <c r="J1803" s="190"/>
      <c r="K1803" s="190"/>
      <c r="L1803" s="190"/>
      <c r="M1803" s="190"/>
      <c r="N1803" s="190"/>
      <c r="O1803" s="190"/>
      <c r="P1803" s="190"/>
      <c r="Q1803" s="1" t="s">
        <v>4283</v>
      </c>
      <c r="R1803" s="100" t="s">
        <v>1661</v>
      </c>
      <c r="S1803" s="4" t="s">
        <v>4184</v>
      </c>
      <c r="T1803" s="4" t="s">
        <v>4284</v>
      </c>
      <c r="U1803" s="20">
        <v>434861311</v>
      </c>
      <c r="V1803" s="32"/>
      <c r="W1803" s="32"/>
      <c r="X1803" s="32"/>
      <c r="Y1803" s="32"/>
      <c r="Z1803" s="32"/>
      <c r="AA1803" s="32"/>
      <c r="AB1803" s="32"/>
      <c r="AC1803" s="32"/>
      <c r="AD1803" s="32"/>
      <c r="AE1803" s="32"/>
      <c r="AF1803" s="32"/>
      <c r="AG1803" s="32"/>
      <c r="AH1803" s="32"/>
      <c r="AI1803" s="32"/>
      <c r="AJ1803" s="32"/>
      <c r="AK1803" s="32"/>
      <c r="AL1803" s="32"/>
      <c r="AM1803" s="32"/>
      <c r="AN1803" s="32"/>
      <c r="AO1803" s="32"/>
      <c r="AP1803" s="32"/>
      <c r="AQ1803" s="32"/>
      <c r="AR1803" s="32"/>
      <c r="AS1803" s="32"/>
      <c r="AT1803" s="32"/>
      <c r="AU1803" s="32"/>
      <c r="AV1803" s="32"/>
      <c r="AW1803" s="32"/>
      <c r="AX1803" s="32"/>
      <c r="AY1803" s="32"/>
      <c r="AZ1803" s="32"/>
      <c r="BA1803" s="32"/>
      <c r="BB1803" s="32"/>
      <c r="BC1803" s="32"/>
      <c r="BD1803" s="32"/>
      <c r="BE1803" s="32"/>
      <c r="BF1803" s="32"/>
      <c r="BG1803" s="32"/>
      <c r="BH1803" s="32"/>
      <c r="BI1803" s="32"/>
      <c r="BJ1803" s="32"/>
      <c r="BK1803" s="32"/>
      <c r="BL1803" s="32"/>
      <c r="BM1803" s="32"/>
      <c r="BN1803" s="32"/>
      <c r="BO1803" s="32"/>
      <c r="BP1803" s="32"/>
      <c r="BQ1803" s="32"/>
      <c r="BR1803" s="32"/>
      <c r="BS1803" s="32"/>
      <c r="BT1803" s="32"/>
      <c r="BU1803" s="32"/>
      <c r="BV1803" s="32"/>
      <c r="BW1803" s="32"/>
      <c r="BX1803" s="32"/>
      <c r="BY1803" s="32"/>
      <c r="BZ1803" s="32"/>
      <c r="CA1803" s="32"/>
      <c r="CB1803" s="32"/>
      <c r="CC1803" s="32"/>
      <c r="CD1803" s="32"/>
      <c r="CE1803" s="32"/>
      <c r="CF1803" s="32"/>
      <c r="CG1803" s="32"/>
      <c r="CH1803" s="32"/>
      <c r="CI1803" s="32"/>
      <c r="CJ1803" s="32"/>
      <c r="CK1803" s="32"/>
      <c r="CL1803" s="32"/>
      <c r="CM1803" s="32"/>
      <c r="CN1803" s="32"/>
      <c r="CO1803" s="32"/>
      <c r="CP1803" s="32"/>
      <c r="CQ1803" s="32"/>
      <c r="CR1803" s="32"/>
      <c r="CS1803" s="32"/>
      <c r="CT1803" s="32"/>
      <c r="CU1803" s="32"/>
      <c r="CV1803" s="32"/>
      <c r="CW1803" s="32"/>
      <c r="CX1803" s="32"/>
      <c r="CY1803" s="32"/>
      <c r="CZ1803" s="32"/>
      <c r="DA1803" s="32"/>
      <c r="DB1803" s="32"/>
      <c r="DC1803" s="32"/>
      <c r="DD1803" s="32"/>
      <c r="DE1803" s="32"/>
      <c r="DF1803" s="32"/>
      <c r="DG1803" s="32"/>
      <c r="DH1803" s="32"/>
      <c r="DI1803" s="32"/>
      <c r="DJ1803" s="32"/>
      <c r="DK1803" s="32"/>
      <c r="DL1803" s="32"/>
      <c r="DM1803" s="32"/>
      <c r="DN1803" s="32"/>
      <c r="DO1803" s="32"/>
      <c r="DP1803" s="32"/>
      <c r="DQ1803" s="32"/>
      <c r="DR1803" s="32"/>
      <c r="DS1803" s="32"/>
      <c r="DT1803" s="32"/>
      <c r="DU1803" s="32"/>
      <c r="DV1803" s="32"/>
      <c r="DW1803" s="32"/>
      <c r="DX1803" s="32"/>
      <c r="DY1803" s="32"/>
      <c r="DZ1803" s="32"/>
      <c r="EA1803" s="32"/>
      <c r="EB1803" s="32"/>
      <c r="EC1803" s="32"/>
      <c r="ED1803" s="32"/>
      <c r="EE1803" s="32"/>
      <c r="EF1803" s="32"/>
      <c r="EG1803" s="32"/>
      <c r="EH1803" s="32"/>
      <c r="EI1803" s="32"/>
      <c r="EJ1803" s="32"/>
      <c r="EK1803" s="32"/>
      <c r="EL1803" s="32"/>
      <c r="EM1803" s="32"/>
      <c r="EN1803" s="32"/>
      <c r="EO1803" s="32"/>
      <c r="EP1803" s="32"/>
      <c r="EQ1803" s="32"/>
      <c r="ER1803" s="32"/>
      <c r="ES1803" s="32"/>
      <c r="ET1803" s="32"/>
      <c r="EU1803" s="32"/>
      <c r="EV1803" s="32"/>
      <c r="EW1803" s="32"/>
      <c r="EX1803" s="32"/>
      <c r="EY1803" s="32"/>
      <c r="EZ1803" s="32"/>
      <c r="FA1803" s="32"/>
      <c r="FB1803" s="32"/>
      <c r="FC1803" s="32"/>
      <c r="FD1803" s="32"/>
      <c r="FE1803" s="32"/>
      <c r="FF1803" s="32"/>
      <c r="FG1803" s="32"/>
      <c r="FH1803" s="32"/>
      <c r="FI1803" s="32"/>
      <c r="FJ1803" s="32"/>
      <c r="FK1803" s="32"/>
      <c r="FL1803" s="32"/>
      <c r="FM1803" s="32"/>
      <c r="FN1803" s="32"/>
      <c r="FO1803" s="32"/>
      <c r="FP1803" s="32"/>
      <c r="FQ1803" s="32"/>
      <c r="FR1803" s="32"/>
      <c r="FS1803" s="32"/>
      <c r="FT1803" s="32"/>
      <c r="FU1803" s="32"/>
      <c r="FV1803" s="32"/>
      <c r="FW1803" s="32"/>
      <c r="FX1803" s="32"/>
      <c r="FY1803" s="32"/>
      <c r="FZ1803" s="32"/>
      <c r="GA1803" s="32"/>
      <c r="GB1803" s="32"/>
      <c r="GC1803" s="32"/>
      <c r="GD1803" s="32"/>
      <c r="GE1803" s="32"/>
      <c r="GF1803" s="32"/>
      <c r="GG1803" s="32"/>
      <c r="GH1803" s="32"/>
      <c r="GI1803" s="32"/>
      <c r="GJ1803" s="32"/>
      <c r="GK1803" s="32"/>
      <c r="GL1803" s="32"/>
      <c r="GM1803" s="32"/>
      <c r="GN1803" s="32"/>
      <c r="GO1803" s="32"/>
      <c r="GP1803" s="32"/>
      <c r="GQ1803" s="32"/>
      <c r="GR1803" s="32"/>
      <c r="GS1803" s="32"/>
      <c r="GT1803" s="32"/>
      <c r="GU1803" s="32"/>
      <c r="GV1803" s="32"/>
      <c r="GW1803" s="32"/>
      <c r="GX1803" s="32"/>
      <c r="GY1803" s="32"/>
      <c r="GZ1803" s="32"/>
      <c r="HA1803" s="32"/>
      <c r="HB1803" s="32"/>
      <c r="HC1803" s="32"/>
      <c r="HD1803" s="32"/>
      <c r="HE1803" s="32"/>
      <c r="HF1803" s="32"/>
      <c r="HG1803" s="32"/>
      <c r="HH1803" s="32"/>
      <c r="HI1803" s="32"/>
      <c r="HJ1803" s="32"/>
      <c r="HK1803" s="32"/>
      <c r="HL1803" s="32"/>
      <c r="HM1803" s="32"/>
      <c r="HN1803" s="32"/>
      <c r="HO1803" s="32"/>
      <c r="HP1803" s="32"/>
      <c r="HQ1803" s="32"/>
      <c r="HR1803" s="32"/>
      <c r="HS1803" s="32"/>
      <c r="HT1803" s="32"/>
      <c r="HU1803" s="32"/>
      <c r="HV1803" s="32"/>
      <c r="HW1803" s="32"/>
      <c r="HX1803" s="32"/>
      <c r="HY1803" s="32"/>
      <c r="HZ1803" s="32"/>
      <c r="IA1803" s="32"/>
      <c r="IB1803" s="32"/>
      <c r="IC1803" s="32"/>
      <c r="ID1803" s="32"/>
      <c r="IE1803" s="32"/>
      <c r="IF1803" s="32"/>
      <c r="IG1803" s="32"/>
      <c r="IH1803" s="32"/>
      <c r="II1803" s="32"/>
      <c r="IJ1803" s="32"/>
      <c r="IK1803" s="32"/>
      <c r="IL1803" s="32"/>
    </row>
    <row r="1804" spans="1:246" s="77" customFormat="1" ht="22.95" customHeight="1" x14ac:dyDescent="0.2">
      <c r="A1804" s="32">
        <v>1801</v>
      </c>
      <c r="B1804" s="1" t="s">
        <v>552</v>
      </c>
      <c r="C1804" s="4" t="s">
        <v>958</v>
      </c>
      <c r="D1804" s="42"/>
      <c r="E1804" s="42"/>
      <c r="F1804" s="42"/>
      <c r="G1804" s="42"/>
      <c r="H1804" s="42"/>
      <c r="I1804" s="42" t="s">
        <v>334</v>
      </c>
      <c r="J1804" s="42" t="s">
        <v>310</v>
      </c>
      <c r="K1804" s="42" t="s">
        <v>681</v>
      </c>
      <c r="L1804" s="42"/>
      <c r="M1804" s="42"/>
      <c r="N1804" s="42"/>
      <c r="O1804" s="42"/>
      <c r="P1804" s="42"/>
      <c r="Q1804" s="1" t="s">
        <v>4283</v>
      </c>
      <c r="R1804" s="100" t="s">
        <v>1661</v>
      </c>
      <c r="S1804" s="4" t="s">
        <v>4184</v>
      </c>
      <c r="T1804" s="4" t="s">
        <v>4284</v>
      </c>
      <c r="U1804" s="20">
        <v>434861311</v>
      </c>
    </row>
    <row r="1805" spans="1:246" s="77" customFormat="1" ht="22.95" customHeight="1" x14ac:dyDescent="0.2">
      <c r="A1805" s="32">
        <v>1802</v>
      </c>
      <c r="B1805" s="87" t="s">
        <v>4288</v>
      </c>
      <c r="C1805" s="117" t="s">
        <v>663</v>
      </c>
      <c r="D1805" s="86"/>
      <c r="E1805" s="86"/>
      <c r="F1805" s="86"/>
      <c r="G1805" s="86"/>
      <c r="H1805" s="86"/>
      <c r="I1805" s="86" t="s">
        <v>334</v>
      </c>
      <c r="J1805" s="86"/>
      <c r="K1805" s="86"/>
      <c r="L1805" s="86"/>
      <c r="M1805" s="86"/>
      <c r="N1805" s="86"/>
      <c r="O1805" s="86"/>
      <c r="P1805" s="86"/>
      <c r="Q1805" s="68" t="s">
        <v>4283</v>
      </c>
      <c r="R1805" s="99">
        <v>2850014</v>
      </c>
      <c r="S1805" s="66" t="s">
        <v>4184</v>
      </c>
      <c r="T1805" s="66" t="s">
        <v>4284</v>
      </c>
      <c r="U1805" s="65">
        <v>434861311</v>
      </c>
      <c r="V1805" s="32"/>
      <c r="W1805" s="32"/>
      <c r="X1805" s="32"/>
      <c r="Y1805" s="32"/>
      <c r="Z1805" s="32"/>
      <c r="AA1805" s="32"/>
      <c r="AB1805" s="32"/>
      <c r="AC1805" s="32"/>
      <c r="AD1805" s="32"/>
      <c r="AE1805" s="32"/>
      <c r="AF1805" s="32"/>
      <c r="AG1805" s="32"/>
      <c r="AH1805" s="32"/>
      <c r="AI1805" s="32"/>
      <c r="AJ1805" s="32"/>
      <c r="AK1805" s="32"/>
      <c r="AL1805" s="32"/>
      <c r="AM1805" s="32"/>
      <c r="AN1805" s="32"/>
      <c r="AO1805" s="32"/>
      <c r="AP1805" s="32"/>
      <c r="AQ1805" s="32"/>
      <c r="AR1805" s="32"/>
      <c r="AS1805" s="32"/>
      <c r="AT1805" s="32"/>
      <c r="AU1805" s="32"/>
      <c r="AV1805" s="32"/>
      <c r="AW1805" s="32"/>
      <c r="AX1805" s="32"/>
      <c r="AY1805" s="32"/>
      <c r="AZ1805" s="32"/>
      <c r="BA1805" s="32"/>
      <c r="BB1805" s="32"/>
      <c r="BC1805" s="32"/>
      <c r="BD1805" s="32"/>
      <c r="BE1805" s="32"/>
      <c r="BF1805" s="32"/>
      <c r="BG1805" s="32"/>
      <c r="BH1805" s="32"/>
      <c r="BI1805" s="32"/>
      <c r="BJ1805" s="32"/>
      <c r="BK1805" s="32"/>
      <c r="BL1805" s="32"/>
      <c r="BM1805" s="32"/>
      <c r="BN1805" s="32"/>
      <c r="BO1805" s="32"/>
      <c r="BP1805" s="32"/>
      <c r="BQ1805" s="32"/>
      <c r="BR1805" s="32"/>
      <c r="BS1805" s="32"/>
      <c r="BT1805" s="32"/>
      <c r="BU1805" s="32"/>
      <c r="BV1805" s="32"/>
      <c r="BW1805" s="32"/>
      <c r="BX1805" s="32"/>
      <c r="BY1805" s="32"/>
      <c r="BZ1805" s="32"/>
      <c r="CA1805" s="32"/>
      <c r="CB1805" s="32"/>
      <c r="CC1805" s="32"/>
      <c r="CD1805" s="32"/>
      <c r="CE1805" s="32"/>
      <c r="CF1805" s="32"/>
      <c r="CG1805" s="32"/>
      <c r="CH1805" s="32"/>
      <c r="CI1805" s="32"/>
      <c r="CJ1805" s="32"/>
      <c r="CK1805" s="32"/>
      <c r="CL1805" s="32"/>
      <c r="CM1805" s="32"/>
      <c r="CN1805" s="32"/>
      <c r="CO1805" s="32"/>
      <c r="CP1805" s="32"/>
      <c r="CQ1805" s="32"/>
      <c r="CR1805" s="32"/>
      <c r="CS1805" s="32"/>
      <c r="CT1805" s="32"/>
      <c r="CU1805" s="32"/>
      <c r="CV1805" s="32"/>
      <c r="CW1805" s="32"/>
      <c r="CX1805" s="32"/>
      <c r="CY1805" s="32"/>
      <c r="CZ1805" s="32"/>
      <c r="DA1805" s="32"/>
      <c r="DB1805" s="32"/>
      <c r="DC1805" s="32"/>
      <c r="DD1805" s="32"/>
      <c r="DE1805" s="32"/>
      <c r="DF1805" s="32"/>
      <c r="DG1805" s="32"/>
      <c r="DH1805" s="32"/>
      <c r="DI1805" s="32"/>
      <c r="DJ1805" s="32"/>
      <c r="DK1805" s="32"/>
      <c r="DL1805" s="32"/>
      <c r="DM1805" s="32"/>
      <c r="DN1805" s="32"/>
      <c r="DO1805" s="32"/>
      <c r="DP1805" s="32"/>
      <c r="DQ1805" s="32"/>
      <c r="DR1805" s="32"/>
      <c r="DS1805" s="32"/>
      <c r="DT1805" s="32"/>
      <c r="DU1805" s="32"/>
      <c r="DV1805" s="32"/>
      <c r="DW1805" s="32"/>
      <c r="DX1805" s="32"/>
      <c r="DY1805" s="32"/>
      <c r="DZ1805" s="32"/>
      <c r="EA1805" s="32"/>
      <c r="EB1805" s="32"/>
      <c r="EC1805" s="32"/>
      <c r="ED1805" s="32"/>
      <c r="EE1805" s="32"/>
      <c r="EF1805" s="32"/>
      <c r="EG1805" s="32"/>
      <c r="EH1805" s="32"/>
      <c r="EI1805" s="32"/>
      <c r="EJ1805" s="32"/>
      <c r="EK1805" s="32"/>
      <c r="EL1805" s="32"/>
      <c r="EM1805" s="32"/>
      <c r="EN1805" s="32"/>
      <c r="EO1805" s="32"/>
      <c r="EP1805" s="32"/>
      <c r="EQ1805" s="32"/>
      <c r="ER1805" s="32"/>
      <c r="ES1805" s="32"/>
      <c r="ET1805" s="32"/>
      <c r="EU1805" s="32"/>
      <c r="EV1805" s="32"/>
      <c r="EW1805" s="32"/>
      <c r="EX1805" s="32"/>
      <c r="EY1805" s="32"/>
      <c r="EZ1805" s="32"/>
      <c r="FA1805" s="32"/>
      <c r="FB1805" s="32"/>
      <c r="FC1805" s="32"/>
      <c r="FD1805" s="32"/>
      <c r="FE1805" s="32"/>
      <c r="FF1805" s="32"/>
      <c r="FG1805" s="32"/>
      <c r="FH1805" s="32"/>
      <c r="FI1805" s="32"/>
      <c r="FJ1805" s="32"/>
      <c r="FK1805" s="32"/>
      <c r="FL1805" s="32"/>
      <c r="FM1805" s="32"/>
      <c r="FN1805" s="32"/>
      <c r="FO1805" s="32"/>
      <c r="FP1805" s="32"/>
      <c r="FQ1805" s="32"/>
      <c r="FR1805" s="32"/>
      <c r="FS1805" s="32"/>
      <c r="FT1805" s="32"/>
      <c r="FU1805" s="32"/>
      <c r="FV1805" s="32"/>
      <c r="FW1805" s="32"/>
      <c r="FX1805" s="32"/>
      <c r="FY1805" s="32"/>
      <c r="FZ1805" s="32"/>
      <c r="GA1805" s="32"/>
      <c r="GB1805" s="32"/>
      <c r="GC1805" s="32"/>
      <c r="GD1805" s="32"/>
      <c r="GE1805" s="32"/>
      <c r="GF1805" s="32"/>
      <c r="GG1805" s="32"/>
      <c r="GH1805" s="32"/>
      <c r="GI1805" s="32"/>
      <c r="GJ1805" s="32"/>
      <c r="GK1805" s="32"/>
      <c r="GL1805" s="32"/>
      <c r="GM1805" s="32"/>
      <c r="GN1805" s="32"/>
      <c r="GO1805" s="32"/>
      <c r="GP1805" s="32"/>
      <c r="GQ1805" s="32"/>
      <c r="GR1805" s="32"/>
      <c r="GS1805" s="32"/>
      <c r="GT1805" s="32"/>
      <c r="GU1805" s="32"/>
      <c r="GV1805" s="32"/>
      <c r="GW1805" s="32"/>
      <c r="GX1805" s="32"/>
      <c r="GY1805" s="32"/>
      <c r="GZ1805" s="32"/>
      <c r="HA1805" s="32"/>
      <c r="HB1805" s="32"/>
      <c r="HC1805" s="32"/>
      <c r="HD1805" s="32"/>
      <c r="HE1805" s="32"/>
      <c r="HF1805" s="32"/>
      <c r="HG1805" s="32"/>
      <c r="HH1805" s="32"/>
      <c r="HI1805" s="32"/>
      <c r="HJ1805" s="32"/>
      <c r="HK1805" s="32"/>
      <c r="HL1805" s="32"/>
      <c r="HM1805" s="32"/>
      <c r="HN1805" s="32"/>
      <c r="HO1805" s="32"/>
      <c r="HP1805" s="32"/>
      <c r="HQ1805" s="32"/>
      <c r="HR1805" s="32"/>
      <c r="HS1805" s="32"/>
      <c r="HT1805" s="32"/>
      <c r="HU1805" s="32"/>
      <c r="HV1805" s="32"/>
      <c r="HW1805" s="32"/>
      <c r="HX1805" s="32"/>
      <c r="HY1805" s="32"/>
      <c r="HZ1805" s="32"/>
      <c r="IA1805" s="32"/>
      <c r="IB1805" s="32"/>
      <c r="IC1805" s="32"/>
      <c r="ID1805" s="32"/>
      <c r="IE1805" s="32"/>
      <c r="IF1805" s="32"/>
      <c r="IG1805" s="32"/>
      <c r="IH1805" s="32"/>
      <c r="II1805" s="32"/>
      <c r="IJ1805" s="32"/>
      <c r="IK1805" s="32"/>
      <c r="IL1805" s="32"/>
    </row>
    <row r="1806" spans="1:246" s="32" customFormat="1" ht="22.95" customHeight="1" x14ac:dyDescent="0.2">
      <c r="A1806" s="32">
        <v>1803</v>
      </c>
      <c r="B1806" s="53" t="s">
        <v>4289</v>
      </c>
      <c r="C1806" s="10" t="s">
        <v>1705</v>
      </c>
      <c r="D1806" s="43"/>
      <c r="E1806" s="43"/>
      <c r="F1806" s="43"/>
      <c r="G1806" s="43"/>
      <c r="H1806" s="43"/>
      <c r="I1806" s="43" t="s">
        <v>334</v>
      </c>
      <c r="J1806" s="43"/>
      <c r="K1806" s="43"/>
      <c r="L1806" s="43"/>
      <c r="M1806" s="43"/>
      <c r="N1806" s="43"/>
      <c r="O1806" s="43"/>
      <c r="P1806" s="43"/>
      <c r="Q1806" s="68" t="s">
        <v>4283</v>
      </c>
      <c r="R1806" s="99">
        <v>2850014</v>
      </c>
      <c r="S1806" s="66" t="s">
        <v>4184</v>
      </c>
      <c r="T1806" s="66" t="s">
        <v>4284</v>
      </c>
      <c r="U1806" s="65">
        <v>434861311</v>
      </c>
    </row>
    <row r="1807" spans="1:246" s="32" customFormat="1" ht="22.95" customHeight="1" x14ac:dyDescent="0.2">
      <c r="A1807" s="32">
        <v>1804</v>
      </c>
      <c r="B1807" s="1" t="s">
        <v>565</v>
      </c>
      <c r="C1807" s="4" t="s">
        <v>2399</v>
      </c>
      <c r="D1807" s="42"/>
      <c r="E1807" s="42"/>
      <c r="F1807" s="42"/>
      <c r="G1807" s="42"/>
      <c r="H1807" s="42"/>
      <c r="I1807" s="42" t="s">
        <v>334</v>
      </c>
      <c r="J1807" s="42"/>
      <c r="K1807" s="42"/>
      <c r="L1807" s="42"/>
      <c r="M1807" s="42" t="s">
        <v>58</v>
      </c>
      <c r="N1807" s="42" t="s">
        <v>48</v>
      </c>
      <c r="O1807" s="42"/>
      <c r="P1807" s="42"/>
      <c r="Q1807" s="68" t="s">
        <v>4283</v>
      </c>
      <c r="R1807" s="99">
        <v>2850014</v>
      </c>
      <c r="S1807" s="66" t="s">
        <v>4184</v>
      </c>
      <c r="T1807" s="66" t="s">
        <v>4284</v>
      </c>
      <c r="U1807" s="65">
        <v>434861311</v>
      </c>
    </row>
    <row r="1808" spans="1:246" s="32" customFormat="1" ht="22.95" customHeight="1" x14ac:dyDescent="0.2">
      <c r="A1808" s="32">
        <v>1805</v>
      </c>
      <c r="B1808" s="72" t="s">
        <v>4290</v>
      </c>
      <c r="C1808" s="117" t="s">
        <v>2817</v>
      </c>
      <c r="D1808" s="85"/>
      <c r="E1808" s="85"/>
      <c r="F1808" s="85"/>
      <c r="G1808" s="85"/>
      <c r="H1808" s="85"/>
      <c r="I1808" s="85" t="s">
        <v>334</v>
      </c>
      <c r="J1808" s="85"/>
      <c r="K1808" s="85"/>
      <c r="L1808" s="85" t="s">
        <v>41</v>
      </c>
      <c r="M1808" s="90"/>
      <c r="N1808" s="85"/>
      <c r="O1808" s="85"/>
      <c r="P1808" s="85"/>
      <c r="Q1808" s="1" t="s">
        <v>4283</v>
      </c>
      <c r="R1808" s="91" t="s">
        <v>1661</v>
      </c>
      <c r="S1808" s="4" t="s">
        <v>4184</v>
      </c>
      <c r="T1808" s="4" t="s">
        <v>4284</v>
      </c>
      <c r="U1808" s="20" t="s">
        <v>1880</v>
      </c>
    </row>
    <row r="1809" spans="1:246" s="32" customFormat="1" ht="22.95" customHeight="1" x14ac:dyDescent="0.2">
      <c r="A1809" s="32">
        <v>1806</v>
      </c>
      <c r="B1809" s="72" t="s">
        <v>4291</v>
      </c>
      <c r="C1809" s="117" t="s">
        <v>2399</v>
      </c>
      <c r="D1809" s="85"/>
      <c r="E1809" s="85"/>
      <c r="F1809" s="85"/>
      <c r="G1809" s="85"/>
      <c r="H1809" s="85"/>
      <c r="I1809" s="85"/>
      <c r="J1809" s="85"/>
      <c r="K1809" s="85"/>
      <c r="L1809" s="85"/>
      <c r="M1809" s="90" t="s">
        <v>58</v>
      </c>
      <c r="N1809" s="85" t="s">
        <v>48</v>
      </c>
      <c r="O1809" s="85"/>
      <c r="P1809" s="85"/>
      <c r="Q1809" s="1" t="s">
        <v>4283</v>
      </c>
      <c r="R1809" s="91" t="s">
        <v>1661</v>
      </c>
      <c r="S1809" s="4" t="s">
        <v>4184</v>
      </c>
      <c r="T1809" s="4" t="s">
        <v>4284</v>
      </c>
      <c r="U1809" s="20" t="s">
        <v>1880</v>
      </c>
    </row>
    <row r="1810" spans="1:246" s="32" customFormat="1" ht="22.95" customHeight="1" x14ac:dyDescent="0.2">
      <c r="A1810" s="32">
        <v>1807</v>
      </c>
      <c r="B1810" s="72" t="s">
        <v>4292</v>
      </c>
      <c r="C1810" s="121" t="s">
        <v>2060</v>
      </c>
      <c r="D1810" s="71"/>
      <c r="E1810" s="71"/>
      <c r="F1810" s="71"/>
      <c r="G1810" s="71"/>
      <c r="H1810" s="71"/>
      <c r="I1810" s="71" t="s">
        <v>334</v>
      </c>
      <c r="J1810" s="71"/>
      <c r="K1810" s="71"/>
      <c r="L1810" s="71"/>
      <c r="M1810" s="73"/>
      <c r="N1810" s="71"/>
      <c r="O1810" s="71"/>
      <c r="P1810" s="71"/>
      <c r="Q1810" s="1" t="s">
        <v>4283</v>
      </c>
      <c r="R1810" s="91" t="s">
        <v>1661</v>
      </c>
      <c r="S1810" s="4" t="s">
        <v>4184</v>
      </c>
      <c r="T1810" s="4" t="s">
        <v>4284</v>
      </c>
      <c r="U1810" s="20" t="s">
        <v>1880</v>
      </c>
      <c r="V1810" s="70"/>
      <c r="W1810" s="70"/>
      <c r="X1810" s="70"/>
      <c r="Y1810" s="70"/>
      <c r="Z1810" s="70"/>
      <c r="AA1810" s="70"/>
      <c r="AB1810" s="70"/>
      <c r="AC1810" s="70"/>
      <c r="AD1810" s="70"/>
      <c r="AE1810" s="70"/>
      <c r="AF1810" s="70"/>
      <c r="AG1810" s="70"/>
      <c r="AH1810" s="70"/>
      <c r="AI1810" s="70"/>
      <c r="AJ1810" s="70"/>
      <c r="AK1810" s="70"/>
      <c r="AL1810" s="70"/>
      <c r="AM1810" s="70"/>
      <c r="AN1810" s="70"/>
      <c r="AO1810" s="70"/>
      <c r="AP1810" s="70"/>
      <c r="AQ1810" s="70"/>
      <c r="AR1810" s="70"/>
      <c r="AS1810" s="70"/>
      <c r="AT1810" s="70"/>
      <c r="AU1810" s="70"/>
      <c r="AV1810" s="70"/>
      <c r="AW1810" s="70"/>
      <c r="AX1810" s="70"/>
      <c r="AY1810" s="70"/>
      <c r="AZ1810" s="70"/>
      <c r="BA1810" s="70"/>
      <c r="BB1810" s="70"/>
      <c r="BC1810" s="70"/>
      <c r="BD1810" s="70"/>
      <c r="BE1810" s="70"/>
      <c r="BF1810" s="70"/>
      <c r="BG1810" s="70"/>
      <c r="BH1810" s="70"/>
      <c r="BI1810" s="70"/>
      <c r="BJ1810" s="70"/>
      <c r="BK1810" s="70"/>
      <c r="BL1810" s="70"/>
      <c r="BM1810" s="70"/>
      <c r="BN1810" s="70"/>
      <c r="BO1810" s="70"/>
      <c r="BP1810" s="70"/>
      <c r="BQ1810" s="70"/>
      <c r="BR1810" s="70"/>
      <c r="BS1810" s="70"/>
      <c r="BT1810" s="70"/>
      <c r="BU1810" s="70"/>
      <c r="BV1810" s="70"/>
      <c r="BW1810" s="70"/>
      <c r="BX1810" s="70"/>
      <c r="BY1810" s="70"/>
      <c r="BZ1810" s="70"/>
      <c r="CA1810" s="70"/>
      <c r="CB1810" s="70"/>
      <c r="CC1810" s="70"/>
      <c r="CD1810" s="70"/>
      <c r="CE1810" s="70"/>
      <c r="CF1810" s="70"/>
      <c r="CG1810" s="70"/>
      <c r="CH1810" s="70"/>
      <c r="CI1810" s="70"/>
      <c r="CJ1810" s="70"/>
      <c r="CK1810" s="70"/>
      <c r="CL1810" s="70"/>
      <c r="CM1810" s="70"/>
      <c r="CN1810" s="70"/>
      <c r="CO1810" s="70"/>
      <c r="CP1810" s="70"/>
      <c r="CQ1810" s="70"/>
      <c r="CR1810" s="70"/>
      <c r="CS1810" s="70"/>
      <c r="CT1810" s="70"/>
      <c r="CU1810" s="70"/>
      <c r="CV1810" s="70"/>
      <c r="CW1810" s="70"/>
      <c r="CX1810" s="70"/>
      <c r="CY1810" s="70"/>
      <c r="CZ1810" s="70"/>
      <c r="DA1810" s="70"/>
      <c r="DB1810" s="70"/>
      <c r="DC1810" s="70"/>
      <c r="DD1810" s="70"/>
      <c r="DE1810" s="70"/>
      <c r="DF1810" s="70"/>
      <c r="DG1810" s="70"/>
      <c r="DH1810" s="70"/>
      <c r="DI1810" s="70"/>
      <c r="DJ1810" s="70"/>
      <c r="DK1810" s="70"/>
      <c r="DL1810" s="70"/>
      <c r="DM1810" s="70"/>
      <c r="DN1810" s="70"/>
      <c r="DO1810" s="70"/>
      <c r="DP1810" s="70"/>
      <c r="DQ1810" s="70"/>
      <c r="DR1810" s="70"/>
      <c r="DS1810" s="70"/>
      <c r="DT1810" s="70"/>
      <c r="DU1810" s="70"/>
      <c r="DV1810" s="70"/>
      <c r="DW1810" s="70"/>
      <c r="DX1810" s="70"/>
      <c r="DY1810" s="70"/>
      <c r="DZ1810" s="70"/>
      <c r="EA1810" s="70"/>
      <c r="EB1810" s="70"/>
      <c r="EC1810" s="70"/>
      <c r="ED1810" s="70"/>
      <c r="EE1810" s="70"/>
      <c r="EF1810" s="70"/>
      <c r="EG1810" s="70"/>
      <c r="EH1810" s="70"/>
      <c r="EI1810" s="70"/>
      <c r="EJ1810" s="70"/>
      <c r="EK1810" s="70"/>
      <c r="EL1810" s="70"/>
      <c r="EM1810" s="70"/>
      <c r="EN1810" s="70"/>
      <c r="EO1810" s="70"/>
      <c r="EP1810" s="70"/>
      <c r="EQ1810" s="70"/>
      <c r="ER1810" s="70"/>
      <c r="ES1810" s="70"/>
      <c r="ET1810" s="70"/>
      <c r="EU1810" s="70"/>
      <c r="EV1810" s="70"/>
      <c r="EW1810" s="70"/>
      <c r="EX1810" s="70"/>
      <c r="EY1810" s="70"/>
      <c r="EZ1810" s="70"/>
      <c r="FA1810" s="70"/>
      <c r="FB1810" s="70"/>
      <c r="FC1810" s="70"/>
      <c r="FD1810" s="70"/>
      <c r="FE1810" s="70"/>
      <c r="FF1810" s="70"/>
      <c r="FG1810" s="70"/>
      <c r="FH1810" s="70"/>
      <c r="FI1810" s="70"/>
      <c r="FJ1810" s="70"/>
      <c r="FK1810" s="70"/>
      <c r="FL1810" s="70"/>
      <c r="FM1810" s="70"/>
      <c r="FN1810" s="70"/>
      <c r="FO1810" s="70"/>
      <c r="FP1810" s="70"/>
      <c r="FQ1810" s="70"/>
      <c r="FR1810" s="70"/>
      <c r="FS1810" s="70"/>
      <c r="FT1810" s="70"/>
      <c r="FU1810" s="70"/>
      <c r="FV1810" s="70"/>
      <c r="FW1810" s="70"/>
      <c r="FX1810" s="70"/>
      <c r="FY1810" s="70"/>
      <c r="FZ1810" s="70"/>
      <c r="GA1810" s="70"/>
      <c r="GB1810" s="70"/>
      <c r="GC1810" s="70"/>
      <c r="GD1810" s="70"/>
      <c r="GE1810" s="70"/>
      <c r="GF1810" s="70"/>
      <c r="GG1810" s="70"/>
      <c r="GH1810" s="70"/>
      <c r="GI1810" s="70"/>
      <c r="GJ1810" s="70"/>
      <c r="GK1810" s="70"/>
      <c r="GL1810" s="70"/>
      <c r="GM1810" s="70"/>
      <c r="GN1810" s="70"/>
      <c r="GO1810" s="70"/>
      <c r="GP1810" s="70"/>
      <c r="GQ1810" s="70"/>
      <c r="GR1810" s="70"/>
      <c r="GS1810" s="70"/>
      <c r="GT1810" s="70"/>
      <c r="GU1810" s="70"/>
      <c r="GV1810" s="70"/>
      <c r="GW1810" s="70"/>
      <c r="GX1810" s="70"/>
      <c r="GY1810" s="70"/>
      <c r="GZ1810" s="70"/>
      <c r="HA1810" s="70"/>
      <c r="HB1810" s="70"/>
      <c r="HC1810" s="70"/>
      <c r="HD1810" s="70"/>
      <c r="HE1810" s="70"/>
      <c r="HF1810" s="70"/>
      <c r="HG1810" s="70"/>
      <c r="HH1810" s="70"/>
      <c r="HI1810" s="70"/>
      <c r="HJ1810" s="70"/>
      <c r="HK1810" s="70"/>
      <c r="HL1810" s="70"/>
      <c r="HM1810" s="70"/>
      <c r="HN1810" s="70"/>
      <c r="HO1810" s="70"/>
      <c r="HP1810" s="70"/>
      <c r="HQ1810" s="70"/>
      <c r="HR1810" s="70"/>
      <c r="HS1810" s="70"/>
      <c r="HT1810" s="70"/>
      <c r="HU1810" s="70"/>
      <c r="HV1810" s="70"/>
      <c r="HW1810" s="70"/>
      <c r="HX1810" s="70"/>
      <c r="HY1810" s="70"/>
      <c r="HZ1810" s="70"/>
      <c r="IA1810" s="70"/>
      <c r="IB1810" s="70"/>
      <c r="IC1810" s="70"/>
      <c r="ID1810" s="70"/>
      <c r="IE1810" s="70"/>
      <c r="IF1810" s="70"/>
      <c r="IG1810" s="70"/>
      <c r="IH1810" s="70"/>
      <c r="II1810" s="70"/>
      <c r="IJ1810" s="70"/>
      <c r="IK1810" s="70"/>
      <c r="IL1810" s="70"/>
    </row>
    <row r="1811" spans="1:246" s="32" customFormat="1" ht="22.95" customHeight="1" x14ac:dyDescent="0.2">
      <c r="A1811" s="32">
        <v>1808</v>
      </c>
      <c r="B1811" s="72" t="s">
        <v>4293</v>
      </c>
      <c r="C1811" s="121" t="s">
        <v>1705</v>
      </c>
      <c r="D1811" s="71"/>
      <c r="E1811" s="71"/>
      <c r="F1811" s="71"/>
      <c r="G1811" s="71" t="s">
        <v>324</v>
      </c>
      <c r="H1811" s="71"/>
      <c r="I1811" s="71" t="s">
        <v>334</v>
      </c>
      <c r="J1811" s="71"/>
      <c r="K1811" s="71"/>
      <c r="L1811" s="71"/>
      <c r="M1811" s="73"/>
      <c r="N1811" s="71"/>
      <c r="O1811" s="71"/>
      <c r="P1811" s="71"/>
      <c r="Q1811" s="1" t="s">
        <v>4283</v>
      </c>
      <c r="R1811" s="91" t="s">
        <v>1661</v>
      </c>
      <c r="S1811" s="4" t="s">
        <v>4184</v>
      </c>
      <c r="T1811" s="4" t="s">
        <v>4284</v>
      </c>
      <c r="U1811" s="20" t="s">
        <v>1880</v>
      </c>
      <c r="V1811" s="70"/>
      <c r="W1811" s="70"/>
      <c r="X1811" s="70"/>
      <c r="Y1811" s="70"/>
      <c r="Z1811" s="70"/>
      <c r="AA1811" s="70"/>
      <c r="AB1811" s="70"/>
      <c r="AC1811" s="70"/>
      <c r="AD1811" s="70"/>
      <c r="AE1811" s="70"/>
      <c r="AF1811" s="70"/>
      <c r="AG1811" s="70"/>
      <c r="AH1811" s="70"/>
      <c r="AI1811" s="70"/>
      <c r="AJ1811" s="70"/>
      <c r="AK1811" s="70"/>
      <c r="AL1811" s="70"/>
      <c r="AM1811" s="70"/>
      <c r="AN1811" s="70"/>
      <c r="AO1811" s="70"/>
      <c r="AP1811" s="70"/>
      <c r="AQ1811" s="70"/>
      <c r="AR1811" s="70"/>
      <c r="AS1811" s="70"/>
      <c r="AT1811" s="70"/>
      <c r="AU1811" s="70"/>
      <c r="AV1811" s="70"/>
      <c r="AW1811" s="70"/>
      <c r="AX1811" s="70"/>
      <c r="AY1811" s="70"/>
      <c r="AZ1811" s="70"/>
      <c r="BA1811" s="70"/>
      <c r="BB1811" s="70"/>
      <c r="BC1811" s="70"/>
      <c r="BD1811" s="70"/>
      <c r="BE1811" s="70"/>
      <c r="BF1811" s="70"/>
      <c r="BG1811" s="70"/>
      <c r="BH1811" s="70"/>
      <c r="BI1811" s="70"/>
      <c r="BJ1811" s="70"/>
      <c r="BK1811" s="70"/>
      <c r="BL1811" s="70"/>
      <c r="BM1811" s="70"/>
      <c r="BN1811" s="70"/>
      <c r="BO1811" s="70"/>
      <c r="BP1811" s="70"/>
      <c r="BQ1811" s="70"/>
      <c r="BR1811" s="70"/>
      <c r="BS1811" s="70"/>
      <c r="BT1811" s="70"/>
      <c r="BU1811" s="70"/>
      <c r="BV1811" s="70"/>
      <c r="BW1811" s="70"/>
      <c r="BX1811" s="70"/>
      <c r="BY1811" s="70"/>
      <c r="BZ1811" s="70"/>
      <c r="CA1811" s="70"/>
      <c r="CB1811" s="70"/>
      <c r="CC1811" s="70"/>
      <c r="CD1811" s="70"/>
      <c r="CE1811" s="70"/>
      <c r="CF1811" s="70"/>
      <c r="CG1811" s="70"/>
      <c r="CH1811" s="70"/>
      <c r="CI1811" s="70"/>
      <c r="CJ1811" s="70"/>
      <c r="CK1811" s="70"/>
      <c r="CL1811" s="70"/>
      <c r="CM1811" s="70"/>
      <c r="CN1811" s="70"/>
      <c r="CO1811" s="70"/>
      <c r="CP1811" s="70"/>
      <c r="CQ1811" s="70"/>
      <c r="CR1811" s="70"/>
      <c r="CS1811" s="70"/>
      <c r="CT1811" s="70"/>
      <c r="CU1811" s="70"/>
      <c r="CV1811" s="70"/>
      <c r="CW1811" s="70"/>
      <c r="CX1811" s="70"/>
      <c r="CY1811" s="70"/>
      <c r="CZ1811" s="70"/>
      <c r="DA1811" s="70"/>
      <c r="DB1811" s="70"/>
      <c r="DC1811" s="70"/>
      <c r="DD1811" s="70"/>
      <c r="DE1811" s="70"/>
      <c r="DF1811" s="70"/>
      <c r="DG1811" s="70"/>
      <c r="DH1811" s="70"/>
      <c r="DI1811" s="70"/>
      <c r="DJ1811" s="70"/>
      <c r="DK1811" s="70"/>
      <c r="DL1811" s="70"/>
      <c r="DM1811" s="70"/>
      <c r="DN1811" s="70"/>
      <c r="DO1811" s="70"/>
      <c r="DP1811" s="70"/>
      <c r="DQ1811" s="70"/>
      <c r="DR1811" s="70"/>
      <c r="DS1811" s="70"/>
      <c r="DT1811" s="70"/>
      <c r="DU1811" s="70"/>
      <c r="DV1811" s="70"/>
      <c r="DW1811" s="70"/>
      <c r="DX1811" s="70"/>
      <c r="DY1811" s="70"/>
      <c r="DZ1811" s="70"/>
      <c r="EA1811" s="70"/>
      <c r="EB1811" s="70"/>
      <c r="EC1811" s="70"/>
      <c r="ED1811" s="70"/>
      <c r="EE1811" s="70"/>
      <c r="EF1811" s="70"/>
      <c r="EG1811" s="70"/>
      <c r="EH1811" s="70"/>
      <c r="EI1811" s="70"/>
      <c r="EJ1811" s="70"/>
      <c r="EK1811" s="70"/>
      <c r="EL1811" s="70"/>
      <c r="EM1811" s="70"/>
      <c r="EN1811" s="70"/>
      <c r="EO1811" s="70"/>
      <c r="EP1811" s="70"/>
      <c r="EQ1811" s="70"/>
      <c r="ER1811" s="70"/>
      <c r="ES1811" s="70"/>
      <c r="ET1811" s="70"/>
      <c r="EU1811" s="70"/>
      <c r="EV1811" s="70"/>
      <c r="EW1811" s="70"/>
      <c r="EX1811" s="70"/>
      <c r="EY1811" s="70"/>
      <c r="EZ1811" s="70"/>
      <c r="FA1811" s="70"/>
      <c r="FB1811" s="70"/>
      <c r="FC1811" s="70"/>
      <c r="FD1811" s="70"/>
      <c r="FE1811" s="70"/>
      <c r="FF1811" s="70"/>
      <c r="FG1811" s="70"/>
      <c r="FH1811" s="70"/>
      <c r="FI1811" s="70"/>
      <c r="FJ1811" s="70"/>
      <c r="FK1811" s="70"/>
      <c r="FL1811" s="70"/>
      <c r="FM1811" s="70"/>
      <c r="FN1811" s="70"/>
      <c r="FO1811" s="70"/>
      <c r="FP1811" s="70"/>
      <c r="FQ1811" s="70"/>
      <c r="FR1811" s="70"/>
      <c r="FS1811" s="70"/>
      <c r="FT1811" s="70"/>
      <c r="FU1811" s="70"/>
      <c r="FV1811" s="70"/>
      <c r="FW1811" s="70"/>
      <c r="FX1811" s="70"/>
      <c r="FY1811" s="70"/>
      <c r="FZ1811" s="70"/>
      <c r="GA1811" s="70"/>
      <c r="GB1811" s="70"/>
      <c r="GC1811" s="70"/>
      <c r="GD1811" s="70"/>
      <c r="GE1811" s="70"/>
      <c r="GF1811" s="70"/>
      <c r="GG1811" s="70"/>
      <c r="GH1811" s="70"/>
      <c r="GI1811" s="70"/>
      <c r="GJ1811" s="70"/>
      <c r="GK1811" s="70"/>
      <c r="GL1811" s="70"/>
      <c r="GM1811" s="70"/>
      <c r="GN1811" s="70"/>
      <c r="GO1811" s="70"/>
      <c r="GP1811" s="70"/>
      <c r="GQ1811" s="70"/>
      <c r="GR1811" s="70"/>
      <c r="GS1811" s="70"/>
      <c r="GT1811" s="70"/>
      <c r="GU1811" s="70"/>
      <c r="GV1811" s="70"/>
      <c r="GW1811" s="70"/>
      <c r="GX1811" s="70"/>
      <c r="GY1811" s="70"/>
      <c r="GZ1811" s="70"/>
      <c r="HA1811" s="70"/>
      <c r="HB1811" s="70"/>
      <c r="HC1811" s="70"/>
      <c r="HD1811" s="70"/>
      <c r="HE1811" s="70"/>
      <c r="HF1811" s="70"/>
      <c r="HG1811" s="70"/>
      <c r="HH1811" s="70"/>
      <c r="HI1811" s="70"/>
      <c r="HJ1811" s="70"/>
      <c r="HK1811" s="70"/>
      <c r="HL1811" s="70"/>
      <c r="HM1811" s="70"/>
      <c r="HN1811" s="70"/>
      <c r="HO1811" s="70"/>
      <c r="HP1811" s="70"/>
      <c r="HQ1811" s="70"/>
      <c r="HR1811" s="70"/>
      <c r="HS1811" s="70"/>
      <c r="HT1811" s="70"/>
      <c r="HU1811" s="70"/>
      <c r="HV1811" s="70"/>
      <c r="HW1811" s="70"/>
      <c r="HX1811" s="70"/>
      <c r="HY1811" s="70"/>
      <c r="HZ1811" s="70"/>
      <c r="IA1811" s="70"/>
      <c r="IB1811" s="70"/>
      <c r="IC1811" s="70"/>
      <c r="ID1811" s="70"/>
      <c r="IE1811" s="70"/>
      <c r="IF1811" s="70"/>
      <c r="IG1811" s="70"/>
      <c r="IH1811" s="70"/>
      <c r="II1811" s="70"/>
      <c r="IJ1811" s="70"/>
      <c r="IK1811" s="70"/>
      <c r="IL1811" s="70"/>
    </row>
    <row r="1812" spans="1:246" s="77" customFormat="1" ht="22.95" customHeight="1" x14ac:dyDescent="0.2">
      <c r="A1812" s="32">
        <v>1809</v>
      </c>
      <c r="B1812" s="87" t="s">
        <v>4294</v>
      </c>
      <c r="C1812" s="117" t="s">
        <v>108</v>
      </c>
      <c r="D1812" s="85" t="s">
        <v>23</v>
      </c>
      <c r="E1812" s="85"/>
      <c r="F1812" s="85"/>
      <c r="G1812" s="85"/>
      <c r="H1812" s="85"/>
      <c r="I1812" s="85"/>
      <c r="J1812" s="85"/>
      <c r="K1812" s="85"/>
      <c r="L1812" s="85"/>
      <c r="M1812" s="90"/>
      <c r="N1812" s="85"/>
      <c r="O1812" s="85"/>
      <c r="P1812" s="85"/>
      <c r="Q1812" s="1" t="s">
        <v>4295</v>
      </c>
      <c r="R1812" s="91" t="s">
        <v>1661</v>
      </c>
      <c r="S1812" s="4" t="s">
        <v>4184</v>
      </c>
      <c r="T1812" s="4" t="s">
        <v>4296</v>
      </c>
      <c r="U1812" s="20" t="s">
        <v>4297</v>
      </c>
      <c r="V1812" s="83"/>
      <c r="W1812" s="83"/>
      <c r="X1812" s="83"/>
      <c r="Y1812" s="83"/>
      <c r="Z1812" s="83"/>
      <c r="AA1812" s="83"/>
      <c r="AB1812" s="83"/>
      <c r="AC1812" s="83"/>
      <c r="AD1812" s="83"/>
      <c r="AE1812" s="83"/>
      <c r="AF1812" s="83"/>
      <c r="AG1812" s="83"/>
      <c r="AH1812" s="83"/>
      <c r="AI1812" s="83"/>
      <c r="AJ1812" s="83"/>
      <c r="AK1812" s="83"/>
      <c r="AL1812" s="83"/>
      <c r="AM1812" s="83"/>
      <c r="AN1812" s="83"/>
      <c r="AO1812" s="83"/>
      <c r="AP1812" s="83"/>
      <c r="AQ1812" s="83"/>
      <c r="AR1812" s="83"/>
      <c r="AS1812" s="83"/>
      <c r="AT1812" s="83"/>
      <c r="AU1812" s="83"/>
      <c r="AV1812" s="83"/>
      <c r="AW1812" s="83"/>
      <c r="AX1812" s="83"/>
      <c r="AY1812" s="83"/>
      <c r="AZ1812" s="83"/>
      <c r="BA1812" s="83"/>
      <c r="BB1812" s="83"/>
      <c r="BC1812" s="83"/>
      <c r="BD1812" s="83"/>
      <c r="BE1812" s="83"/>
      <c r="BF1812" s="83"/>
      <c r="BG1812" s="83"/>
      <c r="BH1812" s="83"/>
      <c r="BI1812" s="83"/>
      <c r="BJ1812" s="83"/>
      <c r="BK1812" s="83"/>
      <c r="BL1812" s="83"/>
      <c r="BM1812" s="83"/>
      <c r="BN1812" s="83"/>
      <c r="BO1812" s="83"/>
      <c r="BP1812" s="83"/>
      <c r="BQ1812" s="83"/>
      <c r="BR1812" s="83"/>
      <c r="BS1812" s="83"/>
      <c r="BT1812" s="83"/>
      <c r="BU1812" s="83"/>
      <c r="BV1812" s="83"/>
      <c r="BW1812" s="83"/>
      <c r="BX1812" s="83"/>
      <c r="BY1812" s="83"/>
      <c r="BZ1812" s="83"/>
      <c r="CA1812" s="83"/>
      <c r="CB1812" s="83"/>
      <c r="CC1812" s="83"/>
      <c r="CD1812" s="83"/>
      <c r="CE1812" s="83"/>
      <c r="CF1812" s="83"/>
      <c r="CG1812" s="83"/>
      <c r="CH1812" s="83"/>
      <c r="CI1812" s="83"/>
      <c r="CJ1812" s="83"/>
      <c r="CK1812" s="83"/>
      <c r="CL1812" s="83"/>
      <c r="CM1812" s="83"/>
      <c r="CN1812" s="83"/>
      <c r="CO1812" s="83"/>
      <c r="CP1812" s="83"/>
      <c r="CQ1812" s="83"/>
      <c r="CR1812" s="83"/>
      <c r="CS1812" s="83"/>
      <c r="CT1812" s="83"/>
      <c r="CU1812" s="83"/>
      <c r="CV1812" s="83"/>
      <c r="CW1812" s="83"/>
      <c r="CX1812" s="83"/>
      <c r="CY1812" s="83"/>
      <c r="CZ1812" s="83"/>
      <c r="DA1812" s="83"/>
      <c r="DB1812" s="83"/>
      <c r="DC1812" s="83"/>
      <c r="DD1812" s="83"/>
      <c r="DE1812" s="83"/>
      <c r="DF1812" s="83"/>
      <c r="DG1812" s="83"/>
      <c r="DH1812" s="83"/>
      <c r="DI1812" s="83"/>
      <c r="DJ1812" s="83"/>
      <c r="DK1812" s="83"/>
      <c r="DL1812" s="83"/>
      <c r="DM1812" s="83"/>
      <c r="DN1812" s="83"/>
      <c r="DO1812" s="83"/>
      <c r="DP1812" s="83"/>
      <c r="DQ1812" s="83"/>
      <c r="DR1812" s="83"/>
      <c r="DS1812" s="83"/>
      <c r="DT1812" s="83"/>
      <c r="DU1812" s="83"/>
      <c r="DV1812" s="83"/>
      <c r="DW1812" s="83"/>
      <c r="DX1812" s="83"/>
      <c r="DY1812" s="83"/>
      <c r="DZ1812" s="83"/>
      <c r="EA1812" s="83"/>
      <c r="EB1812" s="83"/>
      <c r="EC1812" s="83"/>
      <c r="ED1812" s="83"/>
      <c r="EE1812" s="83"/>
      <c r="EF1812" s="83"/>
      <c r="EG1812" s="83"/>
      <c r="EH1812" s="83"/>
      <c r="EI1812" s="83"/>
      <c r="EJ1812" s="83"/>
      <c r="EK1812" s="83"/>
      <c r="EL1812" s="83"/>
      <c r="EM1812" s="83"/>
      <c r="EN1812" s="83"/>
      <c r="EO1812" s="83"/>
      <c r="EP1812" s="83"/>
      <c r="EQ1812" s="83"/>
      <c r="ER1812" s="83"/>
      <c r="ES1812" s="83"/>
      <c r="ET1812" s="83"/>
      <c r="EU1812" s="83"/>
      <c r="EV1812" s="83"/>
      <c r="EW1812" s="83"/>
      <c r="EX1812" s="83"/>
      <c r="EY1812" s="83"/>
      <c r="EZ1812" s="83"/>
      <c r="FA1812" s="83"/>
      <c r="FB1812" s="83"/>
      <c r="FC1812" s="83"/>
      <c r="FD1812" s="83"/>
      <c r="FE1812" s="83"/>
      <c r="FF1812" s="83"/>
      <c r="FG1812" s="83"/>
      <c r="FH1812" s="83"/>
      <c r="FI1812" s="83"/>
      <c r="FJ1812" s="83"/>
      <c r="FK1812" s="83"/>
      <c r="FL1812" s="83"/>
      <c r="FM1812" s="83"/>
      <c r="FN1812" s="83"/>
      <c r="FO1812" s="83"/>
      <c r="FP1812" s="83"/>
      <c r="FQ1812" s="83"/>
      <c r="FR1812" s="83"/>
      <c r="FS1812" s="83"/>
      <c r="FT1812" s="83"/>
      <c r="FU1812" s="83"/>
      <c r="FV1812" s="83"/>
      <c r="FW1812" s="83"/>
      <c r="FX1812" s="83"/>
      <c r="FY1812" s="83"/>
      <c r="FZ1812" s="83"/>
      <c r="GA1812" s="83"/>
      <c r="GB1812" s="83"/>
      <c r="GC1812" s="83"/>
      <c r="GD1812" s="83"/>
      <c r="GE1812" s="83"/>
      <c r="GF1812" s="83"/>
      <c r="GG1812" s="83"/>
      <c r="GH1812" s="83"/>
      <c r="GI1812" s="83"/>
      <c r="GJ1812" s="83"/>
      <c r="GK1812" s="83"/>
      <c r="GL1812" s="83"/>
      <c r="GM1812" s="83"/>
      <c r="GN1812" s="83"/>
      <c r="GO1812" s="83"/>
      <c r="GP1812" s="83"/>
      <c r="GQ1812" s="83"/>
      <c r="GR1812" s="83"/>
      <c r="GS1812" s="83"/>
      <c r="GT1812" s="83"/>
      <c r="GU1812" s="83"/>
      <c r="GV1812" s="83"/>
      <c r="GW1812" s="83"/>
      <c r="GX1812" s="83"/>
      <c r="GY1812" s="83"/>
      <c r="GZ1812" s="83"/>
      <c r="HA1812" s="83"/>
      <c r="HB1812" s="83"/>
      <c r="HC1812" s="83"/>
      <c r="HD1812" s="83"/>
      <c r="HE1812" s="83"/>
      <c r="HF1812" s="83"/>
      <c r="HG1812" s="83"/>
      <c r="HH1812" s="83"/>
      <c r="HI1812" s="83"/>
      <c r="HJ1812" s="83"/>
      <c r="HK1812" s="83"/>
      <c r="HL1812" s="83"/>
      <c r="HM1812" s="83"/>
      <c r="HN1812" s="83"/>
      <c r="HO1812" s="83"/>
      <c r="HP1812" s="83"/>
      <c r="HQ1812" s="83"/>
      <c r="HR1812" s="83"/>
      <c r="HS1812" s="83"/>
      <c r="HT1812" s="83"/>
      <c r="HU1812" s="83"/>
      <c r="HV1812" s="83"/>
      <c r="HW1812" s="83"/>
      <c r="HX1812" s="83"/>
      <c r="HY1812" s="83"/>
      <c r="HZ1812" s="83"/>
      <c r="IA1812" s="83"/>
      <c r="IB1812" s="83"/>
      <c r="IC1812" s="83"/>
      <c r="ID1812" s="83"/>
      <c r="IE1812" s="83"/>
      <c r="IF1812" s="83"/>
      <c r="IG1812" s="83"/>
      <c r="IH1812" s="83"/>
      <c r="II1812" s="83"/>
      <c r="IJ1812" s="83"/>
      <c r="IK1812" s="83"/>
      <c r="IL1812" s="83"/>
    </row>
    <row r="1813" spans="1:246" s="32" customFormat="1" ht="22.95" customHeight="1" x14ac:dyDescent="0.2">
      <c r="A1813" s="32">
        <v>1810</v>
      </c>
      <c r="B1813" s="1" t="s">
        <v>609</v>
      </c>
      <c r="C1813" s="4" t="s">
        <v>108</v>
      </c>
      <c r="D1813" s="42" t="s">
        <v>23</v>
      </c>
      <c r="E1813" s="42"/>
      <c r="F1813" s="42"/>
      <c r="G1813" s="42"/>
      <c r="H1813" s="42"/>
      <c r="I1813" s="42"/>
      <c r="J1813" s="42"/>
      <c r="K1813" s="42"/>
      <c r="L1813" s="42"/>
      <c r="M1813" s="42"/>
      <c r="N1813" s="42"/>
      <c r="O1813" s="42"/>
      <c r="P1813" s="42"/>
      <c r="Q1813" s="1" t="s">
        <v>4298</v>
      </c>
      <c r="R1813" s="91">
        <v>2850846</v>
      </c>
      <c r="S1813" s="4" t="s">
        <v>4184</v>
      </c>
      <c r="T1813" s="4" t="s">
        <v>4299</v>
      </c>
      <c r="U1813" s="20">
        <v>434896220</v>
      </c>
      <c r="V1813" s="34"/>
      <c r="W1813" s="34"/>
      <c r="X1813" s="34"/>
      <c r="Y1813" s="34"/>
      <c r="Z1813" s="34"/>
      <c r="AA1813" s="34"/>
      <c r="AB1813" s="34"/>
      <c r="AC1813" s="34"/>
      <c r="AD1813" s="34"/>
      <c r="AE1813" s="34"/>
      <c r="AF1813" s="34"/>
      <c r="AG1813" s="34"/>
      <c r="AH1813" s="34"/>
      <c r="AI1813" s="34"/>
      <c r="AJ1813" s="34"/>
      <c r="AK1813" s="34"/>
      <c r="AL1813" s="34"/>
      <c r="AM1813" s="34"/>
      <c r="AN1813" s="34"/>
      <c r="AO1813" s="34"/>
      <c r="AP1813" s="34"/>
      <c r="AQ1813" s="34"/>
      <c r="AR1813" s="34"/>
      <c r="AS1813" s="34"/>
      <c r="AT1813" s="34"/>
      <c r="AU1813" s="34"/>
      <c r="AV1813" s="34"/>
      <c r="AW1813" s="34"/>
      <c r="AX1813" s="34"/>
      <c r="AY1813" s="34"/>
      <c r="AZ1813" s="34"/>
      <c r="BA1813" s="34"/>
      <c r="BB1813" s="34"/>
      <c r="BC1813" s="34"/>
      <c r="BD1813" s="34"/>
      <c r="BE1813" s="34"/>
      <c r="BF1813" s="34"/>
      <c r="BG1813" s="34"/>
      <c r="BH1813" s="34"/>
      <c r="BI1813" s="34"/>
      <c r="BJ1813" s="34"/>
      <c r="BK1813" s="34"/>
      <c r="BL1813" s="34"/>
      <c r="BM1813" s="34"/>
      <c r="BN1813" s="34"/>
      <c r="BO1813" s="34"/>
      <c r="BP1813" s="34"/>
      <c r="BQ1813" s="34"/>
      <c r="BR1813" s="34"/>
      <c r="BS1813" s="34"/>
      <c r="BT1813" s="34"/>
      <c r="BU1813" s="34"/>
      <c r="BV1813" s="34"/>
      <c r="BW1813" s="34"/>
      <c r="BX1813" s="34"/>
      <c r="BY1813" s="34"/>
      <c r="BZ1813" s="34"/>
      <c r="CA1813" s="34"/>
      <c r="CB1813" s="34"/>
      <c r="CC1813" s="34"/>
      <c r="CD1813" s="34"/>
      <c r="CE1813" s="34"/>
      <c r="CF1813" s="34"/>
      <c r="CG1813" s="34"/>
      <c r="CH1813" s="34"/>
      <c r="CI1813" s="34"/>
      <c r="CJ1813" s="34"/>
      <c r="CK1813" s="34"/>
      <c r="CL1813" s="34"/>
      <c r="CM1813" s="34"/>
      <c r="CN1813" s="34"/>
      <c r="CO1813" s="34"/>
      <c r="CP1813" s="34"/>
      <c r="CQ1813" s="34"/>
      <c r="CR1813" s="34"/>
      <c r="CS1813" s="34"/>
      <c r="CT1813" s="34"/>
      <c r="CU1813" s="34"/>
      <c r="CV1813" s="34"/>
      <c r="CW1813" s="34"/>
      <c r="CX1813" s="34"/>
      <c r="CY1813" s="34"/>
      <c r="CZ1813" s="34"/>
      <c r="DA1813" s="34"/>
      <c r="DB1813" s="34"/>
      <c r="DC1813" s="34"/>
      <c r="DD1813" s="34"/>
      <c r="DE1813" s="34"/>
      <c r="DF1813" s="34"/>
      <c r="DG1813" s="34"/>
      <c r="DH1813" s="34"/>
      <c r="DI1813" s="34"/>
      <c r="DJ1813" s="34"/>
      <c r="DK1813" s="34"/>
      <c r="DL1813" s="34"/>
      <c r="DM1813" s="34"/>
      <c r="DN1813" s="34"/>
      <c r="DO1813" s="34"/>
      <c r="DP1813" s="34"/>
      <c r="DQ1813" s="34"/>
      <c r="DR1813" s="34"/>
      <c r="DS1813" s="34"/>
      <c r="DT1813" s="34"/>
      <c r="DU1813" s="34"/>
      <c r="DV1813" s="34"/>
      <c r="DW1813" s="34"/>
      <c r="DX1813" s="34"/>
      <c r="DY1813" s="34"/>
      <c r="DZ1813" s="34"/>
      <c r="EA1813" s="34"/>
      <c r="EB1813" s="34"/>
      <c r="EC1813" s="34"/>
      <c r="ED1813" s="34"/>
      <c r="EE1813" s="34"/>
      <c r="EF1813" s="34"/>
      <c r="EG1813" s="34"/>
      <c r="EH1813" s="34"/>
      <c r="EI1813" s="34"/>
      <c r="EJ1813" s="34"/>
      <c r="EK1813" s="34"/>
      <c r="EL1813" s="34"/>
      <c r="EM1813" s="34"/>
      <c r="EN1813" s="34"/>
      <c r="EO1813" s="34"/>
      <c r="EP1813" s="34"/>
      <c r="EQ1813" s="34"/>
      <c r="ER1813" s="34"/>
      <c r="ES1813" s="34"/>
      <c r="ET1813" s="34"/>
      <c r="EU1813" s="34"/>
      <c r="EV1813" s="34"/>
      <c r="EW1813" s="34"/>
      <c r="EX1813" s="34"/>
      <c r="EY1813" s="34"/>
      <c r="EZ1813" s="34"/>
      <c r="FA1813" s="34"/>
      <c r="FB1813" s="34"/>
      <c r="FC1813" s="34"/>
      <c r="FD1813" s="34"/>
      <c r="FE1813" s="34"/>
      <c r="FF1813" s="34"/>
      <c r="FG1813" s="34"/>
      <c r="FH1813" s="34"/>
      <c r="FI1813" s="34"/>
      <c r="FJ1813" s="34"/>
      <c r="FK1813" s="34"/>
      <c r="FL1813" s="34"/>
      <c r="FM1813" s="34"/>
      <c r="FN1813" s="34"/>
      <c r="FO1813" s="34"/>
      <c r="FP1813" s="34"/>
      <c r="FQ1813" s="34"/>
      <c r="FR1813" s="34"/>
      <c r="FS1813" s="34"/>
      <c r="FT1813" s="34"/>
      <c r="FU1813" s="34"/>
      <c r="FV1813" s="34"/>
      <c r="FW1813" s="34"/>
      <c r="FX1813" s="34"/>
      <c r="FY1813" s="34"/>
      <c r="FZ1813" s="34"/>
      <c r="GA1813" s="34"/>
      <c r="GB1813" s="34"/>
      <c r="GC1813" s="34"/>
      <c r="GD1813" s="34"/>
      <c r="GE1813" s="34"/>
      <c r="GF1813" s="34"/>
      <c r="GG1813" s="34"/>
      <c r="GH1813" s="34"/>
      <c r="GI1813" s="34"/>
      <c r="GJ1813" s="34"/>
      <c r="GK1813" s="34"/>
      <c r="GL1813" s="34"/>
      <c r="GM1813" s="34"/>
      <c r="GN1813" s="34"/>
      <c r="GO1813" s="34"/>
      <c r="GP1813" s="34"/>
      <c r="GQ1813" s="34"/>
      <c r="GR1813" s="34"/>
      <c r="GS1813" s="34"/>
      <c r="GT1813" s="34"/>
      <c r="GU1813" s="34"/>
      <c r="GV1813" s="34"/>
      <c r="GW1813" s="34"/>
      <c r="GX1813" s="34"/>
      <c r="GY1813" s="34"/>
      <c r="GZ1813" s="34"/>
      <c r="HA1813" s="34"/>
      <c r="HB1813" s="34"/>
      <c r="HC1813" s="34"/>
      <c r="HD1813" s="34"/>
      <c r="HE1813" s="34"/>
      <c r="HF1813" s="34"/>
      <c r="HG1813" s="34"/>
      <c r="HH1813" s="34"/>
      <c r="HI1813" s="34"/>
      <c r="HJ1813" s="34"/>
      <c r="HK1813" s="34"/>
      <c r="HL1813" s="34"/>
      <c r="HM1813" s="34"/>
      <c r="HN1813" s="34"/>
      <c r="HO1813" s="34"/>
      <c r="HP1813" s="34"/>
      <c r="HQ1813" s="34"/>
      <c r="HR1813" s="34"/>
      <c r="HS1813" s="34"/>
      <c r="HT1813" s="34"/>
      <c r="HU1813" s="34"/>
      <c r="HV1813" s="34"/>
      <c r="HW1813" s="34"/>
      <c r="HX1813" s="34"/>
      <c r="HY1813" s="34"/>
      <c r="HZ1813" s="34"/>
      <c r="IA1813" s="34"/>
      <c r="IB1813" s="34"/>
      <c r="IC1813" s="34"/>
      <c r="ID1813" s="34"/>
      <c r="IE1813" s="34"/>
      <c r="IF1813" s="34"/>
      <c r="IG1813" s="34"/>
      <c r="IH1813" s="34"/>
      <c r="II1813" s="34"/>
      <c r="IJ1813" s="34"/>
      <c r="IK1813" s="34"/>
      <c r="IL1813" s="34"/>
    </row>
    <row r="1814" spans="1:246" s="32" customFormat="1" ht="22.95" customHeight="1" x14ac:dyDescent="0.2">
      <c r="A1814" s="32">
        <v>1811</v>
      </c>
      <c r="B1814" s="3" t="s">
        <v>1235</v>
      </c>
      <c r="C1814" s="15" t="s">
        <v>663</v>
      </c>
      <c r="D1814" s="64"/>
      <c r="E1814" s="64"/>
      <c r="F1814" s="64"/>
      <c r="G1814" s="64"/>
      <c r="H1814" s="64"/>
      <c r="I1814" s="64" t="s">
        <v>334</v>
      </c>
      <c r="J1814" s="64"/>
      <c r="K1814" s="64"/>
      <c r="L1814" s="64"/>
      <c r="M1814" s="64"/>
      <c r="N1814" s="64"/>
      <c r="O1814" s="64"/>
      <c r="P1814" s="64"/>
      <c r="Q1814" s="4" t="s">
        <v>4300</v>
      </c>
      <c r="R1814" s="114" t="s">
        <v>1894</v>
      </c>
      <c r="S1814" s="15" t="s">
        <v>4184</v>
      </c>
      <c r="T1814" s="15" t="s">
        <v>4301</v>
      </c>
      <c r="U1814" s="115" t="s">
        <v>1919</v>
      </c>
      <c r="W1814" s="88"/>
      <c r="X1814" s="88"/>
      <c r="Y1814" s="88"/>
      <c r="Z1814" s="88"/>
      <c r="AA1814" s="88"/>
      <c r="AB1814" s="88"/>
      <c r="AC1814" s="88"/>
      <c r="AD1814" s="88"/>
      <c r="AE1814" s="88"/>
      <c r="AF1814" s="88"/>
      <c r="AG1814" s="88"/>
      <c r="AH1814" s="88"/>
      <c r="AI1814" s="88"/>
      <c r="AJ1814" s="88"/>
      <c r="AK1814" s="88"/>
      <c r="AL1814" s="88"/>
      <c r="AM1814" s="88"/>
      <c r="AN1814" s="88"/>
      <c r="AO1814" s="88"/>
      <c r="AP1814" s="88"/>
      <c r="AQ1814" s="88"/>
      <c r="AR1814" s="88"/>
      <c r="AS1814" s="88"/>
      <c r="AT1814" s="88"/>
      <c r="AU1814" s="88"/>
      <c r="AV1814" s="88"/>
      <c r="AW1814" s="88"/>
      <c r="AX1814" s="88"/>
      <c r="AY1814" s="88"/>
      <c r="AZ1814" s="88"/>
      <c r="BA1814" s="88"/>
      <c r="BB1814" s="88"/>
      <c r="BC1814" s="88"/>
      <c r="BD1814" s="88"/>
      <c r="BE1814" s="88"/>
      <c r="BF1814" s="88"/>
      <c r="BG1814" s="88"/>
      <c r="BH1814" s="88"/>
      <c r="BI1814" s="88"/>
      <c r="BJ1814" s="88"/>
      <c r="BK1814" s="88"/>
      <c r="BL1814" s="88"/>
      <c r="BM1814" s="88"/>
      <c r="BN1814" s="88"/>
      <c r="BO1814" s="88"/>
      <c r="BP1814" s="88"/>
      <c r="BQ1814" s="88"/>
      <c r="BR1814" s="88"/>
      <c r="BS1814" s="88"/>
      <c r="BT1814" s="88"/>
      <c r="BU1814" s="88"/>
      <c r="BV1814" s="88"/>
      <c r="BW1814" s="88"/>
      <c r="BX1814" s="88"/>
      <c r="BY1814" s="88"/>
      <c r="BZ1814" s="88"/>
      <c r="CA1814" s="88"/>
      <c r="CB1814" s="88"/>
      <c r="CC1814" s="88"/>
      <c r="CD1814" s="88"/>
      <c r="CE1814" s="88"/>
      <c r="CF1814" s="88"/>
      <c r="CG1814" s="88"/>
      <c r="CH1814" s="88"/>
      <c r="CI1814" s="88"/>
      <c r="CJ1814" s="88"/>
      <c r="CK1814" s="88"/>
      <c r="CL1814" s="88"/>
      <c r="CM1814" s="88"/>
      <c r="CN1814" s="88"/>
      <c r="CO1814" s="88"/>
      <c r="CP1814" s="88"/>
      <c r="CQ1814" s="88"/>
      <c r="CR1814" s="88"/>
      <c r="CS1814" s="88"/>
      <c r="CT1814" s="88"/>
      <c r="CU1814" s="88"/>
      <c r="CV1814" s="88"/>
      <c r="CW1814" s="88"/>
      <c r="CX1814" s="88"/>
      <c r="CY1814" s="88"/>
      <c r="CZ1814" s="88"/>
      <c r="DA1814" s="88"/>
      <c r="DB1814" s="88"/>
      <c r="DC1814" s="88"/>
      <c r="DD1814" s="88"/>
      <c r="DE1814" s="88"/>
      <c r="DF1814" s="88"/>
      <c r="DG1814" s="88"/>
      <c r="DH1814" s="88"/>
      <c r="DI1814" s="88"/>
      <c r="DJ1814" s="88"/>
      <c r="DK1814" s="88"/>
      <c r="DL1814" s="88"/>
      <c r="DM1814" s="88"/>
      <c r="DN1814" s="88"/>
      <c r="DO1814" s="88"/>
      <c r="DP1814" s="88"/>
      <c r="DQ1814" s="88"/>
      <c r="DR1814" s="88"/>
      <c r="DS1814" s="88"/>
      <c r="DT1814" s="88"/>
      <c r="DU1814" s="88"/>
      <c r="DV1814" s="88"/>
      <c r="DW1814" s="88"/>
      <c r="DX1814" s="88"/>
      <c r="DY1814" s="88"/>
      <c r="DZ1814" s="88"/>
      <c r="EA1814" s="88"/>
      <c r="EB1814" s="88"/>
      <c r="EC1814" s="88"/>
      <c r="ED1814" s="88"/>
      <c r="EE1814" s="88"/>
      <c r="EF1814" s="88"/>
      <c r="EG1814" s="88"/>
      <c r="EH1814" s="88"/>
      <c r="EI1814" s="88"/>
      <c r="EJ1814" s="88"/>
      <c r="EK1814" s="88"/>
      <c r="EL1814" s="88"/>
      <c r="EM1814" s="88"/>
      <c r="EN1814" s="88"/>
      <c r="EO1814" s="88"/>
      <c r="EP1814" s="88"/>
      <c r="EQ1814" s="88"/>
      <c r="ER1814" s="88"/>
      <c r="ES1814" s="88"/>
      <c r="ET1814" s="88"/>
      <c r="EU1814" s="88"/>
      <c r="EV1814" s="88"/>
      <c r="EW1814" s="88"/>
      <c r="EX1814" s="88"/>
      <c r="EY1814" s="88"/>
      <c r="EZ1814" s="88"/>
      <c r="FA1814" s="88"/>
      <c r="FB1814" s="88"/>
      <c r="FC1814" s="88"/>
      <c r="FD1814" s="88"/>
      <c r="FE1814" s="88"/>
      <c r="FF1814" s="88"/>
      <c r="FG1814" s="88"/>
      <c r="FH1814" s="88"/>
      <c r="FI1814" s="88"/>
      <c r="FJ1814" s="88"/>
      <c r="FK1814" s="88"/>
      <c r="FL1814" s="88"/>
      <c r="FM1814" s="88"/>
      <c r="FN1814" s="88"/>
      <c r="FO1814" s="88"/>
      <c r="FP1814" s="88"/>
      <c r="FQ1814" s="88"/>
      <c r="FR1814" s="88"/>
      <c r="FS1814" s="88"/>
      <c r="FT1814" s="88"/>
      <c r="FU1814" s="88"/>
      <c r="FV1814" s="88"/>
      <c r="FW1814" s="88"/>
      <c r="FX1814" s="88"/>
      <c r="FY1814" s="88"/>
      <c r="FZ1814" s="88"/>
      <c r="GA1814" s="88"/>
      <c r="GB1814" s="88"/>
      <c r="GC1814" s="88"/>
      <c r="GD1814" s="88"/>
      <c r="GE1814" s="88"/>
      <c r="GF1814" s="88"/>
      <c r="GG1814" s="88"/>
      <c r="GH1814" s="88"/>
      <c r="GI1814" s="88"/>
      <c r="GJ1814" s="88"/>
      <c r="GK1814" s="88"/>
      <c r="GL1814" s="88"/>
      <c r="GM1814" s="88"/>
      <c r="GN1814" s="88"/>
      <c r="GO1814" s="88"/>
      <c r="GP1814" s="88"/>
      <c r="GQ1814" s="88"/>
      <c r="GR1814" s="88"/>
      <c r="GS1814" s="88"/>
      <c r="GT1814" s="88"/>
      <c r="GU1814" s="88"/>
      <c r="GV1814" s="88"/>
      <c r="GW1814" s="88"/>
      <c r="GX1814" s="88"/>
      <c r="GY1814" s="88"/>
      <c r="GZ1814" s="88"/>
      <c r="HA1814" s="88"/>
      <c r="HB1814" s="88"/>
      <c r="HC1814" s="88"/>
      <c r="HD1814" s="88"/>
      <c r="HE1814" s="88"/>
      <c r="HF1814" s="88"/>
      <c r="HG1814" s="88"/>
      <c r="HH1814" s="88"/>
      <c r="HI1814" s="88"/>
      <c r="HJ1814" s="88"/>
      <c r="HK1814" s="88"/>
      <c r="HL1814" s="88"/>
      <c r="HM1814" s="88"/>
      <c r="HN1814" s="88"/>
      <c r="HO1814" s="88"/>
      <c r="HP1814" s="88"/>
      <c r="HQ1814" s="88"/>
      <c r="HR1814" s="88"/>
      <c r="HS1814" s="88"/>
      <c r="HT1814" s="88"/>
      <c r="HU1814" s="88"/>
      <c r="HV1814" s="88"/>
      <c r="HW1814" s="88"/>
      <c r="HX1814" s="88"/>
      <c r="HY1814" s="88"/>
      <c r="HZ1814" s="88"/>
      <c r="IA1814" s="88"/>
      <c r="IB1814" s="88"/>
      <c r="IC1814" s="88"/>
      <c r="ID1814" s="88"/>
      <c r="IE1814" s="88"/>
      <c r="IF1814" s="88"/>
      <c r="IG1814" s="88"/>
      <c r="IH1814" s="88"/>
      <c r="II1814" s="88"/>
      <c r="IJ1814" s="88"/>
      <c r="IK1814" s="88"/>
      <c r="IL1814" s="88"/>
    </row>
    <row r="1815" spans="1:246" s="32" customFormat="1" ht="22.95" customHeight="1" x14ac:dyDescent="0.2">
      <c r="A1815" s="32">
        <v>1812</v>
      </c>
      <c r="B1815" s="1" t="s">
        <v>617</v>
      </c>
      <c r="C1815" s="4" t="s">
        <v>108</v>
      </c>
      <c r="D1815" s="42" t="s">
        <v>23</v>
      </c>
      <c r="E1815" s="42"/>
      <c r="F1815" s="42"/>
      <c r="G1815" s="42"/>
      <c r="H1815" s="42"/>
      <c r="I1815" s="42"/>
      <c r="J1815" s="42"/>
      <c r="K1815" s="42"/>
      <c r="L1815" s="42"/>
      <c r="M1815" s="42"/>
      <c r="N1815" s="42"/>
      <c r="O1815" s="42"/>
      <c r="P1815" s="42"/>
      <c r="Q1815" s="1" t="s">
        <v>4302</v>
      </c>
      <c r="R1815" s="91">
        <v>2850817</v>
      </c>
      <c r="S1815" s="4" t="s">
        <v>4184</v>
      </c>
      <c r="T1815" s="4" t="s">
        <v>4303</v>
      </c>
      <c r="U1815" s="6" t="s">
        <v>4304</v>
      </c>
      <c r="V1815" s="83"/>
      <c r="W1815" s="83"/>
      <c r="X1815" s="83"/>
      <c r="Y1815" s="83"/>
      <c r="Z1815" s="83"/>
      <c r="AA1815" s="83"/>
      <c r="AB1815" s="83"/>
      <c r="AC1815" s="83"/>
      <c r="AD1815" s="83"/>
      <c r="AE1815" s="83"/>
      <c r="AF1815" s="83"/>
      <c r="AG1815" s="83"/>
      <c r="AH1815" s="83"/>
      <c r="AI1815" s="83"/>
      <c r="AJ1815" s="83"/>
      <c r="AK1815" s="83"/>
      <c r="AL1815" s="83"/>
      <c r="AM1815" s="83"/>
      <c r="AN1815" s="83"/>
      <c r="AO1815" s="83"/>
      <c r="AP1815" s="83"/>
      <c r="AQ1815" s="83"/>
      <c r="AR1815" s="83"/>
      <c r="AS1815" s="83"/>
      <c r="AT1815" s="83"/>
      <c r="AU1815" s="83"/>
      <c r="AV1815" s="83"/>
      <c r="AW1815" s="83"/>
      <c r="AX1815" s="83"/>
      <c r="AY1815" s="83"/>
      <c r="AZ1815" s="83"/>
      <c r="BA1815" s="83"/>
      <c r="BB1815" s="83"/>
      <c r="BC1815" s="83"/>
      <c r="BD1815" s="83"/>
      <c r="BE1815" s="83"/>
      <c r="BF1815" s="83"/>
      <c r="BG1815" s="83"/>
      <c r="BH1815" s="83"/>
      <c r="BI1815" s="83"/>
      <c r="BJ1815" s="83"/>
      <c r="BK1815" s="83"/>
      <c r="BL1815" s="83"/>
      <c r="BM1815" s="83"/>
      <c r="BN1815" s="83"/>
      <c r="BO1815" s="83"/>
      <c r="BP1815" s="83"/>
      <c r="BQ1815" s="83"/>
      <c r="BR1815" s="83"/>
      <c r="BS1815" s="83"/>
      <c r="BT1815" s="83"/>
      <c r="BU1815" s="83"/>
      <c r="BV1815" s="83"/>
      <c r="BW1815" s="83"/>
      <c r="BX1815" s="83"/>
      <c r="BY1815" s="83"/>
      <c r="BZ1815" s="83"/>
      <c r="CA1815" s="83"/>
      <c r="CB1815" s="83"/>
      <c r="CC1815" s="83"/>
      <c r="CD1815" s="83"/>
      <c r="CE1815" s="83"/>
      <c r="CF1815" s="83"/>
      <c r="CG1815" s="83"/>
      <c r="CH1815" s="83"/>
      <c r="CI1815" s="83"/>
      <c r="CJ1815" s="83"/>
      <c r="CK1815" s="83"/>
      <c r="CL1815" s="83"/>
      <c r="CM1815" s="83"/>
      <c r="CN1815" s="83"/>
      <c r="CO1815" s="83"/>
      <c r="CP1815" s="83"/>
      <c r="CQ1815" s="83"/>
      <c r="CR1815" s="83"/>
      <c r="CS1815" s="83"/>
      <c r="CT1815" s="83"/>
      <c r="CU1815" s="83"/>
      <c r="CV1815" s="83"/>
      <c r="CW1815" s="83"/>
      <c r="CX1815" s="83"/>
      <c r="CY1815" s="83"/>
      <c r="CZ1815" s="83"/>
      <c r="DA1815" s="83"/>
      <c r="DB1815" s="83"/>
      <c r="DC1815" s="83"/>
      <c r="DD1815" s="83"/>
      <c r="DE1815" s="83"/>
      <c r="DF1815" s="83"/>
      <c r="DG1815" s="83"/>
      <c r="DH1815" s="83"/>
      <c r="DI1815" s="83"/>
      <c r="DJ1815" s="83"/>
      <c r="DK1815" s="83"/>
      <c r="DL1815" s="83"/>
      <c r="DM1815" s="83"/>
      <c r="DN1815" s="83"/>
      <c r="DO1815" s="83"/>
      <c r="DP1815" s="83"/>
      <c r="DQ1815" s="83"/>
      <c r="DR1815" s="83"/>
      <c r="DS1815" s="83"/>
      <c r="DT1815" s="83"/>
      <c r="DU1815" s="83"/>
      <c r="DV1815" s="83"/>
      <c r="DW1815" s="83"/>
      <c r="DX1815" s="83"/>
      <c r="DY1815" s="83"/>
      <c r="DZ1815" s="83"/>
      <c r="EA1815" s="83"/>
      <c r="EB1815" s="83"/>
      <c r="EC1815" s="83"/>
      <c r="ED1815" s="83"/>
      <c r="EE1815" s="83"/>
      <c r="EF1815" s="83"/>
      <c r="EG1815" s="83"/>
      <c r="EH1815" s="83"/>
      <c r="EI1815" s="83"/>
      <c r="EJ1815" s="83"/>
      <c r="EK1815" s="83"/>
      <c r="EL1815" s="83"/>
      <c r="EM1815" s="83"/>
      <c r="EN1815" s="83"/>
      <c r="EO1815" s="83"/>
      <c r="EP1815" s="83"/>
      <c r="EQ1815" s="83"/>
      <c r="ER1815" s="83"/>
      <c r="ES1815" s="83"/>
      <c r="ET1815" s="83"/>
      <c r="EU1815" s="83"/>
      <c r="EV1815" s="83"/>
      <c r="EW1815" s="83"/>
      <c r="EX1815" s="83"/>
      <c r="EY1815" s="83"/>
      <c r="EZ1815" s="83"/>
      <c r="FA1815" s="83"/>
      <c r="FB1815" s="83"/>
      <c r="FC1815" s="83"/>
      <c r="FD1815" s="83"/>
      <c r="FE1815" s="83"/>
      <c r="FF1815" s="83"/>
      <c r="FG1815" s="83"/>
      <c r="FH1815" s="83"/>
      <c r="FI1815" s="83"/>
      <c r="FJ1815" s="83"/>
      <c r="FK1815" s="83"/>
      <c r="FL1815" s="83"/>
      <c r="FM1815" s="83"/>
      <c r="FN1815" s="83"/>
      <c r="FO1815" s="83"/>
      <c r="FP1815" s="83"/>
      <c r="FQ1815" s="83"/>
      <c r="FR1815" s="83"/>
      <c r="FS1815" s="83"/>
      <c r="FT1815" s="83"/>
      <c r="FU1815" s="83"/>
      <c r="FV1815" s="83"/>
      <c r="FW1815" s="83"/>
      <c r="FX1815" s="83"/>
      <c r="FY1815" s="83"/>
      <c r="FZ1815" s="83"/>
      <c r="GA1815" s="83"/>
      <c r="GB1815" s="83"/>
      <c r="GC1815" s="83"/>
      <c r="GD1815" s="83"/>
      <c r="GE1815" s="83"/>
      <c r="GF1815" s="83"/>
      <c r="GG1815" s="83"/>
      <c r="GH1815" s="83"/>
      <c r="GI1815" s="83"/>
      <c r="GJ1815" s="83"/>
      <c r="GK1815" s="83"/>
      <c r="GL1815" s="83"/>
      <c r="GM1815" s="83"/>
      <c r="GN1815" s="83"/>
      <c r="GO1815" s="83"/>
      <c r="GP1815" s="83"/>
      <c r="GQ1815" s="83"/>
      <c r="GR1815" s="83"/>
      <c r="GS1815" s="83"/>
      <c r="GT1815" s="83"/>
      <c r="GU1815" s="83"/>
      <c r="GV1815" s="83"/>
      <c r="GW1815" s="83"/>
      <c r="GX1815" s="83"/>
      <c r="GY1815" s="83"/>
      <c r="GZ1815" s="83"/>
      <c r="HA1815" s="83"/>
      <c r="HB1815" s="83"/>
      <c r="HC1815" s="83"/>
      <c r="HD1815" s="83"/>
      <c r="HE1815" s="83"/>
      <c r="HF1815" s="83"/>
      <c r="HG1815" s="83"/>
      <c r="HH1815" s="83"/>
      <c r="HI1815" s="83"/>
      <c r="HJ1815" s="83"/>
      <c r="HK1815" s="83"/>
      <c r="HL1815" s="83"/>
      <c r="HM1815" s="83"/>
      <c r="HN1815" s="83"/>
      <c r="HO1815" s="83"/>
      <c r="HP1815" s="83"/>
      <c r="HQ1815" s="83"/>
      <c r="HR1815" s="83"/>
      <c r="HS1815" s="83"/>
      <c r="HT1815" s="83"/>
      <c r="HU1815" s="83"/>
      <c r="HV1815" s="83"/>
      <c r="HW1815" s="83"/>
      <c r="HX1815" s="83"/>
      <c r="HY1815" s="83"/>
      <c r="HZ1815" s="83"/>
      <c r="IA1815" s="83"/>
      <c r="IB1815" s="83"/>
      <c r="IC1815" s="83"/>
      <c r="ID1815" s="83"/>
      <c r="IE1815" s="83"/>
      <c r="IF1815" s="83"/>
      <c r="IG1815" s="83"/>
      <c r="IH1815" s="83"/>
      <c r="II1815" s="83"/>
      <c r="IJ1815" s="83"/>
      <c r="IK1815" s="83"/>
      <c r="IL1815" s="83"/>
    </row>
    <row r="1816" spans="1:246" s="32" customFormat="1" ht="22.95" customHeight="1" x14ac:dyDescent="0.2">
      <c r="A1816" s="32">
        <v>1813</v>
      </c>
      <c r="B1816" s="53" t="s">
        <v>1227</v>
      </c>
      <c r="C1816" s="10" t="s">
        <v>663</v>
      </c>
      <c r="D1816" s="43"/>
      <c r="E1816" s="43"/>
      <c r="F1816" s="43"/>
      <c r="G1816" s="43"/>
      <c r="H1816" s="43"/>
      <c r="I1816" s="43" t="s">
        <v>334</v>
      </c>
      <c r="J1816" s="43"/>
      <c r="K1816" s="43"/>
      <c r="L1816" s="43"/>
      <c r="M1816" s="43"/>
      <c r="N1816" s="43"/>
      <c r="O1816" s="43"/>
      <c r="P1816" s="43"/>
      <c r="Q1816" s="1" t="s">
        <v>4302</v>
      </c>
      <c r="R1816" s="91">
        <v>2850817</v>
      </c>
      <c r="S1816" s="4" t="s">
        <v>4184</v>
      </c>
      <c r="T1816" s="4" t="s">
        <v>4303</v>
      </c>
      <c r="U1816" s="6" t="s">
        <v>4304</v>
      </c>
    </row>
    <row r="1817" spans="1:246" s="32" customFormat="1" ht="22.95" customHeight="1" x14ac:dyDescent="0.2">
      <c r="A1817" s="32">
        <v>1814</v>
      </c>
      <c r="B1817" s="53" t="s">
        <v>4305</v>
      </c>
      <c r="C1817" s="10" t="s">
        <v>663</v>
      </c>
      <c r="D1817" s="43"/>
      <c r="E1817" s="43"/>
      <c r="F1817" s="43"/>
      <c r="G1817" s="43"/>
      <c r="H1817" s="43"/>
      <c r="I1817" s="43" t="s">
        <v>334</v>
      </c>
      <c r="J1817" s="43"/>
      <c r="K1817" s="43"/>
      <c r="L1817" s="43"/>
      <c r="M1817" s="43"/>
      <c r="N1817" s="43"/>
      <c r="O1817" s="43"/>
      <c r="P1817" s="43"/>
      <c r="Q1817" s="1" t="s">
        <v>4302</v>
      </c>
      <c r="R1817" s="91">
        <v>2850817</v>
      </c>
      <c r="S1817" s="4" t="s">
        <v>4184</v>
      </c>
      <c r="T1817" s="4" t="s">
        <v>4303</v>
      </c>
      <c r="U1817" s="6" t="s">
        <v>4304</v>
      </c>
    </row>
    <row r="1818" spans="1:246" s="32" customFormat="1" ht="22.95" customHeight="1" x14ac:dyDescent="0.2">
      <c r="A1818" s="32">
        <v>1815</v>
      </c>
      <c r="B1818" s="87" t="s">
        <v>4306</v>
      </c>
      <c r="C1818" s="117" t="s">
        <v>108</v>
      </c>
      <c r="D1818" s="85" t="s">
        <v>23</v>
      </c>
      <c r="E1818" s="85"/>
      <c r="F1818" s="85"/>
      <c r="G1818" s="85"/>
      <c r="H1818" s="85"/>
      <c r="I1818" s="85"/>
      <c r="J1818" s="85"/>
      <c r="K1818" s="85"/>
      <c r="L1818" s="85"/>
      <c r="M1818" s="85"/>
      <c r="N1818" s="85"/>
      <c r="O1818" s="85"/>
      <c r="P1818" s="85"/>
      <c r="Q1818" s="1" t="s">
        <v>4302</v>
      </c>
      <c r="R1818" s="91">
        <v>2850817</v>
      </c>
      <c r="S1818" s="4" t="s">
        <v>4184</v>
      </c>
      <c r="T1818" s="4" t="s">
        <v>4303</v>
      </c>
      <c r="U1818" s="6" t="s">
        <v>4304</v>
      </c>
    </row>
    <row r="1819" spans="1:246" s="32" customFormat="1" ht="22.95" customHeight="1" x14ac:dyDescent="0.2">
      <c r="A1819" s="32">
        <v>1816</v>
      </c>
      <c r="B1819" s="72" t="s">
        <v>4307</v>
      </c>
      <c r="C1819" s="117" t="s">
        <v>663</v>
      </c>
      <c r="D1819" s="85"/>
      <c r="E1819" s="85"/>
      <c r="F1819" s="85"/>
      <c r="G1819" s="85"/>
      <c r="H1819" s="85"/>
      <c r="I1819" s="85" t="s">
        <v>334</v>
      </c>
      <c r="J1819" s="85"/>
      <c r="K1819" s="85"/>
      <c r="L1819" s="85"/>
      <c r="M1819" s="90"/>
      <c r="N1819" s="85"/>
      <c r="O1819" s="85"/>
      <c r="P1819" s="85"/>
      <c r="Q1819" s="1" t="s">
        <v>4302</v>
      </c>
      <c r="R1819" s="105" t="s">
        <v>1894</v>
      </c>
      <c r="S1819" s="4" t="s">
        <v>4184</v>
      </c>
      <c r="T1819" s="4" t="s">
        <v>4303</v>
      </c>
      <c r="U1819" s="20" t="s">
        <v>4304</v>
      </c>
      <c r="V1819" s="83"/>
      <c r="W1819" s="83"/>
      <c r="X1819" s="83"/>
      <c r="Y1819" s="83"/>
      <c r="Z1819" s="83"/>
      <c r="AA1819" s="83"/>
      <c r="AB1819" s="83"/>
      <c r="AC1819" s="83"/>
      <c r="AD1819" s="83"/>
      <c r="AE1819" s="83"/>
      <c r="AF1819" s="83"/>
      <c r="AG1819" s="83"/>
      <c r="AH1819" s="83"/>
      <c r="AI1819" s="83"/>
      <c r="AJ1819" s="83"/>
      <c r="AK1819" s="83"/>
      <c r="AL1819" s="83"/>
      <c r="AM1819" s="83"/>
      <c r="AN1819" s="83"/>
      <c r="AO1819" s="83"/>
      <c r="AP1819" s="83"/>
      <c r="AQ1819" s="83"/>
      <c r="AR1819" s="83"/>
      <c r="AS1819" s="83"/>
      <c r="AT1819" s="83"/>
      <c r="AU1819" s="83"/>
      <c r="AV1819" s="83"/>
      <c r="AW1819" s="83"/>
      <c r="AX1819" s="83"/>
      <c r="AY1819" s="83"/>
      <c r="AZ1819" s="83"/>
      <c r="BA1819" s="83"/>
      <c r="BB1819" s="83"/>
      <c r="BC1819" s="83"/>
      <c r="BD1819" s="83"/>
      <c r="BE1819" s="83"/>
      <c r="BF1819" s="83"/>
      <c r="BG1819" s="83"/>
      <c r="BH1819" s="83"/>
      <c r="BI1819" s="83"/>
      <c r="BJ1819" s="83"/>
      <c r="BK1819" s="83"/>
      <c r="BL1819" s="83"/>
      <c r="BM1819" s="83"/>
      <c r="BN1819" s="83"/>
      <c r="BO1819" s="83"/>
      <c r="BP1819" s="83"/>
      <c r="BQ1819" s="83"/>
      <c r="BR1819" s="83"/>
      <c r="BS1819" s="83"/>
      <c r="BT1819" s="83"/>
      <c r="BU1819" s="83"/>
      <c r="BV1819" s="83"/>
      <c r="BW1819" s="83"/>
      <c r="BX1819" s="83"/>
      <c r="BY1819" s="83"/>
      <c r="BZ1819" s="83"/>
      <c r="CA1819" s="83"/>
      <c r="CB1819" s="83"/>
      <c r="CC1819" s="83"/>
      <c r="CD1819" s="83"/>
      <c r="CE1819" s="83"/>
      <c r="CF1819" s="83"/>
      <c r="CG1819" s="83"/>
      <c r="CH1819" s="83"/>
      <c r="CI1819" s="83"/>
      <c r="CJ1819" s="83"/>
      <c r="CK1819" s="83"/>
      <c r="CL1819" s="83"/>
      <c r="CM1819" s="83"/>
      <c r="CN1819" s="83"/>
      <c r="CO1819" s="83"/>
      <c r="CP1819" s="83"/>
      <c r="CQ1819" s="83"/>
      <c r="CR1819" s="83"/>
      <c r="CS1819" s="83"/>
      <c r="CT1819" s="83"/>
      <c r="CU1819" s="83"/>
      <c r="CV1819" s="83"/>
      <c r="CW1819" s="83"/>
      <c r="CX1819" s="83"/>
      <c r="CY1819" s="83"/>
      <c r="CZ1819" s="83"/>
      <c r="DA1819" s="83"/>
      <c r="DB1819" s="83"/>
      <c r="DC1819" s="83"/>
      <c r="DD1819" s="83"/>
      <c r="DE1819" s="83"/>
      <c r="DF1819" s="83"/>
      <c r="DG1819" s="83"/>
      <c r="DH1819" s="83"/>
      <c r="DI1819" s="83"/>
      <c r="DJ1819" s="83"/>
      <c r="DK1819" s="83"/>
      <c r="DL1819" s="83"/>
      <c r="DM1819" s="83"/>
      <c r="DN1819" s="83"/>
      <c r="DO1819" s="83"/>
      <c r="DP1819" s="83"/>
      <c r="DQ1819" s="83"/>
      <c r="DR1819" s="83"/>
      <c r="DS1819" s="83"/>
      <c r="DT1819" s="83"/>
      <c r="DU1819" s="83"/>
      <c r="DV1819" s="83"/>
      <c r="DW1819" s="83"/>
      <c r="DX1819" s="83"/>
      <c r="DY1819" s="83"/>
      <c r="DZ1819" s="83"/>
      <c r="EA1819" s="83"/>
      <c r="EB1819" s="83"/>
      <c r="EC1819" s="83"/>
      <c r="ED1819" s="83"/>
      <c r="EE1819" s="83"/>
      <c r="EF1819" s="83"/>
      <c r="EG1819" s="83"/>
      <c r="EH1819" s="83"/>
      <c r="EI1819" s="83"/>
      <c r="EJ1819" s="83"/>
      <c r="EK1819" s="83"/>
      <c r="EL1819" s="83"/>
      <c r="EM1819" s="83"/>
      <c r="EN1819" s="83"/>
      <c r="EO1819" s="83"/>
      <c r="EP1819" s="83"/>
      <c r="EQ1819" s="83"/>
      <c r="ER1819" s="83"/>
      <c r="ES1819" s="83"/>
      <c r="ET1819" s="83"/>
      <c r="EU1819" s="83"/>
      <c r="EV1819" s="83"/>
      <c r="EW1819" s="83"/>
      <c r="EX1819" s="83"/>
      <c r="EY1819" s="83"/>
      <c r="EZ1819" s="83"/>
      <c r="FA1819" s="83"/>
      <c r="FB1819" s="83"/>
      <c r="FC1819" s="83"/>
      <c r="FD1819" s="83"/>
      <c r="FE1819" s="83"/>
      <c r="FF1819" s="83"/>
      <c r="FG1819" s="83"/>
      <c r="FH1819" s="83"/>
      <c r="FI1819" s="83"/>
      <c r="FJ1819" s="83"/>
      <c r="FK1819" s="83"/>
      <c r="FL1819" s="83"/>
      <c r="FM1819" s="83"/>
      <c r="FN1819" s="83"/>
      <c r="FO1819" s="83"/>
      <c r="FP1819" s="83"/>
      <c r="FQ1819" s="83"/>
      <c r="FR1819" s="83"/>
      <c r="FS1819" s="83"/>
      <c r="FT1819" s="83"/>
      <c r="FU1819" s="83"/>
      <c r="FV1819" s="83"/>
      <c r="FW1819" s="83"/>
      <c r="FX1819" s="83"/>
      <c r="FY1819" s="83"/>
      <c r="FZ1819" s="83"/>
      <c r="GA1819" s="83"/>
      <c r="GB1819" s="83"/>
      <c r="GC1819" s="83"/>
      <c r="GD1819" s="83"/>
      <c r="GE1819" s="83"/>
      <c r="GF1819" s="83"/>
      <c r="GG1819" s="83"/>
      <c r="GH1819" s="83"/>
      <c r="GI1819" s="83"/>
      <c r="GJ1819" s="83"/>
      <c r="GK1819" s="83"/>
      <c r="GL1819" s="83"/>
      <c r="GM1819" s="83"/>
      <c r="GN1819" s="83"/>
      <c r="GO1819" s="83"/>
      <c r="GP1819" s="83"/>
      <c r="GQ1819" s="83"/>
      <c r="GR1819" s="83"/>
      <c r="GS1819" s="83"/>
      <c r="GT1819" s="83"/>
      <c r="GU1819" s="83"/>
      <c r="GV1819" s="83"/>
      <c r="GW1819" s="83"/>
      <c r="GX1819" s="83"/>
      <c r="GY1819" s="83"/>
      <c r="GZ1819" s="83"/>
      <c r="HA1819" s="83"/>
      <c r="HB1819" s="83"/>
      <c r="HC1819" s="83"/>
      <c r="HD1819" s="83"/>
      <c r="HE1819" s="83"/>
      <c r="HF1819" s="83"/>
      <c r="HG1819" s="83"/>
      <c r="HH1819" s="83"/>
      <c r="HI1819" s="83"/>
      <c r="HJ1819" s="83"/>
      <c r="HK1819" s="83"/>
      <c r="HL1819" s="83"/>
      <c r="HM1819" s="83"/>
      <c r="HN1819" s="83"/>
      <c r="HO1819" s="83"/>
      <c r="HP1819" s="83"/>
      <c r="HQ1819" s="83"/>
      <c r="HR1819" s="83"/>
      <c r="HS1819" s="83"/>
      <c r="HT1819" s="83"/>
      <c r="HU1819" s="83"/>
      <c r="HV1819" s="83"/>
      <c r="HW1819" s="83"/>
      <c r="HX1819" s="83"/>
      <c r="HY1819" s="83"/>
      <c r="HZ1819" s="83"/>
      <c r="IA1819" s="83"/>
      <c r="IB1819" s="83"/>
      <c r="IC1819" s="83"/>
      <c r="ID1819" s="83"/>
      <c r="IE1819" s="83"/>
      <c r="IF1819" s="83"/>
      <c r="IG1819" s="83"/>
      <c r="IH1819" s="83"/>
      <c r="II1819" s="83"/>
      <c r="IJ1819" s="83"/>
      <c r="IK1819" s="83"/>
      <c r="IL1819" s="83"/>
    </row>
    <row r="1820" spans="1:246" s="32" customFormat="1" ht="22.95" customHeight="1" x14ac:dyDescent="0.2">
      <c r="A1820" s="32">
        <v>1817</v>
      </c>
      <c r="B1820" s="1" t="s">
        <v>550</v>
      </c>
      <c r="C1820" s="4" t="s">
        <v>958</v>
      </c>
      <c r="D1820" s="42"/>
      <c r="E1820" s="42"/>
      <c r="F1820" s="42"/>
      <c r="G1820" s="42"/>
      <c r="H1820" s="42"/>
      <c r="I1820" s="42"/>
      <c r="J1820" s="42" t="s">
        <v>310</v>
      </c>
      <c r="K1820" s="42" t="s">
        <v>681</v>
      </c>
      <c r="L1820" s="42" t="s">
        <v>41</v>
      </c>
      <c r="M1820" s="42"/>
      <c r="N1820" s="42"/>
      <c r="O1820" s="42"/>
      <c r="P1820" s="42"/>
      <c r="Q1820" s="1" t="s">
        <v>4308</v>
      </c>
      <c r="R1820" s="91">
        <v>2850855</v>
      </c>
      <c r="S1820" s="4" t="s">
        <v>4184</v>
      </c>
      <c r="T1820" s="4" t="s">
        <v>551</v>
      </c>
      <c r="U1820" s="20">
        <v>434871811</v>
      </c>
    </row>
    <row r="1821" spans="1:246" s="32" customFormat="1" ht="22.95" customHeight="1" x14ac:dyDescent="0.2">
      <c r="A1821" s="32">
        <v>1818</v>
      </c>
      <c r="B1821" s="1" t="s">
        <v>612</v>
      </c>
      <c r="C1821" s="4" t="s">
        <v>958</v>
      </c>
      <c r="D1821" s="42"/>
      <c r="E1821" s="42"/>
      <c r="F1821" s="42"/>
      <c r="G1821" s="42"/>
      <c r="H1821" s="42"/>
      <c r="I1821" s="42" t="s">
        <v>334</v>
      </c>
      <c r="J1821" s="42" t="s">
        <v>310</v>
      </c>
      <c r="K1821" s="42"/>
      <c r="L1821" s="42" t="s">
        <v>41</v>
      </c>
      <c r="M1821" s="42"/>
      <c r="N1821" s="42"/>
      <c r="O1821" s="42"/>
      <c r="P1821" s="42"/>
      <c r="Q1821" s="1" t="s">
        <v>7658</v>
      </c>
      <c r="R1821" s="91">
        <v>2850852</v>
      </c>
      <c r="S1821" s="4" t="s">
        <v>4184</v>
      </c>
      <c r="T1821" s="4" t="s">
        <v>4309</v>
      </c>
      <c r="U1821" s="20">
        <v>434605211</v>
      </c>
      <c r="V1821" s="84"/>
      <c r="W1821" s="84"/>
      <c r="X1821" s="84"/>
      <c r="Y1821" s="84"/>
      <c r="Z1821" s="84"/>
      <c r="AA1821" s="84"/>
      <c r="AB1821" s="84"/>
      <c r="AC1821" s="84"/>
      <c r="AD1821" s="84"/>
      <c r="AE1821" s="84"/>
      <c r="AF1821" s="84"/>
      <c r="AG1821" s="84"/>
      <c r="AH1821" s="84"/>
      <c r="AI1821" s="84"/>
      <c r="AJ1821" s="84"/>
      <c r="AK1821" s="84"/>
      <c r="AL1821" s="84"/>
      <c r="AM1821" s="84"/>
      <c r="AN1821" s="84"/>
      <c r="AO1821" s="84"/>
      <c r="AP1821" s="84"/>
      <c r="AQ1821" s="84"/>
      <c r="AR1821" s="84"/>
      <c r="AS1821" s="84"/>
      <c r="AT1821" s="84"/>
      <c r="AU1821" s="84"/>
      <c r="AV1821" s="84"/>
      <c r="AW1821" s="84"/>
      <c r="AX1821" s="84"/>
      <c r="AY1821" s="84"/>
      <c r="AZ1821" s="84"/>
      <c r="BA1821" s="84"/>
      <c r="BB1821" s="84"/>
      <c r="BC1821" s="84"/>
      <c r="BD1821" s="84"/>
      <c r="BE1821" s="84"/>
      <c r="BF1821" s="84"/>
      <c r="BG1821" s="84"/>
      <c r="BH1821" s="84"/>
      <c r="BI1821" s="84"/>
      <c r="BJ1821" s="84"/>
      <c r="BK1821" s="84"/>
      <c r="BL1821" s="84"/>
      <c r="BM1821" s="84"/>
      <c r="BN1821" s="84"/>
      <c r="BO1821" s="84"/>
      <c r="BP1821" s="84"/>
      <c r="BQ1821" s="84"/>
      <c r="BR1821" s="84"/>
      <c r="BS1821" s="84"/>
      <c r="BT1821" s="84"/>
      <c r="BU1821" s="84"/>
      <c r="BV1821" s="84"/>
      <c r="BW1821" s="84"/>
      <c r="BX1821" s="84"/>
      <c r="BY1821" s="84"/>
      <c r="BZ1821" s="84"/>
      <c r="CA1821" s="84"/>
      <c r="CB1821" s="84"/>
      <c r="CC1821" s="84"/>
      <c r="CD1821" s="84"/>
      <c r="CE1821" s="84"/>
      <c r="CF1821" s="84"/>
      <c r="CG1821" s="84"/>
      <c r="CH1821" s="84"/>
      <c r="CI1821" s="84"/>
      <c r="CJ1821" s="84"/>
      <c r="CK1821" s="84"/>
      <c r="CL1821" s="84"/>
      <c r="CM1821" s="84"/>
      <c r="CN1821" s="84"/>
      <c r="CO1821" s="84"/>
      <c r="CP1821" s="84"/>
      <c r="CQ1821" s="84"/>
      <c r="CR1821" s="84"/>
      <c r="CS1821" s="84"/>
      <c r="CT1821" s="84"/>
      <c r="CU1821" s="84"/>
      <c r="CV1821" s="84"/>
      <c r="CW1821" s="84"/>
      <c r="CX1821" s="84"/>
      <c r="CY1821" s="84"/>
      <c r="CZ1821" s="84"/>
      <c r="DA1821" s="84"/>
      <c r="DB1821" s="84"/>
      <c r="DC1821" s="84"/>
      <c r="DD1821" s="84"/>
      <c r="DE1821" s="84"/>
      <c r="DF1821" s="84"/>
      <c r="DG1821" s="84"/>
      <c r="DH1821" s="84"/>
      <c r="DI1821" s="84"/>
      <c r="DJ1821" s="84"/>
      <c r="DK1821" s="84"/>
      <c r="DL1821" s="84"/>
      <c r="DM1821" s="84"/>
      <c r="DN1821" s="84"/>
      <c r="DO1821" s="84"/>
      <c r="DP1821" s="84"/>
      <c r="DQ1821" s="84"/>
      <c r="DR1821" s="84"/>
      <c r="DS1821" s="84"/>
      <c r="DT1821" s="84"/>
      <c r="DU1821" s="84"/>
      <c r="DV1821" s="84"/>
      <c r="DW1821" s="84"/>
      <c r="DX1821" s="84"/>
      <c r="DY1821" s="84"/>
      <c r="DZ1821" s="84"/>
      <c r="EA1821" s="84"/>
      <c r="EB1821" s="84"/>
      <c r="EC1821" s="84"/>
      <c r="ED1821" s="84"/>
      <c r="EE1821" s="84"/>
      <c r="EF1821" s="84"/>
      <c r="EG1821" s="84"/>
      <c r="EH1821" s="84"/>
      <c r="EI1821" s="84"/>
      <c r="EJ1821" s="84"/>
      <c r="EK1821" s="84"/>
      <c r="EL1821" s="84"/>
      <c r="EM1821" s="84"/>
      <c r="EN1821" s="84"/>
      <c r="EO1821" s="84"/>
      <c r="EP1821" s="84"/>
      <c r="EQ1821" s="84"/>
      <c r="ER1821" s="84"/>
      <c r="ES1821" s="84"/>
      <c r="ET1821" s="84"/>
      <c r="EU1821" s="84"/>
      <c r="EV1821" s="84"/>
      <c r="EW1821" s="84"/>
      <c r="EX1821" s="84"/>
      <c r="EY1821" s="84"/>
      <c r="EZ1821" s="84"/>
      <c r="FA1821" s="84"/>
      <c r="FB1821" s="84"/>
      <c r="FC1821" s="84"/>
      <c r="FD1821" s="84"/>
      <c r="FE1821" s="84"/>
      <c r="FF1821" s="84"/>
      <c r="FG1821" s="84"/>
      <c r="FH1821" s="84"/>
      <c r="FI1821" s="84"/>
      <c r="FJ1821" s="84"/>
      <c r="FK1821" s="84"/>
      <c r="FL1821" s="84"/>
      <c r="FM1821" s="84"/>
      <c r="FN1821" s="84"/>
      <c r="FO1821" s="84"/>
      <c r="FP1821" s="84"/>
      <c r="FQ1821" s="84"/>
      <c r="FR1821" s="84"/>
      <c r="FS1821" s="84"/>
      <c r="FT1821" s="84"/>
      <c r="FU1821" s="84"/>
      <c r="FV1821" s="84"/>
      <c r="FW1821" s="84"/>
      <c r="FX1821" s="84"/>
      <c r="FY1821" s="84"/>
      <c r="FZ1821" s="84"/>
      <c r="GA1821" s="84"/>
      <c r="GB1821" s="84"/>
      <c r="GC1821" s="84"/>
      <c r="GD1821" s="84"/>
      <c r="GE1821" s="84"/>
      <c r="GF1821" s="84"/>
      <c r="GG1821" s="84"/>
      <c r="GH1821" s="84"/>
      <c r="GI1821" s="84"/>
      <c r="GJ1821" s="84"/>
      <c r="GK1821" s="84"/>
      <c r="GL1821" s="84"/>
      <c r="GM1821" s="84"/>
      <c r="GN1821" s="84"/>
      <c r="GO1821" s="84"/>
      <c r="GP1821" s="84"/>
      <c r="GQ1821" s="84"/>
      <c r="GR1821" s="84"/>
      <c r="GS1821" s="84"/>
      <c r="GT1821" s="84"/>
      <c r="GU1821" s="84"/>
      <c r="GV1821" s="84"/>
      <c r="GW1821" s="84"/>
      <c r="GX1821" s="84"/>
      <c r="GY1821" s="84"/>
      <c r="GZ1821" s="84"/>
      <c r="HA1821" s="84"/>
      <c r="HB1821" s="84"/>
      <c r="HC1821" s="84"/>
      <c r="HD1821" s="84"/>
      <c r="HE1821" s="84"/>
      <c r="HF1821" s="84"/>
      <c r="HG1821" s="84"/>
      <c r="HH1821" s="84"/>
      <c r="HI1821" s="84"/>
      <c r="HJ1821" s="84"/>
      <c r="HK1821" s="84"/>
      <c r="HL1821" s="84"/>
      <c r="HM1821" s="84"/>
      <c r="HN1821" s="84"/>
      <c r="HO1821" s="84"/>
      <c r="HP1821" s="84"/>
      <c r="HQ1821" s="84"/>
      <c r="HR1821" s="84"/>
      <c r="HS1821" s="84"/>
      <c r="HT1821" s="84"/>
      <c r="HU1821" s="84"/>
      <c r="HV1821" s="84"/>
      <c r="HW1821" s="84"/>
      <c r="HX1821" s="84"/>
      <c r="HY1821" s="84"/>
      <c r="HZ1821" s="84"/>
      <c r="IA1821" s="84"/>
      <c r="IB1821" s="84"/>
      <c r="IC1821" s="84"/>
      <c r="ID1821" s="84"/>
      <c r="IE1821" s="84"/>
      <c r="IF1821" s="84"/>
      <c r="IG1821" s="84"/>
      <c r="IH1821" s="84"/>
      <c r="II1821" s="84"/>
      <c r="IJ1821" s="84"/>
      <c r="IK1821" s="84"/>
      <c r="IL1821" s="84"/>
    </row>
    <row r="1822" spans="1:246" s="32" customFormat="1" ht="22.95" customHeight="1" x14ac:dyDescent="0.2">
      <c r="A1822" s="32">
        <v>1819</v>
      </c>
      <c r="B1822" s="16" t="s">
        <v>4310</v>
      </c>
      <c r="C1822" s="18" t="s">
        <v>2809</v>
      </c>
      <c r="D1822" s="45"/>
      <c r="E1822" s="45"/>
      <c r="F1822" s="45" t="s">
        <v>25</v>
      </c>
      <c r="G1822" s="45" t="s">
        <v>324</v>
      </c>
      <c r="H1822" s="45"/>
      <c r="I1822" s="45" t="s">
        <v>334</v>
      </c>
      <c r="J1822" s="45"/>
      <c r="K1822" s="45"/>
      <c r="L1822" s="45"/>
      <c r="M1822" s="45"/>
      <c r="N1822" s="45"/>
      <c r="O1822" s="45"/>
      <c r="P1822" s="45"/>
      <c r="Q1822" s="17" t="s">
        <v>4311</v>
      </c>
      <c r="R1822" s="100" t="s">
        <v>1688</v>
      </c>
      <c r="S1822" s="4" t="s">
        <v>4184</v>
      </c>
      <c r="T1822" s="18" t="s">
        <v>4312</v>
      </c>
      <c r="U1822" s="30" t="s">
        <v>4313</v>
      </c>
    </row>
    <row r="1823" spans="1:246" s="32" customFormat="1" ht="22.95" customHeight="1" x14ac:dyDescent="0.2">
      <c r="A1823" s="32">
        <v>1820</v>
      </c>
      <c r="B1823" s="1" t="s">
        <v>610</v>
      </c>
      <c r="C1823" s="4" t="s">
        <v>663</v>
      </c>
      <c r="D1823" s="42"/>
      <c r="E1823" s="42"/>
      <c r="F1823" s="42"/>
      <c r="G1823" s="42"/>
      <c r="H1823" s="42"/>
      <c r="I1823" s="42" t="s">
        <v>334</v>
      </c>
      <c r="J1823" s="42"/>
      <c r="K1823" s="42"/>
      <c r="L1823" s="42"/>
      <c r="M1823" s="42"/>
      <c r="N1823" s="42"/>
      <c r="O1823" s="42"/>
      <c r="P1823" s="42"/>
      <c r="Q1823" s="1" t="s">
        <v>4314</v>
      </c>
      <c r="R1823" s="91">
        <v>2850836</v>
      </c>
      <c r="S1823" s="4" t="s">
        <v>4184</v>
      </c>
      <c r="T1823" s="4" t="s">
        <v>4315</v>
      </c>
      <c r="U1823" s="20">
        <v>434880511</v>
      </c>
    </row>
    <row r="1824" spans="1:246" s="32" customFormat="1" ht="22.95" customHeight="1" x14ac:dyDescent="0.2">
      <c r="A1824" s="32">
        <v>1821</v>
      </c>
      <c r="B1824" s="1" t="s">
        <v>4316</v>
      </c>
      <c r="C1824" s="4" t="s">
        <v>633</v>
      </c>
      <c r="D1824" s="42"/>
      <c r="E1824" s="42"/>
      <c r="F1824" s="42"/>
      <c r="G1824" s="42"/>
      <c r="H1824" s="42"/>
      <c r="I1824" s="42"/>
      <c r="J1824" s="42"/>
      <c r="K1824" s="42" t="s">
        <v>681</v>
      </c>
      <c r="L1824" s="42"/>
      <c r="M1824" s="42" t="s">
        <v>58</v>
      </c>
      <c r="N1824" s="42"/>
      <c r="O1824" s="42"/>
      <c r="P1824" s="42"/>
      <c r="Q1824" s="1" t="s">
        <v>4317</v>
      </c>
      <c r="R1824" s="91">
        <v>2850841</v>
      </c>
      <c r="S1824" s="4" t="s">
        <v>4184</v>
      </c>
      <c r="T1824" s="4" t="s">
        <v>4318</v>
      </c>
      <c r="U1824" s="20">
        <v>434612111</v>
      </c>
      <c r="V1824" s="34"/>
      <c r="W1824" s="34"/>
      <c r="X1824" s="34"/>
      <c r="Y1824" s="34"/>
      <c r="Z1824" s="34"/>
      <c r="AA1824" s="34"/>
      <c r="AB1824" s="34"/>
      <c r="AC1824" s="34"/>
      <c r="AD1824" s="34"/>
      <c r="AE1824" s="34"/>
      <c r="AF1824" s="34"/>
      <c r="AG1824" s="34"/>
      <c r="AH1824" s="34"/>
      <c r="AI1824" s="34"/>
      <c r="AJ1824" s="34"/>
      <c r="AK1824" s="34"/>
      <c r="AL1824" s="34"/>
      <c r="AM1824" s="34"/>
      <c r="AN1824" s="34"/>
      <c r="AO1824" s="34"/>
      <c r="AP1824" s="34"/>
      <c r="AQ1824" s="34"/>
      <c r="AR1824" s="34"/>
      <c r="AS1824" s="34"/>
      <c r="AT1824" s="34"/>
      <c r="AU1824" s="34"/>
      <c r="AV1824" s="34"/>
      <c r="AW1824" s="34"/>
      <c r="AX1824" s="34"/>
      <c r="AY1824" s="34"/>
      <c r="AZ1824" s="34"/>
      <c r="BA1824" s="34"/>
      <c r="BB1824" s="34"/>
      <c r="BC1824" s="34"/>
      <c r="BD1824" s="34"/>
      <c r="BE1824" s="34"/>
      <c r="BF1824" s="34"/>
      <c r="BG1824" s="34"/>
      <c r="BH1824" s="34"/>
      <c r="BI1824" s="34"/>
      <c r="BJ1824" s="34"/>
      <c r="BK1824" s="34"/>
      <c r="BL1824" s="34"/>
      <c r="BM1824" s="34"/>
      <c r="BN1824" s="34"/>
      <c r="BO1824" s="34"/>
      <c r="BP1824" s="34"/>
      <c r="BQ1824" s="34"/>
      <c r="BR1824" s="34"/>
      <c r="BS1824" s="34"/>
      <c r="BT1824" s="34"/>
      <c r="BU1824" s="34"/>
      <c r="BV1824" s="34"/>
      <c r="BW1824" s="34"/>
      <c r="BX1824" s="34"/>
      <c r="BY1824" s="34"/>
      <c r="BZ1824" s="34"/>
      <c r="CA1824" s="34"/>
      <c r="CB1824" s="34"/>
      <c r="CC1824" s="34"/>
      <c r="CD1824" s="34"/>
      <c r="CE1824" s="34"/>
      <c r="CF1824" s="34"/>
      <c r="CG1824" s="34"/>
      <c r="CH1824" s="34"/>
      <c r="CI1824" s="34"/>
      <c r="CJ1824" s="34"/>
      <c r="CK1824" s="34"/>
      <c r="CL1824" s="34"/>
      <c r="CM1824" s="34"/>
      <c r="CN1824" s="34"/>
      <c r="CO1824" s="34"/>
      <c r="CP1824" s="34"/>
      <c r="CQ1824" s="34"/>
      <c r="CR1824" s="34"/>
      <c r="CS1824" s="34"/>
      <c r="CT1824" s="34"/>
      <c r="CU1824" s="34"/>
      <c r="CV1824" s="34"/>
      <c r="CW1824" s="34"/>
      <c r="CX1824" s="34"/>
      <c r="CY1824" s="34"/>
      <c r="CZ1824" s="34"/>
      <c r="DA1824" s="34"/>
      <c r="DB1824" s="34"/>
      <c r="DC1824" s="34"/>
      <c r="DD1824" s="34"/>
      <c r="DE1824" s="34"/>
      <c r="DF1824" s="34"/>
      <c r="DG1824" s="34"/>
      <c r="DH1824" s="34"/>
      <c r="DI1824" s="34"/>
      <c r="DJ1824" s="34"/>
      <c r="DK1824" s="34"/>
      <c r="DL1824" s="34"/>
      <c r="DM1824" s="34"/>
      <c r="DN1824" s="34"/>
      <c r="DO1824" s="34"/>
      <c r="DP1824" s="34"/>
      <c r="DQ1824" s="34"/>
      <c r="DR1824" s="34"/>
      <c r="DS1824" s="34"/>
      <c r="DT1824" s="34"/>
      <c r="DU1824" s="34"/>
      <c r="DV1824" s="34"/>
      <c r="DW1824" s="34"/>
      <c r="DX1824" s="34"/>
      <c r="DY1824" s="34"/>
      <c r="DZ1824" s="34"/>
      <c r="EA1824" s="34"/>
      <c r="EB1824" s="34"/>
      <c r="EC1824" s="34"/>
      <c r="ED1824" s="34"/>
      <c r="EE1824" s="34"/>
      <c r="EF1824" s="34"/>
      <c r="EG1824" s="34"/>
      <c r="EH1824" s="34"/>
      <c r="EI1824" s="34"/>
      <c r="EJ1824" s="34"/>
      <c r="EK1824" s="34"/>
      <c r="EL1824" s="34"/>
      <c r="EM1824" s="34"/>
      <c r="EN1824" s="34"/>
      <c r="EO1824" s="34"/>
      <c r="EP1824" s="34"/>
      <c r="EQ1824" s="34"/>
      <c r="ER1824" s="34"/>
      <c r="ES1824" s="34"/>
      <c r="ET1824" s="34"/>
      <c r="EU1824" s="34"/>
      <c r="EV1824" s="34"/>
      <c r="EW1824" s="34"/>
      <c r="EX1824" s="34"/>
      <c r="EY1824" s="34"/>
      <c r="EZ1824" s="34"/>
      <c r="FA1824" s="34"/>
      <c r="FB1824" s="34"/>
      <c r="FC1824" s="34"/>
      <c r="FD1824" s="34"/>
      <c r="FE1824" s="34"/>
      <c r="FF1824" s="34"/>
      <c r="FG1824" s="34"/>
      <c r="FH1824" s="34"/>
      <c r="FI1824" s="34"/>
      <c r="FJ1824" s="34"/>
      <c r="FK1824" s="34"/>
      <c r="FL1824" s="34"/>
      <c r="FM1824" s="34"/>
      <c r="FN1824" s="34"/>
      <c r="FO1824" s="34"/>
      <c r="FP1824" s="34"/>
      <c r="FQ1824" s="34"/>
      <c r="FR1824" s="34"/>
      <c r="FS1824" s="34"/>
      <c r="FT1824" s="34"/>
      <c r="FU1824" s="34"/>
      <c r="FV1824" s="34"/>
      <c r="FW1824" s="34"/>
      <c r="FX1824" s="34"/>
      <c r="FY1824" s="34"/>
      <c r="FZ1824" s="34"/>
      <c r="GA1824" s="34"/>
      <c r="GB1824" s="34"/>
      <c r="GC1824" s="34"/>
      <c r="GD1824" s="34"/>
      <c r="GE1824" s="34"/>
      <c r="GF1824" s="34"/>
      <c r="GG1824" s="34"/>
      <c r="GH1824" s="34"/>
      <c r="GI1824" s="34"/>
      <c r="GJ1824" s="34"/>
      <c r="GK1824" s="34"/>
      <c r="GL1824" s="34"/>
      <c r="GM1824" s="34"/>
      <c r="GN1824" s="34"/>
      <c r="GO1824" s="34"/>
      <c r="GP1824" s="34"/>
      <c r="GQ1824" s="34"/>
      <c r="GR1824" s="34"/>
      <c r="GS1824" s="34"/>
      <c r="GT1824" s="34"/>
      <c r="GU1824" s="34"/>
      <c r="GV1824" s="34"/>
      <c r="GW1824" s="34"/>
      <c r="GX1824" s="34"/>
      <c r="GY1824" s="34"/>
      <c r="GZ1824" s="34"/>
      <c r="HA1824" s="34"/>
      <c r="HB1824" s="34"/>
      <c r="HC1824" s="34"/>
      <c r="HD1824" s="34"/>
      <c r="HE1824" s="34"/>
      <c r="HF1824" s="34"/>
      <c r="HG1824" s="34"/>
      <c r="HH1824" s="34"/>
      <c r="HI1824" s="34"/>
      <c r="HJ1824" s="34"/>
      <c r="HK1824" s="34"/>
      <c r="HL1824" s="34"/>
      <c r="HM1824" s="34"/>
      <c r="HN1824" s="34"/>
      <c r="HO1824" s="34"/>
      <c r="HP1824" s="34"/>
      <c r="HQ1824" s="34"/>
      <c r="HR1824" s="34"/>
      <c r="HS1824" s="34"/>
      <c r="HT1824" s="34"/>
      <c r="HU1824" s="34"/>
      <c r="HV1824" s="34"/>
      <c r="HW1824" s="34"/>
      <c r="HX1824" s="34"/>
      <c r="HY1824" s="34"/>
      <c r="HZ1824" s="34"/>
      <c r="IA1824" s="34"/>
      <c r="IB1824" s="34"/>
      <c r="IC1824" s="34"/>
      <c r="ID1824" s="34"/>
      <c r="IE1824" s="34"/>
      <c r="IF1824" s="34"/>
      <c r="IG1824" s="34"/>
      <c r="IH1824" s="34"/>
      <c r="II1824" s="34"/>
      <c r="IJ1824" s="34"/>
      <c r="IK1824" s="34"/>
      <c r="IL1824" s="34"/>
    </row>
    <row r="1825" spans="1:246" s="32" customFormat="1" ht="22.95" customHeight="1" x14ac:dyDescent="0.2">
      <c r="A1825" s="32">
        <v>1822</v>
      </c>
      <c r="B1825" s="1" t="s">
        <v>556</v>
      </c>
      <c r="C1825" s="4" t="s">
        <v>958</v>
      </c>
      <c r="D1825" s="42"/>
      <c r="E1825" s="42"/>
      <c r="F1825" s="42"/>
      <c r="G1825" s="42"/>
      <c r="H1825" s="42"/>
      <c r="I1825" s="42"/>
      <c r="J1825" s="42"/>
      <c r="K1825" s="42" t="s">
        <v>681</v>
      </c>
      <c r="L1825" s="42"/>
      <c r="M1825" s="42"/>
      <c r="N1825" s="42"/>
      <c r="O1825" s="42"/>
      <c r="P1825" s="42"/>
      <c r="Q1825" s="1" t="s">
        <v>4319</v>
      </c>
      <c r="R1825" s="91">
        <v>2850837</v>
      </c>
      <c r="S1825" s="4" t="s">
        <v>4184</v>
      </c>
      <c r="T1825" s="4" t="s">
        <v>4320</v>
      </c>
      <c r="U1825" s="20">
        <v>434879551</v>
      </c>
      <c r="V1825" s="84"/>
      <c r="W1825" s="84"/>
      <c r="X1825" s="84"/>
      <c r="Y1825" s="84"/>
      <c r="Z1825" s="84"/>
      <c r="AA1825" s="84"/>
      <c r="AB1825" s="84"/>
      <c r="AC1825" s="84"/>
      <c r="AD1825" s="84"/>
      <c r="AE1825" s="84"/>
      <c r="AF1825" s="84"/>
      <c r="AG1825" s="84"/>
      <c r="AH1825" s="84"/>
      <c r="AI1825" s="84"/>
      <c r="AJ1825" s="84"/>
      <c r="AK1825" s="84"/>
      <c r="AL1825" s="84"/>
      <c r="AM1825" s="84"/>
      <c r="AN1825" s="84"/>
      <c r="AO1825" s="84"/>
      <c r="AP1825" s="84"/>
      <c r="AQ1825" s="84"/>
      <c r="AR1825" s="84"/>
      <c r="AS1825" s="84"/>
      <c r="AT1825" s="84"/>
      <c r="AU1825" s="84"/>
      <c r="AV1825" s="84"/>
      <c r="AW1825" s="84"/>
      <c r="AX1825" s="84"/>
      <c r="AY1825" s="84"/>
      <c r="AZ1825" s="84"/>
      <c r="BA1825" s="84"/>
      <c r="BB1825" s="84"/>
      <c r="BC1825" s="84"/>
      <c r="BD1825" s="84"/>
      <c r="BE1825" s="84"/>
      <c r="BF1825" s="84"/>
      <c r="BG1825" s="84"/>
      <c r="BH1825" s="84"/>
      <c r="BI1825" s="84"/>
      <c r="BJ1825" s="84"/>
      <c r="BK1825" s="84"/>
      <c r="BL1825" s="84"/>
      <c r="BM1825" s="84"/>
      <c r="BN1825" s="84"/>
      <c r="BO1825" s="84"/>
      <c r="BP1825" s="84"/>
      <c r="BQ1825" s="84"/>
      <c r="BR1825" s="84"/>
      <c r="BS1825" s="84"/>
      <c r="BT1825" s="84"/>
      <c r="BU1825" s="84"/>
      <c r="BV1825" s="84"/>
      <c r="BW1825" s="84"/>
      <c r="BX1825" s="84"/>
      <c r="BY1825" s="84"/>
      <c r="BZ1825" s="84"/>
      <c r="CA1825" s="84"/>
      <c r="CB1825" s="84"/>
      <c r="CC1825" s="84"/>
      <c r="CD1825" s="84"/>
      <c r="CE1825" s="84"/>
      <c r="CF1825" s="84"/>
      <c r="CG1825" s="84"/>
      <c r="CH1825" s="84"/>
      <c r="CI1825" s="84"/>
      <c r="CJ1825" s="84"/>
      <c r="CK1825" s="84"/>
      <c r="CL1825" s="84"/>
      <c r="CM1825" s="84"/>
      <c r="CN1825" s="84"/>
      <c r="CO1825" s="84"/>
      <c r="CP1825" s="84"/>
      <c r="CQ1825" s="84"/>
      <c r="CR1825" s="84"/>
      <c r="CS1825" s="84"/>
      <c r="CT1825" s="84"/>
      <c r="CU1825" s="84"/>
      <c r="CV1825" s="84"/>
      <c r="CW1825" s="84"/>
      <c r="CX1825" s="84"/>
      <c r="CY1825" s="84"/>
      <c r="CZ1825" s="84"/>
      <c r="DA1825" s="84"/>
      <c r="DB1825" s="84"/>
      <c r="DC1825" s="84"/>
      <c r="DD1825" s="84"/>
      <c r="DE1825" s="84"/>
      <c r="DF1825" s="84"/>
      <c r="DG1825" s="84"/>
      <c r="DH1825" s="84"/>
      <c r="DI1825" s="84"/>
      <c r="DJ1825" s="84"/>
      <c r="DK1825" s="84"/>
      <c r="DL1825" s="84"/>
      <c r="DM1825" s="84"/>
      <c r="DN1825" s="84"/>
      <c r="DO1825" s="84"/>
      <c r="DP1825" s="84"/>
      <c r="DQ1825" s="84"/>
      <c r="DR1825" s="84"/>
      <c r="DS1825" s="84"/>
      <c r="DT1825" s="84"/>
      <c r="DU1825" s="84"/>
      <c r="DV1825" s="84"/>
      <c r="DW1825" s="84"/>
      <c r="DX1825" s="84"/>
      <c r="DY1825" s="84"/>
      <c r="DZ1825" s="84"/>
      <c r="EA1825" s="84"/>
      <c r="EB1825" s="84"/>
      <c r="EC1825" s="84"/>
      <c r="ED1825" s="84"/>
      <c r="EE1825" s="84"/>
      <c r="EF1825" s="84"/>
      <c r="EG1825" s="84"/>
      <c r="EH1825" s="84"/>
      <c r="EI1825" s="84"/>
      <c r="EJ1825" s="84"/>
      <c r="EK1825" s="84"/>
      <c r="EL1825" s="84"/>
      <c r="EM1825" s="84"/>
      <c r="EN1825" s="84"/>
      <c r="EO1825" s="84"/>
      <c r="EP1825" s="84"/>
      <c r="EQ1825" s="84"/>
      <c r="ER1825" s="84"/>
      <c r="ES1825" s="84"/>
      <c r="ET1825" s="84"/>
      <c r="EU1825" s="84"/>
      <c r="EV1825" s="84"/>
      <c r="EW1825" s="84"/>
      <c r="EX1825" s="84"/>
      <c r="EY1825" s="84"/>
      <c r="EZ1825" s="84"/>
      <c r="FA1825" s="84"/>
      <c r="FB1825" s="84"/>
      <c r="FC1825" s="84"/>
      <c r="FD1825" s="84"/>
      <c r="FE1825" s="84"/>
      <c r="FF1825" s="84"/>
      <c r="FG1825" s="84"/>
      <c r="FH1825" s="84"/>
      <c r="FI1825" s="84"/>
      <c r="FJ1825" s="84"/>
      <c r="FK1825" s="84"/>
      <c r="FL1825" s="84"/>
      <c r="FM1825" s="84"/>
      <c r="FN1825" s="84"/>
      <c r="FO1825" s="84"/>
      <c r="FP1825" s="84"/>
      <c r="FQ1825" s="84"/>
      <c r="FR1825" s="84"/>
      <c r="FS1825" s="84"/>
      <c r="FT1825" s="84"/>
      <c r="FU1825" s="84"/>
      <c r="FV1825" s="84"/>
      <c r="FW1825" s="84"/>
      <c r="FX1825" s="84"/>
      <c r="FY1825" s="84"/>
      <c r="FZ1825" s="84"/>
      <c r="GA1825" s="84"/>
      <c r="GB1825" s="84"/>
      <c r="GC1825" s="84"/>
      <c r="GD1825" s="84"/>
      <c r="GE1825" s="84"/>
      <c r="GF1825" s="84"/>
      <c r="GG1825" s="84"/>
      <c r="GH1825" s="84"/>
      <c r="GI1825" s="84"/>
      <c r="GJ1825" s="84"/>
      <c r="GK1825" s="84"/>
      <c r="GL1825" s="84"/>
      <c r="GM1825" s="84"/>
      <c r="GN1825" s="84"/>
      <c r="GO1825" s="84"/>
      <c r="GP1825" s="84"/>
      <c r="GQ1825" s="84"/>
      <c r="GR1825" s="84"/>
      <c r="GS1825" s="84"/>
      <c r="GT1825" s="84"/>
      <c r="GU1825" s="84"/>
      <c r="GV1825" s="84"/>
      <c r="GW1825" s="84"/>
      <c r="GX1825" s="84"/>
      <c r="GY1825" s="84"/>
      <c r="GZ1825" s="84"/>
      <c r="HA1825" s="84"/>
      <c r="HB1825" s="84"/>
      <c r="HC1825" s="84"/>
      <c r="HD1825" s="84"/>
      <c r="HE1825" s="84"/>
      <c r="HF1825" s="84"/>
      <c r="HG1825" s="84"/>
      <c r="HH1825" s="84"/>
      <c r="HI1825" s="84"/>
      <c r="HJ1825" s="84"/>
      <c r="HK1825" s="84"/>
      <c r="HL1825" s="84"/>
      <c r="HM1825" s="84"/>
      <c r="HN1825" s="84"/>
      <c r="HO1825" s="84"/>
      <c r="HP1825" s="84"/>
      <c r="HQ1825" s="84"/>
      <c r="HR1825" s="84"/>
      <c r="HS1825" s="84"/>
      <c r="HT1825" s="84"/>
      <c r="HU1825" s="84"/>
      <c r="HV1825" s="84"/>
      <c r="HW1825" s="84"/>
      <c r="HX1825" s="84"/>
      <c r="HY1825" s="84"/>
      <c r="HZ1825" s="84"/>
      <c r="IA1825" s="84"/>
      <c r="IB1825" s="84"/>
      <c r="IC1825" s="84"/>
      <c r="ID1825" s="84"/>
      <c r="IE1825" s="84"/>
      <c r="IF1825" s="84"/>
      <c r="IG1825" s="84"/>
      <c r="IH1825" s="84"/>
      <c r="II1825" s="84"/>
      <c r="IJ1825" s="84"/>
      <c r="IK1825" s="84"/>
      <c r="IL1825" s="84"/>
    </row>
    <row r="1826" spans="1:246" s="32" customFormat="1" ht="22.95" customHeight="1" x14ac:dyDescent="0.2">
      <c r="A1826" s="32">
        <v>1823</v>
      </c>
      <c r="B1826" s="1" t="s">
        <v>557</v>
      </c>
      <c r="C1826" s="4" t="s">
        <v>958</v>
      </c>
      <c r="D1826" s="42"/>
      <c r="E1826" s="42"/>
      <c r="F1826" s="42"/>
      <c r="G1826" s="42" t="s">
        <v>324</v>
      </c>
      <c r="H1826" s="42"/>
      <c r="I1826" s="42" t="s">
        <v>334</v>
      </c>
      <c r="J1826" s="42"/>
      <c r="K1826" s="42"/>
      <c r="L1826" s="42"/>
      <c r="M1826" s="42"/>
      <c r="N1826" s="42"/>
      <c r="O1826" s="42"/>
      <c r="P1826" s="42"/>
      <c r="Q1826" s="1" t="s">
        <v>4319</v>
      </c>
      <c r="R1826" s="91">
        <v>2850837</v>
      </c>
      <c r="S1826" s="4" t="s">
        <v>4184</v>
      </c>
      <c r="T1826" s="4" t="s">
        <v>4320</v>
      </c>
      <c r="U1826" s="20">
        <v>434879551</v>
      </c>
      <c r="V1826" s="84"/>
      <c r="W1826" s="84"/>
      <c r="X1826" s="84"/>
      <c r="Y1826" s="84"/>
      <c r="Z1826" s="84"/>
      <c r="AA1826" s="84"/>
      <c r="AB1826" s="84"/>
      <c r="AC1826" s="84"/>
      <c r="AD1826" s="84"/>
      <c r="AE1826" s="84"/>
      <c r="AF1826" s="84"/>
      <c r="AG1826" s="84"/>
      <c r="AH1826" s="84"/>
      <c r="AI1826" s="84"/>
      <c r="AJ1826" s="84"/>
      <c r="AK1826" s="84"/>
      <c r="AL1826" s="84"/>
      <c r="AM1826" s="84"/>
      <c r="AN1826" s="84"/>
      <c r="AO1826" s="84"/>
      <c r="AP1826" s="84"/>
      <c r="AQ1826" s="84"/>
      <c r="AR1826" s="84"/>
      <c r="AS1826" s="84"/>
      <c r="AT1826" s="84"/>
      <c r="AU1826" s="84"/>
      <c r="AV1826" s="84"/>
      <c r="AW1826" s="84"/>
      <c r="AX1826" s="84"/>
      <c r="AY1826" s="84"/>
      <c r="AZ1826" s="84"/>
      <c r="BA1826" s="84"/>
      <c r="BB1826" s="84"/>
      <c r="BC1826" s="84"/>
      <c r="BD1826" s="84"/>
      <c r="BE1826" s="84"/>
      <c r="BF1826" s="84"/>
      <c r="BG1826" s="84"/>
      <c r="BH1826" s="84"/>
      <c r="BI1826" s="84"/>
      <c r="BJ1826" s="84"/>
      <c r="BK1826" s="84"/>
      <c r="BL1826" s="84"/>
      <c r="BM1826" s="84"/>
      <c r="BN1826" s="84"/>
      <c r="BO1826" s="84"/>
      <c r="BP1826" s="84"/>
      <c r="BQ1826" s="84"/>
      <c r="BR1826" s="84"/>
      <c r="BS1826" s="84"/>
      <c r="BT1826" s="84"/>
      <c r="BU1826" s="84"/>
      <c r="BV1826" s="84"/>
      <c r="BW1826" s="84"/>
      <c r="BX1826" s="84"/>
      <c r="BY1826" s="84"/>
      <c r="BZ1826" s="84"/>
      <c r="CA1826" s="84"/>
      <c r="CB1826" s="84"/>
      <c r="CC1826" s="84"/>
      <c r="CD1826" s="84"/>
      <c r="CE1826" s="84"/>
      <c r="CF1826" s="84"/>
      <c r="CG1826" s="84"/>
      <c r="CH1826" s="84"/>
      <c r="CI1826" s="84"/>
      <c r="CJ1826" s="84"/>
      <c r="CK1826" s="84"/>
      <c r="CL1826" s="84"/>
      <c r="CM1826" s="84"/>
      <c r="CN1826" s="84"/>
      <c r="CO1826" s="84"/>
      <c r="CP1826" s="84"/>
      <c r="CQ1826" s="84"/>
      <c r="CR1826" s="84"/>
      <c r="CS1826" s="84"/>
      <c r="CT1826" s="84"/>
      <c r="CU1826" s="84"/>
      <c r="CV1826" s="84"/>
      <c r="CW1826" s="84"/>
      <c r="CX1826" s="84"/>
      <c r="CY1826" s="84"/>
      <c r="CZ1826" s="84"/>
      <c r="DA1826" s="84"/>
      <c r="DB1826" s="84"/>
      <c r="DC1826" s="84"/>
      <c r="DD1826" s="84"/>
      <c r="DE1826" s="84"/>
      <c r="DF1826" s="84"/>
      <c r="DG1826" s="84"/>
      <c r="DH1826" s="84"/>
      <c r="DI1826" s="84"/>
      <c r="DJ1826" s="84"/>
      <c r="DK1826" s="84"/>
      <c r="DL1826" s="84"/>
      <c r="DM1826" s="84"/>
      <c r="DN1826" s="84"/>
      <c r="DO1826" s="84"/>
      <c r="DP1826" s="84"/>
      <c r="DQ1826" s="84"/>
      <c r="DR1826" s="84"/>
      <c r="DS1826" s="84"/>
      <c r="DT1826" s="84"/>
      <c r="DU1826" s="84"/>
      <c r="DV1826" s="84"/>
      <c r="DW1826" s="84"/>
      <c r="DX1826" s="84"/>
      <c r="DY1826" s="84"/>
      <c r="DZ1826" s="84"/>
      <c r="EA1826" s="84"/>
      <c r="EB1826" s="84"/>
      <c r="EC1826" s="84"/>
      <c r="ED1826" s="84"/>
      <c r="EE1826" s="84"/>
      <c r="EF1826" s="84"/>
      <c r="EG1826" s="84"/>
      <c r="EH1826" s="84"/>
      <c r="EI1826" s="84"/>
      <c r="EJ1826" s="84"/>
      <c r="EK1826" s="84"/>
      <c r="EL1826" s="84"/>
      <c r="EM1826" s="84"/>
      <c r="EN1826" s="84"/>
      <c r="EO1826" s="84"/>
      <c r="EP1826" s="84"/>
      <c r="EQ1826" s="84"/>
      <c r="ER1826" s="84"/>
      <c r="ES1826" s="84"/>
      <c r="ET1826" s="84"/>
      <c r="EU1826" s="84"/>
      <c r="EV1826" s="84"/>
      <c r="EW1826" s="84"/>
      <c r="EX1826" s="84"/>
      <c r="EY1826" s="84"/>
      <c r="EZ1826" s="84"/>
      <c r="FA1826" s="84"/>
      <c r="FB1826" s="84"/>
      <c r="FC1826" s="84"/>
      <c r="FD1826" s="84"/>
      <c r="FE1826" s="84"/>
      <c r="FF1826" s="84"/>
      <c r="FG1826" s="84"/>
      <c r="FH1826" s="84"/>
      <c r="FI1826" s="84"/>
      <c r="FJ1826" s="84"/>
      <c r="FK1826" s="84"/>
      <c r="FL1826" s="84"/>
      <c r="FM1826" s="84"/>
      <c r="FN1826" s="84"/>
      <c r="FO1826" s="84"/>
      <c r="FP1826" s="84"/>
      <c r="FQ1826" s="84"/>
      <c r="FR1826" s="84"/>
      <c r="FS1826" s="84"/>
      <c r="FT1826" s="84"/>
      <c r="FU1826" s="84"/>
      <c r="FV1826" s="84"/>
      <c r="FW1826" s="84"/>
      <c r="FX1826" s="84"/>
      <c r="FY1826" s="84"/>
      <c r="FZ1826" s="84"/>
      <c r="GA1826" s="84"/>
      <c r="GB1826" s="84"/>
      <c r="GC1826" s="84"/>
      <c r="GD1826" s="84"/>
      <c r="GE1826" s="84"/>
      <c r="GF1826" s="84"/>
      <c r="GG1826" s="84"/>
      <c r="GH1826" s="84"/>
      <c r="GI1826" s="84"/>
      <c r="GJ1826" s="84"/>
      <c r="GK1826" s="84"/>
      <c r="GL1826" s="84"/>
      <c r="GM1826" s="84"/>
      <c r="GN1826" s="84"/>
      <c r="GO1826" s="84"/>
      <c r="GP1826" s="84"/>
      <c r="GQ1826" s="84"/>
      <c r="GR1826" s="84"/>
      <c r="GS1826" s="84"/>
      <c r="GT1826" s="84"/>
      <c r="GU1826" s="84"/>
      <c r="GV1826" s="84"/>
      <c r="GW1826" s="84"/>
      <c r="GX1826" s="84"/>
      <c r="GY1826" s="84"/>
      <c r="GZ1826" s="84"/>
      <c r="HA1826" s="84"/>
      <c r="HB1826" s="84"/>
      <c r="HC1826" s="84"/>
      <c r="HD1826" s="84"/>
      <c r="HE1826" s="84"/>
      <c r="HF1826" s="84"/>
      <c r="HG1826" s="84"/>
      <c r="HH1826" s="84"/>
      <c r="HI1826" s="84"/>
      <c r="HJ1826" s="84"/>
      <c r="HK1826" s="84"/>
      <c r="HL1826" s="84"/>
      <c r="HM1826" s="84"/>
      <c r="HN1826" s="84"/>
      <c r="HO1826" s="84"/>
      <c r="HP1826" s="84"/>
      <c r="HQ1826" s="84"/>
      <c r="HR1826" s="84"/>
      <c r="HS1826" s="84"/>
      <c r="HT1826" s="84"/>
      <c r="HU1826" s="84"/>
      <c r="HV1826" s="84"/>
      <c r="HW1826" s="84"/>
      <c r="HX1826" s="84"/>
      <c r="HY1826" s="84"/>
      <c r="HZ1826" s="84"/>
      <c r="IA1826" s="84"/>
      <c r="IB1826" s="84"/>
      <c r="IC1826" s="84"/>
      <c r="ID1826" s="84"/>
      <c r="IE1826" s="84"/>
      <c r="IF1826" s="84"/>
      <c r="IG1826" s="84"/>
      <c r="IH1826" s="84"/>
      <c r="II1826" s="84"/>
      <c r="IJ1826" s="84"/>
      <c r="IK1826" s="84"/>
      <c r="IL1826" s="84"/>
    </row>
    <row r="1827" spans="1:246" s="83" customFormat="1" ht="22.95" customHeight="1" x14ac:dyDescent="0.2">
      <c r="A1827" s="32">
        <v>1824</v>
      </c>
      <c r="B1827" s="1" t="s">
        <v>560</v>
      </c>
      <c r="C1827" s="4" t="s">
        <v>663</v>
      </c>
      <c r="D1827" s="42"/>
      <c r="E1827" s="42"/>
      <c r="F1827" s="42"/>
      <c r="G1827" s="42"/>
      <c r="H1827" s="42"/>
      <c r="I1827" s="42" t="s">
        <v>334</v>
      </c>
      <c r="J1827" s="42"/>
      <c r="K1827" s="42"/>
      <c r="L1827" s="42"/>
      <c r="M1827" s="42"/>
      <c r="N1827" s="42"/>
      <c r="O1827" s="42"/>
      <c r="P1827" s="42"/>
      <c r="Q1827" s="1" t="s">
        <v>4321</v>
      </c>
      <c r="R1827" s="91">
        <v>2850837</v>
      </c>
      <c r="S1827" s="4" t="s">
        <v>4184</v>
      </c>
      <c r="T1827" s="4" t="s">
        <v>4322</v>
      </c>
      <c r="U1827" s="20">
        <v>434602220</v>
      </c>
    </row>
    <row r="1828" spans="1:246" s="83" customFormat="1" ht="22.95" customHeight="1" x14ac:dyDescent="0.2">
      <c r="A1828" s="32">
        <v>1825</v>
      </c>
      <c r="B1828" s="1" t="s">
        <v>549</v>
      </c>
      <c r="C1828" s="4" t="s">
        <v>108</v>
      </c>
      <c r="D1828" s="42" t="s">
        <v>23</v>
      </c>
      <c r="E1828" s="42"/>
      <c r="F1828" s="42"/>
      <c r="G1828" s="42"/>
      <c r="H1828" s="42"/>
      <c r="I1828" s="42"/>
      <c r="J1828" s="42"/>
      <c r="K1828" s="42"/>
      <c r="L1828" s="42"/>
      <c r="M1828" s="42"/>
      <c r="N1828" s="42"/>
      <c r="O1828" s="42"/>
      <c r="P1828" s="42"/>
      <c r="Q1828" s="1" t="s">
        <v>4323</v>
      </c>
      <c r="R1828" s="91">
        <v>2850859</v>
      </c>
      <c r="S1828" s="4" t="s">
        <v>4184</v>
      </c>
      <c r="T1828" s="4" t="s">
        <v>4324</v>
      </c>
      <c r="U1828" s="20">
        <v>434608225</v>
      </c>
    </row>
    <row r="1829" spans="1:246" s="32" customFormat="1" ht="22.95" customHeight="1" x14ac:dyDescent="0.2">
      <c r="A1829" s="32">
        <v>1826</v>
      </c>
      <c r="B1829" s="1" t="s">
        <v>4325</v>
      </c>
      <c r="C1829" s="4" t="s">
        <v>652</v>
      </c>
      <c r="D1829" s="42"/>
      <c r="E1829" s="42" t="s">
        <v>24</v>
      </c>
      <c r="F1829" s="42" t="s">
        <v>25</v>
      </c>
      <c r="G1829" s="42" t="s">
        <v>324</v>
      </c>
      <c r="H1829" s="42" t="s">
        <v>651</v>
      </c>
      <c r="I1829" s="42"/>
      <c r="J1829" s="42"/>
      <c r="K1829" s="42"/>
      <c r="L1829" s="42"/>
      <c r="M1829" s="42"/>
      <c r="N1829" s="42"/>
      <c r="O1829" s="42"/>
      <c r="P1829" s="42"/>
      <c r="Q1829" s="1" t="s">
        <v>4326</v>
      </c>
      <c r="R1829" s="91">
        <v>2850025</v>
      </c>
      <c r="S1829" s="4" t="s">
        <v>4184</v>
      </c>
      <c r="T1829" s="4" t="s">
        <v>619</v>
      </c>
      <c r="U1829" s="20">
        <v>434840687</v>
      </c>
      <c r="V1829" s="97"/>
      <c r="W1829" s="97"/>
      <c r="X1829" s="97"/>
      <c r="Y1829" s="97"/>
      <c r="Z1829" s="97"/>
      <c r="AA1829" s="97"/>
      <c r="AB1829" s="97"/>
      <c r="AC1829" s="97"/>
      <c r="AD1829" s="97"/>
      <c r="AE1829" s="97"/>
      <c r="AF1829" s="97"/>
      <c r="AG1829" s="97"/>
      <c r="AH1829" s="97"/>
      <c r="AI1829" s="97"/>
      <c r="AJ1829" s="97"/>
      <c r="AK1829" s="97"/>
      <c r="AL1829" s="97"/>
      <c r="AM1829" s="97"/>
      <c r="AN1829" s="97"/>
      <c r="AO1829" s="97"/>
      <c r="AP1829" s="97"/>
      <c r="AQ1829" s="97"/>
      <c r="AR1829" s="97"/>
      <c r="AS1829" s="97"/>
      <c r="AT1829" s="97"/>
      <c r="AU1829" s="97"/>
      <c r="AV1829" s="97"/>
      <c r="AW1829" s="97"/>
      <c r="AX1829" s="97"/>
      <c r="AY1829" s="97"/>
      <c r="AZ1829" s="97"/>
      <c r="BA1829" s="97"/>
      <c r="BB1829" s="97"/>
      <c r="BC1829" s="97"/>
      <c r="BD1829" s="97"/>
      <c r="BE1829" s="97"/>
      <c r="BF1829" s="97"/>
      <c r="BG1829" s="97"/>
      <c r="BH1829" s="97"/>
      <c r="BI1829" s="97"/>
      <c r="BJ1829" s="97"/>
      <c r="BK1829" s="97"/>
      <c r="BL1829" s="97"/>
      <c r="BM1829" s="97"/>
      <c r="BN1829" s="97"/>
      <c r="BO1829" s="97"/>
      <c r="BP1829" s="97"/>
      <c r="BQ1829" s="97"/>
      <c r="BR1829" s="97"/>
      <c r="BS1829" s="97"/>
      <c r="BT1829" s="97"/>
      <c r="BU1829" s="97"/>
      <c r="BV1829" s="97"/>
      <c r="BW1829" s="97"/>
      <c r="BX1829" s="97"/>
      <c r="BY1829" s="97"/>
      <c r="BZ1829" s="97"/>
      <c r="CA1829" s="97"/>
      <c r="CB1829" s="97"/>
      <c r="CC1829" s="97"/>
      <c r="CD1829" s="97"/>
      <c r="CE1829" s="97"/>
      <c r="CF1829" s="97"/>
      <c r="CG1829" s="97"/>
      <c r="CH1829" s="97"/>
      <c r="CI1829" s="97"/>
      <c r="CJ1829" s="97"/>
      <c r="CK1829" s="97"/>
      <c r="CL1829" s="97"/>
      <c r="CM1829" s="97"/>
      <c r="CN1829" s="97"/>
      <c r="CO1829" s="97"/>
      <c r="CP1829" s="97"/>
      <c r="CQ1829" s="97"/>
      <c r="CR1829" s="97"/>
      <c r="CS1829" s="97"/>
      <c r="CT1829" s="97"/>
      <c r="CU1829" s="97"/>
      <c r="CV1829" s="97"/>
      <c r="CW1829" s="97"/>
      <c r="CX1829" s="97"/>
      <c r="CY1829" s="97"/>
      <c r="CZ1829" s="97"/>
      <c r="DA1829" s="97"/>
      <c r="DB1829" s="97"/>
      <c r="DC1829" s="97"/>
      <c r="DD1829" s="97"/>
      <c r="DE1829" s="97"/>
      <c r="DF1829" s="97"/>
      <c r="DG1829" s="97"/>
      <c r="DH1829" s="97"/>
      <c r="DI1829" s="97"/>
      <c r="DJ1829" s="97"/>
      <c r="DK1829" s="97"/>
      <c r="DL1829" s="97"/>
      <c r="DM1829" s="97"/>
      <c r="DN1829" s="97"/>
      <c r="DO1829" s="97"/>
      <c r="DP1829" s="97"/>
      <c r="DQ1829" s="97"/>
      <c r="DR1829" s="97"/>
      <c r="DS1829" s="97"/>
      <c r="DT1829" s="97"/>
      <c r="DU1829" s="97"/>
      <c r="DV1829" s="97"/>
      <c r="DW1829" s="97"/>
      <c r="DX1829" s="97"/>
      <c r="DY1829" s="97"/>
      <c r="DZ1829" s="97"/>
      <c r="EA1829" s="97"/>
      <c r="EB1829" s="97"/>
      <c r="EC1829" s="97"/>
      <c r="ED1829" s="97"/>
      <c r="EE1829" s="97"/>
      <c r="EF1829" s="97"/>
      <c r="EG1829" s="97"/>
      <c r="EH1829" s="97"/>
      <c r="EI1829" s="97"/>
      <c r="EJ1829" s="97"/>
      <c r="EK1829" s="97"/>
      <c r="EL1829" s="97"/>
      <c r="EM1829" s="97"/>
      <c r="EN1829" s="97"/>
      <c r="EO1829" s="97"/>
      <c r="EP1829" s="97"/>
      <c r="EQ1829" s="97"/>
      <c r="ER1829" s="97"/>
      <c r="ES1829" s="97"/>
      <c r="ET1829" s="97"/>
      <c r="EU1829" s="97"/>
      <c r="EV1829" s="97"/>
      <c r="EW1829" s="97"/>
      <c r="EX1829" s="97"/>
      <c r="EY1829" s="97"/>
      <c r="EZ1829" s="97"/>
      <c r="FA1829" s="97"/>
      <c r="FB1829" s="97"/>
      <c r="FC1829" s="97"/>
      <c r="FD1829" s="97"/>
      <c r="FE1829" s="97"/>
      <c r="FF1829" s="97"/>
      <c r="FG1829" s="97"/>
      <c r="FH1829" s="97"/>
      <c r="FI1829" s="97"/>
      <c r="FJ1829" s="97"/>
      <c r="FK1829" s="97"/>
      <c r="FL1829" s="97"/>
      <c r="FM1829" s="97"/>
      <c r="FN1829" s="97"/>
      <c r="FO1829" s="97"/>
      <c r="FP1829" s="97"/>
      <c r="FQ1829" s="97"/>
      <c r="FR1829" s="97"/>
      <c r="FS1829" s="97"/>
      <c r="FT1829" s="97"/>
      <c r="FU1829" s="97"/>
      <c r="FV1829" s="97"/>
      <c r="FW1829" s="97"/>
      <c r="FX1829" s="97"/>
      <c r="FY1829" s="97"/>
      <c r="FZ1829" s="97"/>
      <c r="GA1829" s="97"/>
      <c r="GB1829" s="97"/>
      <c r="GC1829" s="97"/>
      <c r="GD1829" s="97"/>
      <c r="GE1829" s="97"/>
      <c r="GF1829" s="97"/>
      <c r="GG1829" s="97"/>
      <c r="GH1829" s="97"/>
      <c r="GI1829" s="97"/>
      <c r="GJ1829" s="97"/>
      <c r="GK1829" s="97"/>
      <c r="GL1829" s="97"/>
      <c r="GM1829" s="97"/>
      <c r="GN1829" s="97"/>
      <c r="GO1829" s="97"/>
      <c r="GP1829" s="97"/>
      <c r="GQ1829" s="97"/>
      <c r="GR1829" s="97"/>
      <c r="GS1829" s="97"/>
      <c r="GT1829" s="97"/>
      <c r="GU1829" s="97"/>
      <c r="GV1829" s="97"/>
      <c r="GW1829" s="97"/>
      <c r="GX1829" s="97"/>
      <c r="GY1829" s="97"/>
      <c r="GZ1829" s="97"/>
      <c r="HA1829" s="97"/>
      <c r="HB1829" s="97"/>
      <c r="HC1829" s="97"/>
      <c r="HD1829" s="97"/>
      <c r="HE1829" s="97"/>
      <c r="HF1829" s="97"/>
      <c r="HG1829" s="97"/>
      <c r="HH1829" s="97"/>
      <c r="HI1829" s="97"/>
      <c r="HJ1829" s="97"/>
      <c r="HK1829" s="97"/>
      <c r="HL1829" s="97"/>
      <c r="HM1829" s="97"/>
      <c r="HN1829" s="97"/>
      <c r="HO1829" s="97"/>
      <c r="HP1829" s="97"/>
      <c r="HQ1829" s="97"/>
      <c r="HR1829" s="97"/>
      <c r="HS1829" s="97"/>
      <c r="HT1829" s="97"/>
      <c r="HU1829" s="97"/>
      <c r="HV1829" s="97"/>
      <c r="HW1829" s="97"/>
      <c r="HX1829" s="97"/>
      <c r="HY1829" s="97"/>
      <c r="HZ1829" s="97"/>
      <c r="IA1829" s="97"/>
      <c r="IB1829" s="97"/>
      <c r="IC1829" s="97"/>
      <c r="ID1829" s="97"/>
      <c r="IE1829" s="97"/>
      <c r="IF1829" s="97"/>
      <c r="IG1829" s="97"/>
      <c r="IH1829" s="97"/>
      <c r="II1829" s="97"/>
      <c r="IJ1829" s="97"/>
      <c r="IK1829" s="97"/>
      <c r="IL1829" s="97"/>
    </row>
    <row r="1830" spans="1:246" s="34" customFormat="1" ht="22.95" customHeight="1" x14ac:dyDescent="0.2">
      <c r="A1830" s="32">
        <v>1827</v>
      </c>
      <c r="B1830" s="1" t="s">
        <v>618</v>
      </c>
      <c r="C1830" s="4" t="s">
        <v>652</v>
      </c>
      <c r="D1830" s="42"/>
      <c r="E1830" s="42" t="s">
        <v>24</v>
      </c>
      <c r="F1830" s="42" t="s">
        <v>25</v>
      </c>
      <c r="G1830" s="42" t="s">
        <v>324</v>
      </c>
      <c r="H1830" s="42" t="s">
        <v>651</v>
      </c>
      <c r="I1830" s="42"/>
      <c r="J1830" s="42"/>
      <c r="K1830" s="42"/>
      <c r="L1830" s="42"/>
      <c r="M1830" s="42"/>
      <c r="N1830" s="42"/>
      <c r="O1830" s="42"/>
      <c r="P1830" s="42"/>
      <c r="Q1830" s="1" t="s">
        <v>4326</v>
      </c>
      <c r="R1830" s="91">
        <v>2850025</v>
      </c>
      <c r="S1830" s="4" t="s">
        <v>4184</v>
      </c>
      <c r="T1830" s="4" t="s">
        <v>619</v>
      </c>
      <c r="U1830" s="20">
        <v>434840687</v>
      </c>
    </row>
    <row r="1831" spans="1:246" s="34" customFormat="1" ht="22.95" customHeight="1" x14ac:dyDescent="0.2">
      <c r="A1831" s="32">
        <v>1828</v>
      </c>
      <c r="B1831" s="1" t="s">
        <v>561</v>
      </c>
      <c r="C1831" s="4" t="s">
        <v>594</v>
      </c>
      <c r="D1831" s="42"/>
      <c r="E1831" s="42"/>
      <c r="F1831" s="42"/>
      <c r="G1831" s="42"/>
      <c r="H1831" s="42"/>
      <c r="I1831" s="42" t="s">
        <v>334</v>
      </c>
      <c r="J1831" s="42"/>
      <c r="K1831" s="42"/>
      <c r="L1831" s="42"/>
      <c r="M1831" s="42" t="s">
        <v>58</v>
      </c>
      <c r="N1831" s="42" t="s">
        <v>48</v>
      </c>
      <c r="O1831" s="42"/>
      <c r="P1831" s="42"/>
      <c r="Q1831" s="1" t="s">
        <v>4327</v>
      </c>
      <c r="R1831" s="91">
        <v>2858741</v>
      </c>
      <c r="S1831" s="4" t="s">
        <v>4184</v>
      </c>
      <c r="T1831" s="4" t="s">
        <v>4328</v>
      </c>
      <c r="U1831" s="20">
        <v>434628811</v>
      </c>
    </row>
    <row r="1832" spans="1:246" s="32" customFormat="1" ht="22.95" customHeight="1" x14ac:dyDescent="0.2">
      <c r="A1832" s="32">
        <v>1829</v>
      </c>
      <c r="B1832" s="1" t="s">
        <v>562</v>
      </c>
      <c r="C1832" s="4" t="s">
        <v>594</v>
      </c>
      <c r="D1832" s="42"/>
      <c r="E1832" s="42"/>
      <c r="F1832" s="42"/>
      <c r="G1832" s="42"/>
      <c r="H1832" s="42"/>
      <c r="I1832" s="42" t="s">
        <v>334</v>
      </c>
      <c r="J1832" s="42"/>
      <c r="K1832" s="42"/>
      <c r="L1832" s="42" t="s">
        <v>41</v>
      </c>
      <c r="M1832" s="42"/>
      <c r="N1832" s="42" t="s">
        <v>48</v>
      </c>
      <c r="O1832" s="42"/>
      <c r="P1832" s="42"/>
      <c r="Q1832" s="1" t="s">
        <v>4327</v>
      </c>
      <c r="R1832" s="91">
        <v>2858741</v>
      </c>
      <c r="S1832" s="4" t="s">
        <v>4184</v>
      </c>
      <c r="T1832" s="4" t="s">
        <v>4328</v>
      </c>
      <c r="U1832" s="20">
        <v>434628811</v>
      </c>
    </row>
    <row r="1833" spans="1:246" s="34" customFormat="1" ht="22.95" customHeight="1" x14ac:dyDescent="0.2">
      <c r="A1833" s="32">
        <v>1830</v>
      </c>
      <c r="B1833" s="1" t="s">
        <v>563</v>
      </c>
      <c r="C1833" s="4" t="s">
        <v>108</v>
      </c>
      <c r="D1833" s="42" t="s">
        <v>23</v>
      </c>
      <c r="E1833" s="42"/>
      <c r="F1833" s="42"/>
      <c r="G1833" s="42"/>
      <c r="H1833" s="42"/>
      <c r="I1833" s="42"/>
      <c r="J1833" s="42"/>
      <c r="K1833" s="42"/>
      <c r="L1833" s="42"/>
      <c r="M1833" s="42"/>
      <c r="N1833" s="42"/>
      <c r="O1833" s="42"/>
      <c r="P1833" s="42"/>
      <c r="Q1833" s="1" t="s">
        <v>4327</v>
      </c>
      <c r="R1833" s="91">
        <v>2858741</v>
      </c>
      <c r="S1833" s="4" t="s">
        <v>4184</v>
      </c>
      <c r="T1833" s="4" t="s">
        <v>4328</v>
      </c>
      <c r="U1833" s="20">
        <v>434628811</v>
      </c>
    </row>
    <row r="1834" spans="1:246" s="34" customFormat="1" ht="22.95" customHeight="1" x14ac:dyDescent="0.2">
      <c r="A1834" s="32">
        <v>1831</v>
      </c>
      <c r="B1834" s="1" t="s">
        <v>318</v>
      </c>
      <c r="C1834" s="4" t="s">
        <v>958</v>
      </c>
      <c r="D1834" s="42"/>
      <c r="E1834" s="42"/>
      <c r="F1834" s="42"/>
      <c r="G1834" s="42"/>
      <c r="H1834" s="42"/>
      <c r="I1834" s="42"/>
      <c r="J1834" s="42"/>
      <c r="K1834" s="42"/>
      <c r="L1834" s="42" t="s">
        <v>41</v>
      </c>
      <c r="M1834" s="42"/>
      <c r="N1834" s="42"/>
      <c r="O1834" s="42"/>
      <c r="P1834" s="42"/>
      <c r="Q1834" s="1" t="s">
        <v>4327</v>
      </c>
      <c r="R1834" s="91">
        <v>2858741</v>
      </c>
      <c r="S1834" s="4" t="s">
        <v>4184</v>
      </c>
      <c r="T1834" s="4" t="s">
        <v>4328</v>
      </c>
      <c r="U1834" s="20">
        <v>434628811</v>
      </c>
    </row>
    <row r="1835" spans="1:246" s="83" customFormat="1" ht="22.95" customHeight="1" x14ac:dyDescent="0.2">
      <c r="A1835" s="32">
        <v>1832</v>
      </c>
      <c r="B1835" s="1" t="s">
        <v>566</v>
      </c>
      <c r="C1835" s="4" t="s">
        <v>594</v>
      </c>
      <c r="D1835" s="42"/>
      <c r="E1835" s="42"/>
      <c r="F1835" s="42"/>
      <c r="G1835" s="42"/>
      <c r="H1835" s="42"/>
      <c r="I1835" s="42" t="s">
        <v>334</v>
      </c>
      <c r="J1835" s="42"/>
      <c r="K1835" s="42"/>
      <c r="L1835" s="42" t="s">
        <v>41</v>
      </c>
      <c r="M1835" s="42"/>
      <c r="N1835" s="42"/>
      <c r="O1835" s="42"/>
      <c r="P1835" s="42"/>
      <c r="Q1835" s="1" t="s">
        <v>4327</v>
      </c>
      <c r="R1835" s="91">
        <v>2858741</v>
      </c>
      <c r="S1835" s="4" t="s">
        <v>4184</v>
      </c>
      <c r="T1835" s="4" t="s">
        <v>4328</v>
      </c>
      <c r="U1835" s="20">
        <v>434628811</v>
      </c>
    </row>
    <row r="1836" spans="1:246" s="32" customFormat="1" ht="22.95" customHeight="1" x14ac:dyDescent="0.2">
      <c r="A1836" s="32">
        <v>1833</v>
      </c>
      <c r="B1836" s="1" t="s">
        <v>567</v>
      </c>
      <c r="C1836" s="4" t="s">
        <v>958</v>
      </c>
      <c r="D1836" s="42"/>
      <c r="E1836" s="42"/>
      <c r="F1836" s="42"/>
      <c r="G1836" s="42"/>
      <c r="H1836" s="42"/>
      <c r="I1836" s="42" t="s">
        <v>334</v>
      </c>
      <c r="J1836" s="42"/>
      <c r="K1836" s="42"/>
      <c r="L1836" s="42"/>
      <c r="M1836" s="42" t="s">
        <v>58</v>
      </c>
      <c r="N1836" s="42" t="s">
        <v>48</v>
      </c>
      <c r="O1836" s="42"/>
      <c r="P1836" s="42"/>
      <c r="Q1836" s="1" t="s">
        <v>4327</v>
      </c>
      <c r="R1836" s="91">
        <v>2858741</v>
      </c>
      <c r="S1836" s="4" t="s">
        <v>4184</v>
      </c>
      <c r="T1836" s="4" t="s">
        <v>4328</v>
      </c>
      <c r="U1836" s="20">
        <v>434628811</v>
      </c>
    </row>
    <row r="1837" spans="1:246" s="32" customFormat="1" ht="22.95" customHeight="1" x14ac:dyDescent="0.2">
      <c r="A1837" s="32">
        <v>1834</v>
      </c>
      <c r="B1837" s="1" t="s">
        <v>568</v>
      </c>
      <c r="C1837" s="4" t="s">
        <v>958</v>
      </c>
      <c r="D1837" s="42"/>
      <c r="E1837" s="42"/>
      <c r="F1837" s="42"/>
      <c r="G1837" s="42"/>
      <c r="H1837" s="42"/>
      <c r="I1837" s="42"/>
      <c r="J1837" s="42"/>
      <c r="K1837" s="42"/>
      <c r="L1837" s="42"/>
      <c r="M1837" s="42"/>
      <c r="N1837" s="42"/>
      <c r="O1837" s="42"/>
      <c r="P1837" s="42" t="s">
        <v>1985</v>
      </c>
      <c r="Q1837" s="1" t="s">
        <v>4327</v>
      </c>
      <c r="R1837" s="91">
        <v>2858741</v>
      </c>
      <c r="S1837" s="4" t="s">
        <v>4184</v>
      </c>
      <c r="T1837" s="4" t="s">
        <v>4328</v>
      </c>
      <c r="U1837" s="20">
        <v>434628811</v>
      </c>
    </row>
    <row r="1838" spans="1:246" s="32" customFormat="1" ht="22.95" customHeight="1" x14ac:dyDescent="0.2">
      <c r="A1838" s="32">
        <v>1835</v>
      </c>
      <c r="B1838" s="1" t="s">
        <v>569</v>
      </c>
      <c r="C1838" s="4" t="s">
        <v>633</v>
      </c>
      <c r="D1838" s="42"/>
      <c r="E1838" s="42"/>
      <c r="F1838" s="42"/>
      <c r="G1838" s="42"/>
      <c r="H1838" s="42"/>
      <c r="I1838" s="42"/>
      <c r="J1838" s="42"/>
      <c r="K1838" s="42"/>
      <c r="L1838" s="42"/>
      <c r="M1838" s="42" t="s">
        <v>58</v>
      </c>
      <c r="N1838" s="42"/>
      <c r="O1838" s="42"/>
      <c r="P1838" s="42"/>
      <c r="Q1838" s="1" t="s">
        <v>4327</v>
      </c>
      <c r="R1838" s="91">
        <v>2858741</v>
      </c>
      <c r="S1838" s="4" t="s">
        <v>4184</v>
      </c>
      <c r="T1838" s="4" t="s">
        <v>4328</v>
      </c>
      <c r="U1838" s="20">
        <v>434628811</v>
      </c>
    </row>
    <row r="1839" spans="1:246" s="83" customFormat="1" ht="22.95" customHeight="1" x14ac:dyDescent="0.2">
      <c r="A1839" s="32">
        <v>1836</v>
      </c>
      <c r="B1839" s="1" t="s">
        <v>571</v>
      </c>
      <c r="C1839" s="4" t="s">
        <v>108</v>
      </c>
      <c r="D1839" s="42" t="s">
        <v>23</v>
      </c>
      <c r="E1839" s="42"/>
      <c r="F1839" s="42"/>
      <c r="G1839" s="42"/>
      <c r="H1839" s="42"/>
      <c r="I1839" s="42"/>
      <c r="J1839" s="42"/>
      <c r="K1839" s="42"/>
      <c r="L1839" s="42"/>
      <c r="M1839" s="42"/>
      <c r="N1839" s="42"/>
      <c r="O1839" s="42"/>
      <c r="P1839" s="42"/>
      <c r="Q1839" s="1" t="s">
        <v>4327</v>
      </c>
      <c r="R1839" s="91">
        <v>2858741</v>
      </c>
      <c r="S1839" s="4" t="s">
        <v>4184</v>
      </c>
      <c r="T1839" s="4" t="s">
        <v>4328</v>
      </c>
      <c r="U1839" s="20">
        <v>434628811</v>
      </c>
    </row>
    <row r="1840" spans="1:246" s="83" customFormat="1" ht="22.95" customHeight="1" x14ac:dyDescent="0.2">
      <c r="A1840" s="32">
        <v>1837</v>
      </c>
      <c r="B1840" s="1" t="s">
        <v>572</v>
      </c>
      <c r="C1840" s="4" t="s">
        <v>594</v>
      </c>
      <c r="D1840" s="42"/>
      <c r="E1840" s="42"/>
      <c r="F1840" s="42"/>
      <c r="G1840" s="42"/>
      <c r="H1840" s="42"/>
      <c r="I1840" s="42"/>
      <c r="J1840" s="42" t="s">
        <v>310</v>
      </c>
      <c r="K1840" s="42" t="s">
        <v>681</v>
      </c>
      <c r="L1840" s="42"/>
      <c r="M1840" s="42"/>
      <c r="N1840" s="42"/>
      <c r="O1840" s="42"/>
      <c r="P1840" s="42"/>
      <c r="Q1840" s="1" t="s">
        <v>4327</v>
      </c>
      <c r="R1840" s="91">
        <v>2858741</v>
      </c>
      <c r="S1840" s="4" t="s">
        <v>4184</v>
      </c>
      <c r="T1840" s="4" t="s">
        <v>4328</v>
      </c>
      <c r="U1840" s="20">
        <v>434628811</v>
      </c>
    </row>
    <row r="1841" spans="1:246" s="84" customFormat="1" ht="22.95" customHeight="1" x14ac:dyDescent="0.2">
      <c r="A1841" s="32">
        <v>1838</v>
      </c>
      <c r="B1841" s="1" t="s">
        <v>573</v>
      </c>
      <c r="C1841" s="4" t="s">
        <v>958</v>
      </c>
      <c r="D1841" s="42"/>
      <c r="E1841" s="42"/>
      <c r="F1841" s="42"/>
      <c r="G1841" s="42"/>
      <c r="H1841" s="42"/>
      <c r="I1841" s="42"/>
      <c r="J1841" s="42" t="s">
        <v>310</v>
      </c>
      <c r="K1841" s="42"/>
      <c r="L1841" s="42"/>
      <c r="M1841" s="42"/>
      <c r="N1841" s="42"/>
      <c r="O1841" s="42"/>
      <c r="P1841" s="42"/>
      <c r="Q1841" s="1" t="s">
        <v>4327</v>
      </c>
      <c r="R1841" s="91">
        <v>2858741</v>
      </c>
      <c r="S1841" s="4" t="s">
        <v>4184</v>
      </c>
      <c r="T1841" s="4" t="s">
        <v>4328</v>
      </c>
      <c r="U1841" s="20">
        <v>434628811</v>
      </c>
    </row>
    <row r="1842" spans="1:246" s="32" customFormat="1" ht="22.95" customHeight="1" x14ac:dyDescent="0.2">
      <c r="A1842" s="32">
        <v>1839</v>
      </c>
      <c r="B1842" s="1" t="s">
        <v>574</v>
      </c>
      <c r="C1842" s="4" t="s">
        <v>663</v>
      </c>
      <c r="D1842" s="42"/>
      <c r="E1842" s="42"/>
      <c r="F1842" s="42"/>
      <c r="G1842" s="42"/>
      <c r="H1842" s="42"/>
      <c r="I1842" s="42" t="s">
        <v>334</v>
      </c>
      <c r="J1842" s="42"/>
      <c r="K1842" s="42"/>
      <c r="L1842" s="42"/>
      <c r="M1842" s="42"/>
      <c r="N1842" s="42"/>
      <c r="O1842" s="42"/>
      <c r="P1842" s="42"/>
      <c r="Q1842" s="1" t="s">
        <v>4327</v>
      </c>
      <c r="R1842" s="91">
        <v>2858741</v>
      </c>
      <c r="S1842" s="4" t="s">
        <v>4184</v>
      </c>
      <c r="T1842" s="4" t="s">
        <v>4328</v>
      </c>
      <c r="U1842" s="20">
        <v>434628811</v>
      </c>
    </row>
    <row r="1843" spans="1:246" s="32" customFormat="1" ht="22.95" customHeight="1" x14ac:dyDescent="0.2">
      <c r="A1843" s="32">
        <v>1840</v>
      </c>
      <c r="B1843" s="1" t="s">
        <v>575</v>
      </c>
      <c r="C1843" s="4" t="s">
        <v>1705</v>
      </c>
      <c r="D1843" s="42"/>
      <c r="E1843" s="42"/>
      <c r="F1843" s="42"/>
      <c r="G1843" s="42"/>
      <c r="H1843" s="42"/>
      <c r="I1843" s="42" t="s">
        <v>334</v>
      </c>
      <c r="J1843" s="42"/>
      <c r="K1843" s="42"/>
      <c r="L1843" s="42"/>
      <c r="M1843" s="42"/>
      <c r="N1843" s="42"/>
      <c r="O1843" s="42"/>
      <c r="P1843" s="42"/>
      <c r="Q1843" s="1" t="s">
        <v>4327</v>
      </c>
      <c r="R1843" s="91">
        <v>2858741</v>
      </c>
      <c r="S1843" s="4" t="s">
        <v>4184</v>
      </c>
      <c r="T1843" s="4" t="s">
        <v>4328</v>
      </c>
      <c r="U1843" s="20">
        <v>434628811</v>
      </c>
    </row>
    <row r="1844" spans="1:246" s="83" customFormat="1" ht="22.95" customHeight="1" x14ac:dyDescent="0.2">
      <c r="A1844" s="32">
        <v>1841</v>
      </c>
      <c r="B1844" s="1" t="s">
        <v>577</v>
      </c>
      <c r="C1844" s="4" t="s">
        <v>958</v>
      </c>
      <c r="D1844" s="42"/>
      <c r="E1844" s="42"/>
      <c r="F1844" s="42"/>
      <c r="G1844" s="42"/>
      <c r="H1844" s="42"/>
      <c r="I1844" s="42"/>
      <c r="J1844" s="42" t="s">
        <v>310</v>
      </c>
      <c r="K1844" s="42"/>
      <c r="L1844" s="42"/>
      <c r="M1844" s="42"/>
      <c r="N1844" s="42"/>
      <c r="O1844" s="42"/>
      <c r="P1844" s="42"/>
      <c r="Q1844" s="1" t="s">
        <v>4327</v>
      </c>
      <c r="R1844" s="91">
        <v>2858741</v>
      </c>
      <c r="S1844" s="4" t="s">
        <v>4184</v>
      </c>
      <c r="T1844" s="4" t="s">
        <v>4328</v>
      </c>
      <c r="U1844" s="20">
        <v>434628811</v>
      </c>
    </row>
    <row r="1845" spans="1:246" s="83" customFormat="1" ht="22.95" customHeight="1" x14ac:dyDescent="0.2">
      <c r="A1845" s="32">
        <v>1842</v>
      </c>
      <c r="B1845" s="1" t="s">
        <v>578</v>
      </c>
      <c r="C1845" s="4" t="s">
        <v>652</v>
      </c>
      <c r="D1845" s="42"/>
      <c r="E1845" s="42" t="s">
        <v>24</v>
      </c>
      <c r="F1845" s="42" t="s">
        <v>25</v>
      </c>
      <c r="G1845" s="42" t="s">
        <v>324</v>
      </c>
      <c r="H1845" s="42" t="s">
        <v>651</v>
      </c>
      <c r="I1845" s="42"/>
      <c r="J1845" s="42"/>
      <c r="K1845" s="42"/>
      <c r="L1845" s="42"/>
      <c r="M1845" s="42"/>
      <c r="N1845" s="42"/>
      <c r="O1845" s="42"/>
      <c r="P1845" s="42"/>
      <c r="Q1845" s="1" t="s">
        <v>4327</v>
      </c>
      <c r="R1845" s="91">
        <v>2858741</v>
      </c>
      <c r="S1845" s="4" t="s">
        <v>4184</v>
      </c>
      <c r="T1845" s="4" t="s">
        <v>4328</v>
      </c>
      <c r="U1845" s="20">
        <v>434628811</v>
      </c>
    </row>
    <row r="1846" spans="1:246" s="83" customFormat="1" ht="22.95" customHeight="1" x14ac:dyDescent="0.2">
      <c r="A1846" s="32">
        <v>1843</v>
      </c>
      <c r="B1846" s="1" t="s">
        <v>579</v>
      </c>
      <c r="C1846" s="4" t="s">
        <v>209</v>
      </c>
      <c r="D1846" s="42"/>
      <c r="E1846" s="42"/>
      <c r="F1846" s="42"/>
      <c r="G1846" s="42"/>
      <c r="H1846" s="42"/>
      <c r="I1846" s="42" t="s">
        <v>334</v>
      </c>
      <c r="J1846" s="42"/>
      <c r="K1846" s="42"/>
      <c r="L1846" s="42"/>
      <c r="M1846" s="42"/>
      <c r="N1846" s="42"/>
      <c r="O1846" s="42"/>
      <c r="P1846" s="42"/>
      <c r="Q1846" s="1" t="s">
        <v>4327</v>
      </c>
      <c r="R1846" s="91">
        <v>2858741</v>
      </c>
      <c r="S1846" s="4" t="s">
        <v>4184</v>
      </c>
      <c r="T1846" s="4" t="s">
        <v>4328</v>
      </c>
      <c r="U1846" s="20">
        <v>434628811</v>
      </c>
    </row>
    <row r="1847" spans="1:246" s="32" customFormat="1" ht="22.95" customHeight="1" x14ac:dyDescent="0.2">
      <c r="A1847" s="32">
        <v>1844</v>
      </c>
      <c r="B1847" s="1" t="s">
        <v>580</v>
      </c>
      <c r="C1847" s="4" t="s">
        <v>663</v>
      </c>
      <c r="D1847" s="42"/>
      <c r="E1847" s="42"/>
      <c r="F1847" s="42"/>
      <c r="G1847" s="42"/>
      <c r="H1847" s="42"/>
      <c r="I1847" s="42" t="s">
        <v>334</v>
      </c>
      <c r="J1847" s="42"/>
      <c r="K1847" s="42"/>
      <c r="L1847" s="42"/>
      <c r="M1847" s="42"/>
      <c r="N1847" s="42"/>
      <c r="O1847" s="42"/>
      <c r="P1847" s="42"/>
      <c r="Q1847" s="1" t="s">
        <v>4327</v>
      </c>
      <c r="R1847" s="91">
        <v>2858741</v>
      </c>
      <c r="S1847" s="4" t="s">
        <v>4184</v>
      </c>
      <c r="T1847" s="4" t="s">
        <v>4328</v>
      </c>
      <c r="U1847" s="20">
        <v>434628811</v>
      </c>
    </row>
    <row r="1848" spans="1:246" s="32" customFormat="1" ht="22.95" customHeight="1" x14ac:dyDescent="0.2">
      <c r="A1848" s="32">
        <v>1845</v>
      </c>
      <c r="B1848" s="1" t="s">
        <v>581</v>
      </c>
      <c r="C1848" s="4" t="s">
        <v>663</v>
      </c>
      <c r="D1848" s="42"/>
      <c r="E1848" s="42"/>
      <c r="F1848" s="42"/>
      <c r="G1848" s="42"/>
      <c r="H1848" s="42"/>
      <c r="I1848" s="42" t="s">
        <v>334</v>
      </c>
      <c r="J1848" s="42"/>
      <c r="K1848" s="42"/>
      <c r="L1848" s="42"/>
      <c r="M1848" s="42"/>
      <c r="N1848" s="42"/>
      <c r="O1848" s="42"/>
      <c r="P1848" s="42"/>
      <c r="Q1848" s="1" t="s">
        <v>4327</v>
      </c>
      <c r="R1848" s="91">
        <v>2858741</v>
      </c>
      <c r="S1848" s="4" t="s">
        <v>4184</v>
      </c>
      <c r="T1848" s="4" t="s">
        <v>4328</v>
      </c>
      <c r="U1848" s="20">
        <v>434628811</v>
      </c>
    </row>
    <row r="1849" spans="1:246" s="32" customFormat="1" ht="22.95" customHeight="1" x14ac:dyDescent="0.2">
      <c r="A1849" s="32">
        <v>1846</v>
      </c>
      <c r="B1849" s="1" t="s">
        <v>582</v>
      </c>
      <c r="C1849" s="4" t="s">
        <v>594</v>
      </c>
      <c r="D1849" s="42"/>
      <c r="E1849" s="42"/>
      <c r="F1849" s="42"/>
      <c r="G1849" s="42"/>
      <c r="H1849" s="42"/>
      <c r="I1849" s="42" t="s">
        <v>334</v>
      </c>
      <c r="J1849" s="42"/>
      <c r="K1849" s="42"/>
      <c r="L1849" s="42" t="s">
        <v>41</v>
      </c>
      <c r="M1849" s="42"/>
      <c r="N1849" s="42"/>
      <c r="O1849" s="42"/>
      <c r="P1849" s="42"/>
      <c r="Q1849" s="1" t="s">
        <v>4327</v>
      </c>
      <c r="R1849" s="91">
        <v>2858741</v>
      </c>
      <c r="S1849" s="4" t="s">
        <v>4184</v>
      </c>
      <c r="T1849" s="4" t="s">
        <v>4328</v>
      </c>
      <c r="U1849" s="20">
        <v>434628811</v>
      </c>
    </row>
    <row r="1850" spans="1:246" s="83" customFormat="1" ht="22.95" customHeight="1" x14ac:dyDescent="0.2">
      <c r="A1850" s="32">
        <v>1847</v>
      </c>
      <c r="B1850" s="1" t="s">
        <v>583</v>
      </c>
      <c r="C1850" s="4" t="s">
        <v>1706</v>
      </c>
      <c r="D1850" s="42"/>
      <c r="E1850" s="42"/>
      <c r="F1850" s="42"/>
      <c r="G1850" s="42"/>
      <c r="H1850" s="42"/>
      <c r="I1850" s="42"/>
      <c r="J1850" s="42" t="s">
        <v>310</v>
      </c>
      <c r="K1850" s="42"/>
      <c r="L1850" s="42"/>
      <c r="M1850" s="42"/>
      <c r="N1850" s="42"/>
      <c r="O1850" s="42"/>
      <c r="P1850" s="42"/>
      <c r="Q1850" s="1" t="s">
        <v>4327</v>
      </c>
      <c r="R1850" s="91">
        <v>2858741</v>
      </c>
      <c r="S1850" s="4" t="s">
        <v>4184</v>
      </c>
      <c r="T1850" s="4" t="s">
        <v>4328</v>
      </c>
      <c r="U1850" s="20">
        <v>434628811</v>
      </c>
      <c r="V1850" s="32"/>
      <c r="W1850" s="32"/>
      <c r="X1850" s="32"/>
      <c r="Y1850" s="32"/>
      <c r="Z1850" s="32"/>
      <c r="AA1850" s="32"/>
      <c r="AB1850" s="32"/>
      <c r="AC1850" s="32"/>
      <c r="AD1850" s="32"/>
      <c r="AE1850" s="32"/>
      <c r="AF1850" s="32"/>
      <c r="AG1850" s="32"/>
      <c r="AH1850" s="32"/>
      <c r="AI1850" s="32"/>
      <c r="AJ1850" s="32"/>
      <c r="AK1850" s="32"/>
      <c r="AL1850" s="32"/>
      <c r="AM1850" s="32"/>
      <c r="AN1850" s="32"/>
      <c r="AO1850" s="32"/>
      <c r="AP1850" s="32"/>
      <c r="AQ1850" s="32"/>
      <c r="AR1850" s="32"/>
      <c r="AS1850" s="32"/>
      <c r="AT1850" s="32"/>
      <c r="AU1850" s="32"/>
      <c r="AV1850" s="32"/>
      <c r="AW1850" s="32"/>
      <c r="AX1850" s="32"/>
      <c r="AY1850" s="32"/>
      <c r="AZ1850" s="32"/>
      <c r="BA1850" s="32"/>
      <c r="BB1850" s="32"/>
      <c r="BC1850" s="32"/>
      <c r="BD1850" s="32"/>
      <c r="BE1850" s="32"/>
      <c r="BF1850" s="32"/>
      <c r="BG1850" s="32"/>
      <c r="BH1850" s="32"/>
      <c r="BI1850" s="32"/>
      <c r="BJ1850" s="32"/>
      <c r="BK1850" s="32"/>
      <c r="BL1850" s="32"/>
      <c r="BM1850" s="32"/>
      <c r="BN1850" s="32"/>
      <c r="BO1850" s="32"/>
      <c r="BP1850" s="32"/>
      <c r="BQ1850" s="32"/>
      <c r="BR1850" s="32"/>
      <c r="BS1850" s="32"/>
      <c r="BT1850" s="32"/>
      <c r="BU1850" s="32"/>
      <c r="BV1850" s="32"/>
      <c r="BW1850" s="32"/>
      <c r="BX1850" s="32"/>
      <c r="BY1850" s="32"/>
      <c r="BZ1850" s="32"/>
      <c r="CA1850" s="32"/>
      <c r="CB1850" s="32"/>
      <c r="CC1850" s="32"/>
      <c r="CD1850" s="32"/>
      <c r="CE1850" s="32"/>
      <c r="CF1850" s="32"/>
      <c r="CG1850" s="32"/>
      <c r="CH1850" s="32"/>
      <c r="CI1850" s="32"/>
      <c r="CJ1850" s="32"/>
      <c r="CK1850" s="32"/>
      <c r="CL1850" s="32"/>
      <c r="CM1850" s="32"/>
      <c r="CN1850" s="32"/>
      <c r="CO1850" s="32"/>
      <c r="CP1850" s="32"/>
      <c r="CQ1850" s="32"/>
      <c r="CR1850" s="32"/>
      <c r="CS1850" s="32"/>
      <c r="CT1850" s="32"/>
      <c r="CU1850" s="32"/>
      <c r="CV1850" s="32"/>
      <c r="CW1850" s="32"/>
      <c r="CX1850" s="32"/>
      <c r="CY1850" s="32"/>
      <c r="CZ1850" s="32"/>
      <c r="DA1850" s="32"/>
      <c r="DB1850" s="32"/>
      <c r="DC1850" s="32"/>
      <c r="DD1850" s="32"/>
      <c r="DE1850" s="32"/>
      <c r="DF1850" s="32"/>
      <c r="DG1850" s="32"/>
      <c r="DH1850" s="32"/>
      <c r="DI1850" s="32"/>
      <c r="DJ1850" s="32"/>
      <c r="DK1850" s="32"/>
      <c r="DL1850" s="32"/>
      <c r="DM1850" s="32"/>
      <c r="DN1850" s="32"/>
      <c r="DO1850" s="32"/>
      <c r="DP1850" s="32"/>
      <c r="DQ1850" s="32"/>
      <c r="DR1850" s="32"/>
      <c r="DS1850" s="32"/>
      <c r="DT1850" s="32"/>
      <c r="DU1850" s="32"/>
      <c r="DV1850" s="32"/>
      <c r="DW1850" s="32"/>
      <c r="DX1850" s="32"/>
      <c r="DY1850" s="32"/>
      <c r="DZ1850" s="32"/>
      <c r="EA1850" s="32"/>
      <c r="EB1850" s="32"/>
      <c r="EC1850" s="32"/>
      <c r="ED1850" s="32"/>
      <c r="EE1850" s="32"/>
      <c r="EF1850" s="32"/>
      <c r="EG1850" s="32"/>
      <c r="EH1850" s="32"/>
      <c r="EI1850" s="32"/>
      <c r="EJ1850" s="32"/>
      <c r="EK1850" s="32"/>
      <c r="EL1850" s="32"/>
      <c r="EM1850" s="32"/>
      <c r="EN1850" s="32"/>
      <c r="EO1850" s="32"/>
      <c r="EP1850" s="32"/>
      <c r="EQ1850" s="32"/>
      <c r="ER1850" s="32"/>
      <c r="ES1850" s="32"/>
      <c r="ET1850" s="32"/>
      <c r="EU1850" s="32"/>
      <c r="EV1850" s="32"/>
      <c r="EW1850" s="32"/>
      <c r="EX1850" s="32"/>
      <c r="EY1850" s="32"/>
      <c r="EZ1850" s="32"/>
      <c r="FA1850" s="32"/>
      <c r="FB1850" s="32"/>
      <c r="FC1850" s="32"/>
      <c r="FD1850" s="32"/>
      <c r="FE1850" s="32"/>
      <c r="FF1850" s="32"/>
      <c r="FG1850" s="32"/>
      <c r="FH1850" s="32"/>
      <c r="FI1850" s="32"/>
      <c r="FJ1850" s="32"/>
      <c r="FK1850" s="32"/>
      <c r="FL1850" s="32"/>
      <c r="FM1850" s="32"/>
      <c r="FN1850" s="32"/>
      <c r="FO1850" s="32"/>
      <c r="FP1850" s="32"/>
      <c r="FQ1850" s="32"/>
      <c r="FR1850" s="32"/>
      <c r="FS1850" s="32"/>
      <c r="FT1850" s="32"/>
      <c r="FU1850" s="32"/>
      <c r="FV1850" s="32"/>
      <c r="FW1850" s="32"/>
      <c r="FX1850" s="32"/>
      <c r="FY1850" s="32"/>
      <c r="FZ1850" s="32"/>
      <c r="GA1850" s="32"/>
      <c r="GB1850" s="32"/>
      <c r="GC1850" s="32"/>
      <c r="GD1850" s="32"/>
      <c r="GE1850" s="32"/>
      <c r="GF1850" s="32"/>
      <c r="GG1850" s="32"/>
      <c r="GH1850" s="32"/>
      <c r="GI1850" s="32"/>
      <c r="GJ1850" s="32"/>
      <c r="GK1850" s="32"/>
      <c r="GL1850" s="32"/>
      <c r="GM1850" s="32"/>
      <c r="GN1850" s="32"/>
      <c r="GO1850" s="32"/>
      <c r="GP1850" s="32"/>
      <c r="GQ1850" s="32"/>
      <c r="GR1850" s="32"/>
      <c r="GS1850" s="32"/>
      <c r="GT1850" s="32"/>
      <c r="GU1850" s="32"/>
      <c r="GV1850" s="32"/>
      <c r="GW1850" s="32"/>
      <c r="GX1850" s="32"/>
      <c r="GY1850" s="32"/>
      <c r="GZ1850" s="32"/>
      <c r="HA1850" s="32"/>
      <c r="HB1850" s="32"/>
      <c r="HC1850" s="32"/>
      <c r="HD1850" s="32"/>
      <c r="HE1850" s="32"/>
      <c r="HF1850" s="32"/>
      <c r="HG1850" s="32"/>
      <c r="HH1850" s="32"/>
      <c r="HI1850" s="32"/>
      <c r="HJ1850" s="32"/>
      <c r="HK1850" s="32"/>
      <c r="HL1850" s="32"/>
      <c r="HM1850" s="32"/>
      <c r="HN1850" s="32"/>
      <c r="HO1850" s="32"/>
      <c r="HP1850" s="32"/>
      <c r="HQ1850" s="32"/>
      <c r="HR1850" s="32"/>
      <c r="HS1850" s="32"/>
      <c r="HT1850" s="32"/>
      <c r="HU1850" s="32"/>
      <c r="HV1850" s="32"/>
      <c r="HW1850" s="32"/>
      <c r="HX1850" s="32"/>
      <c r="HY1850" s="32"/>
      <c r="HZ1850" s="32"/>
      <c r="IA1850" s="32"/>
      <c r="IB1850" s="32"/>
      <c r="IC1850" s="32"/>
      <c r="ID1850" s="32"/>
      <c r="IE1850" s="32"/>
      <c r="IF1850" s="32"/>
      <c r="IG1850" s="32"/>
      <c r="IH1850" s="32"/>
      <c r="II1850" s="32"/>
      <c r="IJ1850" s="32"/>
      <c r="IK1850" s="32"/>
      <c r="IL1850" s="32"/>
    </row>
    <row r="1851" spans="1:246" s="97" customFormat="1" ht="22.95" customHeight="1" x14ac:dyDescent="0.2">
      <c r="A1851" s="32">
        <v>1848</v>
      </c>
      <c r="B1851" s="1" t="s">
        <v>585</v>
      </c>
      <c r="C1851" s="4" t="s">
        <v>958</v>
      </c>
      <c r="D1851" s="42"/>
      <c r="E1851" s="42"/>
      <c r="F1851" s="42"/>
      <c r="G1851" s="42"/>
      <c r="H1851" s="42"/>
      <c r="I1851" s="42" t="s">
        <v>334</v>
      </c>
      <c r="J1851" s="42"/>
      <c r="K1851" s="42" t="s">
        <v>681</v>
      </c>
      <c r="L1851" s="42"/>
      <c r="M1851" s="42"/>
      <c r="N1851" s="42"/>
      <c r="O1851" s="42"/>
      <c r="P1851" s="42"/>
      <c r="Q1851" s="1" t="s">
        <v>4327</v>
      </c>
      <c r="R1851" s="91">
        <v>2858741</v>
      </c>
      <c r="S1851" s="4" t="s">
        <v>4184</v>
      </c>
      <c r="T1851" s="4" t="s">
        <v>4328</v>
      </c>
      <c r="U1851" s="20">
        <v>434628811</v>
      </c>
      <c r="V1851" s="32"/>
      <c r="W1851" s="32"/>
      <c r="X1851" s="32"/>
      <c r="Y1851" s="32"/>
      <c r="Z1851" s="32"/>
      <c r="AA1851" s="32"/>
      <c r="AB1851" s="32"/>
      <c r="AC1851" s="32"/>
      <c r="AD1851" s="32"/>
      <c r="AE1851" s="32"/>
      <c r="AF1851" s="32"/>
      <c r="AG1851" s="32"/>
      <c r="AH1851" s="32"/>
      <c r="AI1851" s="32"/>
      <c r="AJ1851" s="32"/>
      <c r="AK1851" s="32"/>
      <c r="AL1851" s="32"/>
      <c r="AM1851" s="32"/>
      <c r="AN1851" s="32"/>
      <c r="AO1851" s="32"/>
      <c r="AP1851" s="32"/>
      <c r="AQ1851" s="32"/>
      <c r="AR1851" s="32"/>
      <c r="AS1851" s="32"/>
      <c r="AT1851" s="32"/>
      <c r="AU1851" s="32"/>
      <c r="AV1851" s="32"/>
      <c r="AW1851" s="32"/>
      <c r="AX1851" s="32"/>
      <c r="AY1851" s="32"/>
      <c r="AZ1851" s="32"/>
      <c r="BA1851" s="32"/>
      <c r="BB1851" s="32"/>
      <c r="BC1851" s="32"/>
      <c r="BD1851" s="32"/>
      <c r="BE1851" s="32"/>
      <c r="BF1851" s="32"/>
      <c r="BG1851" s="32"/>
      <c r="BH1851" s="32"/>
      <c r="BI1851" s="32"/>
      <c r="BJ1851" s="32"/>
      <c r="BK1851" s="32"/>
      <c r="BL1851" s="32"/>
      <c r="BM1851" s="32"/>
      <c r="BN1851" s="32"/>
      <c r="BO1851" s="32"/>
      <c r="BP1851" s="32"/>
      <c r="BQ1851" s="32"/>
      <c r="BR1851" s="32"/>
      <c r="BS1851" s="32"/>
      <c r="BT1851" s="32"/>
      <c r="BU1851" s="32"/>
      <c r="BV1851" s="32"/>
      <c r="BW1851" s="32"/>
      <c r="BX1851" s="32"/>
      <c r="BY1851" s="32"/>
      <c r="BZ1851" s="32"/>
      <c r="CA1851" s="32"/>
      <c r="CB1851" s="32"/>
      <c r="CC1851" s="32"/>
      <c r="CD1851" s="32"/>
      <c r="CE1851" s="32"/>
      <c r="CF1851" s="32"/>
      <c r="CG1851" s="32"/>
      <c r="CH1851" s="32"/>
      <c r="CI1851" s="32"/>
      <c r="CJ1851" s="32"/>
      <c r="CK1851" s="32"/>
      <c r="CL1851" s="32"/>
      <c r="CM1851" s="32"/>
      <c r="CN1851" s="32"/>
      <c r="CO1851" s="32"/>
      <c r="CP1851" s="32"/>
      <c r="CQ1851" s="32"/>
      <c r="CR1851" s="32"/>
      <c r="CS1851" s="32"/>
      <c r="CT1851" s="32"/>
      <c r="CU1851" s="32"/>
      <c r="CV1851" s="32"/>
      <c r="CW1851" s="32"/>
      <c r="CX1851" s="32"/>
      <c r="CY1851" s="32"/>
      <c r="CZ1851" s="32"/>
      <c r="DA1851" s="32"/>
      <c r="DB1851" s="32"/>
      <c r="DC1851" s="32"/>
      <c r="DD1851" s="32"/>
      <c r="DE1851" s="32"/>
      <c r="DF1851" s="32"/>
      <c r="DG1851" s="32"/>
      <c r="DH1851" s="32"/>
      <c r="DI1851" s="32"/>
      <c r="DJ1851" s="32"/>
      <c r="DK1851" s="32"/>
      <c r="DL1851" s="32"/>
      <c r="DM1851" s="32"/>
      <c r="DN1851" s="32"/>
      <c r="DO1851" s="32"/>
      <c r="DP1851" s="32"/>
      <c r="DQ1851" s="32"/>
      <c r="DR1851" s="32"/>
      <c r="DS1851" s="32"/>
      <c r="DT1851" s="32"/>
      <c r="DU1851" s="32"/>
      <c r="DV1851" s="32"/>
      <c r="DW1851" s="32"/>
      <c r="DX1851" s="32"/>
      <c r="DY1851" s="32"/>
      <c r="DZ1851" s="32"/>
      <c r="EA1851" s="32"/>
      <c r="EB1851" s="32"/>
      <c r="EC1851" s="32"/>
      <c r="ED1851" s="32"/>
      <c r="EE1851" s="32"/>
      <c r="EF1851" s="32"/>
      <c r="EG1851" s="32"/>
      <c r="EH1851" s="32"/>
      <c r="EI1851" s="32"/>
      <c r="EJ1851" s="32"/>
      <c r="EK1851" s="32"/>
      <c r="EL1851" s="32"/>
      <c r="EM1851" s="32"/>
      <c r="EN1851" s="32"/>
      <c r="EO1851" s="32"/>
      <c r="EP1851" s="32"/>
      <c r="EQ1851" s="32"/>
      <c r="ER1851" s="32"/>
      <c r="ES1851" s="32"/>
      <c r="ET1851" s="32"/>
      <c r="EU1851" s="32"/>
      <c r="EV1851" s="32"/>
      <c r="EW1851" s="32"/>
      <c r="EX1851" s="32"/>
      <c r="EY1851" s="32"/>
      <c r="EZ1851" s="32"/>
      <c r="FA1851" s="32"/>
      <c r="FB1851" s="32"/>
      <c r="FC1851" s="32"/>
      <c r="FD1851" s="32"/>
      <c r="FE1851" s="32"/>
      <c r="FF1851" s="32"/>
      <c r="FG1851" s="32"/>
      <c r="FH1851" s="32"/>
      <c r="FI1851" s="32"/>
      <c r="FJ1851" s="32"/>
      <c r="FK1851" s="32"/>
      <c r="FL1851" s="32"/>
      <c r="FM1851" s="32"/>
      <c r="FN1851" s="32"/>
      <c r="FO1851" s="32"/>
      <c r="FP1851" s="32"/>
      <c r="FQ1851" s="32"/>
      <c r="FR1851" s="32"/>
      <c r="FS1851" s="32"/>
      <c r="FT1851" s="32"/>
      <c r="FU1851" s="32"/>
      <c r="FV1851" s="32"/>
      <c r="FW1851" s="32"/>
      <c r="FX1851" s="32"/>
      <c r="FY1851" s="32"/>
      <c r="FZ1851" s="32"/>
      <c r="GA1851" s="32"/>
      <c r="GB1851" s="32"/>
      <c r="GC1851" s="32"/>
      <c r="GD1851" s="32"/>
      <c r="GE1851" s="32"/>
      <c r="GF1851" s="32"/>
      <c r="GG1851" s="32"/>
      <c r="GH1851" s="32"/>
      <c r="GI1851" s="32"/>
      <c r="GJ1851" s="32"/>
      <c r="GK1851" s="32"/>
      <c r="GL1851" s="32"/>
      <c r="GM1851" s="32"/>
      <c r="GN1851" s="32"/>
      <c r="GO1851" s="32"/>
      <c r="GP1851" s="32"/>
      <c r="GQ1851" s="32"/>
      <c r="GR1851" s="32"/>
      <c r="GS1851" s="32"/>
      <c r="GT1851" s="32"/>
      <c r="GU1851" s="32"/>
      <c r="GV1851" s="32"/>
      <c r="GW1851" s="32"/>
      <c r="GX1851" s="32"/>
      <c r="GY1851" s="32"/>
      <c r="GZ1851" s="32"/>
      <c r="HA1851" s="32"/>
      <c r="HB1851" s="32"/>
      <c r="HC1851" s="32"/>
      <c r="HD1851" s="32"/>
      <c r="HE1851" s="32"/>
      <c r="HF1851" s="32"/>
      <c r="HG1851" s="32"/>
      <c r="HH1851" s="32"/>
      <c r="HI1851" s="32"/>
      <c r="HJ1851" s="32"/>
      <c r="HK1851" s="32"/>
      <c r="HL1851" s="32"/>
      <c r="HM1851" s="32"/>
      <c r="HN1851" s="32"/>
      <c r="HO1851" s="32"/>
      <c r="HP1851" s="32"/>
      <c r="HQ1851" s="32"/>
      <c r="HR1851" s="32"/>
      <c r="HS1851" s="32"/>
      <c r="HT1851" s="32"/>
      <c r="HU1851" s="32"/>
      <c r="HV1851" s="32"/>
      <c r="HW1851" s="32"/>
      <c r="HX1851" s="32"/>
      <c r="HY1851" s="32"/>
      <c r="HZ1851" s="32"/>
      <c r="IA1851" s="32"/>
      <c r="IB1851" s="32"/>
      <c r="IC1851" s="32"/>
      <c r="ID1851" s="32"/>
      <c r="IE1851" s="32"/>
      <c r="IF1851" s="32"/>
      <c r="IG1851" s="32"/>
      <c r="IH1851" s="32"/>
      <c r="II1851" s="32"/>
      <c r="IJ1851" s="32"/>
      <c r="IK1851" s="32"/>
      <c r="IL1851" s="32"/>
    </row>
    <row r="1852" spans="1:246" s="32" customFormat="1" ht="22.95" customHeight="1" x14ac:dyDescent="0.2">
      <c r="A1852" s="32">
        <v>1849</v>
      </c>
      <c r="B1852" s="1" t="s">
        <v>586</v>
      </c>
      <c r="C1852" s="4" t="s">
        <v>108</v>
      </c>
      <c r="D1852" s="42" t="s">
        <v>23</v>
      </c>
      <c r="E1852" s="42"/>
      <c r="F1852" s="42"/>
      <c r="G1852" s="42"/>
      <c r="H1852" s="42"/>
      <c r="I1852" s="42"/>
      <c r="J1852" s="42"/>
      <c r="K1852" s="42"/>
      <c r="L1852" s="42"/>
      <c r="M1852" s="42"/>
      <c r="N1852" s="42"/>
      <c r="O1852" s="42"/>
      <c r="P1852" s="42"/>
      <c r="Q1852" s="1" t="s">
        <v>4327</v>
      </c>
      <c r="R1852" s="91">
        <v>2858741</v>
      </c>
      <c r="S1852" s="4" t="s">
        <v>4184</v>
      </c>
      <c r="T1852" s="4" t="s">
        <v>4328</v>
      </c>
      <c r="U1852" s="20">
        <v>434628811</v>
      </c>
    </row>
    <row r="1853" spans="1:246" s="32" customFormat="1" ht="22.95" customHeight="1" x14ac:dyDescent="0.2">
      <c r="A1853" s="32">
        <v>1850</v>
      </c>
      <c r="B1853" s="1" t="s">
        <v>587</v>
      </c>
      <c r="C1853" s="4" t="s">
        <v>652</v>
      </c>
      <c r="D1853" s="42"/>
      <c r="E1853" s="42" t="s">
        <v>24</v>
      </c>
      <c r="F1853" s="42" t="s">
        <v>25</v>
      </c>
      <c r="G1853" s="42" t="s">
        <v>324</v>
      </c>
      <c r="H1853" s="42" t="s">
        <v>651</v>
      </c>
      <c r="I1853" s="42"/>
      <c r="J1853" s="42"/>
      <c r="K1853" s="42"/>
      <c r="L1853" s="42"/>
      <c r="M1853" s="42"/>
      <c r="N1853" s="42"/>
      <c r="O1853" s="42"/>
      <c r="P1853" s="42"/>
      <c r="Q1853" s="1" t="s">
        <v>4327</v>
      </c>
      <c r="R1853" s="91">
        <v>2858741</v>
      </c>
      <c r="S1853" s="4" t="s">
        <v>4184</v>
      </c>
      <c r="T1853" s="4" t="s">
        <v>4328</v>
      </c>
      <c r="U1853" s="20">
        <v>434628811</v>
      </c>
    </row>
    <row r="1854" spans="1:246" s="32" customFormat="1" ht="22.95" customHeight="1" x14ac:dyDescent="0.2">
      <c r="A1854" s="32">
        <v>1851</v>
      </c>
      <c r="B1854" s="1" t="s">
        <v>588</v>
      </c>
      <c r="C1854" s="4" t="s">
        <v>652</v>
      </c>
      <c r="D1854" s="42"/>
      <c r="E1854" s="42" t="s">
        <v>24</v>
      </c>
      <c r="F1854" s="42" t="s">
        <v>25</v>
      </c>
      <c r="G1854" s="42" t="s">
        <v>324</v>
      </c>
      <c r="H1854" s="42" t="s">
        <v>651</v>
      </c>
      <c r="I1854" s="42"/>
      <c r="J1854" s="42"/>
      <c r="K1854" s="42"/>
      <c r="L1854" s="42"/>
      <c r="M1854" s="42"/>
      <c r="N1854" s="42"/>
      <c r="O1854" s="42"/>
      <c r="P1854" s="42"/>
      <c r="Q1854" s="1" t="s">
        <v>4327</v>
      </c>
      <c r="R1854" s="91">
        <v>2858741</v>
      </c>
      <c r="S1854" s="4" t="s">
        <v>4184</v>
      </c>
      <c r="T1854" s="4" t="s">
        <v>4328</v>
      </c>
      <c r="U1854" s="20">
        <v>434628811</v>
      </c>
    </row>
    <row r="1855" spans="1:246" s="32" customFormat="1" ht="22.95" customHeight="1" x14ac:dyDescent="0.2">
      <c r="A1855" s="32">
        <v>1852</v>
      </c>
      <c r="B1855" s="1" t="s">
        <v>589</v>
      </c>
      <c r="C1855" s="4" t="s">
        <v>108</v>
      </c>
      <c r="D1855" s="42" t="s">
        <v>23</v>
      </c>
      <c r="E1855" s="42"/>
      <c r="F1855" s="42"/>
      <c r="G1855" s="42"/>
      <c r="H1855" s="42"/>
      <c r="I1855" s="42"/>
      <c r="J1855" s="42"/>
      <c r="K1855" s="42"/>
      <c r="L1855" s="42"/>
      <c r="M1855" s="42"/>
      <c r="N1855" s="42"/>
      <c r="O1855" s="42"/>
      <c r="P1855" s="42"/>
      <c r="Q1855" s="1" t="s">
        <v>4327</v>
      </c>
      <c r="R1855" s="91">
        <v>2858741</v>
      </c>
      <c r="S1855" s="4" t="s">
        <v>4184</v>
      </c>
      <c r="T1855" s="4" t="s">
        <v>4328</v>
      </c>
      <c r="U1855" s="20">
        <v>434628811</v>
      </c>
    </row>
    <row r="1856" spans="1:246" s="32" customFormat="1" ht="22.95" customHeight="1" x14ac:dyDescent="0.2">
      <c r="A1856" s="32">
        <v>1853</v>
      </c>
      <c r="B1856" s="1" t="s">
        <v>590</v>
      </c>
      <c r="C1856" s="4" t="s">
        <v>663</v>
      </c>
      <c r="D1856" s="42"/>
      <c r="E1856" s="42"/>
      <c r="F1856" s="42"/>
      <c r="G1856" s="42"/>
      <c r="H1856" s="42"/>
      <c r="I1856" s="42" t="s">
        <v>334</v>
      </c>
      <c r="J1856" s="42"/>
      <c r="K1856" s="42"/>
      <c r="L1856" s="42"/>
      <c r="M1856" s="42"/>
      <c r="N1856" s="42"/>
      <c r="O1856" s="42"/>
      <c r="P1856" s="42"/>
      <c r="Q1856" s="1" t="s">
        <v>4327</v>
      </c>
      <c r="R1856" s="91">
        <v>2858741</v>
      </c>
      <c r="S1856" s="4" t="s">
        <v>4184</v>
      </c>
      <c r="T1856" s="4" t="s">
        <v>4328</v>
      </c>
      <c r="U1856" s="20">
        <v>434628811</v>
      </c>
    </row>
    <row r="1857" spans="1:246" s="32" customFormat="1" ht="22.95" customHeight="1" x14ac:dyDescent="0.2">
      <c r="A1857" s="32">
        <v>1854</v>
      </c>
      <c r="B1857" s="1" t="s">
        <v>549</v>
      </c>
      <c r="C1857" s="4" t="s">
        <v>108</v>
      </c>
      <c r="D1857" s="42" t="s">
        <v>23</v>
      </c>
      <c r="E1857" s="42"/>
      <c r="F1857" s="42"/>
      <c r="G1857" s="42"/>
      <c r="H1857" s="42"/>
      <c r="I1857" s="42"/>
      <c r="J1857" s="42"/>
      <c r="K1857" s="42"/>
      <c r="L1857" s="42"/>
      <c r="M1857" s="42"/>
      <c r="N1857" s="42"/>
      <c r="O1857" s="42"/>
      <c r="P1857" s="42"/>
      <c r="Q1857" s="1" t="s">
        <v>4327</v>
      </c>
      <c r="R1857" s="91" t="s">
        <v>593</v>
      </c>
      <c r="S1857" s="4" t="s">
        <v>4184</v>
      </c>
      <c r="T1857" s="4" t="s">
        <v>4328</v>
      </c>
      <c r="U1857" s="20">
        <v>434628811</v>
      </c>
    </row>
    <row r="1858" spans="1:246" s="32" customFormat="1" ht="22.95" customHeight="1" x14ac:dyDescent="0.2">
      <c r="A1858" s="32">
        <v>1855</v>
      </c>
      <c r="B1858" s="2" t="s">
        <v>4329</v>
      </c>
      <c r="C1858" s="10" t="s">
        <v>594</v>
      </c>
      <c r="D1858" s="43"/>
      <c r="E1858" s="43"/>
      <c r="F1858" s="43"/>
      <c r="G1858" s="43" t="s">
        <v>324</v>
      </c>
      <c r="H1858" s="43" t="s">
        <v>651</v>
      </c>
      <c r="I1858" s="43"/>
      <c r="J1858" s="43"/>
      <c r="K1858" s="43"/>
      <c r="L1858" s="43" t="s">
        <v>41</v>
      </c>
      <c r="M1858" s="43" t="s">
        <v>58</v>
      </c>
      <c r="N1858" s="43"/>
      <c r="O1858" s="43"/>
      <c r="P1858" s="43"/>
      <c r="Q1858" s="1" t="s">
        <v>4327</v>
      </c>
      <c r="R1858" s="91">
        <v>2858741</v>
      </c>
      <c r="S1858" s="4" t="s">
        <v>4184</v>
      </c>
      <c r="T1858" s="4" t="s">
        <v>4328</v>
      </c>
      <c r="U1858" s="20">
        <v>434628811</v>
      </c>
    </row>
    <row r="1859" spans="1:246" s="32" customFormat="1" ht="22.95" customHeight="1" x14ac:dyDescent="0.2">
      <c r="A1859" s="32">
        <v>1856</v>
      </c>
      <c r="B1859" s="2" t="s">
        <v>4330</v>
      </c>
      <c r="C1859" s="10" t="s">
        <v>108</v>
      </c>
      <c r="D1859" s="43" t="s">
        <v>23</v>
      </c>
      <c r="E1859" s="43"/>
      <c r="F1859" s="43"/>
      <c r="G1859" s="43"/>
      <c r="H1859" s="43"/>
      <c r="I1859" s="43"/>
      <c r="J1859" s="43"/>
      <c r="K1859" s="43"/>
      <c r="L1859" s="43"/>
      <c r="M1859" s="43"/>
      <c r="N1859" s="43"/>
      <c r="O1859" s="43"/>
      <c r="P1859" s="43"/>
      <c r="Q1859" s="1" t="s">
        <v>4327</v>
      </c>
      <c r="R1859" s="91" t="s">
        <v>593</v>
      </c>
      <c r="S1859" s="4" t="s">
        <v>4184</v>
      </c>
      <c r="T1859" s="4" t="s">
        <v>4328</v>
      </c>
      <c r="U1859" s="20">
        <v>434628811</v>
      </c>
      <c r="V1859" s="83"/>
      <c r="W1859" s="83"/>
      <c r="X1859" s="83"/>
      <c r="Y1859" s="83"/>
      <c r="Z1859" s="83"/>
      <c r="AA1859" s="83"/>
      <c r="AB1859" s="83"/>
      <c r="AC1859" s="83"/>
      <c r="AD1859" s="83"/>
      <c r="AE1859" s="83"/>
      <c r="AF1859" s="83"/>
      <c r="AG1859" s="83"/>
      <c r="AH1859" s="83"/>
      <c r="AI1859" s="83"/>
      <c r="AJ1859" s="83"/>
      <c r="AK1859" s="83"/>
      <c r="AL1859" s="83"/>
      <c r="AM1859" s="83"/>
      <c r="AN1859" s="83"/>
      <c r="AO1859" s="83"/>
      <c r="AP1859" s="83"/>
      <c r="AQ1859" s="83"/>
      <c r="AR1859" s="83"/>
      <c r="AS1859" s="83"/>
      <c r="AT1859" s="83"/>
      <c r="AU1859" s="83"/>
      <c r="AV1859" s="83"/>
      <c r="AW1859" s="83"/>
      <c r="AX1859" s="83"/>
      <c r="AY1859" s="83"/>
      <c r="AZ1859" s="83"/>
      <c r="BA1859" s="83"/>
      <c r="BB1859" s="83"/>
      <c r="BC1859" s="83"/>
      <c r="BD1859" s="83"/>
      <c r="BE1859" s="83"/>
      <c r="BF1859" s="83"/>
      <c r="BG1859" s="83"/>
      <c r="BH1859" s="83"/>
      <c r="BI1859" s="83"/>
      <c r="BJ1859" s="83"/>
      <c r="BK1859" s="83"/>
      <c r="BL1859" s="83"/>
      <c r="BM1859" s="83"/>
      <c r="BN1859" s="83"/>
      <c r="BO1859" s="83"/>
      <c r="BP1859" s="83"/>
      <c r="BQ1859" s="83"/>
      <c r="BR1859" s="83"/>
      <c r="BS1859" s="83"/>
      <c r="BT1859" s="83"/>
      <c r="BU1859" s="83"/>
      <c r="BV1859" s="83"/>
      <c r="BW1859" s="83"/>
      <c r="BX1859" s="83"/>
      <c r="BY1859" s="83"/>
      <c r="BZ1859" s="83"/>
      <c r="CA1859" s="83"/>
      <c r="CB1859" s="83"/>
      <c r="CC1859" s="83"/>
      <c r="CD1859" s="83"/>
      <c r="CE1859" s="83"/>
      <c r="CF1859" s="83"/>
      <c r="CG1859" s="83"/>
      <c r="CH1859" s="83"/>
      <c r="CI1859" s="83"/>
      <c r="CJ1859" s="83"/>
      <c r="CK1859" s="83"/>
      <c r="CL1859" s="83"/>
      <c r="CM1859" s="83"/>
      <c r="CN1859" s="83"/>
      <c r="CO1859" s="83"/>
      <c r="CP1859" s="83"/>
      <c r="CQ1859" s="83"/>
      <c r="CR1859" s="83"/>
      <c r="CS1859" s="83"/>
      <c r="CT1859" s="83"/>
      <c r="CU1859" s="83"/>
      <c r="CV1859" s="83"/>
      <c r="CW1859" s="83"/>
      <c r="CX1859" s="83"/>
      <c r="CY1859" s="83"/>
      <c r="CZ1859" s="83"/>
      <c r="DA1859" s="83"/>
      <c r="DB1859" s="83"/>
      <c r="DC1859" s="83"/>
      <c r="DD1859" s="83"/>
      <c r="DE1859" s="83"/>
      <c r="DF1859" s="83"/>
      <c r="DG1859" s="83"/>
      <c r="DH1859" s="83"/>
      <c r="DI1859" s="83"/>
      <c r="DJ1859" s="83"/>
      <c r="DK1859" s="83"/>
      <c r="DL1859" s="83"/>
      <c r="DM1859" s="83"/>
      <c r="DN1859" s="83"/>
      <c r="DO1859" s="83"/>
      <c r="DP1859" s="83"/>
      <c r="DQ1859" s="83"/>
      <c r="DR1859" s="83"/>
      <c r="DS1859" s="83"/>
      <c r="DT1859" s="83"/>
      <c r="DU1859" s="83"/>
      <c r="DV1859" s="83"/>
      <c r="DW1859" s="83"/>
      <c r="DX1859" s="83"/>
      <c r="DY1859" s="83"/>
      <c r="DZ1859" s="83"/>
      <c r="EA1859" s="83"/>
      <c r="EB1859" s="83"/>
      <c r="EC1859" s="83"/>
      <c r="ED1859" s="83"/>
      <c r="EE1859" s="83"/>
      <c r="EF1859" s="83"/>
      <c r="EG1859" s="83"/>
      <c r="EH1859" s="83"/>
      <c r="EI1859" s="83"/>
      <c r="EJ1859" s="83"/>
      <c r="EK1859" s="83"/>
      <c r="EL1859" s="83"/>
      <c r="EM1859" s="83"/>
      <c r="EN1859" s="83"/>
      <c r="EO1859" s="83"/>
      <c r="EP1859" s="83"/>
      <c r="EQ1859" s="83"/>
      <c r="ER1859" s="83"/>
      <c r="ES1859" s="83"/>
      <c r="ET1859" s="83"/>
      <c r="EU1859" s="83"/>
      <c r="EV1859" s="83"/>
      <c r="EW1859" s="83"/>
      <c r="EX1859" s="83"/>
      <c r="EY1859" s="83"/>
      <c r="EZ1859" s="83"/>
      <c r="FA1859" s="83"/>
      <c r="FB1859" s="83"/>
      <c r="FC1859" s="83"/>
      <c r="FD1859" s="83"/>
      <c r="FE1859" s="83"/>
      <c r="FF1859" s="83"/>
      <c r="FG1859" s="83"/>
      <c r="FH1859" s="83"/>
      <c r="FI1859" s="83"/>
      <c r="FJ1859" s="83"/>
      <c r="FK1859" s="83"/>
      <c r="FL1859" s="83"/>
      <c r="FM1859" s="83"/>
      <c r="FN1859" s="83"/>
      <c r="FO1859" s="83"/>
      <c r="FP1859" s="83"/>
      <c r="FQ1859" s="83"/>
      <c r="FR1859" s="83"/>
      <c r="FS1859" s="83"/>
      <c r="FT1859" s="83"/>
      <c r="FU1859" s="83"/>
      <c r="FV1859" s="83"/>
      <c r="FW1859" s="83"/>
      <c r="FX1859" s="83"/>
      <c r="FY1859" s="83"/>
      <c r="FZ1859" s="83"/>
      <c r="GA1859" s="83"/>
      <c r="GB1859" s="83"/>
      <c r="GC1859" s="83"/>
      <c r="GD1859" s="83"/>
      <c r="GE1859" s="83"/>
      <c r="GF1859" s="83"/>
      <c r="GG1859" s="83"/>
      <c r="GH1859" s="83"/>
      <c r="GI1859" s="83"/>
      <c r="GJ1859" s="83"/>
      <c r="GK1859" s="83"/>
      <c r="GL1859" s="83"/>
      <c r="GM1859" s="83"/>
      <c r="GN1859" s="83"/>
      <c r="GO1859" s="83"/>
      <c r="GP1859" s="83"/>
      <c r="GQ1859" s="83"/>
      <c r="GR1859" s="83"/>
      <c r="GS1859" s="83"/>
      <c r="GT1859" s="83"/>
      <c r="GU1859" s="83"/>
      <c r="GV1859" s="83"/>
      <c r="GW1859" s="83"/>
      <c r="GX1859" s="83"/>
      <c r="GY1859" s="83"/>
      <c r="GZ1859" s="83"/>
      <c r="HA1859" s="83"/>
      <c r="HB1859" s="83"/>
      <c r="HC1859" s="83"/>
      <c r="HD1859" s="83"/>
      <c r="HE1859" s="83"/>
      <c r="HF1859" s="83"/>
      <c r="HG1859" s="83"/>
      <c r="HH1859" s="83"/>
      <c r="HI1859" s="83"/>
      <c r="HJ1859" s="83"/>
      <c r="HK1859" s="83"/>
      <c r="HL1859" s="83"/>
      <c r="HM1859" s="83"/>
      <c r="HN1859" s="83"/>
      <c r="HO1859" s="83"/>
      <c r="HP1859" s="83"/>
      <c r="HQ1859" s="83"/>
      <c r="HR1859" s="83"/>
      <c r="HS1859" s="83"/>
      <c r="HT1859" s="83"/>
      <c r="HU1859" s="83"/>
      <c r="HV1859" s="83"/>
      <c r="HW1859" s="83"/>
      <c r="HX1859" s="83"/>
      <c r="HY1859" s="83"/>
      <c r="HZ1859" s="83"/>
      <c r="IA1859" s="83"/>
      <c r="IB1859" s="83"/>
      <c r="IC1859" s="83"/>
      <c r="ID1859" s="83"/>
      <c r="IE1859" s="83"/>
      <c r="IF1859" s="83"/>
      <c r="IG1859" s="83"/>
      <c r="IH1859" s="83"/>
      <c r="II1859" s="83"/>
      <c r="IJ1859" s="83"/>
      <c r="IK1859" s="83"/>
      <c r="IL1859" s="83"/>
    </row>
    <row r="1860" spans="1:246" s="32" customFormat="1" ht="22.95" customHeight="1" x14ac:dyDescent="0.2">
      <c r="A1860" s="32">
        <v>1857</v>
      </c>
      <c r="B1860" s="2" t="s">
        <v>4331</v>
      </c>
      <c r="C1860" s="10" t="s">
        <v>108</v>
      </c>
      <c r="D1860" s="43" t="s">
        <v>23</v>
      </c>
      <c r="E1860" s="43"/>
      <c r="F1860" s="43"/>
      <c r="G1860" s="43"/>
      <c r="H1860" s="43"/>
      <c r="I1860" s="43"/>
      <c r="J1860" s="43"/>
      <c r="K1860" s="43"/>
      <c r="L1860" s="43"/>
      <c r="M1860" s="43"/>
      <c r="N1860" s="43"/>
      <c r="O1860" s="43"/>
      <c r="P1860" s="43"/>
      <c r="Q1860" s="1" t="s">
        <v>4327</v>
      </c>
      <c r="R1860" s="91" t="s">
        <v>593</v>
      </c>
      <c r="S1860" s="4" t="s">
        <v>4184</v>
      </c>
      <c r="T1860" s="4" t="s">
        <v>4328</v>
      </c>
      <c r="U1860" s="20">
        <v>434628811</v>
      </c>
      <c r="V1860" s="83"/>
      <c r="W1860" s="83"/>
      <c r="X1860" s="83"/>
      <c r="Y1860" s="83"/>
      <c r="Z1860" s="83"/>
      <c r="AA1860" s="83"/>
      <c r="AB1860" s="83"/>
      <c r="AC1860" s="83"/>
      <c r="AD1860" s="83"/>
      <c r="AE1860" s="83"/>
      <c r="AF1860" s="83"/>
      <c r="AG1860" s="83"/>
      <c r="AH1860" s="83"/>
      <c r="AI1860" s="83"/>
      <c r="AJ1860" s="83"/>
      <c r="AK1860" s="83"/>
      <c r="AL1860" s="83"/>
      <c r="AM1860" s="83"/>
      <c r="AN1860" s="83"/>
      <c r="AO1860" s="83"/>
      <c r="AP1860" s="83"/>
      <c r="AQ1860" s="83"/>
      <c r="AR1860" s="83"/>
      <c r="AS1860" s="83"/>
      <c r="AT1860" s="83"/>
      <c r="AU1860" s="83"/>
      <c r="AV1860" s="83"/>
      <c r="AW1860" s="83"/>
      <c r="AX1860" s="83"/>
      <c r="AY1860" s="83"/>
      <c r="AZ1860" s="83"/>
      <c r="BA1860" s="83"/>
      <c r="BB1860" s="83"/>
      <c r="BC1860" s="83"/>
      <c r="BD1860" s="83"/>
      <c r="BE1860" s="83"/>
      <c r="BF1860" s="83"/>
      <c r="BG1860" s="83"/>
      <c r="BH1860" s="83"/>
      <c r="BI1860" s="83"/>
      <c r="BJ1860" s="83"/>
      <c r="BK1860" s="83"/>
      <c r="BL1860" s="83"/>
      <c r="BM1860" s="83"/>
      <c r="BN1860" s="83"/>
      <c r="BO1860" s="83"/>
      <c r="BP1860" s="83"/>
      <c r="BQ1860" s="83"/>
      <c r="BR1860" s="83"/>
      <c r="BS1860" s="83"/>
      <c r="BT1860" s="83"/>
      <c r="BU1860" s="83"/>
      <c r="BV1860" s="83"/>
      <c r="BW1860" s="83"/>
      <c r="BX1860" s="83"/>
      <c r="BY1860" s="83"/>
      <c r="BZ1860" s="83"/>
      <c r="CA1860" s="83"/>
      <c r="CB1860" s="83"/>
      <c r="CC1860" s="83"/>
      <c r="CD1860" s="83"/>
      <c r="CE1860" s="83"/>
      <c r="CF1860" s="83"/>
      <c r="CG1860" s="83"/>
      <c r="CH1860" s="83"/>
      <c r="CI1860" s="83"/>
      <c r="CJ1860" s="83"/>
      <c r="CK1860" s="83"/>
      <c r="CL1860" s="83"/>
      <c r="CM1860" s="83"/>
      <c r="CN1860" s="83"/>
      <c r="CO1860" s="83"/>
      <c r="CP1860" s="83"/>
      <c r="CQ1860" s="83"/>
      <c r="CR1860" s="83"/>
      <c r="CS1860" s="83"/>
      <c r="CT1860" s="83"/>
      <c r="CU1860" s="83"/>
      <c r="CV1860" s="83"/>
      <c r="CW1860" s="83"/>
      <c r="CX1860" s="83"/>
      <c r="CY1860" s="83"/>
      <c r="CZ1860" s="83"/>
      <c r="DA1860" s="83"/>
      <c r="DB1860" s="83"/>
      <c r="DC1860" s="83"/>
      <c r="DD1860" s="83"/>
      <c r="DE1860" s="83"/>
      <c r="DF1860" s="83"/>
      <c r="DG1860" s="83"/>
      <c r="DH1860" s="83"/>
      <c r="DI1860" s="83"/>
      <c r="DJ1860" s="83"/>
      <c r="DK1860" s="83"/>
      <c r="DL1860" s="83"/>
      <c r="DM1860" s="83"/>
      <c r="DN1860" s="83"/>
      <c r="DO1860" s="83"/>
      <c r="DP1860" s="83"/>
      <c r="DQ1860" s="83"/>
      <c r="DR1860" s="83"/>
      <c r="DS1860" s="83"/>
      <c r="DT1860" s="83"/>
      <c r="DU1860" s="83"/>
      <c r="DV1860" s="83"/>
      <c r="DW1860" s="83"/>
      <c r="DX1860" s="83"/>
      <c r="DY1860" s="83"/>
      <c r="DZ1860" s="83"/>
      <c r="EA1860" s="83"/>
      <c r="EB1860" s="83"/>
      <c r="EC1860" s="83"/>
      <c r="ED1860" s="83"/>
      <c r="EE1860" s="83"/>
      <c r="EF1860" s="83"/>
      <c r="EG1860" s="83"/>
      <c r="EH1860" s="83"/>
      <c r="EI1860" s="83"/>
      <c r="EJ1860" s="83"/>
      <c r="EK1860" s="83"/>
      <c r="EL1860" s="83"/>
      <c r="EM1860" s="83"/>
      <c r="EN1860" s="83"/>
      <c r="EO1860" s="83"/>
      <c r="EP1860" s="83"/>
      <c r="EQ1860" s="83"/>
      <c r="ER1860" s="83"/>
      <c r="ES1860" s="83"/>
      <c r="ET1860" s="83"/>
      <c r="EU1860" s="83"/>
      <c r="EV1860" s="83"/>
      <c r="EW1860" s="83"/>
      <c r="EX1860" s="83"/>
      <c r="EY1860" s="83"/>
      <c r="EZ1860" s="83"/>
      <c r="FA1860" s="83"/>
      <c r="FB1860" s="83"/>
      <c r="FC1860" s="83"/>
      <c r="FD1860" s="83"/>
      <c r="FE1860" s="83"/>
      <c r="FF1860" s="83"/>
      <c r="FG1860" s="83"/>
      <c r="FH1860" s="83"/>
      <c r="FI1860" s="83"/>
      <c r="FJ1860" s="83"/>
      <c r="FK1860" s="83"/>
      <c r="FL1860" s="83"/>
      <c r="FM1860" s="83"/>
      <c r="FN1860" s="83"/>
      <c r="FO1860" s="83"/>
      <c r="FP1860" s="83"/>
      <c r="FQ1860" s="83"/>
      <c r="FR1860" s="83"/>
      <c r="FS1860" s="83"/>
      <c r="FT1860" s="83"/>
      <c r="FU1860" s="83"/>
      <c r="FV1860" s="83"/>
      <c r="FW1860" s="83"/>
      <c r="FX1860" s="83"/>
      <c r="FY1860" s="83"/>
      <c r="FZ1860" s="83"/>
      <c r="GA1860" s="83"/>
      <c r="GB1860" s="83"/>
      <c r="GC1860" s="83"/>
      <c r="GD1860" s="83"/>
      <c r="GE1860" s="83"/>
      <c r="GF1860" s="83"/>
      <c r="GG1860" s="83"/>
      <c r="GH1860" s="83"/>
      <c r="GI1860" s="83"/>
      <c r="GJ1860" s="83"/>
      <c r="GK1860" s="83"/>
      <c r="GL1860" s="83"/>
      <c r="GM1860" s="83"/>
      <c r="GN1860" s="83"/>
      <c r="GO1860" s="83"/>
      <c r="GP1860" s="83"/>
      <c r="GQ1860" s="83"/>
      <c r="GR1860" s="83"/>
      <c r="GS1860" s="83"/>
      <c r="GT1860" s="83"/>
      <c r="GU1860" s="83"/>
      <c r="GV1860" s="83"/>
      <c r="GW1860" s="83"/>
      <c r="GX1860" s="83"/>
      <c r="GY1860" s="83"/>
      <c r="GZ1860" s="83"/>
      <c r="HA1860" s="83"/>
      <c r="HB1860" s="83"/>
      <c r="HC1860" s="83"/>
      <c r="HD1860" s="83"/>
      <c r="HE1860" s="83"/>
      <c r="HF1860" s="83"/>
      <c r="HG1860" s="83"/>
      <c r="HH1860" s="83"/>
      <c r="HI1860" s="83"/>
      <c r="HJ1860" s="83"/>
      <c r="HK1860" s="83"/>
      <c r="HL1860" s="83"/>
      <c r="HM1860" s="83"/>
      <c r="HN1860" s="83"/>
      <c r="HO1860" s="83"/>
      <c r="HP1860" s="83"/>
      <c r="HQ1860" s="83"/>
      <c r="HR1860" s="83"/>
      <c r="HS1860" s="83"/>
      <c r="HT1860" s="83"/>
      <c r="HU1860" s="83"/>
      <c r="HV1860" s="83"/>
      <c r="HW1860" s="83"/>
      <c r="HX1860" s="83"/>
      <c r="HY1860" s="83"/>
      <c r="HZ1860" s="83"/>
      <c r="IA1860" s="83"/>
      <c r="IB1860" s="83"/>
      <c r="IC1860" s="83"/>
      <c r="ID1860" s="83"/>
      <c r="IE1860" s="83"/>
      <c r="IF1860" s="83"/>
      <c r="IG1860" s="83"/>
      <c r="IH1860" s="83"/>
      <c r="II1860" s="83"/>
      <c r="IJ1860" s="83"/>
      <c r="IK1860" s="83"/>
      <c r="IL1860" s="83"/>
    </row>
    <row r="1861" spans="1:246" s="32" customFormat="1" ht="22.95" customHeight="1" x14ac:dyDescent="0.2">
      <c r="A1861" s="32">
        <v>1858</v>
      </c>
      <c r="B1861" s="2" t="s">
        <v>607</v>
      </c>
      <c r="C1861" s="10" t="s">
        <v>633</v>
      </c>
      <c r="D1861" s="43"/>
      <c r="E1861" s="43"/>
      <c r="F1861" s="43"/>
      <c r="G1861" s="43"/>
      <c r="H1861" s="43"/>
      <c r="I1861" s="43"/>
      <c r="J1861" s="43"/>
      <c r="K1861" s="42" t="s">
        <v>681</v>
      </c>
      <c r="L1861" s="43"/>
      <c r="M1861" s="43" t="s">
        <v>58</v>
      </c>
      <c r="N1861" s="43"/>
      <c r="O1861" s="43"/>
      <c r="P1861" s="43"/>
      <c r="Q1861" s="1" t="s">
        <v>4327</v>
      </c>
      <c r="R1861" s="91">
        <v>2858741</v>
      </c>
      <c r="S1861" s="4" t="s">
        <v>4184</v>
      </c>
      <c r="T1861" s="4" t="s">
        <v>4328</v>
      </c>
      <c r="U1861" s="20">
        <v>434628811</v>
      </c>
      <c r="V1861" s="83"/>
      <c r="W1861" s="83"/>
      <c r="X1861" s="83"/>
      <c r="Y1861" s="83"/>
      <c r="Z1861" s="83"/>
      <c r="AA1861" s="83"/>
      <c r="AB1861" s="83"/>
      <c r="AC1861" s="83"/>
      <c r="AD1861" s="83"/>
      <c r="AE1861" s="83"/>
      <c r="AF1861" s="83"/>
      <c r="AG1861" s="83"/>
      <c r="AH1861" s="83"/>
      <c r="AI1861" s="83"/>
      <c r="AJ1861" s="83"/>
      <c r="AK1861" s="83"/>
      <c r="AL1861" s="83"/>
      <c r="AM1861" s="83"/>
      <c r="AN1861" s="83"/>
      <c r="AO1861" s="83"/>
      <c r="AP1861" s="83"/>
      <c r="AQ1861" s="83"/>
      <c r="AR1861" s="83"/>
      <c r="AS1861" s="83"/>
      <c r="AT1861" s="83"/>
      <c r="AU1861" s="83"/>
      <c r="AV1861" s="83"/>
      <c r="AW1861" s="83"/>
      <c r="AX1861" s="83"/>
      <c r="AY1861" s="83"/>
      <c r="AZ1861" s="83"/>
      <c r="BA1861" s="83"/>
      <c r="BB1861" s="83"/>
      <c r="BC1861" s="83"/>
      <c r="BD1861" s="83"/>
      <c r="BE1861" s="83"/>
      <c r="BF1861" s="83"/>
      <c r="BG1861" s="83"/>
      <c r="BH1861" s="83"/>
      <c r="BI1861" s="83"/>
      <c r="BJ1861" s="83"/>
      <c r="BK1861" s="83"/>
      <c r="BL1861" s="83"/>
      <c r="BM1861" s="83"/>
      <c r="BN1861" s="83"/>
      <c r="BO1861" s="83"/>
      <c r="BP1861" s="83"/>
      <c r="BQ1861" s="83"/>
      <c r="BR1861" s="83"/>
      <c r="BS1861" s="83"/>
      <c r="BT1861" s="83"/>
      <c r="BU1861" s="83"/>
      <c r="BV1861" s="83"/>
      <c r="BW1861" s="83"/>
      <c r="BX1861" s="83"/>
      <c r="BY1861" s="83"/>
      <c r="BZ1861" s="83"/>
      <c r="CA1861" s="83"/>
      <c r="CB1861" s="83"/>
      <c r="CC1861" s="83"/>
      <c r="CD1861" s="83"/>
      <c r="CE1861" s="83"/>
      <c r="CF1861" s="83"/>
      <c r="CG1861" s="83"/>
      <c r="CH1861" s="83"/>
      <c r="CI1861" s="83"/>
      <c r="CJ1861" s="83"/>
      <c r="CK1861" s="83"/>
      <c r="CL1861" s="83"/>
      <c r="CM1861" s="83"/>
      <c r="CN1861" s="83"/>
      <c r="CO1861" s="83"/>
      <c r="CP1861" s="83"/>
      <c r="CQ1861" s="83"/>
      <c r="CR1861" s="83"/>
      <c r="CS1861" s="83"/>
      <c r="CT1861" s="83"/>
      <c r="CU1861" s="83"/>
      <c r="CV1861" s="83"/>
      <c r="CW1861" s="83"/>
      <c r="CX1861" s="83"/>
      <c r="CY1861" s="83"/>
      <c r="CZ1861" s="83"/>
      <c r="DA1861" s="83"/>
      <c r="DB1861" s="83"/>
      <c r="DC1861" s="83"/>
      <c r="DD1861" s="83"/>
      <c r="DE1861" s="83"/>
      <c r="DF1861" s="83"/>
      <c r="DG1861" s="83"/>
      <c r="DH1861" s="83"/>
      <c r="DI1861" s="83"/>
      <c r="DJ1861" s="83"/>
      <c r="DK1861" s="83"/>
      <c r="DL1861" s="83"/>
      <c r="DM1861" s="83"/>
      <c r="DN1861" s="83"/>
      <c r="DO1861" s="83"/>
      <c r="DP1861" s="83"/>
      <c r="DQ1861" s="83"/>
      <c r="DR1861" s="83"/>
      <c r="DS1861" s="83"/>
      <c r="DT1861" s="83"/>
      <c r="DU1861" s="83"/>
      <c r="DV1861" s="83"/>
      <c r="DW1861" s="83"/>
      <c r="DX1861" s="83"/>
      <c r="DY1861" s="83"/>
      <c r="DZ1861" s="83"/>
      <c r="EA1861" s="83"/>
      <c r="EB1861" s="83"/>
      <c r="EC1861" s="83"/>
      <c r="ED1861" s="83"/>
      <c r="EE1861" s="83"/>
      <c r="EF1861" s="83"/>
      <c r="EG1861" s="83"/>
      <c r="EH1861" s="83"/>
      <c r="EI1861" s="83"/>
      <c r="EJ1861" s="83"/>
      <c r="EK1861" s="83"/>
      <c r="EL1861" s="83"/>
      <c r="EM1861" s="83"/>
      <c r="EN1861" s="83"/>
      <c r="EO1861" s="83"/>
      <c r="EP1861" s="83"/>
      <c r="EQ1861" s="83"/>
      <c r="ER1861" s="83"/>
      <c r="ES1861" s="83"/>
      <c r="ET1861" s="83"/>
      <c r="EU1861" s="83"/>
      <c r="EV1861" s="83"/>
      <c r="EW1861" s="83"/>
      <c r="EX1861" s="83"/>
      <c r="EY1861" s="83"/>
      <c r="EZ1861" s="83"/>
      <c r="FA1861" s="83"/>
      <c r="FB1861" s="83"/>
      <c r="FC1861" s="83"/>
      <c r="FD1861" s="83"/>
      <c r="FE1861" s="83"/>
      <c r="FF1861" s="83"/>
      <c r="FG1861" s="83"/>
      <c r="FH1861" s="83"/>
      <c r="FI1861" s="83"/>
      <c r="FJ1861" s="83"/>
      <c r="FK1861" s="83"/>
      <c r="FL1861" s="83"/>
      <c r="FM1861" s="83"/>
      <c r="FN1861" s="83"/>
      <c r="FO1861" s="83"/>
      <c r="FP1861" s="83"/>
      <c r="FQ1861" s="83"/>
      <c r="FR1861" s="83"/>
      <c r="FS1861" s="83"/>
      <c r="FT1861" s="83"/>
      <c r="FU1861" s="83"/>
      <c r="FV1861" s="83"/>
      <c r="FW1861" s="83"/>
      <c r="FX1861" s="83"/>
      <c r="FY1861" s="83"/>
      <c r="FZ1861" s="83"/>
      <c r="GA1861" s="83"/>
      <c r="GB1861" s="83"/>
      <c r="GC1861" s="83"/>
      <c r="GD1861" s="83"/>
      <c r="GE1861" s="83"/>
      <c r="GF1861" s="83"/>
      <c r="GG1861" s="83"/>
      <c r="GH1861" s="83"/>
      <c r="GI1861" s="83"/>
      <c r="GJ1861" s="83"/>
      <c r="GK1861" s="83"/>
      <c r="GL1861" s="83"/>
      <c r="GM1861" s="83"/>
      <c r="GN1861" s="83"/>
      <c r="GO1861" s="83"/>
      <c r="GP1861" s="83"/>
      <c r="GQ1861" s="83"/>
      <c r="GR1861" s="83"/>
      <c r="GS1861" s="83"/>
      <c r="GT1861" s="83"/>
      <c r="GU1861" s="83"/>
      <c r="GV1861" s="83"/>
      <c r="GW1861" s="83"/>
      <c r="GX1861" s="83"/>
      <c r="GY1861" s="83"/>
      <c r="GZ1861" s="83"/>
      <c r="HA1861" s="83"/>
      <c r="HB1861" s="83"/>
      <c r="HC1861" s="83"/>
      <c r="HD1861" s="83"/>
      <c r="HE1861" s="83"/>
      <c r="HF1861" s="83"/>
      <c r="HG1861" s="83"/>
      <c r="HH1861" s="83"/>
      <c r="HI1861" s="83"/>
      <c r="HJ1861" s="83"/>
      <c r="HK1861" s="83"/>
      <c r="HL1861" s="83"/>
      <c r="HM1861" s="83"/>
      <c r="HN1861" s="83"/>
      <c r="HO1861" s="83"/>
      <c r="HP1861" s="83"/>
      <c r="HQ1861" s="83"/>
      <c r="HR1861" s="83"/>
      <c r="HS1861" s="83"/>
      <c r="HT1861" s="83"/>
      <c r="HU1861" s="83"/>
      <c r="HV1861" s="83"/>
      <c r="HW1861" s="83"/>
      <c r="HX1861" s="83"/>
      <c r="HY1861" s="83"/>
      <c r="HZ1861" s="83"/>
      <c r="IA1861" s="83"/>
      <c r="IB1861" s="83"/>
      <c r="IC1861" s="83"/>
      <c r="ID1861" s="83"/>
      <c r="IE1861" s="83"/>
      <c r="IF1861" s="83"/>
      <c r="IG1861" s="83"/>
      <c r="IH1861" s="83"/>
      <c r="II1861" s="83"/>
      <c r="IJ1861" s="83"/>
      <c r="IK1861" s="83"/>
      <c r="IL1861" s="83"/>
    </row>
    <row r="1862" spans="1:246" s="32" customFormat="1" ht="22.95" customHeight="1" x14ac:dyDescent="0.2">
      <c r="A1862" s="32">
        <v>1859</v>
      </c>
      <c r="B1862" s="2" t="s">
        <v>634</v>
      </c>
      <c r="C1862" s="10" t="s">
        <v>663</v>
      </c>
      <c r="D1862" s="43"/>
      <c r="E1862" s="43"/>
      <c r="F1862" s="43"/>
      <c r="G1862" s="43"/>
      <c r="H1862" s="43"/>
      <c r="I1862" s="43" t="s">
        <v>334</v>
      </c>
      <c r="J1862" s="43"/>
      <c r="K1862" s="42"/>
      <c r="L1862" s="43"/>
      <c r="M1862" s="43"/>
      <c r="N1862" s="43"/>
      <c r="O1862" s="43"/>
      <c r="P1862" s="43"/>
      <c r="Q1862" s="1" t="s">
        <v>4327</v>
      </c>
      <c r="R1862" s="91">
        <v>2858741</v>
      </c>
      <c r="S1862" s="4" t="s">
        <v>4184</v>
      </c>
      <c r="T1862" s="4" t="s">
        <v>4328</v>
      </c>
      <c r="U1862" s="20">
        <v>434628811</v>
      </c>
      <c r="V1862" s="83"/>
      <c r="W1862" s="83"/>
      <c r="X1862" s="83"/>
      <c r="Y1862" s="83"/>
      <c r="Z1862" s="83"/>
      <c r="AA1862" s="83"/>
      <c r="AB1862" s="83"/>
      <c r="AC1862" s="83"/>
      <c r="AD1862" s="83"/>
      <c r="AE1862" s="83"/>
      <c r="AF1862" s="83"/>
      <c r="AG1862" s="83"/>
      <c r="AH1862" s="83"/>
      <c r="AI1862" s="83"/>
      <c r="AJ1862" s="83"/>
      <c r="AK1862" s="83"/>
      <c r="AL1862" s="83"/>
      <c r="AM1862" s="83"/>
      <c r="AN1862" s="83"/>
      <c r="AO1862" s="83"/>
      <c r="AP1862" s="83"/>
      <c r="AQ1862" s="83"/>
      <c r="AR1862" s="83"/>
      <c r="AS1862" s="83"/>
      <c r="AT1862" s="83"/>
      <c r="AU1862" s="83"/>
      <c r="AV1862" s="83"/>
      <c r="AW1862" s="83"/>
      <c r="AX1862" s="83"/>
      <c r="AY1862" s="83"/>
      <c r="AZ1862" s="83"/>
      <c r="BA1862" s="83"/>
      <c r="BB1862" s="83"/>
      <c r="BC1862" s="83"/>
      <c r="BD1862" s="83"/>
      <c r="BE1862" s="83"/>
      <c r="BF1862" s="83"/>
      <c r="BG1862" s="83"/>
      <c r="BH1862" s="83"/>
      <c r="BI1862" s="83"/>
      <c r="BJ1862" s="83"/>
      <c r="BK1862" s="83"/>
      <c r="BL1862" s="83"/>
      <c r="BM1862" s="83"/>
      <c r="BN1862" s="83"/>
      <c r="BO1862" s="83"/>
      <c r="BP1862" s="83"/>
      <c r="BQ1862" s="83"/>
      <c r="BR1862" s="83"/>
      <c r="BS1862" s="83"/>
      <c r="BT1862" s="83"/>
      <c r="BU1862" s="83"/>
      <c r="BV1862" s="83"/>
      <c r="BW1862" s="83"/>
      <c r="BX1862" s="83"/>
      <c r="BY1862" s="83"/>
      <c r="BZ1862" s="83"/>
      <c r="CA1862" s="83"/>
      <c r="CB1862" s="83"/>
      <c r="CC1862" s="83"/>
      <c r="CD1862" s="83"/>
      <c r="CE1862" s="83"/>
      <c r="CF1862" s="83"/>
      <c r="CG1862" s="83"/>
      <c r="CH1862" s="83"/>
      <c r="CI1862" s="83"/>
      <c r="CJ1862" s="83"/>
      <c r="CK1862" s="83"/>
      <c r="CL1862" s="83"/>
      <c r="CM1862" s="83"/>
      <c r="CN1862" s="83"/>
      <c r="CO1862" s="83"/>
      <c r="CP1862" s="83"/>
      <c r="CQ1862" s="83"/>
      <c r="CR1862" s="83"/>
      <c r="CS1862" s="83"/>
      <c r="CT1862" s="83"/>
      <c r="CU1862" s="83"/>
      <c r="CV1862" s="83"/>
      <c r="CW1862" s="83"/>
      <c r="CX1862" s="83"/>
      <c r="CY1862" s="83"/>
      <c r="CZ1862" s="83"/>
      <c r="DA1862" s="83"/>
      <c r="DB1862" s="83"/>
      <c r="DC1862" s="83"/>
      <c r="DD1862" s="83"/>
      <c r="DE1862" s="83"/>
      <c r="DF1862" s="83"/>
      <c r="DG1862" s="83"/>
      <c r="DH1862" s="83"/>
      <c r="DI1862" s="83"/>
      <c r="DJ1862" s="83"/>
      <c r="DK1862" s="83"/>
      <c r="DL1862" s="83"/>
      <c r="DM1862" s="83"/>
      <c r="DN1862" s="83"/>
      <c r="DO1862" s="83"/>
      <c r="DP1862" s="83"/>
      <c r="DQ1862" s="83"/>
      <c r="DR1862" s="83"/>
      <c r="DS1862" s="83"/>
      <c r="DT1862" s="83"/>
      <c r="DU1862" s="83"/>
      <c r="DV1862" s="83"/>
      <c r="DW1862" s="83"/>
      <c r="DX1862" s="83"/>
      <c r="DY1862" s="83"/>
      <c r="DZ1862" s="83"/>
      <c r="EA1862" s="83"/>
      <c r="EB1862" s="83"/>
      <c r="EC1862" s="83"/>
      <c r="ED1862" s="83"/>
      <c r="EE1862" s="83"/>
      <c r="EF1862" s="83"/>
      <c r="EG1862" s="83"/>
      <c r="EH1862" s="83"/>
      <c r="EI1862" s="83"/>
      <c r="EJ1862" s="83"/>
      <c r="EK1862" s="83"/>
      <c r="EL1862" s="83"/>
      <c r="EM1862" s="83"/>
      <c r="EN1862" s="83"/>
      <c r="EO1862" s="83"/>
      <c r="EP1862" s="83"/>
      <c r="EQ1862" s="83"/>
      <c r="ER1862" s="83"/>
      <c r="ES1862" s="83"/>
      <c r="ET1862" s="83"/>
      <c r="EU1862" s="83"/>
      <c r="EV1862" s="83"/>
      <c r="EW1862" s="83"/>
      <c r="EX1862" s="83"/>
      <c r="EY1862" s="83"/>
      <c r="EZ1862" s="83"/>
      <c r="FA1862" s="83"/>
      <c r="FB1862" s="83"/>
      <c r="FC1862" s="83"/>
      <c r="FD1862" s="83"/>
      <c r="FE1862" s="83"/>
      <c r="FF1862" s="83"/>
      <c r="FG1862" s="83"/>
      <c r="FH1862" s="83"/>
      <c r="FI1862" s="83"/>
      <c r="FJ1862" s="83"/>
      <c r="FK1862" s="83"/>
      <c r="FL1862" s="83"/>
      <c r="FM1862" s="83"/>
      <c r="FN1862" s="83"/>
      <c r="FO1862" s="83"/>
      <c r="FP1862" s="83"/>
      <c r="FQ1862" s="83"/>
      <c r="FR1862" s="83"/>
      <c r="FS1862" s="83"/>
      <c r="FT1862" s="83"/>
      <c r="FU1862" s="83"/>
      <c r="FV1862" s="83"/>
      <c r="FW1862" s="83"/>
      <c r="FX1862" s="83"/>
      <c r="FY1862" s="83"/>
      <c r="FZ1862" s="83"/>
      <c r="GA1862" s="83"/>
      <c r="GB1862" s="83"/>
      <c r="GC1862" s="83"/>
      <c r="GD1862" s="83"/>
      <c r="GE1862" s="83"/>
      <c r="GF1862" s="83"/>
      <c r="GG1862" s="83"/>
      <c r="GH1862" s="83"/>
      <c r="GI1862" s="83"/>
      <c r="GJ1862" s="83"/>
      <c r="GK1862" s="83"/>
      <c r="GL1862" s="83"/>
      <c r="GM1862" s="83"/>
      <c r="GN1862" s="83"/>
      <c r="GO1862" s="83"/>
      <c r="GP1862" s="83"/>
      <c r="GQ1862" s="83"/>
      <c r="GR1862" s="83"/>
      <c r="GS1862" s="83"/>
      <c r="GT1862" s="83"/>
      <c r="GU1862" s="83"/>
      <c r="GV1862" s="83"/>
      <c r="GW1862" s="83"/>
      <c r="GX1862" s="83"/>
      <c r="GY1862" s="83"/>
      <c r="GZ1862" s="83"/>
      <c r="HA1862" s="83"/>
      <c r="HB1862" s="83"/>
      <c r="HC1862" s="83"/>
      <c r="HD1862" s="83"/>
      <c r="HE1862" s="83"/>
      <c r="HF1862" s="83"/>
      <c r="HG1862" s="83"/>
      <c r="HH1862" s="83"/>
      <c r="HI1862" s="83"/>
      <c r="HJ1862" s="83"/>
      <c r="HK1862" s="83"/>
      <c r="HL1862" s="83"/>
      <c r="HM1862" s="83"/>
      <c r="HN1862" s="83"/>
      <c r="HO1862" s="83"/>
      <c r="HP1862" s="83"/>
      <c r="HQ1862" s="83"/>
      <c r="HR1862" s="83"/>
      <c r="HS1862" s="83"/>
      <c r="HT1862" s="83"/>
      <c r="HU1862" s="83"/>
      <c r="HV1862" s="83"/>
      <c r="HW1862" s="83"/>
      <c r="HX1862" s="83"/>
      <c r="HY1862" s="83"/>
      <c r="HZ1862" s="83"/>
      <c r="IA1862" s="83"/>
      <c r="IB1862" s="83"/>
      <c r="IC1862" s="83"/>
      <c r="ID1862" s="83"/>
      <c r="IE1862" s="83"/>
      <c r="IF1862" s="83"/>
      <c r="IG1862" s="83"/>
      <c r="IH1862" s="83"/>
      <c r="II1862" s="83"/>
      <c r="IJ1862" s="83"/>
      <c r="IK1862" s="83"/>
      <c r="IL1862" s="83"/>
    </row>
    <row r="1863" spans="1:246" s="32" customFormat="1" ht="22.95" customHeight="1" x14ac:dyDescent="0.2">
      <c r="A1863" s="32">
        <v>1860</v>
      </c>
      <c r="B1863" s="2" t="s">
        <v>4332</v>
      </c>
      <c r="C1863" s="10" t="s">
        <v>663</v>
      </c>
      <c r="D1863" s="43"/>
      <c r="E1863" s="43"/>
      <c r="F1863" s="43"/>
      <c r="G1863" s="43"/>
      <c r="H1863" s="43"/>
      <c r="I1863" s="43" t="s">
        <v>334</v>
      </c>
      <c r="J1863" s="43"/>
      <c r="K1863" s="42"/>
      <c r="L1863" s="43"/>
      <c r="M1863" s="43"/>
      <c r="N1863" s="43"/>
      <c r="O1863" s="43"/>
      <c r="P1863" s="43"/>
      <c r="Q1863" s="1" t="s">
        <v>4327</v>
      </c>
      <c r="R1863" s="91">
        <v>2858741</v>
      </c>
      <c r="S1863" s="4" t="s">
        <v>4184</v>
      </c>
      <c r="T1863" s="4" t="s">
        <v>4328</v>
      </c>
      <c r="U1863" s="20">
        <v>434628811</v>
      </c>
      <c r="V1863" s="83"/>
      <c r="W1863" s="83"/>
      <c r="X1863" s="83"/>
      <c r="Y1863" s="83"/>
      <c r="Z1863" s="83"/>
      <c r="AA1863" s="83"/>
      <c r="AB1863" s="83"/>
      <c r="AC1863" s="83"/>
      <c r="AD1863" s="83"/>
      <c r="AE1863" s="83"/>
      <c r="AF1863" s="83"/>
      <c r="AG1863" s="83"/>
      <c r="AH1863" s="83"/>
      <c r="AI1863" s="83"/>
      <c r="AJ1863" s="83"/>
      <c r="AK1863" s="83"/>
      <c r="AL1863" s="83"/>
      <c r="AM1863" s="83"/>
      <c r="AN1863" s="83"/>
      <c r="AO1863" s="83"/>
      <c r="AP1863" s="83"/>
      <c r="AQ1863" s="83"/>
      <c r="AR1863" s="83"/>
      <c r="AS1863" s="83"/>
      <c r="AT1863" s="83"/>
      <c r="AU1863" s="83"/>
      <c r="AV1863" s="83"/>
      <c r="AW1863" s="83"/>
      <c r="AX1863" s="83"/>
      <c r="AY1863" s="83"/>
      <c r="AZ1863" s="83"/>
      <c r="BA1863" s="83"/>
      <c r="BB1863" s="83"/>
      <c r="BC1863" s="83"/>
      <c r="BD1863" s="83"/>
      <c r="BE1863" s="83"/>
      <c r="BF1863" s="83"/>
      <c r="BG1863" s="83"/>
      <c r="BH1863" s="83"/>
      <c r="BI1863" s="83"/>
      <c r="BJ1863" s="83"/>
      <c r="BK1863" s="83"/>
      <c r="BL1863" s="83"/>
      <c r="BM1863" s="83"/>
      <c r="BN1863" s="83"/>
      <c r="BO1863" s="83"/>
      <c r="BP1863" s="83"/>
      <c r="BQ1863" s="83"/>
      <c r="BR1863" s="83"/>
      <c r="BS1863" s="83"/>
      <c r="BT1863" s="83"/>
      <c r="BU1863" s="83"/>
      <c r="BV1863" s="83"/>
      <c r="BW1863" s="83"/>
      <c r="BX1863" s="83"/>
      <c r="BY1863" s="83"/>
      <c r="BZ1863" s="83"/>
      <c r="CA1863" s="83"/>
      <c r="CB1863" s="83"/>
      <c r="CC1863" s="83"/>
      <c r="CD1863" s="83"/>
      <c r="CE1863" s="83"/>
      <c r="CF1863" s="83"/>
      <c r="CG1863" s="83"/>
      <c r="CH1863" s="83"/>
      <c r="CI1863" s="83"/>
      <c r="CJ1863" s="83"/>
      <c r="CK1863" s="83"/>
      <c r="CL1863" s="83"/>
      <c r="CM1863" s="83"/>
      <c r="CN1863" s="83"/>
      <c r="CO1863" s="83"/>
      <c r="CP1863" s="83"/>
      <c r="CQ1863" s="83"/>
      <c r="CR1863" s="83"/>
      <c r="CS1863" s="83"/>
      <c r="CT1863" s="83"/>
      <c r="CU1863" s="83"/>
      <c r="CV1863" s="83"/>
      <c r="CW1863" s="83"/>
      <c r="CX1863" s="83"/>
      <c r="CY1863" s="83"/>
      <c r="CZ1863" s="83"/>
      <c r="DA1863" s="83"/>
      <c r="DB1863" s="83"/>
      <c r="DC1863" s="83"/>
      <c r="DD1863" s="83"/>
      <c r="DE1863" s="83"/>
      <c r="DF1863" s="83"/>
      <c r="DG1863" s="83"/>
      <c r="DH1863" s="83"/>
      <c r="DI1863" s="83"/>
      <c r="DJ1863" s="83"/>
      <c r="DK1863" s="83"/>
      <c r="DL1863" s="83"/>
      <c r="DM1863" s="83"/>
      <c r="DN1863" s="83"/>
      <c r="DO1863" s="83"/>
      <c r="DP1863" s="83"/>
      <c r="DQ1863" s="83"/>
      <c r="DR1863" s="83"/>
      <c r="DS1863" s="83"/>
      <c r="DT1863" s="83"/>
      <c r="DU1863" s="83"/>
      <c r="DV1863" s="83"/>
      <c r="DW1863" s="83"/>
      <c r="DX1863" s="83"/>
      <c r="DY1863" s="83"/>
      <c r="DZ1863" s="83"/>
      <c r="EA1863" s="83"/>
      <c r="EB1863" s="83"/>
      <c r="EC1863" s="83"/>
      <c r="ED1863" s="83"/>
      <c r="EE1863" s="83"/>
      <c r="EF1863" s="83"/>
      <c r="EG1863" s="83"/>
      <c r="EH1863" s="83"/>
      <c r="EI1863" s="83"/>
      <c r="EJ1863" s="83"/>
      <c r="EK1863" s="83"/>
      <c r="EL1863" s="83"/>
      <c r="EM1863" s="83"/>
      <c r="EN1863" s="83"/>
      <c r="EO1863" s="83"/>
      <c r="EP1863" s="83"/>
      <c r="EQ1863" s="83"/>
      <c r="ER1863" s="83"/>
      <c r="ES1863" s="83"/>
      <c r="ET1863" s="83"/>
      <c r="EU1863" s="83"/>
      <c r="EV1863" s="83"/>
      <c r="EW1863" s="83"/>
      <c r="EX1863" s="83"/>
      <c r="EY1863" s="83"/>
      <c r="EZ1863" s="83"/>
      <c r="FA1863" s="83"/>
      <c r="FB1863" s="83"/>
      <c r="FC1863" s="83"/>
      <c r="FD1863" s="83"/>
      <c r="FE1863" s="83"/>
      <c r="FF1863" s="83"/>
      <c r="FG1863" s="83"/>
      <c r="FH1863" s="83"/>
      <c r="FI1863" s="83"/>
      <c r="FJ1863" s="83"/>
      <c r="FK1863" s="83"/>
      <c r="FL1863" s="83"/>
      <c r="FM1863" s="83"/>
      <c r="FN1863" s="83"/>
      <c r="FO1863" s="83"/>
      <c r="FP1863" s="83"/>
      <c r="FQ1863" s="83"/>
      <c r="FR1863" s="83"/>
      <c r="FS1863" s="83"/>
      <c r="FT1863" s="83"/>
      <c r="FU1863" s="83"/>
      <c r="FV1863" s="83"/>
      <c r="FW1863" s="83"/>
      <c r="FX1863" s="83"/>
      <c r="FY1863" s="83"/>
      <c r="FZ1863" s="83"/>
      <c r="GA1863" s="83"/>
      <c r="GB1863" s="83"/>
      <c r="GC1863" s="83"/>
      <c r="GD1863" s="83"/>
      <c r="GE1863" s="83"/>
      <c r="GF1863" s="83"/>
      <c r="GG1863" s="83"/>
      <c r="GH1863" s="83"/>
      <c r="GI1863" s="83"/>
      <c r="GJ1863" s="83"/>
      <c r="GK1863" s="83"/>
      <c r="GL1863" s="83"/>
      <c r="GM1863" s="83"/>
      <c r="GN1863" s="83"/>
      <c r="GO1863" s="83"/>
      <c r="GP1863" s="83"/>
      <c r="GQ1863" s="83"/>
      <c r="GR1863" s="83"/>
      <c r="GS1863" s="83"/>
      <c r="GT1863" s="83"/>
      <c r="GU1863" s="83"/>
      <c r="GV1863" s="83"/>
      <c r="GW1863" s="83"/>
      <c r="GX1863" s="83"/>
      <c r="GY1863" s="83"/>
      <c r="GZ1863" s="83"/>
      <c r="HA1863" s="83"/>
      <c r="HB1863" s="83"/>
      <c r="HC1863" s="83"/>
      <c r="HD1863" s="83"/>
      <c r="HE1863" s="83"/>
      <c r="HF1863" s="83"/>
      <c r="HG1863" s="83"/>
      <c r="HH1863" s="83"/>
      <c r="HI1863" s="83"/>
      <c r="HJ1863" s="83"/>
      <c r="HK1863" s="83"/>
      <c r="HL1863" s="83"/>
      <c r="HM1863" s="83"/>
      <c r="HN1863" s="83"/>
      <c r="HO1863" s="83"/>
      <c r="HP1863" s="83"/>
      <c r="HQ1863" s="83"/>
      <c r="HR1863" s="83"/>
      <c r="HS1863" s="83"/>
      <c r="HT1863" s="83"/>
      <c r="HU1863" s="83"/>
      <c r="HV1863" s="83"/>
      <c r="HW1863" s="83"/>
      <c r="HX1863" s="83"/>
      <c r="HY1863" s="83"/>
      <c r="HZ1863" s="83"/>
      <c r="IA1863" s="83"/>
      <c r="IB1863" s="83"/>
      <c r="IC1863" s="83"/>
      <c r="ID1863" s="83"/>
      <c r="IE1863" s="83"/>
      <c r="IF1863" s="83"/>
      <c r="IG1863" s="83"/>
      <c r="IH1863" s="83"/>
      <c r="II1863" s="83"/>
      <c r="IJ1863" s="83"/>
      <c r="IK1863" s="83"/>
      <c r="IL1863" s="83"/>
    </row>
    <row r="1864" spans="1:246" s="32" customFormat="1" ht="22.95" customHeight="1" x14ac:dyDescent="0.2">
      <c r="A1864" s="32">
        <v>1861</v>
      </c>
      <c r="B1864" s="2" t="s">
        <v>4333</v>
      </c>
      <c r="C1864" s="10" t="s">
        <v>1705</v>
      </c>
      <c r="D1864" s="43"/>
      <c r="E1864" s="43"/>
      <c r="F1864" s="43"/>
      <c r="G1864" s="43"/>
      <c r="H1864" s="43"/>
      <c r="I1864" s="43" t="s">
        <v>334</v>
      </c>
      <c r="J1864" s="43"/>
      <c r="K1864" s="42"/>
      <c r="L1864" s="43"/>
      <c r="M1864" s="43"/>
      <c r="N1864" s="43"/>
      <c r="O1864" s="43"/>
      <c r="P1864" s="43"/>
      <c r="Q1864" s="1" t="s">
        <v>4327</v>
      </c>
      <c r="R1864" s="91">
        <v>2858741</v>
      </c>
      <c r="S1864" s="4" t="s">
        <v>4184</v>
      </c>
      <c r="T1864" s="4" t="s">
        <v>4328</v>
      </c>
      <c r="U1864" s="20">
        <v>434628811</v>
      </c>
      <c r="V1864" s="83"/>
      <c r="W1864" s="83"/>
      <c r="X1864" s="83"/>
      <c r="Y1864" s="83"/>
      <c r="Z1864" s="83"/>
      <c r="AA1864" s="83"/>
      <c r="AB1864" s="83"/>
      <c r="AC1864" s="83"/>
      <c r="AD1864" s="83"/>
      <c r="AE1864" s="83"/>
      <c r="AF1864" s="83"/>
      <c r="AG1864" s="83"/>
      <c r="AH1864" s="83"/>
      <c r="AI1864" s="83"/>
      <c r="AJ1864" s="83"/>
      <c r="AK1864" s="83"/>
      <c r="AL1864" s="83"/>
      <c r="AM1864" s="83"/>
      <c r="AN1864" s="83"/>
      <c r="AO1864" s="83"/>
      <c r="AP1864" s="83"/>
      <c r="AQ1864" s="83"/>
      <c r="AR1864" s="83"/>
      <c r="AS1864" s="83"/>
      <c r="AT1864" s="83"/>
      <c r="AU1864" s="83"/>
      <c r="AV1864" s="83"/>
      <c r="AW1864" s="83"/>
      <c r="AX1864" s="83"/>
      <c r="AY1864" s="83"/>
      <c r="AZ1864" s="83"/>
      <c r="BA1864" s="83"/>
      <c r="BB1864" s="83"/>
      <c r="BC1864" s="83"/>
      <c r="BD1864" s="83"/>
      <c r="BE1864" s="83"/>
      <c r="BF1864" s="83"/>
      <c r="BG1864" s="83"/>
      <c r="BH1864" s="83"/>
      <c r="BI1864" s="83"/>
      <c r="BJ1864" s="83"/>
      <c r="BK1864" s="83"/>
      <c r="BL1864" s="83"/>
      <c r="BM1864" s="83"/>
      <c r="BN1864" s="83"/>
      <c r="BO1864" s="83"/>
      <c r="BP1864" s="83"/>
      <c r="BQ1864" s="83"/>
      <c r="BR1864" s="83"/>
      <c r="BS1864" s="83"/>
      <c r="BT1864" s="83"/>
      <c r="BU1864" s="83"/>
      <c r="BV1864" s="83"/>
      <c r="BW1864" s="83"/>
      <c r="BX1864" s="83"/>
      <c r="BY1864" s="83"/>
      <c r="BZ1864" s="83"/>
      <c r="CA1864" s="83"/>
      <c r="CB1864" s="83"/>
      <c r="CC1864" s="83"/>
      <c r="CD1864" s="83"/>
      <c r="CE1864" s="83"/>
      <c r="CF1864" s="83"/>
      <c r="CG1864" s="83"/>
      <c r="CH1864" s="83"/>
      <c r="CI1864" s="83"/>
      <c r="CJ1864" s="83"/>
      <c r="CK1864" s="83"/>
      <c r="CL1864" s="83"/>
      <c r="CM1864" s="83"/>
      <c r="CN1864" s="83"/>
      <c r="CO1864" s="83"/>
      <c r="CP1864" s="83"/>
      <c r="CQ1864" s="83"/>
      <c r="CR1864" s="83"/>
      <c r="CS1864" s="83"/>
      <c r="CT1864" s="83"/>
      <c r="CU1864" s="83"/>
      <c r="CV1864" s="83"/>
      <c r="CW1864" s="83"/>
      <c r="CX1864" s="83"/>
      <c r="CY1864" s="83"/>
      <c r="CZ1864" s="83"/>
      <c r="DA1864" s="83"/>
      <c r="DB1864" s="83"/>
      <c r="DC1864" s="83"/>
      <c r="DD1864" s="83"/>
      <c r="DE1864" s="83"/>
      <c r="DF1864" s="83"/>
      <c r="DG1864" s="83"/>
      <c r="DH1864" s="83"/>
      <c r="DI1864" s="83"/>
      <c r="DJ1864" s="83"/>
      <c r="DK1864" s="83"/>
      <c r="DL1864" s="83"/>
      <c r="DM1864" s="83"/>
      <c r="DN1864" s="83"/>
      <c r="DO1864" s="83"/>
      <c r="DP1864" s="83"/>
      <c r="DQ1864" s="83"/>
      <c r="DR1864" s="83"/>
      <c r="DS1864" s="83"/>
      <c r="DT1864" s="83"/>
      <c r="DU1864" s="83"/>
      <c r="DV1864" s="83"/>
      <c r="DW1864" s="83"/>
      <c r="DX1864" s="83"/>
      <c r="DY1864" s="83"/>
      <c r="DZ1864" s="83"/>
      <c r="EA1864" s="83"/>
      <c r="EB1864" s="83"/>
      <c r="EC1864" s="83"/>
      <c r="ED1864" s="83"/>
      <c r="EE1864" s="83"/>
      <c r="EF1864" s="83"/>
      <c r="EG1864" s="83"/>
      <c r="EH1864" s="83"/>
      <c r="EI1864" s="83"/>
      <c r="EJ1864" s="83"/>
      <c r="EK1864" s="83"/>
      <c r="EL1864" s="83"/>
      <c r="EM1864" s="83"/>
      <c r="EN1864" s="83"/>
      <c r="EO1864" s="83"/>
      <c r="EP1864" s="83"/>
      <c r="EQ1864" s="83"/>
      <c r="ER1864" s="83"/>
      <c r="ES1864" s="83"/>
      <c r="ET1864" s="83"/>
      <c r="EU1864" s="83"/>
      <c r="EV1864" s="83"/>
      <c r="EW1864" s="83"/>
      <c r="EX1864" s="83"/>
      <c r="EY1864" s="83"/>
      <c r="EZ1864" s="83"/>
      <c r="FA1864" s="83"/>
      <c r="FB1864" s="83"/>
      <c r="FC1864" s="83"/>
      <c r="FD1864" s="83"/>
      <c r="FE1864" s="83"/>
      <c r="FF1864" s="83"/>
      <c r="FG1864" s="83"/>
      <c r="FH1864" s="83"/>
      <c r="FI1864" s="83"/>
      <c r="FJ1864" s="83"/>
      <c r="FK1864" s="83"/>
      <c r="FL1864" s="83"/>
      <c r="FM1864" s="83"/>
      <c r="FN1864" s="83"/>
      <c r="FO1864" s="83"/>
      <c r="FP1864" s="83"/>
      <c r="FQ1864" s="83"/>
      <c r="FR1864" s="83"/>
      <c r="FS1864" s="83"/>
      <c r="FT1864" s="83"/>
      <c r="FU1864" s="83"/>
      <c r="FV1864" s="83"/>
      <c r="FW1864" s="83"/>
      <c r="FX1864" s="83"/>
      <c r="FY1864" s="83"/>
      <c r="FZ1864" s="83"/>
      <c r="GA1864" s="83"/>
      <c r="GB1864" s="83"/>
      <c r="GC1864" s="83"/>
      <c r="GD1864" s="83"/>
      <c r="GE1864" s="83"/>
      <c r="GF1864" s="83"/>
      <c r="GG1864" s="83"/>
      <c r="GH1864" s="83"/>
      <c r="GI1864" s="83"/>
      <c r="GJ1864" s="83"/>
      <c r="GK1864" s="83"/>
      <c r="GL1864" s="83"/>
      <c r="GM1864" s="83"/>
      <c r="GN1864" s="83"/>
      <c r="GO1864" s="83"/>
      <c r="GP1864" s="83"/>
      <c r="GQ1864" s="83"/>
      <c r="GR1864" s="83"/>
      <c r="GS1864" s="83"/>
      <c r="GT1864" s="83"/>
      <c r="GU1864" s="83"/>
      <c r="GV1864" s="83"/>
      <c r="GW1864" s="83"/>
      <c r="GX1864" s="83"/>
      <c r="GY1864" s="83"/>
      <c r="GZ1864" s="83"/>
      <c r="HA1864" s="83"/>
      <c r="HB1864" s="83"/>
      <c r="HC1864" s="83"/>
      <c r="HD1864" s="83"/>
      <c r="HE1864" s="83"/>
      <c r="HF1864" s="83"/>
      <c r="HG1864" s="83"/>
      <c r="HH1864" s="83"/>
      <c r="HI1864" s="83"/>
      <c r="HJ1864" s="83"/>
      <c r="HK1864" s="83"/>
      <c r="HL1864" s="83"/>
      <c r="HM1864" s="83"/>
      <c r="HN1864" s="83"/>
      <c r="HO1864" s="83"/>
      <c r="HP1864" s="83"/>
      <c r="HQ1864" s="83"/>
      <c r="HR1864" s="83"/>
      <c r="HS1864" s="83"/>
      <c r="HT1864" s="83"/>
      <c r="HU1864" s="83"/>
      <c r="HV1864" s="83"/>
      <c r="HW1864" s="83"/>
      <c r="HX1864" s="83"/>
      <c r="HY1864" s="83"/>
      <c r="HZ1864" s="83"/>
      <c r="IA1864" s="83"/>
      <c r="IB1864" s="83"/>
      <c r="IC1864" s="83"/>
      <c r="ID1864" s="83"/>
      <c r="IE1864" s="83"/>
      <c r="IF1864" s="83"/>
      <c r="IG1864" s="83"/>
      <c r="IH1864" s="83"/>
      <c r="II1864" s="83"/>
      <c r="IJ1864" s="83"/>
      <c r="IK1864" s="83"/>
      <c r="IL1864" s="83"/>
    </row>
    <row r="1865" spans="1:246" s="32" customFormat="1" ht="22.95" customHeight="1" x14ac:dyDescent="0.2">
      <c r="A1865" s="32">
        <v>1862</v>
      </c>
      <c r="B1865" s="2" t="s">
        <v>4334</v>
      </c>
      <c r="C1865" s="10" t="s">
        <v>1705</v>
      </c>
      <c r="D1865" s="43"/>
      <c r="E1865" s="43"/>
      <c r="F1865" s="43"/>
      <c r="G1865" s="43"/>
      <c r="H1865" s="43"/>
      <c r="I1865" s="43" t="s">
        <v>334</v>
      </c>
      <c r="J1865" s="43"/>
      <c r="K1865" s="42"/>
      <c r="L1865" s="43"/>
      <c r="M1865" s="43"/>
      <c r="N1865" s="43"/>
      <c r="O1865" s="43"/>
      <c r="P1865" s="43"/>
      <c r="Q1865" s="1" t="s">
        <v>4327</v>
      </c>
      <c r="R1865" s="91">
        <v>2858741</v>
      </c>
      <c r="S1865" s="4" t="s">
        <v>4184</v>
      </c>
      <c r="T1865" s="4" t="s">
        <v>4328</v>
      </c>
      <c r="U1865" s="20">
        <v>434628811</v>
      </c>
      <c r="V1865" s="83"/>
      <c r="W1865" s="83"/>
      <c r="X1865" s="83"/>
      <c r="Y1865" s="83"/>
      <c r="Z1865" s="83"/>
      <c r="AA1865" s="83"/>
      <c r="AB1865" s="83"/>
      <c r="AC1865" s="83"/>
      <c r="AD1865" s="83"/>
      <c r="AE1865" s="83"/>
      <c r="AF1865" s="83"/>
      <c r="AG1865" s="83"/>
      <c r="AH1865" s="83"/>
      <c r="AI1865" s="83"/>
      <c r="AJ1865" s="83"/>
      <c r="AK1865" s="83"/>
      <c r="AL1865" s="83"/>
      <c r="AM1865" s="83"/>
      <c r="AN1865" s="83"/>
      <c r="AO1865" s="83"/>
      <c r="AP1865" s="83"/>
      <c r="AQ1865" s="83"/>
      <c r="AR1865" s="83"/>
      <c r="AS1865" s="83"/>
      <c r="AT1865" s="83"/>
      <c r="AU1865" s="83"/>
      <c r="AV1865" s="83"/>
      <c r="AW1865" s="83"/>
      <c r="AX1865" s="83"/>
      <c r="AY1865" s="83"/>
      <c r="AZ1865" s="83"/>
      <c r="BA1865" s="83"/>
      <c r="BB1865" s="83"/>
      <c r="BC1865" s="83"/>
      <c r="BD1865" s="83"/>
      <c r="BE1865" s="83"/>
      <c r="BF1865" s="83"/>
      <c r="BG1865" s="83"/>
      <c r="BH1865" s="83"/>
      <c r="BI1865" s="83"/>
      <c r="BJ1865" s="83"/>
      <c r="BK1865" s="83"/>
      <c r="BL1865" s="83"/>
      <c r="BM1865" s="83"/>
      <c r="BN1865" s="83"/>
      <c r="BO1865" s="83"/>
      <c r="BP1865" s="83"/>
      <c r="BQ1865" s="83"/>
      <c r="BR1865" s="83"/>
      <c r="BS1865" s="83"/>
      <c r="BT1865" s="83"/>
      <c r="BU1865" s="83"/>
      <c r="BV1865" s="83"/>
      <c r="BW1865" s="83"/>
      <c r="BX1865" s="83"/>
      <c r="BY1865" s="83"/>
      <c r="BZ1865" s="83"/>
      <c r="CA1865" s="83"/>
      <c r="CB1865" s="83"/>
      <c r="CC1865" s="83"/>
      <c r="CD1865" s="83"/>
      <c r="CE1865" s="83"/>
      <c r="CF1865" s="83"/>
      <c r="CG1865" s="83"/>
      <c r="CH1865" s="83"/>
      <c r="CI1865" s="83"/>
      <c r="CJ1865" s="83"/>
      <c r="CK1865" s="83"/>
      <c r="CL1865" s="83"/>
      <c r="CM1865" s="83"/>
      <c r="CN1865" s="83"/>
      <c r="CO1865" s="83"/>
      <c r="CP1865" s="83"/>
      <c r="CQ1865" s="83"/>
      <c r="CR1865" s="83"/>
      <c r="CS1865" s="83"/>
      <c r="CT1865" s="83"/>
      <c r="CU1865" s="83"/>
      <c r="CV1865" s="83"/>
      <c r="CW1865" s="83"/>
      <c r="CX1865" s="83"/>
      <c r="CY1865" s="83"/>
      <c r="CZ1865" s="83"/>
      <c r="DA1865" s="83"/>
      <c r="DB1865" s="83"/>
      <c r="DC1865" s="83"/>
      <c r="DD1865" s="83"/>
      <c r="DE1865" s="83"/>
      <c r="DF1865" s="83"/>
      <c r="DG1865" s="83"/>
      <c r="DH1865" s="83"/>
      <c r="DI1865" s="83"/>
      <c r="DJ1865" s="83"/>
      <c r="DK1865" s="83"/>
      <c r="DL1865" s="83"/>
      <c r="DM1865" s="83"/>
      <c r="DN1865" s="83"/>
      <c r="DO1865" s="83"/>
      <c r="DP1865" s="83"/>
      <c r="DQ1865" s="83"/>
      <c r="DR1865" s="83"/>
      <c r="DS1865" s="83"/>
      <c r="DT1865" s="83"/>
      <c r="DU1865" s="83"/>
      <c r="DV1865" s="83"/>
      <c r="DW1865" s="83"/>
      <c r="DX1865" s="83"/>
      <c r="DY1865" s="83"/>
      <c r="DZ1865" s="83"/>
      <c r="EA1865" s="83"/>
      <c r="EB1865" s="83"/>
      <c r="EC1865" s="83"/>
      <c r="ED1865" s="83"/>
      <c r="EE1865" s="83"/>
      <c r="EF1865" s="83"/>
      <c r="EG1865" s="83"/>
      <c r="EH1865" s="83"/>
      <c r="EI1865" s="83"/>
      <c r="EJ1865" s="83"/>
      <c r="EK1865" s="83"/>
      <c r="EL1865" s="83"/>
      <c r="EM1865" s="83"/>
      <c r="EN1865" s="83"/>
      <c r="EO1865" s="83"/>
      <c r="EP1865" s="83"/>
      <c r="EQ1865" s="83"/>
      <c r="ER1865" s="83"/>
      <c r="ES1865" s="83"/>
      <c r="ET1865" s="83"/>
      <c r="EU1865" s="83"/>
      <c r="EV1865" s="83"/>
      <c r="EW1865" s="83"/>
      <c r="EX1865" s="83"/>
      <c r="EY1865" s="83"/>
      <c r="EZ1865" s="83"/>
      <c r="FA1865" s="83"/>
      <c r="FB1865" s="83"/>
      <c r="FC1865" s="83"/>
      <c r="FD1865" s="83"/>
      <c r="FE1865" s="83"/>
      <c r="FF1865" s="83"/>
      <c r="FG1865" s="83"/>
      <c r="FH1865" s="83"/>
      <c r="FI1865" s="83"/>
      <c r="FJ1865" s="83"/>
      <c r="FK1865" s="83"/>
      <c r="FL1865" s="83"/>
      <c r="FM1865" s="83"/>
      <c r="FN1865" s="83"/>
      <c r="FO1865" s="83"/>
      <c r="FP1865" s="83"/>
      <c r="FQ1865" s="83"/>
      <c r="FR1865" s="83"/>
      <c r="FS1865" s="83"/>
      <c r="FT1865" s="83"/>
      <c r="FU1865" s="83"/>
      <c r="FV1865" s="83"/>
      <c r="FW1865" s="83"/>
      <c r="FX1865" s="83"/>
      <c r="FY1865" s="83"/>
      <c r="FZ1865" s="83"/>
      <c r="GA1865" s="83"/>
      <c r="GB1865" s="83"/>
      <c r="GC1865" s="83"/>
      <c r="GD1865" s="83"/>
      <c r="GE1865" s="83"/>
      <c r="GF1865" s="83"/>
      <c r="GG1865" s="83"/>
      <c r="GH1865" s="83"/>
      <c r="GI1865" s="83"/>
      <c r="GJ1865" s="83"/>
      <c r="GK1865" s="83"/>
      <c r="GL1865" s="83"/>
      <c r="GM1865" s="83"/>
      <c r="GN1865" s="83"/>
      <c r="GO1865" s="83"/>
      <c r="GP1865" s="83"/>
      <c r="GQ1865" s="83"/>
      <c r="GR1865" s="83"/>
      <c r="GS1865" s="83"/>
      <c r="GT1865" s="83"/>
      <c r="GU1865" s="83"/>
      <c r="GV1865" s="83"/>
      <c r="GW1865" s="83"/>
      <c r="GX1865" s="83"/>
      <c r="GY1865" s="83"/>
      <c r="GZ1865" s="83"/>
      <c r="HA1865" s="83"/>
      <c r="HB1865" s="83"/>
      <c r="HC1865" s="83"/>
      <c r="HD1865" s="83"/>
      <c r="HE1865" s="83"/>
      <c r="HF1865" s="83"/>
      <c r="HG1865" s="83"/>
      <c r="HH1865" s="83"/>
      <c r="HI1865" s="83"/>
      <c r="HJ1865" s="83"/>
      <c r="HK1865" s="83"/>
      <c r="HL1865" s="83"/>
      <c r="HM1865" s="83"/>
      <c r="HN1865" s="83"/>
      <c r="HO1865" s="83"/>
      <c r="HP1865" s="83"/>
      <c r="HQ1865" s="83"/>
      <c r="HR1865" s="83"/>
      <c r="HS1865" s="83"/>
      <c r="HT1865" s="83"/>
      <c r="HU1865" s="83"/>
      <c r="HV1865" s="83"/>
      <c r="HW1865" s="83"/>
      <c r="HX1865" s="83"/>
      <c r="HY1865" s="83"/>
      <c r="HZ1865" s="83"/>
      <c r="IA1865" s="83"/>
      <c r="IB1865" s="83"/>
      <c r="IC1865" s="83"/>
      <c r="ID1865" s="83"/>
      <c r="IE1865" s="83"/>
      <c r="IF1865" s="83"/>
      <c r="IG1865" s="83"/>
      <c r="IH1865" s="83"/>
      <c r="II1865" s="83"/>
      <c r="IJ1865" s="83"/>
      <c r="IK1865" s="83"/>
      <c r="IL1865" s="83"/>
    </row>
    <row r="1866" spans="1:246" s="34" customFormat="1" ht="22.95" customHeight="1" x14ac:dyDescent="0.2">
      <c r="A1866" s="32">
        <v>1863</v>
      </c>
      <c r="B1866" s="2" t="s">
        <v>4335</v>
      </c>
      <c r="C1866" s="10" t="s">
        <v>1705</v>
      </c>
      <c r="D1866" s="43"/>
      <c r="E1866" s="43"/>
      <c r="F1866" s="43"/>
      <c r="G1866" s="43"/>
      <c r="H1866" s="43"/>
      <c r="I1866" s="43" t="s">
        <v>334</v>
      </c>
      <c r="J1866" s="43"/>
      <c r="K1866" s="42"/>
      <c r="L1866" s="43"/>
      <c r="M1866" s="43"/>
      <c r="N1866" s="43"/>
      <c r="O1866" s="43"/>
      <c r="P1866" s="43"/>
      <c r="Q1866" s="1" t="s">
        <v>4327</v>
      </c>
      <c r="R1866" s="91">
        <v>2858741</v>
      </c>
      <c r="S1866" s="4" t="s">
        <v>4184</v>
      </c>
      <c r="T1866" s="4" t="s">
        <v>4328</v>
      </c>
      <c r="U1866" s="20">
        <v>434628811</v>
      </c>
    </row>
    <row r="1867" spans="1:246" s="34" customFormat="1" ht="22.95" customHeight="1" x14ac:dyDescent="0.2">
      <c r="A1867" s="32">
        <v>1864</v>
      </c>
      <c r="B1867" s="2" t="s">
        <v>4336</v>
      </c>
      <c r="C1867" s="10" t="s">
        <v>594</v>
      </c>
      <c r="D1867" s="43"/>
      <c r="E1867" s="43"/>
      <c r="F1867" s="43"/>
      <c r="G1867" s="43"/>
      <c r="H1867" s="43"/>
      <c r="I1867" s="43"/>
      <c r="J1867" s="43"/>
      <c r="K1867" s="42"/>
      <c r="L1867" s="43"/>
      <c r="M1867" s="43" t="s">
        <v>58</v>
      </c>
      <c r="N1867" s="43" t="s">
        <v>48</v>
      </c>
      <c r="O1867" s="43"/>
      <c r="P1867" s="43"/>
      <c r="Q1867" s="1" t="s">
        <v>4327</v>
      </c>
      <c r="R1867" s="91">
        <v>2858741</v>
      </c>
      <c r="S1867" s="4" t="s">
        <v>4184</v>
      </c>
      <c r="T1867" s="4" t="s">
        <v>4328</v>
      </c>
      <c r="U1867" s="20">
        <v>434628811</v>
      </c>
    </row>
    <row r="1868" spans="1:246" s="32" customFormat="1" ht="22.95" customHeight="1" x14ac:dyDescent="0.2">
      <c r="A1868" s="32">
        <v>1865</v>
      </c>
      <c r="B1868" s="2" t="s">
        <v>4337</v>
      </c>
      <c r="C1868" s="10" t="s">
        <v>958</v>
      </c>
      <c r="D1868" s="43"/>
      <c r="E1868" s="43"/>
      <c r="F1868" s="43"/>
      <c r="G1868" s="43"/>
      <c r="H1868" s="43"/>
      <c r="I1868" s="43" t="s">
        <v>334</v>
      </c>
      <c r="J1868" s="43" t="s">
        <v>310</v>
      </c>
      <c r="K1868" s="42" t="s">
        <v>681</v>
      </c>
      <c r="L1868" s="43"/>
      <c r="M1868" s="43"/>
      <c r="N1868" s="43"/>
      <c r="O1868" s="43"/>
      <c r="P1868" s="43"/>
      <c r="Q1868" s="1" t="s">
        <v>4327</v>
      </c>
      <c r="R1868" s="91">
        <v>2858741</v>
      </c>
      <c r="S1868" s="4" t="s">
        <v>4184</v>
      </c>
      <c r="T1868" s="4" t="s">
        <v>4328</v>
      </c>
      <c r="U1868" s="20">
        <v>434628811</v>
      </c>
    </row>
    <row r="1869" spans="1:246" s="32" customFormat="1" ht="22.95" customHeight="1" x14ac:dyDescent="0.2">
      <c r="A1869" s="32">
        <v>1866</v>
      </c>
      <c r="B1869" s="2" t="s">
        <v>4338</v>
      </c>
      <c r="C1869" s="10" t="s">
        <v>663</v>
      </c>
      <c r="D1869" s="43"/>
      <c r="E1869" s="43"/>
      <c r="F1869" s="43"/>
      <c r="G1869" s="43"/>
      <c r="H1869" s="43"/>
      <c r="I1869" s="43" t="s">
        <v>334</v>
      </c>
      <c r="J1869" s="43"/>
      <c r="K1869" s="42"/>
      <c r="L1869" s="43"/>
      <c r="M1869" s="43"/>
      <c r="N1869" s="43"/>
      <c r="O1869" s="43"/>
      <c r="P1869" s="43"/>
      <c r="Q1869" s="1" t="s">
        <v>4327</v>
      </c>
      <c r="R1869" s="91">
        <v>2858741</v>
      </c>
      <c r="S1869" s="4" t="s">
        <v>4184</v>
      </c>
      <c r="T1869" s="4" t="s">
        <v>4328</v>
      </c>
      <c r="U1869" s="20">
        <v>434628811</v>
      </c>
    </row>
    <row r="1870" spans="1:246" s="32" customFormat="1" ht="22.95" customHeight="1" x14ac:dyDescent="0.2">
      <c r="A1870" s="32">
        <v>1867</v>
      </c>
      <c r="B1870" s="2" t="s">
        <v>4339</v>
      </c>
      <c r="C1870" s="10" t="s">
        <v>663</v>
      </c>
      <c r="D1870" s="43"/>
      <c r="E1870" s="43"/>
      <c r="F1870" s="43"/>
      <c r="G1870" s="43"/>
      <c r="H1870" s="43"/>
      <c r="I1870" s="43" t="s">
        <v>334</v>
      </c>
      <c r="J1870" s="43"/>
      <c r="K1870" s="42"/>
      <c r="L1870" s="43"/>
      <c r="M1870" s="43"/>
      <c r="N1870" s="43"/>
      <c r="O1870" s="43"/>
      <c r="P1870" s="43"/>
      <c r="Q1870" s="1" t="s">
        <v>4327</v>
      </c>
      <c r="R1870" s="91">
        <v>2858741</v>
      </c>
      <c r="S1870" s="4" t="s">
        <v>4184</v>
      </c>
      <c r="T1870" s="4" t="s">
        <v>4328</v>
      </c>
      <c r="U1870" s="20">
        <v>434628811</v>
      </c>
    </row>
    <row r="1871" spans="1:246" s="83" customFormat="1" ht="22.95" customHeight="1" x14ac:dyDescent="0.2">
      <c r="A1871" s="32">
        <v>1868</v>
      </c>
      <c r="B1871" s="2" t="s">
        <v>4340</v>
      </c>
      <c r="C1871" s="10" t="s">
        <v>663</v>
      </c>
      <c r="D1871" s="43"/>
      <c r="E1871" s="43"/>
      <c r="F1871" s="43"/>
      <c r="G1871" s="43"/>
      <c r="H1871" s="43"/>
      <c r="I1871" s="43" t="s">
        <v>334</v>
      </c>
      <c r="J1871" s="43"/>
      <c r="K1871" s="42"/>
      <c r="L1871" s="43"/>
      <c r="M1871" s="43"/>
      <c r="N1871" s="43"/>
      <c r="O1871" s="43"/>
      <c r="P1871" s="43"/>
      <c r="Q1871" s="1" t="s">
        <v>4327</v>
      </c>
      <c r="R1871" s="91">
        <v>2858741</v>
      </c>
      <c r="S1871" s="4" t="s">
        <v>4184</v>
      </c>
      <c r="T1871" s="4" t="s">
        <v>4328</v>
      </c>
      <c r="U1871" s="20">
        <v>434628811</v>
      </c>
    </row>
    <row r="1872" spans="1:246" s="83" customFormat="1" ht="22.95" customHeight="1" x14ac:dyDescent="0.2">
      <c r="A1872" s="32">
        <v>1869</v>
      </c>
      <c r="B1872" s="2" t="s">
        <v>4041</v>
      </c>
      <c r="C1872" s="10" t="s">
        <v>108</v>
      </c>
      <c r="D1872" s="43" t="s">
        <v>23</v>
      </c>
      <c r="E1872" s="43"/>
      <c r="F1872" s="43"/>
      <c r="G1872" s="43"/>
      <c r="H1872" s="43"/>
      <c r="I1872" s="43"/>
      <c r="J1872" s="43"/>
      <c r="K1872" s="42"/>
      <c r="L1872" s="43"/>
      <c r="M1872" s="43"/>
      <c r="N1872" s="43"/>
      <c r="O1872" s="43"/>
      <c r="P1872" s="43"/>
      <c r="Q1872" s="1" t="s">
        <v>4327</v>
      </c>
      <c r="R1872" s="91">
        <v>2858741</v>
      </c>
      <c r="S1872" s="4" t="s">
        <v>4184</v>
      </c>
      <c r="T1872" s="4" t="s">
        <v>4328</v>
      </c>
      <c r="U1872" s="20">
        <v>434628811</v>
      </c>
      <c r="V1872" s="32"/>
      <c r="W1872" s="32"/>
      <c r="X1872" s="32"/>
      <c r="Y1872" s="32"/>
      <c r="Z1872" s="32"/>
      <c r="AA1872" s="32"/>
      <c r="AB1872" s="32"/>
      <c r="AC1872" s="32"/>
      <c r="AD1872" s="32"/>
      <c r="AE1872" s="32"/>
      <c r="AF1872" s="32"/>
      <c r="AG1872" s="32"/>
      <c r="AH1872" s="32"/>
      <c r="AI1872" s="32"/>
      <c r="AJ1872" s="32"/>
      <c r="AK1872" s="32"/>
      <c r="AL1872" s="32"/>
      <c r="AM1872" s="32"/>
      <c r="AN1872" s="32"/>
      <c r="AO1872" s="32"/>
      <c r="AP1872" s="32"/>
      <c r="AQ1872" s="32"/>
      <c r="AR1872" s="32"/>
      <c r="AS1872" s="32"/>
      <c r="AT1872" s="32"/>
      <c r="AU1872" s="32"/>
      <c r="AV1872" s="32"/>
      <c r="AW1872" s="32"/>
      <c r="AX1872" s="32"/>
      <c r="AY1872" s="32"/>
      <c r="AZ1872" s="32"/>
      <c r="BA1872" s="32"/>
      <c r="BB1872" s="32"/>
      <c r="BC1872" s="32"/>
      <c r="BD1872" s="32"/>
      <c r="BE1872" s="32"/>
      <c r="BF1872" s="32"/>
      <c r="BG1872" s="32"/>
      <c r="BH1872" s="32"/>
      <c r="BI1872" s="32"/>
      <c r="BJ1872" s="32"/>
      <c r="BK1872" s="32"/>
      <c r="BL1872" s="32"/>
      <c r="BM1872" s="32"/>
      <c r="BN1872" s="32"/>
      <c r="BO1872" s="32"/>
      <c r="BP1872" s="32"/>
      <c r="BQ1872" s="32"/>
      <c r="BR1872" s="32"/>
      <c r="BS1872" s="32"/>
      <c r="BT1872" s="32"/>
      <c r="BU1872" s="32"/>
      <c r="BV1872" s="32"/>
      <c r="BW1872" s="32"/>
      <c r="BX1872" s="32"/>
      <c r="BY1872" s="32"/>
      <c r="BZ1872" s="32"/>
      <c r="CA1872" s="32"/>
      <c r="CB1872" s="32"/>
      <c r="CC1872" s="32"/>
      <c r="CD1872" s="32"/>
      <c r="CE1872" s="32"/>
      <c r="CF1872" s="32"/>
      <c r="CG1872" s="32"/>
      <c r="CH1872" s="32"/>
      <c r="CI1872" s="32"/>
      <c r="CJ1872" s="32"/>
      <c r="CK1872" s="32"/>
      <c r="CL1872" s="32"/>
      <c r="CM1872" s="32"/>
      <c r="CN1872" s="32"/>
      <c r="CO1872" s="32"/>
      <c r="CP1872" s="32"/>
      <c r="CQ1872" s="32"/>
      <c r="CR1872" s="32"/>
      <c r="CS1872" s="32"/>
      <c r="CT1872" s="32"/>
      <c r="CU1872" s="32"/>
      <c r="CV1872" s="32"/>
      <c r="CW1872" s="32"/>
      <c r="CX1872" s="32"/>
      <c r="CY1872" s="32"/>
      <c r="CZ1872" s="32"/>
      <c r="DA1872" s="32"/>
      <c r="DB1872" s="32"/>
      <c r="DC1872" s="32"/>
      <c r="DD1872" s="32"/>
      <c r="DE1872" s="32"/>
      <c r="DF1872" s="32"/>
      <c r="DG1872" s="32"/>
      <c r="DH1872" s="32"/>
      <c r="DI1872" s="32"/>
      <c r="DJ1872" s="32"/>
      <c r="DK1872" s="32"/>
      <c r="DL1872" s="32"/>
      <c r="DM1872" s="32"/>
      <c r="DN1872" s="32"/>
      <c r="DO1872" s="32"/>
      <c r="DP1872" s="32"/>
      <c r="DQ1872" s="32"/>
      <c r="DR1872" s="32"/>
      <c r="DS1872" s="32"/>
      <c r="DT1872" s="32"/>
      <c r="DU1872" s="32"/>
      <c r="DV1872" s="32"/>
      <c r="DW1872" s="32"/>
      <c r="DX1872" s="32"/>
      <c r="DY1872" s="32"/>
      <c r="DZ1872" s="32"/>
      <c r="EA1872" s="32"/>
      <c r="EB1872" s="32"/>
      <c r="EC1872" s="32"/>
      <c r="ED1872" s="32"/>
      <c r="EE1872" s="32"/>
      <c r="EF1872" s="32"/>
      <c r="EG1872" s="32"/>
      <c r="EH1872" s="32"/>
      <c r="EI1872" s="32"/>
      <c r="EJ1872" s="32"/>
      <c r="EK1872" s="32"/>
      <c r="EL1872" s="32"/>
      <c r="EM1872" s="32"/>
      <c r="EN1872" s="32"/>
      <c r="EO1872" s="32"/>
      <c r="EP1872" s="32"/>
      <c r="EQ1872" s="32"/>
      <c r="ER1872" s="32"/>
      <c r="ES1872" s="32"/>
      <c r="ET1872" s="32"/>
      <c r="EU1872" s="32"/>
      <c r="EV1872" s="32"/>
      <c r="EW1872" s="32"/>
      <c r="EX1872" s="32"/>
      <c r="EY1872" s="32"/>
      <c r="EZ1872" s="32"/>
      <c r="FA1872" s="32"/>
      <c r="FB1872" s="32"/>
      <c r="FC1872" s="32"/>
      <c r="FD1872" s="32"/>
      <c r="FE1872" s="32"/>
      <c r="FF1872" s="32"/>
      <c r="FG1872" s="32"/>
      <c r="FH1872" s="32"/>
      <c r="FI1872" s="32"/>
      <c r="FJ1872" s="32"/>
      <c r="FK1872" s="32"/>
      <c r="FL1872" s="32"/>
      <c r="FM1872" s="32"/>
      <c r="FN1872" s="32"/>
      <c r="FO1872" s="32"/>
      <c r="FP1872" s="32"/>
      <c r="FQ1872" s="32"/>
      <c r="FR1872" s="32"/>
      <c r="FS1872" s="32"/>
      <c r="FT1872" s="32"/>
      <c r="FU1872" s="32"/>
      <c r="FV1872" s="32"/>
      <c r="FW1872" s="32"/>
      <c r="FX1872" s="32"/>
      <c r="FY1872" s="32"/>
      <c r="FZ1872" s="32"/>
      <c r="GA1872" s="32"/>
      <c r="GB1872" s="32"/>
      <c r="GC1872" s="32"/>
      <c r="GD1872" s="32"/>
      <c r="GE1872" s="32"/>
      <c r="GF1872" s="32"/>
      <c r="GG1872" s="32"/>
      <c r="GH1872" s="32"/>
      <c r="GI1872" s="32"/>
      <c r="GJ1872" s="32"/>
      <c r="GK1872" s="32"/>
      <c r="GL1872" s="32"/>
      <c r="GM1872" s="32"/>
      <c r="GN1872" s="32"/>
      <c r="GO1872" s="32"/>
      <c r="GP1872" s="32"/>
      <c r="GQ1872" s="32"/>
      <c r="GR1872" s="32"/>
      <c r="GS1872" s="32"/>
      <c r="GT1872" s="32"/>
      <c r="GU1872" s="32"/>
      <c r="GV1872" s="32"/>
      <c r="GW1872" s="32"/>
      <c r="GX1872" s="32"/>
      <c r="GY1872" s="32"/>
      <c r="GZ1872" s="32"/>
      <c r="HA1872" s="32"/>
      <c r="HB1872" s="32"/>
      <c r="HC1872" s="32"/>
      <c r="HD1872" s="32"/>
      <c r="HE1872" s="32"/>
      <c r="HF1872" s="32"/>
      <c r="HG1872" s="32"/>
      <c r="HH1872" s="32"/>
      <c r="HI1872" s="32"/>
      <c r="HJ1872" s="32"/>
      <c r="HK1872" s="32"/>
      <c r="HL1872" s="32"/>
      <c r="HM1872" s="32"/>
      <c r="HN1872" s="32"/>
      <c r="HO1872" s="32"/>
      <c r="HP1872" s="32"/>
      <c r="HQ1872" s="32"/>
      <c r="HR1872" s="32"/>
      <c r="HS1872" s="32"/>
      <c r="HT1872" s="32"/>
      <c r="HU1872" s="32"/>
      <c r="HV1872" s="32"/>
      <c r="HW1872" s="32"/>
      <c r="HX1872" s="32"/>
      <c r="HY1872" s="32"/>
      <c r="HZ1872" s="32"/>
      <c r="IA1872" s="32"/>
      <c r="IB1872" s="32"/>
      <c r="IC1872" s="32"/>
      <c r="ID1872" s="32"/>
      <c r="IE1872" s="32"/>
      <c r="IF1872" s="32"/>
      <c r="IG1872" s="32"/>
      <c r="IH1872" s="32"/>
      <c r="II1872" s="32"/>
      <c r="IJ1872" s="32"/>
      <c r="IK1872" s="32"/>
      <c r="IL1872" s="32"/>
    </row>
    <row r="1873" spans="1:246" s="83" customFormat="1" ht="22.95" customHeight="1" x14ac:dyDescent="0.2">
      <c r="A1873" s="32">
        <v>1870</v>
      </c>
      <c r="B1873" s="2" t="s">
        <v>4341</v>
      </c>
      <c r="C1873" s="10" t="s">
        <v>2070</v>
      </c>
      <c r="D1873" s="43"/>
      <c r="E1873" s="43"/>
      <c r="F1873" s="43"/>
      <c r="G1873" s="43"/>
      <c r="H1873" s="43"/>
      <c r="I1873" s="43" t="s">
        <v>334</v>
      </c>
      <c r="J1873" s="43"/>
      <c r="K1873" s="42"/>
      <c r="L1873" s="43" t="s">
        <v>41</v>
      </c>
      <c r="M1873" s="43"/>
      <c r="N1873" s="43"/>
      <c r="O1873" s="43"/>
      <c r="P1873" s="43"/>
      <c r="Q1873" s="1" t="s">
        <v>4327</v>
      </c>
      <c r="R1873" s="91">
        <v>2858741</v>
      </c>
      <c r="S1873" s="4" t="s">
        <v>4184</v>
      </c>
      <c r="T1873" s="4" t="s">
        <v>4328</v>
      </c>
      <c r="U1873" s="20">
        <v>434628811</v>
      </c>
      <c r="V1873" s="32"/>
      <c r="W1873" s="32"/>
      <c r="X1873" s="32"/>
      <c r="Y1873" s="32"/>
      <c r="Z1873" s="32"/>
      <c r="AA1873" s="32"/>
      <c r="AB1873" s="32"/>
      <c r="AC1873" s="32"/>
      <c r="AD1873" s="32"/>
      <c r="AE1873" s="32"/>
      <c r="AF1873" s="32"/>
      <c r="AG1873" s="32"/>
      <c r="AH1873" s="32"/>
      <c r="AI1873" s="32"/>
      <c r="AJ1873" s="32"/>
      <c r="AK1873" s="32"/>
      <c r="AL1873" s="32"/>
      <c r="AM1873" s="32"/>
      <c r="AN1873" s="32"/>
      <c r="AO1873" s="32"/>
      <c r="AP1873" s="32"/>
      <c r="AQ1873" s="32"/>
      <c r="AR1873" s="32"/>
      <c r="AS1873" s="32"/>
      <c r="AT1873" s="32"/>
      <c r="AU1873" s="32"/>
      <c r="AV1873" s="32"/>
      <c r="AW1873" s="32"/>
      <c r="AX1873" s="32"/>
      <c r="AY1873" s="32"/>
      <c r="AZ1873" s="32"/>
      <c r="BA1873" s="32"/>
      <c r="BB1873" s="32"/>
      <c r="BC1873" s="32"/>
      <c r="BD1873" s="32"/>
      <c r="BE1873" s="32"/>
      <c r="BF1873" s="32"/>
      <c r="BG1873" s="32"/>
      <c r="BH1873" s="32"/>
      <c r="BI1873" s="32"/>
      <c r="BJ1873" s="32"/>
      <c r="BK1873" s="32"/>
      <c r="BL1873" s="32"/>
      <c r="BM1873" s="32"/>
      <c r="BN1873" s="32"/>
      <c r="BO1873" s="32"/>
      <c r="BP1873" s="32"/>
      <c r="BQ1873" s="32"/>
      <c r="BR1873" s="32"/>
      <c r="BS1873" s="32"/>
      <c r="BT1873" s="32"/>
      <c r="BU1873" s="32"/>
      <c r="BV1873" s="32"/>
      <c r="BW1873" s="32"/>
      <c r="BX1873" s="32"/>
      <c r="BY1873" s="32"/>
      <c r="BZ1873" s="32"/>
      <c r="CA1873" s="32"/>
      <c r="CB1873" s="32"/>
      <c r="CC1873" s="32"/>
      <c r="CD1873" s="32"/>
      <c r="CE1873" s="32"/>
      <c r="CF1873" s="32"/>
      <c r="CG1873" s="32"/>
      <c r="CH1873" s="32"/>
      <c r="CI1873" s="32"/>
      <c r="CJ1873" s="32"/>
      <c r="CK1873" s="32"/>
      <c r="CL1873" s="32"/>
      <c r="CM1873" s="32"/>
      <c r="CN1873" s="32"/>
      <c r="CO1873" s="32"/>
      <c r="CP1873" s="32"/>
      <c r="CQ1873" s="32"/>
      <c r="CR1873" s="32"/>
      <c r="CS1873" s="32"/>
      <c r="CT1873" s="32"/>
      <c r="CU1873" s="32"/>
      <c r="CV1873" s="32"/>
      <c r="CW1873" s="32"/>
      <c r="CX1873" s="32"/>
      <c r="CY1873" s="32"/>
      <c r="CZ1873" s="32"/>
      <c r="DA1873" s="32"/>
      <c r="DB1873" s="32"/>
      <c r="DC1873" s="32"/>
      <c r="DD1873" s="32"/>
      <c r="DE1873" s="32"/>
      <c r="DF1873" s="32"/>
      <c r="DG1873" s="32"/>
      <c r="DH1873" s="32"/>
      <c r="DI1873" s="32"/>
      <c r="DJ1873" s="32"/>
      <c r="DK1873" s="32"/>
      <c r="DL1873" s="32"/>
      <c r="DM1873" s="32"/>
      <c r="DN1873" s="32"/>
      <c r="DO1873" s="32"/>
      <c r="DP1873" s="32"/>
      <c r="DQ1873" s="32"/>
      <c r="DR1873" s="32"/>
      <c r="DS1873" s="32"/>
      <c r="DT1873" s="32"/>
      <c r="DU1873" s="32"/>
      <c r="DV1873" s="32"/>
      <c r="DW1873" s="32"/>
      <c r="DX1873" s="32"/>
      <c r="DY1873" s="32"/>
      <c r="DZ1873" s="32"/>
      <c r="EA1873" s="32"/>
      <c r="EB1873" s="32"/>
      <c r="EC1873" s="32"/>
      <c r="ED1873" s="32"/>
      <c r="EE1873" s="32"/>
      <c r="EF1873" s="32"/>
      <c r="EG1873" s="32"/>
      <c r="EH1873" s="32"/>
      <c r="EI1873" s="32"/>
      <c r="EJ1873" s="32"/>
      <c r="EK1873" s="32"/>
      <c r="EL1873" s="32"/>
      <c r="EM1873" s="32"/>
      <c r="EN1873" s="32"/>
      <c r="EO1873" s="32"/>
      <c r="EP1873" s="32"/>
      <c r="EQ1873" s="32"/>
      <c r="ER1873" s="32"/>
      <c r="ES1873" s="32"/>
      <c r="ET1873" s="32"/>
      <c r="EU1873" s="32"/>
      <c r="EV1873" s="32"/>
      <c r="EW1873" s="32"/>
      <c r="EX1873" s="32"/>
      <c r="EY1873" s="32"/>
      <c r="EZ1873" s="32"/>
      <c r="FA1873" s="32"/>
      <c r="FB1873" s="32"/>
      <c r="FC1873" s="32"/>
      <c r="FD1873" s="32"/>
      <c r="FE1873" s="32"/>
      <c r="FF1873" s="32"/>
      <c r="FG1873" s="32"/>
      <c r="FH1873" s="32"/>
      <c r="FI1873" s="32"/>
      <c r="FJ1873" s="32"/>
      <c r="FK1873" s="32"/>
      <c r="FL1873" s="32"/>
      <c r="FM1873" s="32"/>
      <c r="FN1873" s="32"/>
      <c r="FO1873" s="32"/>
      <c r="FP1873" s="32"/>
      <c r="FQ1873" s="32"/>
      <c r="FR1873" s="32"/>
      <c r="FS1873" s="32"/>
      <c r="FT1873" s="32"/>
      <c r="FU1873" s="32"/>
      <c r="FV1873" s="32"/>
      <c r="FW1873" s="32"/>
      <c r="FX1873" s="32"/>
      <c r="FY1873" s="32"/>
      <c r="FZ1873" s="32"/>
      <c r="GA1873" s="32"/>
      <c r="GB1873" s="32"/>
      <c r="GC1873" s="32"/>
      <c r="GD1873" s="32"/>
      <c r="GE1873" s="32"/>
      <c r="GF1873" s="32"/>
      <c r="GG1873" s="32"/>
      <c r="GH1873" s="32"/>
      <c r="GI1873" s="32"/>
      <c r="GJ1873" s="32"/>
      <c r="GK1873" s="32"/>
      <c r="GL1873" s="32"/>
      <c r="GM1873" s="32"/>
      <c r="GN1873" s="32"/>
      <c r="GO1873" s="32"/>
      <c r="GP1873" s="32"/>
      <c r="GQ1873" s="32"/>
      <c r="GR1873" s="32"/>
      <c r="GS1873" s="32"/>
      <c r="GT1873" s="32"/>
      <c r="GU1873" s="32"/>
      <c r="GV1873" s="32"/>
      <c r="GW1873" s="32"/>
      <c r="GX1873" s="32"/>
      <c r="GY1873" s="32"/>
      <c r="GZ1873" s="32"/>
      <c r="HA1873" s="32"/>
      <c r="HB1873" s="32"/>
      <c r="HC1873" s="32"/>
      <c r="HD1873" s="32"/>
      <c r="HE1873" s="32"/>
      <c r="HF1873" s="32"/>
      <c r="HG1873" s="32"/>
      <c r="HH1873" s="32"/>
      <c r="HI1873" s="32"/>
      <c r="HJ1873" s="32"/>
      <c r="HK1873" s="32"/>
      <c r="HL1873" s="32"/>
      <c r="HM1873" s="32"/>
      <c r="HN1873" s="32"/>
      <c r="HO1873" s="32"/>
      <c r="HP1873" s="32"/>
      <c r="HQ1873" s="32"/>
      <c r="HR1873" s="32"/>
      <c r="HS1873" s="32"/>
      <c r="HT1873" s="32"/>
      <c r="HU1873" s="32"/>
      <c r="HV1873" s="32"/>
      <c r="HW1873" s="32"/>
      <c r="HX1873" s="32"/>
      <c r="HY1873" s="32"/>
      <c r="HZ1873" s="32"/>
      <c r="IA1873" s="32"/>
      <c r="IB1873" s="32"/>
      <c r="IC1873" s="32"/>
      <c r="ID1873" s="32"/>
      <c r="IE1873" s="32"/>
      <c r="IF1873" s="32"/>
      <c r="IG1873" s="32"/>
      <c r="IH1873" s="32"/>
      <c r="II1873" s="32"/>
      <c r="IJ1873" s="32"/>
      <c r="IK1873" s="32"/>
      <c r="IL1873" s="32"/>
    </row>
    <row r="1874" spans="1:246" s="83" customFormat="1" ht="22.95" customHeight="1" x14ac:dyDescent="0.2">
      <c r="A1874" s="32">
        <v>1871</v>
      </c>
      <c r="B1874" s="2" t="s">
        <v>4342</v>
      </c>
      <c r="C1874" s="10" t="s">
        <v>958</v>
      </c>
      <c r="D1874" s="43"/>
      <c r="E1874" s="43"/>
      <c r="F1874" s="43"/>
      <c r="G1874" s="43"/>
      <c r="H1874" s="43"/>
      <c r="I1874" s="43" t="s">
        <v>334</v>
      </c>
      <c r="J1874" s="43"/>
      <c r="K1874" s="42"/>
      <c r="L1874" s="43" t="s">
        <v>41</v>
      </c>
      <c r="M1874" s="43"/>
      <c r="N1874" s="43"/>
      <c r="O1874" s="43"/>
      <c r="P1874" s="43"/>
      <c r="Q1874" s="1" t="s">
        <v>4327</v>
      </c>
      <c r="R1874" s="91">
        <v>2858741</v>
      </c>
      <c r="S1874" s="4" t="s">
        <v>4184</v>
      </c>
      <c r="T1874" s="4" t="s">
        <v>4328</v>
      </c>
      <c r="U1874" s="20">
        <v>434628811</v>
      </c>
      <c r="V1874" s="32"/>
      <c r="W1874" s="32"/>
      <c r="X1874" s="32"/>
      <c r="Y1874" s="32"/>
      <c r="Z1874" s="32"/>
      <c r="AA1874" s="32"/>
      <c r="AB1874" s="32"/>
      <c r="AC1874" s="32"/>
      <c r="AD1874" s="32"/>
      <c r="AE1874" s="32"/>
      <c r="AF1874" s="32"/>
      <c r="AG1874" s="32"/>
      <c r="AH1874" s="32"/>
      <c r="AI1874" s="32"/>
      <c r="AJ1874" s="32"/>
      <c r="AK1874" s="32"/>
      <c r="AL1874" s="32"/>
      <c r="AM1874" s="32"/>
      <c r="AN1874" s="32"/>
      <c r="AO1874" s="32"/>
      <c r="AP1874" s="32"/>
      <c r="AQ1874" s="32"/>
      <c r="AR1874" s="32"/>
      <c r="AS1874" s="32"/>
      <c r="AT1874" s="32"/>
      <c r="AU1874" s="32"/>
      <c r="AV1874" s="32"/>
      <c r="AW1874" s="32"/>
      <c r="AX1874" s="32"/>
      <c r="AY1874" s="32"/>
      <c r="AZ1874" s="32"/>
      <c r="BA1874" s="32"/>
      <c r="BB1874" s="32"/>
      <c r="BC1874" s="32"/>
      <c r="BD1874" s="32"/>
      <c r="BE1874" s="32"/>
      <c r="BF1874" s="32"/>
      <c r="BG1874" s="32"/>
      <c r="BH1874" s="32"/>
      <c r="BI1874" s="32"/>
      <c r="BJ1874" s="32"/>
      <c r="BK1874" s="32"/>
      <c r="BL1874" s="32"/>
      <c r="BM1874" s="32"/>
      <c r="BN1874" s="32"/>
      <c r="BO1874" s="32"/>
      <c r="BP1874" s="32"/>
      <c r="BQ1874" s="32"/>
      <c r="BR1874" s="32"/>
      <c r="BS1874" s="32"/>
      <c r="BT1874" s="32"/>
      <c r="BU1874" s="32"/>
      <c r="BV1874" s="32"/>
      <c r="BW1874" s="32"/>
      <c r="BX1874" s="32"/>
      <c r="BY1874" s="32"/>
      <c r="BZ1874" s="32"/>
      <c r="CA1874" s="32"/>
      <c r="CB1874" s="32"/>
      <c r="CC1874" s="32"/>
      <c r="CD1874" s="32"/>
      <c r="CE1874" s="32"/>
      <c r="CF1874" s="32"/>
      <c r="CG1874" s="32"/>
      <c r="CH1874" s="32"/>
      <c r="CI1874" s="32"/>
      <c r="CJ1874" s="32"/>
      <c r="CK1874" s="32"/>
      <c r="CL1874" s="32"/>
      <c r="CM1874" s="32"/>
      <c r="CN1874" s="32"/>
      <c r="CO1874" s="32"/>
      <c r="CP1874" s="32"/>
      <c r="CQ1874" s="32"/>
      <c r="CR1874" s="32"/>
      <c r="CS1874" s="32"/>
      <c r="CT1874" s="32"/>
      <c r="CU1874" s="32"/>
      <c r="CV1874" s="32"/>
      <c r="CW1874" s="32"/>
      <c r="CX1874" s="32"/>
      <c r="CY1874" s="32"/>
      <c r="CZ1874" s="32"/>
      <c r="DA1874" s="32"/>
      <c r="DB1874" s="32"/>
      <c r="DC1874" s="32"/>
      <c r="DD1874" s="32"/>
      <c r="DE1874" s="32"/>
      <c r="DF1874" s="32"/>
      <c r="DG1874" s="32"/>
      <c r="DH1874" s="32"/>
      <c r="DI1874" s="32"/>
      <c r="DJ1874" s="32"/>
      <c r="DK1874" s="32"/>
      <c r="DL1874" s="32"/>
      <c r="DM1874" s="32"/>
      <c r="DN1874" s="32"/>
      <c r="DO1874" s="32"/>
      <c r="DP1874" s="32"/>
      <c r="DQ1874" s="32"/>
      <c r="DR1874" s="32"/>
      <c r="DS1874" s="32"/>
      <c r="DT1874" s="32"/>
      <c r="DU1874" s="32"/>
      <c r="DV1874" s="32"/>
      <c r="DW1874" s="32"/>
      <c r="DX1874" s="32"/>
      <c r="DY1874" s="32"/>
      <c r="DZ1874" s="32"/>
      <c r="EA1874" s="32"/>
      <c r="EB1874" s="32"/>
      <c r="EC1874" s="32"/>
      <c r="ED1874" s="32"/>
      <c r="EE1874" s="32"/>
      <c r="EF1874" s="32"/>
      <c r="EG1874" s="32"/>
      <c r="EH1874" s="32"/>
      <c r="EI1874" s="32"/>
      <c r="EJ1874" s="32"/>
      <c r="EK1874" s="32"/>
      <c r="EL1874" s="32"/>
      <c r="EM1874" s="32"/>
      <c r="EN1874" s="32"/>
      <c r="EO1874" s="32"/>
      <c r="EP1874" s="32"/>
      <c r="EQ1874" s="32"/>
      <c r="ER1874" s="32"/>
      <c r="ES1874" s="32"/>
      <c r="ET1874" s="32"/>
      <c r="EU1874" s="32"/>
      <c r="EV1874" s="32"/>
      <c r="EW1874" s="32"/>
      <c r="EX1874" s="32"/>
      <c r="EY1874" s="32"/>
      <c r="EZ1874" s="32"/>
      <c r="FA1874" s="32"/>
      <c r="FB1874" s="32"/>
      <c r="FC1874" s="32"/>
      <c r="FD1874" s="32"/>
      <c r="FE1874" s="32"/>
      <c r="FF1874" s="32"/>
      <c r="FG1874" s="32"/>
      <c r="FH1874" s="32"/>
      <c r="FI1874" s="32"/>
      <c r="FJ1874" s="32"/>
      <c r="FK1874" s="32"/>
      <c r="FL1874" s="32"/>
      <c r="FM1874" s="32"/>
      <c r="FN1874" s="32"/>
      <c r="FO1874" s="32"/>
      <c r="FP1874" s="32"/>
      <c r="FQ1874" s="32"/>
      <c r="FR1874" s="32"/>
      <c r="FS1874" s="32"/>
      <c r="FT1874" s="32"/>
      <c r="FU1874" s="32"/>
      <c r="FV1874" s="32"/>
      <c r="FW1874" s="32"/>
      <c r="FX1874" s="32"/>
      <c r="FY1874" s="32"/>
      <c r="FZ1874" s="32"/>
      <c r="GA1874" s="32"/>
      <c r="GB1874" s="32"/>
      <c r="GC1874" s="32"/>
      <c r="GD1874" s="32"/>
      <c r="GE1874" s="32"/>
      <c r="GF1874" s="32"/>
      <c r="GG1874" s="32"/>
      <c r="GH1874" s="32"/>
      <c r="GI1874" s="32"/>
      <c r="GJ1874" s="32"/>
      <c r="GK1874" s="32"/>
      <c r="GL1874" s="32"/>
      <c r="GM1874" s="32"/>
      <c r="GN1874" s="32"/>
      <c r="GO1874" s="32"/>
      <c r="GP1874" s="32"/>
      <c r="GQ1874" s="32"/>
      <c r="GR1874" s="32"/>
      <c r="GS1874" s="32"/>
      <c r="GT1874" s="32"/>
      <c r="GU1874" s="32"/>
      <c r="GV1874" s="32"/>
      <c r="GW1874" s="32"/>
      <c r="GX1874" s="32"/>
      <c r="GY1874" s="32"/>
      <c r="GZ1874" s="32"/>
      <c r="HA1874" s="32"/>
      <c r="HB1874" s="32"/>
      <c r="HC1874" s="32"/>
      <c r="HD1874" s="32"/>
      <c r="HE1874" s="32"/>
      <c r="HF1874" s="32"/>
      <c r="HG1874" s="32"/>
      <c r="HH1874" s="32"/>
      <c r="HI1874" s="32"/>
      <c r="HJ1874" s="32"/>
      <c r="HK1874" s="32"/>
      <c r="HL1874" s="32"/>
      <c r="HM1874" s="32"/>
      <c r="HN1874" s="32"/>
      <c r="HO1874" s="32"/>
      <c r="HP1874" s="32"/>
      <c r="HQ1874" s="32"/>
      <c r="HR1874" s="32"/>
      <c r="HS1874" s="32"/>
      <c r="HT1874" s="32"/>
      <c r="HU1874" s="32"/>
      <c r="HV1874" s="32"/>
      <c r="HW1874" s="32"/>
      <c r="HX1874" s="32"/>
      <c r="HY1874" s="32"/>
      <c r="HZ1874" s="32"/>
      <c r="IA1874" s="32"/>
      <c r="IB1874" s="32"/>
      <c r="IC1874" s="32"/>
      <c r="ID1874" s="32"/>
      <c r="IE1874" s="32"/>
      <c r="IF1874" s="32"/>
      <c r="IG1874" s="32"/>
      <c r="IH1874" s="32"/>
      <c r="II1874" s="32"/>
      <c r="IJ1874" s="32"/>
      <c r="IK1874" s="32"/>
      <c r="IL1874" s="32"/>
    </row>
    <row r="1875" spans="1:246" s="83" customFormat="1" ht="22.95" customHeight="1" x14ac:dyDescent="0.2">
      <c r="A1875" s="32">
        <v>1872</v>
      </c>
      <c r="B1875" s="2" t="s">
        <v>4343</v>
      </c>
      <c r="C1875" s="10" t="s">
        <v>2070</v>
      </c>
      <c r="D1875" s="43"/>
      <c r="E1875" s="43"/>
      <c r="F1875" s="43"/>
      <c r="G1875" s="43"/>
      <c r="H1875" s="43"/>
      <c r="I1875" s="43" t="s">
        <v>334</v>
      </c>
      <c r="J1875" s="43"/>
      <c r="K1875" s="42"/>
      <c r="L1875" s="43" t="s">
        <v>41</v>
      </c>
      <c r="M1875" s="43"/>
      <c r="N1875" s="43"/>
      <c r="O1875" s="43"/>
      <c r="P1875" s="43"/>
      <c r="Q1875" s="1" t="s">
        <v>4327</v>
      </c>
      <c r="R1875" s="91">
        <v>2858741</v>
      </c>
      <c r="S1875" s="4" t="s">
        <v>4184</v>
      </c>
      <c r="T1875" s="4" t="s">
        <v>4328</v>
      </c>
      <c r="U1875" s="20">
        <v>434628811</v>
      </c>
      <c r="V1875" s="32"/>
      <c r="W1875" s="32"/>
      <c r="X1875" s="32"/>
      <c r="Y1875" s="32"/>
      <c r="Z1875" s="32"/>
      <c r="AA1875" s="32"/>
      <c r="AB1875" s="32"/>
      <c r="AC1875" s="32"/>
      <c r="AD1875" s="32"/>
      <c r="AE1875" s="32"/>
      <c r="AF1875" s="32"/>
      <c r="AG1875" s="32"/>
      <c r="AH1875" s="32"/>
      <c r="AI1875" s="32"/>
      <c r="AJ1875" s="32"/>
      <c r="AK1875" s="32"/>
      <c r="AL1875" s="32"/>
      <c r="AM1875" s="32"/>
      <c r="AN1875" s="32"/>
      <c r="AO1875" s="32"/>
      <c r="AP1875" s="32"/>
      <c r="AQ1875" s="32"/>
      <c r="AR1875" s="32"/>
      <c r="AS1875" s="32"/>
      <c r="AT1875" s="32"/>
      <c r="AU1875" s="32"/>
      <c r="AV1875" s="32"/>
      <c r="AW1875" s="32"/>
      <c r="AX1875" s="32"/>
      <c r="AY1875" s="32"/>
      <c r="AZ1875" s="32"/>
      <c r="BA1875" s="32"/>
      <c r="BB1875" s="32"/>
      <c r="BC1875" s="32"/>
      <c r="BD1875" s="32"/>
      <c r="BE1875" s="32"/>
      <c r="BF1875" s="32"/>
      <c r="BG1875" s="32"/>
      <c r="BH1875" s="32"/>
      <c r="BI1875" s="32"/>
      <c r="BJ1875" s="32"/>
      <c r="BK1875" s="32"/>
      <c r="BL1875" s="32"/>
      <c r="BM1875" s="32"/>
      <c r="BN1875" s="32"/>
      <c r="BO1875" s="32"/>
      <c r="BP1875" s="32"/>
      <c r="BQ1875" s="32"/>
      <c r="BR1875" s="32"/>
      <c r="BS1875" s="32"/>
      <c r="BT1875" s="32"/>
      <c r="BU1875" s="32"/>
      <c r="BV1875" s="32"/>
      <c r="BW1875" s="32"/>
      <c r="BX1875" s="32"/>
      <c r="BY1875" s="32"/>
      <c r="BZ1875" s="32"/>
      <c r="CA1875" s="32"/>
      <c r="CB1875" s="32"/>
      <c r="CC1875" s="32"/>
      <c r="CD1875" s="32"/>
      <c r="CE1875" s="32"/>
      <c r="CF1875" s="32"/>
      <c r="CG1875" s="32"/>
      <c r="CH1875" s="32"/>
      <c r="CI1875" s="32"/>
      <c r="CJ1875" s="32"/>
      <c r="CK1875" s="32"/>
      <c r="CL1875" s="32"/>
      <c r="CM1875" s="32"/>
      <c r="CN1875" s="32"/>
      <c r="CO1875" s="32"/>
      <c r="CP1875" s="32"/>
      <c r="CQ1875" s="32"/>
      <c r="CR1875" s="32"/>
      <c r="CS1875" s="32"/>
      <c r="CT1875" s="32"/>
      <c r="CU1875" s="32"/>
      <c r="CV1875" s="32"/>
      <c r="CW1875" s="32"/>
      <c r="CX1875" s="32"/>
      <c r="CY1875" s="32"/>
      <c r="CZ1875" s="32"/>
      <c r="DA1875" s="32"/>
      <c r="DB1875" s="32"/>
      <c r="DC1875" s="32"/>
      <c r="DD1875" s="32"/>
      <c r="DE1875" s="32"/>
      <c r="DF1875" s="32"/>
      <c r="DG1875" s="32"/>
      <c r="DH1875" s="32"/>
      <c r="DI1875" s="32"/>
      <c r="DJ1875" s="32"/>
      <c r="DK1875" s="32"/>
      <c r="DL1875" s="32"/>
      <c r="DM1875" s="32"/>
      <c r="DN1875" s="32"/>
      <c r="DO1875" s="32"/>
      <c r="DP1875" s="32"/>
      <c r="DQ1875" s="32"/>
      <c r="DR1875" s="32"/>
      <c r="DS1875" s="32"/>
      <c r="DT1875" s="32"/>
      <c r="DU1875" s="32"/>
      <c r="DV1875" s="32"/>
      <c r="DW1875" s="32"/>
      <c r="DX1875" s="32"/>
      <c r="DY1875" s="32"/>
      <c r="DZ1875" s="32"/>
      <c r="EA1875" s="32"/>
      <c r="EB1875" s="32"/>
      <c r="EC1875" s="32"/>
      <c r="ED1875" s="32"/>
      <c r="EE1875" s="32"/>
      <c r="EF1875" s="32"/>
      <c r="EG1875" s="32"/>
      <c r="EH1875" s="32"/>
      <c r="EI1875" s="32"/>
      <c r="EJ1875" s="32"/>
      <c r="EK1875" s="32"/>
      <c r="EL1875" s="32"/>
      <c r="EM1875" s="32"/>
      <c r="EN1875" s="32"/>
      <c r="EO1875" s="32"/>
      <c r="EP1875" s="32"/>
      <c r="EQ1875" s="32"/>
      <c r="ER1875" s="32"/>
      <c r="ES1875" s="32"/>
      <c r="ET1875" s="32"/>
      <c r="EU1875" s="32"/>
      <c r="EV1875" s="32"/>
      <c r="EW1875" s="32"/>
      <c r="EX1875" s="32"/>
      <c r="EY1875" s="32"/>
      <c r="EZ1875" s="32"/>
      <c r="FA1875" s="32"/>
      <c r="FB1875" s="32"/>
      <c r="FC1875" s="32"/>
      <c r="FD1875" s="32"/>
      <c r="FE1875" s="32"/>
      <c r="FF1875" s="32"/>
      <c r="FG1875" s="32"/>
      <c r="FH1875" s="32"/>
      <c r="FI1875" s="32"/>
      <c r="FJ1875" s="32"/>
      <c r="FK1875" s="32"/>
      <c r="FL1875" s="32"/>
      <c r="FM1875" s="32"/>
      <c r="FN1875" s="32"/>
      <c r="FO1875" s="32"/>
      <c r="FP1875" s="32"/>
      <c r="FQ1875" s="32"/>
      <c r="FR1875" s="32"/>
      <c r="FS1875" s="32"/>
      <c r="FT1875" s="32"/>
      <c r="FU1875" s="32"/>
      <c r="FV1875" s="32"/>
      <c r="FW1875" s="32"/>
      <c r="FX1875" s="32"/>
      <c r="FY1875" s="32"/>
      <c r="FZ1875" s="32"/>
      <c r="GA1875" s="32"/>
      <c r="GB1875" s="32"/>
      <c r="GC1875" s="32"/>
      <c r="GD1875" s="32"/>
      <c r="GE1875" s="32"/>
      <c r="GF1875" s="32"/>
      <c r="GG1875" s="32"/>
      <c r="GH1875" s="32"/>
      <c r="GI1875" s="32"/>
      <c r="GJ1875" s="32"/>
      <c r="GK1875" s="32"/>
      <c r="GL1875" s="32"/>
      <c r="GM1875" s="32"/>
      <c r="GN1875" s="32"/>
      <c r="GO1875" s="32"/>
      <c r="GP1875" s="32"/>
      <c r="GQ1875" s="32"/>
      <c r="GR1875" s="32"/>
      <c r="GS1875" s="32"/>
      <c r="GT1875" s="32"/>
      <c r="GU1875" s="32"/>
      <c r="GV1875" s="32"/>
      <c r="GW1875" s="32"/>
      <c r="GX1875" s="32"/>
      <c r="GY1875" s="32"/>
      <c r="GZ1875" s="32"/>
      <c r="HA1875" s="32"/>
      <c r="HB1875" s="32"/>
      <c r="HC1875" s="32"/>
      <c r="HD1875" s="32"/>
      <c r="HE1875" s="32"/>
      <c r="HF1875" s="32"/>
      <c r="HG1875" s="32"/>
      <c r="HH1875" s="32"/>
      <c r="HI1875" s="32"/>
      <c r="HJ1875" s="32"/>
      <c r="HK1875" s="32"/>
      <c r="HL1875" s="32"/>
      <c r="HM1875" s="32"/>
      <c r="HN1875" s="32"/>
      <c r="HO1875" s="32"/>
      <c r="HP1875" s="32"/>
      <c r="HQ1875" s="32"/>
      <c r="HR1875" s="32"/>
      <c r="HS1875" s="32"/>
      <c r="HT1875" s="32"/>
      <c r="HU1875" s="32"/>
      <c r="HV1875" s="32"/>
      <c r="HW1875" s="32"/>
      <c r="HX1875" s="32"/>
      <c r="HY1875" s="32"/>
      <c r="HZ1875" s="32"/>
      <c r="IA1875" s="32"/>
      <c r="IB1875" s="32"/>
      <c r="IC1875" s="32"/>
      <c r="ID1875" s="32"/>
      <c r="IE1875" s="32"/>
      <c r="IF1875" s="32"/>
      <c r="IG1875" s="32"/>
      <c r="IH1875" s="32"/>
      <c r="II1875" s="32"/>
      <c r="IJ1875" s="32"/>
      <c r="IK1875" s="32"/>
      <c r="IL1875" s="32"/>
    </row>
    <row r="1876" spans="1:246" s="83" customFormat="1" ht="22.95" customHeight="1" x14ac:dyDescent="0.2">
      <c r="A1876" s="32">
        <v>1873</v>
      </c>
      <c r="B1876" s="1" t="s">
        <v>1627</v>
      </c>
      <c r="C1876" s="4" t="s">
        <v>633</v>
      </c>
      <c r="D1876" s="42"/>
      <c r="E1876" s="42"/>
      <c r="F1876" s="42"/>
      <c r="G1876" s="42"/>
      <c r="H1876" s="42"/>
      <c r="I1876" s="42"/>
      <c r="J1876" s="42"/>
      <c r="K1876" s="42"/>
      <c r="L1876" s="42"/>
      <c r="M1876" s="42" t="s">
        <v>58</v>
      </c>
      <c r="N1876" s="42"/>
      <c r="O1876" s="42"/>
      <c r="P1876" s="42"/>
      <c r="Q1876" s="1" t="s">
        <v>4327</v>
      </c>
      <c r="R1876" s="91" t="s">
        <v>593</v>
      </c>
      <c r="S1876" s="4" t="s">
        <v>4184</v>
      </c>
      <c r="T1876" s="4" t="s">
        <v>4328</v>
      </c>
      <c r="U1876" s="20">
        <v>434628811</v>
      </c>
      <c r="V1876" s="32"/>
      <c r="W1876" s="32"/>
      <c r="X1876" s="32"/>
      <c r="Y1876" s="32"/>
      <c r="Z1876" s="32"/>
      <c r="AA1876" s="32"/>
      <c r="AB1876" s="32"/>
      <c r="AC1876" s="32"/>
      <c r="AD1876" s="32"/>
      <c r="AE1876" s="32"/>
      <c r="AF1876" s="32"/>
      <c r="AG1876" s="32"/>
      <c r="AH1876" s="32"/>
      <c r="AI1876" s="32"/>
      <c r="AJ1876" s="32"/>
      <c r="AK1876" s="32"/>
      <c r="AL1876" s="32"/>
      <c r="AM1876" s="32"/>
      <c r="AN1876" s="32"/>
      <c r="AO1876" s="32"/>
      <c r="AP1876" s="32"/>
      <c r="AQ1876" s="32"/>
      <c r="AR1876" s="32"/>
      <c r="AS1876" s="32"/>
      <c r="AT1876" s="32"/>
      <c r="AU1876" s="32"/>
      <c r="AV1876" s="32"/>
      <c r="AW1876" s="32"/>
      <c r="AX1876" s="32"/>
      <c r="AY1876" s="32"/>
      <c r="AZ1876" s="32"/>
      <c r="BA1876" s="32"/>
      <c r="BB1876" s="32"/>
      <c r="BC1876" s="32"/>
      <c r="BD1876" s="32"/>
      <c r="BE1876" s="32"/>
      <c r="BF1876" s="32"/>
      <c r="BG1876" s="32"/>
      <c r="BH1876" s="32"/>
      <c r="BI1876" s="32"/>
      <c r="BJ1876" s="32"/>
      <c r="BK1876" s="32"/>
      <c r="BL1876" s="32"/>
      <c r="BM1876" s="32"/>
      <c r="BN1876" s="32"/>
      <c r="BO1876" s="32"/>
      <c r="BP1876" s="32"/>
      <c r="BQ1876" s="32"/>
      <c r="BR1876" s="32"/>
      <c r="BS1876" s="32"/>
      <c r="BT1876" s="32"/>
      <c r="BU1876" s="32"/>
      <c r="BV1876" s="32"/>
      <c r="BW1876" s="32"/>
      <c r="BX1876" s="32"/>
      <c r="BY1876" s="32"/>
      <c r="BZ1876" s="32"/>
      <c r="CA1876" s="32"/>
      <c r="CB1876" s="32"/>
      <c r="CC1876" s="32"/>
      <c r="CD1876" s="32"/>
      <c r="CE1876" s="32"/>
      <c r="CF1876" s="32"/>
      <c r="CG1876" s="32"/>
      <c r="CH1876" s="32"/>
      <c r="CI1876" s="32"/>
      <c r="CJ1876" s="32"/>
      <c r="CK1876" s="32"/>
      <c r="CL1876" s="32"/>
      <c r="CM1876" s="32"/>
      <c r="CN1876" s="32"/>
      <c r="CO1876" s="32"/>
      <c r="CP1876" s="32"/>
      <c r="CQ1876" s="32"/>
      <c r="CR1876" s="32"/>
      <c r="CS1876" s="32"/>
      <c r="CT1876" s="32"/>
      <c r="CU1876" s="32"/>
      <c r="CV1876" s="32"/>
      <c r="CW1876" s="32"/>
      <c r="CX1876" s="32"/>
      <c r="CY1876" s="32"/>
      <c r="CZ1876" s="32"/>
      <c r="DA1876" s="32"/>
      <c r="DB1876" s="32"/>
      <c r="DC1876" s="32"/>
      <c r="DD1876" s="32"/>
      <c r="DE1876" s="32"/>
      <c r="DF1876" s="32"/>
      <c r="DG1876" s="32"/>
      <c r="DH1876" s="32"/>
      <c r="DI1876" s="32"/>
      <c r="DJ1876" s="32"/>
      <c r="DK1876" s="32"/>
      <c r="DL1876" s="32"/>
      <c r="DM1876" s="32"/>
      <c r="DN1876" s="32"/>
      <c r="DO1876" s="32"/>
      <c r="DP1876" s="32"/>
      <c r="DQ1876" s="32"/>
      <c r="DR1876" s="32"/>
      <c r="DS1876" s="32"/>
      <c r="DT1876" s="32"/>
      <c r="DU1876" s="32"/>
      <c r="DV1876" s="32"/>
      <c r="DW1876" s="32"/>
      <c r="DX1876" s="32"/>
      <c r="DY1876" s="32"/>
      <c r="DZ1876" s="32"/>
      <c r="EA1876" s="32"/>
      <c r="EB1876" s="32"/>
      <c r="EC1876" s="32"/>
      <c r="ED1876" s="32"/>
      <c r="EE1876" s="32"/>
      <c r="EF1876" s="32"/>
      <c r="EG1876" s="32"/>
      <c r="EH1876" s="32"/>
      <c r="EI1876" s="32"/>
      <c r="EJ1876" s="32"/>
      <c r="EK1876" s="32"/>
      <c r="EL1876" s="32"/>
      <c r="EM1876" s="32"/>
      <c r="EN1876" s="32"/>
      <c r="EO1876" s="32"/>
      <c r="EP1876" s="32"/>
      <c r="EQ1876" s="32"/>
      <c r="ER1876" s="32"/>
      <c r="ES1876" s="32"/>
      <c r="ET1876" s="32"/>
      <c r="EU1876" s="32"/>
      <c r="EV1876" s="32"/>
      <c r="EW1876" s="32"/>
      <c r="EX1876" s="32"/>
      <c r="EY1876" s="32"/>
      <c r="EZ1876" s="32"/>
      <c r="FA1876" s="32"/>
      <c r="FB1876" s="32"/>
      <c r="FC1876" s="32"/>
      <c r="FD1876" s="32"/>
      <c r="FE1876" s="32"/>
      <c r="FF1876" s="32"/>
      <c r="FG1876" s="32"/>
      <c r="FH1876" s="32"/>
      <c r="FI1876" s="32"/>
      <c r="FJ1876" s="32"/>
      <c r="FK1876" s="32"/>
      <c r="FL1876" s="32"/>
      <c r="FM1876" s="32"/>
      <c r="FN1876" s="32"/>
      <c r="FO1876" s="32"/>
      <c r="FP1876" s="32"/>
      <c r="FQ1876" s="32"/>
      <c r="FR1876" s="32"/>
      <c r="FS1876" s="32"/>
      <c r="FT1876" s="32"/>
      <c r="FU1876" s="32"/>
      <c r="FV1876" s="32"/>
      <c r="FW1876" s="32"/>
      <c r="FX1876" s="32"/>
      <c r="FY1876" s="32"/>
      <c r="FZ1876" s="32"/>
      <c r="GA1876" s="32"/>
      <c r="GB1876" s="32"/>
      <c r="GC1876" s="32"/>
      <c r="GD1876" s="32"/>
      <c r="GE1876" s="32"/>
      <c r="GF1876" s="32"/>
      <c r="GG1876" s="32"/>
      <c r="GH1876" s="32"/>
      <c r="GI1876" s="32"/>
      <c r="GJ1876" s="32"/>
      <c r="GK1876" s="32"/>
      <c r="GL1876" s="32"/>
      <c r="GM1876" s="32"/>
      <c r="GN1876" s="32"/>
      <c r="GO1876" s="32"/>
      <c r="GP1876" s="32"/>
      <c r="GQ1876" s="32"/>
      <c r="GR1876" s="32"/>
      <c r="GS1876" s="32"/>
      <c r="GT1876" s="32"/>
      <c r="GU1876" s="32"/>
      <c r="GV1876" s="32"/>
      <c r="GW1876" s="32"/>
      <c r="GX1876" s="32"/>
      <c r="GY1876" s="32"/>
      <c r="GZ1876" s="32"/>
      <c r="HA1876" s="32"/>
      <c r="HB1876" s="32"/>
      <c r="HC1876" s="32"/>
      <c r="HD1876" s="32"/>
      <c r="HE1876" s="32"/>
      <c r="HF1876" s="32"/>
      <c r="HG1876" s="32"/>
      <c r="HH1876" s="32"/>
      <c r="HI1876" s="32"/>
      <c r="HJ1876" s="32"/>
      <c r="HK1876" s="32"/>
      <c r="HL1876" s="32"/>
      <c r="HM1876" s="32"/>
      <c r="HN1876" s="32"/>
      <c r="HO1876" s="32"/>
      <c r="HP1876" s="32"/>
      <c r="HQ1876" s="32"/>
      <c r="HR1876" s="32"/>
      <c r="HS1876" s="32"/>
      <c r="HT1876" s="32"/>
      <c r="HU1876" s="32"/>
      <c r="HV1876" s="32"/>
      <c r="HW1876" s="32"/>
      <c r="HX1876" s="32"/>
      <c r="HY1876" s="32"/>
      <c r="HZ1876" s="32"/>
      <c r="IA1876" s="32"/>
      <c r="IB1876" s="32"/>
      <c r="IC1876" s="32"/>
      <c r="ID1876" s="32"/>
      <c r="IE1876" s="32"/>
      <c r="IF1876" s="32"/>
      <c r="IG1876" s="32"/>
      <c r="IH1876" s="32"/>
      <c r="II1876" s="32"/>
      <c r="IJ1876" s="32"/>
      <c r="IK1876" s="32"/>
      <c r="IL1876" s="32"/>
    </row>
    <row r="1877" spans="1:246" s="83" customFormat="1" ht="22.95" customHeight="1" x14ac:dyDescent="0.2">
      <c r="A1877" s="32">
        <v>1874</v>
      </c>
      <c r="B1877" s="16" t="s">
        <v>4344</v>
      </c>
      <c r="C1877" s="18" t="s">
        <v>663</v>
      </c>
      <c r="D1877" s="45"/>
      <c r="E1877" s="45"/>
      <c r="F1877" s="45"/>
      <c r="G1877" s="45"/>
      <c r="H1877" s="45"/>
      <c r="I1877" s="45" t="s">
        <v>334</v>
      </c>
      <c r="J1877" s="45"/>
      <c r="K1877" s="45"/>
      <c r="L1877" s="45"/>
      <c r="M1877" s="45"/>
      <c r="N1877" s="45"/>
      <c r="O1877" s="45"/>
      <c r="P1877" s="45"/>
      <c r="Q1877" s="1" t="s">
        <v>4327</v>
      </c>
      <c r="R1877" s="100" t="s">
        <v>1687</v>
      </c>
      <c r="S1877" s="4" t="s">
        <v>4184</v>
      </c>
      <c r="T1877" s="18" t="s">
        <v>4328</v>
      </c>
      <c r="U1877" s="20">
        <v>434628811</v>
      </c>
      <c r="V1877" s="32"/>
      <c r="W1877" s="32"/>
      <c r="X1877" s="32"/>
      <c r="Y1877" s="32"/>
      <c r="Z1877" s="32"/>
      <c r="AA1877" s="32"/>
      <c r="AB1877" s="32"/>
      <c r="AC1877" s="32"/>
      <c r="AD1877" s="32"/>
      <c r="AE1877" s="32"/>
      <c r="AF1877" s="32"/>
      <c r="AG1877" s="32"/>
      <c r="AH1877" s="32"/>
      <c r="AI1877" s="32"/>
      <c r="AJ1877" s="32"/>
      <c r="AK1877" s="32"/>
      <c r="AL1877" s="32"/>
      <c r="AM1877" s="32"/>
      <c r="AN1877" s="32"/>
      <c r="AO1877" s="32"/>
      <c r="AP1877" s="32"/>
      <c r="AQ1877" s="32"/>
      <c r="AR1877" s="32"/>
      <c r="AS1877" s="32"/>
      <c r="AT1877" s="32"/>
      <c r="AU1877" s="32"/>
      <c r="AV1877" s="32"/>
      <c r="AW1877" s="32"/>
      <c r="AX1877" s="32"/>
      <c r="AY1877" s="32"/>
      <c r="AZ1877" s="32"/>
      <c r="BA1877" s="32"/>
      <c r="BB1877" s="32"/>
      <c r="BC1877" s="32"/>
      <c r="BD1877" s="32"/>
      <c r="BE1877" s="32"/>
      <c r="BF1877" s="32"/>
      <c r="BG1877" s="32"/>
      <c r="BH1877" s="32"/>
      <c r="BI1877" s="32"/>
      <c r="BJ1877" s="32"/>
      <c r="BK1877" s="32"/>
      <c r="BL1877" s="32"/>
      <c r="BM1877" s="32"/>
      <c r="BN1877" s="32"/>
      <c r="BO1877" s="32"/>
      <c r="BP1877" s="32"/>
      <c r="BQ1877" s="32"/>
      <c r="BR1877" s="32"/>
      <c r="BS1877" s="32"/>
      <c r="BT1877" s="32"/>
      <c r="BU1877" s="32"/>
      <c r="BV1877" s="32"/>
      <c r="BW1877" s="32"/>
      <c r="BX1877" s="32"/>
      <c r="BY1877" s="32"/>
      <c r="BZ1877" s="32"/>
      <c r="CA1877" s="32"/>
      <c r="CB1877" s="32"/>
      <c r="CC1877" s="32"/>
      <c r="CD1877" s="32"/>
      <c r="CE1877" s="32"/>
      <c r="CF1877" s="32"/>
      <c r="CG1877" s="32"/>
      <c r="CH1877" s="32"/>
      <c r="CI1877" s="32"/>
      <c r="CJ1877" s="32"/>
      <c r="CK1877" s="32"/>
      <c r="CL1877" s="32"/>
      <c r="CM1877" s="32"/>
      <c r="CN1877" s="32"/>
      <c r="CO1877" s="32"/>
      <c r="CP1877" s="32"/>
      <c r="CQ1877" s="32"/>
      <c r="CR1877" s="32"/>
      <c r="CS1877" s="32"/>
      <c r="CT1877" s="32"/>
      <c r="CU1877" s="32"/>
      <c r="CV1877" s="32"/>
      <c r="CW1877" s="32"/>
      <c r="CX1877" s="32"/>
      <c r="CY1877" s="32"/>
      <c r="CZ1877" s="32"/>
      <c r="DA1877" s="32"/>
      <c r="DB1877" s="32"/>
      <c r="DC1877" s="32"/>
      <c r="DD1877" s="32"/>
      <c r="DE1877" s="32"/>
      <c r="DF1877" s="32"/>
      <c r="DG1877" s="32"/>
      <c r="DH1877" s="32"/>
      <c r="DI1877" s="32"/>
      <c r="DJ1877" s="32"/>
      <c r="DK1877" s="32"/>
      <c r="DL1877" s="32"/>
      <c r="DM1877" s="32"/>
      <c r="DN1877" s="32"/>
      <c r="DO1877" s="32"/>
      <c r="DP1877" s="32"/>
      <c r="DQ1877" s="32"/>
      <c r="DR1877" s="32"/>
      <c r="DS1877" s="32"/>
      <c r="DT1877" s="32"/>
      <c r="DU1877" s="32"/>
      <c r="DV1877" s="32"/>
      <c r="DW1877" s="32"/>
      <c r="DX1877" s="32"/>
      <c r="DY1877" s="32"/>
      <c r="DZ1877" s="32"/>
      <c r="EA1877" s="32"/>
      <c r="EB1877" s="32"/>
      <c r="EC1877" s="32"/>
      <c r="ED1877" s="32"/>
      <c r="EE1877" s="32"/>
      <c r="EF1877" s="32"/>
      <c r="EG1877" s="32"/>
      <c r="EH1877" s="32"/>
      <c r="EI1877" s="32"/>
      <c r="EJ1877" s="32"/>
      <c r="EK1877" s="32"/>
      <c r="EL1877" s="32"/>
      <c r="EM1877" s="32"/>
      <c r="EN1877" s="32"/>
      <c r="EO1877" s="32"/>
      <c r="EP1877" s="32"/>
      <c r="EQ1877" s="32"/>
      <c r="ER1877" s="32"/>
      <c r="ES1877" s="32"/>
      <c r="ET1877" s="32"/>
      <c r="EU1877" s="32"/>
      <c r="EV1877" s="32"/>
      <c r="EW1877" s="32"/>
      <c r="EX1877" s="32"/>
      <c r="EY1877" s="32"/>
      <c r="EZ1877" s="32"/>
      <c r="FA1877" s="32"/>
      <c r="FB1877" s="32"/>
      <c r="FC1877" s="32"/>
      <c r="FD1877" s="32"/>
      <c r="FE1877" s="32"/>
      <c r="FF1877" s="32"/>
      <c r="FG1877" s="32"/>
      <c r="FH1877" s="32"/>
      <c r="FI1877" s="32"/>
      <c r="FJ1877" s="32"/>
      <c r="FK1877" s="32"/>
      <c r="FL1877" s="32"/>
      <c r="FM1877" s="32"/>
      <c r="FN1877" s="32"/>
      <c r="FO1877" s="32"/>
      <c r="FP1877" s="32"/>
      <c r="FQ1877" s="32"/>
      <c r="FR1877" s="32"/>
      <c r="FS1877" s="32"/>
      <c r="FT1877" s="32"/>
      <c r="FU1877" s="32"/>
      <c r="FV1877" s="32"/>
      <c r="FW1877" s="32"/>
      <c r="FX1877" s="32"/>
      <c r="FY1877" s="32"/>
      <c r="FZ1877" s="32"/>
      <c r="GA1877" s="32"/>
      <c r="GB1877" s="32"/>
      <c r="GC1877" s="32"/>
      <c r="GD1877" s="32"/>
      <c r="GE1877" s="32"/>
      <c r="GF1877" s="32"/>
      <c r="GG1877" s="32"/>
      <c r="GH1877" s="32"/>
      <c r="GI1877" s="32"/>
      <c r="GJ1877" s="32"/>
      <c r="GK1877" s="32"/>
      <c r="GL1877" s="32"/>
      <c r="GM1877" s="32"/>
      <c r="GN1877" s="32"/>
      <c r="GO1877" s="32"/>
      <c r="GP1877" s="32"/>
      <c r="GQ1877" s="32"/>
      <c r="GR1877" s="32"/>
      <c r="GS1877" s="32"/>
      <c r="GT1877" s="32"/>
      <c r="GU1877" s="32"/>
      <c r="GV1877" s="32"/>
      <c r="GW1877" s="32"/>
      <c r="GX1877" s="32"/>
      <c r="GY1877" s="32"/>
      <c r="GZ1877" s="32"/>
      <c r="HA1877" s="32"/>
      <c r="HB1877" s="32"/>
      <c r="HC1877" s="32"/>
      <c r="HD1877" s="32"/>
      <c r="HE1877" s="32"/>
      <c r="HF1877" s="32"/>
      <c r="HG1877" s="32"/>
      <c r="HH1877" s="32"/>
      <c r="HI1877" s="32"/>
      <c r="HJ1877" s="32"/>
      <c r="HK1877" s="32"/>
      <c r="HL1877" s="32"/>
      <c r="HM1877" s="32"/>
      <c r="HN1877" s="32"/>
      <c r="HO1877" s="32"/>
      <c r="HP1877" s="32"/>
      <c r="HQ1877" s="32"/>
      <c r="HR1877" s="32"/>
      <c r="HS1877" s="32"/>
      <c r="HT1877" s="32"/>
      <c r="HU1877" s="32"/>
      <c r="HV1877" s="32"/>
      <c r="HW1877" s="32"/>
      <c r="HX1877" s="32"/>
      <c r="HY1877" s="32"/>
      <c r="HZ1877" s="32"/>
      <c r="IA1877" s="32"/>
      <c r="IB1877" s="32"/>
      <c r="IC1877" s="32"/>
      <c r="ID1877" s="32"/>
      <c r="IE1877" s="32"/>
      <c r="IF1877" s="32"/>
      <c r="IG1877" s="32"/>
      <c r="IH1877" s="32"/>
      <c r="II1877" s="32"/>
      <c r="IJ1877" s="32"/>
      <c r="IK1877" s="32"/>
      <c r="IL1877" s="32"/>
    </row>
    <row r="1878" spans="1:246" s="32" customFormat="1" ht="22.95" customHeight="1" x14ac:dyDescent="0.2">
      <c r="A1878" s="32">
        <v>1875</v>
      </c>
      <c r="B1878" s="188" t="s">
        <v>4286</v>
      </c>
      <c r="C1878" s="189" t="s">
        <v>1705</v>
      </c>
      <c r="D1878" s="190"/>
      <c r="E1878" s="190"/>
      <c r="F1878" s="190"/>
      <c r="G1878" s="190"/>
      <c r="H1878" s="190"/>
      <c r="I1878" s="190" t="s">
        <v>334</v>
      </c>
      <c r="J1878" s="190"/>
      <c r="K1878" s="190"/>
      <c r="L1878" s="190"/>
      <c r="M1878" s="190"/>
      <c r="N1878" s="190"/>
      <c r="O1878" s="190"/>
      <c r="P1878" s="190"/>
      <c r="Q1878" s="1" t="s">
        <v>4327</v>
      </c>
      <c r="R1878" s="100" t="s">
        <v>1687</v>
      </c>
      <c r="S1878" s="4" t="s">
        <v>4184</v>
      </c>
      <c r="T1878" s="18" t="s">
        <v>4328</v>
      </c>
      <c r="U1878" s="20">
        <v>434628811</v>
      </c>
    </row>
    <row r="1879" spans="1:246" s="83" customFormat="1" ht="22.95" customHeight="1" x14ac:dyDescent="0.2">
      <c r="A1879" s="32">
        <v>1876</v>
      </c>
      <c r="B1879" s="188" t="s">
        <v>4345</v>
      </c>
      <c r="C1879" s="189" t="s">
        <v>958</v>
      </c>
      <c r="D1879" s="190"/>
      <c r="E1879" s="190"/>
      <c r="F1879" s="190"/>
      <c r="G1879" s="190"/>
      <c r="H1879" s="190"/>
      <c r="I1879" s="190" t="s">
        <v>334</v>
      </c>
      <c r="J1879" s="190"/>
      <c r="K1879" s="190" t="s">
        <v>681</v>
      </c>
      <c r="L1879" s="190"/>
      <c r="M1879" s="190"/>
      <c r="N1879" s="190"/>
      <c r="O1879" s="190"/>
      <c r="P1879" s="190"/>
      <c r="Q1879" s="1" t="s">
        <v>4327</v>
      </c>
      <c r="R1879" s="100" t="s">
        <v>1687</v>
      </c>
      <c r="S1879" s="4" t="s">
        <v>4184</v>
      </c>
      <c r="T1879" s="18" t="s">
        <v>4328</v>
      </c>
      <c r="U1879" s="20">
        <v>434628811</v>
      </c>
      <c r="V1879" s="32"/>
      <c r="W1879" s="32"/>
      <c r="X1879" s="32"/>
      <c r="Y1879" s="32"/>
      <c r="Z1879" s="32"/>
      <c r="AA1879" s="32"/>
      <c r="AB1879" s="32"/>
      <c r="AC1879" s="32"/>
      <c r="AD1879" s="32"/>
      <c r="AE1879" s="32"/>
      <c r="AF1879" s="32"/>
      <c r="AG1879" s="32"/>
      <c r="AH1879" s="32"/>
      <c r="AI1879" s="32"/>
      <c r="AJ1879" s="32"/>
      <c r="AK1879" s="32"/>
      <c r="AL1879" s="32"/>
      <c r="AM1879" s="32"/>
      <c r="AN1879" s="32"/>
      <c r="AO1879" s="32"/>
      <c r="AP1879" s="32"/>
      <c r="AQ1879" s="32"/>
      <c r="AR1879" s="32"/>
      <c r="AS1879" s="32"/>
      <c r="AT1879" s="32"/>
      <c r="AU1879" s="32"/>
      <c r="AV1879" s="32"/>
      <c r="AW1879" s="32"/>
      <c r="AX1879" s="32"/>
      <c r="AY1879" s="32"/>
      <c r="AZ1879" s="32"/>
      <c r="BA1879" s="32"/>
      <c r="BB1879" s="32"/>
      <c r="BC1879" s="32"/>
      <c r="BD1879" s="32"/>
      <c r="BE1879" s="32"/>
      <c r="BF1879" s="32"/>
      <c r="BG1879" s="32"/>
      <c r="BH1879" s="32"/>
      <c r="BI1879" s="32"/>
      <c r="BJ1879" s="32"/>
      <c r="BK1879" s="32"/>
      <c r="BL1879" s="32"/>
      <c r="BM1879" s="32"/>
      <c r="BN1879" s="32"/>
      <c r="BO1879" s="32"/>
      <c r="BP1879" s="32"/>
      <c r="BQ1879" s="32"/>
      <c r="BR1879" s="32"/>
      <c r="BS1879" s="32"/>
      <c r="BT1879" s="32"/>
      <c r="BU1879" s="32"/>
      <c r="BV1879" s="32"/>
      <c r="BW1879" s="32"/>
      <c r="BX1879" s="32"/>
      <c r="BY1879" s="32"/>
      <c r="BZ1879" s="32"/>
      <c r="CA1879" s="32"/>
      <c r="CB1879" s="32"/>
      <c r="CC1879" s="32"/>
      <c r="CD1879" s="32"/>
      <c r="CE1879" s="32"/>
      <c r="CF1879" s="32"/>
      <c r="CG1879" s="32"/>
      <c r="CH1879" s="32"/>
      <c r="CI1879" s="32"/>
      <c r="CJ1879" s="32"/>
      <c r="CK1879" s="32"/>
      <c r="CL1879" s="32"/>
      <c r="CM1879" s="32"/>
      <c r="CN1879" s="32"/>
      <c r="CO1879" s="32"/>
      <c r="CP1879" s="32"/>
      <c r="CQ1879" s="32"/>
      <c r="CR1879" s="32"/>
      <c r="CS1879" s="32"/>
      <c r="CT1879" s="32"/>
      <c r="CU1879" s="32"/>
      <c r="CV1879" s="32"/>
      <c r="CW1879" s="32"/>
      <c r="CX1879" s="32"/>
      <c r="CY1879" s="32"/>
      <c r="CZ1879" s="32"/>
      <c r="DA1879" s="32"/>
      <c r="DB1879" s="32"/>
      <c r="DC1879" s="32"/>
      <c r="DD1879" s="32"/>
      <c r="DE1879" s="32"/>
      <c r="DF1879" s="32"/>
      <c r="DG1879" s="32"/>
      <c r="DH1879" s="32"/>
      <c r="DI1879" s="32"/>
      <c r="DJ1879" s="32"/>
      <c r="DK1879" s="32"/>
      <c r="DL1879" s="32"/>
      <c r="DM1879" s="32"/>
      <c r="DN1879" s="32"/>
      <c r="DO1879" s="32"/>
      <c r="DP1879" s="32"/>
      <c r="DQ1879" s="32"/>
      <c r="DR1879" s="32"/>
      <c r="DS1879" s="32"/>
      <c r="DT1879" s="32"/>
      <c r="DU1879" s="32"/>
      <c r="DV1879" s="32"/>
      <c r="DW1879" s="32"/>
      <c r="DX1879" s="32"/>
      <c r="DY1879" s="32"/>
      <c r="DZ1879" s="32"/>
      <c r="EA1879" s="32"/>
      <c r="EB1879" s="32"/>
      <c r="EC1879" s="32"/>
      <c r="ED1879" s="32"/>
      <c r="EE1879" s="32"/>
      <c r="EF1879" s="32"/>
      <c r="EG1879" s="32"/>
      <c r="EH1879" s="32"/>
      <c r="EI1879" s="32"/>
      <c r="EJ1879" s="32"/>
      <c r="EK1879" s="32"/>
      <c r="EL1879" s="32"/>
      <c r="EM1879" s="32"/>
      <c r="EN1879" s="32"/>
      <c r="EO1879" s="32"/>
      <c r="EP1879" s="32"/>
      <c r="EQ1879" s="32"/>
      <c r="ER1879" s="32"/>
      <c r="ES1879" s="32"/>
      <c r="ET1879" s="32"/>
      <c r="EU1879" s="32"/>
      <c r="EV1879" s="32"/>
      <c r="EW1879" s="32"/>
      <c r="EX1879" s="32"/>
      <c r="EY1879" s="32"/>
      <c r="EZ1879" s="32"/>
      <c r="FA1879" s="32"/>
      <c r="FB1879" s="32"/>
      <c r="FC1879" s="32"/>
      <c r="FD1879" s="32"/>
      <c r="FE1879" s="32"/>
      <c r="FF1879" s="32"/>
      <c r="FG1879" s="32"/>
      <c r="FH1879" s="32"/>
      <c r="FI1879" s="32"/>
      <c r="FJ1879" s="32"/>
      <c r="FK1879" s="32"/>
      <c r="FL1879" s="32"/>
      <c r="FM1879" s="32"/>
      <c r="FN1879" s="32"/>
      <c r="FO1879" s="32"/>
      <c r="FP1879" s="32"/>
      <c r="FQ1879" s="32"/>
      <c r="FR1879" s="32"/>
      <c r="FS1879" s="32"/>
      <c r="FT1879" s="32"/>
      <c r="FU1879" s="32"/>
      <c r="FV1879" s="32"/>
      <c r="FW1879" s="32"/>
      <c r="FX1879" s="32"/>
      <c r="FY1879" s="32"/>
      <c r="FZ1879" s="32"/>
      <c r="GA1879" s="32"/>
      <c r="GB1879" s="32"/>
      <c r="GC1879" s="32"/>
      <c r="GD1879" s="32"/>
      <c r="GE1879" s="32"/>
      <c r="GF1879" s="32"/>
      <c r="GG1879" s="32"/>
      <c r="GH1879" s="32"/>
      <c r="GI1879" s="32"/>
      <c r="GJ1879" s="32"/>
      <c r="GK1879" s="32"/>
      <c r="GL1879" s="32"/>
      <c r="GM1879" s="32"/>
      <c r="GN1879" s="32"/>
      <c r="GO1879" s="32"/>
      <c r="GP1879" s="32"/>
      <c r="GQ1879" s="32"/>
      <c r="GR1879" s="32"/>
      <c r="GS1879" s="32"/>
      <c r="GT1879" s="32"/>
      <c r="GU1879" s="32"/>
      <c r="GV1879" s="32"/>
      <c r="GW1879" s="32"/>
      <c r="GX1879" s="32"/>
      <c r="GY1879" s="32"/>
      <c r="GZ1879" s="32"/>
      <c r="HA1879" s="32"/>
      <c r="HB1879" s="32"/>
      <c r="HC1879" s="32"/>
      <c r="HD1879" s="32"/>
      <c r="HE1879" s="32"/>
      <c r="HF1879" s="32"/>
      <c r="HG1879" s="32"/>
      <c r="HH1879" s="32"/>
      <c r="HI1879" s="32"/>
      <c r="HJ1879" s="32"/>
      <c r="HK1879" s="32"/>
      <c r="HL1879" s="32"/>
      <c r="HM1879" s="32"/>
      <c r="HN1879" s="32"/>
      <c r="HO1879" s="32"/>
      <c r="HP1879" s="32"/>
      <c r="HQ1879" s="32"/>
      <c r="HR1879" s="32"/>
      <c r="HS1879" s="32"/>
      <c r="HT1879" s="32"/>
      <c r="HU1879" s="32"/>
      <c r="HV1879" s="32"/>
      <c r="HW1879" s="32"/>
      <c r="HX1879" s="32"/>
      <c r="HY1879" s="32"/>
      <c r="HZ1879" s="32"/>
      <c r="IA1879" s="32"/>
      <c r="IB1879" s="32"/>
      <c r="IC1879" s="32"/>
      <c r="ID1879" s="32"/>
      <c r="IE1879" s="32"/>
      <c r="IF1879" s="32"/>
      <c r="IG1879" s="32"/>
      <c r="IH1879" s="32"/>
      <c r="II1879" s="32"/>
      <c r="IJ1879" s="32"/>
      <c r="IK1879" s="32"/>
      <c r="IL1879" s="32"/>
    </row>
    <row r="1880" spans="1:246" s="83" customFormat="1" ht="22.95" customHeight="1" x14ac:dyDescent="0.2">
      <c r="A1880" s="32">
        <v>1877</v>
      </c>
      <c r="B1880" s="54" t="s">
        <v>4346</v>
      </c>
      <c r="C1880" s="116" t="s">
        <v>108</v>
      </c>
      <c r="D1880" s="48" t="s">
        <v>23</v>
      </c>
      <c r="E1880" s="48"/>
      <c r="F1880" s="48"/>
      <c r="G1880" s="48"/>
      <c r="H1880" s="48"/>
      <c r="I1880" s="48"/>
      <c r="J1880" s="48"/>
      <c r="K1880" s="48"/>
      <c r="L1880" s="48"/>
      <c r="M1880" s="48"/>
      <c r="N1880" s="48"/>
      <c r="O1880" s="48"/>
      <c r="P1880" s="48"/>
      <c r="Q1880" s="1" t="s">
        <v>4327</v>
      </c>
      <c r="R1880" s="91" t="s">
        <v>593</v>
      </c>
      <c r="S1880" s="4" t="s">
        <v>4184</v>
      </c>
      <c r="T1880" s="4" t="s">
        <v>4328</v>
      </c>
      <c r="U1880" s="20">
        <v>434628811</v>
      </c>
    </row>
    <row r="1881" spans="1:246" s="83" customFormat="1" ht="22.95" customHeight="1" x14ac:dyDescent="0.2">
      <c r="A1881" s="32">
        <v>1878</v>
      </c>
      <c r="B1881" s="54" t="s">
        <v>4347</v>
      </c>
      <c r="C1881" s="116" t="s">
        <v>592</v>
      </c>
      <c r="D1881" s="48"/>
      <c r="E1881" s="48"/>
      <c r="F1881" s="48"/>
      <c r="G1881" s="48"/>
      <c r="H1881" s="48" t="s">
        <v>651</v>
      </c>
      <c r="I1881" s="48" t="s">
        <v>334</v>
      </c>
      <c r="J1881" s="48"/>
      <c r="K1881" s="48"/>
      <c r="L1881" s="48"/>
      <c r="M1881" s="48" t="s">
        <v>58</v>
      </c>
      <c r="N1881" s="48"/>
      <c r="O1881" s="48"/>
      <c r="P1881" s="48"/>
      <c r="Q1881" s="1" t="s">
        <v>4327</v>
      </c>
      <c r="R1881" s="91" t="s">
        <v>593</v>
      </c>
      <c r="S1881" s="4" t="s">
        <v>4184</v>
      </c>
      <c r="T1881" s="4" t="s">
        <v>4328</v>
      </c>
      <c r="U1881" s="20">
        <v>434628811</v>
      </c>
    </row>
    <row r="1882" spans="1:246" s="69" customFormat="1" ht="22.95" customHeight="1" x14ac:dyDescent="0.15">
      <c r="A1882" s="32">
        <v>1879</v>
      </c>
      <c r="B1882" s="54" t="s">
        <v>4348</v>
      </c>
      <c r="C1882" s="116" t="s">
        <v>594</v>
      </c>
      <c r="D1882" s="48"/>
      <c r="E1882" s="48"/>
      <c r="F1882" s="48"/>
      <c r="G1882" s="48"/>
      <c r="H1882" s="48"/>
      <c r="I1882" s="48"/>
      <c r="J1882" s="48"/>
      <c r="K1882" s="48"/>
      <c r="L1882" s="48"/>
      <c r="M1882" s="48" t="s">
        <v>58</v>
      </c>
      <c r="N1882" s="48" t="s">
        <v>48</v>
      </c>
      <c r="O1882" s="48"/>
      <c r="P1882" s="48"/>
      <c r="Q1882" s="1" t="s">
        <v>4327</v>
      </c>
      <c r="R1882" s="91" t="s">
        <v>593</v>
      </c>
      <c r="S1882" s="4" t="s">
        <v>4184</v>
      </c>
      <c r="T1882" s="4" t="s">
        <v>4328</v>
      </c>
      <c r="U1882" s="20">
        <v>434628811</v>
      </c>
      <c r="V1882" s="32"/>
      <c r="W1882" s="32"/>
      <c r="X1882" s="32"/>
      <c r="Y1882" s="32"/>
      <c r="Z1882" s="32"/>
      <c r="AA1882" s="32"/>
      <c r="AB1882" s="32"/>
      <c r="AC1882" s="32"/>
      <c r="AD1882" s="32"/>
      <c r="AE1882" s="32"/>
      <c r="AF1882" s="32"/>
      <c r="AG1882" s="32"/>
      <c r="AH1882" s="32"/>
      <c r="AI1882" s="32"/>
      <c r="AJ1882" s="32"/>
      <c r="AK1882" s="32"/>
      <c r="AL1882" s="32"/>
      <c r="AM1882" s="32"/>
      <c r="AN1882" s="32"/>
      <c r="AO1882" s="32"/>
      <c r="AP1882" s="32"/>
      <c r="AQ1882" s="32"/>
      <c r="AR1882" s="32"/>
      <c r="AS1882" s="32"/>
      <c r="AT1882" s="32"/>
      <c r="AU1882" s="32"/>
      <c r="AV1882" s="32"/>
      <c r="AW1882" s="32"/>
      <c r="AX1882" s="32"/>
      <c r="AY1882" s="32"/>
      <c r="AZ1882" s="32"/>
      <c r="BA1882" s="32"/>
      <c r="BB1882" s="32"/>
      <c r="BC1882" s="32"/>
      <c r="BD1882" s="32"/>
      <c r="BE1882" s="32"/>
      <c r="BF1882" s="32"/>
      <c r="BG1882" s="32"/>
      <c r="BH1882" s="32"/>
      <c r="BI1882" s="32"/>
      <c r="BJ1882" s="32"/>
      <c r="BK1882" s="32"/>
      <c r="BL1882" s="32"/>
      <c r="BM1882" s="32"/>
      <c r="BN1882" s="32"/>
      <c r="BO1882" s="32"/>
      <c r="BP1882" s="32"/>
      <c r="BQ1882" s="32"/>
      <c r="BR1882" s="32"/>
      <c r="BS1882" s="32"/>
      <c r="BT1882" s="32"/>
      <c r="BU1882" s="32"/>
      <c r="BV1882" s="32"/>
      <c r="BW1882" s="32"/>
      <c r="BX1882" s="32"/>
      <c r="BY1882" s="32"/>
      <c r="BZ1882" s="32"/>
      <c r="CA1882" s="32"/>
      <c r="CB1882" s="32"/>
      <c r="CC1882" s="32"/>
      <c r="CD1882" s="32"/>
      <c r="CE1882" s="32"/>
      <c r="CF1882" s="32"/>
      <c r="CG1882" s="32"/>
      <c r="CH1882" s="32"/>
      <c r="CI1882" s="32"/>
      <c r="CJ1882" s="32"/>
      <c r="CK1882" s="32"/>
      <c r="CL1882" s="32"/>
      <c r="CM1882" s="32"/>
      <c r="CN1882" s="32"/>
      <c r="CO1882" s="32"/>
      <c r="CP1882" s="32"/>
      <c r="CQ1882" s="32"/>
      <c r="CR1882" s="32"/>
      <c r="CS1882" s="32"/>
      <c r="CT1882" s="32"/>
      <c r="CU1882" s="32"/>
      <c r="CV1882" s="32"/>
      <c r="CW1882" s="32"/>
      <c r="CX1882" s="32"/>
      <c r="CY1882" s="32"/>
      <c r="CZ1882" s="32"/>
      <c r="DA1882" s="32"/>
      <c r="DB1882" s="32"/>
      <c r="DC1882" s="32"/>
      <c r="DD1882" s="32"/>
      <c r="DE1882" s="32"/>
      <c r="DF1882" s="32"/>
      <c r="DG1882" s="32"/>
      <c r="DH1882" s="32"/>
      <c r="DI1882" s="32"/>
      <c r="DJ1882" s="32"/>
      <c r="DK1882" s="32"/>
      <c r="DL1882" s="32"/>
      <c r="DM1882" s="32"/>
      <c r="DN1882" s="32"/>
      <c r="DO1882" s="32"/>
      <c r="DP1882" s="32"/>
      <c r="DQ1882" s="32"/>
      <c r="DR1882" s="32"/>
      <c r="DS1882" s="32"/>
      <c r="DT1882" s="32"/>
      <c r="DU1882" s="32"/>
      <c r="DV1882" s="32"/>
      <c r="DW1882" s="32"/>
      <c r="DX1882" s="32"/>
      <c r="DY1882" s="32"/>
      <c r="DZ1882" s="32"/>
      <c r="EA1882" s="32"/>
      <c r="EB1882" s="32"/>
      <c r="EC1882" s="32"/>
      <c r="ED1882" s="32"/>
      <c r="EE1882" s="32"/>
      <c r="EF1882" s="32"/>
      <c r="EG1882" s="32"/>
      <c r="EH1882" s="32"/>
      <c r="EI1882" s="32"/>
      <c r="EJ1882" s="32"/>
      <c r="EK1882" s="32"/>
      <c r="EL1882" s="32"/>
      <c r="EM1882" s="32"/>
      <c r="EN1882" s="32"/>
      <c r="EO1882" s="32"/>
      <c r="EP1882" s="32"/>
      <c r="EQ1882" s="32"/>
      <c r="ER1882" s="32"/>
      <c r="ES1882" s="32"/>
      <c r="ET1882" s="32"/>
      <c r="EU1882" s="32"/>
      <c r="EV1882" s="32"/>
      <c r="EW1882" s="32"/>
      <c r="EX1882" s="32"/>
      <c r="EY1882" s="32"/>
      <c r="EZ1882" s="32"/>
      <c r="FA1882" s="32"/>
      <c r="FB1882" s="32"/>
      <c r="FC1882" s="32"/>
      <c r="FD1882" s="32"/>
      <c r="FE1882" s="32"/>
      <c r="FF1882" s="32"/>
      <c r="FG1882" s="32"/>
      <c r="FH1882" s="32"/>
      <c r="FI1882" s="32"/>
      <c r="FJ1882" s="32"/>
      <c r="FK1882" s="32"/>
      <c r="FL1882" s="32"/>
      <c r="FM1882" s="32"/>
      <c r="FN1882" s="32"/>
      <c r="FO1882" s="32"/>
      <c r="FP1882" s="32"/>
      <c r="FQ1882" s="32"/>
      <c r="FR1882" s="32"/>
      <c r="FS1882" s="32"/>
      <c r="FT1882" s="32"/>
      <c r="FU1882" s="32"/>
      <c r="FV1882" s="32"/>
      <c r="FW1882" s="32"/>
      <c r="FX1882" s="32"/>
      <c r="FY1882" s="32"/>
      <c r="FZ1882" s="32"/>
      <c r="GA1882" s="32"/>
      <c r="GB1882" s="32"/>
      <c r="GC1882" s="32"/>
      <c r="GD1882" s="32"/>
      <c r="GE1882" s="32"/>
      <c r="GF1882" s="32"/>
      <c r="GG1882" s="32"/>
      <c r="GH1882" s="32"/>
      <c r="GI1882" s="32"/>
      <c r="GJ1882" s="32"/>
      <c r="GK1882" s="32"/>
      <c r="GL1882" s="32"/>
      <c r="GM1882" s="32"/>
      <c r="GN1882" s="32"/>
      <c r="GO1882" s="32"/>
      <c r="GP1882" s="32"/>
      <c r="GQ1882" s="32"/>
      <c r="GR1882" s="32"/>
      <c r="GS1882" s="32"/>
      <c r="GT1882" s="32"/>
      <c r="GU1882" s="32"/>
      <c r="GV1882" s="32"/>
      <c r="GW1882" s="32"/>
      <c r="GX1882" s="32"/>
      <c r="GY1882" s="32"/>
      <c r="GZ1882" s="32"/>
      <c r="HA1882" s="32"/>
      <c r="HB1882" s="32"/>
      <c r="HC1882" s="32"/>
      <c r="HD1882" s="32"/>
      <c r="HE1882" s="32"/>
      <c r="HF1882" s="32"/>
      <c r="HG1882" s="32"/>
      <c r="HH1882" s="32"/>
      <c r="HI1882" s="32"/>
      <c r="HJ1882" s="32"/>
      <c r="HK1882" s="32"/>
      <c r="HL1882" s="32"/>
      <c r="HM1882" s="32"/>
      <c r="HN1882" s="32"/>
      <c r="HO1882" s="32"/>
      <c r="HP1882" s="32"/>
      <c r="HQ1882" s="32"/>
      <c r="HR1882" s="32"/>
      <c r="HS1882" s="32"/>
      <c r="HT1882" s="32"/>
      <c r="HU1882" s="32"/>
      <c r="HV1882" s="32"/>
      <c r="HW1882" s="32"/>
      <c r="HX1882" s="32"/>
      <c r="HY1882" s="32"/>
      <c r="HZ1882" s="32"/>
      <c r="IA1882" s="32"/>
      <c r="IB1882" s="32"/>
      <c r="IC1882" s="32"/>
      <c r="ID1882" s="32"/>
      <c r="IE1882" s="32"/>
      <c r="IF1882" s="32"/>
      <c r="IG1882" s="32"/>
      <c r="IH1882" s="32"/>
      <c r="II1882" s="32"/>
      <c r="IJ1882" s="32"/>
      <c r="IK1882" s="32"/>
      <c r="IL1882" s="32"/>
    </row>
    <row r="1883" spans="1:246" s="32" customFormat="1" ht="22.95" customHeight="1" x14ac:dyDescent="0.2">
      <c r="A1883" s="32">
        <v>1880</v>
      </c>
      <c r="B1883" s="54" t="s">
        <v>4349</v>
      </c>
      <c r="C1883" s="116" t="s">
        <v>594</v>
      </c>
      <c r="D1883" s="48"/>
      <c r="E1883" s="48"/>
      <c r="F1883" s="48"/>
      <c r="G1883" s="48"/>
      <c r="H1883" s="48"/>
      <c r="I1883" s="48"/>
      <c r="J1883" s="48"/>
      <c r="K1883" s="48"/>
      <c r="L1883" s="48"/>
      <c r="M1883" s="48" t="s">
        <v>58</v>
      </c>
      <c r="N1883" s="48" t="s">
        <v>48</v>
      </c>
      <c r="O1883" s="48"/>
      <c r="P1883" s="48"/>
      <c r="Q1883" s="1" t="s">
        <v>4327</v>
      </c>
      <c r="R1883" s="91" t="s">
        <v>593</v>
      </c>
      <c r="S1883" s="4" t="s">
        <v>4184</v>
      </c>
      <c r="T1883" s="4" t="s">
        <v>4328</v>
      </c>
      <c r="U1883" s="20">
        <v>434628811</v>
      </c>
    </row>
    <row r="1884" spans="1:246" s="69" customFormat="1" ht="22.95" customHeight="1" x14ac:dyDescent="0.15">
      <c r="A1884" s="32">
        <v>1881</v>
      </c>
      <c r="B1884" s="12" t="s">
        <v>4350</v>
      </c>
      <c r="C1884" s="118" t="s">
        <v>958</v>
      </c>
      <c r="D1884" s="44"/>
      <c r="E1884" s="44"/>
      <c r="F1884" s="44"/>
      <c r="G1884" s="44"/>
      <c r="H1884" s="44"/>
      <c r="I1884" s="44" t="s">
        <v>334</v>
      </c>
      <c r="J1884" s="44" t="s">
        <v>310</v>
      </c>
      <c r="K1884" s="44"/>
      <c r="L1884" s="44" t="s">
        <v>41</v>
      </c>
      <c r="M1884" s="44"/>
      <c r="N1884" s="44"/>
      <c r="O1884" s="44" t="s">
        <v>719</v>
      </c>
      <c r="P1884" s="44" t="s">
        <v>1985</v>
      </c>
      <c r="Q1884" s="1" t="s">
        <v>4327</v>
      </c>
      <c r="R1884" s="91">
        <v>2858741</v>
      </c>
      <c r="S1884" s="4" t="s">
        <v>4184</v>
      </c>
      <c r="T1884" s="4" t="s">
        <v>4328</v>
      </c>
      <c r="U1884" s="20">
        <v>434628811</v>
      </c>
      <c r="V1884" s="34"/>
      <c r="W1884" s="34"/>
      <c r="X1884" s="34"/>
      <c r="Y1884" s="34"/>
      <c r="Z1884" s="34"/>
      <c r="AA1884" s="34"/>
      <c r="AB1884" s="34"/>
      <c r="AC1884" s="34"/>
      <c r="AD1884" s="34"/>
      <c r="AE1884" s="34"/>
      <c r="AF1884" s="34"/>
      <c r="AG1884" s="34"/>
      <c r="AH1884" s="34"/>
      <c r="AI1884" s="34"/>
      <c r="AJ1884" s="34"/>
      <c r="AK1884" s="34"/>
      <c r="AL1884" s="34"/>
      <c r="AM1884" s="34"/>
      <c r="AN1884" s="34"/>
      <c r="AO1884" s="34"/>
      <c r="AP1884" s="34"/>
      <c r="AQ1884" s="34"/>
      <c r="AR1884" s="34"/>
      <c r="AS1884" s="34"/>
      <c r="AT1884" s="34"/>
      <c r="AU1884" s="34"/>
      <c r="AV1884" s="34"/>
      <c r="AW1884" s="34"/>
      <c r="AX1884" s="34"/>
      <c r="AY1884" s="34"/>
      <c r="AZ1884" s="34"/>
      <c r="BA1884" s="34"/>
      <c r="BB1884" s="34"/>
      <c r="BC1884" s="34"/>
      <c r="BD1884" s="34"/>
      <c r="BE1884" s="34"/>
      <c r="BF1884" s="34"/>
      <c r="BG1884" s="34"/>
      <c r="BH1884" s="34"/>
      <c r="BI1884" s="34"/>
      <c r="BJ1884" s="34"/>
      <c r="BK1884" s="34"/>
      <c r="BL1884" s="34"/>
      <c r="BM1884" s="34"/>
      <c r="BN1884" s="34"/>
      <c r="BO1884" s="34"/>
      <c r="BP1884" s="34"/>
      <c r="BQ1884" s="34"/>
      <c r="BR1884" s="34"/>
      <c r="BS1884" s="34"/>
      <c r="BT1884" s="34"/>
      <c r="BU1884" s="34"/>
      <c r="BV1884" s="34"/>
      <c r="BW1884" s="34"/>
      <c r="BX1884" s="34"/>
      <c r="BY1884" s="34"/>
      <c r="BZ1884" s="34"/>
      <c r="CA1884" s="34"/>
      <c r="CB1884" s="34"/>
      <c r="CC1884" s="34"/>
      <c r="CD1884" s="34"/>
      <c r="CE1884" s="34"/>
      <c r="CF1884" s="34"/>
      <c r="CG1884" s="34"/>
      <c r="CH1884" s="34"/>
      <c r="CI1884" s="34"/>
      <c r="CJ1884" s="34"/>
      <c r="CK1884" s="34"/>
      <c r="CL1884" s="34"/>
      <c r="CM1884" s="34"/>
      <c r="CN1884" s="34"/>
      <c r="CO1884" s="34"/>
      <c r="CP1884" s="34"/>
      <c r="CQ1884" s="34"/>
      <c r="CR1884" s="34"/>
      <c r="CS1884" s="34"/>
      <c r="CT1884" s="34"/>
      <c r="CU1884" s="34"/>
      <c r="CV1884" s="34"/>
      <c r="CW1884" s="34"/>
      <c r="CX1884" s="34"/>
      <c r="CY1884" s="34"/>
      <c r="CZ1884" s="34"/>
      <c r="DA1884" s="34"/>
      <c r="DB1884" s="34"/>
      <c r="DC1884" s="34"/>
      <c r="DD1884" s="34"/>
      <c r="DE1884" s="34"/>
      <c r="DF1884" s="34"/>
      <c r="DG1884" s="34"/>
      <c r="DH1884" s="34"/>
      <c r="DI1884" s="34"/>
      <c r="DJ1884" s="34"/>
      <c r="DK1884" s="34"/>
      <c r="DL1884" s="34"/>
      <c r="DM1884" s="34"/>
      <c r="DN1884" s="34"/>
      <c r="DO1884" s="34"/>
      <c r="DP1884" s="34"/>
      <c r="DQ1884" s="34"/>
      <c r="DR1884" s="34"/>
      <c r="DS1884" s="34"/>
      <c r="DT1884" s="34"/>
      <c r="DU1884" s="34"/>
      <c r="DV1884" s="34"/>
      <c r="DW1884" s="34"/>
      <c r="DX1884" s="34"/>
      <c r="DY1884" s="34"/>
      <c r="DZ1884" s="34"/>
      <c r="EA1884" s="34"/>
      <c r="EB1884" s="34"/>
      <c r="EC1884" s="34"/>
      <c r="ED1884" s="34"/>
      <c r="EE1884" s="34"/>
      <c r="EF1884" s="34"/>
      <c r="EG1884" s="34"/>
      <c r="EH1884" s="34"/>
      <c r="EI1884" s="34"/>
      <c r="EJ1884" s="34"/>
      <c r="EK1884" s="34"/>
      <c r="EL1884" s="34"/>
      <c r="EM1884" s="34"/>
      <c r="EN1884" s="34"/>
      <c r="EO1884" s="34"/>
      <c r="EP1884" s="34"/>
      <c r="EQ1884" s="34"/>
      <c r="ER1884" s="34"/>
      <c r="ES1884" s="34"/>
      <c r="ET1884" s="34"/>
      <c r="EU1884" s="34"/>
      <c r="EV1884" s="34"/>
      <c r="EW1884" s="34"/>
      <c r="EX1884" s="34"/>
      <c r="EY1884" s="34"/>
      <c r="EZ1884" s="34"/>
      <c r="FA1884" s="34"/>
      <c r="FB1884" s="34"/>
      <c r="FC1884" s="34"/>
      <c r="FD1884" s="34"/>
      <c r="FE1884" s="34"/>
      <c r="FF1884" s="34"/>
      <c r="FG1884" s="34"/>
      <c r="FH1884" s="34"/>
      <c r="FI1884" s="34"/>
      <c r="FJ1884" s="34"/>
      <c r="FK1884" s="34"/>
      <c r="FL1884" s="34"/>
      <c r="FM1884" s="34"/>
      <c r="FN1884" s="34"/>
      <c r="FO1884" s="34"/>
      <c r="FP1884" s="34"/>
      <c r="FQ1884" s="34"/>
      <c r="FR1884" s="34"/>
      <c r="FS1884" s="34"/>
      <c r="FT1884" s="34"/>
      <c r="FU1884" s="34"/>
      <c r="FV1884" s="34"/>
      <c r="FW1884" s="34"/>
      <c r="FX1884" s="34"/>
      <c r="FY1884" s="34"/>
      <c r="FZ1884" s="34"/>
      <c r="GA1884" s="34"/>
      <c r="GB1884" s="34"/>
      <c r="GC1884" s="34"/>
      <c r="GD1884" s="34"/>
      <c r="GE1884" s="34"/>
      <c r="GF1884" s="34"/>
      <c r="GG1884" s="34"/>
      <c r="GH1884" s="34"/>
      <c r="GI1884" s="34"/>
      <c r="GJ1884" s="34"/>
      <c r="GK1884" s="34"/>
      <c r="GL1884" s="34"/>
      <c r="GM1884" s="34"/>
      <c r="GN1884" s="34"/>
      <c r="GO1884" s="34"/>
      <c r="GP1884" s="34"/>
      <c r="GQ1884" s="34"/>
      <c r="GR1884" s="34"/>
      <c r="GS1884" s="34"/>
      <c r="GT1884" s="34"/>
      <c r="GU1884" s="34"/>
      <c r="GV1884" s="34"/>
      <c r="GW1884" s="34"/>
      <c r="GX1884" s="34"/>
      <c r="GY1884" s="34"/>
      <c r="GZ1884" s="34"/>
      <c r="HA1884" s="34"/>
      <c r="HB1884" s="34"/>
      <c r="HC1884" s="34"/>
      <c r="HD1884" s="34"/>
      <c r="HE1884" s="34"/>
      <c r="HF1884" s="34"/>
      <c r="HG1884" s="34"/>
      <c r="HH1884" s="34"/>
      <c r="HI1884" s="34"/>
      <c r="HJ1884" s="34"/>
      <c r="HK1884" s="34"/>
      <c r="HL1884" s="34"/>
      <c r="HM1884" s="34"/>
      <c r="HN1884" s="34"/>
      <c r="HO1884" s="34"/>
      <c r="HP1884" s="34"/>
      <c r="HQ1884" s="34"/>
      <c r="HR1884" s="34"/>
      <c r="HS1884" s="34"/>
      <c r="HT1884" s="34"/>
      <c r="HU1884" s="34"/>
      <c r="HV1884" s="34"/>
      <c r="HW1884" s="34"/>
      <c r="HX1884" s="34"/>
      <c r="HY1884" s="34"/>
      <c r="HZ1884" s="34"/>
      <c r="IA1884" s="34"/>
      <c r="IB1884" s="34"/>
      <c r="IC1884" s="34"/>
      <c r="ID1884" s="34"/>
      <c r="IE1884" s="34"/>
      <c r="IF1884" s="34"/>
      <c r="IG1884" s="34"/>
      <c r="IH1884" s="34"/>
      <c r="II1884" s="34"/>
      <c r="IJ1884" s="34"/>
      <c r="IK1884" s="34"/>
      <c r="IL1884" s="34"/>
    </row>
    <row r="1885" spans="1:246" s="69" customFormat="1" ht="22.95" customHeight="1" x14ac:dyDescent="0.15">
      <c r="A1885" s="32">
        <v>1882</v>
      </c>
      <c r="B1885" s="53" t="s">
        <v>4351</v>
      </c>
      <c r="C1885" s="10" t="s">
        <v>108</v>
      </c>
      <c r="D1885" s="43" t="s">
        <v>23</v>
      </c>
      <c r="E1885" s="43"/>
      <c r="F1885" s="43"/>
      <c r="G1885" s="43"/>
      <c r="H1885" s="43"/>
      <c r="I1885" s="43"/>
      <c r="J1885" s="43"/>
      <c r="K1885" s="43"/>
      <c r="L1885" s="43"/>
      <c r="M1885" s="43"/>
      <c r="N1885" s="43"/>
      <c r="O1885" s="43"/>
      <c r="P1885" s="43"/>
      <c r="Q1885" s="1" t="s">
        <v>4327</v>
      </c>
      <c r="R1885" s="91">
        <v>2858741</v>
      </c>
      <c r="S1885" s="4" t="s">
        <v>4184</v>
      </c>
      <c r="T1885" s="4" t="s">
        <v>4328</v>
      </c>
      <c r="U1885" s="25">
        <v>434628811</v>
      </c>
      <c r="V1885" s="34"/>
      <c r="W1885" s="34"/>
      <c r="X1885" s="34"/>
      <c r="Y1885" s="34"/>
      <c r="Z1885" s="34"/>
      <c r="AA1885" s="34"/>
      <c r="AB1885" s="34"/>
      <c r="AC1885" s="34"/>
      <c r="AD1885" s="34"/>
      <c r="AE1885" s="34"/>
      <c r="AF1885" s="34"/>
      <c r="AG1885" s="34"/>
      <c r="AH1885" s="34"/>
      <c r="AI1885" s="34"/>
      <c r="AJ1885" s="34"/>
      <c r="AK1885" s="34"/>
      <c r="AL1885" s="34"/>
      <c r="AM1885" s="34"/>
      <c r="AN1885" s="34"/>
      <c r="AO1885" s="34"/>
      <c r="AP1885" s="34"/>
      <c r="AQ1885" s="34"/>
      <c r="AR1885" s="34"/>
      <c r="AS1885" s="34"/>
      <c r="AT1885" s="34"/>
      <c r="AU1885" s="34"/>
      <c r="AV1885" s="34"/>
      <c r="AW1885" s="34"/>
      <c r="AX1885" s="34"/>
      <c r="AY1885" s="34"/>
      <c r="AZ1885" s="34"/>
      <c r="BA1885" s="34"/>
      <c r="BB1885" s="34"/>
      <c r="BC1885" s="34"/>
      <c r="BD1885" s="34"/>
      <c r="BE1885" s="34"/>
      <c r="BF1885" s="34"/>
      <c r="BG1885" s="34"/>
      <c r="BH1885" s="34"/>
      <c r="BI1885" s="34"/>
      <c r="BJ1885" s="34"/>
      <c r="BK1885" s="34"/>
      <c r="BL1885" s="34"/>
      <c r="BM1885" s="34"/>
      <c r="BN1885" s="34"/>
      <c r="BO1885" s="34"/>
      <c r="BP1885" s="34"/>
      <c r="BQ1885" s="34"/>
      <c r="BR1885" s="34"/>
      <c r="BS1885" s="34"/>
      <c r="BT1885" s="34"/>
      <c r="BU1885" s="34"/>
      <c r="BV1885" s="34"/>
      <c r="BW1885" s="34"/>
      <c r="BX1885" s="34"/>
      <c r="BY1885" s="34"/>
      <c r="BZ1885" s="34"/>
      <c r="CA1885" s="34"/>
      <c r="CB1885" s="34"/>
      <c r="CC1885" s="34"/>
      <c r="CD1885" s="34"/>
      <c r="CE1885" s="34"/>
      <c r="CF1885" s="34"/>
      <c r="CG1885" s="34"/>
      <c r="CH1885" s="34"/>
      <c r="CI1885" s="34"/>
      <c r="CJ1885" s="34"/>
      <c r="CK1885" s="34"/>
      <c r="CL1885" s="34"/>
      <c r="CM1885" s="34"/>
      <c r="CN1885" s="34"/>
      <c r="CO1885" s="34"/>
      <c r="CP1885" s="34"/>
      <c r="CQ1885" s="34"/>
      <c r="CR1885" s="34"/>
      <c r="CS1885" s="34"/>
      <c r="CT1885" s="34"/>
      <c r="CU1885" s="34"/>
      <c r="CV1885" s="34"/>
      <c r="CW1885" s="34"/>
      <c r="CX1885" s="34"/>
      <c r="CY1885" s="34"/>
      <c r="CZ1885" s="34"/>
      <c r="DA1885" s="34"/>
      <c r="DB1885" s="34"/>
      <c r="DC1885" s="34"/>
      <c r="DD1885" s="34"/>
      <c r="DE1885" s="34"/>
      <c r="DF1885" s="34"/>
      <c r="DG1885" s="34"/>
      <c r="DH1885" s="34"/>
      <c r="DI1885" s="34"/>
      <c r="DJ1885" s="34"/>
      <c r="DK1885" s="34"/>
      <c r="DL1885" s="34"/>
      <c r="DM1885" s="34"/>
      <c r="DN1885" s="34"/>
      <c r="DO1885" s="34"/>
      <c r="DP1885" s="34"/>
      <c r="DQ1885" s="34"/>
      <c r="DR1885" s="34"/>
      <c r="DS1885" s="34"/>
      <c r="DT1885" s="34"/>
      <c r="DU1885" s="34"/>
      <c r="DV1885" s="34"/>
      <c r="DW1885" s="34"/>
      <c r="DX1885" s="34"/>
      <c r="DY1885" s="34"/>
      <c r="DZ1885" s="34"/>
      <c r="EA1885" s="34"/>
      <c r="EB1885" s="34"/>
      <c r="EC1885" s="34"/>
      <c r="ED1885" s="34"/>
      <c r="EE1885" s="34"/>
      <c r="EF1885" s="34"/>
      <c r="EG1885" s="34"/>
      <c r="EH1885" s="34"/>
      <c r="EI1885" s="34"/>
      <c r="EJ1885" s="34"/>
      <c r="EK1885" s="34"/>
      <c r="EL1885" s="34"/>
      <c r="EM1885" s="34"/>
      <c r="EN1885" s="34"/>
      <c r="EO1885" s="34"/>
      <c r="EP1885" s="34"/>
      <c r="EQ1885" s="34"/>
      <c r="ER1885" s="34"/>
      <c r="ES1885" s="34"/>
      <c r="ET1885" s="34"/>
      <c r="EU1885" s="34"/>
      <c r="EV1885" s="34"/>
      <c r="EW1885" s="34"/>
      <c r="EX1885" s="34"/>
      <c r="EY1885" s="34"/>
      <c r="EZ1885" s="34"/>
      <c r="FA1885" s="34"/>
      <c r="FB1885" s="34"/>
      <c r="FC1885" s="34"/>
      <c r="FD1885" s="34"/>
      <c r="FE1885" s="34"/>
      <c r="FF1885" s="34"/>
      <c r="FG1885" s="34"/>
      <c r="FH1885" s="34"/>
      <c r="FI1885" s="34"/>
      <c r="FJ1885" s="34"/>
      <c r="FK1885" s="34"/>
      <c r="FL1885" s="34"/>
      <c r="FM1885" s="34"/>
      <c r="FN1885" s="34"/>
      <c r="FO1885" s="34"/>
      <c r="FP1885" s="34"/>
      <c r="FQ1885" s="34"/>
      <c r="FR1885" s="34"/>
      <c r="FS1885" s="34"/>
      <c r="FT1885" s="34"/>
      <c r="FU1885" s="34"/>
      <c r="FV1885" s="34"/>
      <c r="FW1885" s="34"/>
      <c r="FX1885" s="34"/>
      <c r="FY1885" s="34"/>
      <c r="FZ1885" s="34"/>
      <c r="GA1885" s="34"/>
      <c r="GB1885" s="34"/>
      <c r="GC1885" s="34"/>
      <c r="GD1885" s="34"/>
      <c r="GE1885" s="34"/>
      <c r="GF1885" s="34"/>
      <c r="GG1885" s="34"/>
      <c r="GH1885" s="34"/>
      <c r="GI1885" s="34"/>
      <c r="GJ1885" s="34"/>
      <c r="GK1885" s="34"/>
      <c r="GL1885" s="34"/>
      <c r="GM1885" s="34"/>
      <c r="GN1885" s="34"/>
      <c r="GO1885" s="34"/>
      <c r="GP1885" s="34"/>
      <c r="GQ1885" s="34"/>
      <c r="GR1885" s="34"/>
      <c r="GS1885" s="34"/>
      <c r="GT1885" s="34"/>
      <c r="GU1885" s="34"/>
      <c r="GV1885" s="34"/>
      <c r="GW1885" s="34"/>
      <c r="GX1885" s="34"/>
      <c r="GY1885" s="34"/>
      <c r="GZ1885" s="34"/>
      <c r="HA1885" s="34"/>
      <c r="HB1885" s="34"/>
      <c r="HC1885" s="34"/>
      <c r="HD1885" s="34"/>
      <c r="HE1885" s="34"/>
      <c r="HF1885" s="34"/>
      <c r="HG1885" s="34"/>
      <c r="HH1885" s="34"/>
      <c r="HI1885" s="34"/>
      <c r="HJ1885" s="34"/>
      <c r="HK1885" s="34"/>
      <c r="HL1885" s="34"/>
      <c r="HM1885" s="34"/>
      <c r="HN1885" s="34"/>
      <c r="HO1885" s="34"/>
      <c r="HP1885" s="34"/>
      <c r="HQ1885" s="34"/>
      <c r="HR1885" s="34"/>
      <c r="HS1885" s="34"/>
      <c r="HT1885" s="34"/>
      <c r="HU1885" s="34"/>
      <c r="HV1885" s="34"/>
      <c r="HW1885" s="34"/>
      <c r="HX1885" s="34"/>
      <c r="HY1885" s="34"/>
      <c r="HZ1885" s="34"/>
      <c r="IA1885" s="34"/>
      <c r="IB1885" s="34"/>
      <c r="IC1885" s="34"/>
      <c r="ID1885" s="34"/>
      <c r="IE1885" s="34"/>
      <c r="IF1885" s="34"/>
      <c r="IG1885" s="34"/>
      <c r="IH1885" s="34"/>
      <c r="II1885" s="34"/>
      <c r="IJ1885" s="34"/>
      <c r="IK1885" s="34"/>
      <c r="IL1885" s="34"/>
    </row>
    <row r="1886" spans="1:246" s="69" customFormat="1" ht="22.95" customHeight="1" x14ac:dyDescent="0.15">
      <c r="A1886" s="32">
        <v>1883</v>
      </c>
      <c r="B1886" s="53" t="s">
        <v>4352</v>
      </c>
      <c r="C1886" s="10" t="s">
        <v>108</v>
      </c>
      <c r="D1886" s="43" t="s">
        <v>23</v>
      </c>
      <c r="E1886" s="43"/>
      <c r="F1886" s="43"/>
      <c r="G1886" s="43"/>
      <c r="H1886" s="43"/>
      <c r="I1886" s="43"/>
      <c r="J1886" s="43"/>
      <c r="K1886" s="43"/>
      <c r="L1886" s="43"/>
      <c r="M1886" s="40"/>
      <c r="N1886" s="43"/>
      <c r="O1886" s="43"/>
      <c r="P1886" s="43"/>
      <c r="Q1886" s="1" t="s">
        <v>4327</v>
      </c>
      <c r="R1886" s="91">
        <v>2858741</v>
      </c>
      <c r="S1886" s="4" t="s">
        <v>4184</v>
      </c>
      <c r="T1886" s="4" t="s">
        <v>4328</v>
      </c>
      <c r="U1886" s="6">
        <v>434628811</v>
      </c>
      <c r="V1886" s="34"/>
      <c r="W1886" s="34"/>
      <c r="X1886" s="34"/>
      <c r="Y1886" s="34"/>
      <c r="Z1886" s="34"/>
      <c r="AA1886" s="34"/>
      <c r="AB1886" s="34"/>
      <c r="AC1886" s="34"/>
      <c r="AD1886" s="34"/>
      <c r="AE1886" s="34"/>
      <c r="AF1886" s="34"/>
      <c r="AG1886" s="34"/>
      <c r="AH1886" s="34"/>
      <c r="AI1886" s="34"/>
      <c r="AJ1886" s="34"/>
      <c r="AK1886" s="34"/>
      <c r="AL1886" s="34"/>
      <c r="AM1886" s="34"/>
      <c r="AN1886" s="34"/>
      <c r="AO1886" s="34"/>
      <c r="AP1886" s="34"/>
      <c r="AQ1886" s="34"/>
      <c r="AR1886" s="34"/>
      <c r="AS1886" s="34"/>
      <c r="AT1886" s="34"/>
      <c r="AU1886" s="34"/>
      <c r="AV1886" s="34"/>
      <c r="AW1886" s="34"/>
      <c r="AX1886" s="34"/>
      <c r="AY1886" s="34"/>
      <c r="AZ1886" s="34"/>
      <c r="BA1886" s="34"/>
      <c r="BB1886" s="34"/>
      <c r="BC1886" s="34"/>
      <c r="BD1886" s="34"/>
      <c r="BE1886" s="34"/>
      <c r="BF1886" s="34"/>
      <c r="BG1886" s="34"/>
      <c r="BH1886" s="34"/>
      <c r="BI1886" s="34"/>
      <c r="BJ1886" s="34"/>
      <c r="BK1886" s="34"/>
      <c r="BL1886" s="34"/>
      <c r="BM1886" s="34"/>
      <c r="BN1886" s="34"/>
      <c r="BO1886" s="34"/>
      <c r="BP1886" s="34"/>
      <c r="BQ1886" s="34"/>
      <c r="BR1886" s="34"/>
      <c r="BS1886" s="34"/>
      <c r="BT1886" s="34"/>
      <c r="BU1886" s="34"/>
      <c r="BV1886" s="34"/>
      <c r="BW1886" s="34"/>
      <c r="BX1886" s="34"/>
      <c r="BY1886" s="34"/>
      <c r="BZ1886" s="34"/>
      <c r="CA1886" s="34"/>
      <c r="CB1886" s="34"/>
      <c r="CC1886" s="34"/>
      <c r="CD1886" s="34"/>
      <c r="CE1886" s="34"/>
      <c r="CF1886" s="34"/>
      <c r="CG1886" s="34"/>
      <c r="CH1886" s="34"/>
      <c r="CI1886" s="34"/>
      <c r="CJ1886" s="34"/>
      <c r="CK1886" s="34"/>
      <c r="CL1886" s="34"/>
      <c r="CM1886" s="34"/>
      <c r="CN1886" s="34"/>
      <c r="CO1886" s="34"/>
      <c r="CP1886" s="34"/>
      <c r="CQ1886" s="34"/>
      <c r="CR1886" s="34"/>
      <c r="CS1886" s="34"/>
      <c r="CT1886" s="34"/>
      <c r="CU1886" s="34"/>
      <c r="CV1886" s="34"/>
      <c r="CW1886" s="34"/>
      <c r="CX1886" s="34"/>
      <c r="CY1886" s="34"/>
      <c r="CZ1886" s="34"/>
      <c r="DA1886" s="34"/>
      <c r="DB1886" s="34"/>
      <c r="DC1886" s="34"/>
      <c r="DD1886" s="34"/>
      <c r="DE1886" s="34"/>
      <c r="DF1886" s="34"/>
      <c r="DG1886" s="34"/>
      <c r="DH1886" s="34"/>
      <c r="DI1886" s="34"/>
      <c r="DJ1886" s="34"/>
      <c r="DK1886" s="34"/>
      <c r="DL1886" s="34"/>
      <c r="DM1886" s="34"/>
      <c r="DN1886" s="34"/>
      <c r="DO1886" s="34"/>
      <c r="DP1886" s="34"/>
      <c r="DQ1886" s="34"/>
      <c r="DR1886" s="34"/>
      <c r="DS1886" s="34"/>
      <c r="DT1886" s="34"/>
      <c r="DU1886" s="34"/>
      <c r="DV1886" s="34"/>
      <c r="DW1886" s="34"/>
      <c r="DX1886" s="34"/>
      <c r="DY1886" s="34"/>
      <c r="DZ1886" s="34"/>
      <c r="EA1886" s="34"/>
      <c r="EB1886" s="34"/>
      <c r="EC1886" s="34"/>
      <c r="ED1886" s="34"/>
      <c r="EE1886" s="34"/>
      <c r="EF1886" s="34"/>
      <c r="EG1886" s="34"/>
      <c r="EH1886" s="34"/>
      <c r="EI1886" s="34"/>
      <c r="EJ1886" s="34"/>
      <c r="EK1886" s="34"/>
      <c r="EL1886" s="34"/>
      <c r="EM1886" s="34"/>
      <c r="EN1886" s="34"/>
      <c r="EO1886" s="34"/>
      <c r="EP1886" s="34"/>
      <c r="EQ1886" s="34"/>
      <c r="ER1886" s="34"/>
      <c r="ES1886" s="34"/>
      <c r="ET1886" s="34"/>
      <c r="EU1886" s="34"/>
      <c r="EV1886" s="34"/>
      <c r="EW1886" s="34"/>
      <c r="EX1886" s="34"/>
      <c r="EY1886" s="34"/>
      <c r="EZ1886" s="34"/>
      <c r="FA1886" s="34"/>
      <c r="FB1886" s="34"/>
      <c r="FC1886" s="34"/>
      <c r="FD1886" s="34"/>
      <c r="FE1886" s="34"/>
      <c r="FF1886" s="34"/>
      <c r="FG1886" s="34"/>
      <c r="FH1886" s="34"/>
      <c r="FI1886" s="34"/>
      <c r="FJ1886" s="34"/>
      <c r="FK1886" s="34"/>
      <c r="FL1886" s="34"/>
      <c r="FM1886" s="34"/>
      <c r="FN1886" s="34"/>
      <c r="FO1886" s="34"/>
      <c r="FP1886" s="34"/>
      <c r="FQ1886" s="34"/>
      <c r="FR1886" s="34"/>
      <c r="FS1886" s="34"/>
      <c r="FT1886" s="34"/>
      <c r="FU1886" s="34"/>
      <c r="FV1886" s="34"/>
      <c r="FW1886" s="34"/>
      <c r="FX1886" s="34"/>
      <c r="FY1886" s="34"/>
      <c r="FZ1886" s="34"/>
      <c r="GA1886" s="34"/>
      <c r="GB1886" s="34"/>
      <c r="GC1886" s="34"/>
      <c r="GD1886" s="34"/>
      <c r="GE1886" s="34"/>
      <c r="GF1886" s="34"/>
      <c r="GG1886" s="34"/>
      <c r="GH1886" s="34"/>
      <c r="GI1886" s="34"/>
      <c r="GJ1886" s="34"/>
      <c r="GK1886" s="34"/>
      <c r="GL1886" s="34"/>
      <c r="GM1886" s="34"/>
      <c r="GN1886" s="34"/>
      <c r="GO1886" s="34"/>
      <c r="GP1886" s="34"/>
      <c r="GQ1886" s="34"/>
      <c r="GR1886" s="34"/>
      <c r="GS1886" s="34"/>
      <c r="GT1886" s="34"/>
      <c r="GU1886" s="34"/>
      <c r="GV1886" s="34"/>
      <c r="GW1886" s="34"/>
      <c r="GX1886" s="34"/>
      <c r="GY1886" s="34"/>
      <c r="GZ1886" s="34"/>
      <c r="HA1886" s="34"/>
      <c r="HB1886" s="34"/>
      <c r="HC1886" s="34"/>
      <c r="HD1886" s="34"/>
      <c r="HE1886" s="34"/>
      <c r="HF1886" s="34"/>
      <c r="HG1886" s="34"/>
      <c r="HH1886" s="34"/>
      <c r="HI1886" s="34"/>
      <c r="HJ1886" s="34"/>
      <c r="HK1886" s="34"/>
      <c r="HL1886" s="34"/>
      <c r="HM1886" s="34"/>
      <c r="HN1886" s="34"/>
      <c r="HO1886" s="34"/>
      <c r="HP1886" s="34"/>
      <c r="HQ1886" s="34"/>
      <c r="HR1886" s="34"/>
      <c r="HS1886" s="34"/>
      <c r="HT1886" s="34"/>
      <c r="HU1886" s="34"/>
      <c r="HV1886" s="34"/>
      <c r="HW1886" s="34"/>
      <c r="HX1886" s="34"/>
      <c r="HY1886" s="34"/>
      <c r="HZ1886" s="34"/>
      <c r="IA1886" s="34"/>
      <c r="IB1886" s="34"/>
      <c r="IC1886" s="34"/>
      <c r="ID1886" s="34"/>
      <c r="IE1886" s="34"/>
      <c r="IF1886" s="34"/>
      <c r="IG1886" s="34"/>
      <c r="IH1886" s="34"/>
      <c r="II1886" s="34"/>
      <c r="IJ1886" s="34"/>
      <c r="IK1886" s="34"/>
      <c r="IL1886" s="34"/>
    </row>
    <row r="1887" spans="1:246" s="69" customFormat="1" ht="22.95" customHeight="1" x14ac:dyDescent="0.15">
      <c r="A1887" s="32">
        <v>1884</v>
      </c>
      <c r="B1887" s="53" t="s">
        <v>4353</v>
      </c>
      <c r="C1887" s="10" t="s">
        <v>2363</v>
      </c>
      <c r="D1887" s="43"/>
      <c r="E1887" s="43"/>
      <c r="F1887" s="43"/>
      <c r="G1887" s="43"/>
      <c r="H1887" s="43"/>
      <c r="I1887" s="43"/>
      <c r="J1887" s="43"/>
      <c r="K1887" s="42" t="s">
        <v>681</v>
      </c>
      <c r="L1887" s="43"/>
      <c r="M1887" s="43"/>
      <c r="N1887" s="43"/>
      <c r="O1887" s="43"/>
      <c r="P1887" s="43"/>
      <c r="Q1887" s="1" t="s">
        <v>4327</v>
      </c>
      <c r="R1887" s="91" t="s">
        <v>593</v>
      </c>
      <c r="S1887" s="4" t="s">
        <v>4184</v>
      </c>
      <c r="T1887" s="4" t="s">
        <v>4328</v>
      </c>
      <c r="U1887" s="20">
        <v>434628811</v>
      </c>
      <c r="V1887" s="34"/>
      <c r="W1887" s="34"/>
      <c r="X1887" s="34"/>
      <c r="Y1887" s="34"/>
      <c r="Z1887" s="34"/>
      <c r="AA1887" s="34"/>
      <c r="AB1887" s="34"/>
      <c r="AC1887" s="34"/>
      <c r="AD1887" s="34"/>
      <c r="AE1887" s="34"/>
      <c r="AF1887" s="34"/>
      <c r="AG1887" s="34"/>
      <c r="AH1887" s="34"/>
      <c r="AI1887" s="34"/>
      <c r="AJ1887" s="34"/>
      <c r="AK1887" s="34"/>
      <c r="AL1887" s="34"/>
      <c r="AM1887" s="34"/>
      <c r="AN1887" s="34"/>
      <c r="AO1887" s="34"/>
      <c r="AP1887" s="34"/>
      <c r="AQ1887" s="34"/>
      <c r="AR1887" s="34"/>
      <c r="AS1887" s="34"/>
      <c r="AT1887" s="34"/>
      <c r="AU1887" s="34"/>
      <c r="AV1887" s="34"/>
      <c r="AW1887" s="34"/>
      <c r="AX1887" s="34"/>
      <c r="AY1887" s="34"/>
      <c r="AZ1887" s="34"/>
      <c r="BA1887" s="34"/>
      <c r="BB1887" s="34"/>
      <c r="BC1887" s="34"/>
      <c r="BD1887" s="34"/>
      <c r="BE1887" s="34"/>
      <c r="BF1887" s="34"/>
      <c r="BG1887" s="34"/>
      <c r="BH1887" s="34"/>
      <c r="BI1887" s="34"/>
      <c r="BJ1887" s="34"/>
      <c r="BK1887" s="34"/>
      <c r="BL1887" s="34"/>
      <c r="BM1887" s="34"/>
      <c r="BN1887" s="34"/>
      <c r="BO1887" s="34"/>
      <c r="BP1887" s="34"/>
      <c r="BQ1887" s="34"/>
      <c r="BR1887" s="34"/>
      <c r="BS1887" s="34"/>
      <c r="BT1887" s="34"/>
      <c r="BU1887" s="34"/>
      <c r="BV1887" s="34"/>
      <c r="BW1887" s="34"/>
      <c r="BX1887" s="34"/>
      <c r="BY1887" s="34"/>
      <c r="BZ1887" s="34"/>
      <c r="CA1887" s="34"/>
      <c r="CB1887" s="34"/>
      <c r="CC1887" s="34"/>
      <c r="CD1887" s="34"/>
      <c r="CE1887" s="34"/>
      <c r="CF1887" s="34"/>
      <c r="CG1887" s="34"/>
      <c r="CH1887" s="34"/>
      <c r="CI1887" s="34"/>
      <c r="CJ1887" s="34"/>
      <c r="CK1887" s="34"/>
      <c r="CL1887" s="34"/>
      <c r="CM1887" s="34"/>
      <c r="CN1887" s="34"/>
      <c r="CO1887" s="34"/>
      <c r="CP1887" s="34"/>
      <c r="CQ1887" s="34"/>
      <c r="CR1887" s="34"/>
      <c r="CS1887" s="34"/>
      <c r="CT1887" s="34"/>
      <c r="CU1887" s="34"/>
      <c r="CV1887" s="34"/>
      <c r="CW1887" s="34"/>
      <c r="CX1887" s="34"/>
      <c r="CY1887" s="34"/>
      <c r="CZ1887" s="34"/>
      <c r="DA1887" s="34"/>
      <c r="DB1887" s="34"/>
      <c r="DC1887" s="34"/>
      <c r="DD1887" s="34"/>
      <c r="DE1887" s="34"/>
      <c r="DF1887" s="34"/>
      <c r="DG1887" s="34"/>
      <c r="DH1887" s="34"/>
      <c r="DI1887" s="34"/>
      <c r="DJ1887" s="34"/>
      <c r="DK1887" s="34"/>
      <c r="DL1887" s="34"/>
      <c r="DM1887" s="34"/>
      <c r="DN1887" s="34"/>
      <c r="DO1887" s="34"/>
      <c r="DP1887" s="34"/>
      <c r="DQ1887" s="34"/>
      <c r="DR1887" s="34"/>
      <c r="DS1887" s="34"/>
      <c r="DT1887" s="34"/>
      <c r="DU1887" s="34"/>
      <c r="DV1887" s="34"/>
      <c r="DW1887" s="34"/>
      <c r="DX1887" s="34"/>
      <c r="DY1887" s="34"/>
      <c r="DZ1887" s="34"/>
      <c r="EA1887" s="34"/>
      <c r="EB1887" s="34"/>
      <c r="EC1887" s="34"/>
      <c r="ED1887" s="34"/>
      <c r="EE1887" s="34"/>
      <c r="EF1887" s="34"/>
      <c r="EG1887" s="34"/>
      <c r="EH1887" s="34"/>
      <c r="EI1887" s="34"/>
      <c r="EJ1887" s="34"/>
      <c r="EK1887" s="34"/>
      <c r="EL1887" s="34"/>
      <c r="EM1887" s="34"/>
      <c r="EN1887" s="34"/>
      <c r="EO1887" s="34"/>
      <c r="EP1887" s="34"/>
      <c r="EQ1887" s="34"/>
      <c r="ER1887" s="34"/>
      <c r="ES1887" s="34"/>
      <c r="ET1887" s="34"/>
      <c r="EU1887" s="34"/>
      <c r="EV1887" s="34"/>
      <c r="EW1887" s="34"/>
      <c r="EX1887" s="34"/>
      <c r="EY1887" s="34"/>
      <c r="EZ1887" s="34"/>
      <c r="FA1887" s="34"/>
      <c r="FB1887" s="34"/>
      <c r="FC1887" s="34"/>
      <c r="FD1887" s="34"/>
      <c r="FE1887" s="34"/>
      <c r="FF1887" s="34"/>
      <c r="FG1887" s="34"/>
      <c r="FH1887" s="34"/>
      <c r="FI1887" s="34"/>
      <c r="FJ1887" s="34"/>
      <c r="FK1887" s="34"/>
      <c r="FL1887" s="34"/>
      <c r="FM1887" s="34"/>
      <c r="FN1887" s="34"/>
      <c r="FO1887" s="34"/>
      <c r="FP1887" s="34"/>
      <c r="FQ1887" s="34"/>
      <c r="FR1887" s="34"/>
      <c r="FS1887" s="34"/>
      <c r="FT1887" s="34"/>
      <c r="FU1887" s="34"/>
      <c r="FV1887" s="34"/>
      <c r="FW1887" s="34"/>
      <c r="FX1887" s="34"/>
      <c r="FY1887" s="34"/>
      <c r="FZ1887" s="34"/>
      <c r="GA1887" s="34"/>
      <c r="GB1887" s="34"/>
      <c r="GC1887" s="34"/>
      <c r="GD1887" s="34"/>
      <c r="GE1887" s="34"/>
      <c r="GF1887" s="34"/>
      <c r="GG1887" s="34"/>
      <c r="GH1887" s="34"/>
      <c r="GI1887" s="34"/>
      <c r="GJ1887" s="34"/>
      <c r="GK1887" s="34"/>
      <c r="GL1887" s="34"/>
      <c r="GM1887" s="34"/>
      <c r="GN1887" s="34"/>
      <c r="GO1887" s="34"/>
      <c r="GP1887" s="34"/>
      <c r="GQ1887" s="34"/>
      <c r="GR1887" s="34"/>
      <c r="GS1887" s="34"/>
      <c r="GT1887" s="34"/>
      <c r="GU1887" s="34"/>
      <c r="GV1887" s="34"/>
      <c r="GW1887" s="34"/>
      <c r="GX1887" s="34"/>
      <c r="GY1887" s="34"/>
      <c r="GZ1887" s="34"/>
      <c r="HA1887" s="34"/>
      <c r="HB1887" s="34"/>
      <c r="HC1887" s="34"/>
      <c r="HD1887" s="34"/>
      <c r="HE1887" s="34"/>
      <c r="HF1887" s="34"/>
      <c r="HG1887" s="34"/>
      <c r="HH1887" s="34"/>
      <c r="HI1887" s="34"/>
      <c r="HJ1887" s="34"/>
      <c r="HK1887" s="34"/>
      <c r="HL1887" s="34"/>
      <c r="HM1887" s="34"/>
      <c r="HN1887" s="34"/>
      <c r="HO1887" s="34"/>
      <c r="HP1887" s="34"/>
      <c r="HQ1887" s="34"/>
      <c r="HR1887" s="34"/>
      <c r="HS1887" s="34"/>
      <c r="HT1887" s="34"/>
      <c r="HU1887" s="34"/>
      <c r="HV1887" s="34"/>
      <c r="HW1887" s="34"/>
      <c r="HX1887" s="34"/>
      <c r="HY1887" s="34"/>
      <c r="HZ1887" s="34"/>
      <c r="IA1887" s="34"/>
      <c r="IB1887" s="34"/>
      <c r="IC1887" s="34"/>
      <c r="ID1887" s="34"/>
      <c r="IE1887" s="34"/>
      <c r="IF1887" s="34"/>
      <c r="IG1887" s="34"/>
      <c r="IH1887" s="34"/>
      <c r="II1887" s="34"/>
      <c r="IJ1887" s="34"/>
      <c r="IK1887" s="34"/>
      <c r="IL1887" s="34"/>
    </row>
    <row r="1888" spans="1:246" s="69" customFormat="1" ht="22.95" customHeight="1" x14ac:dyDescent="0.15">
      <c r="A1888" s="32">
        <v>1885</v>
      </c>
      <c r="B1888" s="53" t="s">
        <v>4354</v>
      </c>
      <c r="C1888" s="10" t="s">
        <v>2229</v>
      </c>
      <c r="D1888" s="40"/>
      <c r="E1888" s="40"/>
      <c r="F1888" s="40"/>
      <c r="G1888" s="40"/>
      <c r="H1888" s="40"/>
      <c r="I1888" s="40"/>
      <c r="J1888" s="40" t="s">
        <v>310</v>
      </c>
      <c r="K1888" s="40"/>
      <c r="L1888" s="40"/>
      <c r="M1888" s="40"/>
      <c r="N1888" s="40"/>
      <c r="O1888" s="40"/>
      <c r="P1888" s="40"/>
      <c r="Q1888" s="1" t="s">
        <v>4327</v>
      </c>
      <c r="R1888" s="91" t="s">
        <v>593</v>
      </c>
      <c r="S1888" s="4" t="s">
        <v>4184</v>
      </c>
      <c r="T1888" s="4" t="s">
        <v>4328</v>
      </c>
      <c r="U1888" s="20">
        <v>434628811</v>
      </c>
      <c r="V1888" s="77"/>
      <c r="W1888" s="77"/>
      <c r="X1888" s="77"/>
      <c r="Y1888" s="77"/>
      <c r="Z1888" s="77"/>
      <c r="AA1888" s="77"/>
      <c r="AB1888" s="77"/>
      <c r="AC1888" s="77"/>
      <c r="AD1888" s="77"/>
      <c r="AE1888" s="77"/>
      <c r="AF1888" s="77"/>
      <c r="AG1888" s="77"/>
      <c r="AH1888" s="77"/>
      <c r="AI1888" s="77"/>
      <c r="AJ1888" s="77"/>
      <c r="AK1888" s="77"/>
      <c r="AL1888" s="77"/>
      <c r="AM1888" s="77"/>
      <c r="AN1888" s="77"/>
      <c r="AO1888" s="77"/>
      <c r="AP1888" s="77"/>
      <c r="AQ1888" s="77"/>
      <c r="AR1888" s="77"/>
      <c r="AS1888" s="77"/>
      <c r="AT1888" s="77"/>
      <c r="AU1888" s="77"/>
      <c r="AV1888" s="77"/>
      <c r="AW1888" s="77"/>
      <c r="AX1888" s="77"/>
      <c r="AY1888" s="77"/>
      <c r="AZ1888" s="77"/>
      <c r="BA1888" s="77"/>
      <c r="BB1888" s="77"/>
      <c r="BC1888" s="77"/>
      <c r="BD1888" s="77"/>
      <c r="BE1888" s="77"/>
      <c r="BF1888" s="77"/>
      <c r="BG1888" s="77"/>
      <c r="BH1888" s="77"/>
      <c r="BI1888" s="77"/>
      <c r="BJ1888" s="77"/>
      <c r="BK1888" s="77"/>
      <c r="BL1888" s="77"/>
      <c r="BM1888" s="77"/>
      <c r="BN1888" s="77"/>
      <c r="BO1888" s="77"/>
      <c r="BP1888" s="77"/>
      <c r="BQ1888" s="77"/>
      <c r="BR1888" s="77"/>
      <c r="BS1888" s="77"/>
      <c r="BT1888" s="77"/>
      <c r="BU1888" s="77"/>
      <c r="BV1888" s="77"/>
      <c r="BW1888" s="77"/>
      <c r="BX1888" s="77"/>
      <c r="BY1888" s="77"/>
      <c r="BZ1888" s="77"/>
      <c r="CA1888" s="77"/>
      <c r="CB1888" s="77"/>
      <c r="CC1888" s="77"/>
      <c r="CD1888" s="77"/>
      <c r="CE1888" s="77"/>
      <c r="CF1888" s="77"/>
      <c r="CG1888" s="77"/>
      <c r="CH1888" s="77"/>
      <c r="CI1888" s="77"/>
      <c r="CJ1888" s="77"/>
      <c r="CK1888" s="77"/>
      <c r="CL1888" s="77"/>
      <c r="CM1888" s="77"/>
      <c r="CN1888" s="77"/>
      <c r="CO1888" s="77"/>
      <c r="CP1888" s="77"/>
      <c r="CQ1888" s="77"/>
      <c r="CR1888" s="77"/>
      <c r="CS1888" s="77"/>
      <c r="CT1888" s="77"/>
      <c r="CU1888" s="77"/>
      <c r="CV1888" s="77"/>
      <c r="CW1888" s="77"/>
      <c r="CX1888" s="77"/>
      <c r="CY1888" s="77"/>
      <c r="CZ1888" s="77"/>
      <c r="DA1888" s="77"/>
      <c r="DB1888" s="77"/>
      <c r="DC1888" s="77"/>
      <c r="DD1888" s="77"/>
      <c r="DE1888" s="77"/>
      <c r="DF1888" s="77"/>
      <c r="DG1888" s="77"/>
      <c r="DH1888" s="77"/>
      <c r="DI1888" s="77"/>
      <c r="DJ1888" s="77"/>
      <c r="DK1888" s="77"/>
      <c r="DL1888" s="77"/>
      <c r="DM1888" s="77"/>
      <c r="DN1888" s="77"/>
      <c r="DO1888" s="77"/>
      <c r="DP1888" s="77"/>
      <c r="DQ1888" s="77"/>
      <c r="DR1888" s="77"/>
      <c r="DS1888" s="77"/>
      <c r="DT1888" s="77"/>
      <c r="DU1888" s="77"/>
      <c r="DV1888" s="77"/>
      <c r="DW1888" s="77"/>
      <c r="DX1888" s="77"/>
      <c r="DY1888" s="77"/>
      <c r="DZ1888" s="77"/>
      <c r="EA1888" s="77"/>
      <c r="EB1888" s="77"/>
      <c r="EC1888" s="77"/>
      <c r="ED1888" s="77"/>
      <c r="EE1888" s="77"/>
      <c r="EF1888" s="77"/>
      <c r="EG1888" s="77"/>
      <c r="EH1888" s="77"/>
      <c r="EI1888" s="77"/>
      <c r="EJ1888" s="77"/>
      <c r="EK1888" s="77"/>
      <c r="EL1888" s="77"/>
      <c r="EM1888" s="77"/>
      <c r="EN1888" s="77"/>
      <c r="EO1888" s="77"/>
      <c r="EP1888" s="77"/>
      <c r="EQ1888" s="77"/>
      <c r="ER1888" s="77"/>
      <c r="ES1888" s="77"/>
      <c r="ET1888" s="77"/>
      <c r="EU1888" s="77"/>
      <c r="EV1888" s="77"/>
      <c r="EW1888" s="77"/>
      <c r="EX1888" s="77"/>
      <c r="EY1888" s="77"/>
      <c r="EZ1888" s="77"/>
      <c r="FA1888" s="77"/>
      <c r="FB1888" s="77"/>
      <c r="FC1888" s="77"/>
      <c r="FD1888" s="77"/>
      <c r="FE1888" s="77"/>
      <c r="FF1888" s="77"/>
      <c r="FG1888" s="77"/>
      <c r="FH1888" s="77"/>
      <c r="FI1888" s="77"/>
      <c r="FJ1888" s="77"/>
      <c r="FK1888" s="77"/>
      <c r="FL1888" s="77"/>
      <c r="FM1888" s="77"/>
      <c r="FN1888" s="77"/>
      <c r="FO1888" s="77"/>
      <c r="FP1888" s="77"/>
      <c r="FQ1888" s="77"/>
      <c r="FR1888" s="77"/>
      <c r="FS1888" s="77"/>
      <c r="FT1888" s="77"/>
      <c r="FU1888" s="77"/>
      <c r="FV1888" s="77"/>
      <c r="FW1888" s="77"/>
      <c r="FX1888" s="77"/>
      <c r="FY1888" s="77"/>
      <c r="FZ1888" s="77"/>
      <c r="GA1888" s="77"/>
      <c r="GB1888" s="77"/>
      <c r="GC1888" s="77"/>
      <c r="GD1888" s="77"/>
      <c r="GE1888" s="77"/>
      <c r="GF1888" s="77"/>
      <c r="GG1888" s="77"/>
      <c r="GH1888" s="77"/>
      <c r="GI1888" s="77"/>
      <c r="GJ1888" s="77"/>
      <c r="GK1888" s="77"/>
      <c r="GL1888" s="77"/>
      <c r="GM1888" s="77"/>
      <c r="GN1888" s="77"/>
      <c r="GO1888" s="77"/>
      <c r="GP1888" s="77"/>
      <c r="GQ1888" s="77"/>
      <c r="GR1888" s="77"/>
      <c r="GS1888" s="77"/>
      <c r="GT1888" s="77"/>
      <c r="GU1888" s="77"/>
      <c r="GV1888" s="77"/>
      <c r="GW1888" s="77"/>
      <c r="GX1888" s="77"/>
      <c r="GY1888" s="77"/>
      <c r="GZ1888" s="77"/>
      <c r="HA1888" s="77"/>
      <c r="HB1888" s="77"/>
      <c r="HC1888" s="77"/>
      <c r="HD1888" s="77"/>
      <c r="HE1888" s="77"/>
      <c r="HF1888" s="77"/>
      <c r="HG1888" s="77"/>
      <c r="HH1888" s="77"/>
      <c r="HI1888" s="77"/>
      <c r="HJ1888" s="77"/>
      <c r="HK1888" s="77"/>
      <c r="HL1888" s="77"/>
      <c r="HM1888" s="77"/>
      <c r="HN1888" s="77"/>
      <c r="HO1888" s="77"/>
      <c r="HP1888" s="77"/>
      <c r="HQ1888" s="77"/>
      <c r="HR1888" s="77"/>
      <c r="HS1888" s="77"/>
      <c r="HT1888" s="77"/>
      <c r="HU1888" s="77"/>
      <c r="HV1888" s="77"/>
      <c r="HW1888" s="77"/>
      <c r="HX1888" s="77"/>
      <c r="HY1888" s="77"/>
      <c r="HZ1888" s="77"/>
      <c r="IA1888" s="77"/>
      <c r="IB1888" s="77"/>
      <c r="IC1888" s="77"/>
      <c r="ID1888" s="77"/>
      <c r="IE1888" s="77"/>
      <c r="IF1888" s="77"/>
      <c r="IG1888" s="77"/>
      <c r="IH1888" s="77"/>
      <c r="II1888" s="77"/>
      <c r="IJ1888" s="77"/>
      <c r="IK1888" s="77"/>
      <c r="IL1888" s="77"/>
    </row>
    <row r="1889" spans="1:246" s="32" customFormat="1" ht="22.95" customHeight="1" x14ac:dyDescent="0.2">
      <c r="A1889" s="32">
        <v>1886</v>
      </c>
      <c r="B1889" s="53" t="s">
        <v>4355</v>
      </c>
      <c r="C1889" s="5" t="s">
        <v>594</v>
      </c>
      <c r="D1889" s="40"/>
      <c r="E1889" s="40"/>
      <c r="F1889" s="40"/>
      <c r="G1889" s="40"/>
      <c r="H1889" s="40"/>
      <c r="I1889" s="40"/>
      <c r="J1889" s="40"/>
      <c r="K1889" s="40"/>
      <c r="L1889" s="40"/>
      <c r="M1889" s="42" t="s">
        <v>58</v>
      </c>
      <c r="N1889" s="40" t="s">
        <v>48</v>
      </c>
      <c r="O1889" s="40"/>
      <c r="P1889" s="40"/>
      <c r="Q1889" s="1" t="s">
        <v>4327</v>
      </c>
      <c r="R1889" s="91">
        <v>2858741</v>
      </c>
      <c r="S1889" s="4" t="s">
        <v>4184</v>
      </c>
      <c r="T1889" s="4" t="s">
        <v>4328</v>
      </c>
      <c r="U1889" s="20">
        <v>434628811</v>
      </c>
      <c r="V1889" s="77"/>
      <c r="W1889" s="77"/>
      <c r="X1889" s="77"/>
      <c r="Y1889" s="77"/>
      <c r="Z1889" s="77"/>
      <c r="AA1889" s="77"/>
      <c r="AB1889" s="77"/>
      <c r="AC1889" s="77"/>
      <c r="AD1889" s="77"/>
      <c r="AE1889" s="77"/>
      <c r="AF1889" s="77"/>
      <c r="AG1889" s="77"/>
      <c r="AH1889" s="77"/>
      <c r="AI1889" s="77"/>
      <c r="AJ1889" s="77"/>
      <c r="AK1889" s="77"/>
      <c r="AL1889" s="77"/>
      <c r="AM1889" s="77"/>
      <c r="AN1889" s="77"/>
      <c r="AO1889" s="77"/>
      <c r="AP1889" s="77"/>
      <c r="AQ1889" s="77"/>
      <c r="AR1889" s="77"/>
      <c r="AS1889" s="77"/>
      <c r="AT1889" s="77"/>
      <c r="AU1889" s="77"/>
      <c r="AV1889" s="77"/>
      <c r="AW1889" s="77"/>
      <c r="AX1889" s="77"/>
      <c r="AY1889" s="77"/>
      <c r="AZ1889" s="77"/>
      <c r="BA1889" s="77"/>
      <c r="BB1889" s="77"/>
      <c r="BC1889" s="77"/>
      <c r="BD1889" s="77"/>
      <c r="BE1889" s="77"/>
      <c r="BF1889" s="77"/>
      <c r="BG1889" s="77"/>
      <c r="BH1889" s="77"/>
      <c r="BI1889" s="77"/>
      <c r="BJ1889" s="77"/>
      <c r="BK1889" s="77"/>
      <c r="BL1889" s="77"/>
      <c r="BM1889" s="77"/>
      <c r="BN1889" s="77"/>
      <c r="BO1889" s="77"/>
      <c r="BP1889" s="77"/>
      <c r="BQ1889" s="77"/>
      <c r="BR1889" s="77"/>
      <c r="BS1889" s="77"/>
      <c r="BT1889" s="77"/>
      <c r="BU1889" s="77"/>
      <c r="BV1889" s="77"/>
      <c r="BW1889" s="77"/>
      <c r="BX1889" s="77"/>
      <c r="BY1889" s="77"/>
      <c r="BZ1889" s="77"/>
      <c r="CA1889" s="77"/>
      <c r="CB1889" s="77"/>
      <c r="CC1889" s="77"/>
      <c r="CD1889" s="77"/>
      <c r="CE1889" s="77"/>
      <c r="CF1889" s="77"/>
      <c r="CG1889" s="77"/>
      <c r="CH1889" s="77"/>
      <c r="CI1889" s="77"/>
      <c r="CJ1889" s="77"/>
      <c r="CK1889" s="77"/>
      <c r="CL1889" s="77"/>
      <c r="CM1889" s="77"/>
      <c r="CN1889" s="77"/>
      <c r="CO1889" s="77"/>
      <c r="CP1889" s="77"/>
      <c r="CQ1889" s="77"/>
      <c r="CR1889" s="77"/>
      <c r="CS1889" s="77"/>
      <c r="CT1889" s="77"/>
      <c r="CU1889" s="77"/>
      <c r="CV1889" s="77"/>
      <c r="CW1889" s="77"/>
      <c r="CX1889" s="77"/>
      <c r="CY1889" s="77"/>
      <c r="CZ1889" s="77"/>
      <c r="DA1889" s="77"/>
      <c r="DB1889" s="77"/>
      <c r="DC1889" s="77"/>
      <c r="DD1889" s="77"/>
      <c r="DE1889" s="77"/>
      <c r="DF1889" s="77"/>
      <c r="DG1889" s="77"/>
      <c r="DH1889" s="77"/>
      <c r="DI1889" s="77"/>
      <c r="DJ1889" s="77"/>
      <c r="DK1889" s="77"/>
      <c r="DL1889" s="77"/>
      <c r="DM1889" s="77"/>
      <c r="DN1889" s="77"/>
      <c r="DO1889" s="77"/>
      <c r="DP1889" s="77"/>
      <c r="DQ1889" s="77"/>
      <c r="DR1889" s="77"/>
      <c r="DS1889" s="77"/>
      <c r="DT1889" s="77"/>
      <c r="DU1889" s="77"/>
      <c r="DV1889" s="77"/>
      <c r="DW1889" s="77"/>
      <c r="DX1889" s="77"/>
      <c r="DY1889" s="77"/>
      <c r="DZ1889" s="77"/>
      <c r="EA1889" s="77"/>
      <c r="EB1889" s="77"/>
      <c r="EC1889" s="77"/>
      <c r="ED1889" s="77"/>
      <c r="EE1889" s="77"/>
      <c r="EF1889" s="77"/>
      <c r="EG1889" s="77"/>
      <c r="EH1889" s="77"/>
      <c r="EI1889" s="77"/>
      <c r="EJ1889" s="77"/>
      <c r="EK1889" s="77"/>
      <c r="EL1889" s="77"/>
      <c r="EM1889" s="77"/>
      <c r="EN1889" s="77"/>
      <c r="EO1889" s="77"/>
      <c r="EP1889" s="77"/>
      <c r="EQ1889" s="77"/>
      <c r="ER1889" s="77"/>
      <c r="ES1889" s="77"/>
      <c r="ET1889" s="77"/>
      <c r="EU1889" s="77"/>
      <c r="EV1889" s="77"/>
      <c r="EW1889" s="77"/>
      <c r="EX1889" s="77"/>
      <c r="EY1889" s="77"/>
      <c r="EZ1889" s="77"/>
      <c r="FA1889" s="77"/>
      <c r="FB1889" s="77"/>
      <c r="FC1889" s="77"/>
      <c r="FD1889" s="77"/>
      <c r="FE1889" s="77"/>
      <c r="FF1889" s="77"/>
      <c r="FG1889" s="77"/>
      <c r="FH1889" s="77"/>
      <c r="FI1889" s="77"/>
      <c r="FJ1889" s="77"/>
      <c r="FK1889" s="77"/>
      <c r="FL1889" s="77"/>
      <c r="FM1889" s="77"/>
      <c r="FN1889" s="77"/>
      <c r="FO1889" s="77"/>
      <c r="FP1889" s="77"/>
      <c r="FQ1889" s="77"/>
      <c r="FR1889" s="77"/>
      <c r="FS1889" s="77"/>
      <c r="FT1889" s="77"/>
      <c r="FU1889" s="77"/>
      <c r="FV1889" s="77"/>
      <c r="FW1889" s="77"/>
      <c r="FX1889" s="77"/>
      <c r="FY1889" s="77"/>
      <c r="FZ1889" s="77"/>
      <c r="GA1889" s="77"/>
      <c r="GB1889" s="77"/>
      <c r="GC1889" s="77"/>
      <c r="GD1889" s="77"/>
      <c r="GE1889" s="77"/>
      <c r="GF1889" s="77"/>
      <c r="GG1889" s="77"/>
      <c r="GH1889" s="77"/>
      <c r="GI1889" s="77"/>
      <c r="GJ1889" s="77"/>
      <c r="GK1889" s="77"/>
      <c r="GL1889" s="77"/>
      <c r="GM1889" s="77"/>
      <c r="GN1889" s="77"/>
      <c r="GO1889" s="77"/>
      <c r="GP1889" s="77"/>
      <c r="GQ1889" s="77"/>
      <c r="GR1889" s="77"/>
      <c r="GS1889" s="77"/>
      <c r="GT1889" s="77"/>
      <c r="GU1889" s="77"/>
      <c r="GV1889" s="77"/>
      <c r="GW1889" s="77"/>
      <c r="GX1889" s="77"/>
      <c r="GY1889" s="77"/>
      <c r="GZ1889" s="77"/>
      <c r="HA1889" s="77"/>
      <c r="HB1889" s="77"/>
      <c r="HC1889" s="77"/>
      <c r="HD1889" s="77"/>
      <c r="HE1889" s="77"/>
      <c r="HF1889" s="77"/>
      <c r="HG1889" s="77"/>
      <c r="HH1889" s="77"/>
      <c r="HI1889" s="77"/>
      <c r="HJ1889" s="77"/>
      <c r="HK1889" s="77"/>
      <c r="HL1889" s="77"/>
      <c r="HM1889" s="77"/>
      <c r="HN1889" s="77"/>
      <c r="HO1889" s="77"/>
      <c r="HP1889" s="77"/>
      <c r="HQ1889" s="77"/>
      <c r="HR1889" s="77"/>
      <c r="HS1889" s="77"/>
      <c r="HT1889" s="77"/>
      <c r="HU1889" s="77"/>
      <c r="HV1889" s="77"/>
      <c r="HW1889" s="77"/>
      <c r="HX1889" s="77"/>
      <c r="HY1889" s="77"/>
      <c r="HZ1889" s="77"/>
      <c r="IA1889" s="77"/>
      <c r="IB1889" s="77"/>
      <c r="IC1889" s="77"/>
      <c r="ID1889" s="77"/>
      <c r="IE1889" s="77"/>
      <c r="IF1889" s="77"/>
      <c r="IG1889" s="77"/>
      <c r="IH1889" s="77"/>
      <c r="II1889" s="77"/>
      <c r="IJ1889" s="77"/>
      <c r="IK1889" s="77"/>
      <c r="IL1889" s="77"/>
    </row>
    <row r="1890" spans="1:246" s="32" customFormat="1" ht="22.95" customHeight="1" x14ac:dyDescent="0.2">
      <c r="A1890" s="32">
        <v>1887</v>
      </c>
      <c r="B1890" s="53" t="s">
        <v>4356</v>
      </c>
      <c r="C1890" s="5" t="s">
        <v>594</v>
      </c>
      <c r="D1890" s="40"/>
      <c r="E1890" s="40"/>
      <c r="F1890" s="40"/>
      <c r="G1890" s="40"/>
      <c r="H1890" s="40"/>
      <c r="I1890" s="40" t="s">
        <v>334</v>
      </c>
      <c r="J1890" s="40"/>
      <c r="K1890" s="40"/>
      <c r="L1890" s="40"/>
      <c r="M1890" s="42" t="s">
        <v>58</v>
      </c>
      <c r="N1890" s="40" t="s">
        <v>48</v>
      </c>
      <c r="O1890" s="40"/>
      <c r="P1890" s="40"/>
      <c r="Q1890" s="1" t="s">
        <v>4327</v>
      </c>
      <c r="R1890" s="91">
        <v>2858741</v>
      </c>
      <c r="S1890" s="4" t="s">
        <v>4184</v>
      </c>
      <c r="T1890" s="4" t="s">
        <v>4328</v>
      </c>
      <c r="U1890" s="20">
        <v>434628811</v>
      </c>
      <c r="V1890" s="77"/>
      <c r="W1890" s="77"/>
      <c r="X1890" s="77"/>
      <c r="Y1890" s="77"/>
      <c r="Z1890" s="77"/>
      <c r="AA1890" s="77"/>
      <c r="AB1890" s="77"/>
      <c r="AC1890" s="77"/>
      <c r="AD1890" s="77"/>
      <c r="AE1890" s="77"/>
      <c r="AF1890" s="77"/>
      <c r="AG1890" s="77"/>
      <c r="AH1890" s="77"/>
      <c r="AI1890" s="77"/>
      <c r="AJ1890" s="77"/>
      <c r="AK1890" s="77"/>
      <c r="AL1890" s="77"/>
      <c r="AM1890" s="77"/>
      <c r="AN1890" s="77"/>
      <c r="AO1890" s="77"/>
      <c r="AP1890" s="77"/>
      <c r="AQ1890" s="77"/>
      <c r="AR1890" s="77"/>
      <c r="AS1890" s="77"/>
      <c r="AT1890" s="77"/>
      <c r="AU1890" s="77"/>
      <c r="AV1890" s="77"/>
      <c r="AW1890" s="77"/>
      <c r="AX1890" s="77"/>
      <c r="AY1890" s="77"/>
      <c r="AZ1890" s="77"/>
      <c r="BA1890" s="77"/>
      <c r="BB1890" s="77"/>
      <c r="BC1890" s="77"/>
      <c r="BD1890" s="77"/>
      <c r="BE1890" s="77"/>
      <c r="BF1890" s="77"/>
      <c r="BG1890" s="77"/>
      <c r="BH1890" s="77"/>
      <c r="BI1890" s="77"/>
      <c r="BJ1890" s="77"/>
      <c r="BK1890" s="77"/>
      <c r="BL1890" s="77"/>
      <c r="BM1890" s="77"/>
      <c r="BN1890" s="77"/>
      <c r="BO1890" s="77"/>
      <c r="BP1890" s="77"/>
      <c r="BQ1890" s="77"/>
      <c r="BR1890" s="77"/>
      <c r="BS1890" s="77"/>
      <c r="BT1890" s="77"/>
      <c r="BU1890" s="77"/>
      <c r="BV1890" s="77"/>
      <c r="BW1890" s="77"/>
      <c r="BX1890" s="77"/>
      <c r="BY1890" s="77"/>
      <c r="BZ1890" s="77"/>
      <c r="CA1890" s="77"/>
      <c r="CB1890" s="77"/>
      <c r="CC1890" s="77"/>
      <c r="CD1890" s="77"/>
      <c r="CE1890" s="77"/>
      <c r="CF1890" s="77"/>
      <c r="CG1890" s="77"/>
      <c r="CH1890" s="77"/>
      <c r="CI1890" s="77"/>
      <c r="CJ1890" s="77"/>
      <c r="CK1890" s="77"/>
      <c r="CL1890" s="77"/>
      <c r="CM1890" s="77"/>
      <c r="CN1890" s="77"/>
      <c r="CO1890" s="77"/>
      <c r="CP1890" s="77"/>
      <c r="CQ1890" s="77"/>
      <c r="CR1890" s="77"/>
      <c r="CS1890" s="77"/>
      <c r="CT1890" s="77"/>
      <c r="CU1890" s="77"/>
      <c r="CV1890" s="77"/>
      <c r="CW1890" s="77"/>
      <c r="CX1890" s="77"/>
      <c r="CY1890" s="77"/>
      <c r="CZ1890" s="77"/>
      <c r="DA1890" s="77"/>
      <c r="DB1890" s="77"/>
      <c r="DC1890" s="77"/>
      <c r="DD1890" s="77"/>
      <c r="DE1890" s="77"/>
      <c r="DF1890" s="77"/>
      <c r="DG1890" s="77"/>
      <c r="DH1890" s="77"/>
      <c r="DI1890" s="77"/>
      <c r="DJ1890" s="77"/>
      <c r="DK1890" s="77"/>
      <c r="DL1890" s="77"/>
      <c r="DM1890" s="77"/>
      <c r="DN1890" s="77"/>
      <c r="DO1890" s="77"/>
      <c r="DP1890" s="77"/>
      <c r="DQ1890" s="77"/>
      <c r="DR1890" s="77"/>
      <c r="DS1890" s="77"/>
      <c r="DT1890" s="77"/>
      <c r="DU1890" s="77"/>
      <c r="DV1890" s="77"/>
      <c r="DW1890" s="77"/>
      <c r="DX1890" s="77"/>
      <c r="DY1890" s="77"/>
      <c r="DZ1890" s="77"/>
      <c r="EA1890" s="77"/>
      <c r="EB1890" s="77"/>
      <c r="EC1890" s="77"/>
      <c r="ED1890" s="77"/>
      <c r="EE1890" s="77"/>
      <c r="EF1890" s="77"/>
      <c r="EG1890" s="77"/>
      <c r="EH1890" s="77"/>
      <c r="EI1890" s="77"/>
      <c r="EJ1890" s="77"/>
      <c r="EK1890" s="77"/>
      <c r="EL1890" s="77"/>
      <c r="EM1890" s="77"/>
      <c r="EN1890" s="77"/>
      <c r="EO1890" s="77"/>
      <c r="EP1890" s="77"/>
      <c r="EQ1890" s="77"/>
      <c r="ER1890" s="77"/>
      <c r="ES1890" s="77"/>
      <c r="ET1890" s="77"/>
      <c r="EU1890" s="77"/>
      <c r="EV1890" s="77"/>
      <c r="EW1890" s="77"/>
      <c r="EX1890" s="77"/>
      <c r="EY1890" s="77"/>
      <c r="EZ1890" s="77"/>
      <c r="FA1890" s="77"/>
      <c r="FB1890" s="77"/>
      <c r="FC1890" s="77"/>
      <c r="FD1890" s="77"/>
      <c r="FE1890" s="77"/>
      <c r="FF1890" s="77"/>
      <c r="FG1890" s="77"/>
      <c r="FH1890" s="77"/>
      <c r="FI1890" s="77"/>
      <c r="FJ1890" s="77"/>
      <c r="FK1890" s="77"/>
      <c r="FL1890" s="77"/>
      <c r="FM1890" s="77"/>
      <c r="FN1890" s="77"/>
      <c r="FO1890" s="77"/>
      <c r="FP1890" s="77"/>
      <c r="FQ1890" s="77"/>
      <c r="FR1890" s="77"/>
      <c r="FS1890" s="77"/>
      <c r="FT1890" s="77"/>
      <c r="FU1890" s="77"/>
      <c r="FV1890" s="77"/>
      <c r="FW1890" s="77"/>
      <c r="FX1890" s="77"/>
      <c r="FY1890" s="77"/>
      <c r="FZ1890" s="77"/>
      <c r="GA1890" s="77"/>
      <c r="GB1890" s="77"/>
      <c r="GC1890" s="77"/>
      <c r="GD1890" s="77"/>
      <c r="GE1890" s="77"/>
      <c r="GF1890" s="77"/>
      <c r="GG1890" s="77"/>
      <c r="GH1890" s="77"/>
      <c r="GI1890" s="77"/>
      <c r="GJ1890" s="77"/>
      <c r="GK1890" s="77"/>
      <c r="GL1890" s="77"/>
      <c r="GM1890" s="77"/>
      <c r="GN1890" s="77"/>
      <c r="GO1890" s="77"/>
      <c r="GP1890" s="77"/>
      <c r="GQ1890" s="77"/>
      <c r="GR1890" s="77"/>
      <c r="GS1890" s="77"/>
      <c r="GT1890" s="77"/>
      <c r="GU1890" s="77"/>
      <c r="GV1890" s="77"/>
      <c r="GW1890" s="77"/>
      <c r="GX1890" s="77"/>
      <c r="GY1890" s="77"/>
      <c r="GZ1890" s="77"/>
      <c r="HA1890" s="77"/>
      <c r="HB1890" s="77"/>
      <c r="HC1890" s="77"/>
      <c r="HD1890" s="77"/>
      <c r="HE1890" s="77"/>
      <c r="HF1890" s="77"/>
      <c r="HG1890" s="77"/>
      <c r="HH1890" s="77"/>
      <c r="HI1890" s="77"/>
      <c r="HJ1890" s="77"/>
      <c r="HK1890" s="77"/>
      <c r="HL1890" s="77"/>
      <c r="HM1890" s="77"/>
      <c r="HN1890" s="77"/>
      <c r="HO1890" s="77"/>
      <c r="HP1890" s="77"/>
      <c r="HQ1890" s="77"/>
      <c r="HR1890" s="77"/>
      <c r="HS1890" s="77"/>
      <c r="HT1890" s="77"/>
      <c r="HU1890" s="77"/>
      <c r="HV1890" s="77"/>
      <c r="HW1890" s="77"/>
      <c r="HX1890" s="77"/>
      <c r="HY1890" s="77"/>
      <c r="HZ1890" s="77"/>
      <c r="IA1890" s="77"/>
      <c r="IB1890" s="77"/>
      <c r="IC1890" s="77"/>
      <c r="ID1890" s="77"/>
      <c r="IE1890" s="77"/>
      <c r="IF1890" s="77"/>
      <c r="IG1890" s="77"/>
      <c r="IH1890" s="77"/>
      <c r="II1890" s="77"/>
      <c r="IJ1890" s="77"/>
      <c r="IK1890" s="77"/>
      <c r="IL1890" s="77"/>
    </row>
    <row r="1891" spans="1:246" s="32" customFormat="1" ht="22.95" customHeight="1" x14ac:dyDescent="0.2">
      <c r="A1891" s="32">
        <v>1888</v>
      </c>
      <c r="B1891" s="53" t="s">
        <v>4357</v>
      </c>
      <c r="C1891" s="5" t="s">
        <v>663</v>
      </c>
      <c r="D1891" s="40"/>
      <c r="E1891" s="40"/>
      <c r="F1891" s="40"/>
      <c r="G1891" s="40"/>
      <c r="H1891" s="40"/>
      <c r="I1891" s="40" t="s">
        <v>334</v>
      </c>
      <c r="J1891" s="40"/>
      <c r="K1891" s="40"/>
      <c r="L1891" s="40"/>
      <c r="M1891" s="42"/>
      <c r="N1891" s="40"/>
      <c r="O1891" s="40"/>
      <c r="P1891" s="40"/>
      <c r="Q1891" s="1" t="s">
        <v>4327</v>
      </c>
      <c r="R1891" s="91">
        <v>2858741</v>
      </c>
      <c r="S1891" s="4" t="s">
        <v>4184</v>
      </c>
      <c r="T1891" s="4" t="s">
        <v>4328</v>
      </c>
      <c r="U1891" s="20">
        <v>434628811</v>
      </c>
      <c r="V1891" s="97"/>
      <c r="W1891" s="97"/>
      <c r="X1891" s="97"/>
      <c r="Y1891" s="97"/>
      <c r="Z1891" s="97"/>
      <c r="AA1891" s="97"/>
      <c r="AB1891" s="97"/>
      <c r="AC1891" s="97"/>
      <c r="AD1891" s="97"/>
      <c r="AE1891" s="97"/>
      <c r="AF1891" s="97"/>
      <c r="AG1891" s="97"/>
      <c r="AH1891" s="97"/>
      <c r="AI1891" s="97"/>
      <c r="AJ1891" s="97"/>
      <c r="AK1891" s="97"/>
      <c r="AL1891" s="97"/>
      <c r="AM1891" s="97"/>
      <c r="AN1891" s="97"/>
      <c r="AO1891" s="97"/>
      <c r="AP1891" s="97"/>
      <c r="AQ1891" s="97"/>
      <c r="AR1891" s="97"/>
      <c r="AS1891" s="97"/>
      <c r="AT1891" s="97"/>
      <c r="AU1891" s="97"/>
      <c r="AV1891" s="97"/>
      <c r="AW1891" s="97"/>
      <c r="AX1891" s="97"/>
      <c r="AY1891" s="97"/>
      <c r="AZ1891" s="97"/>
      <c r="BA1891" s="97"/>
      <c r="BB1891" s="97"/>
      <c r="BC1891" s="97"/>
      <c r="BD1891" s="97"/>
      <c r="BE1891" s="97"/>
      <c r="BF1891" s="97"/>
      <c r="BG1891" s="97"/>
      <c r="BH1891" s="97"/>
      <c r="BI1891" s="97"/>
      <c r="BJ1891" s="97"/>
      <c r="BK1891" s="97"/>
      <c r="BL1891" s="97"/>
      <c r="BM1891" s="97"/>
      <c r="BN1891" s="97"/>
      <c r="BO1891" s="97"/>
      <c r="BP1891" s="97"/>
      <c r="BQ1891" s="97"/>
      <c r="BR1891" s="97"/>
      <c r="BS1891" s="97"/>
      <c r="BT1891" s="97"/>
      <c r="BU1891" s="97"/>
      <c r="BV1891" s="97"/>
      <c r="BW1891" s="97"/>
      <c r="BX1891" s="97"/>
      <c r="BY1891" s="97"/>
      <c r="BZ1891" s="97"/>
      <c r="CA1891" s="97"/>
      <c r="CB1891" s="97"/>
      <c r="CC1891" s="97"/>
      <c r="CD1891" s="97"/>
      <c r="CE1891" s="97"/>
      <c r="CF1891" s="97"/>
      <c r="CG1891" s="97"/>
      <c r="CH1891" s="97"/>
      <c r="CI1891" s="97"/>
      <c r="CJ1891" s="97"/>
      <c r="CK1891" s="97"/>
      <c r="CL1891" s="97"/>
      <c r="CM1891" s="97"/>
      <c r="CN1891" s="97"/>
      <c r="CO1891" s="97"/>
      <c r="CP1891" s="97"/>
      <c r="CQ1891" s="97"/>
      <c r="CR1891" s="97"/>
      <c r="CS1891" s="97"/>
      <c r="CT1891" s="97"/>
      <c r="CU1891" s="97"/>
      <c r="CV1891" s="97"/>
      <c r="CW1891" s="97"/>
      <c r="CX1891" s="97"/>
      <c r="CY1891" s="97"/>
      <c r="CZ1891" s="97"/>
      <c r="DA1891" s="97"/>
      <c r="DB1891" s="97"/>
      <c r="DC1891" s="97"/>
      <c r="DD1891" s="97"/>
      <c r="DE1891" s="97"/>
      <c r="DF1891" s="97"/>
      <c r="DG1891" s="97"/>
      <c r="DH1891" s="97"/>
      <c r="DI1891" s="97"/>
      <c r="DJ1891" s="97"/>
      <c r="DK1891" s="97"/>
      <c r="DL1891" s="97"/>
      <c r="DM1891" s="97"/>
      <c r="DN1891" s="97"/>
      <c r="DO1891" s="97"/>
      <c r="DP1891" s="97"/>
      <c r="DQ1891" s="97"/>
      <c r="DR1891" s="97"/>
      <c r="DS1891" s="97"/>
      <c r="DT1891" s="97"/>
      <c r="DU1891" s="97"/>
      <c r="DV1891" s="97"/>
      <c r="DW1891" s="97"/>
      <c r="DX1891" s="97"/>
      <c r="DY1891" s="97"/>
      <c r="DZ1891" s="97"/>
      <c r="EA1891" s="97"/>
      <c r="EB1891" s="97"/>
      <c r="EC1891" s="97"/>
      <c r="ED1891" s="97"/>
      <c r="EE1891" s="97"/>
      <c r="EF1891" s="97"/>
      <c r="EG1891" s="97"/>
      <c r="EH1891" s="97"/>
      <c r="EI1891" s="97"/>
      <c r="EJ1891" s="97"/>
      <c r="EK1891" s="97"/>
      <c r="EL1891" s="97"/>
      <c r="EM1891" s="97"/>
      <c r="EN1891" s="97"/>
      <c r="EO1891" s="97"/>
      <c r="EP1891" s="97"/>
      <c r="EQ1891" s="97"/>
      <c r="ER1891" s="97"/>
      <c r="ES1891" s="97"/>
      <c r="ET1891" s="97"/>
      <c r="EU1891" s="97"/>
      <c r="EV1891" s="97"/>
      <c r="EW1891" s="97"/>
      <c r="EX1891" s="97"/>
      <c r="EY1891" s="97"/>
      <c r="EZ1891" s="97"/>
      <c r="FA1891" s="97"/>
      <c r="FB1891" s="97"/>
      <c r="FC1891" s="97"/>
      <c r="FD1891" s="97"/>
      <c r="FE1891" s="97"/>
      <c r="FF1891" s="97"/>
      <c r="FG1891" s="97"/>
      <c r="FH1891" s="97"/>
      <c r="FI1891" s="97"/>
      <c r="FJ1891" s="97"/>
      <c r="FK1891" s="97"/>
      <c r="FL1891" s="97"/>
      <c r="FM1891" s="97"/>
      <c r="FN1891" s="97"/>
      <c r="FO1891" s="97"/>
      <c r="FP1891" s="97"/>
      <c r="FQ1891" s="97"/>
      <c r="FR1891" s="97"/>
      <c r="FS1891" s="97"/>
      <c r="FT1891" s="97"/>
      <c r="FU1891" s="97"/>
      <c r="FV1891" s="97"/>
      <c r="FW1891" s="97"/>
      <c r="FX1891" s="97"/>
      <c r="FY1891" s="97"/>
      <c r="FZ1891" s="97"/>
      <c r="GA1891" s="97"/>
      <c r="GB1891" s="97"/>
      <c r="GC1891" s="97"/>
      <c r="GD1891" s="97"/>
      <c r="GE1891" s="97"/>
      <c r="GF1891" s="97"/>
      <c r="GG1891" s="97"/>
      <c r="GH1891" s="97"/>
      <c r="GI1891" s="97"/>
      <c r="GJ1891" s="97"/>
      <c r="GK1891" s="97"/>
      <c r="GL1891" s="97"/>
      <c r="GM1891" s="97"/>
      <c r="GN1891" s="97"/>
      <c r="GO1891" s="97"/>
      <c r="GP1891" s="97"/>
      <c r="GQ1891" s="97"/>
      <c r="GR1891" s="97"/>
      <c r="GS1891" s="97"/>
      <c r="GT1891" s="97"/>
      <c r="GU1891" s="97"/>
      <c r="GV1891" s="97"/>
      <c r="GW1891" s="97"/>
      <c r="GX1891" s="97"/>
      <c r="GY1891" s="97"/>
      <c r="GZ1891" s="97"/>
      <c r="HA1891" s="97"/>
      <c r="HB1891" s="97"/>
      <c r="HC1891" s="97"/>
      <c r="HD1891" s="97"/>
      <c r="HE1891" s="97"/>
      <c r="HF1891" s="97"/>
      <c r="HG1891" s="97"/>
      <c r="HH1891" s="97"/>
      <c r="HI1891" s="97"/>
      <c r="HJ1891" s="97"/>
      <c r="HK1891" s="97"/>
      <c r="HL1891" s="97"/>
      <c r="HM1891" s="97"/>
      <c r="HN1891" s="97"/>
      <c r="HO1891" s="97"/>
      <c r="HP1891" s="97"/>
      <c r="HQ1891" s="97"/>
      <c r="HR1891" s="97"/>
      <c r="HS1891" s="97"/>
      <c r="HT1891" s="97"/>
      <c r="HU1891" s="97"/>
      <c r="HV1891" s="97"/>
      <c r="HW1891" s="97"/>
      <c r="HX1891" s="97"/>
      <c r="HY1891" s="97"/>
      <c r="HZ1891" s="97"/>
      <c r="IA1891" s="97"/>
      <c r="IB1891" s="97"/>
      <c r="IC1891" s="97"/>
      <c r="ID1891" s="97"/>
      <c r="IE1891" s="97"/>
      <c r="IF1891" s="97"/>
      <c r="IG1891" s="97"/>
      <c r="IH1891" s="97"/>
      <c r="II1891" s="97"/>
      <c r="IJ1891" s="97"/>
      <c r="IK1891" s="97"/>
      <c r="IL1891" s="97"/>
    </row>
    <row r="1892" spans="1:246" s="83" customFormat="1" ht="22.95" customHeight="1" x14ac:dyDescent="0.2">
      <c r="A1892" s="32">
        <v>1889</v>
      </c>
      <c r="B1892" s="53" t="s">
        <v>4358</v>
      </c>
      <c r="C1892" s="5" t="s">
        <v>663</v>
      </c>
      <c r="D1892" s="40"/>
      <c r="E1892" s="40"/>
      <c r="F1892" s="40"/>
      <c r="G1892" s="40"/>
      <c r="H1892" s="40"/>
      <c r="I1892" s="40" t="s">
        <v>334</v>
      </c>
      <c r="J1892" s="40"/>
      <c r="K1892" s="40"/>
      <c r="L1892" s="40"/>
      <c r="M1892" s="42"/>
      <c r="N1892" s="40"/>
      <c r="O1892" s="40"/>
      <c r="P1892" s="40"/>
      <c r="Q1892" s="1" t="s">
        <v>4327</v>
      </c>
      <c r="R1892" s="91">
        <v>2858741</v>
      </c>
      <c r="S1892" s="4" t="s">
        <v>4184</v>
      </c>
      <c r="T1892" s="4" t="s">
        <v>4328</v>
      </c>
      <c r="U1892" s="20">
        <v>434628811</v>
      </c>
      <c r="V1892" s="97"/>
      <c r="W1892" s="97"/>
      <c r="X1892" s="97"/>
      <c r="Y1892" s="97"/>
      <c r="Z1892" s="97"/>
      <c r="AA1892" s="97"/>
      <c r="AB1892" s="97"/>
      <c r="AC1892" s="97"/>
      <c r="AD1892" s="97"/>
      <c r="AE1892" s="97"/>
      <c r="AF1892" s="97"/>
      <c r="AG1892" s="97"/>
      <c r="AH1892" s="97"/>
      <c r="AI1892" s="97"/>
      <c r="AJ1892" s="97"/>
      <c r="AK1892" s="97"/>
      <c r="AL1892" s="97"/>
      <c r="AM1892" s="97"/>
      <c r="AN1892" s="97"/>
      <c r="AO1892" s="97"/>
      <c r="AP1892" s="97"/>
      <c r="AQ1892" s="97"/>
      <c r="AR1892" s="97"/>
      <c r="AS1892" s="97"/>
      <c r="AT1892" s="97"/>
      <c r="AU1892" s="97"/>
      <c r="AV1892" s="97"/>
      <c r="AW1892" s="97"/>
      <c r="AX1892" s="97"/>
      <c r="AY1892" s="97"/>
      <c r="AZ1892" s="97"/>
      <c r="BA1892" s="97"/>
      <c r="BB1892" s="97"/>
      <c r="BC1892" s="97"/>
      <c r="BD1892" s="97"/>
      <c r="BE1892" s="97"/>
      <c r="BF1892" s="97"/>
      <c r="BG1892" s="97"/>
      <c r="BH1892" s="97"/>
      <c r="BI1892" s="97"/>
      <c r="BJ1892" s="97"/>
      <c r="BK1892" s="97"/>
      <c r="BL1892" s="97"/>
      <c r="BM1892" s="97"/>
      <c r="BN1892" s="97"/>
      <c r="BO1892" s="97"/>
      <c r="BP1892" s="97"/>
      <c r="BQ1892" s="97"/>
      <c r="BR1892" s="97"/>
      <c r="BS1892" s="97"/>
      <c r="BT1892" s="97"/>
      <c r="BU1892" s="97"/>
      <c r="BV1892" s="97"/>
      <c r="BW1892" s="97"/>
      <c r="BX1892" s="97"/>
      <c r="BY1892" s="97"/>
      <c r="BZ1892" s="97"/>
      <c r="CA1892" s="97"/>
      <c r="CB1892" s="97"/>
      <c r="CC1892" s="97"/>
      <c r="CD1892" s="97"/>
      <c r="CE1892" s="97"/>
      <c r="CF1892" s="97"/>
      <c r="CG1892" s="97"/>
      <c r="CH1892" s="97"/>
      <c r="CI1892" s="97"/>
      <c r="CJ1892" s="97"/>
      <c r="CK1892" s="97"/>
      <c r="CL1892" s="97"/>
      <c r="CM1892" s="97"/>
      <c r="CN1892" s="97"/>
      <c r="CO1892" s="97"/>
      <c r="CP1892" s="97"/>
      <c r="CQ1892" s="97"/>
      <c r="CR1892" s="97"/>
      <c r="CS1892" s="97"/>
      <c r="CT1892" s="97"/>
      <c r="CU1892" s="97"/>
      <c r="CV1892" s="97"/>
      <c r="CW1892" s="97"/>
      <c r="CX1892" s="97"/>
      <c r="CY1892" s="97"/>
      <c r="CZ1892" s="97"/>
      <c r="DA1892" s="97"/>
      <c r="DB1892" s="97"/>
      <c r="DC1892" s="97"/>
      <c r="DD1892" s="97"/>
      <c r="DE1892" s="97"/>
      <c r="DF1892" s="97"/>
      <c r="DG1892" s="97"/>
      <c r="DH1892" s="97"/>
      <c r="DI1892" s="97"/>
      <c r="DJ1892" s="97"/>
      <c r="DK1892" s="97"/>
      <c r="DL1892" s="97"/>
      <c r="DM1892" s="97"/>
      <c r="DN1892" s="97"/>
      <c r="DO1892" s="97"/>
      <c r="DP1892" s="97"/>
      <c r="DQ1892" s="97"/>
      <c r="DR1892" s="97"/>
      <c r="DS1892" s="97"/>
      <c r="DT1892" s="97"/>
      <c r="DU1892" s="97"/>
      <c r="DV1892" s="97"/>
      <c r="DW1892" s="97"/>
      <c r="DX1892" s="97"/>
      <c r="DY1892" s="97"/>
      <c r="DZ1892" s="97"/>
      <c r="EA1892" s="97"/>
      <c r="EB1892" s="97"/>
      <c r="EC1892" s="97"/>
      <c r="ED1892" s="97"/>
      <c r="EE1892" s="97"/>
      <c r="EF1892" s="97"/>
      <c r="EG1892" s="97"/>
      <c r="EH1892" s="97"/>
      <c r="EI1892" s="97"/>
      <c r="EJ1892" s="97"/>
      <c r="EK1892" s="97"/>
      <c r="EL1892" s="97"/>
      <c r="EM1892" s="97"/>
      <c r="EN1892" s="97"/>
      <c r="EO1892" s="97"/>
      <c r="EP1892" s="97"/>
      <c r="EQ1892" s="97"/>
      <c r="ER1892" s="97"/>
      <c r="ES1892" s="97"/>
      <c r="ET1892" s="97"/>
      <c r="EU1892" s="97"/>
      <c r="EV1892" s="97"/>
      <c r="EW1892" s="97"/>
      <c r="EX1892" s="97"/>
      <c r="EY1892" s="97"/>
      <c r="EZ1892" s="97"/>
      <c r="FA1892" s="97"/>
      <c r="FB1892" s="97"/>
      <c r="FC1892" s="97"/>
      <c r="FD1892" s="97"/>
      <c r="FE1892" s="97"/>
      <c r="FF1892" s="97"/>
      <c r="FG1892" s="97"/>
      <c r="FH1892" s="97"/>
      <c r="FI1892" s="97"/>
      <c r="FJ1892" s="97"/>
      <c r="FK1892" s="97"/>
      <c r="FL1892" s="97"/>
      <c r="FM1892" s="97"/>
      <c r="FN1892" s="97"/>
      <c r="FO1892" s="97"/>
      <c r="FP1892" s="97"/>
      <c r="FQ1892" s="97"/>
      <c r="FR1892" s="97"/>
      <c r="FS1892" s="97"/>
      <c r="FT1892" s="97"/>
      <c r="FU1892" s="97"/>
      <c r="FV1892" s="97"/>
      <c r="FW1892" s="97"/>
      <c r="FX1892" s="97"/>
      <c r="FY1892" s="97"/>
      <c r="FZ1892" s="97"/>
      <c r="GA1892" s="97"/>
      <c r="GB1892" s="97"/>
      <c r="GC1892" s="97"/>
      <c r="GD1892" s="97"/>
      <c r="GE1892" s="97"/>
      <c r="GF1892" s="97"/>
      <c r="GG1892" s="97"/>
      <c r="GH1892" s="97"/>
      <c r="GI1892" s="97"/>
      <c r="GJ1892" s="97"/>
      <c r="GK1892" s="97"/>
      <c r="GL1892" s="97"/>
      <c r="GM1892" s="97"/>
      <c r="GN1892" s="97"/>
      <c r="GO1892" s="97"/>
      <c r="GP1892" s="97"/>
      <c r="GQ1892" s="97"/>
      <c r="GR1892" s="97"/>
      <c r="GS1892" s="97"/>
      <c r="GT1892" s="97"/>
      <c r="GU1892" s="97"/>
      <c r="GV1892" s="97"/>
      <c r="GW1892" s="97"/>
      <c r="GX1892" s="97"/>
      <c r="GY1892" s="97"/>
      <c r="GZ1892" s="97"/>
      <c r="HA1892" s="97"/>
      <c r="HB1892" s="97"/>
      <c r="HC1892" s="97"/>
      <c r="HD1892" s="97"/>
      <c r="HE1892" s="97"/>
      <c r="HF1892" s="97"/>
      <c r="HG1892" s="97"/>
      <c r="HH1892" s="97"/>
      <c r="HI1892" s="97"/>
      <c r="HJ1892" s="97"/>
      <c r="HK1892" s="97"/>
      <c r="HL1892" s="97"/>
      <c r="HM1892" s="97"/>
      <c r="HN1892" s="97"/>
      <c r="HO1892" s="97"/>
      <c r="HP1892" s="97"/>
      <c r="HQ1892" s="97"/>
      <c r="HR1892" s="97"/>
      <c r="HS1892" s="97"/>
      <c r="HT1892" s="97"/>
      <c r="HU1892" s="97"/>
      <c r="HV1892" s="97"/>
      <c r="HW1892" s="97"/>
      <c r="HX1892" s="97"/>
      <c r="HY1892" s="97"/>
      <c r="HZ1892" s="97"/>
      <c r="IA1892" s="97"/>
      <c r="IB1892" s="97"/>
      <c r="IC1892" s="97"/>
      <c r="ID1892" s="97"/>
      <c r="IE1892" s="97"/>
      <c r="IF1892" s="97"/>
      <c r="IG1892" s="97"/>
      <c r="IH1892" s="97"/>
      <c r="II1892" s="97"/>
      <c r="IJ1892" s="97"/>
      <c r="IK1892" s="97"/>
      <c r="IL1892" s="97"/>
    </row>
    <row r="1893" spans="1:246" s="32" customFormat="1" ht="22.95" customHeight="1" x14ac:dyDescent="0.2">
      <c r="A1893" s="32">
        <v>1890</v>
      </c>
      <c r="B1893" s="53" t="s">
        <v>4359</v>
      </c>
      <c r="C1893" s="10" t="s">
        <v>323</v>
      </c>
      <c r="D1893" s="43"/>
      <c r="E1893" s="43" t="s">
        <v>24</v>
      </c>
      <c r="F1893" s="43" t="s">
        <v>25</v>
      </c>
      <c r="G1893" s="43" t="s">
        <v>324</v>
      </c>
      <c r="H1893" s="43" t="s">
        <v>651</v>
      </c>
      <c r="I1893" s="43"/>
      <c r="J1893" s="43"/>
      <c r="K1893" s="43"/>
      <c r="L1893" s="43"/>
      <c r="M1893" s="43"/>
      <c r="N1893" s="43"/>
      <c r="O1893" s="43"/>
      <c r="P1893" s="43"/>
      <c r="Q1893" s="1" t="s">
        <v>4327</v>
      </c>
      <c r="R1893" s="91">
        <v>2858741</v>
      </c>
      <c r="S1893" s="4" t="s">
        <v>4184</v>
      </c>
      <c r="T1893" s="4" t="s">
        <v>4328</v>
      </c>
      <c r="U1893" s="6">
        <v>434628811</v>
      </c>
      <c r="V1893" s="83"/>
      <c r="W1893" s="83"/>
      <c r="X1893" s="83"/>
      <c r="Y1893" s="83"/>
      <c r="Z1893" s="83"/>
      <c r="AA1893" s="83"/>
      <c r="AB1893" s="83"/>
      <c r="AC1893" s="83"/>
      <c r="AD1893" s="83"/>
      <c r="AE1893" s="83"/>
      <c r="AF1893" s="83"/>
      <c r="AG1893" s="83"/>
      <c r="AH1893" s="83"/>
      <c r="AI1893" s="83"/>
      <c r="AJ1893" s="83"/>
      <c r="AK1893" s="83"/>
      <c r="AL1893" s="83"/>
      <c r="AM1893" s="83"/>
      <c r="AN1893" s="83"/>
      <c r="AO1893" s="83"/>
      <c r="AP1893" s="83"/>
      <c r="AQ1893" s="83"/>
      <c r="AR1893" s="83"/>
      <c r="AS1893" s="83"/>
      <c r="AT1893" s="83"/>
      <c r="AU1893" s="83"/>
      <c r="AV1893" s="83"/>
      <c r="AW1893" s="83"/>
      <c r="AX1893" s="83"/>
      <c r="AY1893" s="83"/>
      <c r="AZ1893" s="83"/>
      <c r="BA1893" s="83"/>
      <c r="BB1893" s="83"/>
      <c r="BC1893" s="83"/>
      <c r="BD1893" s="83"/>
      <c r="BE1893" s="83"/>
      <c r="BF1893" s="83"/>
      <c r="BG1893" s="83"/>
      <c r="BH1893" s="83"/>
      <c r="BI1893" s="83"/>
      <c r="BJ1893" s="83"/>
      <c r="BK1893" s="83"/>
      <c r="BL1893" s="83"/>
      <c r="BM1893" s="83"/>
      <c r="BN1893" s="83"/>
      <c r="BO1893" s="83"/>
      <c r="BP1893" s="83"/>
      <c r="BQ1893" s="83"/>
      <c r="BR1893" s="83"/>
      <c r="BS1893" s="83"/>
      <c r="BT1893" s="83"/>
      <c r="BU1893" s="83"/>
      <c r="BV1893" s="83"/>
      <c r="BW1893" s="83"/>
      <c r="BX1893" s="83"/>
      <c r="BY1893" s="83"/>
      <c r="BZ1893" s="83"/>
      <c r="CA1893" s="83"/>
      <c r="CB1893" s="83"/>
      <c r="CC1893" s="83"/>
      <c r="CD1893" s="83"/>
      <c r="CE1893" s="83"/>
      <c r="CF1893" s="83"/>
      <c r="CG1893" s="83"/>
      <c r="CH1893" s="83"/>
      <c r="CI1893" s="83"/>
      <c r="CJ1893" s="83"/>
      <c r="CK1893" s="83"/>
      <c r="CL1893" s="83"/>
      <c r="CM1893" s="83"/>
      <c r="CN1893" s="83"/>
      <c r="CO1893" s="83"/>
      <c r="CP1893" s="83"/>
      <c r="CQ1893" s="83"/>
      <c r="CR1893" s="83"/>
      <c r="CS1893" s="83"/>
      <c r="CT1893" s="83"/>
      <c r="CU1893" s="83"/>
      <c r="CV1893" s="83"/>
      <c r="CW1893" s="83"/>
      <c r="CX1893" s="83"/>
      <c r="CY1893" s="83"/>
      <c r="CZ1893" s="83"/>
      <c r="DA1893" s="83"/>
      <c r="DB1893" s="83"/>
      <c r="DC1893" s="83"/>
      <c r="DD1893" s="83"/>
      <c r="DE1893" s="83"/>
      <c r="DF1893" s="83"/>
      <c r="DG1893" s="83"/>
      <c r="DH1893" s="83"/>
      <c r="DI1893" s="83"/>
      <c r="DJ1893" s="83"/>
      <c r="DK1893" s="83"/>
      <c r="DL1893" s="83"/>
      <c r="DM1893" s="83"/>
      <c r="DN1893" s="83"/>
      <c r="DO1893" s="83"/>
      <c r="DP1893" s="83"/>
      <c r="DQ1893" s="83"/>
      <c r="DR1893" s="83"/>
      <c r="DS1893" s="83"/>
      <c r="DT1893" s="83"/>
      <c r="DU1893" s="83"/>
      <c r="DV1893" s="83"/>
      <c r="DW1893" s="83"/>
      <c r="DX1893" s="83"/>
      <c r="DY1893" s="83"/>
      <c r="DZ1893" s="83"/>
      <c r="EA1893" s="83"/>
      <c r="EB1893" s="83"/>
      <c r="EC1893" s="83"/>
      <c r="ED1893" s="83"/>
      <c r="EE1893" s="83"/>
      <c r="EF1893" s="83"/>
      <c r="EG1893" s="83"/>
      <c r="EH1893" s="83"/>
      <c r="EI1893" s="83"/>
      <c r="EJ1893" s="83"/>
      <c r="EK1893" s="83"/>
      <c r="EL1893" s="83"/>
      <c r="EM1893" s="83"/>
      <c r="EN1893" s="83"/>
      <c r="EO1893" s="83"/>
      <c r="EP1893" s="83"/>
      <c r="EQ1893" s="83"/>
      <c r="ER1893" s="83"/>
      <c r="ES1893" s="83"/>
      <c r="ET1893" s="83"/>
      <c r="EU1893" s="83"/>
      <c r="EV1893" s="83"/>
      <c r="EW1893" s="83"/>
      <c r="EX1893" s="83"/>
      <c r="EY1893" s="83"/>
      <c r="EZ1893" s="83"/>
      <c r="FA1893" s="83"/>
      <c r="FB1893" s="83"/>
      <c r="FC1893" s="83"/>
      <c r="FD1893" s="83"/>
      <c r="FE1893" s="83"/>
      <c r="FF1893" s="83"/>
      <c r="FG1893" s="83"/>
      <c r="FH1893" s="83"/>
      <c r="FI1893" s="83"/>
      <c r="FJ1893" s="83"/>
      <c r="FK1893" s="83"/>
      <c r="FL1893" s="83"/>
      <c r="FM1893" s="83"/>
      <c r="FN1893" s="83"/>
      <c r="FO1893" s="83"/>
      <c r="FP1893" s="83"/>
      <c r="FQ1893" s="83"/>
      <c r="FR1893" s="83"/>
      <c r="FS1893" s="83"/>
      <c r="FT1893" s="83"/>
      <c r="FU1893" s="83"/>
      <c r="FV1893" s="83"/>
      <c r="FW1893" s="83"/>
      <c r="FX1893" s="83"/>
      <c r="FY1893" s="83"/>
      <c r="FZ1893" s="83"/>
      <c r="GA1893" s="83"/>
      <c r="GB1893" s="83"/>
      <c r="GC1893" s="83"/>
      <c r="GD1893" s="83"/>
      <c r="GE1893" s="83"/>
      <c r="GF1893" s="83"/>
      <c r="GG1893" s="83"/>
      <c r="GH1893" s="83"/>
      <c r="GI1893" s="83"/>
      <c r="GJ1893" s="83"/>
      <c r="GK1893" s="83"/>
      <c r="GL1893" s="83"/>
      <c r="GM1893" s="83"/>
      <c r="GN1893" s="83"/>
      <c r="GO1893" s="83"/>
      <c r="GP1893" s="83"/>
      <c r="GQ1893" s="83"/>
      <c r="GR1893" s="83"/>
      <c r="GS1893" s="83"/>
      <c r="GT1893" s="83"/>
      <c r="GU1893" s="83"/>
      <c r="GV1893" s="83"/>
      <c r="GW1893" s="83"/>
      <c r="GX1893" s="83"/>
      <c r="GY1893" s="83"/>
      <c r="GZ1893" s="83"/>
      <c r="HA1893" s="83"/>
      <c r="HB1893" s="83"/>
      <c r="HC1893" s="83"/>
      <c r="HD1893" s="83"/>
      <c r="HE1893" s="83"/>
      <c r="HF1893" s="83"/>
      <c r="HG1893" s="83"/>
      <c r="HH1893" s="83"/>
      <c r="HI1893" s="83"/>
      <c r="HJ1893" s="83"/>
      <c r="HK1893" s="83"/>
      <c r="HL1893" s="83"/>
      <c r="HM1893" s="83"/>
      <c r="HN1893" s="83"/>
      <c r="HO1893" s="83"/>
      <c r="HP1893" s="83"/>
      <c r="HQ1893" s="83"/>
      <c r="HR1893" s="83"/>
      <c r="HS1893" s="83"/>
      <c r="HT1893" s="83"/>
      <c r="HU1893" s="83"/>
      <c r="HV1893" s="83"/>
      <c r="HW1893" s="83"/>
      <c r="HX1893" s="83"/>
      <c r="HY1893" s="83"/>
      <c r="HZ1893" s="83"/>
      <c r="IA1893" s="83"/>
      <c r="IB1893" s="83"/>
      <c r="IC1893" s="83"/>
      <c r="ID1893" s="83"/>
      <c r="IE1893" s="83"/>
      <c r="IF1893" s="83"/>
      <c r="IG1893" s="83"/>
      <c r="IH1893" s="83"/>
      <c r="II1893" s="83"/>
      <c r="IJ1893" s="83"/>
      <c r="IK1893" s="83"/>
      <c r="IL1893" s="83"/>
    </row>
    <row r="1894" spans="1:246" s="32" customFormat="1" ht="22.95" customHeight="1" x14ac:dyDescent="0.2">
      <c r="A1894" s="32">
        <v>1891</v>
      </c>
      <c r="B1894" s="53" t="s">
        <v>4360</v>
      </c>
      <c r="C1894" s="10" t="s">
        <v>323</v>
      </c>
      <c r="D1894" s="43"/>
      <c r="E1894" s="43" t="s">
        <v>24</v>
      </c>
      <c r="F1894" s="43" t="s">
        <v>25</v>
      </c>
      <c r="G1894" s="43" t="s">
        <v>324</v>
      </c>
      <c r="H1894" s="43" t="s">
        <v>651</v>
      </c>
      <c r="I1894" s="43"/>
      <c r="J1894" s="43"/>
      <c r="K1894" s="43"/>
      <c r="L1894" s="43"/>
      <c r="M1894" s="43"/>
      <c r="N1894" s="43"/>
      <c r="O1894" s="43"/>
      <c r="P1894" s="43"/>
      <c r="Q1894" s="1" t="s">
        <v>4327</v>
      </c>
      <c r="R1894" s="91">
        <v>2858741</v>
      </c>
      <c r="S1894" s="4" t="s">
        <v>4184</v>
      </c>
      <c r="T1894" s="4" t="s">
        <v>4328</v>
      </c>
      <c r="U1894" s="6">
        <v>434628811</v>
      </c>
      <c r="V1894" s="83"/>
      <c r="W1894" s="83"/>
      <c r="X1894" s="83"/>
      <c r="Y1894" s="83"/>
      <c r="Z1894" s="83"/>
      <c r="AA1894" s="83"/>
      <c r="AB1894" s="83"/>
      <c r="AC1894" s="83"/>
      <c r="AD1894" s="83"/>
      <c r="AE1894" s="83"/>
      <c r="AF1894" s="83"/>
      <c r="AG1894" s="83"/>
      <c r="AH1894" s="83"/>
      <c r="AI1894" s="83"/>
      <c r="AJ1894" s="83"/>
      <c r="AK1894" s="83"/>
      <c r="AL1894" s="83"/>
      <c r="AM1894" s="83"/>
      <c r="AN1894" s="83"/>
      <c r="AO1894" s="83"/>
      <c r="AP1894" s="83"/>
      <c r="AQ1894" s="83"/>
      <c r="AR1894" s="83"/>
      <c r="AS1894" s="83"/>
      <c r="AT1894" s="83"/>
      <c r="AU1894" s="83"/>
      <c r="AV1894" s="83"/>
      <c r="AW1894" s="83"/>
      <c r="AX1894" s="83"/>
      <c r="AY1894" s="83"/>
      <c r="AZ1894" s="83"/>
      <c r="BA1894" s="83"/>
      <c r="BB1894" s="83"/>
      <c r="BC1894" s="83"/>
      <c r="BD1894" s="83"/>
      <c r="BE1894" s="83"/>
      <c r="BF1894" s="83"/>
      <c r="BG1894" s="83"/>
      <c r="BH1894" s="83"/>
      <c r="BI1894" s="83"/>
      <c r="BJ1894" s="83"/>
      <c r="BK1894" s="83"/>
      <c r="BL1894" s="83"/>
      <c r="BM1894" s="83"/>
      <c r="BN1894" s="83"/>
      <c r="BO1894" s="83"/>
      <c r="BP1894" s="83"/>
      <c r="BQ1894" s="83"/>
      <c r="BR1894" s="83"/>
      <c r="BS1894" s="83"/>
      <c r="BT1894" s="83"/>
      <c r="BU1894" s="83"/>
      <c r="BV1894" s="83"/>
      <c r="BW1894" s="83"/>
      <c r="BX1894" s="83"/>
      <c r="BY1894" s="83"/>
      <c r="BZ1894" s="83"/>
      <c r="CA1894" s="83"/>
      <c r="CB1894" s="83"/>
      <c r="CC1894" s="83"/>
      <c r="CD1894" s="83"/>
      <c r="CE1894" s="83"/>
      <c r="CF1894" s="83"/>
      <c r="CG1894" s="83"/>
      <c r="CH1894" s="83"/>
      <c r="CI1894" s="83"/>
      <c r="CJ1894" s="83"/>
      <c r="CK1894" s="83"/>
      <c r="CL1894" s="83"/>
      <c r="CM1894" s="83"/>
      <c r="CN1894" s="83"/>
      <c r="CO1894" s="83"/>
      <c r="CP1894" s="83"/>
      <c r="CQ1894" s="83"/>
      <c r="CR1894" s="83"/>
      <c r="CS1894" s="83"/>
      <c r="CT1894" s="83"/>
      <c r="CU1894" s="83"/>
      <c r="CV1894" s="83"/>
      <c r="CW1894" s="83"/>
      <c r="CX1894" s="83"/>
      <c r="CY1894" s="83"/>
      <c r="CZ1894" s="83"/>
      <c r="DA1894" s="83"/>
      <c r="DB1894" s="83"/>
      <c r="DC1894" s="83"/>
      <c r="DD1894" s="83"/>
      <c r="DE1894" s="83"/>
      <c r="DF1894" s="83"/>
      <c r="DG1894" s="83"/>
      <c r="DH1894" s="83"/>
      <c r="DI1894" s="83"/>
      <c r="DJ1894" s="83"/>
      <c r="DK1894" s="83"/>
      <c r="DL1894" s="83"/>
      <c r="DM1894" s="83"/>
      <c r="DN1894" s="83"/>
      <c r="DO1894" s="83"/>
      <c r="DP1894" s="83"/>
      <c r="DQ1894" s="83"/>
      <c r="DR1894" s="83"/>
      <c r="DS1894" s="83"/>
      <c r="DT1894" s="83"/>
      <c r="DU1894" s="83"/>
      <c r="DV1894" s="83"/>
      <c r="DW1894" s="83"/>
      <c r="DX1894" s="83"/>
      <c r="DY1894" s="83"/>
      <c r="DZ1894" s="83"/>
      <c r="EA1894" s="83"/>
      <c r="EB1894" s="83"/>
      <c r="EC1894" s="83"/>
      <c r="ED1894" s="83"/>
      <c r="EE1894" s="83"/>
      <c r="EF1894" s="83"/>
      <c r="EG1894" s="83"/>
      <c r="EH1894" s="83"/>
      <c r="EI1894" s="83"/>
      <c r="EJ1894" s="83"/>
      <c r="EK1894" s="83"/>
      <c r="EL1894" s="83"/>
      <c r="EM1894" s="83"/>
      <c r="EN1894" s="83"/>
      <c r="EO1894" s="83"/>
      <c r="EP1894" s="83"/>
      <c r="EQ1894" s="83"/>
      <c r="ER1894" s="83"/>
      <c r="ES1894" s="83"/>
      <c r="ET1894" s="83"/>
      <c r="EU1894" s="83"/>
      <c r="EV1894" s="83"/>
      <c r="EW1894" s="83"/>
      <c r="EX1894" s="83"/>
      <c r="EY1894" s="83"/>
      <c r="EZ1894" s="83"/>
      <c r="FA1894" s="83"/>
      <c r="FB1894" s="83"/>
      <c r="FC1894" s="83"/>
      <c r="FD1894" s="83"/>
      <c r="FE1894" s="83"/>
      <c r="FF1894" s="83"/>
      <c r="FG1894" s="83"/>
      <c r="FH1894" s="83"/>
      <c r="FI1894" s="83"/>
      <c r="FJ1894" s="83"/>
      <c r="FK1894" s="83"/>
      <c r="FL1894" s="83"/>
      <c r="FM1894" s="83"/>
      <c r="FN1894" s="83"/>
      <c r="FO1894" s="83"/>
      <c r="FP1894" s="83"/>
      <c r="FQ1894" s="83"/>
      <c r="FR1894" s="83"/>
      <c r="FS1894" s="83"/>
      <c r="FT1894" s="83"/>
      <c r="FU1894" s="83"/>
      <c r="FV1894" s="83"/>
      <c r="FW1894" s="83"/>
      <c r="FX1894" s="83"/>
      <c r="FY1894" s="83"/>
      <c r="FZ1894" s="83"/>
      <c r="GA1894" s="83"/>
      <c r="GB1894" s="83"/>
      <c r="GC1894" s="83"/>
      <c r="GD1894" s="83"/>
      <c r="GE1894" s="83"/>
      <c r="GF1894" s="83"/>
      <c r="GG1894" s="83"/>
      <c r="GH1894" s="83"/>
      <c r="GI1894" s="83"/>
      <c r="GJ1894" s="83"/>
      <c r="GK1894" s="83"/>
      <c r="GL1894" s="83"/>
      <c r="GM1894" s="83"/>
      <c r="GN1894" s="83"/>
      <c r="GO1894" s="83"/>
      <c r="GP1894" s="83"/>
      <c r="GQ1894" s="83"/>
      <c r="GR1894" s="83"/>
      <c r="GS1894" s="83"/>
      <c r="GT1894" s="83"/>
      <c r="GU1894" s="83"/>
      <c r="GV1894" s="83"/>
      <c r="GW1894" s="83"/>
      <c r="GX1894" s="83"/>
      <c r="GY1894" s="83"/>
      <c r="GZ1894" s="83"/>
      <c r="HA1894" s="83"/>
      <c r="HB1894" s="83"/>
      <c r="HC1894" s="83"/>
      <c r="HD1894" s="83"/>
      <c r="HE1894" s="83"/>
      <c r="HF1894" s="83"/>
      <c r="HG1894" s="83"/>
      <c r="HH1894" s="83"/>
      <c r="HI1894" s="83"/>
      <c r="HJ1894" s="83"/>
      <c r="HK1894" s="83"/>
      <c r="HL1894" s="83"/>
      <c r="HM1894" s="83"/>
      <c r="HN1894" s="83"/>
      <c r="HO1894" s="83"/>
      <c r="HP1894" s="83"/>
      <c r="HQ1894" s="83"/>
      <c r="HR1894" s="83"/>
      <c r="HS1894" s="83"/>
      <c r="HT1894" s="83"/>
      <c r="HU1894" s="83"/>
      <c r="HV1894" s="83"/>
      <c r="HW1894" s="83"/>
      <c r="HX1894" s="83"/>
      <c r="HY1894" s="83"/>
      <c r="HZ1894" s="83"/>
      <c r="IA1894" s="83"/>
      <c r="IB1894" s="83"/>
      <c r="IC1894" s="83"/>
      <c r="ID1894" s="83"/>
      <c r="IE1894" s="83"/>
      <c r="IF1894" s="83"/>
      <c r="IG1894" s="83"/>
      <c r="IH1894" s="83"/>
      <c r="II1894" s="83"/>
      <c r="IJ1894" s="83"/>
      <c r="IK1894" s="83"/>
      <c r="IL1894" s="83"/>
    </row>
    <row r="1895" spans="1:246" s="77" customFormat="1" ht="22.95" customHeight="1" x14ac:dyDescent="0.2">
      <c r="A1895" s="32">
        <v>1892</v>
      </c>
      <c r="B1895" s="53" t="s">
        <v>4361</v>
      </c>
      <c r="C1895" s="10" t="s">
        <v>2399</v>
      </c>
      <c r="D1895" s="43"/>
      <c r="E1895" s="43"/>
      <c r="F1895" s="43"/>
      <c r="G1895" s="43"/>
      <c r="H1895" s="43"/>
      <c r="I1895" s="43"/>
      <c r="J1895" s="43"/>
      <c r="K1895" s="43"/>
      <c r="L1895" s="43"/>
      <c r="M1895" s="43" t="s">
        <v>58</v>
      </c>
      <c r="N1895" s="43" t="s">
        <v>48</v>
      </c>
      <c r="O1895" s="43"/>
      <c r="P1895" s="43"/>
      <c r="Q1895" s="1" t="s">
        <v>4327</v>
      </c>
      <c r="R1895" s="91">
        <v>2858741</v>
      </c>
      <c r="S1895" s="4" t="s">
        <v>4184</v>
      </c>
      <c r="T1895" s="4" t="s">
        <v>4328</v>
      </c>
      <c r="U1895" s="6">
        <v>434628811</v>
      </c>
      <c r="V1895" s="97"/>
      <c r="W1895" s="97"/>
      <c r="X1895" s="97"/>
      <c r="Y1895" s="97"/>
      <c r="Z1895" s="97"/>
      <c r="AA1895" s="97"/>
      <c r="AB1895" s="97"/>
      <c r="AC1895" s="97"/>
      <c r="AD1895" s="97"/>
      <c r="AE1895" s="97"/>
      <c r="AF1895" s="97"/>
      <c r="AG1895" s="97"/>
      <c r="AH1895" s="97"/>
      <c r="AI1895" s="97"/>
      <c r="AJ1895" s="97"/>
      <c r="AK1895" s="97"/>
      <c r="AL1895" s="97"/>
      <c r="AM1895" s="97"/>
      <c r="AN1895" s="97"/>
      <c r="AO1895" s="97"/>
      <c r="AP1895" s="97"/>
      <c r="AQ1895" s="97"/>
      <c r="AR1895" s="97"/>
      <c r="AS1895" s="97"/>
      <c r="AT1895" s="97"/>
      <c r="AU1895" s="97"/>
      <c r="AV1895" s="97"/>
      <c r="AW1895" s="97"/>
      <c r="AX1895" s="97"/>
      <c r="AY1895" s="97"/>
      <c r="AZ1895" s="97"/>
      <c r="BA1895" s="97"/>
      <c r="BB1895" s="97"/>
      <c r="BC1895" s="97"/>
      <c r="BD1895" s="97"/>
      <c r="BE1895" s="97"/>
      <c r="BF1895" s="97"/>
      <c r="BG1895" s="97"/>
      <c r="BH1895" s="97"/>
      <c r="BI1895" s="97"/>
      <c r="BJ1895" s="97"/>
      <c r="BK1895" s="97"/>
      <c r="BL1895" s="97"/>
      <c r="BM1895" s="97"/>
      <c r="BN1895" s="97"/>
      <c r="BO1895" s="97"/>
      <c r="BP1895" s="97"/>
      <c r="BQ1895" s="97"/>
      <c r="BR1895" s="97"/>
      <c r="BS1895" s="97"/>
      <c r="BT1895" s="97"/>
      <c r="BU1895" s="97"/>
      <c r="BV1895" s="97"/>
      <c r="BW1895" s="97"/>
      <c r="BX1895" s="97"/>
      <c r="BY1895" s="97"/>
      <c r="BZ1895" s="97"/>
      <c r="CA1895" s="97"/>
      <c r="CB1895" s="97"/>
      <c r="CC1895" s="97"/>
      <c r="CD1895" s="97"/>
      <c r="CE1895" s="97"/>
      <c r="CF1895" s="97"/>
      <c r="CG1895" s="97"/>
      <c r="CH1895" s="97"/>
      <c r="CI1895" s="97"/>
      <c r="CJ1895" s="97"/>
      <c r="CK1895" s="97"/>
      <c r="CL1895" s="97"/>
      <c r="CM1895" s="97"/>
      <c r="CN1895" s="97"/>
      <c r="CO1895" s="97"/>
      <c r="CP1895" s="97"/>
      <c r="CQ1895" s="97"/>
      <c r="CR1895" s="97"/>
      <c r="CS1895" s="97"/>
      <c r="CT1895" s="97"/>
      <c r="CU1895" s="97"/>
      <c r="CV1895" s="97"/>
      <c r="CW1895" s="97"/>
      <c r="CX1895" s="97"/>
      <c r="CY1895" s="97"/>
      <c r="CZ1895" s="97"/>
      <c r="DA1895" s="97"/>
      <c r="DB1895" s="97"/>
      <c r="DC1895" s="97"/>
      <c r="DD1895" s="97"/>
      <c r="DE1895" s="97"/>
      <c r="DF1895" s="97"/>
      <c r="DG1895" s="97"/>
      <c r="DH1895" s="97"/>
      <c r="DI1895" s="97"/>
      <c r="DJ1895" s="97"/>
      <c r="DK1895" s="97"/>
      <c r="DL1895" s="97"/>
      <c r="DM1895" s="97"/>
      <c r="DN1895" s="97"/>
      <c r="DO1895" s="97"/>
      <c r="DP1895" s="97"/>
      <c r="DQ1895" s="97"/>
      <c r="DR1895" s="97"/>
      <c r="DS1895" s="97"/>
      <c r="DT1895" s="97"/>
      <c r="DU1895" s="97"/>
      <c r="DV1895" s="97"/>
      <c r="DW1895" s="97"/>
      <c r="DX1895" s="97"/>
      <c r="DY1895" s="97"/>
      <c r="DZ1895" s="97"/>
      <c r="EA1895" s="97"/>
      <c r="EB1895" s="97"/>
      <c r="EC1895" s="97"/>
      <c r="ED1895" s="97"/>
      <c r="EE1895" s="97"/>
      <c r="EF1895" s="97"/>
      <c r="EG1895" s="97"/>
      <c r="EH1895" s="97"/>
      <c r="EI1895" s="97"/>
      <c r="EJ1895" s="97"/>
      <c r="EK1895" s="97"/>
      <c r="EL1895" s="97"/>
      <c r="EM1895" s="97"/>
      <c r="EN1895" s="97"/>
      <c r="EO1895" s="97"/>
      <c r="EP1895" s="97"/>
      <c r="EQ1895" s="97"/>
      <c r="ER1895" s="97"/>
      <c r="ES1895" s="97"/>
      <c r="ET1895" s="97"/>
      <c r="EU1895" s="97"/>
      <c r="EV1895" s="97"/>
      <c r="EW1895" s="97"/>
      <c r="EX1895" s="97"/>
      <c r="EY1895" s="97"/>
      <c r="EZ1895" s="97"/>
      <c r="FA1895" s="97"/>
      <c r="FB1895" s="97"/>
      <c r="FC1895" s="97"/>
      <c r="FD1895" s="97"/>
      <c r="FE1895" s="97"/>
      <c r="FF1895" s="97"/>
      <c r="FG1895" s="97"/>
      <c r="FH1895" s="97"/>
      <c r="FI1895" s="97"/>
      <c r="FJ1895" s="97"/>
      <c r="FK1895" s="97"/>
      <c r="FL1895" s="97"/>
      <c r="FM1895" s="97"/>
      <c r="FN1895" s="97"/>
      <c r="FO1895" s="97"/>
      <c r="FP1895" s="97"/>
      <c r="FQ1895" s="97"/>
      <c r="FR1895" s="97"/>
      <c r="FS1895" s="97"/>
      <c r="FT1895" s="97"/>
      <c r="FU1895" s="97"/>
      <c r="FV1895" s="97"/>
      <c r="FW1895" s="97"/>
      <c r="FX1895" s="97"/>
      <c r="FY1895" s="97"/>
      <c r="FZ1895" s="97"/>
      <c r="GA1895" s="97"/>
      <c r="GB1895" s="97"/>
      <c r="GC1895" s="97"/>
      <c r="GD1895" s="97"/>
      <c r="GE1895" s="97"/>
      <c r="GF1895" s="97"/>
      <c r="GG1895" s="97"/>
      <c r="GH1895" s="97"/>
      <c r="GI1895" s="97"/>
      <c r="GJ1895" s="97"/>
      <c r="GK1895" s="97"/>
      <c r="GL1895" s="97"/>
      <c r="GM1895" s="97"/>
      <c r="GN1895" s="97"/>
      <c r="GO1895" s="97"/>
      <c r="GP1895" s="97"/>
      <c r="GQ1895" s="97"/>
      <c r="GR1895" s="97"/>
      <c r="GS1895" s="97"/>
      <c r="GT1895" s="97"/>
      <c r="GU1895" s="97"/>
      <c r="GV1895" s="97"/>
      <c r="GW1895" s="97"/>
      <c r="GX1895" s="97"/>
      <c r="GY1895" s="97"/>
      <c r="GZ1895" s="97"/>
      <c r="HA1895" s="97"/>
      <c r="HB1895" s="97"/>
      <c r="HC1895" s="97"/>
      <c r="HD1895" s="97"/>
      <c r="HE1895" s="97"/>
      <c r="HF1895" s="97"/>
      <c r="HG1895" s="97"/>
      <c r="HH1895" s="97"/>
      <c r="HI1895" s="97"/>
      <c r="HJ1895" s="97"/>
      <c r="HK1895" s="97"/>
      <c r="HL1895" s="97"/>
      <c r="HM1895" s="97"/>
      <c r="HN1895" s="97"/>
      <c r="HO1895" s="97"/>
      <c r="HP1895" s="97"/>
      <c r="HQ1895" s="97"/>
      <c r="HR1895" s="97"/>
      <c r="HS1895" s="97"/>
      <c r="HT1895" s="97"/>
      <c r="HU1895" s="97"/>
      <c r="HV1895" s="97"/>
      <c r="HW1895" s="97"/>
      <c r="HX1895" s="97"/>
      <c r="HY1895" s="97"/>
      <c r="HZ1895" s="97"/>
      <c r="IA1895" s="97"/>
      <c r="IB1895" s="97"/>
      <c r="IC1895" s="97"/>
      <c r="ID1895" s="97"/>
      <c r="IE1895" s="97"/>
      <c r="IF1895" s="97"/>
      <c r="IG1895" s="97"/>
      <c r="IH1895" s="97"/>
      <c r="II1895" s="97"/>
      <c r="IJ1895" s="97"/>
      <c r="IK1895" s="97"/>
      <c r="IL1895" s="97"/>
    </row>
    <row r="1896" spans="1:246" s="32" customFormat="1" ht="22.95" customHeight="1" x14ac:dyDescent="0.2">
      <c r="A1896" s="32">
        <v>1893</v>
      </c>
      <c r="B1896" s="53" t="s">
        <v>4289</v>
      </c>
      <c r="C1896" s="10" t="s">
        <v>1705</v>
      </c>
      <c r="D1896" s="43"/>
      <c r="E1896" s="43"/>
      <c r="F1896" s="43"/>
      <c r="G1896" s="43"/>
      <c r="H1896" s="43"/>
      <c r="I1896" s="43" t="s">
        <v>334</v>
      </c>
      <c r="J1896" s="43"/>
      <c r="K1896" s="43"/>
      <c r="L1896" s="43"/>
      <c r="M1896" s="43"/>
      <c r="N1896" s="43"/>
      <c r="O1896" s="43"/>
      <c r="P1896" s="43"/>
      <c r="Q1896" s="1" t="s">
        <v>4327</v>
      </c>
      <c r="R1896" s="91">
        <v>2858741</v>
      </c>
      <c r="S1896" s="4" t="s">
        <v>4184</v>
      </c>
      <c r="T1896" s="4" t="s">
        <v>4328</v>
      </c>
      <c r="U1896" s="6">
        <v>434628811</v>
      </c>
    </row>
    <row r="1897" spans="1:246" s="32" customFormat="1" ht="22.95" customHeight="1" x14ac:dyDescent="0.2">
      <c r="A1897" s="32">
        <v>1894</v>
      </c>
      <c r="B1897" s="53" t="s">
        <v>4362</v>
      </c>
      <c r="C1897" s="10" t="s">
        <v>1705</v>
      </c>
      <c r="D1897" s="43"/>
      <c r="E1897" s="43"/>
      <c r="F1897" s="43"/>
      <c r="G1897" s="43"/>
      <c r="H1897" s="43"/>
      <c r="I1897" s="43" t="s">
        <v>334</v>
      </c>
      <c r="J1897" s="43"/>
      <c r="K1897" s="43"/>
      <c r="L1897" s="43"/>
      <c r="M1897" s="43"/>
      <c r="N1897" s="43"/>
      <c r="O1897" s="43"/>
      <c r="P1897" s="43"/>
      <c r="Q1897" s="1" t="s">
        <v>4327</v>
      </c>
      <c r="R1897" s="91">
        <v>2858741</v>
      </c>
      <c r="S1897" s="4" t="s">
        <v>4184</v>
      </c>
      <c r="T1897" s="4" t="s">
        <v>4328</v>
      </c>
      <c r="U1897" s="6">
        <v>434628811</v>
      </c>
      <c r="V1897" s="97"/>
      <c r="W1897" s="97"/>
      <c r="X1897" s="97"/>
      <c r="Y1897" s="97"/>
      <c r="Z1897" s="97"/>
      <c r="AA1897" s="97"/>
      <c r="AB1897" s="97"/>
      <c r="AC1897" s="97"/>
      <c r="AD1897" s="97"/>
      <c r="AE1897" s="97"/>
      <c r="AF1897" s="97"/>
      <c r="AG1897" s="97"/>
      <c r="AH1897" s="97"/>
      <c r="AI1897" s="97"/>
      <c r="AJ1897" s="97"/>
      <c r="AK1897" s="97"/>
      <c r="AL1897" s="97"/>
      <c r="AM1897" s="97"/>
      <c r="AN1897" s="97"/>
      <c r="AO1897" s="97"/>
      <c r="AP1897" s="97"/>
      <c r="AQ1897" s="97"/>
      <c r="AR1897" s="97"/>
      <c r="AS1897" s="97"/>
      <c r="AT1897" s="97"/>
      <c r="AU1897" s="97"/>
      <c r="AV1897" s="97"/>
      <c r="AW1897" s="97"/>
      <c r="AX1897" s="97"/>
      <c r="AY1897" s="97"/>
      <c r="AZ1897" s="97"/>
      <c r="BA1897" s="97"/>
      <c r="BB1897" s="97"/>
      <c r="BC1897" s="97"/>
      <c r="BD1897" s="97"/>
      <c r="BE1897" s="97"/>
      <c r="BF1897" s="97"/>
      <c r="BG1897" s="97"/>
      <c r="BH1897" s="97"/>
      <c r="BI1897" s="97"/>
      <c r="BJ1897" s="97"/>
      <c r="BK1897" s="97"/>
      <c r="BL1897" s="97"/>
      <c r="BM1897" s="97"/>
      <c r="BN1897" s="97"/>
      <c r="BO1897" s="97"/>
      <c r="BP1897" s="97"/>
      <c r="BQ1897" s="97"/>
      <c r="BR1897" s="97"/>
      <c r="BS1897" s="97"/>
      <c r="BT1897" s="97"/>
      <c r="BU1897" s="97"/>
      <c r="BV1897" s="97"/>
      <c r="BW1897" s="97"/>
      <c r="BX1897" s="97"/>
      <c r="BY1897" s="97"/>
      <c r="BZ1897" s="97"/>
      <c r="CA1897" s="97"/>
      <c r="CB1897" s="97"/>
      <c r="CC1897" s="97"/>
      <c r="CD1897" s="97"/>
      <c r="CE1897" s="97"/>
      <c r="CF1897" s="97"/>
      <c r="CG1897" s="97"/>
      <c r="CH1897" s="97"/>
      <c r="CI1897" s="97"/>
      <c r="CJ1897" s="97"/>
      <c r="CK1897" s="97"/>
      <c r="CL1897" s="97"/>
      <c r="CM1897" s="97"/>
      <c r="CN1897" s="97"/>
      <c r="CO1897" s="97"/>
      <c r="CP1897" s="97"/>
      <c r="CQ1897" s="97"/>
      <c r="CR1897" s="97"/>
      <c r="CS1897" s="97"/>
      <c r="CT1897" s="97"/>
      <c r="CU1897" s="97"/>
      <c r="CV1897" s="97"/>
      <c r="CW1897" s="97"/>
      <c r="CX1897" s="97"/>
      <c r="CY1897" s="97"/>
      <c r="CZ1897" s="97"/>
      <c r="DA1897" s="97"/>
      <c r="DB1897" s="97"/>
      <c r="DC1897" s="97"/>
      <c r="DD1897" s="97"/>
      <c r="DE1897" s="97"/>
      <c r="DF1897" s="97"/>
      <c r="DG1897" s="97"/>
      <c r="DH1897" s="97"/>
      <c r="DI1897" s="97"/>
      <c r="DJ1897" s="97"/>
      <c r="DK1897" s="97"/>
      <c r="DL1897" s="97"/>
      <c r="DM1897" s="97"/>
      <c r="DN1897" s="97"/>
      <c r="DO1897" s="97"/>
      <c r="DP1897" s="97"/>
      <c r="DQ1897" s="97"/>
      <c r="DR1897" s="97"/>
      <c r="DS1897" s="97"/>
      <c r="DT1897" s="97"/>
      <c r="DU1897" s="97"/>
      <c r="DV1897" s="97"/>
      <c r="DW1897" s="97"/>
      <c r="DX1897" s="97"/>
      <c r="DY1897" s="97"/>
      <c r="DZ1897" s="97"/>
      <c r="EA1897" s="97"/>
      <c r="EB1897" s="97"/>
      <c r="EC1897" s="97"/>
      <c r="ED1897" s="97"/>
      <c r="EE1897" s="97"/>
      <c r="EF1897" s="97"/>
      <c r="EG1897" s="97"/>
      <c r="EH1897" s="97"/>
      <c r="EI1897" s="97"/>
      <c r="EJ1897" s="97"/>
      <c r="EK1897" s="97"/>
      <c r="EL1897" s="97"/>
      <c r="EM1897" s="97"/>
      <c r="EN1897" s="97"/>
      <c r="EO1897" s="97"/>
      <c r="EP1897" s="97"/>
      <c r="EQ1897" s="97"/>
      <c r="ER1897" s="97"/>
      <c r="ES1897" s="97"/>
      <c r="ET1897" s="97"/>
      <c r="EU1897" s="97"/>
      <c r="EV1897" s="97"/>
      <c r="EW1897" s="97"/>
      <c r="EX1897" s="97"/>
      <c r="EY1897" s="97"/>
      <c r="EZ1897" s="97"/>
      <c r="FA1897" s="97"/>
      <c r="FB1897" s="97"/>
      <c r="FC1897" s="97"/>
      <c r="FD1897" s="97"/>
      <c r="FE1897" s="97"/>
      <c r="FF1897" s="97"/>
      <c r="FG1897" s="97"/>
      <c r="FH1897" s="97"/>
      <c r="FI1897" s="97"/>
      <c r="FJ1897" s="97"/>
      <c r="FK1897" s="97"/>
      <c r="FL1897" s="97"/>
      <c r="FM1897" s="97"/>
      <c r="FN1897" s="97"/>
      <c r="FO1897" s="97"/>
      <c r="FP1897" s="97"/>
      <c r="FQ1897" s="97"/>
      <c r="FR1897" s="97"/>
      <c r="FS1897" s="97"/>
      <c r="FT1897" s="97"/>
      <c r="FU1897" s="97"/>
      <c r="FV1897" s="97"/>
      <c r="FW1897" s="97"/>
      <c r="FX1897" s="97"/>
      <c r="FY1897" s="97"/>
      <c r="FZ1897" s="97"/>
      <c r="GA1897" s="97"/>
      <c r="GB1897" s="97"/>
      <c r="GC1897" s="97"/>
      <c r="GD1897" s="97"/>
      <c r="GE1897" s="97"/>
      <c r="GF1897" s="97"/>
      <c r="GG1897" s="97"/>
      <c r="GH1897" s="97"/>
      <c r="GI1897" s="97"/>
      <c r="GJ1897" s="97"/>
      <c r="GK1897" s="97"/>
      <c r="GL1897" s="97"/>
      <c r="GM1897" s="97"/>
      <c r="GN1897" s="97"/>
      <c r="GO1897" s="97"/>
      <c r="GP1897" s="97"/>
      <c r="GQ1897" s="97"/>
      <c r="GR1897" s="97"/>
      <c r="GS1897" s="97"/>
      <c r="GT1897" s="97"/>
      <c r="GU1897" s="97"/>
      <c r="GV1897" s="97"/>
      <c r="GW1897" s="97"/>
      <c r="GX1897" s="97"/>
      <c r="GY1897" s="97"/>
      <c r="GZ1897" s="97"/>
      <c r="HA1897" s="97"/>
      <c r="HB1897" s="97"/>
      <c r="HC1897" s="97"/>
      <c r="HD1897" s="97"/>
      <c r="HE1897" s="97"/>
      <c r="HF1897" s="97"/>
      <c r="HG1897" s="97"/>
      <c r="HH1897" s="97"/>
      <c r="HI1897" s="97"/>
      <c r="HJ1897" s="97"/>
      <c r="HK1897" s="97"/>
      <c r="HL1897" s="97"/>
      <c r="HM1897" s="97"/>
      <c r="HN1897" s="97"/>
      <c r="HO1897" s="97"/>
      <c r="HP1897" s="97"/>
      <c r="HQ1897" s="97"/>
      <c r="HR1897" s="97"/>
      <c r="HS1897" s="97"/>
      <c r="HT1897" s="97"/>
      <c r="HU1897" s="97"/>
      <c r="HV1897" s="97"/>
      <c r="HW1897" s="97"/>
      <c r="HX1897" s="97"/>
      <c r="HY1897" s="97"/>
      <c r="HZ1897" s="97"/>
      <c r="IA1897" s="97"/>
      <c r="IB1897" s="97"/>
      <c r="IC1897" s="97"/>
      <c r="ID1897" s="97"/>
      <c r="IE1897" s="97"/>
      <c r="IF1897" s="97"/>
      <c r="IG1897" s="97"/>
      <c r="IH1897" s="97"/>
      <c r="II1897" s="97"/>
      <c r="IJ1897" s="97"/>
      <c r="IK1897" s="97"/>
      <c r="IL1897" s="97"/>
    </row>
    <row r="1898" spans="1:246" s="32" customFormat="1" ht="22.95" customHeight="1" x14ac:dyDescent="0.2">
      <c r="A1898" s="32">
        <v>1895</v>
      </c>
      <c r="B1898" s="53" t="s">
        <v>4287</v>
      </c>
      <c r="C1898" s="10" t="s">
        <v>1705</v>
      </c>
      <c r="D1898" s="43"/>
      <c r="E1898" s="43"/>
      <c r="F1898" s="43"/>
      <c r="G1898" s="43"/>
      <c r="H1898" s="43"/>
      <c r="I1898" s="43" t="s">
        <v>334</v>
      </c>
      <c r="J1898" s="43"/>
      <c r="K1898" s="43"/>
      <c r="L1898" s="43"/>
      <c r="M1898" s="43"/>
      <c r="N1898" s="43"/>
      <c r="O1898" s="43"/>
      <c r="P1898" s="43"/>
      <c r="Q1898" s="1" t="s">
        <v>4327</v>
      </c>
      <c r="R1898" s="91">
        <v>2858741</v>
      </c>
      <c r="S1898" s="4" t="s">
        <v>4184</v>
      </c>
      <c r="T1898" s="4" t="s">
        <v>4328</v>
      </c>
      <c r="U1898" s="6" t="s">
        <v>1764</v>
      </c>
    </row>
    <row r="1899" spans="1:246" s="32" customFormat="1" ht="22.95" customHeight="1" x14ac:dyDescent="0.2">
      <c r="A1899" s="32">
        <v>1896</v>
      </c>
      <c r="B1899" s="53" t="s">
        <v>4363</v>
      </c>
      <c r="C1899" s="10" t="s">
        <v>323</v>
      </c>
      <c r="D1899" s="43"/>
      <c r="E1899" s="43" t="s">
        <v>24</v>
      </c>
      <c r="F1899" s="43"/>
      <c r="G1899" s="43" t="s">
        <v>324</v>
      </c>
      <c r="H1899" s="43" t="s">
        <v>651</v>
      </c>
      <c r="I1899" s="43"/>
      <c r="J1899" s="43"/>
      <c r="K1899" s="43"/>
      <c r="L1899" s="43"/>
      <c r="M1899" s="43"/>
      <c r="N1899" s="43"/>
      <c r="O1899" s="43"/>
      <c r="P1899" s="43"/>
      <c r="Q1899" s="1" t="s">
        <v>4327</v>
      </c>
      <c r="R1899" s="91">
        <v>2858741</v>
      </c>
      <c r="S1899" s="4" t="s">
        <v>4184</v>
      </c>
      <c r="T1899" s="4" t="s">
        <v>4328</v>
      </c>
      <c r="U1899" s="6" t="s">
        <v>1764</v>
      </c>
      <c r="V1899" s="97"/>
      <c r="W1899" s="97"/>
      <c r="X1899" s="97"/>
      <c r="Y1899" s="97"/>
      <c r="Z1899" s="97"/>
      <c r="AA1899" s="97"/>
      <c r="AB1899" s="97"/>
      <c r="AC1899" s="97"/>
      <c r="AD1899" s="97"/>
      <c r="AE1899" s="97"/>
      <c r="AF1899" s="97"/>
      <c r="AG1899" s="97"/>
      <c r="AH1899" s="97"/>
      <c r="AI1899" s="97"/>
      <c r="AJ1899" s="97"/>
      <c r="AK1899" s="97"/>
      <c r="AL1899" s="97"/>
      <c r="AM1899" s="97"/>
      <c r="AN1899" s="97"/>
      <c r="AO1899" s="97"/>
      <c r="AP1899" s="97"/>
      <c r="AQ1899" s="97"/>
      <c r="AR1899" s="97"/>
      <c r="AS1899" s="97"/>
      <c r="AT1899" s="97"/>
      <c r="AU1899" s="97"/>
      <c r="AV1899" s="97"/>
      <c r="AW1899" s="97"/>
      <c r="AX1899" s="97"/>
      <c r="AY1899" s="97"/>
      <c r="AZ1899" s="97"/>
      <c r="BA1899" s="97"/>
      <c r="BB1899" s="97"/>
      <c r="BC1899" s="97"/>
      <c r="BD1899" s="97"/>
      <c r="BE1899" s="97"/>
      <c r="BF1899" s="97"/>
      <c r="BG1899" s="97"/>
      <c r="BH1899" s="97"/>
      <c r="BI1899" s="97"/>
      <c r="BJ1899" s="97"/>
      <c r="BK1899" s="97"/>
      <c r="BL1899" s="97"/>
      <c r="BM1899" s="97"/>
      <c r="BN1899" s="97"/>
      <c r="BO1899" s="97"/>
      <c r="BP1899" s="97"/>
      <c r="BQ1899" s="97"/>
      <c r="BR1899" s="97"/>
      <c r="BS1899" s="97"/>
      <c r="BT1899" s="97"/>
      <c r="BU1899" s="97"/>
      <c r="BV1899" s="97"/>
      <c r="BW1899" s="97"/>
      <c r="BX1899" s="97"/>
      <c r="BY1899" s="97"/>
      <c r="BZ1899" s="97"/>
      <c r="CA1899" s="97"/>
      <c r="CB1899" s="97"/>
      <c r="CC1899" s="97"/>
      <c r="CD1899" s="97"/>
      <c r="CE1899" s="97"/>
      <c r="CF1899" s="97"/>
      <c r="CG1899" s="97"/>
      <c r="CH1899" s="97"/>
      <c r="CI1899" s="97"/>
      <c r="CJ1899" s="97"/>
      <c r="CK1899" s="97"/>
      <c r="CL1899" s="97"/>
      <c r="CM1899" s="97"/>
      <c r="CN1899" s="97"/>
      <c r="CO1899" s="97"/>
      <c r="CP1899" s="97"/>
      <c r="CQ1899" s="97"/>
      <c r="CR1899" s="97"/>
      <c r="CS1899" s="97"/>
      <c r="CT1899" s="97"/>
      <c r="CU1899" s="97"/>
      <c r="CV1899" s="97"/>
      <c r="CW1899" s="97"/>
      <c r="CX1899" s="97"/>
      <c r="CY1899" s="97"/>
      <c r="CZ1899" s="97"/>
      <c r="DA1899" s="97"/>
      <c r="DB1899" s="97"/>
      <c r="DC1899" s="97"/>
      <c r="DD1899" s="97"/>
      <c r="DE1899" s="97"/>
      <c r="DF1899" s="97"/>
      <c r="DG1899" s="97"/>
      <c r="DH1899" s="97"/>
      <c r="DI1899" s="97"/>
      <c r="DJ1899" s="97"/>
      <c r="DK1899" s="97"/>
      <c r="DL1899" s="97"/>
      <c r="DM1899" s="97"/>
      <c r="DN1899" s="97"/>
      <c r="DO1899" s="97"/>
      <c r="DP1899" s="97"/>
      <c r="DQ1899" s="97"/>
      <c r="DR1899" s="97"/>
      <c r="DS1899" s="97"/>
      <c r="DT1899" s="97"/>
      <c r="DU1899" s="97"/>
      <c r="DV1899" s="97"/>
      <c r="DW1899" s="97"/>
      <c r="DX1899" s="97"/>
      <c r="DY1899" s="97"/>
      <c r="DZ1899" s="97"/>
      <c r="EA1899" s="97"/>
      <c r="EB1899" s="97"/>
      <c r="EC1899" s="97"/>
      <c r="ED1899" s="97"/>
      <c r="EE1899" s="97"/>
      <c r="EF1899" s="97"/>
      <c r="EG1899" s="97"/>
      <c r="EH1899" s="97"/>
      <c r="EI1899" s="97"/>
      <c r="EJ1899" s="97"/>
      <c r="EK1899" s="97"/>
      <c r="EL1899" s="97"/>
      <c r="EM1899" s="97"/>
      <c r="EN1899" s="97"/>
      <c r="EO1899" s="97"/>
      <c r="EP1899" s="97"/>
      <c r="EQ1899" s="97"/>
      <c r="ER1899" s="97"/>
      <c r="ES1899" s="97"/>
      <c r="ET1899" s="97"/>
      <c r="EU1899" s="97"/>
      <c r="EV1899" s="97"/>
      <c r="EW1899" s="97"/>
      <c r="EX1899" s="97"/>
      <c r="EY1899" s="97"/>
      <c r="EZ1899" s="97"/>
      <c r="FA1899" s="97"/>
      <c r="FB1899" s="97"/>
      <c r="FC1899" s="97"/>
      <c r="FD1899" s="97"/>
      <c r="FE1899" s="97"/>
      <c r="FF1899" s="97"/>
      <c r="FG1899" s="97"/>
      <c r="FH1899" s="97"/>
      <c r="FI1899" s="97"/>
      <c r="FJ1899" s="97"/>
      <c r="FK1899" s="97"/>
      <c r="FL1899" s="97"/>
      <c r="FM1899" s="97"/>
      <c r="FN1899" s="97"/>
      <c r="FO1899" s="97"/>
      <c r="FP1899" s="97"/>
      <c r="FQ1899" s="97"/>
      <c r="FR1899" s="97"/>
      <c r="FS1899" s="97"/>
      <c r="FT1899" s="97"/>
      <c r="FU1899" s="97"/>
      <c r="FV1899" s="97"/>
      <c r="FW1899" s="97"/>
      <c r="FX1899" s="97"/>
      <c r="FY1899" s="97"/>
      <c r="FZ1899" s="97"/>
      <c r="GA1899" s="97"/>
      <c r="GB1899" s="97"/>
      <c r="GC1899" s="97"/>
      <c r="GD1899" s="97"/>
      <c r="GE1899" s="97"/>
      <c r="GF1899" s="97"/>
      <c r="GG1899" s="97"/>
      <c r="GH1899" s="97"/>
      <c r="GI1899" s="97"/>
      <c r="GJ1899" s="97"/>
      <c r="GK1899" s="97"/>
      <c r="GL1899" s="97"/>
      <c r="GM1899" s="97"/>
      <c r="GN1899" s="97"/>
      <c r="GO1899" s="97"/>
      <c r="GP1899" s="97"/>
      <c r="GQ1899" s="97"/>
      <c r="GR1899" s="97"/>
      <c r="GS1899" s="97"/>
      <c r="GT1899" s="97"/>
      <c r="GU1899" s="97"/>
      <c r="GV1899" s="97"/>
      <c r="GW1899" s="97"/>
      <c r="GX1899" s="97"/>
      <c r="GY1899" s="97"/>
      <c r="GZ1899" s="97"/>
      <c r="HA1899" s="97"/>
      <c r="HB1899" s="97"/>
      <c r="HC1899" s="97"/>
      <c r="HD1899" s="97"/>
      <c r="HE1899" s="97"/>
      <c r="HF1899" s="97"/>
      <c r="HG1899" s="97"/>
      <c r="HH1899" s="97"/>
      <c r="HI1899" s="97"/>
      <c r="HJ1899" s="97"/>
      <c r="HK1899" s="97"/>
      <c r="HL1899" s="97"/>
      <c r="HM1899" s="97"/>
      <c r="HN1899" s="97"/>
      <c r="HO1899" s="97"/>
      <c r="HP1899" s="97"/>
      <c r="HQ1899" s="97"/>
      <c r="HR1899" s="97"/>
      <c r="HS1899" s="97"/>
      <c r="HT1899" s="97"/>
      <c r="HU1899" s="97"/>
      <c r="HV1899" s="97"/>
      <c r="HW1899" s="97"/>
      <c r="HX1899" s="97"/>
      <c r="HY1899" s="97"/>
      <c r="HZ1899" s="97"/>
      <c r="IA1899" s="97"/>
      <c r="IB1899" s="97"/>
      <c r="IC1899" s="97"/>
      <c r="ID1899" s="97"/>
      <c r="IE1899" s="97"/>
      <c r="IF1899" s="97"/>
      <c r="IG1899" s="97"/>
      <c r="IH1899" s="97"/>
      <c r="II1899" s="97"/>
      <c r="IJ1899" s="97"/>
      <c r="IK1899" s="97"/>
      <c r="IL1899" s="97"/>
    </row>
    <row r="1900" spans="1:246" s="32" customFormat="1" ht="22.95" customHeight="1" x14ac:dyDescent="0.2">
      <c r="A1900" s="32">
        <v>1897</v>
      </c>
      <c r="B1900" s="53" t="s">
        <v>4364</v>
      </c>
      <c r="C1900" s="10" t="s">
        <v>1706</v>
      </c>
      <c r="D1900" s="62"/>
      <c r="E1900" s="62"/>
      <c r="F1900" s="62"/>
      <c r="G1900" s="62"/>
      <c r="H1900" s="62"/>
      <c r="I1900" s="62" t="s">
        <v>334</v>
      </c>
      <c r="J1900" s="62"/>
      <c r="K1900" s="62"/>
      <c r="L1900" s="62"/>
      <c r="M1900" s="62"/>
      <c r="N1900" s="62"/>
      <c r="O1900" s="62"/>
      <c r="P1900" s="62"/>
      <c r="Q1900" s="1" t="s">
        <v>4327</v>
      </c>
      <c r="R1900" s="91" t="s">
        <v>1687</v>
      </c>
      <c r="S1900" s="4" t="s">
        <v>4184</v>
      </c>
      <c r="T1900" s="4" t="s">
        <v>4328</v>
      </c>
      <c r="U1900" s="22" t="s">
        <v>1764</v>
      </c>
    </row>
    <row r="1901" spans="1:246" s="32" customFormat="1" ht="22.95" customHeight="1" x14ac:dyDescent="0.2">
      <c r="A1901" s="32">
        <v>1898</v>
      </c>
      <c r="B1901" s="53" t="s">
        <v>4365</v>
      </c>
      <c r="C1901" s="10" t="s">
        <v>1705</v>
      </c>
      <c r="D1901" s="62"/>
      <c r="E1901" s="62"/>
      <c r="F1901" s="62"/>
      <c r="G1901" s="62"/>
      <c r="H1901" s="62"/>
      <c r="I1901" s="62" t="s">
        <v>334</v>
      </c>
      <c r="J1901" s="62"/>
      <c r="K1901" s="62"/>
      <c r="L1901" s="62"/>
      <c r="M1901" s="62"/>
      <c r="N1901" s="62"/>
      <c r="O1901" s="62"/>
      <c r="P1901" s="62"/>
      <c r="Q1901" s="1" t="s">
        <v>4327</v>
      </c>
      <c r="R1901" s="91" t="s">
        <v>1687</v>
      </c>
      <c r="S1901" s="4" t="s">
        <v>4184</v>
      </c>
      <c r="T1901" s="4" t="s">
        <v>4328</v>
      </c>
      <c r="U1901" s="22" t="s">
        <v>1764</v>
      </c>
    </row>
    <row r="1902" spans="1:246" s="32" customFormat="1" ht="22.95" customHeight="1" x14ac:dyDescent="0.2">
      <c r="A1902" s="32">
        <v>1899</v>
      </c>
      <c r="B1902" s="1" t="s">
        <v>4366</v>
      </c>
      <c r="C1902" s="4" t="s">
        <v>108</v>
      </c>
      <c r="D1902" s="42" t="s">
        <v>23</v>
      </c>
      <c r="E1902" s="42"/>
      <c r="F1902" s="42"/>
      <c r="G1902" s="42"/>
      <c r="H1902" s="42"/>
      <c r="I1902" s="42"/>
      <c r="J1902" s="42"/>
      <c r="K1902" s="42"/>
      <c r="L1902" s="42"/>
      <c r="M1902" s="42"/>
      <c r="N1902" s="42"/>
      <c r="O1902" s="42"/>
      <c r="P1902" s="42"/>
      <c r="Q1902" s="1" t="s">
        <v>4327</v>
      </c>
      <c r="R1902" s="91">
        <v>2858741</v>
      </c>
      <c r="S1902" s="4" t="s">
        <v>4184</v>
      </c>
      <c r="T1902" s="4" t="s">
        <v>4328</v>
      </c>
      <c r="U1902" s="6">
        <v>434628811</v>
      </c>
    </row>
    <row r="1903" spans="1:246" s="32" customFormat="1" ht="22.95" customHeight="1" x14ac:dyDescent="0.2">
      <c r="A1903" s="32">
        <v>1900</v>
      </c>
      <c r="B1903" s="1" t="s">
        <v>4367</v>
      </c>
      <c r="C1903" s="4" t="s">
        <v>663</v>
      </c>
      <c r="D1903" s="42"/>
      <c r="E1903" s="42"/>
      <c r="F1903" s="42"/>
      <c r="G1903" s="42"/>
      <c r="H1903" s="42"/>
      <c r="I1903" s="42" t="s">
        <v>334</v>
      </c>
      <c r="J1903" s="42"/>
      <c r="K1903" s="42"/>
      <c r="L1903" s="42"/>
      <c r="M1903" s="42"/>
      <c r="N1903" s="42"/>
      <c r="O1903" s="42"/>
      <c r="P1903" s="42"/>
      <c r="Q1903" s="1" t="s">
        <v>4327</v>
      </c>
      <c r="R1903" s="91">
        <v>2858741</v>
      </c>
      <c r="S1903" s="4" t="s">
        <v>4184</v>
      </c>
      <c r="T1903" s="4" t="s">
        <v>4328</v>
      </c>
      <c r="U1903" s="6">
        <v>434628811</v>
      </c>
    </row>
    <row r="1904" spans="1:246" s="32" customFormat="1" ht="22.95" customHeight="1" x14ac:dyDescent="0.2">
      <c r="A1904" s="32">
        <v>1901</v>
      </c>
      <c r="B1904" s="1" t="s">
        <v>4368</v>
      </c>
      <c r="C1904" s="4" t="s">
        <v>663</v>
      </c>
      <c r="D1904" s="42"/>
      <c r="E1904" s="42"/>
      <c r="F1904" s="42"/>
      <c r="G1904" s="42"/>
      <c r="H1904" s="42"/>
      <c r="I1904" s="42" t="s">
        <v>334</v>
      </c>
      <c r="J1904" s="42"/>
      <c r="K1904" s="42"/>
      <c r="L1904" s="42"/>
      <c r="M1904" s="42"/>
      <c r="N1904" s="42"/>
      <c r="O1904" s="42"/>
      <c r="P1904" s="42"/>
      <c r="Q1904" s="1" t="s">
        <v>4327</v>
      </c>
      <c r="R1904" s="91">
        <v>2858741</v>
      </c>
      <c r="S1904" s="4" t="s">
        <v>4184</v>
      </c>
      <c r="T1904" s="4" t="s">
        <v>4328</v>
      </c>
      <c r="U1904" s="6">
        <v>434628811</v>
      </c>
    </row>
    <row r="1905" spans="1:246" s="32" customFormat="1" ht="22.95" customHeight="1" x14ac:dyDescent="0.2">
      <c r="A1905" s="32">
        <v>1902</v>
      </c>
      <c r="B1905" s="53" t="s">
        <v>4369</v>
      </c>
      <c r="C1905" s="10" t="s">
        <v>2229</v>
      </c>
      <c r="D1905" s="62"/>
      <c r="E1905" s="62"/>
      <c r="F1905" s="62"/>
      <c r="G1905" s="62"/>
      <c r="H1905" s="62"/>
      <c r="I1905" s="62"/>
      <c r="J1905" s="62" t="s">
        <v>310</v>
      </c>
      <c r="K1905" s="62"/>
      <c r="L1905" s="62"/>
      <c r="M1905" s="62"/>
      <c r="N1905" s="62"/>
      <c r="O1905" s="62"/>
      <c r="P1905" s="62"/>
      <c r="Q1905" s="1" t="s">
        <v>4327</v>
      </c>
      <c r="R1905" s="91" t="s">
        <v>593</v>
      </c>
      <c r="S1905" s="4" t="s">
        <v>4184</v>
      </c>
      <c r="T1905" s="4" t="s">
        <v>4328</v>
      </c>
      <c r="U1905" s="20" t="s">
        <v>1764</v>
      </c>
    </row>
    <row r="1906" spans="1:246" s="32" customFormat="1" ht="22.95" customHeight="1" x14ac:dyDescent="0.2">
      <c r="A1906" s="32">
        <v>1903</v>
      </c>
      <c r="B1906" s="53" t="s">
        <v>4370</v>
      </c>
      <c r="C1906" s="10" t="s">
        <v>2229</v>
      </c>
      <c r="D1906" s="62"/>
      <c r="E1906" s="62"/>
      <c r="F1906" s="62"/>
      <c r="G1906" s="62"/>
      <c r="H1906" s="62"/>
      <c r="I1906" s="62"/>
      <c r="J1906" s="62" t="s">
        <v>310</v>
      </c>
      <c r="K1906" s="62"/>
      <c r="L1906" s="62"/>
      <c r="M1906" s="62"/>
      <c r="N1906" s="62"/>
      <c r="O1906" s="62"/>
      <c r="P1906" s="62"/>
      <c r="Q1906" s="1" t="s">
        <v>4327</v>
      </c>
      <c r="R1906" s="91" t="s">
        <v>593</v>
      </c>
      <c r="S1906" s="4" t="s">
        <v>4184</v>
      </c>
      <c r="T1906" s="4" t="s">
        <v>4328</v>
      </c>
      <c r="U1906" s="20" t="s">
        <v>1764</v>
      </c>
    </row>
    <row r="1907" spans="1:246" s="32" customFormat="1" ht="22.95" customHeight="1" x14ac:dyDescent="0.2">
      <c r="A1907" s="32">
        <v>1904</v>
      </c>
      <c r="B1907" s="53" t="s">
        <v>4371</v>
      </c>
      <c r="C1907" s="10" t="s">
        <v>2060</v>
      </c>
      <c r="D1907" s="62"/>
      <c r="E1907" s="62"/>
      <c r="F1907" s="62" t="s">
        <v>25</v>
      </c>
      <c r="G1907" s="62" t="s">
        <v>324</v>
      </c>
      <c r="H1907" s="62"/>
      <c r="I1907" s="62" t="s">
        <v>334</v>
      </c>
      <c r="J1907" s="62"/>
      <c r="K1907" s="62"/>
      <c r="L1907" s="62"/>
      <c r="M1907" s="62"/>
      <c r="N1907" s="62"/>
      <c r="O1907" s="62"/>
      <c r="P1907" s="62"/>
      <c r="Q1907" s="1" t="s">
        <v>4327</v>
      </c>
      <c r="R1907" s="91" t="s">
        <v>593</v>
      </c>
      <c r="S1907" s="4" t="s">
        <v>4184</v>
      </c>
      <c r="T1907" s="4" t="s">
        <v>4328</v>
      </c>
      <c r="U1907" s="20" t="s">
        <v>1764</v>
      </c>
    </row>
    <row r="1908" spans="1:246" s="32" customFormat="1" ht="22.95" customHeight="1" x14ac:dyDescent="0.2">
      <c r="A1908" s="32">
        <v>1905</v>
      </c>
      <c r="B1908" s="87" t="s">
        <v>4372</v>
      </c>
      <c r="C1908" s="117" t="s">
        <v>108</v>
      </c>
      <c r="D1908" s="85" t="s">
        <v>23</v>
      </c>
      <c r="E1908" s="85"/>
      <c r="F1908" s="85"/>
      <c r="G1908" s="85"/>
      <c r="H1908" s="85"/>
      <c r="I1908" s="85"/>
      <c r="J1908" s="85"/>
      <c r="K1908" s="85"/>
      <c r="L1908" s="85"/>
      <c r="M1908" s="85"/>
      <c r="N1908" s="85"/>
      <c r="O1908" s="85"/>
      <c r="P1908" s="85"/>
      <c r="Q1908" s="68" t="s">
        <v>4327</v>
      </c>
      <c r="R1908" s="91">
        <v>2858741</v>
      </c>
      <c r="S1908" s="4" t="s">
        <v>4184</v>
      </c>
      <c r="T1908" s="4" t="s">
        <v>4328</v>
      </c>
      <c r="U1908" s="20">
        <v>434628811</v>
      </c>
    </row>
    <row r="1909" spans="1:246" s="32" customFormat="1" ht="22.95" customHeight="1" x14ac:dyDescent="0.2">
      <c r="A1909" s="32">
        <v>1906</v>
      </c>
      <c r="B1909" s="87" t="s">
        <v>4373</v>
      </c>
      <c r="C1909" s="117" t="s">
        <v>2229</v>
      </c>
      <c r="D1909" s="85"/>
      <c r="E1909" s="85"/>
      <c r="F1909" s="85"/>
      <c r="G1909" s="85"/>
      <c r="H1909" s="85"/>
      <c r="I1909" s="85"/>
      <c r="J1909" s="85" t="s">
        <v>310</v>
      </c>
      <c r="K1909" s="85"/>
      <c r="L1909" s="85"/>
      <c r="M1909" s="85"/>
      <c r="N1909" s="85"/>
      <c r="O1909" s="85"/>
      <c r="P1909" s="85"/>
      <c r="Q1909" s="68" t="s">
        <v>4327</v>
      </c>
      <c r="R1909" s="91">
        <v>2858741</v>
      </c>
      <c r="S1909" s="4" t="s">
        <v>4184</v>
      </c>
      <c r="T1909" s="4" t="s">
        <v>4328</v>
      </c>
      <c r="U1909" s="20">
        <v>434628811</v>
      </c>
    </row>
    <row r="1910" spans="1:246" s="84" customFormat="1" ht="22.95" customHeight="1" x14ac:dyDescent="0.2">
      <c r="A1910" s="32">
        <v>1907</v>
      </c>
      <c r="B1910" s="87" t="s">
        <v>4374</v>
      </c>
      <c r="C1910" s="117" t="s">
        <v>633</v>
      </c>
      <c r="D1910" s="85"/>
      <c r="E1910" s="85"/>
      <c r="F1910" s="85"/>
      <c r="G1910" s="85"/>
      <c r="H1910" s="85"/>
      <c r="I1910" s="85"/>
      <c r="J1910" s="85"/>
      <c r="K1910" s="85"/>
      <c r="L1910" s="85"/>
      <c r="M1910" s="85" t="s">
        <v>58</v>
      </c>
      <c r="N1910" s="85"/>
      <c r="O1910" s="85"/>
      <c r="P1910" s="85"/>
      <c r="Q1910" s="68" t="s">
        <v>4327</v>
      </c>
      <c r="R1910" s="91">
        <v>2858741</v>
      </c>
      <c r="S1910" s="4" t="s">
        <v>4184</v>
      </c>
      <c r="T1910" s="4" t="s">
        <v>4328</v>
      </c>
      <c r="U1910" s="20">
        <v>434628811</v>
      </c>
      <c r="V1910" s="32"/>
      <c r="W1910" s="32"/>
      <c r="X1910" s="32"/>
      <c r="Y1910" s="32"/>
      <c r="Z1910" s="32"/>
      <c r="AA1910" s="32"/>
      <c r="AB1910" s="32"/>
      <c r="AC1910" s="32"/>
      <c r="AD1910" s="32"/>
      <c r="AE1910" s="32"/>
      <c r="AF1910" s="32"/>
      <c r="AG1910" s="32"/>
      <c r="AH1910" s="32"/>
      <c r="AI1910" s="32"/>
      <c r="AJ1910" s="32"/>
      <c r="AK1910" s="32"/>
      <c r="AL1910" s="32"/>
      <c r="AM1910" s="32"/>
      <c r="AN1910" s="32"/>
      <c r="AO1910" s="32"/>
      <c r="AP1910" s="32"/>
      <c r="AQ1910" s="32"/>
      <c r="AR1910" s="32"/>
      <c r="AS1910" s="32"/>
      <c r="AT1910" s="32"/>
      <c r="AU1910" s="32"/>
      <c r="AV1910" s="32"/>
      <c r="AW1910" s="32"/>
      <c r="AX1910" s="32"/>
      <c r="AY1910" s="32"/>
      <c r="AZ1910" s="32"/>
      <c r="BA1910" s="32"/>
      <c r="BB1910" s="32"/>
      <c r="BC1910" s="32"/>
      <c r="BD1910" s="32"/>
      <c r="BE1910" s="32"/>
      <c r="BF1910" s="32"/>
      <c r="BG1910" s="32"/>
      <c r="BH1910" s="32"/>
      <c r="BI1910" s="32"/>
      <c r="BJ1910" s="32"/>
      <c r="BK1910" s="32"/>
      <c r="BL1910" s="32"/>
      <c r="BM1910" s="32"/>
      <c r="BN1910" s="32"/>
      <c r="BO1910" s="32"/>
      <c r="BP1910" s="32"/>
      <c r="BQ1910" s="32"/>
      <c r="BR1910" s="32"/>
      <c r="BS1910" s="32"/>
      <c r="BT1910" s="32"/>
      <c r="BU1910" s="32"/>
      <c r="BV1910" s="32"/>
      <c r="BW1910" s="32"/>
      <c r="BX1910" s="32"/>
      <c r="BY1910" s="32"/>
      <c r="BZ1910" s="32"/>
      <c r="CA1910" s="32"/>
      <c r="CB1910" s="32"/>
      <c r="CC1910" s="32"/>
      <c r="CD1910" s="32"/>
      <c r="CE1910" s="32"/>
      <c r="CF1910" s="32"/>
      <c r="CG1910" s="32"/>
      <c r="CH1910" s="32"/>
      <c r="CI1910" s="32"/>
      <c r="CJ1910" s="32"/>
      <c r="CK1910" s="32"/>
      <c r="CL1910" s="32"/>
      <c r="CM1910" s="32"/>
      <c r="CN1910" s="32"/>
      <c r="CO1910" s="32"/>
      <c r="CP1910" s="32"/>
      <c r="CQ1910" s="32"/>
      <c r="CR1910" s="32"/>
      <c r="CS1910" s="32"/>
      <c r="CT1910" s="32"/>
      <c r="CU1910" s="32"/>
      <c r="CV1910" s="32"/>
      <c r="CW1910" s="32"/>
      <c r="CX1910" s="32"/>
      <c r="CY1910" s="32"/>
      <c r="CZ1910" s="32"/>
      <c r="DA1910" s="32"/>
      <c r="DB1910" s="32"/>
      <c r="DC1910" s="32"/>
      <c r="DD1910" s="32"/>
      <c r="DE1910" s="32"/>
      <c r="DF1910" s="32"/>
      <c r="DG1910" s="32"/>
      <c r="DH1910" s="32"/>
      <c r="DI1910" s="32"/>
      <c r="DJ1910" s="32"/>
      <c r="DK1910" s="32"/>
      <c r="DL1910" s="32"/>
      <c r="DM1910" s="32"/>
      <c r="DN1910" s="32"/>
      <c r="DO1910" s="32"/>
      <c r="DP1910" s="32"/>
      <c r="DQ1910" s="32"/>
      <c r="DR1910" s="32"/>
      <c r="DS1910" s="32"/>
      <c r="DT1910" s="32"/>
      <c r="DU1910" s="32"/>
      <c r="DV1910" s="32"/>
      <c r="DW1910" s="32"/>
      <c r="DX1910" s="32"/>
      <c r="DY1910" s="32"/>
      <c r="DZ1910" s="32"/>
      <c r="EA1910" s="32"/>
      <c r="EB1910" s="32"/>
      <c r="EC1910" s="32"/>
      <c r="ED1910" s="32"/>
      <c r="EE1910" s="32"/>
      <c r="EF1910" s="32"/>
      <c r="EG1910" s="32"/>
      <c r="EH1910" s="32"/>
      <c r="EI1910" s="32"/>
      <c r="EJ1910" s="32"/>
      <c r="EK1910" s="32"/>
      <c r="EL1910" s="32"/>
      <c r="EM1910" s="32"/>
      <c r="EN1910" s="32"/>
      <c r="EO1910" s="32"/>
      <c r="EP1910" s="32"/>
      <c r="EQ1910" s="32"/>
      <c r="ER1910" s="32"/>
      <c r="ES1910" s="32"/>
      <c r="ET1910" s="32"/>
      <c r="EU1910" s="32"/>
      <c r="EV1910" s="32"/>
      <c r="EW1910" s="32"/>
      <c r="EX1910" s="32"/>
      <c r="EY1910" s="32"/>
      <c r="EZ1910" s="32"/>
      <c r="FA1910" s="32"/>
      <c r="FB1910" s="32"/>
      <c r="FC1910" s="32"/>
      <c r="FD1910" s="32"/>
      <c r="FE1910" s="32"/>
      <c r="FF1910" s="32"/>
      <c r="FG1910" s="32"/>
      <c r="FH1910" s="32"/>
      <c r="FI1910" s="32"/>
      <c r="FJ1910" s="32"/>
      <c r="FK1910" s="32"/>
      <c r="FL1910" s="32"/>
      <c r="FM1910" s="32"/>
      <c r="FN1910" s="32"/>
      <c r="FO1910" s="32"/>
      <c r="FP1910" s="32"/>
      <c r="FQ1910" s="32"/>
      <c r="FR1910" s="32"/>
      <c r="FS1910" s="32"/>
      <c r="FT1910" s="32"/>
      <c r="FU1910" s="32"/>
      <c r="FV1910" s="32"/>
      <c r="FW1910" s="32"/>
      <c r="FX1910" s="32"/>
      <c r="FY1910" s="32"/>
      <c r="FZ1910" s="32"/>
      <c r="GA1910" s="32"/>
      <c r="GB1910" s="32"/>
      <c r="GC1910" s="32"/>
      <c r="GD1910" s="32"/>
      <c r="GE1910" s="32"/>
      <c r="GF1910" s="32"/>
      <c r="GG1910" s="32"/>
      <c r="GH1910" s="32"/>
      <c r="GI1910" s="32"/>
      <c r="GJ1910" s="32"/>
      <c r="GK1910" s="32"/>
      <c r="GL1910" s="32"/>
      <c r="GM1910" s="32"/>
      <c r="GN1910" s="32"/>
      <c r="GO1910" s="32"/>
      <c r="GP1910" s="32"/>
      <c r="GQ1910" s="32"/>
      <c r="GR1910" s="32"/>
      <c r="GS1910" s="32"/>
      <c r="GT1910" s="32"/>
      <c r="GU1910" s="32"/>
      <c r="GV1910" s="32"/>
      <c r="GW1910" s="32"/>
      <c r="GX1910" s="32"/>
      <c r="GY1910" s="32"/>
      <c r="GZ1910" s="32"/>
      <c r="HA1910" s="32"/>
      <c r="HB1910" s="32"/>
      <c r="HC1910" s="32"/>
      <c r="HD1910" s="32"/>
      <c r="HE1910" s="32"/>
      <c r="HF1910" s="32"/>
      <c r="HG1910" s="32"/>
      <c r="HH1910" s="32"/>
      <c r="HI1910" s="32"/>
      <c r="HJ1910" s="32"/>
      <c r="HK1910" s="32"/>
      <c r="HL1910" s="32"/>
      <c r="HM1910" s="32"/>
      <c r="HN1910" s="32"/>
      <c r="HO1910" s="32"/>
      <c r="HP1910" s="32"/>
      <c r="HQ1910" s="32"/>
      <c r="HR1910" s="32"/>
      <c r="HS1910" s="32"/>
      <c r="HT1910" s="32"/>
      <c r="HU1910" s="32"/>
      <c r="HV1910" s="32"/>
      <c r="HW1910" s="32"/>
      <c r="HX1910" s="32"/>
      <c r="HY1910" s="32"/>
      <c r="HZ1910" s="32"/>
      <c r="IA1910" s="32"/>
      <c r="IB1910" s="32"/>
      <c r="IC1910" s="32"/>
      <c r="ID1910" s="32"/>
      <c r="IE1910" s="32"/>
      <c r="IF1910" s="32"/>
      <c r="IG1910" s="32"/>
      <c r="IH1910" s="32"/>
      <c r="II1910" s="32"/>
      <c r="IJ1910" s="32"/>
      <c r="IK1910" s="32"/>
      <c r="IL1910" s="32"/>
    </row>
    <row r="1911" spans="1:246" s="83" customFormat="1" ht="22.95" customHeight="1" x14ac:dyDescent="0.2">
      <c r="A1911" s="32">
        <v>1908</v>
      </c>
      <c r="B1911" s="87" t="s">
        <v>4375</v>
      </c>
      <c r="C1911" s="117" t="s">
        <v>108</v>
      </c>
      <c r="D1911" s="85" t="s">
        <v>23</v>
      </c>
      <c r="E1911" s="85"/>
      <c r="F1911" s="85"/>
      <c r="G1911" s="85"/>
      <c r="H1911" s="85"/>
      <c r="I1911" s="85"/>
      <c r="J1911" s="85"/>
      <c r="K1911" s="85"/>
      <c r="L1911" s="85"/>
      <c r="M1911" s="85"/>
      <c r="N1911" s="85"/>
      <c r="O1911" s="85"/>
      <c r="P1911" s="85"/>
      <c r="Q1911" s="68" t="s">
        <v>4327</v>
      </c>
      <c r="R1911" s="91">
        <v>2858741</v>
      </c>
      <c r="S1911" s="4" t="s">
        <v>4184</v>
      </c>
      <c r="T1911" s="4" t="s">
        <v>4328</v>
      </c>
      <c r="U1911" s="20">
        <v>434628811</v>
      </c>
      <c r="V1911" s="32"/>
      <c r="W1911" s="32"/>
      <c r="X1911" s="32"/>
      <c r="Y1911" s="32"/>
      <c r="Z1911" s="32"/>
      <c r="AA1911" s="32"/>
      <c r="AB1911" s="32"/>
      <c r="AC1911" s="32"/>
      <c r="AD1911" s="32"/>
      <c r="AE1911" s="32"/>
      <c r="AF1911" s="32"/>
      <c r="AG1911" s="32"/>
      <c r="AH1911" s="32"/>
      <c r="AI1911" s="32"/>
      <c r="AJ1911" s="32"/>
      <c r="AK1911" s="32"/>
      <c r="AL1911" s="32"/>
      <c r="AM1911" s="32"/>
      <c r="AN1911" s="32"/>
      <c r="AO1911" s="32"/>
      <c r="AP1911" s="32"/>
      <c r="AQ1911" s="32"/>
      <c r="AR1911" s="32"/>
      <c r="AS1911" s="32"/>
      <c r="AT1911" s="32"/>
      <c r="AU1911" s="32"/>
      <c r="AV1911" s="32"/>
      <c r="AW1911" s="32"/>
      <c r="AX1911" s="32"/>
      <c r="AY1911" s="32"/>
      <c r="AZ1911" s="32"/>
      <c r="BA1911" s="32"/>
      <c r="BB1911" s="32"/>
      <c r="BC1911" s="32"/>
      <c r="BD1911" s="32"/>
      <c r="BE1911" s="32"/>
      <c r="BF1911" s="32"/>
      <c r="BG1911" s="32"/>
      <c r="BH1911" s="32"/>
      <c r="BI1911" s="32"/>
      <c r="BJ1911" s="32"/>
      <c r="BK1911" s="32"/>
      <c r="BL1911" s="32"/>
      <c r="BM1911" s="32"/>
      <c r="BN1911" s="32"/>
      <c r="BO1911" s="32"/>
      <c r="BP1911" s="32"/>
      <c r="BQ1911" s="32"/>
      <c r="BR1911" s="32"/>
      <c r="BS1911" s="32"/>
      <c r="BT1911" s="32"/>
      <c r="BU1911" s="32"/>
      <c r="BV1911" s="32"/>
      <c r="BW1911" s="32"/>
      <c r="BX1911" s="32"/>
      <c r="BY1911" s="32"/>
      <c r="BZ1911" s="32"/>
      <c r="CA1911" s="32"/>
      <c r="CB1911" s="32"/>
      <c r="CC1911" s="32"/>
      <c r="CD1911" s="32"/>
      <c r="CE1911" s="32"/>
      <c r="CF1911" s="32"/>
      <c r="CG1911" s="32"/>
      <c r="CH1911" s="32"/>
      <c r="CI1911" s="32"/>
      <c r="CJ1911" s="32"/>
      <c r="CK1911" s="32"/>
      <c r="CL1911" s="32"/>
      <c r="CM1911" s="32"/>
      <c r="CN1911" s="32"/>
      <c r="CO1911" s="32"/>
      <c r="CP1911" s="32"/>
      <c r="CQ1911" s="32"/>
      <c r="CR1911" s="32"/>
      <c r="CS1911" s="32"/>
      <c r="CT1911" s="32"/>
      <c r="CU1911" s="32"/>
      <c r="CV1911" s="32"/>
      <c r="CW1911" s="32"/>
      <c r="CX1911" s="32"/>
      <c r="CY1911" s="32"/>
      <c r="CZ1911" s="32"/>
      <c r="DA1911" s="32"/>
      <c r="DB1911" s="32"/>
      <c r="DC1911" s="32"/>
      <c r="DD1911" s="32"/>
      <c r="DE1911" s="32"/>
      <c r="DF1911" s="32"/>
      <c r="DG1911" s="32"/>
      <c r="DH1911" s="32"/>
      <c r="DI1911" s="32"/>
      <c r="DJ1911" s="32"/>
      <c r="DK1911" s="32"/>
      <c r="DL1911" s="32"/>
      <c r="DM1911" s="32"/>
      <c r="DN1911" s="32"/>
      <c r="DO1911" s="32"/>
      <c r="DP1911" s="32"/>
      <c r="DQ1911" s="32"/>
      <c r="DR1911" s="32"/>
      <c r="DS1911" s="32"/>
      <c r="DT1911" s="32"/>
      <c r="DU1911" s="32"/>
      <c r="DV1911" s="32"/>
      <c r="DW1911" s="32"/>
      <c r="DX1911" s="32"/>
      <c r="DY1911" s="32"/>
      <c r="DZ1911" s="32"/>
      <c r="EA1911" s="32"/>
      <c r="EB1911" s="32"/>
      <c r="EC1911" s="32"/>
      <c r="ED1911" s="32"/>
      <c r="EE1911" s="32"/>
      <c r="EF1911" s="32"/>
      <c r="EG1911" s="32"/>
      <c r="EH1911" s="32"/>
      <c r="EI1911" s="32"/>
      <c r="EJ1911" s="32"/>
      <c r="EK1911" s="32"/>
      <c r="EL1911" s="32"/>
      <c r="EM1911" s="32"/>
      <c r="EN1911" s="32"/>
      <c r="EO1911" s="32"/>
      <c r="EP1911" s="32"/>
      <c r="EQ1911" s="32"/>
      <c r="ER1911" s="32"/>
      <c r="ES1911" s="32"/>
      <c r="ET1911" s="32"/>
      <c r="EU1911" s="32"/>
      <c r="EV1911" s="32"/>
      <c r="EW1911" s="32"/>
      <c r="EX1911" s="32"/>
      <c r="EY1911" s="32"/>
      <c r="EZ1911" s="32"/>
      <c r="FA1911" s="32"/>
      <c r="FB1911" s="32"/>
      <c r="FC1911" s="32"/>
      <c r="FD1911" s="32"/>
      <c r="FE1911" s="32"/>
      <c r="FF1911" s="32"/>
      <c r="FG1911" s="32"/>
      <c r="FH1911" s="32"/>
      <c r="FI1911" s="32"/>
      <c r="FJ1911" s="32"/>
      <c r="FK1911" s="32"/>
      <c r="FL1911" s="32"/>
      <c r="FM1911" s="32"/>
      <c r="FN1911" s="32"/>
      <c r="FO1911" s="32"/>
      <c r="FP1911" s="32"/>
      <c r="FQ1911" s="32"/>
      <c r="FR1911" s="32"/>
      <c r="FS1911" s="32"/>
      <c r="FT1911" s="32"/>
      <c r="FU1911" s="32"/>
      <c r="FV1911" s="32"/>
      <c r="FW1911" s="32"/>
      <c r="FX1911" s="32"/>
      <c r="FY1911" s="32"/>
      <c r="FZ1911" s="32"/>
      <c r="GA1911" s="32"/>
      <c r="GB1911" s="32"/>
      <c r="GC1911" s="32"/>
      <c r="GD1911" s="32"/>
      <c r="GE1911" s="32"/>
      <c r="GF1911" s="32"/>
      <c r="GG1911" s="32"/>
      <c r="GH1911" s="32"/>
      <c r="GI1911" s="32"/>
      <c r="GJ1911" s="32"/>
      <c r="GK1911" s="32"/>
      <c r="GL1911" s="32"/>
      <c r="GM1911" s="32"/>
      <c r="GN1911" s="32"/>
      <c r="GO1911" s="32"/>
      <c r="GP1911" s="32"/>
      <c r="GQ1911" s="32"/>
      <c r="GR1911" s="32"/>
      <c r="GS1911" s="32"/>
      <c r="GT1911" s="32"/>
      <c r="GU1911" s="32"/>
      <c r="GV1911" s="32"/>
      <c r="GW1911" s="32"/>
      <c r="GX1911" s="32"/>
      <c r="GY1911" s="32"/>
      <c r="GZ1911" s="32"/>
      <c r="HA1911" s="32"/>
      <c r="HB1911" s="32"/>
      <c r="HC1911" s="32"/>
      <c r="HD1911" s="32"/>
      <c r="HE1911" s="32"/>
      <c r="HF1911" s="32"/>
      <c r="HG1911" s="32"/>
      <c r="HH1911" s="32"/>
      <c r="HI1911" s="32"/>
      <c r="HJ1911" s="32"/>
      <c r="HK1911" s="32"/>
      <c r="HL1911" s="32"/>
      <c r="HM1911" s="32"/>
      <c r="HN1911" s="32"/>
      <c r="HO1911" s="32"/>
      <c r="HP1911" s="32"/>
      <c r="HQ1911" s="32"/>
      <c r="HR1911" s="32"/>
      <c r="HS1911" s="32"/>
      <c r="HT1911" s="32"/>
      <c r="HU1911" s="32"/>
      <c r="HV1911" s="32"/>
      <c r="HW1911" s="32"/>
      <c r="HX1911" s="32"/>
      <c r="HY1911" s="32"/>
      <c r="HZ1911" s="32"/>
      <c r="IA1911" s="32"/>
      <c r="IB1911" s="32"/>
      <c r="IC1911" s="32"/>
      <c r="ID1911" s="32"/>
      <c r="IE1911" s="32"/>
      <c r="IF1911" s="32"/>
      <c r="IG1911" s="32"/>
      <c r="IH1911" s="32"/>
      <c r="II1911" s="32"/>
      <c r="IJ1911" s="32"/>
      <c r="IK1911" s="32"/>
      <c r="IL1911" s="32"/>
    </row>
    <row r="1912" spans="1:246" s="84" customFormat="1" ht="22.95" customHeight="1" x14ac:dyDescent="0.2">
      <c r="A1912" s="32">
        <v>1909</v>
      </c>
      <c r="B1912" s="87" t="s">
        <v>4376</v>
      </c>
      <c r="C1912" s="117" t="s">
        <v>2356</v>
      </c>
      <c r="D1912" s="85"/>
      <c r="E1912" s="85"/>
      <c r="F1912" s="85"/>
      <c r="G1912" s="85"/>
      <c r="H1912" s="85"/>
      <c r="I1912" s="85"/>
      <c r="J1912" s="85"/>
      <c r="K1912" s="85"/>
      <c r="L1912" s="85"/>
      <c r="M1912" s="85" t="s">
        <v>58</v>
      </c>
      <c r="N1912" s="85" t="s">
        <v>48</v>
      </c>
      <c r="O1912" s="85"/>
      <c r="P1912" s="85"/>
      <c r="Q1912" s="68" t="s">
        <v>4327</v>
      </c>
      <c r="R1912" s="91">
        <v>2858741</v>
      </c>
      <c r="S1912" s="4" t="s">
        <v>4184</v>
      </c>
      <c r="T1912" s="4" t="s">
        <v>4328</v>
      </c>
      <c r="U1912" s="20">
        <v>434628811</v>
      </c>
    </row>
    <row r="1913" spans="1:246" s="84" customFormat="1" ht="22.95" customHeight="1" x14ac:dyDescent="0.2">
      <c r="A1913" s="32">
        <v>1910</v>
      </c>
      <c r="B1913" s="87" t="s">
        <v>4377</v>
      </c>
      <c r="C1913" s="117" t="s">
        <v>2356</v>
      </c>
      <c r="D1913" s="85"/>
      <c r="E1913" s="85"/>
      <c r="F1913" s="85"/>
      <c r="G1913" s="85"/>
      <c r="H1913" s="85"/>
      <c r="I1913" s="85"/>
      <c r="J1913" s="85"/>
      <c r="K1913" s="85"/>
      <c r="L1913" s="85"/>
      <c r="M1913" s="85" t="s">
        <v>58</v>
      </c>
      <c r="N1913" s="85" t="s">
        <v>48</v>
      </c>
      <c r="O1913" s="85"/>
      <c r="P1913" s="85"/>
      <c r="Q1913" s="68" t="s">
        <v>4327</v>
      </c>
      <c r="R1913" s="91">
        <v>2858741</v>
      </c>
      <c r="S1913" s="4" t="s">
        <v>4184</v>
      </c>
      <c r="T1913" s="4" t="s">
        <v>4328</v>
      </c>
      <c r="U1913" s="20">
        <v>434628811</v>
      </c>
    </row>
    <row r="1914" spans="1:246" s="83" customFormat="1" ht="22.95" customHeight="1" x14ac:dyDescent="0.2">
      <c r="A1914" s="32">
        <v>1911</v>
      </c>
      <c r="B1914" s="87" t="s">
        <v>4378</v>
      </c>
      <c r="C1914" s="117" t="s">
        <v>2895</v>
      </c>
      <c r="D1914" s="85"/>
      <c r="E1914" s="85"/>
      <c r="F1914" s="85"/>
      <c r="G1914" s="85"/>
      <c r="H1914" s="85"/>
      <c r="I1914" s="85" t="s">
        <v>334</v>
      </c>
      <c r="J1914" s="85"/>
      <c r="K1914" s="85"/>
      <c r="L1914" s="85"/>
      <c r="M1914" s="85"/>
      <c r="N1914" s="85"/>
      <c r="O1914" s="85"/>
      <c r="P1914" s="85"/>
      <c r="Q1914" s="68" t="s">
        <v>4327</v>
      </c>
      <c r="R1914" s="91" t="s">
        <v>593</v>
      </c>
      <c r="S1914" s="4" t="s">
        <v>4184</v>
      </c>
      <c r="T1914" s="4" t="s">
        <v>4328</v>
      </c>
      <c r="U1914" s="20" t="s">
        <v>1764</v>
      </c>
    </row>
    <row r="1915" spans="1:246" s="83" customFormat="1" ht="22.95" customHeight="1" x14ac:dyDescent="0.2">
      <c r="A1915" s="32">
        <v>1912</v>
      </c>
      <c r="B1915" s="1" t="s">
        <v>252</v>
      </c>
      <c r="C1915" s="4" t="s">
        <v>2060</v>
      </c>
      <c r="D1915" s="42"/>
      <c r="E1915" s="42"/>
      <c r="F1915" s="42"/>
      <c r="G1915" s="42" t="s">
        <v>324</v>
      </c>
      <c r="H1915" s="42"/>
      <c r="I1915" s="42" t="s">
        <v>334</v>
      </c>
      <c r="J1915" s="42"/>
      <c r="K1915" s="42"/>
      <c r="L1915" s="42"/>
      <c r="M1915" s="42"/>
      <c r="N1915" s="42"/>
      <c r="O1915" s="42"/>
      <c r="P1915" s="42"/>
      <c r="Q1915" s="68" t="s">
        <v>4327</v>
      </c>
      <c r="R1915" s="91" t="s">
        <v>593</v>
      </c>
      <c r="S1915" s="4" t="s">
        <v>4184</v>
      </c>
      <c r="T1915" s="4" t="s">
        <v>4328</v>
      </c>
      <c r="U1915" s="20" t="s">
        <v>1764</v>
      </c>
      <c r="V1915" s="32"/>
      <c r="W1915" s="32"/>
      <c r="X1915" s="32"/>
      <c r="Y1915" s="32"/>
      <c r="Z1915" s="32"/>
      <c r="AA1915" s="32"/>
      <c r="AB1915" s="32"/>
      <c r="AC1915" s="32"/>
      <c r="AD1915" s="32"/>
      <c r="AE1915" s="32"/>
      <c r="AF1915" s="32"/>
      <c r="AG1915" s="32"/>
      <c r="AH1915" s="32"/>
      <c r="AI1915" s="32"/>
      <c r="AJ1915" s="32"/>
      <c r="AK1915" s="32"/>
      <c r="AL1915" s="32"/>
      <c r="AM1915" s="32"/>
      <c r="AN1915" s="32"/>
      <c r="AO1915" s="32"/>
      <c r="AP1915" s="32"/>
      <c r="AQ1915" s="32"/>
      <c r="AR1915" s="32"/>
      <c r="AS1915" s="32"/>
      <c r="AT1915" s="32"/>
      <c r="AU1915" s="32"/>
      <c r="AV1915" s="32"/>
      <c r="AW1915" s="32"/>
      <c r="AX1915" s="32"/>
      <c r="AY1915" s="32"/>
      <c r="AZ1915" s="32"/>
      <c r="BA1915" s="32"/>
      <c r="BB1915" s="32"/>
      <c r="BC1915" s="32"/>
      <c r="BD1915" s="32"/>
      <c r="BE1915" s="32"/>
      <c r="BF1915" s="32"/>
      <c r="BG1915" s="32"/>
      <c r="BH1915" s="32"/>
      <c r="BI1915" s="32"/>
      <c r="BJ1915" s="32"/>
      <c r="BK1915" s="32"/>
      <c r="BL1915" s="32"/>
      <c r="BM1915" s="32"/>
      <c r="BN1915" s="32"/>
      <c r="BO1915" s="32"/>
      <c r="BP1915" s="32"/>
      <c r="BQ1915" s="32"/>
      <c r="BR1915" s="32"/>
      <c r="BS1915" s="32"/>
      <c r="BT1915" s="32"/>
      <c r="BU1915" s="32"/>
      <c r="BV1915" s="32"/>
      <c r="BW1915" s="32"/>
      <c r="BX1915" s="32"/>
      <c r="BY1915" s="32"/>
      <c r="BZ1915" s="32"/>
      <c r="CA1915" s="32"/>
      <c r="CB1915" s="32"/>
      <c r="CC1915" s="32"/>
      <c r="CD1915" s="32"/>
      <c r="CE1915" s="32"/>
      <c r="CF1915" s="32"/>
      <c r="CG1915" s="32"/>
      <c r="CH1915" s="32"/>
      <c r="CI1915" s="32"/>
      <c r="CJ1915" s="32"/>
      <c r="CK1915" s="32"/>
      <c r="CL1915" s="32"/>
      <c r="CM1915" s="32"/>
      <c r="CN1915" s="32"/>
      <c r="CO1915" s="32"/>
      <c r="CP1915" s="32"/>
      <c r="CQ1915" s="32"/>
      <c r="CR1915" s="32"/>
      <c r="CS1915" s="32"/>
      <c r="CT1915" s="32"/>
      <c r="CU1915" s="32"/>
      <c r="CV1915" s="32"/>
      <c r="CW1915" s="32"/>
      <c r="CX1915" s="32"/>
      <c r="CY1915" s="32"/>
      <c r="CZ1915" s="32"/>
      <c r="DA1915" s="32"/>
      <c r="DB1915" s="32"/>
      <c r="DC1915" s="32"/>
      <c r="DD1915" s="32"/>
      <c r="DE1915" s="32"/>
      <c r="DF1915" s="32"/>
      <c r="DG1915" s="32"/>
      <c r="DH1915" s="32"/>
      <c r="DI1915" s="32"/>
      <c r="DJ1915" s="32"/>
      <c r="DK1915" s="32"/>
      <c r="DL1915" s="32"/>
      <c r="DM1915" s="32"/>
      <c r="DN1915" s="32"/>
      <c r="DO1915" s="32"/>
      <c r="DP1915" s="32"/>
      <c r="DQ1915" s="32"/>
      <c r="DR1915" s="32"/>
      <c r="DS1915" s="32"/>
      <c r="DT1915" s="32"/>
      <c r="DU1915" s="32"/>
      <c r="DV1915" s="32"/>
      <c r="DW1915" s="32"/>
      <c r="DX1915" s="32"/>
      <c r="DY1915" s="32"/>
      <c r="DZ1915" s="32"/>
      <c r="EA1915" s="32"/>
      <c r="EB1915" s="32"/>
      <c r="EC1915" s="32"/>
      <c r="ED1915" s="32"/>
      <c r="EE1915" s="32"/>
      <c r="EF1915" s="32"/>
      <c r="EG1915" s="32"/>
      <c r="EH1915" s="32"/>
      <c r="EI1915" s="32"/>
      <c r="EJ1915" s="32"/>
      <c r="EK1915" s="32"/>
      <c r="EL1915" s="32"/>
      <c r="EM1915" s="32"/>
      <c r="EN1915" s="32"/>
      <c r="EO1915" s="32"/>
      <c r="EP1915" s="32"/>
      <c r="EQ1915" s="32"/>
      <c r="ER1915" s="32"/>
      <c r="ES1915" s="32"/>
      <c r="ET1915" s="32"/>
      <c r="EU1915" s="32"/>
      <c r="EV1915" s="32"/>
      <c r="EW1915" s="32"/>
      <c r="EX1915" s="32"/>
      <c r="EY1915" s="32"/>
      <c r="EZ1915" s="32"/>
      <c r="FA1915" s="32"/>
      <c r="FB1915" s="32"/>
      <c r="FC1915" s="32"/>
      <c r="FD1915" s="32"/>
      <c r="FE1915" s="32"/>
      <c r="FF1915" s="32"/>
      <c r="FG1915" s="32"/>
      <c r="FH1915" s="32"/>
      <c r="FI1915" s="32"/>
      <c r="FJ1915" s="32"/>
      <c r="FK1915" s="32"/>
      <c r="FL1915" s="32"/>
      <c r="FM1915" s="32"/>
      <c r="FN1915" s="32"/>
      <c r="FO1915" s="32"/>
      <c r="FP1915" s="32"/>
      <c r="FQ1915" s="32"/>
      <c r="FR1915" s="32"/>
      <c r="FS1915" s="32"/>
      <c r="FT1915" s="32"/>
      <c r="FU1915" s="32"/>
      <c r="FV1915" s="32"/>
      <c r="FW1915" s="32"/>
      <c r="FX1915" s="32"/>
      <c r="FY1915" s="32"/>
      <c r="FZ1915" s="32"/>
      <c r="GA1915" s="32"/>
      <c r="GB1915" s="32"/>
      <c r="GC1915" s="32"/>
      <c r="GD1915" s="32"/>
      <c r="GE1915" s="32"/>
      <c r="GF1915" s="32"/>
      <c r="GG1915" s="32"/>
      <c r="GH1915" s="32"/>
      <c r="GI1915" s="32"/>
      <c r="GJ1915" s="32"/>
      <c r="GK1915" s="32"/>
      <c r="GL1915" s="32"/>
      <c r="GM1915" s="32"/>
      <c r="GN1915" s="32"/>
      <c r="GO1915" s="32"/>
      <c r="GP1915" s="32"/>
      <c r="GQ1915" s="32"/>
      <c r="GR1915" s="32"/>
      <c r="GS1915" s="32"/>
      <c r="GT1915" s="32"/>
      <c r="GU1915" s="32"/>
      <c r="GV1915" s="32"/>
      <c r="GW1915" s="32"/>
      <c r="GX1915" s="32"/>
      <c r="GY1915" s="32"/>
      <c r="GZ1915" s="32"/>
      <c r="HA1915" s="32"/>
      <c r="HB1915" s="32"/>
      <c r="HC1915" s="32"/>
      <c r="HD1915" s="32"/>
      <c r="HE1915" s="32"/>
      <c r="HF1915" s="32"/>
      <c r="HG1915" s="32"/>
      <c r="HH1915" s="32"/>
      <c r="HI1915" s="32"/>
      <c r="HJ1915" s="32"/>
      <c r="HK1915" s="32"/>
      <c r="HL1915" s="32"/>
      <c r="HM1915" s="32"/>
      <c r="HN1915" s="32"/>
      <c r="HO1915" s="32"/>
      <c r="HP1915" s="32"/>
      <c r="HQ1915" s="32"/>
      <c r="HR1915" s="32"/>
      <c r="HS1915" s="32"/>
      <c r="HT1915" s="32"/>
      <c r="HU1915" s="32"/>
      <c r="HV1915" s="32"/>
      <c r="HW1915" s="32"/>
      <c r="HX1915" s="32"/>
      <c r="HY1915" s="32"/>
      <c r="HZ1915" s="32"/>
      <c r="IA1915" s="32"/>
      <c r="IB1915" s="32"/>
      <c r="IC1915" s="32"/>
      <c r="ID1915" s="32"/>
      <c r="IE1915" s="32"/>
      <c r="IF1915" s="32"/>
      <c r="IG1915" s="32"/>
      <c r="IH1915" s="32"/>
      <c r="II1915" s="32"/>
      <c r="IJ1915" s="32"/>
      <c r="IK1915" s="32"/>
      <c r="IL1915" s="32"/>
    </row>
    <row r="1916" spans="1:246" s="83" customFormat="1" ht="22.95" customHeight="1" x14ac:dyDescent="0.2">
      <c r="A1916" s="32">
        <v>1913</v>
      </c>
      <c r="B1916" s="87" t="s">
        <v>4379</v>
      </c>
      <c r="C1916" s="117" t="s">
        <v>2356</v>
      </c>
      <c r="D1916" s="86"/>
      <c r="E1916" s="86"/>
      <c r="F1916" s="86"/>
      <c r="G1916" s="86"/>
      <c r="H1916" s="86"/>
      <c r="I1916" s="86"/>
      <c r="J1916" s="86"/>
      <c r="K1916" s="86"/>
      <c r="L1916" s="86"/>
      <c r="M1916" s="86" t="s">
        <v>58</v>
      </c>
      <c r="N1916" s="86" t="s">
        <v>48</v>
      </c>
      <c r="O1916" s="86"/>
      <c r="P1916" s="86"/>
      <c r="Q1916" s="68" t="s">
        <v>4327</v>
      </c>
      <c r="R1916" s="99">
        <v>2858741</v>
      </c>
      <c r="S1916" s="66" t="s">
        <v>4184</v>
      </c>
      <c r="T1916" s="66" t="s">
        <v>4328</v>
      </c>
      <c r="U1916" s="65">
        <v>434628811</v>
      </c>
      <c r="V1916" s="32"/>
      <c r="W1916" s="32"/>
      <c r="X1916" s="32"/>
      <c r="Y1916" s="32"/>
      <c r="Z1916" s="32"/>
      <c r="AA1916" s="32"/>
      <c r="AB1916" s="32"/>
      <c r="AC1916" s="32"/>
      <c r="AD1916" s="32"/>
      <c r="AE1916" s="32"/>
      <c r="AF1916" s="32"/>
      <c r="AG1916" s="32"/>
      <c r="AH1916" s="32"/>
      <c r="AI1916" s="32"/>
      <c r="AJ1916" s="32"/>
      <c r="AK1916" s="32"/>
      <c r="AL1916" s="32"/>
      <c r="AM1916" s="32"/>
      <c r="AN1916" s="32"/>
      <c r="AO1916" s="32"/>
      <c r="AP1916" s="32"/>
      <c r="AQ1916" s="32"/>
      <c r="AR1916" s="32"/>
      <c r="AS1916" s="32"/>
      <c r="AT1916" s="32"/>
      <c r="AU1916" s="32"/>
      <c r="AV1916" s="32"/>
      <c r="AW1916" s="32"/>
      <c r="AX1916" s="32"/>
      <c r="AY1916" s="32"/>
      <c r="AZ1916" s="32"/>
      <c r="BA1916" s="32"/>
      <c r="BB1916" s="32"/>
      <c r="BC1916" s="32"/>
      <c r="BD1916" s="32"/>
      <c r="BE1916" s="32"/>
      <c r="BF1916" s="32"/>
      <c r="BG1916" s="32"/>
      <c r="BH1916" s="32"/>
      <c r="BI1916" s="32"/>
      <c r="BJ1916" s="32"/>
      <c r="BK1916" s="32"/>
      <c r="BL1916" s="32"/>
      <c r="BM1916" s="32"/>
      <c r="BN1916" s="32"/>
      <c r="BO1916" s="32"/>
      <c r="BP1916" s="32"/>
      <c r="BQ1916" s="32"/>
      <c r="BR1916" s="32"/>
      <c r="BS1916" s="32"/>
      <c r="BT1916" s="32"/>
      <c r="BU1916" s="32"/>
      <c r="BV1916" s="32"/>
      <c r="BW1916" s="32"/>
      <c r="BX1916" s="32"/>
      <c r="BY1916" s="32"/>
      <c r="BZ1916" s="32"/>
      <c r="CA1916" s="32"/>
      <c r="CB1916" s="32"/>
      <c r="CC1916" s="32"/>
      <c r="CD1916" s="32"/>
      <c r="CE1916" s="32"/>
      <c r="CF1916" s="32"/>
      <c r="CG1916" s="32"/>
      <c r="CH1916" s="32"/>
      <c r="CI1916" s="32"/>
      <c r="CJ1916" s="32"/>
      <c r="CK1916" s="32"/>
      <c r="CL1916" s="32"/>
      <c r="CM1916" s="32"/>
      <c r="CN1916" s="32"/>
      <c r="CO1916" s="32"/>
      <c r="CP1916" s="32"/>
      <c r="CQ1916" s="32"/>
      <c r="CR1916" s="32"/>
      <c r="CS1916" s="32"/>
      <c r="CT1916" s="32"/>
      <c r="CU1916" s="32"/>
      <c r="CV1916" s="32"/>
      <c r="CW1916" s="32"/>
      <c r="CX1916" s="32"/>
      <c r="CY1916" s="32"/>
      <c r="CZ1916" s="32"/>
      <c r="DA1916" s="32"/>
      <c r="DB1916" s="32"/>
      <c r="DC1916" s="32"/>
      <c r="DD1916" s="32"/>
      <c r="DE1916" s="32"/>
      <c r="DF1916" s="32"/>
      <c r="DG1916" s="32"/>
      <c r="DH1916" s="32"/>
      <c r="DI1916" s="32"/>
      <c r="DJ1916" s="32"/>
      <c r="DK1916" s="32"/>
      <c r="DL1916" s="32"/>
      <c r="DM1916" s="32"/>
      <c r="DN1916" s="32"/>
      <c r="DO1916" s="32"/>
      <c r="DP1916" s="32"/>
      <c r="DQ1916" s="32"/>
      <c r="DR1916" s="32"/>
      <c r="DS1916" s="32"/>
      <c r="DT1916" s="32"/>
      <c r="DU1916" s="32"/>
      <c r="DV1916" s="32"/>
      <c r="DW1916" s="32"/>
      <c r="DX1916" s="32"/>
      <c r="DY1916" s="32"/>
      <c r="DZ1916" s="32"/>
      <c r="EA1916" s="32"/>
      <c r="EB1916" s="32"/>
      <c r="EC1916" s="32"/>
      <c r="ED1916" s="32"/>
      <c r="EE1916" s="32"/>
      <c r="EF1916" s="32"/>
      <c r="EG1916" s="32"/>
      <c r="EH1916" s="32"/>
      <c r="EI1916" s="32"/>
      <c r="EJ1916" s="32"/>
      <c r="EK1916" s="32"/>
      <c r="EL1916" s="32"/>
      <c r="EM1916" s="32"/>
      <c r="EN1916" s="32"/>
      <c r="EO1916" s="32"/>
      <c r="EP1916" s="32"/>
      <c r="EQ1916" s="32"/>
      <c r="ER1916" s="32"/>
      <c r="ES1916" s="32"/>
      <c r="ET1916" s="32"/>
      <c r="EU1916" s="32"/>
      <c r="EV1916" s="32"/>
      <c r="EW1916" s="32"/>
      <c r="EX1916" s="32"/>
      <c r="EY1916" s="32"/>
      <c r="EZ1916" s="32"/>
      <c r="FA1916" s="32"/>
      <c r="FB1916" s="32"/>
      <c r="FC1916" s="32"/>
      <c r="FD1916" s="32"/>
      <c r="FE1916" s="32"/>
      <c r="FF1916" s="32"/>
      <c r="FG1916" s="32"/>
      <c r="FH1916" s="32"/>
      <c r="FI1916" s="32"/>
      <c r="FJ1916" s="32"/>
      <c r="FK1916" s="32"/>
      <c r="FL1916" s="32"/>
      <c r="FM1916" s="32"/>
      <c r="FN1916" s="32"/>
      <c r="FO1916" s="32"/>
      <c r="FP1916" s="32"/>
      <c r="FQ1916" s="32"/>
      <c r="FR1916" s="32"/>
      <c r="FS1916" s="32"/>
      <c r="FT1916" s="32"/>
      <c r="FU1916" s="32"/>
      <c r="FV1916" s="32"/>
      <c r="FW1916" s="32"/>
      <c r="FX1916" s="32"/>
      <c r="FY1916" s="32"/>
      <c r="FZ1916" s="32"/>
      <c r="GA1916" s="32"/>
      <c r="GB1916" s="32"/>
      <c r="GC1916" s="32"/>
      <c r="GD1916" s="32"/>
      <c r="GE1916" s="32"/>
      <c r="GF1916" s="32"/>
      <c r="GG1916" s="32"/>
      <c r="GH1916" s="32"/>
      <c r="GI1916" s="32"/>
      <c r="GJ1916" s="32"/>
      <c r="GK1916" s="32"/>
      <c r="GL1916" s="32"/>
      <c r="GM1916" s="32"/>
      <c r="GN1916" s="32"/>
      <c r="GO1916" s="32"/>
      <c r="GP1916" s="32"/>
      <c r="GQ1916" s="32"/>
      <c r="GR1916" s="32"/>
      <c r="GS1916" s="32"/>
      <c r="GT1916" s="32"/>
      <c r="GU1916" s="32"/>
      <c r="GV1916" s="32"/>
      <c r="GW1916" s="32"/>
      <c r="GX1916" s="32"/>
      <c r="GY1916" s="32"/>
      <c r="GZ1916" s="32"/>
      <c r="HA1916" s="32"/>
      <c r="HB1916" s="32"/>
      <c r="HC1916" s="32"/>
      <c r="HD1916" s="32"/>
      <c r="HE1916" s="32"/>
      <c r="HF1916" s="32"/>
      <c r="HG1916" s="32"/>
      <c r="HH1916" s="32"/>
      <c r="HI1916" s="32"/>
      <c r="HJ1916" s="32"/>
      <c r="HK1916" s="32"/>
      <c r="HL1916" s="32"/>
      <c r="HM1916" s="32"/>
      <c r="HN1916" s="32"/>
      <c r="HO1916" s="32"/>
      <c r="HP1916" s="32"/>
      <c r="HQ1916" s="32"/>
      <c r="HR1916" s="32"/>
      <c r="HS1916" s="32"/>
      <c r="HT1916" s="32"/>
      <c r="HU1916" s="32"/>
      <c r="HV1916" s="32"/>
      <c r="HW1916" s="32"/>
      <c r="HX1916" s="32"/>
      <c r="HY1916" s="32"/>
      <c r="HZ1916" s="32"/>
      <c r="IA1916" s="32"/>
      <c r="IB1916" s="32"/>
      <c r="IC1916" s="32"/>
      <c r="ID1916" s="32"/>
      <c r="IE1916" s="32"/>
      <c r="IF1916" s="32"/>
      <c r="IG1916" s="32"/>
      <c r="IH1916" s="32"/>
      <c r="II1916" s="32"/>
      <c r="IJ1916" s="32"/>
      <c r="IK1916" s="32"/>
      <c r="IL1916" s="32"/>
    </row>
    <row r="1917" spans="1:246" s="32" customFormat="1" ht="22.95" customHeight="1" x14ac:dyDescent="0.2">
      <c r="A1917" s="32">
        <v>1914</v>
      </c>
      <c r="B1917" s="156" t="s">
        <v>4380</v>
      </c>
      <c r="C1917" s="117" t="s">
        <v>663</v>
      </c>
      <c r="D1917" s="85"/>
      <c r="E1917" s="85"/>
      <c r="F1917" s="85"/>
      <c r="G1917" s="85"/>
      <c r="H1917" s="85"/>
      <c r="I1917" s="85" t="s">
        <v>334</v>
      </c>
      <c r="J1917" s="85"/>
      <c r="K1917" s="85"/>
      <c r="L1917" s="85"/>
      <c r="M1917" s="85"/>
      <c r="N1917" s="85"/>
      <c r="O1917" s="85"/>
      <c r="P1917" s="85"/>
      <c r="Q1917" s="68" t="s">
        <v>4327</v>
      </c>
      <c r="R1917" s="91" t="s">
        <v>593</v>
      </c>
      <c r="S1917" s="66" t="s">
        <v>4184</v>
      </c>
      <c r="T1917" s="66" t="s">
        <v>4328</v>
      </c>
      <c r="U1917" s="154" t="s">
        <v>1764</v>
      </c>
    </row>
    <row r="1918" spans="1:246" s="83" customFormat="1" ht="22.95" customHeight="1" x14ac:dyDescent="0.2">
      <c r="A1918" s="32">
        <v>1915</v>
      </c>
      <c r="B1918" s="87" t="s">
        <v>4381</v>
      </c>
      <c r="C1918" s="117" t="s">
        <v>594</v>
      </c>
      <c r="D1918" s="85"/>
      <c r="E1918" s="85"/>
      <c r="F1918" s="85"/>
      <c r="G1918" s="85"/>
      <c r="H1918" s="85"/>
      <c r="I1918" s="85" t="s">
        <v>334</v>
      </c>
      <c r="J1918" s="85" t="s">
        <v>310</v>
      </c>
      <c r="K1918" s="85"/>
      <c r="L1918" s="85" t="s">
        <v>41</v>
      </c>
      <c r="M1918" s="90"/>
      <c r="N1918" s="85"/>
      <c r="O1918" s="85"/>
      <c r="P1918" s="85"/>
      <c r="Q1918" s="1" t="s">
        <v>4327</v>
      </c>
      <c r="R1918" s="91" t="s">
        <v>593</v>
      </c>
      <c r="S1918" s="4" t="s">
        <v>4184</v>
      </c>
      <c r="T1918" s="4" t="s">
        <v>4328</v>
      </c>
      <c r="U1918" s="20" t="s">
        <v>1764</v>
      </c>
    </row>
    <row r="1919" spans="1:246" s="83" customFormat="1" ht="22.95" customHeight="1" x14ac:dyDescent="0.2">
      <c r="A1919" s="32">
        <v>1916</v>
      </c>
      <c r="B1919" s="87" t="s">
        <v>4275</v>
      </c>
      <c r="C1919" s="117" t="s">
        <v>663</v>
      </c>
      <c r="D1919" s="85"/>
      <c r="E1919" s="85"/>
      <c r="F1919" s="85"/>
      <c r="G1919" s="85"/>
      <c r="H1919" s="85"/>
      <c r="I1919" s="85" t="s">
        <v>334</v>
      </c>
      <c r="J1919" s="85"/>
      <c r="K1919" s="85"/>
      <c r="L1919" s="85"/>
      <c r="M1919" s="85"/>
      <c r="N1919" s="85"/>
      <c r="O1919" s="85"/>
      <c r="P1919" s="85"/>
      <c r="Q1919" s="68" t="s">
        <v>4327</v>
      </c>
      <c r="R1919" s="91" t="s">
        <v>593</v>
      </c>
      <c r="S1919" s="66" t="s">
        <v>4184</v>
      </c>
      <c r="T1919" s="66" t="s">
        <v>4328</v>
      </c>
      <c r="U1919" s="154" t="s">
        <v>1764</v>
      </c>
    </row>
    <row r="1920" spans="1:246" s="83" customFormat="1" ht="22.95" customHeight="1" x14ac:dyDescent="0.2">
      <c r="A1920" s="32">
        <v>1917</v>
      </c>
      <c r="B1920" s="72" t="s">
        <v>4382</v>
      </c>
      <c r="C1920" s="117" t="s">
        <v>108</v>
      </c>
      <c r="D1920" s="85" t="s">
        <v>23</v>
      </c>
      <c r="E1920" s="85"/>
      <c r="F1920" s="85"/>
      <c r="G1920" s="85"/>
      <c r="H1920" s="85"/>
      <c r="I1920" s="85"/>
      <c r="J1920" s="85"/>
      <c r="K1920" s="85"/>
      <c r="L1920" s="85"/>
      <c r="M1920" s="90"/>
      <c r="N1920" s="85"/>
      <c r="O1920" s="85"/>
      <c r="P1920" s="85"/>
      <c r="Q1920" s="68" t="s">
        <v>4327</v>
      </c>
      <c r="R1920" s="91" t="s">
        <v>593</v>
      </c>
      <c r="S1920" s="4" t="s">
        <v>4184</v>
      </c>
      <c r="T1920" s="4" t="s">
        <v>4328</v>
      </c>
      <c r="U1920" s="20" t="s">
        <v>1764</v>
      </c>
    </row>
    <row r="1921" spans="1:246" s="83" customFormat="1" ht="22.95" customHeight="1" x14ac:dyDescent="0.2">
      <c r="A1921" s="32">
        <v>1918</v>
      </c>
      <c r="B1921" s="72" t="s">
        <v>4383</v>
      </c>
      <c r="C1921" s="117" t="s">
        <v>2060</v>
      </c>
      <c r="D1921" s="85"/>
      <c r="E1921" s="85"/>
      <c r="F1921" s="85" t="s">
        <v>25</v>
      </c>
      <c r="G1921" s="85" t="s">
        <v>324</v>
      </c>
      <c r="H1921" s="85" t="s">
        <v>651</v>
      </c>
      <c r="I1921" s="85" t="s">
        <v>334</v>
      </c>
      <c r="J1921" s="85"/>
      <c r="K1921" s="85"/>
      <c r="L1921" s="85"/>
      <c r="M1921" s="90"/>
      <c r="N1921" s="85"/>
      <c r="O1921" s="85"/>
      <c r="P1921" s="85"/>
      <c r="Q1921" s="68" t="s">
        <v>4327</v>
      </c>
      <c r="R1921" s="91" t="s">
        <v>593</v>
      </c>
      <c r="S1921" s="4" t="s">
        <v>4184</v>
      </c>
      <c r="T1921" s="4" t="s">
        <v>4328</v>
      </c>
      <c r="U1921" s="20" t="s">
        <v>1764</v>
      </c>
    </row>
    <row r="1922" spans="1:246" s="32" customFormat="1" ht="22.95" customHeight="1" x14ac:dyDescent="0.2">
      <c r="A1922" s="32">
        <v>1919</v>
      </c>
      <c r="B1922" s="72" t="s">
        <v>4384</v>
      </c>
      <c r="C1922" s="117" t="s">
        <v>2363</v>
      </c>
      <c r="D1922" s="85"/>
      <c r="E1922" s="85"/>
      <c r="F1922" s="85"/>
      <c r="G1922" s="85"/>
      <c r="H1922" s="85"/>
      <c r="I1922" s="85"/>
      <c r="J1922" s="85"/>
      <c r="K1922" s="85" t="s">
        <v>681</v>
      </c>
      <c r="L1922" s="85"/>
      <c r="M1922" s="90"/>
      <c r="N1922" s="85"/>
      <c r="O1922" s="85"/>
      <c r="P1922" s="85"/>
      <c r="Q1922" s="68" t="s">
        <v>4327</v>
      </c>
      <c r="R1922" s="91" t="s">
        <v>593</v>
      </c>
      <c r="S1922" s="4" t="s">
        <v>4184</v>
      </c>
      <c r="T1922" s="4" t="s">
        <v>4328</v>
      </c>
      <c r="U1922" s="20" t="s">
        <v>1764</v>
      </c>
      <c r="V1922" s="83"/>
      <c r="W1922" s="83"/>
      <c r="X1922" s="83"/>
      <c r="Y1922" s="83"/>
      <c r="Z1922" s="83"/>
      <c r="AA1922" s="83"/>
      <c r="AB1922" s="83"/>
      <c r="AC1922" s="83"/>
      <c r="AD1922" s="83"/>
      <c r="AE1922" s="83"/>
      <c r="AF1922" s="83"/>
      <c r="AG1922" s="83"/>
      <c r="AH1922" s="83"/>
      <c r="AI1922" s="83"/>
      <c r="AJ1922" s="83"/>
      <c r="AK1922" s="83"/>
      <c r="AL1922" s="83"/>
      <c r="AM1922" s="83"/>
      <c r="AN1922" s="83"/>
      <c r="AO1922" s="83"/>
      <c r="AP1922" s="83"/>
      <c r="AQ1922" s="83"/>
      <c r="AR1922" s="83"/>
      <c r="AS1922" s="83"/>
      <c r="AT1922" s="83"/>
      <c r="AU1922" s="83"/>
      <c r="AV1922" s="83"/>
      <c r="AW1922" s="83"/>
      <c r="AX1922" s="83"/>
      <c r="AY1922" s="83"/>
      <c r="AZ1922" s="83"/>
      <c r="BA1922" s="83"/>
      <c r="BB1922" s="83"/>
      <c r="BC1922" s="83"/>
      <c r="BD1922" s="83"/>
      <c r="BE1922" s="83"/>
      <c r="BF1922" s="83"/>
      <c r="BG1922" s="83"/>
      <c r="BH1922" s="83"/>
      <c r="BI1922" s="83"/>
      <c r="BJ1922" s="83"/>
      <c r="BK1922" s="83"/>
      <c r="BL1922" s="83"/>
      <c r="BM1922" s="83"/>
      <c r="BN1922" s="83"/>
      <c r="BO1922" s="83"/>
      <c r="BP1922" s="83"/>
      <c r="BQ1922" s="83"/>
      <c r="BR1922" s="83"/>
      <c r="BS1922" s="83"/>
      <c r="BT1922" s="83"/>
      <c r="BU1922" s="83"/>
      <c r="BV1922" s="83"/>
      <c r="BW1922" s="83"/>
      <c r="BX1922" s="83"/>
      <c r="BY1922" s="83"/>
      <c r="BZ1922" s="83"/>
      <c r="CA1922" s="83"/>
      <c r="CB1922" s="83"/>
      <c r="CC1922" s="83"/>
      <c r="CD1922" s="83"/>
      <c r="CE1922" s="83"/>
      <c r="CF1922" s="83"/>
      <c r="CG1922" s="83"/>
      <c r="CH1922" s="83"/>
      <c r="CI1922" s="83"/>
      <c r="CJ1922" s="83"/>
      <c r="CK1922" s="83"/>
      <c r="CL1922" s="83"/>
      <c r="CM1922" s="83"/>
      <c r="CN1922" s="83"/>
      <c r="CO1922" s="83"/>
      <c r="CP1922" s="83"/>
      <c r="CQ1922" s="83"/>
      <c r="CR1922" s="83"/>
      <c r="CS1922" s="83"/>
      <c r="CT1922" s="83"/>
      <c r="CU1922" s="83"/>
      <c r="CV1922" s="83"/>
      <c r="CW1922" s="83"/>
      <c r="CX1922" s="83"/>
      <c r="CY1922" s="83"/>
      <c r="CZ1922" s="83"/>
      <c r="DA1922" s="83"/>
      <c r="DB1922" s="83"/>
      <c r="DC1922" s="83"/>
      <c r="DD1922" s="83"/>
      <c r="DE1922" s="83"/>
      <c r="DF1922" s="83"/>
      <c r="DG1922" s="83"/>
      <c r="DH1922" s="83"/>
      <c r="DI1922" s="83"/>
      <c r="DJ1922" s="83"/>
      <c r="DK1922" s="83"/>
      <c r="DL1922" s="83"/>
      <c r="DM1922" s="83"/>
      <c r="DN1922" s="83"/>
      <c r="DO1922" s="83"/>
      <c r="DP1922" s="83"/>
      <c r="DQ1922" s="83"/>
      <c r="DR1922" s="83"/>
      <c r="DS1922" s="83"/>
      <c r="DT1922" s="83"/>
      <c r="DU1922" s="83"/>
      <c r="DV1922" s="83"/>
      <c r="DW1922" s="83"/>
      <c r="DX1922" s="83"/>
      <c r="DY1922" s="83"/>
      <c r="DZ1922" s="83"/>
      <c r="EA1922" s="83"/>
      <c r="EB1922" s="83"/>
      <c r="EC1922" s="83"/>
      <c r="ED1922" s="83"/>
      <c r="EE1922" s="83"/>
      <c r="EF1922" s="83"/>
      <c r="EG1922" s="83"/>
      <c r="EH1922" s="83"/>
      <c r="EI1922" s="83"/>
      <c r="EJ1922" s="83"/>
      <c r="EK1922" s="83"/>
      <c r="EL1922" s="83"/>
      <c r="EM1922" s="83"/>
      <c r="EN1922" s="83"/>
      <c r="EO1922" s="83"/>
      <c r="EP1922" s="83"/>
      <c r="EQ1922" s="83"/>
      <c r="ER1922" s="83"/>
      <c r="ES1922" s="83"/>
      <c r="ET1922" s="83"/>
      <c r="EU1922" s="83"/>
      <c r="EV1922" s="83"/>
      <c r="EW1922" s="83"/>
      <c r="EX1922" s="83"/>
      <c r="EY1922" s="83"/>
      <c r="EZ1922" s="83"/>
      <c r="FA1922" s="83"/>
      <c r="FB1922" s="83"/>
      <c r="FC1922" s="83"/>
      <c r="FD1922" s="83"/>
      <c r="FE1922" s="83"/>
      <c r="FF1922" s="83"/>
      <c r="FG1922" s="83"/>
      <c r="FH1922" s="83"/>
      <c r="FI1922" s="83"/>
      <c r="FJ1922" s="83"/>
      <c r="FK1922" s="83"/>
      <c r="FL1922" s="83"/>
      <c r="FM1922" s="83"/>
      <c r="FN1922" s="83"/>
      <c r="FO1922" s="83"/>
      <c r="FP1922" s="83"/>
      <c r="FQ1922" s="83"/>
      <c r="FR1922" s="83"/>
      <c r="FS1922" s="83"/>
      <c r="FT1922" s="83"/>
      <c r="FU1922" s="83"/>
      <c r="FV1922" s="83"/>
      <c r="FW1922" s="83"/>
      <c r="FX1922" s="83"/>
      <c r="FY1922" s="83"/>
      <c r="FZ1922" s="83"/>
      <c r="GA1922" s="83"/>
      <c r="GB1922" s="83"/>
      <c r="GC1922" s="83"/>
      <c r="GD1922" s="83"/>
      <c r="GE1922" s="83"/>
      <c r="GF1922" s="83"/>
      <c r="GG1922" s="83"/>
      <c r="GH1922" s="83"/>
      <c r="GI1922" s="83"/>
      <c r="GJ1922" s="83"/>
      <c r="GK1922" s="83"/>
      <c r="GL1922" s="83"/>
      <c r="GM1922" s="83"/>
      <c r="GN1922" s="83"/>
      <c r="GO1922" s="83"/>
      <c r="GP1922" s="83"/>
      <c r="GQ1922" s="83"/>
      <c r="GR1922" s="83"/>
      <c r="GS1922" s="83"/>
      <c r="GT1922" s="83"/>
      <c r="GU1922" s="83"/>
      <c r="GV1922" s="83"/>
      <c r="GW1922" s="83"/>
      <c r="GX1922" s="83"/>
      <c r="GY1922" s="83"/>
      <c r="GZ1922" s="83"/>
      <c r="HA1922" s="83"/>
      <c r="HB1922" s="83"/>
      <c r="HC1922" s="83"/>
      <c r="HD1922" s="83"/>
      <c r="HE1922" s="83"/>
      <c r="HF1922" s="83"/>
      <c r="HG1922" s="83"/>
      <c r="HH1922" s="83"/>
      <c r="HI1922" s="83"/>
      <c r="HJ1922" s="83"/>
      <c r="HK1922" s="83"/>
      <c r="HL1922" s="83"/>
      <c r="HM1922" s="83"/>
      <c r="HN1922" s="83"/>
      <c r="HO1922" s="83"/>
      <c r="HP1922" s="83"/>
      <c r="HQ1922" s="83"/>
      <c r="HR1922" s="83"/>
      <c r="HS1922" s="83"/>
      <c r="HT1922" s="83"/>
      <c r="HU1922" s="83"/>
      <c r="HV1922" s="83"/>
      <c r="HW1922" s="83"/>
      <c r="HX1922" s="83"/>
      <c r="HY1922" s="83"/>
      <c r="HZ1922" s="83"/>
      <c r="IA1922" s="83"/>
      <c r="IB1922" s="83"/>
      <c r="IC1922" s="83"/>
      <c r="ID1922" s="83"/>
      <c r="IE1922" s="83"/>
      <c r="IF1922" s="83"/>
      <c r="IG1922" s="83"/>
      <c r="IH1922" s="83"/>
      <c r="II1922" s="83"/>
      <c r="IJ1922" s="83"/>
      <c r="IK1922" s="83"/>
      <c r="IL1922" s="83"/>
    </row>
    <row r="1923" spans="1:246" s="32" customFormat="1" ht="22.95" customHeight="1" x14ac:dyDescent="0.2">
      <c r="A1923" s="32">
        <v>1920</v>
      </c>
      <c r="B1923" s="72" t="s">
        <v>4368</v>
      </c>
      <c r="C1923" s="117" t="s">
        <v>663</v>
      </c>
      <c r="D1923" s="85"/>
      <c r="E1923" s="85"/>
      <c r="F1923" s="85"/>
      <c r="G1923" s="85"/>
      <c r="H1923" s="85"/>
      <c r="I1923" s="85" t="s">
        <v>334</v>
      </c>
      <c r="J1923" s="85"/>
      <c r="K1923" s="85"/>
      <c r="L1923" s="85"/>
      <c r="M1923" s="90"/>
      <c r="N1923" s="85"/>
      <c r="O1923" s="85"/>
      <c r="P1923" s="85"/>
      <c r="Q1923" s="68" t="s">
        <v>4327</v>
      </c>
      <c r="R1923" s="91" t="s">
        <v>593</v>
      </c>
      <c r="S1923" s="4" t="s">
        <v>4184</v>
      </c>
      <c r="T1923" s="4" t="s">
        <v>4328</v>
      </c>
      <c r="U1923" s="20" t="s">
        <v>1764</v>
      </c>
      <c r="V1923" s="83"/>
      <c r="W1923" s="83"/>
      <c r="X1923" s="83"/>
      <c r="Y1923" s="83"/>
      <c r="Z1923" s="83"/>
      <c r="AA1923" s="83"/>
      <c r="AB1923" s="83"/>
      <c r="AC1923" s="83"/>
      <c r="AD1923" s="83"/>
      <c r="AE1923" s="83"/>
      <c r="AF1923" s="83"/>
      <c r="AG1923" s="83"/>
      <c r="AH1923" s="83"/>
      <c r="AI1923" s="83"/>
      <c r="AJ1923" s="83"/>
      <c r="AK1923" s="83"/>
      <c r="AL1923" s="83"/>
      <c r="AM1923" s="83"/>
      <c r="AN1923" s="83"/>
      <c r="AO1923" s="83"/>
      <c r="AP1923" s="83"/>
      <c r="AQ1923" s="83"/>
      <c r="AR1923" s="83"/>
      <c r="AS1923" s="83"/>
      <c r="AT1923" s="83"/>
      <c r="AU1923" s="83"/>
      <c r="AV1923" s="83"/>
      <c r="AW1923" s="83"/>
      <c r="AX1923" s="83"/>
      <c r="AY1923" s="83"/>
      <c r="AZ1923" s="83"/>
      <c r="BA1923" s="83"/>
      <c r="BB1923" s="83"/>
      <c r="BC1923" s="83"/>
      <c r="BD1923" s="83"/>
      <c r="BE1923" s="83"/>
      <c r="BF1923" s="83"/>
      <c r="BG1923" s="83"/>
      <c r="BH1923" s="83"/>
      <c r="BI1923" s="83"/>
      <c r="BJ1923" s="83"/>
      <c r="BK1923" s="83"/>
      <c r="BL1923" s="83"/>
      <c r="BM1923" s="83"/>
      <c r="BN1923" s="83"/>
      <c r="BO1923" s="83"/>
      <c r="BP1923" s="83"/>
      <c r="BQ1923" s="83"/>
      <c r="BR1923" s="83"/>
      <c r="BS1923" s="83"/>
      <c r="BT1923" s="83"/>
      <c r="BU1923" s="83"/>
      <c r="BV1923" s="83"/>
      <c r="BW1923" s="83"/>
      <c r="BX1923" s="83"/>
      <c r="BY1923" s="83"/>
      <c r="BZ1923" s="83"/>
      <c r="CA1923" s="83"/>
      <c r="CB1923" s="83"/>
      <c r="CC1923" s="83"/>
      <c r="CD1923" s="83"/>
      <c r="CE1923" s="83"/>
      <c r="CF1923" s="83"/>
      <c r="CG1923" s="83"/>
      <c r="CH1923" s="83"/>
      <c r="CI1923" s="83"/>
      <c r="CJ1923" s="83"/>
      <c r="CK1923" s="83"/>
      <c r="CL1923" s="83"/>
      <c r="CM1923" s="83"/>
      <c r="CN1923" s="83"/>
      <c r="CO1923" s="83"/>
      <c r="CP1923" s="83"/>
      <c r="CQ1923" s="83"/>
      <c r="CR1923" s="83"/>
      <c r="CS1923" s="83"/>
      <c r="CT1923" s="83"/>
      <c r="CU1923" s="83"/>
      <c r="CV1923" s="83"/>
      <c r="CW1923" s="83"/>
      <c r="CX1923" s="83"/>
      <c r="CY1923" s="83"/>
      <c r="CZ1923" s="83"/>
      <c r="DA1923" s="83"/>
      <c r="DB1923" s="83"/>
      <c r="DC1923" s="83"/>
      <c r="DD1923" s="83"/>
      <c r="DE1923" s="83"/>
      <c r="DF1923" s="83"/>
      <c r="DG1923" s="83"/>
      <c r="DH1923" s="83"/>
      <c r="DI1923" s="83"/>
      <c r="DJ1923" s="83"/>
      <c r="DK1923" s="83"/>
      <c r="DL1923" s="83"/>
      <c r="DM1923" s="83"/>
      <c r="DN1923" s="83"/>
      <c r="DO1923" s="83"/>
      <c r="DP1923" s="83"/>
      <c r="DQ1923" s="83"/>
      <c r="DR1923" s="83"/>
      <c r="DS1923" s="83"/>
      <c r="DT1923" s="83"/>
      <c r="DU1923" s="83"/>
      <c r="DV1923" s="83"/>
      <c r="DW1923" s="83"/>
      <c r="DX1923" s="83"/>
      <c r="DY1923" s="83"/>
      <c r="DZ1923" s="83"/>
      <c r="EA1923" s="83"/>
      <c r="EB1923" s="83"/>
      <c r="EC1923" s="83"/>
      <c r="ED1923" s="83"/>
      <c r="EE1923" s="83"/>
      <c r="EF1923" s="83"/>
      <c r="EG1923" s="83"/>
      <c r="EH1923" s="83"/>
      <c r="EI1923" s="83"/>
      <c r="EJ1923" s="83"/>
      <c r="EK1923" s="83"/>
      <c r="EL1923" s="83"/>
      <c r="EM1923" s="83"/>
      <c r="EN1923" s="83"/>
      <c r="EO1923" s="83"/>
      <c r="EP1923" s="83"/>
      <c r="EQ1923" s="83"/>
      <c r="ER1923" s="83"/>
      <c r="ES1923" s="83"/>
      <c r="ET1923" s="83"/>
      <c r="EU1923" s="83"/>
      <c r="EV1923" s="83"/>
      <c r="EW1923" s="83"/>
      <c r="EX1923" s="83"/>
      <c r="EY1923" s="83"/>
      <c r="EZ1923" s="83"/>
      <c r="FA1923" s="83"/>
      <c r="FB1923" s="83"/>
      <c r="FC1923" s="83"/>
      <c r="FD1923" s="83"/>
      <c r="FE1923" s="83"/>
      <c r="FF1923" s="83"/>
      <c r="FG1923" s="83"/>
      <c r="FH1923" s="83"/>
      <c r="FI1923" s="83"/>
      <c r="FJ1923" s="83"/>
      <c r="FK1923" s="83"/>
      <c r="FL1923" s="83"/>
      <c r="FM1923" s="83"/>
      <c r="FN1923" s="83"/>
      <c r="FO1923" s="83"/>
      <c r="FP1923" s="83"/>
      <c r="FQ1923" s="83"/>
      <c r="FR1923" s="83"/>
      <c r="FS1923" s="83"/>
      <c r="FT1923" s="83"/>
      <c r="FU1923" s="83"/>
      <c r="FV1923" s="83"/>
      <c r="FW1923" s="83"/>
      <c r="FX1923" s="83"/>
      <c r="FY1923" s="83"/>
      <c r="FZ1923" s="83"/>
      <c r="GA1923" s="83"/>
      <c r="GB1923" s="83"/>
      <c r="GC1923" s="83"/>
      <c r="GD1923" s="83"/>
      <c r="GE1923" s="83"/>
      <c r="GF1923" s="83"/>
      <c r="GG1923" s="83"/>
      <c r="GH1923" s="83"/>
      <c r="GI1923" s="83"/>
      <c r="GJ1923" s="83"/>
      <c r="GK1923" s="83"/>
      <c r="GL1923" s="83"/>
      <c r="GM1923" s="83"/>
      <c r="GN1923" s="83"/>
      <c r="GO1923" s="83"/>
      <c r="GP1923" s="83"/>
      <c r="GQ1923" s="83"/>
      <c r="GR1923" s="83"/>
      <c r="GS1923" s="83"/>
      <c r="GT1923" s="83"/>
      <c r="GU1923" s="83"/>
      <c r="GV1923" s="83"/>
      <c r="GW1923" s="83"/>
      <c r="GX1923" s="83"/>
      <c r="GY1923" s="83"/>
      <c r="GZ1923" s="83"/>
      <c r="HA1923" s="83"/>
      <c r="HB1923" s="83"/>
      <c r="HC1923" s="83"/>
      <c r="HD1923" s="83"/>
      <c r="HE1923" s="83"/>
      <c r="HF1923" s="83"/>
      <c r="HG1923" s="83"/>
      <c r="HH1923" s="83"/>
      <c r="HI1923" s="83"/>
      <c r="HJ1923" s="83"/>
      <c r="HK1923" s="83"/>
      <c r="HL1923" s="83"/>
      <c r="HM1923" s="83"/>
      <c r="HN1923" s="83"/>
      <c r="HO1923" s="83"/>
      <c r="HP1923" s="83"/>
      <c r="HQ1923" s="83"/>
      <c r="HR1923" s="83"/>
      <c r="HS1923" s="83"/>
      <c r="HT1923" s="83"/>
      <c r="HU1923" s="83"/>
      <c r="HV1923" s="83"/>
      <c r="HW1923" s="83"/>
      <c r="HX1923" s="83"/>
      <c r="HY1923" s="83"/>
      <c r="HZ1923" s="83"/>
      <c r="IA1923" s="83"/>
      <c r="IB1923" s="83"/>
      <c r="IC1923" s="83"/>
      <c r="ID1923" s="83"/>
      <c r="IE1923" s="83"/>
      <c r="IF1923" s="83"/>
      <c r="IG1923" s="83"/>
      <c r="IH1923" s="83"/>
      <c r="II1923" s="83"/>
      <c r="IJ1923" s="83"/>
      <c r="IK1923" s="83"/>
      <c r="IL1923" s="83"/>
    </row>
    <row r="1924" spans="1:246" s="83" customFormat="1" ht="22.95" customHeight="1" x14ac:dyDescent="0.2">
      <c r="A1924" s="32">
        <v>1921</v>
      </c>
      <c r="B1924" s="72" t="s">
        <v>4385</v>
      </c>
      <c r="C1924" s="117" t="s">
        <v>108</v>
      </c>
      <c r="D1924" s="85" t="s">
        <v>23</v>
      </c>
      <c r="E1924" s="85"/>
      <c r="F1924" s="85"/>
      <c r="G1924" s="85"/>
      <c r="H1924" s="85"/>
      <c r="I1924" s="85"/>
      <c r="J1924" s="85"/>
      <c r="K1924" s="85"/>
      <c r="L1924" s="85"/>
      <c r="M1924" s="90"/>
      <c r="N1924" s="85"/>
      <c r="O1924" s="85"/>
      <c r="P1924" s="85"/>
      <c r="Q1924" s="1" t="s">
        <v>4327</v>
      </c>
      <c r="R1924" s="91" t="s">
        <v>593</v>
      </c>
      <c r="S1924" s="4" t="s">
        <v>4184</v>
      </c>
      <c r="T1924" s="4" t="s">
        <v>4328</v>
      </c>
      <c r="U1924" s="20" t="s">
        <v>1764</v>
      </c>
    </row>
    <row r="1925" spans="1:246" s="32" customFormat="1" ht="22.95" customHeight="1" x14ac:dyDescent="0.2">
      <c r="A1925" s="32">
        <v>1922</v>
      </c>
      <c r="B1925" s="72" t="s">
        <v>4386</v>
      </c>
      <c r="C1925" s="117" t="s">
        <v>108</v>
      </c>
      <c r="D1925" s="85" t="s">
        <v>23</v>
      </c>
      <c r="E1925" s="85"/>
      <c r="F1925" s="85"/>
      <c r="G1925" s="85"/>
      <c r="H1925" s="85"/>
      <c r="I1925" s="85"/>
      <c r="J1925" s="85"/>
      <c r="K1925" s="85"/>
      <c r="L1925" s="85"/>
      <c r="M1925" s="90"/>
      <c r="N1925" s="85"/>
      <c r="O1925" s="85"/>
      <c r="P1925" s="85"/>
      <c r="Q1925" s="1" t="s">
        <v>4327</v>
      </c>
      <c r="R1925" s="91" t="s">
        <v>593</v>
      </c>
      <c r="S1925" s="4" t="s">
        <v>4184</v>
      </c>
      <c r="T1925" s="4" t="s">
        <v>4328</v>
      </c>
      <c r="U1925" s="20" t="s">
        <v>1764</v>
      </c>
      <c r="V1925" s="83"/>
      <c r="W1925" s="83"/>
      <c r="X1925" s="83"/>
      <c r="Y1925" s="83"/>
      <c r="Z1925" s="83"/>
      <c r="AA1925" s="83"/>
      <c r="AB1925" s="83"/>
      <c r="AC1925" s="83"/>
      <c r="AD1925" s="83"/>
      <c r="AE1925" s="83"/>
      <c r="AF1925" s="83"/>
      <c r="AG1925" s="83"/>
      <c r="AH1925" s="83"/>
      <c r="AI1925" s="83"/>
      <c r="AJ1925" s="83"/>
      <c r="AK1925" s="83"/>
      <c r="AL1925" s="83"/>
      <c r="AM1925" s="83"/>
      <c r="AN1925" s="83"/>
      <c r="AO1925" s="83"/>
      <c r="AP1925" s="83"/>
      <c r="AQ1925" s="83"/>
      <c r="AR1925" s="83"/>
      <c r="AS1925" s="83"/>
      <c r="AT1925" s="83"/>
      <c r="AU1925" s="83"/>
      <c r="AV1925" s="83"/>
      <c r="AW1925" s="83"/>
      <c r="AX1925" s="83"/>
      <c r="AY1925" s="83"/>
      <c r="AZ1925" s="83"/>
      <c r="BA1925" s="83"/>
      <c r="BB1925" s="83"/>
      <c r="BC1925" s="83"/>
      <c r="BD1925" s="83"/>
      <c r="BE1925" s="83"/>
      <c r="BF1925" s="83"/>
      <c r="BG1925" s="83"/>
      <c r="BH1925" s="83"/>
      <c r="BI1925" s="83"/>
      <c r="BJ1925" s="83"/>
      <c r="BK1925" s="83"/>
      <c r="BL1925" s="83"/>
      <c r="BM1925" s="83"/>
      <c r="BN1925" s="83"/>
      <c r="BO1925" s="83"/>
      <c r="BP1925" s="83"/>
      <c r="BQ1925" s="83"/>
      <c r="BR1925" s="83"/>
      <c r="BS1925" s="83"/>
      <c r="BT1925" s="83"/>
      <c r="BU1925" s="83"/>
      <c r="BV1925" s="83"/>
      <c r="BW1925" s="83"/>
      <c r="BX1925" s="83"/>
      <c r="BY1925" s="83"/>
      <c r="BZ1925" s="83"/>
      <c r="CA1925" s="83"/>
      <c r="CB1925" s="83"/>
      <c r="CC1925" s="83"/>
      <c r="CD1925" s="83"/>
      <c r="CE1925" s="83"/>
      <c r="CF1925" s="83"/>
      <c r="CG1925" s="83"/>
      <c r="CH1925" s="83"/>
      <c r="CI1925" s="83"/>
      <c r="CJ1925" s="83"/>
      <c r="CK1925" s="83"/>
      <c r="CL1925" s="83"/>
      <c r="CM1925" s="83"/>
      <c r="CN1925" s="83"/>
      <c r="CO1925" s="83"/>
      <c r="CP1925" s="83"/>
      <c r="CQ1925" s="83"/>
      <c r="CR1925" s="83"/>
      <c r="CS1925" s="83"/>
      <c r="CT1925" s="83"/>
      <c r="CU1925" s="83"/>
      <c r="CV1925" s="83"/>
      <c r="CW1925" s="83"/>
      <c r="CX1925" s="83"/>
      <c r="CY1925" s="83"/>
      <c r="CZ1925" s="83"/>
      <c r="DA1925" s="83"/>
      <c r="DB1925" s="83"/>
      <c r="DC1925" s="83"/>
      <c r="DD1925" s="83"/>
      <c r="DE1925" s="83"/>
      <c r="DF1925" s="83"/>
      <c r="DG1925" s="83"/>
      <c r="DH1925" s="83"/>
      <c r="DI1925" s="83"/>
      <c r="DJ1925" s="83"/>
      <c r="DK1925" s="83"/>
      <c r="DL1925" s="83"/>
      <c r="DM1925" s="83"/>
      <c r="DN1925" s="83"/>
      <c r="DO1925" s="83"/>
      <c r="DP1925" s="83"/>
      <c r="DQ1925" s="83"/>
      <c r="DR1925" s="83"/>
      <c r="DS1925" s="83"/>
      <c r="DT1925" s="83"/>
      <c r="DU1925" s="83"/>
      <c r="DV1925" s="83"/>
      <c r="DW1925" s="83"/>
      <c r="DX1925" s="83"/>
      <c r="DY1925" s="83"/>
      <c r="DZ1925" s="83"/>
      <c r="EA1925" s="83"/>
      <c r="EB1925" s="83"/>
      <c r="EC1925" s="83"/>
      <c r="ED1925" s="83"/>
      <c r="EE1925" s="83"/>
      <c r="EF1925" s="83"/>
      <c r="EG1925" s="83"/>
      <c r="EH1925" s="83"/>
      <c r="EI1925" s="83"/>
      <c r="EJ1925" s="83"/>
      <c r="EK1925" s="83"/>
      <c r="EL1925" s="83"/>
      <c r="EM1925" s="83"/>
      <c r="EN1925" s="83"/>
      <c r="EO1925" s="83"/>
      <c r="EP1925" s="83"/>
      <c r="EQ1925" s="83"/>
      <c r="ER1925" s="83"/>
      <c r="ES1925" s="83"/>
      <c r="ET1925" s="83"/>
      <c r="EU1925" s="83"/>
      <c r="EV1925" s="83"/>
      <c r="EW1925" s="83"/>
      <c r="EX1925" s="83"/>
      <c r="EY1925" s="83"/>
      <c r="EZ1925" s="83"/>
      <c r="FA1925" s="83"/>
      <c r="FB1925" s="83"/>
      <c r="FC1925" s="83"/>
      <c r="FD1925" s="83"/>
      <c r="FE1925" s="83"/>
      <c r="FF1925" s="83"/>
      <c r="FG1925" s="83"/>
      <c r="FH1925" s="83"/>
      <c r="FI1925" s="83"/>
      <c r="FJ1925" s="83"/>
      <c r="FK1925" s="83"/>
      <c r="FL1925" s="83"/>
      <c r="FM1925" s="83"/>
      <c r="FN1925" s="83"/>
      <c r="FO1925" s="83"/>
      <c r="FP1925" s="83"/>
      <c r="FQ1925" s="83"/>
      <c r="FR1925" s="83"/>
      <c r="FS1925" s="83"/>
      <c r="FT1925" s="83"/>
      <c r="FU1925" s="83"/>
      <c r="FV1925" s="83"/>
      <c r="FW1925" s="83"/>
      <c r="FX1925" s="83"/>
      <c r="FY1925" s="83"/>
      <c r="FZ1925" s="83"/>
      <c r="GA1925" s="83"/>
      <c r="GB1925" s="83"/>
      <c r="GC1925" s="83"/>
      <c r="GD1925" s="83"/>
      <c r="GE1925" s="83"/>
      <c r="GF1925" s="83"/>
      <c r="GG1925" s="83"/>
      <c r="GH1925" s="83"/>
      <c r="GI1925" s="83"/>
      <c r="GJ1925" s="83"/>
      <c r="GK1925" s="83"/>
      <c r="GL1925" s="83"/>
      <c r="GM1925" s="83"/>
      <c r="GN1925" s="83"/>
      <c r="GO1925" s="83"/>
      <c r="GP1925" s="83"/>
      <c r="GQ1925" s="83"/>
      <c r="GR1925" s="83"/>
      <c r="GS1925" s="83"/>
      <c r="GT1925" s="83"/>
      <c r="GU1925" s="83"/>
      <c r="GV1925" s="83"/>
      <c r="GW1925" s="83"/>
      <c r="GX1925" s="83"/>
      <c r="GY1925" s="83"/>
      <c r="GZ1925" s="83"/>
      <c r="HA1925" s="83"/>
      <c r="HB1925" s="83"/>
      <c r="HC1925" s="83"/>
      <c r="HD1925" s="83"/>
      <c r="HE1925" s="83"/>
      <c r="HF1925" s="83"/>
      <c r="HG1925" s="83"/>
      <c r="HH1925" s="83"/>
      <c r="HI1925" s="83"/>
      <c r="HJ1925" s="83"/>
      <c r="HK1925" s="83"/>
      <c r="HL1925" s="83"/>
      <c r="HM1925" s="83"/>
      <c r="HN1925" s="83"/>
      <c r="HO1925" s="83"/>
      <c r="HP1925" s="83"/>
      <c r="HQ1925" s="83"/>
      <c r="HR1925" s="83"/>
      <c r="HS1925" s="83"/>
      <c r="HT1925" s="83"/>
      <c r="HU1925" s="83"/>
      <c r="HV1925" s="83"/>
      <c r="HW1925" s="83"/>
      <c r="HX1925" s="83"/>
      <c r="HY1925" s="83"/>
      <c r="HZ1925" s="83"/>
      <c r="IA1925" s="83"/>
      <c r="IB1925" s="83"/>
      <c r="IC1925" s="83"/>
      <c r="ID1925" s="83"/>
      <c r="IE1925" s="83"/>
      <c r="IF1925" s="83"/>
      <c r="IG1925" s="83"/>
      <c r="IH1925" s="83"/>
      <c r="II1925" s="83"/>
      <c r="IJ1925" s="83"/>
      <c r="IK1925" s="83"/>
      <c r="IL1925" s="83"/>
    </row>
    <row r="1926" spans="1:246" s="34" customFormat="1" ht="22.95" customHeight="1" x14ac:dyDescent="0.2">
      <c r="A1926" s="32">
        <v>1923</v>
      </c>
      <c r="B1926" s="72" t="s">
        <v>4387</v>
      </c>
      <c r="C1926" s="117" t="s">
        <v>2363</v>
      </c>
      <c r="D1926" s="85"/>
      <c r="E1926" s="85"/>
      <c r="F1926" s="85"/>
      <c r="G1926" s="85"/>
      <c r="H1926" s="85"/>
      <c r="I1926" s="85"/>
      <c r="J1926" s="85"/>
      <c r="K1926" s="85" t="s">
        <v>681</v>
      </c>
      <c r="L1926" s="85"/>
      <c r="M1926" s="90"/>
      <c r="N1926" s="85"/>
      <c r="O1926" s="85"/>
      <c r="P1926" s="85"/>
      <c r="Q1926" s="1" t="s">
        <v>4327</v>
      </c>
      <c r="R1926" s="91" t="s">
        <v>593</v>
      </c>
      <c r="S1926" s="4" t="s">
        <v>4184</v>
      </c>
      <c r="T1926" s="4" t="s">
        <v>4328</v>
      </c>
      <c r="U1926" s="20" t="s">
        <v>1764</v>
      </c>
      <c r="V1926" s="83"/>
      <c r="W1926" s="83"/>
      <c r="X1926" s="83"/>
      <c r="Y1926" s="83"/>
      <c r="Z1926" s="83"/>
      <c r="AA1926" s="83"/>
      <c r="AB1926" s="83"/>
      <c r="AC1926" s="83"/>
      <c r="AD1926" s="83"/>
      <c r="AE1926" s="83"/>
      <c r="AF1926" s="83"/>
      <c r="AG1926" s="83"/>
      <c r="AH1926" s="83"/>
      <c r="AI1926" s="83"/>
      <c r="AJ1926" s="83"/>
      <c r="AK1926" s="83"/>
      <c r="AL1926" s="83"/>
      <c r="AM1926" s="83"/>
      <c r="AN1926" s="83"/>
      <c r="AO1926" s="83"/>
      <c r="AP1926" s="83"/>
      <c r="AQ1926" s="83"/>
      <c r="AR1926" s="83"/>
      <c r="AS1926" s="83"/>
      <c r="AT1926" s="83"/>
      <c r="AU1926" s="83"/>
      <c r="AV1926" s="83"/>
      <c r="AW1926" s="83"/>
      <c r="AX1926" s="83"/>
      <c r="AY1926" s="83"/>
      <c r="AZ1926" s="83"/>
      <c r="BA1926" s="83"/>
      <c r="BB1926" s="83"/>
      <c r="BC1926" s="83"/>
      <c r="BD1926" s="83"/>
      <c r="BE1926" s="83"/>
      <c r="BF1926" s="83"/>
      <c r="BG1926" s="83"/>
      <c r="BH1926" s="83"/>
      <c r="BI1926" s="83"/>
      <c r="BJ1926" s="83"/>
      <c r="BK1926" s="83"/>
      <c r="BL1926" s="83"/>
      <c r="BM1926" s="83"/>
      <c r="BN1926" s="83"/>
      <c r="BO1926" s="83"/>
      <c r="BP1926" s="83"/>
      <c r="BQ1926" s="83"/>
      <c r="BR1926" s="83"/>
      <c r="BS1926" s="83"/>
      <c r="BT1926" s="83"/>
      <c r="BU1926" s="83"/>
      <c r="BV1926" s="83"/>
      <c r="BW1926" s="83"/>
      <c r="BX1926" s="83"/>
      <c r="BY1926" s="83"/>
      <c r="BZ1926" s="83"/>
      <c r="CA1926" s="83"/>
      <c r="CB1926" s="83"/>
      <c r="CC1926" s="83"/>
      <c r="CD1926" s="83"/>
      <c r="CE1926" s="83"/>
      <c r="CF1926" s="83"/>
      <c r="CG1926" s="83"/>
      <c r="CH1926" s="83"/>
      <c r="CI1926" s="83"/>
      <c r="CJ1926" s="83"/>
      <c r="CK1926" s="83"/>
      <c r="CL1926" s="83"/>
      <c r="CM1926" s="83"/>
      <c r="CN1926" s="83"/>
      <c r="CO1926" s="83"/>
      <c r="CP1926" s="83"/>
      <c r="CQ1926" s="83"/>
      <c r="CR1926" s="83"/>
      <c r="CS1926" s="83"/>
      <c r="CT1926" s="83"/>
      <c r="CU1926" s="83"/>
      <c r="CV1926" s="83"/>
      <c r="CW1926" s="83"/>
      <c r="CX1926" s="83"/>
      <c r="CY1926" s="83"/>
      <c r="CZ1926" s="83"/>
      <c r="DA1926" s="83"/>
      <c r="DB1926" s="83"/>
      <c r="DC1926" s="83"/>
      <c r="DD1926" s="83"/>
      <c r="DE1926" s="83"/>
      <c r="DF1926" s="83"/>
      <c r="DG1926" s="83"/>
      <c r="DH1926" s="83"/>
      <c r="DI1926" s="83"/>
      <c r="DJ1926" s="83"/>
      <c r="DK1926" s="83"/>
      <c r="DL1926" s="83"/>
      <c r="DM1926" s="83"/>
      <c r="DN1926" s="83"/>
      <c r="DO1926" s="83"/>
      <c r="DP1926" s="83"/>
      <c r="DQ1926" s="83"/>
      <c r="DR1926" s="83"/>
      <c r="DS1926" s="83"/>
      <c r="DT1926" s="83"/>
      <c r="DU1926" s="83"/>
      <c r="DV1926" s="83"/>
      <c r="DW1926" s="83"/>
      <c r="DX1926" s="83"/>
      <c r="DY1926" s="83"/>
      <c r="DZ1926" s="83"/>
      <c r="EA1926" s="83"/>
      <c r="EB1926" s="83"/>
      <c r="EC1926" s="83"/>
      <c r="ED1926" s="83"/>
      <c r="EE1926" s="83"/>
      <c r="EF1926" s="83"/>
      <c r="EG1926" s="83"/>
      <c r="EH1926" s="83"/>
      <c r="EI1926" s="83"/>
      <c r="EJ1926" s="83"/>
      <c r="EK1926" s="83"/>
      <c r="EL1926" s="83"/>
      <c r="EM1926" s="83"/>
      <c r="EN1926" s="83"/>
      <c r="EO1926" s="83"/>
      <c r="EP1926" s="83"/>
      <c r="EQ1926" s="83"/>
      <c r="ER1926" s="83"/>
      <c r="ES1926" s="83"/>
      <c r="ET1926" s="83"/>
      <c r="EU1926" s="83"/>
      <c r="EV1926" s="83"/>
      <c r="EW1926" s="83"/>
      <c r="EX1926" s="83"/>
      <c r="EY1926" s="83"/>
      <c r="EZ1926" s="83"/>
      <c r="FA1926" s="83"/>
      <c r="FB1926" s="83"/>
      <c r="FC1926" s="83"/>
      <c r="FD1926" s="83"/>
      <c r="FE1926" s="83"/>
      <c r="FF1926" s="83"/>
      <c r="FG1926" s="83"/>
      <c r="FH1926" s="83"/>
      <c r="FI1926" s="83"/>
      <c r="FJ1926" s="83"/>
      <c r="FK1926" s="83"/>
      <c r="FL1926" s="83"/>
      <c r="FM1926" s="83"/>
      <c r="FN1926" s="83"/>
      <c r="FO1926" s="83"/>
      <c r="FP1926" s="83"/>
      <c r="FQ1926" s="83"/>
      <c r="FR1926" s="83"/>
      <c r="FS1926" s="83"/>
      <c r="FT1926" s="83"/>
      <c r="FU1926" s="83"/>
      <c r="FV1926" s="83"/>
      <c r="FW1926" s="83"/>
      <c r="FX1926" s="83"/>
      <c r="FY1926" s="83"/>
      <c r="FZ1926" s="83"/>
      <c r="GA1926" s="83"/>
      <c r="GB1926" s="83"/>
      <c r="GC1926" s="83"/>
      <c r="GD1926" s="83"/>
      <c r="GE1926" s="83"/>
      <c r="GF1926" s="83"/>
      <c r="GG1926" s="83"/>
      <c r="GH1926" s="83"/>
      <c r="GI1926" s="83"/>
      <c r="GJ1926" s="83"/>
      <c r="GK1926" s="83"/>
      <c r="GL1926" s="83"/>
      <c r="GM1926" s="83"/>
      <c r="GN1926" s="83"/>
      <c r="GO1926" s="83"/>
      <c r="GP1926" s="83"/>
      <c r="GQ1926" s="83"/>
      <c r="GR1926" s="83"/>
      <c r="GS1926" s="83"/>
      <c r="GT1926" s="83"/>
      <c r="GU1926" s="83"/>
      <c r="GV1926" s="83"/>
      <c r="GW1926" s="83"/>
      <c r="GX1926" s="83"/>
      <c r="GY1926" s="83"/>
      <c r="GZ1926" s="83"/>
      <c r="HA1926" s="83"/>
      <c r="HB1926" s="83"/>
      <c r="HC1926" s="83"/>
      <c r="HD1926" s="83"/>
      <c r="HE1926" s="83"/>
      <c r="HF1926" s="83"/>
      <c r="HG1926" s="83"/>
      <c r="HH1926" s="83"/>
      <c r="HI1926" s="83"/>
      <c r="HJ1926" s="83"/>
      <c r="HK1926" s="83"/>
      <c r="HL1926" s="83"/>
      <c r="HM1926" s="83"/>
      <c r="HN1926" s="83"/>
      <c r="HO1926" s="83"/>
      <c r="HP1926" s="83"/>
      <c r="HQ1926" s="83"/>
      <c r="HR1926" s="83"/>
      <c r="HS1926" s="83"/>
      <c r="HT1926" s="83"/>
      <c r="HU1926" s="83"/>
      <c r="HV1926" s="83"/>
      <c r="HW1926" s="83"/>
      <c r="HX1926" s="83"/>
      <c r="HY1926" s="83"/>
      <c r="HZ1926" s="83"/>
      <c r="IA1926" s="83"/>
      <c r="IB1926" s="83"/>
      <c r="IC1926" s="83"/>
      <c r="ID1926" s="83"/>
      <c r="IE1926" s="83"/>
      <c r="IF1926" s="83"/>
      <c r="IG1926" s="83"/>
      <c r="IH1926" s="83"/>
      <c r="II1926" s="83"/>
      <c r="IJ1926" s="83"/>
      <c r="IK1926" s="83"/>
      <c r="IL1926" s="83"/>
    </row>
    <row r="1927" spans="1:246" s="34" customFormat="1" ht="22.95" customHeight="1" x14ac:dyDescent="0.2">
      <c r="A1927" s="32">
        <v>1924</v>
      </c>
      <c r="B1927" s="72" t="s">
        <v>4388</v>
      </c>
      <c r="C1927" s="117" t="s">
        <v>594</v>
      </c>
      <c r="D1927" s="85"/>
      <c r="E1927" s="85"/>
      <c r="F1927" s="85"/>
      <c r="G1927" s="85"/>
      <c r="H1927" s="85"/>
      <c r="I1927" s="85"/>
      <c r="J1927" s="85"/>
      <c r="K1927" s="85"/>
      <c r="L1927" s="85"/>
      <c r="M1927" s="90" t="s">
        <v>58</v>
      </c>
      <c r="N1927" s="85" t="s">
        <v>48</v>
      </c>
      <c r="O1927" s="85"/>
      <c r="P1927" s="85" t="s">
        <v>1985</v>
      </c>
      <c r="Q1927" s="1" t="s">
        <v>4327</v>
      </c>
      <c r="R1927" s="91" t="s">
        <v>593</v>
      </c>
      <c r="S1927" s="4" t="s">
        <v>4184</v>
      </c>
      <c r="T1927" s="4" t="s">
        <v>4328</v>
      </c>
      <c r="U1927" s="20" t="s">
        <v>1764</v>
      </c>
      <c r="V1927" s="83"/>
      <c r="W1927" s="83"/>
      <c r="X1927" s="83"/>
      <c r="Y1927" s="83"/>
      <c r="Z1927" s="83"/>
      <c r="AA1927" s="83"/>
      <c r="AB1927" s="83"/>
      <c r="AC1927" s="83"/>
      <c r="AD1927" s="83"/>
      <c r="AE1927" s="83"/>
      <c r="AF1927" s="83"/>
      <c r="AG1927" s="83"/>
      <c r="AH1927" s="83"/>
      <c r="AI1927" s="83"/>
      <c r="AJ1927" s="83"/>
      <c r="AK1927" s="83"/>
      <c r="AL1927" s="83"/>
      <c r="AM1927" s="83"/>
      <c r="AN1927" s="83"/>
      <c r="AO1927" s="83"/>
      <c r="AP1927" s="83"/>
      <c r="AQ1927" s="83"/>
      <c r="AR1927" s="83"/>
      <c r="AS1927" s="83"/>
      <c r="AT1927" s="83"/>
      <c r="AU1927" s="83"/>
      <c r="AV1927" s="83"/>
      <c r="AW1927" s="83"/>
      <c r="AX1927" s="83"/>
      <c r="AY1927" s="83"/>
      <c r="AZ1927" s="83"/>
      <c r="BA1927" s="83"/>
      <c r="BB1927" s="83"/>
      <c r="BC1927" s="83"/>
      <c r="BD1927" s="83"/>
      <c r="BE1927" s="83"/>
      <c r="BF1927" s="83"/>
      <c r="BG1927" s="83"/>
      <c r="BH1927" s="83"/>
      <c r="BI1927" s="83"/>
      <c r="BJ1927" s="83"/>
      <c r="BK1927" s="83"/>
      <c r="BL1927" s="83"/>
      <c r="BM1927" s="83"/>
      <c r="BN1927" s="83"/>
      <c r="BO1927" s="83"/>
      <c r="BP1927" s="83"/>
      <c r="BQ1927" s="83"/>
      <c r="BR1927" s="83"/>
      <c r="BS1927" s="83"/>
      <c r="BT1927" s="83"/>
      <c r="BU1927" s="83"/>
      <c r="BV1927" s="83"/>
      <c r="BW1927" s="83"/>
      <c r="BX1927" s="83"/>
      <c r="BY1927" s="83"/>
      <c r="BZ1927" s="83"/>
      <c r="CA1927" s="83"/>
      <c r="CB1927" s="83"/>
      <c r="CC1927" s="83"/>
      <c r="CD1927" s="83"/>
      <c r="CE1927" s="83"/>
      <c r="CF1927" s="83"/>
      <c r="CG1927" s="83"/>
      <c r="CH1927" s="83"/>
      <c r="CI1927" s="83"/>
      <c r="CJ1927" s="83"/>
      <c r="CK1927" s="83"/>
      <c r="CL1927" s="83"/>
      <c r="CM1927" s="83"/>
      <c r="CN1927" s="83"/>
      <c r="CO1927" s="83"/>
      <c r="CP1927" s="83"/>
      <c r="CQ1927" s="83"/>
      <c r="CR1927" s="83"/>
      <c r="CS1927" s="83"/>
      <c r="CT1927" s="83"/>
      <c r="CU1927" s="83"/>
      <c r="CV1927" s="83"/>
      <c r="CW1927" s="83"/>
      <c r="CX1927" s="83"/>
      <c r="CY1927" s="83"/>
      <c r="CZ1927" s="83"/>
      <c r="DA1927" s="83"/>
      <c r="DB1927" s="83"/>
      <c r="DC1927" s="83"/>
      <c r="DD1927" s="83"/>
      <c r="DE1927" s="83"/>
      <c r="DF1927" s="83"/>
      <c r="DG1927" s="83"/>
      <c r="DH1927" s="83"/>
      <c r="DI1927" s="83"/>
      <c r="DJ1927" s="83"/>
      <c r="DK1927" s="83"/>
      <c r="DL1927" s="83"/>
      <c r="DM1927" s="83"/>
      <c r="DN1927" s="83"/>
      <c r="DO1927" s="83"/>
      <c r="DP1927" s="83"/>
      <c r="DQ1927" s="83"/>
      <c r="DR1927" s="83"/>
      <c r="DS1927" s="83"/>
      <c r="DT1927" s="83"/>
      <c r="DU1927" s="83"/>
      <c r="DV1927" s="83"/>
      <c r="DW1927" s="83"/>
      <c r="DX1927" s="83"/>
      <c r="DY1927" s="83"/>
      <c r="DZ1927" s="83"/>
      <c r="EA1927" s="83"/>
      <c r="EB1927" s="83"/>
      <c r="EC1927" s="83"/>
      <c r="ED1927" s="83"/>
      <c r="EE1927" s="83"/>
      <c r="EF1927" s="83"/>
      <c r="EG1927" s="83"/>
      <c r="EH1927" s="83"/>
      <c r="EI1927" s="83"/>
      <c r="EJ1927" s="83"/>
      <c r="EK1927" s="83"/>
      <c r="EL1927" s="83"/>
      <c r="EM1927" s="83"/>
      <c r="EN1927" s="83"/>
      <c r="EO1927" s="83"/>
      <c r="EP1927" s="83"/>
      <c r="EQ1927" s="83"/>
      <c r="ER1927" s="83"/>
      <c r="ES1927" s="83"/>
      <c r="ET1927" s="83"/>
      <c r="EU1927" s="83"/>
      <c r="EV1927" s="83"/>
      <c r="EW1927" s="83"/>
      <c r="EX1927" s="83"/>
      <c r="EY1927" s="83"/>
      <c r="EZ1927" s="83"/>
      <c r="FA1927" s="83"/>
      <c r="FB1927" s="83"/>
      <c r="FC1927" s="83"/>
      <c r="FD1927" s="83"/>
      <c r="FE1927" s="83"/>
      <c r="FF1927" s="83"/>
      <c r="FG1927" s="83"/>
      <c r="FH1927" s="83"/>
      <c r="FI1927" s="83"/>
      <c r="FJ1927" s="83"/>
      <c r="FK1927" s="83"/>
      <c r="FL1927" s="83"/>
      <c r="FM1927" s="83"/>
      <c r="FN1927" s="83"/>
      <c r="FO1927" s="83"/>
      <c r="FP1927" s="83"/>
      <c r="FQ1927" s="83"/>
      <c r="FR1927" s="83"/>
      <c r="FS1927" s="83"/>
      <c r="FT1927" s="83"/>
      <c r="FU1927" s="83"/>
      <c r="FV1927" s="83"/>
      <c r="FW1927" s="83"/>
      <c r="FX1927" s="83"/>
      <c r="FY1927" s="83"/>
      <c r="FZ1927" s="83"/>
      <c r="GA1927" s="83"/>
      <c r="GB1927" s="83"/>
      <c r="GC1927" s="83"/>
      <c r="GD1927" s="83"/>
      <c r="GE1927" s="83"/>
      <c r="GF1927" s="83"/>
      <c r="GG1927" s="83"/>
      <c r="GH1927" s="83"/>
      <c r="GI1927" s="83"/>
      <c r="GJ1927" s="83"/>
      <c r="GK1927" s="83"/>
      <c r="GL1927" s="83"/>
      <c r="GM1927" s="83"/>
      <c r="GN1927" s="83"/>
      <c r="GO1927" s="83"/>
      <c r="GP1927" s="83"/>
      <c r="GQ1927" s="83"/>
      <c r="GR1927" s="83"/>
      <c r="GS1927" s="83"/>
      <c r="GT1927" s="83"/>
      <c r="GU1927" s="83"/>
      <c r="GV1927" s="83"/>
      <c r="GW1927" s="83"/>
      <c r="GX1927" s="83"/>
      <c r="GY1927" s="83"/>
      <c r="GZ1927" s="83"/>
      <c r="HA1927" s="83"/>
      <c r="HB1927" s="83"/>
      <c r="HC1927" s="83"/>
      <c r="HD1927" s="83"/>
      <c r="HE1927" s="83"/>
      <c r="HF1927" s="83"/>
      <c r="HG1927" s="83"/>
      <c r="HH1927" s="83"/>
      <c r="HI1927" s="83"/>
      <c r="HJ1927" s="83"/>
      <c r="HK1927" s="83"/>
      <c r="HL1927" s="83"/>
      <c r="HM1927" s="83"/>
      <c r="HN1927" s="83"/>
      <c r="HO1927" s="83"/>
      <c r="HP1927" s="83"/>
      <c r="HQ1927" s="83"/>
      <c r="HR1927" s="83"/>
      <c r="HS1927" s="83"/>
      <c r="HT1927" s="83"/>
      <c r="HU1927" s="83"/>
      <c r="HV1927" s="83"/>
      <c r="HW1927" s="83"/>
      <c r="HX1927" s="83"/>
      <c r="HY1927" s="83"/>
      <c r="HZ1927" s="83"/>
      <c r="IA1927" s="83"/>
      <c r="IB1927" s="83"/>
      <c r="IC1927" s="83"/>
      <c r="ID1927" s="83"/>
      <c r="IE1927" s="83"/>
      <c r="IF1927" s="83"/>
      <c r="IG1927" s="83"/>
      <c r="IH1927" s="83"/>
      <c r="II1927" s="83"/>
      <c r="IJ1927" s="83"/>
      <c r="IK1927" s="83"/>
      <c r="IL1927" s="83"/>
    </row>
    <row r="1928" spans="1:246" s="32" customFormat="1" ht="22.95" customHeight="1" x14ac:dyDescent="0.2">
      <c r="A1928" s="32">
        <v>1925</v>
      </c>
      <c r="B1928" s="72" t="s">
        <v>4389</v>
      </c>
      <c r="C1928" s="121" t="s">
        <v>1705</v>
      </c>
      <c r="D1928" s="71"/>
      <c r="E1928" s="71"/>
      <c r="F1928" s="71"/>
      <c r="G1928" s="71"/>
      <c r="H1928" s="71"/>
      <c r="I1928" s="71" t="s">
        <v>334</v>
      </c>
      <c r="J1928" s="71"/>
      <c r="K1928" s="71"/>
      <c r="L1928" s="71"/>
      <c r="M1928" s="73"/>
      <c r="N1928" s="71"/>
      <c r="O1928" s="71"/>
      <c r="P1928" s="71"/>
      <c r="Q1928" s="1" t="s">
        <v>4327</v>
      </c>
      <c r="R1928" s="91" t="s">
        <v>593</v>
      </c>
      <c r="S1928" s="4" t="s">
        <v>4184</v>
      </c>
      <c r="T1928" s="4" t="s">
        <v>4328</v>
      </c>
      <c r="U1928" s="20" t="s">
        <v>1764</v>
      </c>
      <c r="V1928" s="70"/>
      <c r="W1928" s="70"/>
      <c r="X1928" s="70"/>
      <c r="Y1928" s="70"/>
      <c r="Z1928" s="70"/>
      <c r="AA1928" s="70"/>
      <c r="AB1928" s="70"/>
      <c r="AC1928" s="70"/>
      <c r="AD1928" s="70"/>
      <c r="AE1928" s="70"/>
      <c r="AF1928" s="70"/>
      <c r="AG1928" s="70"/>
      <c r="AH1928" s="70"/>
      <c r="AI1928" s="70"/>
      <c r="AJ1928" s="70"/>
      <c r="AK1928" s="70"/>
      <c r="AL1928" s="70"/>
      <c r="AM1928" s="70"/>
      <c r="AN1928" s="70"/>
      <c r="AO1928" s="70"/>
      <c r="AP1928" s="70"/>
      <c r="AQ1928" s="70"/>
      <c r="AR1928" s="70"/>
      <c r="AS1928" s="70"/>
      <c r="AT1928" s="70"/>
      <c r="AU1928" s="70"/>
      <c r="AV1928" s="70"/>
      <c r="AW1928" s="70"/>
      <c r="AX1928" s="70"/>
      <c r="AY1928" s="70"/>
      <c r="AZ1928" s="70"/>
      <c r="BA1928" s="70"/>
      <c r="BB1928" s="70"/>
      <c r="BC1928" s="70"/>
      <c r="BD1928" s="70"/>
      <c r="BE1928" s="70"/>
      <c r="BF1928" s="70"/>
      <c r="BG1928" s="70"/>
      <c r="BH1928" s="70"/>
      <c r="BI1928" s="70"/>
      <c r="BJ1928" s="70"/>
      <c r="BK1928" s="70"/>
      <c r="BL1928" s="70"/>
      <c r="BM1928" s="70"/>
      <c r="BN1928" s="70"/>
      <c r="BO1928" s="70"/>
      <c r="BP1928" s="70"/>
      <c r="BQ1928" s="70"/>
      <c r="BR1928" s="70"/>
      <c r="BS1928" s="70"/>
      <c r="BT1928" s="70"/>
      <c r="BU1928" s="70"/>
      <c r="BV1928" s="70"/>
      <c r="BW1928" s="70"/>
      <c r="BX1928" s="70"/>
      <c r="BY1928" s="70"/>
      <c r="BZ1928" s="70"/>
      <c r="CA1928" s="70"/>
      <c r="CB1928" s="70"/>
      <c r="CC1928" s="70"/>
      <c r="CD1928" s="70"/>
      <c r="CE1928" s="70"/>
      <c r="CF1928" s="70"/>
      <c r="CG1928" s="70"/>
      <c r="CH1928" s="70"/>
      <c r="CI1928" s="70"/>
      <c r="CJ1928" s="70"/>
      <c r="CK1928" s="70"/>
      <c r="CL1928" s="70"/>
      <c r="CM1928" s="70"/>
      <c r="CN1928" s="70"/>
      <c r="CO1928" s="70"/>
      <c r="CP1928" s="70"/>
      <c r="CQ1928" s="70"/>
      <c r="CR1928" s="70"/>
      <c r="CS1928" s="70"/>
      <c r="CT1928" s="70"/>
      <c r="CU1928" s="70"/>
      <c r="CV1928" s="70"/>
      <c r="CW1928" s="70"/>
      <c r="CX1928" s="70"/>
      <c r="CY1928" s="70"/>
      <c r="CZ1928" s="70"/>
      <c r="DA1928" s="70"/>
      <c r="DB1928" s="70"/>
      <c r="DC1928" s="70"/>
      <c r="DD1928" s="70"/>
      <c r="DE1928" s="70"/>
      <c r="DF1928" s="70"/>
      <c r="DG1928" s="70"/>
      <c r="DH1928" s="70"/>
      <c r="DI1928" s="70"/>
      <c r="DJ1928" s="70"/>
      <c r="DK1928" s="70"/>
      <c r="DL1928" s="70"/>
      <c r="DM1928" s="70"/>
      <c r="DN1928" s="70"/>
      <c r="DO1928" s="70"/>
      <c r="DP1928" s="70"/>
      <c r="DQ1928" s="70"/>
      <c r="DR1928" s="70"/>
      <c r="DS1928" s="70"/>
      <c r="DT1928" s="70"/>
      <c r="DU1928" s="70"/>
      <c r="DV1928" s="70"/>
      <c r="DW1928" s="70"/>
      <c r="DX1928" s="70"/>
      <c r="DY1928" s="70"/>
      <c r="DZ1928" s="70"/>
      <c r="EA1928" s="70"/>
      <c r="EB1928" s="70"/>
      <c r="EC1928" s="70"/>
      <c r="ED1928" s="70"/>
      <c r="EE1928" s="70"/>
      <c r="EF1928" s="70"/>
      <c r="EG1928" s="70"/>
      <c r="EH1928" s="70"/>
      <c r="EI1928" s="70"/>
      <c r="EJ1928" s="70"/>
      <c r="EK1928" s="70"/>
      <c r="EL1928" s="70"/>
      <c r="EM1928" s="70"/>
      <c r="EN1928" s="70"/>
      <c r="EO1928" s="70"/>
      <c r="EP1928" s="70"/>
      <c r="EQ1928" s="70"/>
      <c r="ER1928" s="70"/>
      <c r="ES1928" s="70"/>
      <c r="ET1928" s="70"/>
      <c r="EU1928" s="70"/>
      <c r="EV1928" s="70"/>
      <c r="EW1928" s="70"/>
      <c r="EX1928" s="70"/>
      <c r="EY1928" s="70"/>
      <c r="EZ1928" s="70"/>
      <c r="FA1928" s="70"/>
      <c r="FB1928" s="70"/>
      <c r="FC1928" s="70"/>
      <c r="FD1928" s="70"/>
      <c r="FE1928" s="70"/>
      <c r="FF1928" s="70"/>
      <c r="FG1928" s="70"/>
      <c r="FH1928" s="70"/>
      <c r="FI1928" s="70"/>
      <c r="FJ1928" s="70"/>
      <c r="FK1928" s="70"/>
      <c r="FL1928" s="70"/>
      <c r="FM1928" s="70"/>
      <c r="FN1928" s="70"/>
      <c r="FO1928" s="70"/>
      <c r="FP1928" s="70"/>
      <c r="FQ1928" s="70"/>
      <c r="FR1928" s="70"/>
      <c r="FS1928" s="70"/>
      <c r="FT1928" s="70"/>
      <c r="FU1928" s="70"/>
      <c r="FV1928" s="70"/>
      <c r="FW1928" s="70"/>
      <c r="FX1928" s="70"/>
      <c r="FY1928" s="70"/>
      <c r="FZ1928" s="70"/>
      <c r="GA1928" s="70"/>
      <c r="GB1928" s="70"/>
      <c r="GC1928" s="70"/>
      <c r="GD1928" s="70"/>
      <c r="GE1928" s="70"/>
      <c r="GF1928" s="70"/>
      <c r="GG1928" s="70"/>
      <c r="GH1928" s="70"/>
      <c r="GI1928" s="70"/>
      <c r="GJ1928" s="70"/>
      <c r="GK1928" s="70"/>
      <c r="GL1928" s="70"/>
      <c r="GM1928" s="70"/>
      <c r="GN1928" s="70"/>
      <c r="GO1928" s="70"/>
      <c r="GP1928" s="70"/>
      <c r="GQ1928" s="70"/>
      <c r="GR1928" s="70"/>
      <c r="GS1928" s="70"/>
      <c r="GT1928" s="70"/>
      <c r="GU1928" s="70"/>
      <c r="GV1928" s="70"/>
      <c r="GW1928" s="70"/>
      <c r="GX1928" s="70"/>
      <c r="GY1928" s="70"/>
      <c r="GZ1928" s="70"/>
      <c r="HA1928" s="70"/>
      <c r="HB1928" s="70"/>
      <c r="HC1928" s="70"/>
      <c r="HD1928" s="70"/>
      <c r="HE1928" s="70"/>
      <c r="HF1928" s="70"/>
      <c r="HG1928" s="70"/>
      <c r="HH1928" s="70"/>
      <c r="HI1928" s="70"/>
      <c r="HJ1928" s="70"/>
      <c r="HK1928" s="70"/>
      <c r="HL1928" s="70"/>
      <c r="HM1928" s="70"/>
      <c r="HN1928" s="70"/>
      <c r="HO1928" s="70"/>
      <c r="HP1928" s="70"/>
      <c r="HQ1928" s="70"/>
      <c r="HR1928" s="70"/>
      <c r="HS1928" s="70"/>
      <c r="HT1928" s="70"/>
      <c r="HU1928" s="70"/>
      <c r="HV1928" s="70"/>
      <c r="HW1928" s="70"/>
      <c r="HX1928" s="70"/>
      <c r="HY1928" s="70"/>
      <c r="HZ1928" s="70"/>
      <c r="IA1928" s="70"/>
      <c r="IB1928" s="70"/>
      <c r="IC1928" s="70"/>
      <c r="ID1928" s="70"/>
      <c r="IE1928" s="70"/>
      <c r="IF1928" s="70"/>
      <c r="IG1928" s="70"/>
      <c r="IH1928" s="70"/>
      <c r="II1928" s="70"/>
      <c r="IJ1928" s="70"/>
      <c r="IK1928" s="70"/>
      <c r="IL1928" s="70"/>
    </row>
    <row r="1929" spans="1:246" s="32" customFormat="1" ht="22.95" customHeight="1" x14ac:dyDescent="0.2">
      <c r="A1929" s="32">
        <v>1926</v>
      </c>
      <c r="B1929" s="53" t="s">
        <v>4390</v>
      </c>
      <c r="C1929" s="121" t="s">
        <v>2372</v>
      </c>
      <c r="D1929" s="71"/>
      <c r="E1929" s="71"/>
      <c r="F1929" s="71"/>
      <c r="G1929" s="71" t="s">
        <v>324</v>
      </c>
      <c r="H1929" s="71" t="s">
        <v>651</v>
      </c>
      <c r="I1929" s="71" t="s">
        <v>334</v>
      </c>
      <c r="J1929" s="71"/>
      <c r="K1929" s="71"/>
      <c r="L1929" s="71"/>
      <c r="M1929" s="73"/>
      <c r="N1929" s="71"/>
      <c r="O1929" s="71"/>
      <c r="P1929" s="71"/>
      <c r="Q1929" s="1" t="s">
        <v>4327</v>
      </c>
      <c r="R1929" s="91" t="s">
        <v>593</v>
      </c>
      <c r="S1929" s="4" t="s">
        <v>4184</v>
      </c>
      <c r="T1929" s="4" t="s">
        <v>4328</v>
      </c>
      <c r="U1929" s="20" t="s">
        <v>1764</v>
      </c>
      <c r="V1929" s="70"/>
      <c r="W1929" s="70"/>
      <c r="X1929" s="70"/>
      <c r="Y1929" s="70"/>
      <c r="Z1929" s="70"/>
      <c r="AA1929" s="70"/>
      <c r="AB1929" s="70"/>
      <c r="AC1929" s="70"/>
      <c r="AD1929" s="70"/>
      <c r="AE1929" s="70"/>
      <c r="AF1929" s="70"/>
      <c r="AG1929" s="70"/>
      <c r="AH1929" s="70"/>
      <c r="AI1929" s="70"/>
      <c r="AJ1929" s="70"/>
      <c r="AK1929" s="70"/>
      <c r="AL1929" s="70"/>
      <c r="AM1929" s="70"/>
      <c r="AN1929" s="70"/>
      <c r="AO1929" s="70"/>
      <c r="AP1929" s="70"/>
      <c r="AQ1929" s="70"/>
      <c r="AR1929" s="70"/>
      <c r="AS1929" s="70"/>
      <c r="AT1929" s="70"/>
      <c r="AU1929" s="70"/>
      <c r="AV1929" s="70"/>
      <c r="AW1929" s="70"/>
      <c r="AX1929" s="70"/>
      <c r="AY1929" s="70"/>
      <c r="AZ1929" s="70"/>
      <c r="BA1929" s="70"/>
      <c r="BB1929" s="70"/>
      <c r="BC1929" s="70"/>
      <c r="BD1929" s="70"/>
      <c r="BE1929" s="70"/>
      <c r="BF1929" s="70"/>
      <c r="BG1929" s="70"/>
      <c r="BH1929" s="70"/>
      <c r="BI1929" s="70"/>
      <c r="BJ1929" s="70"/>
      <c r="BK1929" s="70"/>
      <c r="BL1929" s="70"/>
      <c r="BM1929" s="70"/>
      <c r="BN1929" s="70"/>
      <c r="BO1929" s="70"/>
      <c r="BP1929" s="70"/>
      <c r="BQ1929" s="70"/>
      <c r="BR1929" s="70"/>
      <c r="BS1929" s="70"/>
      <c r="BT1929" s="70"/>
      <c r="BU1929" s="70"/>
      <c r="BV1929" s="70"/>
      <c r="BW1929" s="70"/>
      <c r="BX1929" s="70"/>
      <c r="BY1929" s="70"/>
      <c r="BZ1929" s="70"/>
      <c r="CA1929" s="70"/>
      <c r="CB1929" s="70"/>
      <c r="CC1929" s="70"/>
      <c r="CD1929" s="70"/>
      <c r="CE1929" s="70"/>
      <c r="CF1929" s="70"/>
      <c r="CG1929" s="70"/>
      <c r="CH1929" s="70"/>
      <c r="CI1929" s="70"/>
      <c r="CJ1929" s="70"/>
      <c r="CK1929" s="70"/>
      <c r="CL1929" s="70"/>
      <c r="CM1929" s="70"/>
      <c r="CN1929" s="70"/>
      <c r="CO1929" s="70"/>
      <c r="CP1929" s="70"/>
      <c r="CQ1929" s="70"/>
      <c r="CR1929" s="70"/>
      <c r="CS1929" s="70"/>
      <c r="CT1929" s="70"/>
      <c r="CU1929" s="70"/>
      <c r="CV1929" s="70"/>
      <c r="CW1929" s="70"/>
      <c r="CX1929" s="70"/>
      <c r="CY1929" s="70"/>
      <c r="CZ1929" s="70"/>
      <c r="DA1929" s="70"/>
      <c r="DB1929" s="70"/>
      <c r="DC1929" s="70"/>
      <c r="DD1929" s="70"/>
      <c r="DE1929" s="70"/>
      <c r="DF1929" s="70"/>
      <c r="DG1929" s="70"/>
      <c r="DH1929" s="70"/>
      <c r="DI1929" s="70"/>
      <c r="DJ1929" s="70"/>
      <c r="DK1929" s="70"/>
      <c r="DL1929" s="70"/>
      <c r="DM1929" s="70"/>
      <c r="DN1929" s="70"/>
      <c r="DO1929" s="70"/>
      <c r="DP1929" s="70"/>
      <c r="DQ1929" s="70"/>
      <c r="DR1929" s="70"/>
      <c r="DS1929" s="70"/>
      <c r="DT1929" s="70"/>
      <c r="DU1929" s="70"/>
      <c r="DV1929" s="70"/>
      <c r="DW1929" s="70"/>
      <c r="DX1929" s="70"/>
      <c r="DY1929" s="70"/>
      <c r="DZ1929" s="70"/>
      <c r="EA1929" s="70"/>
      <c r="EB1929" s="70"/>
      <c r="EC1929" s="70"/>
      <c r="ED1929" s="70"/>
      <c r="EE1929" s="70"/>
      <c r="EF1929" s="70"/>
      <c r="EG1929" s="70"/>
      <c r="EH1929" s="70"/>
      <c r="EI1929" s="70"/>
      <c r="EJ1929" s="70"/>
      <c r="EK1929" s="70"/>
      <c r="EL1929" s="70"/>
      <c r="EM1929" s="70"/>
      <c r="EN1929" s="70"/>
      <c r="EO1929" s="70"/>
      <c r="EP1929" s="70"/>
      <c r="EQ1929" s="70"/>
      <c r="ER1929" s="70"/>
      <c r="ES1929" s="70"/>
      <c r="ET1929" s="70"/>
      <c r="EU1929" s="70"/>
      <c r="EV1929" s="70"/>
      <c r="EW1929" s="70"/>
      <c r="EX1929" s="70"/>
      <c r="EY1929" s="70"/>
      <c r="EZ1929" s="70"/>
      <c r="FA1929" s="70"/>
      <c r="FB1929" s="70"/>
      <c r="FC1929" s="70"/>
      <c r="FD1929" s="70"/>
      <c r="FE1929" s="70"/>
      <c r="FF1929" s="70"/>
      <c r="FG1929" s="70"/>
      <c r="FH1929" s="70"/>
      <c r="FI1929" s="70"/>
      <c r="FJ1929" s="70"/>
      <c r="FK1929" s="70"/>
      <c r="FL1929" s="70"/>
      <c r="FM1929" s="70"/>
      <c r="FN1929" s="70"/>
      <c r="FO1929" s="70"/>
      <c r="FP1929" s="70"/>
      <c r="FQ1929" s="70"/>
      <c r="FR1929" s="70"/>
      <c r="FS1929" s="70"/>
      <c r="FT1929" s="70"/>
      <c r="FU1929" s="70"/>
      <c r="FV1929" s="70"/>
      <c r="FW1929" s="70"/>
      <c r="FX1929" s="70"/>
      <c r="FY1929" s="70"/>
      <c r="FZ1929" s="70"/>
      <c r="GA1929" s="70"/>
      <c r="GB1929" s="70"/>
      <c r="GC1929" s="70"/>
      <c r="GD1929" s="70"/>
      <c r="GE1929" s="70"/>
      <c r="GF1929" s="70"/>
      <c r="GG1929" s="70"/>
      <c r="GH1929" s="70"/>
      <c r="GI1929" s="70"/>
      <c r="GJ1929" s="70"/>
      <c r="GK1929" s="70"/>
      <c r="GL1929" s="70"/>
      <c r="GM1929" s="70"/>
      <c r="GN1929" s="70"/>
      <c r="GO1929" s="70"/>
      <c r="GP1929" s="70"/>
      <c r="GQ1929" s="70"/>
      <c r="GR1929" s="70"/>
      <c r="GS1929" s="70"/>
      <c r="GT1929" s="70"/>
      <c r="GU1929" s="70"/>
      <c r="GV1929" s="70"/>
      <c r="GW1929" s="70"/>
      <c r="GX1929" s="70"/>
      <c r="GY1929" s="70"/>
      <c r="GZ1929" s="70"/>
      <c r="HA1929" s="70"/>
      <c r="HB1929" s="70"/>
      <c r="HC1929" s="70"/>
      <c r="HD1929" s="70"/>
      <c r="HE1929" s="70"/>
      <c r="HF1929" s="70"/>
      <c r="HG1929" s="70"/>
      <c r="HH1929" s="70"/>
      <c r="HI1929" s="70"/>
      <c r="HJ1929" s="70"/>
      <c r="HK1929" s="70"/>
      <c r="HL1929" s="70"/>
      <c r="HM1929" s="70"/>
      <c r="HN1929" s="70"/>
      <c r="HO1929" s="70"/>
      <c r="HP1929" s="70"/>
      <c r="HQ1929" s="70"/>
      <c r="HR1929" s="70"/>
      <c r="HS1929" s="70"/>
      <c r="HT1929" s="70"/>
      <c r="HU1929" s="70"/>
      <c r="HV1929" s="70"/>
      <c r="HW1929" s="70"/>
      <c r="HX1929" s="70"/>
      <c r="HY1929" s="70"/>
      <c r="HZ1929" s="70"/>
      <c r="IA1929" s="70"/>
      <c r="IB1929" s="70"/>
      <c r="IC1929" s="70"/>
      <c r="ID1929" s="70"/>
      <c r="IE1929" s="70"/>
      <c r="IF1929" s="70"/>
      <c r="IG1929" s="70"/>
      <c r="IH1929" s="70"/>
      <c r="II1929" s="70"/>
      <c r="IJ1929" s="70"/>
      <c r="IK1929" s="70"/>
      <c r="IL1929" s="70"/>
    </row>
    <row r="1930" spans="1:246" s="32" customFormat="1" ht="22.95" customHeight="1" x14ac:dyDescent="0.2">
      <c r="A1930" s="32">
        <v>1927</v>
      </c>
      <c r="B1930" s="72" t="s">
        <v>4391</v>
      </c>
      <c r="C1930" s="117" t="s">
        <v>2060</v>
      </c>
      <c r="D1930" s="85"/>
      <c r="E1930" s="85"/>
      <c r="F1930" s="85"/>
      <c r="G1930" s="85"/>
      <c r="H1930" s="85"/>
      <c r="I1930" s="85" t="s">
        <v>334</v>
      </c>
      <c r="J1930" s="85"/>
      <c r="K1930" s="85"/>
      <c r="L1930" s="85"/>
      <c r="M1930" s="85"/>
      <c r="N1930" s="85"/>
      <c r="O1930" s="85"/>
      <c r="P1930" s="85"/>
      <c r="Q1930" s="68" t="s">
        <v>4327</v>
      </c>
      <c r="R1930" s="91" t="s">
        <v>593</v>
      </c>
      <c r="S1930" s="4" t="s">
        <v>4184</v>
      </c>
      <c r="T1930" s="4" t="s">
        <v>4328</v>
      </c>
      <c r="U1930" s="6" t="s">
        <v>1764</v>
      </c>
      <c r="V1930" s="70"/>
      <c r="W1930" s="70"/>
      <c r="X1930" s="70"/>
      <c r="Y1930" s="70"/>
      <c r="Z1930" s="70"/>
      <c r="AA1930" s="70"/>
      <c r="AB1930" s="70"/>
      <c r="AC1930" s="70"/>
      <c r="AD1930" s="70"/>
      <c r="AE1930" s="70"/>
      <c r="AF1930" s="70"/>
      <c r="AG1930" s="70"/>
      <c r="AH1930" s="70"/>
      <c r="AI1930" s="70"/>
      <c r="AJ1930" s="70"/>
      <c r="AK1930" s="70"/>
      <c r="AL1930" s="70"/>
      <c r="AM1930" s="70"/>
      <c r="AN1930" s="70"/>
      <c r="AO1930" s="70"/>
      <c r="AP1930" s="70"/>
      <c r="AQ1930" s="70"/>
      <c r="AR1930" s="70"/>
      <c r="AS1930" s="70"/>
      <c r="AT1930" s="70"/>
      <c r="AU1930" s="70"/>
      <c r="AV1930" s="70"/>
      <c r="AW1930" s="70"/>
      <c r="AX1930" s="70"/>
      <c r="AY1930" s="70"/>
      <c r="AZ1930" s="70"/>
      <c r="BA1930" s="70"/>
      <c r="BB1930" s="70"/>
      <c r="BC1930" s="70"/>
      <c r="BD1930" s="70"/>
      <c r="BE1930" s="70"/>
      <c r="BF1930" s="70"/>
      <c r="BG1930" s="70"/>
      <c r="BH1930" s="70"/>
      <c r="BI1930" s="70"/>
      <c r="BJ1930" s="70"/>
      <c r="BK1930" s="70"/>
      <c r="BL1930" s="70"/>
      <c r="BM1930" s="70"/>
      <c r="BN1930" s="70"/>
      <c r="BO1930" s="70"/>
      <c r="BP1930" s="70"/>
      <c r="BQ1930" s="70"/>
      <c r="BR1930" s="70"/>
      <c r="BS1930" s="70"/>
      <c r="BT1930" s="70"/>
      <c r="BU1930" s="70"/>
      <c r="BV1930" s="70"/>
      <c r="BW1930" s="70"/>
      <c r="BX1930" s="70"/>
      <c r="BY1930" s="70"/>
      <c r="BZ1930" s="70"/>
      <c r="CA1930" s="70"/>
      <c r="CB1930" s="70"/>
      <c r="CC1930" s="70"/>
      <c r="CD1930" s="70"/>
      <c r="CE1930" s="70"/>
      <c r="CF1930" s="70"/>
      <c r="CG1930" s="70"/>
      <c r="CH1930" s="70"/>
      <c r="CI1930" s="70"/>
      <c r="CJ1930" s="70"/>
      <c r="CK1930" s="70"/>
      <c r="CL1930" s="70"/>
      <c r="CM1930" s="70"/>
      <c r="CN1930" s="70"/>
      <c r="CO1930" s="70"/>
      <c r="CP1930" s="70"/>
      <c r="CQ1930" s="70"/>
      <c r="CR1930" s="70"/>
      <c r="CS1930" s="70"/>
      <c r="CT1930" s="70"/>
      <c r="CU1930" s="70"/>
      <c r="CV1930" s="70"/>
      <c r="CW1930" s="70"/>
      <c r="CX1930" s="70"/>
      <c r="CY1930" s="70"/>
      <c r="CZ1930" s="70"/>
      <c r="DA1930" s="70"/>
      <c r="DB1930" s="70"/>
      <c r="DC1930" s="70"/>
      <c r="DD1930" s="70"/>
      <c r="DE1930" s="70"/>
      <c r="DF1930" s="70"/>
      <c r="DG1930" s="70"/>
      <c r="DH1930" s="70"/>
      <c r="DI1930" s="70"/>
      <c r="DJ1930" s="70"/>
      <c r="DK1930" s="70"/>
      <c r="DL1930" s="70"/>
      <c r="DM1930" s="70"/>
      <c r="DN1930" s="70"/>
      <c r="DO1930" s="70"/>
      <c r="DP1930" s="70"/>
      <c r="DQ1930" s="70"/>
      <c r="DR1930" s="70"/>
      <c r="DS1930" s="70"/>
      <c r="DT1930" s="70"/>
      <c r="DU1930" s="70"/>
      <c r="DV1930" s="70"/>
      <c r="DW1930" s="70"/>
      <c r="DX1930" s="70"/>
      <c r="DY1930" s="70"/>
      <c r="DZ1930" s="70"/>
      <c r="EA1930" s="70"/>
      <c r="EB1930" s="70"/>
      <c r="EC1930" s="70"/>
      <c r="ED1930" s="70"/>
      <c r="EE1930" s="70"/>
      <c r="EF1930" s="70"/>
      <c r="EG1930" s="70"/>
      <c r="EH1930" s="70"/>
      <c r="EI1930" s="70"/>
      <c r="EJ1930" s="70"/>
      <c r="EK1930" s="70"/>
      <c r="EL1930" s="70"/>
      <c r="EM1930" s="70"/>
      <c r="EN1930" s="70"/>
      <c r="EO1930" s="70"/>
      <c r="EP1930" s="70"/>
      <c r="EQ1930" s="70"/>
      <c r="ER1930" s="70"/>
      <c r="ES1930" s="70"/>
      <c r="ET1930" s="70"/>
      <c r="EU1930" s="70"/>
      <c r="EV1930" s="70"/>
      <c r="EW1930" s="70"/>
      <c r="EX1930" s="70"/>
      <c r="EY1930" s="70"/>
      <c r="EZ1930" s="70"/>
      <c r="FA1930" s="70"/>
      <c r="FB1930" s="70"/>
      <c r="FC1930" s="70"/>
      <c r="FD1930" s="70"/>
      <c r="FE1930" s="70"/>
      <c r="FF1930" s="70"/>
      <c r="FG1930" s="70"/>
      <c r="FH1930" s="70"/>
      <c r="FI1930" s="70"/>
      <c r="FJ1930" s="70"/>
      <c r="FK1930" s="70"/>
      <c r="FL1930" s="70"/>
      <c r="FM1930" s="70"/>
      <c r="FN1930" s="70"/>
      <c r="FO1930" s="70"/>
      <c r="FP1930" s="70"/>
      <c r="FQ1930" s="70"/>
      <c r="FR1930" s="70"/>
      <c r="FS1930" s="70"/>
      <c r="FT1930" s="70"/>
      <c r="FU1930" s="70"/>
      <c r="FV1930" s="70"/>
      <c r="FW1930" s="70"/>
      <c r="FX1930" s="70"/>
      <c r="FY1930" s="70"/>
      <c r="FZ1930" s="70"/>
      <c r="GA1930" s="70"/>
      <c r="GB1930" s="70"/>
      <c r="GC1930" s="70"/>
      <c r="GD1930" s="70"/>
      <c r="GE1930" s="70"/>
      <c r="GF1930" s="70"/>
      <c r="GG1930" s="70"/>
      <c r="GH1930" s="70"/>
      <c r="GI1930" s="70"/>
      <c r="GJ1930" s="70"/>
      <c r="GK1930" s="70"/>
      <c r="GL1930" s="70"/>
      <c r="GM1930" s="70"/>
      <c r="GN1930" s="70"/>
      <c r="GO1930" s="70"/>
      <c r="GP1930" s="70"/>
      <c r="GQ1930" s="70"/>
      <c r="GR1930" s="70"/>
      <c r="GS1930" s="70"/>
      <c r="GT1930" s="70"/>
      <c r="GU1930" s="70"/>
      <c r="GV1930" s="70"/>
      <c r="GW1930" s="70"/>
      <c r="GX1930" s="70"/>
      <c r="GY1930" s="70"/>
      <c r="GZ1930" s="70"/>
      <c r="HA1930" s="70"/>
      <c r="HB1930" s="70"/>
      <c r="HC1930" s="70"/>
      <c r="HD1930" s="70"/>
      <c r="HE1930" s="70"/>
      <c r="HF1930" s="70"/>
      <c r="HG1930" s="70"/>
      <c r="HH1930" s="70"/>
      <c r="HI1930" s="70"/>
      <c r="HJ1930" s="70"/>
      <c r="HK1930" s="70"/>
      <c r="HL1930" s="70"/>
      <c r="HM1930" s="70"/>
      <c r="HN1930" s="70"/>
      <c r="HO1930" s="70"/>
      <c r="HP1930" s="70"/>
      <c r="HQ1930" s="70"/>
      <c r="HR1930" s="70"/>
      <c r="HS1930" s="70"/>
      <c r="HT1930" s="70"/>
      <c r="HU1930" s="70"/>
      <c r="HV1930" s="70"/>
      <c r="HW1930" s="70"/>
      <c r="HX1930" s="70"/>
      <c r="HY1930" s="70"/>
      <c r="HZ1930" s="70"/>
      <c r="IA1930" s="70"/>
      <c r="IB1930" s="70"/>
      <c r="IC1930" s="70"/>
      <c r="ID1930" s="70"/>
      <c r="IE1930" s="70"/>
      <c r="IF1930" s="70"/>
      <c r="IG1930" s="70"/>
      <c r="IH1930" s="70"/>
      <c r="II1930" s="70"/>
      <c r="IJ1930" s="70"/>
      <c r="IK1930" s="70"/>
      <c r="IL1930" s="70"/>
    </row>
    <row r="1931" spans="1:246" s="32" customFormat="1" ht="22.95" customHeight="1" x14ac:dyDescent="0.2">
      <c r="A1931" s="32">
        <v>1928</v>
      </c>
      <c r="B1931" s="72" t="s">
        <v>4392</v>
      </c>
      <c r="C1931" s="117" t="s">
        <v>1706</v>
      </c>
      <c r="D1931" s="85"/>
      <c r="E1931" s="85"/>
      <c r="F1931" s="85"/>
      <c r="G1931" s="85"/>
      <c r="H1931" s="85"/>
      <c r="I1931" s="85" t="s">
        <v>334</v>
      </c>
      <c r="J1931" s="85"/>
      <c r="K1931" s="85"/>
      <c r="L1931" s="85"/>
      <c r="M1931" s="90"/>
      <c r="N1931" s="85"/>
      <c r="O1931" s="85"/>
      <c r="P1931" s="85"/>
      <c r="Q1931" s="1" t="s">
        <v>4327</v>
      </c>
      <c r="R1931" s="91" t="s">
        <v>1687</v>
      </c>
      <c r="S1931" s="4" t="s">
        <v>4184</v>
      </c>
      <c r="T1931" s="4" t="s">
        <v>4328</v>
      </c>
      <c r="U1931" s="20" t="s">
        <v>1764</v>
      </c>
      <c r="V1931" s="70"/>
      <c r="W1931" s="70"/>
      <c r="X1931" s="70"/>
      <c r="Y1931" s="70"/>
      <c r="Z1931" s="70"/>
      <c r="AA1931" s="70"/>
      <c r="AB1931" s="70"/>
      <c r="AC1931" s="70"/>
      <c r="AD1931" s="70"/>
      <c r="AE1931" s="70"/>
      <c r="AF1931" s="70"/>
      <c r="AG1931" s="70"/>
      <c r="AH1931" s="70"/>
      <c r="AI1931" s="70"/>
      <c r="AJ1931" s="70"/>
      <c r="AK1931" s="70"/>
      <c r="AL1931" s="70"/>
      <c r="AM1931" s="70"/>
      <c r="AN1931" s="70"/>
      <c r="AO1931" s="70"/>
      <c r="AP1931" s="70"/>
      <c r="AQ1931" s="70"/>
      <c r="AR1931" s="70"/>
      <c r="AS1931" s="70"/>
      <c r="AT1931" s="70"/>
      <c r="AU1931" s="70"/>
      <c r="AV1931" s="70"/>
      <c r="AW1931" s="70"/>
      <c r="AX1931" s="70"/>
      <c r="AY1931" s="70"/>
      <c r="AZ1931" s="70"/>
      <c r="BA1931" s="70"/>
      <c r="BB1931" s="70"/>
      <c r="BC1931" s="70"/>
      <c r="BD1931" s="70"/>
      <c r="BE1931" s="70"/>
      <c r="BF1931" s="70"/>
      <c r="BG1931" s="70"/>
      <c r="BH1931" s="70"/>
      <c r="BI1931" s="70"/>
      <c r="BJ1931" s="70"/>
      <c r="BK1931" s="70"/>
      <c r="BL1931" s="70"/>
      <c r="BM1931" s="70"/>
      <c r="BN1931" s="70"/>
      <c r="BO1931" s="70"/>
      <c r="BP1931" s="70"/>
      <c r="BQ1931" s="70"/>
      <c r="BR1931" s="70"/>
      <c r="BS1931" s="70"/>
      <c r="BT1931" s="70"/>
      <c r="BU1931" s="70"/>
      <c r="BV1931" s="70"/>
      <c r="BW1931" s="70"/>
      <c r="BX1931" s="70"/>
      <c r="BY1931" s="70"/>
      <c r="BZ1931" s="70"/>
      <c r="CA1931" s="70"/>
      <c r="CB1931" s="70"/>
      <c r="CC1931" s="70"/>
      <c r="CD1931" s="70"/>
      <c r="CE1931" s="70"/>
      <c r="CF1931" s="70"/>
      <c r="CG1931" s="70"/>
      <c r="CH1931" s="70"/>
      <c r="CI1931" s="70"/>
      <c r="CJ1931" s="70"/>
      <c r="CK1931" s="70"/>
      <c r="CL1931" s="70"/>
      <c r="CM1931" s="70"/>
      <c r="CN1931" s="70"/>
      <c r="CO1931" s="70"/>
      <c r="CP1931" s="70"/>
      <c r="CQ1931" s="70"/>
      <c r="CR1931" s="70"/>
      <c r="CS1931" s="70"/>
      <c r="CT1931" s="70"/>
      <c r="CU1931" s="70"/>
      <c r="CV1931" s="70"/>
      <c r="CW1931" s="70"/>
      <c r="CX1931" s="70"/>
      <c r="CY1931" s="70"/>
      <c r="CZ1931" s="70"/>
      <c r="DA1931" s="70"/>
      <c r="DB1931" s="70"/>
      <c r="DC1931" s="70"/>
      <c r="DD1931" s="70"/>
      <c r="DE1931" s="70"/>
      <c r="DF1931" s="70"/>
      <c r="DG1931" s="70"/>
      <c r="DH1931" s="70"/>
      <c r="DI1931" s="70"/>
      <c r="DJ1931" s="70"/>
      <c r="DK1931" s="70"/>
      <c r="DL1931" s="70"/>
      <c r="DM1931" s="70"/>
      <c r="DN1931" s="70"/>
      <c r="DO1931" s="70"/>
      <c r="DP1931" s="70"/>
      <c r="DQ1931" s="70"/>
      <c r="DR1931" s="70"/>
      <c r="DS1931" s="70"/>
      <c r="DT1931" s="70"/>
      <c r="DU1931" s="70"/>
      <c r="DV1931" s="70"/>
      <c r="DW1931" s="70"/>
      <c r="DX1931" s="70"/>
      <c r="DY1931" s="70"/>
      <c r="DZ1931" s="70"/>
      <c r="EA1931" s="70"/>
      <c r="EB1931" s="70"/>
      <c r="EC1931" s="70"/>
      <c r="ED1931" s="70"/>
      <c r="EE1931" s="70"/>
      <c r="EF1931" s="70"/>
      <c r="EG1931" s="70"/>
      <c r="EH1931" s="70"/>
      <c r="EI1931" s="70"/>
      <c r="EJ1931" s="70"/>
      <c r="EK1931" s="70"/>
      <c r="EL1931" s="70"/>
      <c r="EM1931" s="70"/>
      <c r="EN1931" s="70"/>
      <c r="EO1931" s="70"/>
      <c r="EP1931" s="70"/>
      <c r="EQ1931" s="70"/>
      <c r="ER1931" s="70"/>
      <c r="ES1931" s="70"/>
      <c r="ET1931" s="70"/>
      <c r="EU1931" s="70"/>
      <c r="EV1931" s="70"/>
      <c r="EW1931" s="70"/>
      <c r="EX1931" s="70"/>
      <c r="EY1931" s="70"/>
      <c r="EZ1931" s="70"/>
      <c r="FA1931" s="70"/>
      <c r="FB1931" s="70"/>
      <c r="FC1931" s="70"/>
      <c r="FD1931" s="70"/>
      <c r="FE1931" s="70"/>
      <c r="FF1931" s="70"/>
      <c r="FG1931" s="70"/>
      <c r="FH1931" s="70"/>
      <c r="FI1931" s="70"/>
      <c r="FJ1931" s="70"/>
      <c r="FK1931" s="70"/>
      <c r="FL1931" s="70"/>
      <c r="FM1931" s="70"/>
      <c r="FN1931" s="70"/>
      <c r="FO1931" s="70"/>
      <c r="FP1931" s="70"/>
      <c r="FQ1931" s="70"/>
      <c r="FR1931" s="70"/>
      <c r="FS1931" s="70"/>
      <c r="FT1931" s="70"/>
      <c r="FU1931" s="70"/>
      <c r="FV1931" s="70"/>
      <c r="FW1931" s="70"/>
      <c r="FX1931" s="70"/>
      <c r="FY1931" s="70"/>
      <c r="FZ1931" s="70"/>
      <c r="GA1931" s="70"/>
      <c r="GB1931" s="70"/>
      <c r="GC1931" s="70"/>
      <c r="GD1931" s="70"/>
      <c r="GE1931" s="70"/>
      <c r="GF1931" s="70"/>
      <c r="GG1931" s="70"/>
      <c r="GH1931" s="70"/>
      <c r="GI1931" s="70"/>
      <c r="GJ1931" s="70"/>
      <c r="GK1931" s="70"/>
      <c r="GL1931" s="70"/>
      <c r="GM1931" s="70"/>
      <c r="GN1931" s="70"/>
      <c r="GO1931" s="70"/>
      <c r="GP1931" s="70"/>
      <c r="GQ1931" s="70"/>
      <c r="GR1931" s="70"/>
      <c r="GS1931" s="70"/>
      <c r="GT1931" s="70"/>
      <c r="GU1931" s="70"/>
      <c r="GV1931" s="70"/>
      <c r="GW1931" s="70"/>
      <c r="GX1931" s="70"/>
      <c r="GY1931" s="70"/>
      <c r="GZ1931" s="70"/>
      <c r="HA1931" s="70"/>
      <c r="HB1931" s="70"/>
      <c r="HC1931" s="70"/>
      <c r="HD1931" s="70"/>
      <c r="HE1931" s="70"/>
      <c r="HF1931" s="70"/>
      <c r="HG1931" s="70"/>
      <c r="HH1931" s="70"/>
      <c r="HI1931" s="70"/>
      <c r="HJ1931" s="70"/>
      <c r="HK1931" s="70"/>
      <c r="HL1931" s="70"/>
      <c r="HM1931" s="70"/>
      <c r="HN1931" s="70"/>
      <c r="HO1931" s="70"/>
      <c r="HP1931" s="70"/>
      <c r="HQ1931" s="70"/>
      <c r="HR1931" s="70"/>
      <c r="HS1931" s="70"/>
      <c r="HT1931" s="70"/>
      <c r="HU1931" s="70"/>
      <c r="HV1931" s="70"/>
      <c r="HW1931" s="70"/>
      <c r="HX1931" s="70"/>
      <c r="HY1931" s="70"/>
      <c r="HZ1931" s="70"/>
      <c r="IA1931" s="70"/>
      <c r="IB1931" s="70"/>
      <c r="IC1931" s="70"/>
      <c r="ID1931" s="70"/>
      <c r="IE1931" s="70"/>
      <c r="IF1931" s="70"/>
      <c r="IG1931" s="70"/>
      <c r="IH1931" s="70"/>
      <c r="II1931" s="70"/>
      <c r="IJ1931" s="70"/>
      <c r="IK1931" s="70"/>
      <c r="IL1931" s="70"/>
    </row>
    <row r="1932" spans="1:246" s="32" customFormat="1" ht="22.95" customHeight="1" x14ac:dyDescent="0.2">
      <c r="A1932" s="32">
        <v>1929</v>
      </c>
      <c r="B1932" s="72" t="s">
        <v>4393</v>
      </c>
      <c r="C1932" s="117" t="s">
        <v>108</v>
      </c>
      <c r="D1932" s="85" t="s">
        <v>23</v>
      </c>
      <c r="E1932" s="85"/>
      <c r="F1932" s="85"/>
      <c r="G1932" s="85"/>
      <c r="H1932" s="85"/>
      <c r="I1932" s="85"/>
      <c r="J1932" s="85"/>
      <c r="K1932" s="85"/>
      <c r="L1932" s="85"/>
      <c r="M1932" s="90"/>
      <c r="N1932" s="85"/>
      <c r="O1932" s="85"/>
      <c r="P1932" s="85"/>
      <c r="Q1932" s="1" t="s">
        <v>4327</v>
      </c>
      <c r="R1932" s="91" t="s">
        <v>1687</v>
      </c>
      <c r="S1932" s="4" t="s">
        <v>4184</v>
      </c>
      <c r="T1932" s="4" t="s">
        <v>4328</v>
      </c>
      <c r="U1932" s="20" t="s">
        <v>1764</v>
      </c>
    </row>
    <row r="1933" spans="1:246" s="32" customFormat="1" ht="22.95" customHeight="1" x14ac:dyDescent="0.2">
      <c r="A1933" s="32">
        <v>1930</v>
      </c>
      <c r="B1933" s="72" t="s">
        <v>4394</v>
      </c>
      <c r="C1933" s="117" t="s">
        <v>1705</v>
      </c>
      <c r="D1933" s="85"/>
      <c r="E1933" s="85"/>
      <c r="F1933" s="85"/>
      <c r="G1933" s="85"/>
      <c r="H1933" s="85"/>
      <c r="I1933" s="85" t="s">
        <v>334</v>
      </c>
      <c r="J1933" s="85"/>
      <c r="K1933" s="85"/>
      <c r="L1933" s="85"/>
      <c r="M1933" s="90"/>
      <c r="N1933" s="85"/>
      <c r="O1933" s="85"/>
      <c r="P1933" s="85"/>
      <c r="Q1933" s="1" t="s">
        <v>4327</v>
      </c>
      <c r="R1933" s="91" t="s">
        <v>593</v>
      </c>
      <c r="S1933" s="4" t="s">
        <v>4184</v>
      </c>
      <c r="T1933" s="4" t="s">
        <v>4328</v>
      </c>
      <c r="U1933" s="20" t="s">
        <v>1764</v>
      </c>
    </row>
    <row r="1934" spans="1:246" s="32" customFormat="1" ht="22.95" customHeight="1" x14ac:dyDescent="0.2">
      <c r="A1934" s="32">
        <v>1931</v>
      </c>
      <c r="B1934" s="72" t="s">
        <v>4395</v>
      </c>
      <c r="C1934" s="117" t="s">
        <v>663</v>
      </c>
      <c r="D1934" s="85"/>
      <c r="E1934" s="85"/>
      <c r="F1934" s="85"/>
      <c r="G1934" s="85"/>
      <c r="H1934" s="85"/>
      <c r="I1934" s="85" t="s">
        <v>334</v>
      </c>
      <c r="J1934" s="85"/>
      <c r="K1934" s="85"/>
      <c r="L1934" s="85"/>
      <c r="M1934" s="90"/>
      <c r="N1934" s="85"/>
      <c r="O1934" s="85"/>
      <c r="P1934" s="85"/>
      <c r="Q1934" s="1" t="s">
        <v>4327</v>
      </c>
      <c r="R1934" s="91" t="s">
        <v>1687</v>
      </c>
      <c r="S1934" s="4" t="s">
        <v>4184</v>
      </c>
      <c r="T1934" s="4" t="s">
        <v>4328</v>
      </c>
      <c r="U1934" s="20" t="s">
        <v>1764</v>
      </c>
    </row>
    <row r="1935" spans="1:246" s="32" customFormat="1" ht="22.95" customHeight="1" x14ac:dyDescent="0.2">
      <c r="A1935" s="32">
        <v>1932</v>
      </c>
      <c r="B1935" s="3" t="s">
        <v>4396</v>
      </c>
      <c r="C1935" s="15" t="s">
        <v>2070</v>
      </c>
      <c r="D1935" s="64"/>
      <c r="E1935" s="64"/>
      <c r="F1935" s="64"/>
      <c r="G1935" s="64"/>
      <c r="H1935" s="64"/>
      <c r="I1935" s="64"/>
      <c r="J1935" s="64"/>
      <c r="K1935" s="64"/>
      <c r="L1935" s="64" t="s">
        <v>41</v>
      </c>
      <c r="M1935" s="64"/>
      <c r="N1935" s="64"/>
      <c r="O1935" s="64"/>
      <c r="P1935" s="64"/>
      <c r="Q1935" s="4" t="s">
        <v>4327</v>
      </c>
      <c r="R1935" s="114" t="s">
        <v>593</v>
      </c>
      <c r="S1935" s="15" t="s">
        <v>4184</v>
      </c>
      <c r="T1935" s="15" t="s">
        <v>4328</v>
      </c>
      <c r="U1935" s="115" t="s">
        <v>1764</v>
      </c>
      <c r="W1935" s="88"/>
      <c r="X1935" s="88"/>
      <c r="Y1935" s="88"/>
      <c r="Z1935" s="88"/>
      <c r="AA1935" s="88"/>
      <c r="AB1935" s="88"/>
      <c r="AC1935" s="88"/>
      <c r="AD1935" s="88"/>
      <c r="AE1935" s="88"/>
      <c r="AF1935" s="88"/>
      <c r="AG1935" s="88"/>
      <c r="AH1935" s="88"/>
      <c r="AI1935" s="88"/>
      <c r="AJ1935" s="88"/>
      <c r="AK1935" s="88"/>
      <c r="AL1935" s="88"/>
      <c r="AM1935" s="88"/>
      <c r="AN1935" s="88"/>
      <c r="AO1935" s="88"/>
      <c r="AP1935" s="88"/>
      <c r="AQ1935" s="88"/>
      <c r="AR1935" s="88"/>
      <c r="AS1935" s="88"/>
      <c r="AT1935" s="88"/>
      <c r="AU1935" s="88"/>
      <c r="AV1935" s="88"/>
      <c r="AW1935" s="88"/>
      <c r="AX1935" s="88"/>
      <c r="AY1935" s="88"/>
      <c r="AZ1935" s="88"/>
      <c r="BA1935" s="88"/>
      <c r="BB1935" s="88"/>
      <c r="BC1935" s="88"/>
      <c r="BD1935" s="88"/>
      <c r="BE1935" s="88"/>
      <c r="BF1935" s="88"/>
      <c r="BG1935" s="88"/>
      <c r="BH1935" s="88"/>
      <c r="BI1935" s="88"/>
      <c r="BJ1935" s="88"/>
      <c r="BK1935" s="88"/>
      <c r="BL1935" s="88"/>
      <c r="BM1935" s="88"/>
      <c r="BN1935" s="88"/>
      <c r="BO1935" s="88"/>
      <c r="BP1935" s="88"/>
      <c r="BQ1935" s="88"/>
      <c r="BR1935" s="88"/>
      <c r="BS1935" s="88"/>
      <c r="BT1935" s="88"/>
      <c r="BU1935" s="88"/>
      <c r="BV1935" s="88"/>
      <c r="BW1935" s="88"/>
      <c r="BX1935" s="88"/>
      <c r="BY1935" s="88"/>
      <c r="BZ1935" s="88"/>
      <c r="CA1935" s="88"/>
      <c r="CB1935" s="88"/>
      <c r="CC1935" s="88"/>
      <c r="CD1935" s="88"/>
      <c r="CE1935" s="88"/>
      <c r="CF1935" s="88"/>
      <c r="CG1935" s="88"/>
      <c r="CH1935" s="88"/>
      <c r="CI1935" s="88"/>
      <c r="CJ1935" s="88"/>
      <c r="CK1935" s="88"/>
      <c r="CL1935" s="88"/>
      <c r="CM1935" s="88"/>
      <c r="CN1935" s="88"/>
      <c r="CO1935" s="88"/>
      <c r="CP1935" s="88"/>
      <c r="CQ1935" s="88"/>
      <c r="CR1935" s="88"/>
      <c r="CS1935" s="88"/>
      <c r="CT1935" s="88"/>
      <c r="CU1935" s="88"/>
      <c r="CV1935" s="88"/>
      <c r="CW1935" s="88"/>
      <c r="CX1935" s="88"/>
      <c r="CY1935" s="88"/>
      <c r="CZ1935" s="88"/>
      <c r="DA1935" s="88"/>
      <c r="DB1935" s="88"/>
      <c r="DC1935" s="88"/>
      <c r="DD1935" s="88"/>
      <c r="DE1935" s="88"/>
      <c r="DF1935" s="88"/>
      <c r="DG1935" s="88"/>
      <c r="DH1935" s="88"/>
      <c r="DI1935" s="88"/>
      <c r="DJ1935" s="88"/>
      <c r="DK1935" s="88"/>
      <c r="DL1935" s="88"/>
      <c r="DM1935" s="88"/>
      <c r="DN1935" s="88"/>
      <c r="DO1935" s="88"/>
      <c r="DP1935" s="88"/>
      <c r="DQ1935" s="88"/>
      <c r="DR1935" s="88"/>
      <c r="DS1935" s="88"/>
      <c r="DT1935" s="88"/>
      <c r="DU1935" s="88"/>
      <c r="DV1935" s="88"/>
      <c r="DW1935" s="88"/>
      <c r="DX1935" s="88"/>
      <c r="DY1935" s="88"/>
      <c r="DZ1935" s="88"/>
      <c r="EA1935" s="88"/>
      <c r="EB1935" s="88"/>
      <c r="EC1935" s="88"/>
      <c r="ED1935" s="88"/>
      <c r="EE1935" s="88"/>
      <c r="EF1935" s="88"/>
      <c r="EG1935" s="88"/>
      <c r="EH1935" s="88"/>
      <c r="EI1935" s="88"/>
      <c r="EJ1935" s="88"/>
      <c r="EK1935" s="88"/>
      <c r="EL1935" s="88"/>
      <c r="EM1935" s="88"/>
      <c r="EN1935" s="88"/>
      <c r="EO1935" s="88"/>
      <c r="EP1935" s="88"/>
      <c r="EQ1935" s="88"/>
      <c r="ER1935" s="88"/>
      <c r="ES1935" s="88"/>
      <c r="ET1935" s="88"/>
      <c r="EU1935" s="88"/>
      <c r="EV1935" s="88"/>
      <c r="EW1935" s="88"/>
      <c r="EX1935" s="88"/>
      <c r="EY1935" s="88"/>
      <c r="EZ1935" s="88"/>
      <c r="FA1935" s="88"/>
      <c r="FB1935" s="88"/>
      <c r="FC1935" s="88"/>
      <c r="FD1935" s="88"/>
      <c r="FE1935" s="88"/>
      <c r="FF1935" s="88"/>
      <c r="FG1935" s="88"/>
      <c r="FH1935" s="88"/>
      <c r="FI1935" s="88"/>
      <c r="FJ1935" s="88"/>
      <c r="FK1935" s="88"/>
      <c r="FL1935" s="88"/>
      <c r="FM1935" s="88"/>
      <c r="FN1935" s="88"/>
      <c r="FO1935" s="88"/>
      <c r="FP1935" s="88"/>
      <c r="FQ1935" s="88"/>
      <c r="FR1935" s="88"/>
      <c r="FS1935" s="88"/>
      <c r="FT1935" s="88"/>
      <c r="FU1935" s="88"/>
      <c r="FV1935" s="88"/>
      <c r="FW1935" s="88"/>
      <c r="FX1935" s="88"/>
      <c r="FY1935" s="88"/>
      <c r="FZ1935" s="88"/>
      <c r="GA1935" s="88"/>
      <c r="GB1935" s="88"/>
      <c r="GC1935" s="88"/>
      <c r="GD1935" s="88"/>
      <c r="GE1935" s="88"/>
      <c r="GF1935" s="88"/>
      <c r="GG1935" s="88"/>
      <c r="GH1935" s="88"/>
      <c r="GI1935" s="88"/>
      <c r="GJ1935" s="88"/>
      <c r="GK1935" s="88"/>
      <c r="GL1935" s="88"/>
      <c r="GM1935" s="88"/>
      <c r="GN1935" s="88"/>
      <c r="GO1935" s="88"/>
      <c r="GP1935" s="88"/>
      <c r="GQ1935" s="88"/>
      <c r="GR1935" s="88"/>
      <c r="GS1935" s="88"/>
      <c r="GT1935" s="88"/>
      <c r="GU1935" s="88"/>
      <c r="GV1935" s="88"/>
      <c r="GW1935" s="88"/>
      <c r="GX1935" s="88"/>
      <c r="GY1935" s="88"/>
      <c r="GZ1935" s="88"/>
      <c r="HA1935" s="88"/>
      <c r="HB1935" s="88"/>
      <c r="HC1935" s="88"/>
      <c r="HD1935" s="88"/>
      <c r="HE1935" s="88"/>
      <c r="HF1935" s="88"/>
      <c r="HG1935" s="88"/>
      <c r="HH1935" s="88"/>
      <c r="HI1935" s="88"/>
      <c r="HJ1935" s="88"/>
      <c r="HK1935" s="88"/>
      <c r="HL1935" s="88"/>
      <c r="HM1935" s="88"/>
      <c r="HN1935" s="88"/>
      <c r="HO1935" s="88"/>
      <c r="HP1935" s="88"/>
      <c r="HQ1935" s="88"/>
      <c r="HR1935" s="88"/>
      <c r="HS1935" s="88"/>
      <c r="HT1935" s="88"/>
      <c r="HU1935" s="88"/>
      <c r="HV1935" s="88"/>
      <c r="HW1935" s="88"/>
      <c r="HX1935" s="88"/>
      <c r="HY1935" s="88"/>
      <c r="HZ1935" s="88"/>
      <c r="IA1935" s="88"/>
      <c r="IB1935" s="88"/>
      <c r="IC1935" s="88"/>
      <c r="ID1935" s="88"/>
      <c r="IE1935" s="88"/>
      <c r="IF1935" s="88"/>
      <c r="IG1935" s="88"/>
      <c r="IH1935" s="88"/>
      <c r="II1935" s="88"/>
      <c r="IJ1935" s="88"/>
      <c r="IK1935" s="88"/>
      <c r="IL1935" s="88"/>
    </row>
    <row r="1936" spans="1:246" s="32" customFormat="1" ht="22.95" customHeight="1" x14ac:dyDescent="0.2">
      <c r="A1936" s="32">
        <v>1933</v>
      </c>
      <c r="B1936" s="3" t="s">
        <v>4397</v>
      </c>
      <c r="C1936" s="15" t="s">
        <v>2356</v>
      </c>
      <c r="D1936" s="64"/>
      <c r="E1936" s="64"/>
      <c r="F1936" s="64"/>
      <c r="G1936" s="64"/>
      <c r="H1936" s="64"/>
      <c r="I1936" s="64"/>
      <c r="J1936" s="64"/>
      <c r="K1936" s="64"/>
      <c r="L1936" s="64"/>
      <c r="M1936" s="64" t="s">
        <v>58</v>
      </c>
      <c r="N1936" s="64"/>
      <c r="O1936" s="64"/>
      <c r="P1936" s="64"/>
      <c r="Q1936" s="4" t="s">
        <v>4327</v>
      </c>
      <c r="R1936" s="114" t="s">
        <v>593</v>
      </c>
      <c r="S1936" s="15" t="s">
        <v>4184</v>
      </c>
      <c r="T1936" s="15" t="s">
        <v>4328</v>
      </c>
      <c r="U1936" s="115" t="s">
        <v>1764</v>
      </c>
      <c r="W1936" s="88"/>
      <c r="X1936" s="88"/>
      <c r="Y1936" s="88"/>
      <c r="Z1936" s="88"/>
      <c r="AA1936" s="88"/>
      <c r="AB1936" s="88"/>
      <c r="AC1936" s="88"/>
      <c r="AD1936" s="88"/>
      <c r="AE1936" s="88"/>
      <c r="AF1936" s="88"/>
      <c r="AG1936" s="88"/>
      <c r="AH1936" s="88"/>
      <c r="AI1936" s="88"/>
      <c r="AJ1936" s="88"/>
      <c r="AK1936" s="88"/>
      <c r="AL1936" s="88"/>
      <c r="AM1936" s="88"/>
      <c r="AN1936" s="88"/>
      <c r="AO1936" s="88"/>
      <c r="AP1936" s="88"/>
      <c r="AQ1936" s="88"/>
      <c r="AR1936" s="88"/>
      <c r="AS1936" s="88"/>
      <c r="AT1936" s="88"/>
      <c r="AU1936" s="88"/>
      <c r="AV1936" s="88"/>
      <c r="AW1936" s="88"/>
      <c r="AX1936" s="88"/>
      <c r="AY1936" s="88"/>
      <c r="AZ1936" s="88"/>
      <c r="BA1936" s="88"/>
      <c r="BB1936" s="88"/>
      <c r="BC1936" s="88"/>
      <c r="BD1936" s="88"/>
      <c r="BE1936" s="88"/>
      <c r="BF1936" s="88"/>
      <c r="BG1936" s="88"/>
      <c r="BH1936" s="88"/>
      <c r="BI1936" s="88"/>
      <c r="BJ1936" s="88"/>
      <c r="BK1936" s="88"/>
      <c r="BL1936" s="88"/>
      <c r="BM1936" s="88"/>
      <c r="BN1936" s="88"/>
      <c r="BO1936" s="88"/>
      <c r="BP1936" s="88"/>
      <c r="BQ1936" s="88"/>
      <c r="BR1936" s="88"/>
      <c r="BS1936" s="88"/>
      <c r="BT1936" s="88"/>
      <c r="BU1936" s="88"/>
      <c r="BV1936" s="88"/>
      <c r="BW1936" s="88"/>
      <c r="BX1936" s="88"/>
      <c r="BY1936" s="88"/>
      <c r="BZ1936" s="88"/>
      <c r="CA1936" s="88"/>
      <c r="CB1936" s="88"/>
      <c r="CC1936" s="88"/>
      <c r="CD1936" s="88"/>
      <c r="CE1936" s="88"/>
      <c r="CF1936" s="88"/>
      <c r="CG1936" s="88"/>
      <c r="CH1936" s="88"/>
      <c r="CI1936" s="88"/>
      <c r="CJ1936" s="88"/>
      <c r="CK1936" s="88"/>
      <c r="CL1936" s="88"/>
      <c r="CM1936" s="88"/>
      <c r="CN1936" s="88"/>
      <c r="CO1936" s="88"/>
      <c r="CP1936" s="88"/>
      <c r="CQ1936" s="88"/>
      <c r="CR1936" s="88"/>
      <c r="CS1936" s="88"/>
      <c r="CT1936" s="88"/>
      <c r="CU1936" s="88"/>
      <c r="CV1936" s="88"/>
      <c r="CW1936" s="88"/>
      <c r="CX1936" s="88"/>
      <c r="CY1936" s="88"/>
      <c r="CZ1936" s="88"/>
      <c r="DA1936" s="88"/>
      <c r="DB1936" s="88"/>
      <c r="DC1936" s="88"/>
      <c r="DD1936" s="88"/>
      <c r="DE1936" s="88"/>
      <c r="DF1936" s="88"/>
      <c r="DG1936" s="88"/>
      <c r="DH1936" s="88"/>
      <c r="DI1936" s="88"/>
      <c r="DJ1936" s="88"/>
      <c r="DK1936" s="88"/>
      <c r="DL1936" s="88"/>
      <c r="DM1936" s="88"/>
      <c r="DN1936" s="88"/>
      <c r="DO1936" s="88"/>
      <c r="DP1936" s="88"/>
      <c r="DQ1936" s="88"/>
      <c r="DR1936" s="88"/>
      <c r="DS1936" s="88"/>
      <c r="DT1936" s="88"/>
      <c r="DU1936" s="88"/>
      <c r="DV1936" s="88"/>
      <c r="DW1936" s="88"/>
      <c r="DX1936" s="88"/>
      <c r="DY1936" s="88"/>
      <c r="DZ1936" s="88"/>
      <c r="EA1936" s="88"/>
      <c r="EB1936" s="88"/>
      <c r="EC1936" s="88"/>
      <c r="ED1936" s="88"/>
      <c r="EE1936" s="88"/>
      <c r="EF1936" s="88"/>
      <c r="EG1936" s="88"/>
      <c r="EH1936" s="88"/>
      <c r="EI1936" s="88"/>
      <c r="EJ1936" s="88"/>
      <c r="EK1936" s="88"/>
      <c r="EL1936" s="88"/>
      <c r="EM1936" s="88"/>
      <c r="EN1936" s="88"/>
      <c r="EO1936" s="88"/>
      <c r="EP1936" s="88"/>
      <c r="EQ1936" s="88"/>
      <c r="ER1936" s="88"/>
      <c r="ES1936" s="88"/>
      <c r="ET1936" s="88"/>
      <c r="EU1936" s="88"/>
      <c r="EV1936" s="88"/>
      <c r="EW1936" s="88"/>
      <c r="EX1936" s="88"/>
      <c r="EY1936" s="88"/>
      <c r="EZ1936" s="88"/>
      <c r="FA1936" s="88"/>
      <c r="FB1936" s="88"/>
      <c r="FC1936" s="88"/>
      <c r="FD1936" s="88"/>
      <c r="FE1936" s="88"/>
      <c r="FF1936" s="88"/>
      <c r="FG1936" s="88"/>
      <c r="FH1936" s="88"/>
      <c r="FI1936" s="88"/>
      <c r="FJ1936" s="88"/>
      <c r="FK1936" s="88"/>
      <c r="FL1936" s="88"/>
      <c r="FM1936" s="88"/>
      <c r="FN1936" s="88"/>
      <c r="FO1936" s="88"/>
      <c r="FP1936" s="88"/>
      <c r="FQ1936" s="88"/>
      <c r="FR1936" s="88"/>
      <c r="FS1936" s="88"/>
      <c r="FT1936" s="88"/>
      <c r="FU1936" s="88"/>
      <c r="FV1936" s="88"/>
      <c r="FW1936" s="88"/>
      <c r="FX1936" s="88"/>
      <c r="FY1936" s="88"/>
      <c r="FZ1936" s="88"/>
      <c r="GA1936" s="88"/>
      <c r="GB1936" s="88"/>
      <c r="GC1936" s="88"/>
      <c r="GD1936" s="88"/>
      <c r="GE1936" s="88"/>
      <c r="GF1936" s="88"/>
      <c r="GG1936" s="88"/>
      <c r="GH1936" s="88"/>
      <c r="GI1936" s="88"/>
      <c r="GJ1936" s="88"/>
      <c r="GK1936" s="88"/>
      <c r="GL1936" s="88"/>
      <c r="GM1936" s="88"/>
      <c r="GN1936" s="88"/>
      <c r="GO1936" s="88"/>
      <c r="GP1936" s="88"/>
      <c r="GQ1936" s="88"/>
      <c r="GR1936" s="88"/>
      <c r="GS1936" s="88"/>
      <c r="GT1936" s="88"/>
      <c r="GU1936" s="88"/>
      <c r="GV1936" s="88"/>
      <c r="GW1936" s="88"/>
      <c r="GX1936" s="88"/>
      <c r="GY1936" s="88"/>
      <c r="GZ1936" s="88"/>
      <c r="HA1936" s="88"/>
      <c r="HB1936" s="88"/>
      <c r="HC1936" s="88"/>
      <c r="HD1936" s="88"/>
      <c r="HE1936" s="88"/>
      <c r="HF1936" s="88"/>
      <c r="HG1936" s="88"/>
      <c r="HH1936" s="88"/>
      <c r="HI1936" s="88"/>
      <c r="HJ1936" s="88"/>
      <c r="HK1936" s="88"/>
      <c r="HL1936" s="88"/>
      <c r="HM1936" s="88"/>
      <c r="HN1936" s="88"/>
      <c r="HO1936" s="88"/>
      <c r="HP1936" s="88"/>
      <c r="HQ1936" s="88"/>
      <c r="HR1936" s="88"/>
      <c r="HS1936" s="88"/>
      <c r="HT1936" s="88"/>
      <c r="HU1936" s="88"/>
      <c r="HV1936" s="88"/>
      <c r="HW1936" s="88"/>
      <c r="HX1936" s="88"/>
      <c r="HY1936" s="88"/>
      <c r="HZ1936" s="88"/>
      <c r="IA1936" s="88"/>
      <c r="IB1936" s="88"/>
      <c r="IC1936" s="88"/>
      <c r="ID1936" s="88"/>
      <c r="IE1936" s="88"/>
      <c r="IF1936" s="88"/>
      <c r="IG1936" s="88"/>
      <c r="IH1936" s="88"/>
      <c r="II1936" s="88"/>
      <c r="IJ1936" s="88"/>
      <c r="IK1936" s="88"/>
      <c r="IL1936" s="88"/>
    </row>
    <row r="1937" spans="1:246" s="32" customFormat="1" ht="22.95" customHeight="1" x14ac:dyDescent="0.2">
      <c r="A1937" s="32">
        <v>1934</v>
      </c>
      <c r="B1937" s="3" t="s">
        <v>4398</v>
      </c>
      <c r="C1937" s="15" t="s">
        <v>2070</v>
      </c>
      <c r="D1937" s="64"/>
      <c r="E1937" s="64"/>
      <c r="F1937" s="64"/>
      <c r="G1937" s="64"/>
      <c r="H1937" s="64"/>
      <c r="I1937" s="64" t="s">
        <v>334</v>
      </c>
      <c r="J1937" s="64"/>
      <c r="K1937" s="64"/>
      <c r="L1937" s="64" t="s">
        <v>41</v>
      </c>
      <c r="M1937" s="64"/>
      <c r="N1937" s="64"/>
      <c r="O1937" s="64"/>
      <c r="P1937" s="64"/>
      <c r="Q1937" s="4" t="s">
        <v>4327</v>
      </c>
      <c r="R1937" s="114" t="s">
        <v>593</v>
      </c>
      <c r="S1937" s="15" t="s">
        <v>4184</v>
      </c>
      <c r="T1937" s="15" t="s">
        <v>4328</v>
      </c>
      <c r="U1937" s="115" t="s">
        <v>1764</v>
      </c>
      <c r="W1937" s="88"/>
      <c r="X1937" s="88"/>
      <c r="Y1937" s="88"/>
      <c r="Z1937" s="88"/>
      <c r="AA1937" s="88"/>
      <c r="AB1937" s="88"/>
      <c r="AC1937" s="88"/>
      <c r="AD1937" s="88"/>
      <c r="AE1937" s="88"/>
      <c r="AF1937" s="88"/>
      <c r="AG1937" s="88"/>
      <c r="AH1937" s="88"/>
      <c r="AI1937" s="88"/>
      <c r="AJ1937" s="88"/>
      <c r="AK1937" s="88"/>
      <c r="AL1937" s="88"/>
      <c r="AM1937" s="88"/>
      <c r="AN1937" s="88"/>
      <c r="AO1937" s="88"/>
      <c r="AP1937" s="88"/>
      <c r="AQ1937" s="88"/>
      <c r="AR1937" s="88"/>
      <c r="AS1937" s="88"/>
      <c r="AT1937" s="88"/>
      <c r="AU1937" s="88"/>
      <c r="AV1937" s="88"/>
      <c r="AW1937" s="88"/>
      <c r="AX1937" s="88"/>
      <c r="AY1937" s="88"/>
      <c r="AZ1937" s="88"/>
      <c r="BA1937" s="88"/>
      <c r="BB1937" s="88"/>
      <c r="BC1937" s="88"/>
      <c r="BD1937" s="88"/>
      <c r="BE1937" s="88"/>
      <c r="BF1937" s="88"/>
      <c r="BG1937" s="88"/>
      <c r="BH1937" s="88"/>
      <c r="BI1937" s="88"/>
      <c r="BJ1937" s="88"/>
      <c r="BK1937" s="88"/>
      <c r="BL1937" s="88"/>
      <c r="BM1937" s="88"/>
      <c r="BN1937" s="88"/>
      <c r="BO1937" s="88"/>
      <c r="BP1937" s="88"/>
      <c r="BQ1937" s="88"/>
      <c r="BR1937" s="88"/>
      <c r="BS1937" s="88"/>
      <c r="BT1937" s="88"/>
      <c r="BU1937" s="88"/>
      <c r="BV1937" s="88"/>
      <c r="BW1937" s="88"/>
      <c r="BX1937" s="88"/>
      <c r="BY1937" s="88"/>
      <c r="BZ1937" s="88"/>
      <c r="CA1937" s="88"/>
      <c r="CB1937" s="88"/>
      <c r="CC1937" s="88"/>
      <c r="CD1937" s="88"/>
      <c r="CE1937" s="88"/>
      <c r="CF1937" s="88"/>
      <c r="CG1937" s="88"/>
      <c r="CH1937" s="88"/>
      <c r="CI1937" s="88"/>
      <c r="CJ1937" s="88"/>
      <c r="CK1937" s="88"/>
      <c r="CL1937" s="88"/>
      <c r="CM1937" s="88"/>
      <c r="CN1937" s="88"/>
      <c r="CO1937" s="88"/>
      <c r="CP1937" s="88"/>
      <c r="CQ1937" s="88"/>
      <c r="CR1937" s="88"/>
      <c r="CS1937" s="88"/>
      <c r="CT1937" s="88"/>
      <c r="CU1937" s="88"/>
      <c r="CV1937" s="88"/>
      <c r="CW1937" s="88"/>
      <c r="CX1937" s="88"/>
      <c r="CY1937" s="88"/>
      <c r="CZ1937" s="88"/>
      <c r="DA1937" s="88"/>
      <c r="DB1937" s="88"/>
      <c r="DC1937" s="88"/>
      <c r="DD1937" s="88"/>
      <c r="DE1937" s="88"/>
      <c r="DF1937" s="88"/>
      <c r="DG1937" s="88"/>
      <c r="DH1937" s="88"/>
      <c r="DI1937" s="88"/>
      <c r="DJ1937" s="88"/>
      <c r="DK1937" s="88"/>
      <c r="DL1937" s="88"/>
      <c r="DM1937" s="88"/>
      <c r="DN1937" s="88"/>
      <c r="DO1937" s="88"/>
      <c r="DP1937" s="88"/>
      <c r="DQ1937" s="88"/>
      <c r="DR1937" s="88"/>
      <c r="DS1937" s="88"/>
      <c r="DT1937" s="88"/>
      <c r="DU1937" s="88"/>
      <c r="DV1937" s="88"/>
      <c r="DW1937" s="88"/>
      <c r="DX1937" s="88"/>
      <c r="DY1937" s="88"/>
      <c r="DZ1937" s="88"/>
      <c r="EA1937" s="88"/>
      <c r="EB1937" s="88"/>
      <c r="EC1937" s="88"/>
      <c r="ED1937" s="88"/>
      <c r="EE1937" s="88"/>
      <c r="EF1937" s="88"/>
      <c r="EG1937" s="88"/>
      <c r="EH1937" s="88"/>
      <c r="EI1937" s="88"/>
      <c r="EJ1937" s="88"/>
      <c r="EK1937" s="88"/>
      <c r="EL1937" s="88"/>
      <c r="EM1937" s="88"/>
      <c r="EN1937" s="88"/>
      <c r="EO1937" s="88"/>
      <c r="EP1937" s="88"/>
      <c r="EQ1937" s="88"/>
      <c r="ER1937" s="88"/>
      <c r="ES1937" s="88"/>
      <c r="ET1937" s="88"/>
      <c r="EU1937" s="88"/>
      <c r="EV1937" s="88"/>
      <c r="EW1937" s="88"/>
      <c r="EX1937" s="88"/>
      <c r="EY1937" s="88"/>
      <c r="EZ1937" s="88"/>
      <c r="FA1937" s="88"/>
      <c r="FB1937" s="88"/>
      <c r="FC1937" s="88"/>
      <c r="FD1937" s="88"/>
      <c r="FE1937" s="88"/>
      <c r="FF1937" s="88"/>
      <c r="FG1937" s="88"/>
      <c r="FH1937" s="88"/>
      <c r="FI1937" s="88"/>
      <c r="FJ1937" s="88"/>
      <c r="FK1937" s="88"/>
      <c r="FL1937" s="88"/>
      <c r="FM1937" s="88"/>
      <c r="FN1937" s="88"/>
      <c r="FO1937" s="88"/>
      <c r="FP1937" s="88"/>
      <c r="FQ1937" s="88"/>
      <c r="FR1937" s="88"/>
      <c r="FS1937" s="88"/>
      <c r="FT1937" s="88"/>
      <c r="FU1937" s="88"/>
      <c r="FV1937" s="88"/>
      <c r="FW1937" s="88"/>
      <c r="FX1937" s="88"/>
      <c r="FY1937" s="88"/>
      <c r="FZ1937" s="88"/>
      <c r="GA1937" s="88"/>
      <c r="GB1937" s="88"/>
      <c r="GC1937" s="88"/>
      <c r="GD1937" s="88"/>
      <c r="GE1937" s="88"/>
      <c r="GF1937" s="88"/>
      <c r="GG1937" s="88"/>
      <c r="GH1937" s="88"/>
      <c r="GI1937" s="88"/>
      <c r="GJ1937" s="88"/>
      <c r="GK1937" s="88"/>
      <c r="GL1937" s="88"/>
      <c r="GM1937" s="88"/>
      <c r="GN1937" s="88"/>
      <c r="GO1937" s="88"/>
      <c r="GP1937" s="88"/>
      <c r="GQ1937" s="88"/>
      <c r="GR1937" s="88"/>
      <c r="GS1937" s="88"/>
      <c r="GT1937" s="88"/>
      <c r="GU1937" s="88"/>
      <c r="GV1937" s="88"/>
      <c r="GW1937" s="88"/>
      <c r="GX1937" s="88"/>
      <c r="GY1937" s="88"/>
      <c r="GZ1937" s="88"/>
      <c r="HA1937" s="88"/>
      <c r="HB1937" s="88"/>
      <c r="HC1937" s="88"/>
      <c r="HD1937" s="88"/>
      <c r="HE1937" s="88"/>
      <c r="HF1937" s="88"/>
      <c r="HG1937" s="88"/>
      <c r="HH1937" s="88"/>
      <c r="HI1937" s="88"/>
      <c r="HJ1937" s="88"/>
      <c r="HK1937" s="88"/>
      <c r="HL1937" s="88"/>
      <c r="HM1937" s="88"/>
      <c r="HN1937" s="88"/>
      <c r="HO1937" s="88"/>
      <c r="HP1937" s="88"/>
      <c r="HQ1937" s="88"/>
      <c r="HR1937" s="88"/>
      <c r="HS1937" s="88"/>
      <c r="HT1937" s="88"/>
      <c r="HU1937" s="88"/>
      <c r="HV1937" s="88"/>
      <c r="HW1937" s="88"/>
      <c r="HX1937" s="88"/>
      <c r="HY1937" s="88"/>
      <c r="HZ1937" s="88"/>
      <c r="IA1937" s="88"/>
      <c r="IB1937" s="88"/>
      <c r="IC1937" s="88"/>
      <c r="ID1937" s="88"/>
      <c r="IE1937" s="88"/>
      <c r="IF1937" s="88"/>
      <c r="IG1937" s="88"/>
      <c r="IH1937" s="88"/>
      <c r="II1937" s="88"/>
      <c r="IJ1937" s="88"/>
      <c r="IK1937" s="88"/>
      <c r="IL1937" s="88"/>
    </row>
    <row r="1938" spans="1:246" s="32" customFormat="1" ht="22.95" customHeight="1" x14ac:dyDescent="0.2">
      <c r="A1938" s="32">
        <v>1935</v>
      </c>
      <c r="B1938" s="3" t="s">
        <v>4399</v>
      </c>
      <c r="C1938" s="15" t="s">
        <v>2229</v>
      </c>
      <c r="D1938" s="64"/>
      <c r="E1938" s="64"/>
      <c r="F1938" s="64"/>
      <c r="G1938" s="64"/>
      <c r="H1938" s="64"/>
      <c r="I1938" s="64"/>
      <c r="J1938" s="64" t="s">
        <v>310</v>
      </c>
      <c r="K1938" s="64"/>
      <c r="L1938" s="64"/>
      <c r="M1938" s="64"/>
      <c r="N1938" s="64"/>
      <c r="O1938" s="64"/>
      <c r="P1938" s="64"/>
      <c r="Q1938" s="4" t="s">
        <v>4327</v>
      </c>
      <c r="R1938" s="114" t="s">
        <v>593</v>
      </c>
      <c r="S1938" s="15" t="s">
        <v>4184</v>
      </c>
      <c r="T1938" s="15" t="s">
        <v>4328</v>
      </c>
      <c r="U1938" s="115" t="s">
        <v>1764</v>
      </c>
    </row>
    <row r="1939" spans="1:246" s="32" customFormat="1" ht="22.95" customHeight="1" x14ac:dyDescent="0.2">
      <c r="A1939" s="32">
        <v>1936</v>
      </c>
      <c r="B1939" s="3" t="s">
        <v>4400</v>
      </c>
      <c r="C1939" s="15" t="s">
        <v>108</v>
      </c>
      <c r="D1939" s="64" t="s">
        <v>23</v>
      </c>
      <c r="E1939" s="64"/>
      <c r="F1939" s="64"/>
      <c r="G1939" s="64"/>
      <c r="H1939" s="64"/>
      <c r="I1939" s="64"/>
      <c r="J1939" s="64"/>
      <c r="K1939" s="64"/>
      <c r="L1939" s="64"/>
      <c r="M1939" s="64"/>
      <c r="N1939" s="64"/>
      <c r="O1939" s="64"/>
      <c r="P1939" s="64"/>
      <c r="Q1939" s="4" t="s">
        <v>4327</v>
      </c>
      <c r="R1939" s="114" t="s">
        <v>593</v>
      </c>
      <c r="S1939" s="15" t="s">
        <v>4184</v>
      </c>
      <c r="T1939" s="15" t="s">
        <v>4328</v>
      </c>
      <c r="U1939" s="115" t="s">
        <v>1764</v>
      </c>
    </row>
    <row r="1940" spans="1:246" s="32" customFormat="1" ht="22.95" customHeight="1" x14ac:dyDescent="0.2">
      <c r="A1940" s="32">
        <v>1937</v>
      </c>
      <c r="B1940" s="1" t="s">
        <v>4401</v>
      </c>
      <c r="C1940" s="4" t="s">
        <v>958</v>
      </c>
      <c r="D1940" s="42"/>
      <c r="E1940" s="42"/>
      <c r="F1940" s="42"/>
      <c r="G1940" s="42"/>
      <c r="H1940" s="42"/>
      <c r="I1940" s="42" t="s">
        <v>334</v>
      </c>
      <c r="J1940" s="42" t="s">
        <v>310</v>
      </c>
      <c r="K1940" s="42" t="s">
        <v>681</v>
      </c>
      <c r="L1940" s="42" t="s">
        <v>41</v>
      </c>
      <c r="M1940" s="42"/>
      <c r="N1940" s="42"/>
      <c r="O1940" s="42"/>
      <c r="P1940" s="42"/>
      <c r="Q1940" s="1" t="s">
        <v>4402</v>
      </c>
      <c r="R1940" s="91">
        <v>2850844</v>
      </c>
      <c r="S1940" s="4" t="s">
        <v>4184</v>
      </c>
      <c r="T1940" s="4" t="s">
        <v>4403</v>
      </c>
      <c r="U1940" s="20">
        <v>434626616</v>
      </c>
      <c r="V1940" s="34"/>
      <c r="W1940" s="34"/>
      <c r="X1940" s="34"/>
      <c r="Y1940" s="34"/>
      <c r="Z1940" s="34"/>
      <c r="AA1940" s="34"/>
      <c r="AB1940" s="34"/>
      <c r="AC1940" s="34"/>
      <c r="AD1940" s="34"/>
      <c r="AE1940" s="34"/>
      <c r="AF1940" s="34"/>
      <c r="AG1940" s="34"/>
      <c r="AH1940" s="34"/>
      <c r="AI1940" s="34"/>
      <c r="AJ1940" s="34"/>
      <c r="AK1940" s="34"/>
      <c r="AL1940" s="34"/>
      <c r="AM1940" s="34"/>
      <c r="AN1940" s="34"/>
      <c r="AO1940" s="34"/>
      <c r="AP1940" s="34"/>
      <c r="AQ1940" s="34"/>
      <c r="AR1940" s="34"/>
      <c r="AS1940" s="34"/>
      <c r="AT1940" s="34"/>
      <c r="AU1940" s="34"/>
      <c r="AV1940" s="34"/>
      <c r="AW1940" s="34"/>
      <c r="AX1940" s="34"/>
      <c r="AY1940" s="34"/>
      <c r="AZ1940" s="34"/>
      <c r="BA1940" s="34"/>
      <c r="BB1940" s="34"/>
      <c r="BC1940" s="34"/>
      <c r="BD1940" s="34"/>
      <c r="BE1940" s="34"/>
      <c r="BF1940" s="34"/>
      <c r="BG1940" s="34"/>
      <c r="BH1940" s="34"/>
      <c r="BI1940" s="34"/>
      <c r="BJ1940" s="34"/>
      <c r="BK1940" s="34"/>
      <c r="BL1940" s="34"/>
      <c r="BM1940" s="34"/>
      <c r="BN1940" s="34"/>
      <c r="BO1940" s="34"/>
      <c r="BP1940" s="34"/>
      <c r="BQ1940" s="34"/>
      <c r="BR1940" s="34"/>
      <c r="BS1940" s="34"/>
      <c r="BT1940" s="34"/>
      <c r="BU1940" s="34"/>
      <c r="BV1940" s="34"/>
      <c r="BW1940" s="34"/>
      <c r="BX1940" s="34"/>
      <c r="BY1940" s="34"/>
      <c r="BZ1940" s="34"/>
      <c r="CA1940" s="34"/>
      <c r="CB1940" s="34"/>
      <c r="CC1940" s="34"/>
      <c r="CD1940" s="34"/>
      <c r="CE1940" s="34"/>
      <c r="CF1940" s="34"/>
      <c r="CG1940" s="34"/>
      <c r="CH1940" s="34"/>
      <c r="CI1940" s="34"/>
      <c r="CJ1940" s="34"/>
      <c r="CK1940" s="34"/>
      <c r="CL1940" s="34"/>
      <c r="CM1940" s="34"/>
      <c r="CN1940" s="34"/>
      <c r="CO1940" s="34"/>
      <c r="CP1940" s="34"/>
      <c r="CQ1940" s="34"/>
      <c r="CR1940" s="34"/>
      <c r="CS1940" s="34"/>
      <c r="CT1940" s="34"/>
      <c r="CU1940" s="34"/>
      <c r="CV1940" s="34"/>
      <c r="CW1940" s="34"/>
      <c r="CX1940" s="34"/>
      <c r="CY1940" s="34"/>
      <c r="CZ1940" s="34"/>
      <c r="DA1940" s="34"/>
      <c r="DB1940" s="34"/>
      <c r="DC1940" s="34"/>
      <c r="DD1940" s="34"/>
      <c r="DE1940" s="34"/>
      <c r="DF1940" s="34"/>
      <c r="DG1940" s="34"/>
      <c r="DH1940" s="34"/>
      <c r="DI1940" s="34"/>
      <c r="DJ1940" s="34"/>
      <c r="DK1940" s="34"/>
      <c r="DL1940" s="34"/>
      <c r="DM1940" s="34"/>
      <c r="DN1940" s="34"/>
      <c r="DO1940" s="34"/>
      <c r="DP1940" s="34"/>
      <c r="DQ1940" s="34"/>
      <c r="DR1940" s="34"/>
      <c r="DS1940" s="34"/>
      <c r="DT1940" s="34"/>
      <c r="DU1940" s="34"/>
      <c r="DV1940" s="34"/>
      <c r="DW1940" s="34"/>
      <c r="DX1940" s="34"/>
      <c r="DY1940" s="34"/>
      <c r="DZ1940" s="34"/>
      <c r="EA1940" s="34"/>
      <c r="EB1940" s="34"/>
      <c r="EC1940" s="34"/>
      <c r="ED1940" s="34"/>
      <c r="EE1940" s="34"/>
      <c r="EF1940" s="34"/>
      <c r="EG1940" s="34"/>
      <c r="EH1940" s="34"/>
      <c r="EI1940" s="34"/>
      <c r="EJ1940" s="34"/>
      <c r="EK1940" s="34"/>
      <c r="EL1940" s="34"/>
      <c r="EM1940" s="34"/>
      <c r="EN1940" s="34"/>
      <c r="EO1940" s="34"/>
      <c r="EP1940" s="34"/>
      <c r="EQ1940" s="34"/>
      <c r="ER1940" s="34"/>
      <c r="ES1940" s="34"/>
      <c r="ET1940" s="34"/>
      <c r="EU1940" s="34"/>
      <c r="EV1940" s="34"/>
      <c r="EW1940" s="34"/>
      <c r="EX1940" s="34"/>
      <c r="EY1940" s="34"/>
      <c r="EZ1940" s="34"/>
      <c r="FA1940" s="34"/>
      <c r="FB1940" s="34"/>
      <c r="FC1940" s="34"/>
      <c r="FD1940" s="34"/>
      <c r="FE1940" s="34"/>
      <c r="FF1940" s="34"/>
      <c r="FG1940" s="34"/>
      <c r="FH1940" s="34"/>
      <c r="FI1940" s="34"/>
      <c r="FJ1940" s="34"/>
      <c r="FK1940" s="34"/>
      <c r="FL1940" s="34"/>
      <c r="FM1940" s="34"/>
      <c r="FN1940" s="34"/>
      <c r="FO1940" s="34"/>
      <c r="FP1940" s="34"/>
      <c r="FQ1940" s="34"/>
      <c r="FR1940" s="34"/>
      <c r="FS1940" s="34"/>
      <c r="FT1940" s="34"/>
      <c r="FU1940" s="34"/>
      <c r="FV1940" s="34"/>
      <c r="FW1940" s="34"/>
      <c r="FX1940" s="34"/>
      <c r="FY1940" s="34"/>
      <c r="FZ1940" s="34"/>
      <c r="GA1940" s="34"/>
      <c r="GB1940" s="34"/>
      <c r="GC1940" s="34"/>
      <c r="GD1940" s="34"/>
      <c r="GE1940" s="34"/>
      <c r="GF1940" s="34"/>
      <c r="GG1940" s="34"/>
      <c r="GH1940" s="34"/>
      <c r="GI1940" s="34"/>
      <c r="GJ1940" s="34"/>
      <c r="GK1940" s="34"/>
      <c r="GL1940" s="34"/>
      <c r="GM1940" s="34"/>
      <c r="GN1940" s="34"/>
      <c r="GO1940" s="34"/>
      <c r="GP1940" s="34"/>
      <c r="GQ1940" s="34"/>
      <c r="GR1940" s="34"/>
      <c r="GS1940" s="34"/>
      <c r="GT1940" s="34"/>
      <c r="GU1940" s="34"/>
      <c r="GV1940" s="34"/>
      <c r="GW1940" s="34"/>
      <c r="GX1940" s="34"/>
      <c r="GY1940" s="34"/>
      <c r="GZ1940" s="34"/>
      <c r="HA1940" s="34"/>
      <c r="HB1940" s="34"/>
      <c r="HC1940" s="34"/>
      <c r="HD1940" s="34"/>
      <c r="HE1940" s="34"/>
      <c r="HF1940" s="34"/>
      <c r="HG1940" s="34"/>
      <c r="HH1940" s="34"/>
      <c r="HI1940" s="34"/>
      <c r="HJ1940" s="34"/>
      <c r="HK1940" s="34"/>
      <c r="HL1940" s="34"/>
      <c r="HM1940" s="34"/>
      <c r="HN1940" s="34"/>
      <c r="HO1940" s="34"/>
      <c r="HP1940" s="34"/>
      <c r="HQ1940" s="34"/>
      <c r="HR1940" s="34"/>
      <c r="HS1940" s="34"/>
      <c r="HT1940" s="34"/>
      <c r="HU1940" s="34"/>
      <c r="HV1940" s="34"/>
      <c r="HW1940" s="34"/>
      <c r="HX1940" s="34"/>
      <c r="HY1940" s="34"/>
      <c r="HZ1940" s="34"/>
      <c r="IA1940" s="34"/>
      <c r="IB1940" s="34"/>
      <c r="IC1940" s="34"/>
      <c r="ID1940" s="34"/>
      <c r="IE1940" s="34"/>
      <c r="IF1940" s="34"/>
      <c r="IG1940" s="34"/>
      <c r="IH1940" s="34"/>
      <c r="II1940" s="34"/>
      <c r="IJ1940" s="34"/>
      <c r="IK1940" s="34"/>
      <c r="IL1940" s="34"/>
    </row>
    <row r="1941" spans="1:246" s="32" customFormat="1" ht="22.95" customHeight="1" x14ac:dyDescent="0.2">
      <c r="A1941" s="32">
        <v>1938</v>
      </c>
      <c r="B1941" s="1" t="s">
        <v>614</v>
      </c>
      <c r="C1941" s="4" t="s">
        <v>663</v>
      </c>
      <c r="D1941" s="42"/>
      <c r="E1941" s="42"/>
      <c r="F1941" s="42"/>
      <c r="G1941" s="42"/>
      <c r="H1941" s="42"/>
      <c r="I1941" s="42" t="s">
        <v>334</v>
      </c>
      <c r="J1941" s="42"/>
      <c r="K1941" s="42"/>
      <c r="L1941" s="42"/>
      <c r="M1941" s="42"/>
      <c r="N1941" s="42"/>
      <c r="O1941" s="42"/>
      <c r="P1941" s="42"/>
      <c r="Q1941" s="1" t="s">
        <v>4404</v>
      </c>
      <c r="R1941" s="91">
        <v>2850817</v>
      </c>
      <c r="S1941" s="4" t="s">
        <v>4184</v>
      </c>
      <c r="T1941" s="4" t="s">
        <v>4405</v>
      </c>
      <c r="U1941" s="20" t="s">
        <v>1919</v>
      </c>
      <c r="V1941" s="83"/>
      <c r="W1941" s="83"/>
      <c r="X1941" s="83"/>
      <c r="Y1941" s="83"/>
      <c r="Z1941" s="83"/>
      <c r="AA1941" s="83"/>
      <c r="AB1941" s="83"/>
      <c r="AC1941" s="83"/>
      <c r="AD1941" s="83"/>
      <c r="AE1941" s="83"/>
      <c r="AF1941" s="83"/>
      <c r="AG1941" s="83"/>
      <c r="AH1941" s="83"/>
      <c r="AI1941" s="83"/>
      <c r="AJ1941" s="83"/>
      <c r="AK1941" s="83"/>
      <c r="AL1941" s="83"/>
      <c r="AM1941" s="83"/>
      <c r="AN1941" s="83"/>
      <c r="AO1941" s="83"/>
      <c r="AP1941" s="83"/>
      <c r="AQ1941" s="83"/>
      <c r="AR1941" s="83"/>
      <c r="AS1941" s="83"/>
      <c r="AT1941" s="83"/>
      <c r="AU1941" s="83"/>
      <c r="AV1941" s="83"/>
      <c r="AW1941" s="83"/>
      <c r="AX1941" s="83"/>
      <c r="AY1941" s="83"/>
      <c r="AZ1941" s="83"/>
      <c r="BA1941" s="83"/>
      <c r="BB1941" s="83"/>
      <c r="BC1941" s="83"/>
      <c r="BD1941" s="83"/>
      <c r="BE1941" s="83"/>
      <c r="BF1941" s="83"/>
      <c r="BG1941" s="83"/>
      <c r="BH1941" s="83"/>
      <c r="BI1941" s="83"/>
      <c r="BJ1941" s="83"/>
      <c r="BK1941" s="83"/>
      <c r="BL1941" s="83"/>
      <c r="BM1941" s="83"/>
      <c r="BN1941" s="83"/>
      <c r="BO1941" s="83"/>
      <c r="BP1941" s="83"/>
      <c r="BQ1941" s="83"/>
      <c r="BR1941" s="83"/>
      <c r="BS1941" s="83"/>
      <c r="BT1941" s="83"/>
      <c r="BU1941" s="83"/>
      <c r="BV1941" s="83"/>
      <c r="BW1941" s="83"/>
      <c r="BX1941" s="83"/>
      <c r="BY1941" s="83"/>
      <c r="BZ1941" s="83"/>
      <c r="CA1941" s="83"/>
      <c r="CB1941" s="83"/>
      <c r="CC1941" s="83"/>
      <c r="CD1941" s="83"/>
      <c r="CE1941" s="83"/>
      <c r="CF1941" s="83"/>
      <c r="CG1941" s="83"/>
      <c r="CH1941" s="83"/>
      <c r="CI1941" s="83"/>
      <c r="CJ1941" s="83"/>
      <c r="CK1941" s="83"/>
      <c r="CL1941" s="83"/>
      <c r="CM1941" s="83"/>
      <c r="CN1941" s="83"/>
      <c r="CO1941" s="83"/>
      <c r="CP1941" s="83"/>
      <c r="CQ1941" s="83"/>
      <c r="CR1941" s="83"/>
      <c r="CS1941" s="83"/>
      <c r="CT1941" s="83"/>
      <c r="CU1941" s="83"/>
      <c r="CV1941" s="83"/>
      <c r="CW1941" s="83"/>
      <c r="CX1941" s="83"/>
      <c r="CY1941" s="83"/>
      <c r="CZ1941" s="83"/>
      <c r="DA1941" s="83"/>
      <c r="DB1941" s="83"/>
      <c r="DC1941" s="83"/>
      <c r="DD1941" s="83"/>
      <c r="DE1941" s="83"/>
      <c r="DF1941" s="83"/>
      <c r="DG1941" s="83"/>
      <c r="DH1941" s="83"/>
      <c r="DI1941" s="83"/>
      <c r="DJ1941" s="83"/>
      <c r="DK1941" s="83"/>
      <c r="DL1941" s="83"/>
      <c r="DM1941" s="83"/>
      <c r="DN1941" s="83"/>
      <c r="DO1941" s="83"/>
      <c r="DP1941" s="83"/>
      <c r="DQ1941" s="83"/>
      <c r="DR1941" s="83"/>
      <c r="DS1941" s="83"/>
      <c r="DT1941" s="83"/>
      <c r="DU1941" s="83"/>
      <c r="DV1941" s="83"/>
      <c r="DW1941" s="83"/>
      <c r="DX1941" s="83"/>
      <c r="DY1941" s="83"/>
      <c r="DZ1941" s="83"/>
      <c r="EA1941" s="83"/>
      <c r="EB1941" s="83"/>
      <c r="EC1941" s="83"/>
      <c r="ED1941" s="83"/>
      <c r="EE1941" s="83"/>
      <c r="EF1941" s="83"/>
      <c r="EG1941" s="83"/>
      <c r="EH1941" s="83"/>
      <c r="EI1941" s="83"/>
      <c r="EJ1941" s="83"/>
      <c r="EK1941" s="83"/>
      <c r="EL1941" s="83"/>
      <c r="EM1941" s="83"/>
      <c r="EN1941" s="83"/>
      <c r="EO1941" s="83"/>
      <c r="EP1941" s="83"/>
      <c r="EQ1941" s="83"/>
      <c r="ER1941" s="83"/>
      <c r="ES1941" s="83"/>
      <c r="ET1941" s="83"/>
      <c r="EU1941" s="83"/>
      <c r="EV1941" s="83"/>
      <c r="EW1941" s="83"/>
      <c r="EX1941" s="83"/>
      <c r="EY1941" s="83"/>
      <c r="EZ1941" s="83"/>
      <c r="FA1941" s="83"/>
      <c r="FB1941" s="83"/>
      <c r="FC1941" s="83"/>
      <c r="FD1941" s="83"/>
      <c r="FE1941" s="83"/>
      <c r="FF1941" s="83"/>
      <c r="FG1941" s="83"/>
      <c r="FH1941" s="83"/>
      <c r="FI1941" s="83"/>
      <c r="FJ1941" s="83"/>
      <c r="FK1941" s="83"/>
      <c r="FL1941" s="83"/>
      <c r="FM1941" s="83"/>
      <c r="FN1941" s="83"/>
      <c r="FO1941" s="83"/>
      <c r="FP1941" s="83"/>
      <c r="FQ1941" s="83"/>
      <c r="FR1941" s="83"/>
      <c r="FS1941" s="83"/>
      <c r="FT1941" s="83"/>
      <c r="FU1941" s="83"/>
      <c r="FV1941" s="83"/>
      <c r="FW1941" s="83"/>
      <c r="FX1941" s="83"/>
      <c r="FY1941" s="83"/>
      <c r="FZ1941" s="83"/>
      <c r="GA1941" s="83"/>
      <c r="GB1941" s="83"/>
      <c r="GC1941" s="83"/>
      <c r="GD1941" s="83"/>
      <c r="GE1941" s="83"/>
      <c r="GF1941" s="83"/>
      <c r="GG1941" s="83"/>
      <c r="GH1941" s="83"/>
      <c r="GI1941" s="83"/>
      <c r="GJ1941" s="83"/>
      <c r="GK1941" s="83"/>
      <c r="GL1941" s="83"/>
      <c r="GM1941" s="83"/>
      <c r="GN1941" s="83"/>
      <c r="GO1941" s="83"/>
      <c r="GP1941" s="83"/>
      <c r="GQ1941" s="83"/>
      <c r="GR1941" s="83"/>
      <c r="GS1941" s="83"/>
      <c r="GT1941" s="83"/>
      <c r="GU1941" s="83"/>
      <c r="GV1941" s="83"/>
      <c r="GW1941" s="83"/>
      <c r="GX1941" s="83"/>
      <c r="GY1941" s="83"/>
      <c r="GZ1941" s="83"/>
      <c r="HA1941" s="83"/>
      <c r="HB1941" s="83"/>
      <c r="HC1941" s="83"/>
      <c r="HD1941" s="83"/>
      <c r="HE1941" s="83"/>
      <c r="HF1941" s="83"/>
      <c r="HG1941" s="83"/>
      <c r="HH1941" s="83"/>
      <c r="HI1941" s="83"/>
      <c r="HJ1941" s="83"/>
      <c r="HK1941" s="83"/>
      <c r="HL1941" s="83"/>
      <c r="HM1941" s="83"/>
      <c r="HN1941" s="83"/>
      <c r="HO1941" s="83"/>
      <c r="HP1941" s="83"/>
      <c r="HQ1941" s="83"/>
      <c r="HR1941" s="83"/>
      <c r="HS1941" s="83"/>
      <c r="HT1941" s="83"/>
      <c r="HU1941" s="83"/>
      <c r="HV1941" s="83"/>
      <c r="HW1941" s="83"/>
      <c r="HX1941" s="83"/>
      <c r="HY1941" s="83"/>
      <c r="HZ1941" s="83"/>
      <c r="IA1941" s="83"/>
      <c r="IB1941" s="83"/>
      <c r="IC1941" s="83"/>
      <c r="ID1941" s="83"/>
      <c r="IE1941" s="83"/>
      <c r="IF1941" s="83"/>
      <c r="IG1941" s="83"/>
      <c r="IH1941" s="83"/>
      <c r="II1941" s="83"/>
      <c r="IJ1941" s="83"/>
      <c r="IK1941" s="83"/>
      <c r="IL1941" s="83"/>
    </row>
    <row r="1942" spans="1:246" s="32" customFormat="1" ht="22.95" customHeight="1" x14ac:dyDescent="0.2">
      <c r="A1942" s="32">
        <v>1939</v>
      </c>
      <c r="B1942" s="1" t="s">
        <v>4406</v>
      </c>
      <c r="C1942" s="4" t="s">
        <v>1705</v>
      </c>
      <c r="D1942" s="42"/>
      <c r="E1942" s="42"/>
      <c r="F1942" s="42"/>
      <c r="G1942" s="42"/>
      <c r="H1942" s="42"/>
      <c r="I1942" s="42" t="s">
        <v>334</v>
      </c>
      <c r="J1942" s="42"/>
      <c r="K1942" s="42"/>
      <c r="L1942" s="42"/>
      <c r="M1942" s="42"/>
      <c r="N1942" s="42"/>
      <c r="O1942" s="42"/>
      <c r="P1942" s="42"/>
      <c r="Q1942" s="1" t="s">
        <v>4407</v>
      </c>
      <c r="R1942" s="91">
        <v>2850841</v>
      </c>
      <c r="S1942" s="4" t="s">
        <v>4184</v>
      </c>
      <c r="T1942" s="4" t="s">
        <v>4408</v>
      </c>
      <c r="U1942" s="39" t="s">
        <v>4409</v>
      </c>
    </row>
    <row r="1943" spans="1:246" s="32" customFormat="1" ht="22.95" customHeight="1" x14ac:dyDescent="0.2">
      <c r="A1943" s="32">
        <v>1940</v>
      </c>
      <c r="B1943" s="1" t="s">
        <v>576</v>
      </c>
      <c r="C1943" s="4" t="s">
        <v>958</v>
      </c>
      <c r="D1943" s="42"/>
      <c r="E1943" s="42"/>
      <c r="F1943" s="42"/>
      <c r="G1943" s="42"/>
      <c r="H1943" s="42"/>
      <c r="I1943" s="42" t="s">
        <v>334</v>
      </c>
      <c r="J1943" s="42"/>
      <c r="K1943" s="42"/>
      <c r="L1943" s="42" t="s">
        <v>41</v>
      </c>
      <c r="M1943" s="42" t="s">
        <v>58</v>
      </c>
      <c r="N1943" s="42"/>
      <c r="O1943" s="42"/>
      <c r="P1943" s="42" t="s">
        <v>1985</v>
      </c>
      <c r="Q1943" s="1" t="s">
        <v>4407</v>
      </c>
      <c r="R1943" s="91">
        <v>2850841</v>
      </c>
      <c r="S1943" s="4" t="s">
        <v>4184</v>
      </c>
      <c r="T1943" s="4" t="s">
        <v>4408</v>
      </c>
      <c r="U1943" s="39" t="s">
        <v>4409</v>
      </c>
    </row>
    <row r="1944" spans="1:246" s="32" customFormat="1" ht="22.95" customHeight="1" x14ac:dyDescent="0.2">
      <c r="A1944" s="32">
        <v>1941</v>
      </c>
      <c r="B1944" s="53" t="s">
        <v>4410</v>
      </c>
      <c r="C1944" s="10" t="s">
        <v>958</v>
      </c>
      <c r="D1944" s="43"/>
      <c r="E1944" s="43"/>
      <c r="F1944" s="43"/>
      <c r="G1944" s="43"/>
      <c r="H1944" s="43"/>
      <c r="I1944" s="43" t="s">
        <v>334</v>
      </c>
      <c r="J1944" s="43"/>
      <c r="K1944" s="40"/>
      <c r="L1944" s="43"/>
      <c r="M1944" s="40"/>
      <c r="N1944" s="43"/>
      <c r="O1944" s="43"/>
      <c r="P1944" s="43" t="s">
        <v>1985</v>
      </c>
      <c r="Q1944" s="1" t="s">
        <v>4411</v>
      </c>
      <c r="R1944" s="91">
        <v>2858765</v>
      </c>
      <c r="S1944" s="4" t="s">
        <v>4184</v>
      </c>
      <c r="T1944" s="4" t="s">
        <v>4412</v>
      </c>
      <c r="U1944" s="20">
        <v>434861151</v>
      </c>
    </row>
    <row r="1945" spans="1:246" s="32" customFormat="1" ht="22.95" customHeight="1" x14ac:dyDescent="0.2">
      <c r="A1945" s="32">
        <v>1942</v>
      </c>
      <c r="B1945" s="53" t="s">
        <v>4413</v>
      </c>
      <c r="C1945" s="10" t="s">
        <v>958</v>
      </c>
      <c r="D1945" s="43"/>
      <c r="E1945" s="43"/>
      <c r="F1945" s="43"/>
      <c r="G1945" s="43"/>
      <c r="H1945" s="43"/>
      <c r="I1945" s="43" t="s">
        <v>334</v>
      </c>
      <c r="J1945" s="43"/>
      <c r="K1945" s="40"/>
      <c r="L1945" s="43"/>
      <c r="M1945" s="40"/>
      <c r="N1945" s="43"/>
      <c r="O1945" s="43"/>
      <c r="P1945" s="43" t="s">
        <v>1985</v>
      </c>
      <c r="Q1945" s="1" t="s">
        <v>4411</v>
      </c>
      <c r="R1945" s="91">
        <v>2858765</v>
      </c>
      <c r="S1945" s="4" t="s">
        <v>4184</v>
      </c>
      <c r="T1945" s="4" t="s">
        <v>4412</v>
      </c>
      <c r="U1945" s="20">
        <v>434861151</v>
      </c>
    </row>
    <row r="1946" spans="1:246" s="70" customFormat="1" ht="22.95" customHeight="1" x14ac:dyDescent="0.2">
      <c r="A1946" s="32">
        <v>1943</v>
      </c>
      <c r="B1946" s="1" t="s">
        <v>595</v>
      </c>
      <c r="C1946" s="4" t="s">
        <v>594</v>
      </c>
      <c r="D1946" s="42"/>
      <c r="E1946" s="42"/>
      <c r="F1946" s="42"/>
      <c r="G1946" s="42"/>
      <c r="H1946" s="42"/>
      <c r="I1946" s="42"/>
      <c r="J1946" s="42"/>
      <c r="K1946" s="42" t="s">
        <v>681</v>
      </c>
      <c r="L1946" s="42"/>
      <c r="M1946" s="42" t="s">
        <v>58</v>
      </c>
      <c r="N1946" s="42" t="s">
        <v>48</v>
      </c>
      <c r="O1946" s="42"/>
      <c r="P1946" s="42"/>
      <c r="Q1946" s="1" t="s">
        <v>4411</v>
      </c>
      <c r="R1946" s="91">
        <v>2858765</v>
      </c>
      <c r="S1946" s="4" t="s">
        <v>4184</v>
      </c>
      <c r="T1946" s="4" t="s">
        <v>4412</v>
      </c>
      <c r="U1946" s="20">
        <v>434861151</v>
      </c>
      <c r="V1946" s="32"/>
      <c r="W1946" s="32"/>
      <c r="X1946" s="32"/>
      <c r="Y1946" s="32"/>
      <c r="Z1946" s="32"/>
      <c r="AA1946" s="32"/>
      <c r="AB1946" s="32"/>
      <c r="AC1946" s="32"/>
      <c r="AD1946" s="32"/>
      <c r="AE1946" s="32"/>
      <c r="AF1946" s="32"/>
      <c r="AG1946" s="32"/>
      <c r="AH1946" s="32"/>
      <c r="AI1946" s="32"/>
      <c r="AJ1946" s="32"/>
      <c r="AK1946" s="32"/>
      <c r="AL1946" s="32"/>
      <c r="AM1946" s="32"/>
      <c r="AN1946" s="32"/>
      <c r="AO1946" s="32"/>
      <c r="AP1946" s="32"/>
      <c r="AQ1946" s="32"/>
      <c r="AR1946" s="32"/>
      <c r="AS1946" s="32"/>
      <c r="AT1946" s="32"/>
      <c r="AU1946" s="32"/>
      <c r="AV1946" s="32"/>
      <c r="AW1946" s="32"/>
      <c r="AX1946" s="32"/>
      <c r="AY1946" s="32"/>
      <c r="AZ1946" s="32"/>
      <c r="BA1946" s="32"/>
      <c r="BB1946" s="32"/>
      <c r="BC1946" s="32"/>
      <c r="BD1946" s="32"/>
      <c r="BE1946" s="32"/>
      <c r="BF1946" s="32"/>
      <c r="BG1946" s="32"/>
      <c r="BH1946" s="32"/>
      <c r="BI1946" s="32"/>
      <c r="BJ1946" s="32"/>
      <c r="BK1946" s="32"/>
      <c r="BL1946" s="32"/>
      <c r="BM1946" s="32"/>
      <c r="BN1946" s="32"/>
      <c r="BO1946" s="32"/>
      <c r="BP1946" s="32"/>
      <c r="BQ1946" s="32"/>
      <c r="BR1946" s="32"/>
      <c r="BS1946" s="32"/>
      <c r="BT1946" s="32"/>
      <c r="BU1946" s="32"/>
      <c r="BV1946" s="32"/>
      <c r="BW1946" s="32"/>
      <c r="BX1946" s="32"/>
      <c r="BY1946" s="32"/>
      <c r="BZ1946" s="32"/>
      <c r="CA1946" s="32"/>
      <c r="CB1946" s="32"/>
      <c r="CC1946" s="32"/>
      <c r="CD1946" s="32"/>
      <c r="CE1946" s="32"/>
      <c r="CF1946" s="32"/>
      <c r="CG1946" s="32"/>
      <c r="CH1946" s="32"/>
      <c r="CI1946" s="32"/>
      <c r="CJ1946" s="32"/>
      <c r="CK1946" s="32"/>
      <c r="CL1946" s="32"/>
      <c r="CM1946" s="32"/>
      <c r="CN1946" s="32"/>
      <c r="CO1946" s="32"/>
      <c r="CP1946" s="32"/>
      <c r="CQ1946" s="32"/>
      <c r="CR1946" s="32"/>
      <c r="CS1946" s="32"/>
      <c r="CT1946" s="32"/>
      <c r="CU1946" s="32"/>
      <c r="CV1946" s="32"/>
      <c r="CW1946" s="32"/>
      <c r="CX1946" s="32"/>
      <c r="CY1946" s="32"/>
      <c r="CZ1946" s="32"/>
      <c r="DA1946" s="32"/>
      <c r="DB1946" s="32"/>
      <c r="DC1946" s="32"/>
      <c r="DD1946" s="32"/>
      <c r="DE1946" s="32"/>
      <c r="DF1946" s="32"/>
      <c r="DG1946" s="32"/>
      <c r="DH1946" s="32"/>
      <c r="DI1946" s="32"/>
      <c r="DJ1946" s="32"/>
      <c r="DK1946" s="32"/>
      <c r="DL1946" s="32"/>
      <c r="DM1946" s="32"/>
      <c r="DN1946" s="32"/>
      <c r="DO1946" s="32"/>
      <c r="DP1946" s="32"/>
      <c r="DQ1946" s="32"/>
      <c r="DR1946" s="32"/>
      <c r="DS1946" s="32"/>
      <c r="DT1946" s="32"/>
      <c r="DU1946" s="32"/>
      <c r="DV1946" s="32"/>
      <c r="DW1946" s="32"/>
      <c r="DX1946" s="32"/>
      <c r="DY1946" s="32"/>
      <c r="DZ1946" s="32"/>
      <c r="EA1946" s="32"/>
      <c r="EB1946" s="32"/>
      <c r="EC1946" s="32"/>
      <c r="ED1946" s="32"/>
      <c r="EE1946" s="32"/>
      <c r="EF1946" s="32"/>
      <c r="EG1946" s="32"/>
      <c r="EH1946" s="32"/>
      <c r="EI1946" s="32"/>
      <c r="EJ1946" s="32"/>
      <c r="EK1946" s="32"/>
      <c r="EL1946" s="32"/>
      <c r="EM1946" s="32"/>
      <c r="EN1946" s="32"/>
      <c r="EO1946" s="32"/>
      <c r="EP1946" s="32"/>
      <c r="EQ1946" s="32"/>
      <c r="ER1946" s="32"/>
      <c r="ES1946" s="32"/>
      <c r="ET1946" s="32"/>
      <c r="EU1946" s="32"/>
      <c r="EV1946" s="32"/>
      <c r="EW1946" s="32"/>
      <c r="EX1946" s="32"/>
      <c r="EY1946" s="32"/>
      <c r="EZ1946" s="32"/>
      <c r="FA1946" s="32"/>
      <c r="FB1946" s="32"/>
      <c r="FC1946" s="32"/>
      <c r="FD1946" s="32"/>
      <c r="FE1946" s="32"/>
      <c r="FF1946" s="32"/>
      <c r="FG1946" s="32"/>
      <c r="FH1946" s="32"/>
      <c r="FI1946" s="32"/>
      <c r="FJ1946" s="32"/>
      <c r="FK1946" s="32"/>
      <c r="FL1946" s="32"/>
      <c r="FM1946" s="32"/>
      <c r="FN1946" s="32"/>
      <c r="FO1946" s="32"/>
      <c r="FP1946" s="32"/>
      <c r="FQ1946" s="32"/>
      <c r="FR1946" s="32"/>
      <c r="FS1946" s="32"/>
      <c r="FT1946" s="32"/>
      <c r="FU1946" s="32"/>
      <c r="FV1946" s="32"/>
      <c r="FW1946" s="32"/>
      <c r="FX1946" s="32"/>
      <c r="FY1946" s="32"/>
      <c r="FZ1946" s="32"/>
      <c r="GA1946" s="32"/>
      <c r="GB1946" s="32"/>
      <c r="GC1946" s="32"/>
      <c r="GD1946" s="32"/>
      <c r="GE1946" s="32"/>
      <c r="GF1946" s="32"/>
      <c r="GG1946" s="32"/>
      <c r="GH1946" s="32"/>
      <c r="GI1946" s="32"/>
      <c r="GJ1946" s="32"/>
      <c r="GK1946" s="32"/>
      <c r="GL1946" s="32"/>
      <c r="GM1946" s="32"/>
      <c r="GN1946" s="32"/>
      <c r="GO1946" s="32"/>
      <c r="GP1946" s="32"/>
      <c r="GQ1946" s="32"/>
      <c r="GR1946" s="32"/>
      <c r="GS1946" s="32"/>
      <c r="GT1946" s="32"/>
      <c r="GU1946" s="32"/>
      <c r="GV1946" s="32"/>
      <c r="GW1946" s="32"/>
      <c r="GX1946" s="32"/>
      <c r="GY1946" s="32"/>
      <c r="GZ1946" s="32"/>
      <c r="HA1946" s="32"/>
      <c r="HB1946" s="32"/>
      <c r="HC1946" s="32"/>
      <c r="HD1946" s="32"/>
      <c r="HE1946" s="32"/>
      <c r="HF1946" s="32"/>
      <c r="HG1946" s="32"/>
      <c r="HH1946" s="32"/>
      <c r="HI1946" s="32"/>
      <c r="HJ1946" s="32"/>
      <c r="HK1946" s="32"/>
      <c r="HL1946" s="32"/>
      <c r="HM1946" s="32"/>
      <c r="HN1946" s="32"/>
      <c r="HO1946" s="32"/>
      <c r="HP1946" s="32"/>
      <c r="HQ1946" s="32"/>
      <c r="HR1946" s="32"/>
      <c r="HS1946" s="32"/>
      <c r="HT1946" s="32"/>
      <c r="HU1946" s="32"/>
      <c r="HV1946" s="32"/>
      <c r="HW1946" s="32"/>
      <c r="HX1946" s="32"/>
      <c r="HY1946" s="32"/>
      <c r="HZ1946" s="32"/>
      <c r="IA1946" s="32"/>
      <c r="IB1946" s="32"/>
      <c r="IC1946" s="32"/>
      <c r="ID1946" s="32"/>
      <c r="IE1946" s="32"/>
      <c r="IF1946" s="32"/>
      <c r="IG1946" s="32"/>
      <c r="IH1946" s="32"/>
      <c r="II1946" s="32"/>
      <c r="IJ1946" s="32"/>
      <c r="IK1946" s="32"/>
      <c r="IL1946" s="32"/>
    </row>
    <row r="1947" spans="1:246" s="70" customFormat="1" ht="22.95" customHeight="1" x14ac:dyDescent="0.2">
      <c r="A1947" s="32">
        <v>1944</v>
      </c>
      <c r="B1947" s="1" t="s">
        <v>596</v>
      </c>
      <c r="C1947" s="4" t="s">
        <v>633</v>
      </c>
      <c r="D1947" s="42"/>
      <c r="E1947" s="42"/>
      <c r="F1947" s="42"/>
      <c r="G1947" s="42"/>
      <c r="H1947" s="42"/>
      <c r="I1947" s="42"/>
      <c r="J1947" s="42"/>
      <c r="K1947" s="42" t="s">
        <v>681</v>
      </c>
      <c r="L1947" s="42"/>
      <c r="M1947" s="42" t="s">
        <v>58</v>
      </c>
      <c r="N1947" s="42"/>
      <c r="O1947" s="42"/>
      <c r="P1947" s="42"/>
      <c r="Q1947" s="1" t="s">
        <v>4411</v>
      </c>
      <c r="R1947" s="91">
        <v>2858765</v>
      </c>
      <c r="S1947" s="4" t="s">
        <v>4184</v>
      </c>
      <c r="T1947" s="4" t="s">
        <v>4412</v>
      </c>
      <c r="U1947" s="20">
        <v>434861151</v>
      </c>
      <c r="V1947" s="32"/>
      <c r="W1947" s="32"/>
      <c r="X1947" s="32"/>
      <c r="Y1947" s="32"/>
      <c r="Z1947" s="32"/>
      <c r="AA1947" s="32"/>
      <c r="AB1947" s="32"/>
      <c r="AC1947" s="32"/>
      <c r="AD1947" s="32"/>
      <c r="AE1947" s="32"/>
      <c r="AF1947" s="32"/>
      <c r="AG1947" s="32"/>
      <c r="AH1947" s="32"/>
      <c r="AI1947" s="32"/>
      <c r="AJ1947" s="32"/>
      <c r="AK1947" s="32"/>
      <c r="AL1947" s="32"/>
      <c r="AM1947" s="32"/>
      <c r="AN1947" s="32"/>
      <c r="AO1947" s="32"/>
      <c r="AP1947" s="32"/>
      <c r="AQ1947" s="32"/>
      <c r="AR1947" s="32"/>
      <c r="AS1947" s="32"/>
      <c r="AT1947" s="32"/>
      <c r="AU1947" s="32"/>
      <c r="AV1947" s="32"/>
      <c r="AW1947" s="32"/>
      <c r="AX1947" s="32"/>
      <c r="AY1947" s="32"/>
      <c r="AZ1947" s="32"/>
      <c r="BA1947" s="32"/>
      <c r="BB1947" s="32"/>
      <c r="BC1947" s="32"/>
      <c r="BD1947" s="32"/>
      <c r="BE1947" s="32"/>
      <c r="BF1947" s="32"/>
      <c r="BG1947" s="32"/>
      <c r="BH1947" s="32"/>
      <c r="BI1947" s="32"/>
      <c r="BJ1947" s="32"/>
      <c r="BK1947" s="32"/>
      <c r="BL1947" s="32"/>
      <c r="BM1947" s="32"/>
      <c r="BN1947" s="32"/>
      <c r="BO1947" s="32"/>
      <c r="BP1947" s="32"/>
      <c r="BQ1947" s="32"/>
      <c r="BR1947" s="32"/>
      <c r="BS1947" s="32"/>
      <c r="BT1947" s="32"/>
      <c r="BU1947" s="32"/>
      <c r="BV1947" s="32"/>
      <c r="BW1947" s="32"/>
      <c r="BX1947" s="32"/>
      <c r="BY1947" s="32"/>
      <c r="BZ1947" s="32"/>
      <c r="CA1947" s="32"/>
      <c r="CB1947" s="32"/>
      <c r="CC1947" s="32"/>
      <c r="CD1947" s="32"/>
      <c r="CE1947" s="32"/>
      <c r="CF1947" s="32"/>
      <c r="CG1947" s="32"/>
      <c r="CH1947" s="32"/>
      <c r="CI1947" s="32"/>
      <c r="CJ1947" s="32"/>
      <c r="CK1947" s="32"/>
      <c r="CL1947" s="32"/>
      <c r="CM1947" s="32"/>
      <c r="CN1947" s="32"/>
      <c r="CO1947" s="32"/>
      <c r="CP1947" s="32"/>
      <c r="CQ1947" s="32"/>
      <c r="CR1947" s="32"/>
      <c r="CS1947" s="32"/>
      <c r="CT1947" s="32"/>
      <c r="CU1947" s="32"/>
      <c r="CV1947" s="32"/>
      <c r="CW1947" s="32"/>
      <c r="CX1947" s="32"/>
      <c r="CY1947" s="32"/>
      <c r="CZ1947" s="32"/>
      <c r="DA1947" s="32"/>
      <c r="DB1947" s="32"/>
      <c r="DC1947" s="32"/>
      <c r="DD1947" s="32"/>
      <c r="DE1947" s="32"/>
      <c r="DF1947" s="32"/>
      <c r="DG1947" s="32"/>
      <c r="DH1947" s="32"/>
      <c r="DI1947" s="32"/>
      <c r="DJ1947" s="32"/>
      <c r="DK1947" s="32"/>
      <c r="DL1947" s="32"/>
      <c r="DM1947" s="32"/>
      <c r="DN1947" s="32"/>
      <c r="DO1947" s="32"/>
      <c r="DP1947" s="32"/>
      <c r="DQ1947" s="32"/>
      <c r="DR1947" s="32"/>
      <c r="DS1947" s="32"/>
      <c r="DT1947" s="32"/>
      <c r="DU1947" s="32"/>
      <c r="DV1947" s="32"/>
      <c r="DW1947" s="32"/>
      <c r="DX1947" s="32"/>
      <c r="DY1947" s="32"/>
      <c r="DZ1947" s="32"/>
      <c r="EA1947" s="32"/>
      <c r="EB1947" s="32"/>
      <c r="EC1947" s="32"/>
      <c r="ED1947" s="32"/>
      <c r="EE1947" s="32"/>
      <c r="EF1947" s="32"/>
      <c r="EG1947" s="32"/>
      <c r="EH1947" s="32"/>
      <c r="EI1947" s="32"/>
      <c r="EJ1947" s="32"/>
      <c r="EK1947" s="32"/>
      <c r="EL1947" s="32"/>
      <c r="EM1947" s="32"/>
      <c r="EN1947" s="32"/>
      <c r="EO1947" s="32"/>
      <c r="EP1947" s="32"/>
      <c r="EQ1947" s="32"/>
      <c r="ER1947" s="32"/>
      <c r="ES1947" s="32"/>
      <c r="ET1947" s="32"/>
      <c r="EU1947" s="32"/>
      <c r="EV1947" s="32"/>
      <c r="EW1947" s="32"/>
      <c r="EX1947" s="32"/>
      <c r="EY1947" s="32"/>
      <c r="EZ1947" s="32"/>
      <c r="FA1947" s="32"/>
      <c r="FB1947" s="32"/>
      <c r="FC1947" s="32"/>
      <c r="FD1947" s="32"/>
      <c r="FE1947" s="32"/>
      <c r="FF1947" s="32"/>
      <c r="FG1947" s="32"/>
      <c r="FH1947" s="32"/>
      <c r="FI1947" s="32"/>
      <c r="FJ1947" s="32"/>
      <c r="FK1947" s="32"/>
      <c r="FL1947" s="32"/>
      <c r="FM1947" s="32"/>
      <c r="FN1947" s="32"/>
      <c r="FO1947" s="32"/>
      <c r="FP1947" s="32"/>
      <c r="FQ1947" s="32"/>
      <c r="FR1947" s="32"/>
      <c r="FS1947" s="32"/>
      <c r="FT1947" s="32"/>
      <c r="FU1947" s="32"/>
      <c r="FV1947" s="32"/>
      <c r="FW1947" s="32"/>
      <c r="FX1947" s="32"/>
      <c r="FY1947" s="32"/>
      <c r="FZ1947" s="32"/>
      <c r="GA1947" s="32"/>
      <c r="GB1947" s="32"/>
      <c r="GC1947" s="32"/>
      <c r="GD1947" s="32"/>
      <c r="GE1947" s="32"/>
      <c r="GF1947" s="32"/>
      <c r="GG1947" s="32"/>
      <c r="GH1947" s="32"/>
      <c r="GI1947" s="32"/>
      <c r="GJ1947" s="32"/>
      <c r="GK1947" s="32"/>
      <c r="GL1947" s="32"/>
      <c r="GM1947" s="32"/>
      <c r="GN1947" s="32"/>
      <c r="GO1947" s="32"/>
      <c r="GP1947" s="32"/>
      <c r="GQ1947" s="32"/>
      <c r="GR1947" s="32"/>
      <c r="GS1947" s="32"/>
      <c r="GT1947" s="32"/>
      <c r="GU1947" s="32"/>
      <c r="GV1947" s="32"/>
      <c r="GW1947" s="32"/>
      <c r="GX1947" s="32"/>
      <c r="GY1947" s="32"/>
      <c r="GZ1947" s="32"/>
      <c r="HA1947" s="32"/>
      <c r="HB1947" s="32"/>
      <c r="HC1947" s="32"/>
      <c r="HD1947" s="32"/>
      <c r="HE1947" s="32"/>
      <c r="HF1947" s="32"/>
      <c r="HG1947" s="32"/>
      <c r="HH1947" s="32"/>
      <c r="HI1947" s="32"/>
      <c r="HJ1947" s="32"/>
      <c r="HK1947" s="32"/>
      <c r="HL1947" s="32"/>
      <c r="HM1947" s="32"/>
      <c r="HN1947" s="32"/>
      <c r="HO1947" s="32"/>
      <c r="HP1947" s="32"/>
      <c r="HQ1947" s="32"/>
      <c r="HR1947" s="32"/>
      <c r="HS1947" s="32"/>
      <c r="HT1947" s="32"/>
      <c r="HU1947" s="32"/>
      <c r="HV1947" s="32"/>
      <c r="HW1947" s="32"/>
      <c r="HX1947" s="32"/>
      <c r="HY1947" s="32"/>
      <c r="HZ1947" s="32"/>
      <c r="IA1947" s="32"/>
      <c r="IB1947" s="32"/>
      <c r="IC1947" s="32"/>
      <c r="ID1947" s="32"/>
      <c r="IE1947" s="32"/>
      <c r="IF1947" s="32"/>
      <c r="IG1947" s="32"/>
      <c r="IH1947" s="32"/>
      <c r="II1947" s="32"/>
      <c r="IJ1947" s="32"/>
      <c r="IK1947" s="32"/>
      <c r="IL1947" s="32"/>
    </row>
    <row r="1948" spans="1:246" s="83" customFormat="1" ht="22.95" customHeight="1" x14ac:dyDescent="0.2">
      <c r="A1948" s="32">
        <v>1945</v>
      </c>
      <c r="B1948" s="1" t="s">
        <v>597</v>
      </c>
      <c r="C1948" s="4" t="s">
        <v>1706</v>
      </c>
      <c r="D1948" s="42"/>
      <c r="E1948" s="42"/>
      <c r="F1948" s="42"/>
      <c r="G1948" s="42"/>
      <c r="H1948" s="42"/>
      <c r="I1948" s="42"/>
      <c r="J1948" s="42"/>
      <c r="K1948" s="42" t="s">
        <v>681</v>
      </c>
      <c r="L1948" s="42"/>
      <c r="M1948" s="42"/>
      <c r="N1948" s="42"/>
      <c r="O1948" s="42"/>
      <c r="P1948" s="42" t="s">
        <v>1985</v>
      </c>
      <c r="Q1948" s="1" t="s">
        <v>4411</v>
      </c>
      <c r="R1948" s="91">
        <v>2858765</v>
      </c>
      <c r="S1948" s="4" t="s">
        <v>4184</v>
      </c>
      <c r="T1948" s="4" t="s">
        <v>4412</v>
      </c>
      <c r="U1948" s="20">
        <v>434861151</v>
      </c>
    </row>
    <row r="1949" spans="1:246" s="83" customFormat="1" ht="22.95" customHeight="1" x14ac:dyDescent="0.2">
      <c r="A1949" s="32">
        <v>1946</v>
      </c>
      <c r="B1949" s="1" t="s">
        <v>598</v>
      </c>
      <c r="C1949" s="4" t="s">
        <v>128</v>
      </c>
      <c r="D1949" s="42"/>
      <c r="E1949" s="42"/>
      <c r="F1949" s="42"/>
      <c r="G1949" s="42"/>
      <c r="H1949" s="42"/>
      <c r="I1949" s="42" t="s">
        <v>334</v>
      </c>
      <c r="J1949" s="42"/>
      <c r="K1949" s="42"/>
      <c r="L1949" s="42"/>
      <c r="M1949" s="42"/>
      <c r="N1949" s="42"/>
      <c r="O1949" s="42"/>
      <c r="P1949" s="42"/>
      <c r="Q1949" s="1" t="s">
        <v>4411</v>
      </c>
      <c r="R1949" s="91">
        <v>2858765</v>
      </c>
      <c r="S1949" s="4" t="s">
        <v>4184</v>
      </c>
      <c r="T1949" s="4" t="s">
        <v>4412</v>
      </c>
      <c r="U1949" s="20">
        <v>434861151</v>
      </c>
    </row>
    <row r="1950" spans="1:246" s="83" customFormat="1" ht="22.95" customHeight="1" x14ac:dyDescent="0.2">
      <c r="A1950" s="32">
        <v>1947</v>
      </c>
      <c r="B1950" s="1" t="s">
        <v>599</v>
      </c>
      <c r="C1950" s="4" t="s">
        <v>958</v>
      </c>
      <c r="D1950" s="42"/>
      <c r="E1950" s="42"/>
      <c r="F1950" s="42"/>
      <c r="G1950" s="42"/>
      <c r="H1950" s="42"/>
      <c r="I1950" s="42" t="s">
        <v>334</v>
      </c>
      <c r="J1950" s="42" t="s">
        <v>310</v>
      </c>
      <c r="K1950" s="42"/>
      <c r="L1950" s="42" t="s">
        <v>41</v>
      </c>
      <c r="M1950" s="42"/>
      <c r="N1950" s="42"/>
      <c r="O1950" s="42"/>
      <c r="P1950" s="42" t="s">
        <v>1985</v>
      </c>
      <c r="Q1950" s="1" t="s">
        <v>4411</v>
      </c>
      <c r="R1950" s="91">
        <v>2858765</v>
      </c>
      <c r="S1950" s="4" t="s">
        <v>4184</v>
      </c>
      <c r="T1950" s="4" t="s">
        <v>4412</v>
      </c>
      <c r="U1950" s="20">
        <v>434861151</v>
      </c>
    </row>
    <row r="1951" spans="1:246" s="83" customFormat="1" ht="22.95" customHeight="1" x14ac:dyDescent="0.2">
      <c r="A1951" s="32">
        <v>1948</v>
      </c>
      <c r="B1951" s="1" t="s">
        <v>600</v>
      </c>
      <c r="C1951" s="4" t="s">
        <v>958</v>
      </c>
      <c r="D1951" s="42"/>
      <c r="E1951" s="42"/>
      <c r="F1951" s="42"/>
      <c r="G1951" s="42"/>
      <c r="H1951" s="42"/>
      <c r="I1951" s="42"/>
      <c r="J1951" s="42"/>
      <c r="K1951" s="42" t="s">
        <v>681</v>
      </c>
      <c r="L1951" s="42"/>
      <c r="M1951" s="42"/>
      <c r="N1951" s="42"/>
      <c r="O1951" s="42"/>
      <c r="P1951" s="42"/>
      <c r="Q1951" s="1" t="s">
        <v>4411</v>
      </c>
      <c r="R1951" s="91">
        <v>2858765</v>
      </c>
      <c r="S1951" s="4" t="s">
        <v>4184</v>
      </c>
      <c r="T1951" s="4" t="s">
        <v>4412</v>
      </c>
      <c r="U1951" s="20">
        <v>434861151</v>
      </c>
    </row>
    <row r="1952" spans="1:246" s="83" customFormat="1" ht="22.95" customHeight="1" x14ac:dyDescent="0.2">
      <c r="A1952" s="32">
        <v>1949</v>
      </c>
      <c r="B1952" s="1" t="s">
        <v>602</v>
      </c>
      <c r="C1952" s="4" t="s">
        <v>4414</v>
      </c>
      <c r="D1952" s="42"/>
      <c r="E1952" s="42"/>
      <c r="F1952" s="42"/>
      <c r="G1952" s="42"/>
      <c r="H1952" s="42"/>
      <c r="I1952" s="42"/>
      <c r="J1952" s="42"/>
      <c r="K1952" s="42" t="s">
        <v>681</v>
      </c>
      <c r="L1952" s="42"/>
      <c r="M1952" s="42"/>
      <c r="N1952" s="42"/>
      <c r="O1952" s="42"/>
      <c r="P1952" s="42"/>
      <c r="Q1952" s="1" t="s">
        <v>4411</v>
      </c>
      <c r="R1952" s="91">
        <v>2858765</v>
      </c>
      <c r="S1952" s="4" t="s">
        <v>4184</v>
      </c>
      <c r="T1952" s="4" t="s">
        <v>4412</v>
      </c>
      <c r="U1952" s="20">
        <v>434861151</v>
      </c>
    </row>
    <row r="1953" spans="1:246" s="32" customFormat="1" ht="22.95" customHeight="1" x14ac:dyDescent="0.2">
      <c r="A1953" s="32">
        <v>1950</v>
      </c>
      <c r="B1953" s="1" t="s">
        <v>603</v>
      </c>
      <c r="C1953" s="4" t="s">
        <v>128</v>
      </c>
      <c r="D1953" s="42"/>
      <c r="E1953" s="42"/>
      <c r="F1953" s="42"/>
      <c r="G1953" s="42"/>
      <c r="H1953" s="42"/>
      <c r="I1953" s="42" t="s">
        <v>334</v>
      </c>
      <c r="J1953" s="42"/>
      <c r="K1953" s="42"/>
      <c r="L1953" s="42"/>
      <c r="M1953" s="42"/>
      <c r="N1953" s="42"/>
      <c r="O1953" s="42"/>
      <c r="P1953" s="42"/>
      <c r="Q1953" s="1" t="s">
        <v>4411</v>
      </c>
      <c r="R1953" s="91">
        <v>2858765</v>
      </c>
      <c r="S1953" s="4" t="s">
        <v>4184</v>
      </c>
      <c r="T1953" s="4" t="s">
        <v>4412</v>
      </c>
      <c r="U1953" s="20">
        <v>434861151</v>
      </c>
    </row>
    <row r="1954" spans="1:246" s="83" customFormat="1" ht="22.95" customHeight="1" x14ac:dyDescent="0.2">
      <c r="A1954" s="32">
        <v>1951</v>
      </c>
      <c r="B1954" s="1" t="s">
        <v>604</v>
      </c>
      <c r="C1954" s="4" t="s">
        <v>663</v>
      </c>
      <c r="D1954" s="42"/>
      <c r="E1954" s="42"/>
      <c r="F1954" s="42"/>
      <c r="G1954" s="42"/>
      <c r="H1954" s="42"/>
      <c r="I1954" s="42" t="s">
        <v>334</v>
      </c>
      <c r="J1954" s="42"/>
      <c r="K1954" s="42"/>
      <c r="L1954" s="42"/>
      <c r="M1954" s="42"/>
      <c r="N1954" s="42"/>
      <c r="O1954" s="42"/>
      <c r="P1954" s="42"/>
      <c r="Q1954" s="1" t="s">
        <v>4411</v>
      </c>
      <c r="R1954" s="91">
        <v>2858765</v>
      </c>
      <c r="S1954" s="4" t="s">
        <v>4184</v>
      </c>
      <c r="T1954" s="4" t="s">
        <v>4412</v>
      </c>
      <c r="U1954" s="20">
        <v>434861151</v>
      </c>
    </row>
    <row r="1955" spans="1:246" s="32" customFormat="1" ht="22.95" customHeight="1" x14ac:dyDescent="0.2">
      <c r="A1955" s="32">
        <v>1952</v>
      </c>
      <c r="B1955" s="1" t="s">
        <v>605</v>
      </c>
      <c r="C1955" s="4" t="s">
        <v>41</v>
      </c>
      <c r="D1955" s="42"/>
      <c r="E1955" s="42"/>
      <c r="F1955" s="42"/>
      <c r="G1955" s="42"/>
      <c r="H1955" s="42"/>
      <c r="I1955" s="42"/>
      <c r="J1955" s="42"/>
      <c r="K1955" s="42"/>
      <c r="L1955" s="42" t="s">
        <v>41</v>
      </c>
      <c r="M1955" s="42"/>
      <c r="N1955" s="42"/>
      <c r="O1955" s="42"/>
      <c r="P1955" s="42"/>
      <c r="Q1955" s="1" t="s">
        <v>4411</v>
      </c>
      <c r="R1955" s="91">
        <v>2858765</v>
      </c>
      <c r="S1955" s="4" t="s">
        <v>4184</v>
      </c>
      <c r="T1955" s="4" t="s">
        <v>4412</v>
      </c>
      <c r="U1955" s="20">
        <v>434861151</v>
      </c>
    </row>
    <row r="1956" spans="1:246" s="32" customFormat="1" ht="22.95" customHeight="1" x14ac:dyDescent="0.2">
      <c r="A1956" s="32">
        <v>1953</v>
      </c>
      <c r="B1956" s="1" t="s">
        <v>606</v>
      </c>
      <c r="C1956" s="4" t="s">
        <v>594</v>
      </c>
      <c r="D1956" s="42"/>
      <c r="E1956" s="42"/>
      <c r="F1956" s="42"/>
      <c r="G1956" s="42"/>
      <c r="H1956" s="42"/>
      <c r="I1956" s="42" t="s">
        <v>334</v>
      </c>
      <c r="J1956" s="42"/>
      <c r="K1956" s="42"/>
      <c r="L1956" s="42" t="s">
        <v>41</v>
      </c>
      <c r="M1956" s="42" t="s">
        <v>58</v>
      </c>
      <c r="N1956" s="42"/>
      <c r="O1956" s="42"/>
      <c r="P1956" s="42"/>
      <c r="Q1956" s="1" t="s">
        <v>4411</v>
      </c>
      <c r="R1956" s="91">
        <v>2858765</v>
      </c>
      <c r="S1956" s="4" t="s">
        <v>4184</v>
      </c>
      <c r="T1956" s="4" t="s">
        <v>4412</v>
      </c>
      <c r="U1956" s="20">
        <v>434861151</v>
      </c>
    </row>
    <row r="1957" spans="1:246" s="32" customFormat="1" ht="22.95" customHeight="1" x14ac:dyDescent="0.2">
      <c r="A1957" s="32">
        <v>1954</v>
      </c>
      <c r="B1957" s="1" t="s">
        <v>4415</v>
      </c>
      <c r="C1957" s="4" t="s">
        <v>1991</v>
      </c>
      <c r="D1957" s="42"/>
      <c r="E1957" s="42"/>
      <c r="F1957" s="42"/>
      <c r="G1957" s="42" t="s">
        <v>324</v>
      </c>
      <c r="H1957" s="42" t="s">
        <v>651</v>
      </c>
      <c r="I1957" s="42" t="s">
        <v>334</v>
      </c>
      <c r="J1957" s="42"/>
      <c r="K1957" s="42"/>
      <c r="L1957" s="42"/>
      <c r="M1957" s="42"/>
      <c r="N1957" s="42"/>
      <c r="O1957" s="42"/>
      <c r="P1957" s="42"/>
      <c r="Q1957" s="1" t="s">
        <v>4411</v>
      </c>
      <c r="R1957" s="91">
        <v>2858765</v>
      </c>
      <c r="S1957" s="4" t="s">
        <v>4184</v>
      </c>
      <c r="T1957" s="4" t="s">
        <v>4412</v>
      </c>
      <c r="U1957" s="20" t="s">
        <v>608</v>
      </c>
      <c r="V1957" s="77"/>
      <c r="W1957" s="77"/>
      <c r="X1957" s="77"/>
      <c r="Y1957" s="77"/>
      <c r="Z1957" s="77"/>
      <c r="AA1957" s="77"/>
      <c r="AB1957" s="77"/>
      <c r="AC1957" s="77"/>
      <c r="AD1957" s="77"/>
      <c r="AE1957" s="77"/>
      <c r="AF1957" s="77"/>
      <c r="AG1957" s="77"/>
      <c r="AH1957" s="77"/>
      <c r="AI1957" s="77"/>
      <c r="AJ1957" s="77"/>
      <c r="AK1957" s="77"/>
      <c r="AL1957" s="77"/>
      <c r="AM1957" s="77"/>
      <c r="AN1957" s="77"/>
      <c r="AO1957" s="77"/>
      <c r="AP1957" s="77"/>
      <c r="AQ1957" s="77"/>
      <c r="AR1957" s="77"/>
      <c r="AS1957" s="77"/>
      <c r="AT1957" s="77"/>
      <c r="AU1957" s="77"/>
      <c r="AV1957" s="77"/>
      <c r="AW1957" s="77"/>
      <c r="AX1957" s="77"/>
      <c r="AY1957" s="77"/>
      <c r="AZ1957" s="77"/>
      <c r="BA1957" s="77"/>
      <c r="BB1957" s="77"/>
      <c r="BC1957" s="77"/>
      <c r="BD1957" s="77"/>
      <c r="BE1957" s="77"/>
      <c r="BF1957" s="77"/>
      <c r="BG1957" s="77"/>
      <c r="BH1957" s="77"/>
      <c r="BI1957" s="77"/>
      <c r="BJ1957" s="77"/>
      <c r="BK1957" s="77"/>
      <c r="BL1957" s="77"/>
      <c r="BM1957" s="77"/>
      <c r="BN1957" s="77"/>
      <c r="BO1957" s="77"/>
      <c r="BP1957" s="77"/>
      <c r="BQ1957" s="77"/>
      <c r="BR1957" s="77"/>
      <c r="BS1957" s="77"/>
      <c r="BT1957" s="77"/>
      <c r="BU1957" s="77"/>
      <c r="BV1957" s="77"/>
      <c r="BW1957" s="77"/>
      <c r="BX1957" s="77"/>
      <c r="BY1957" s="77"/>
      <c r="BZ1957" s="77"/>
      <c r="CA1957" s="77"/>
      <c r="CB1957" s="77"/>
      <c r="CC1957" s="77"/>
      <c r="CD1957" s="77"/>
      <c r="CE1957" s="77"/>
      <c r="CF1957" s="77"/>
      <c r="CG1957" s="77"/>
      <c r="CH1957" s="77"/>
      <c r="CI1957" s="77"/>
      <c r="CJ1957" s="77"/>
      <c r="CK1957" s="77"/>
      <c r="CL1957" s="77"/>
      <c r="CM1957" s="77"/>
      <c r="CN1957" s="77"/>
      <c r="CO1957" s="77"/>
      <c r="CP1957" s="77"/>
      <c r="CQ1957" s="77"/>
      <c r="CR1957" s="77"/>
      <c r="CS1957" s="77"/>
      <c r="CT1957" s="77"/>
      <c r="CU1957" s="77"/>
      <c r="CV1957" s="77"/>
      <c r="CW1957" s="77"/>
      <c r="CX1957" s="77"/>
      <c r="CY1957" s="77"/>
      <c r="CZ1957" s="77"/>
      <c r="DA1957" s="77"/>
      <c r="DB1957" s="77"/>
      <c r="DC1957" s="77"/>
      <c r="DD1957" s="77"/>
      <c r="DE1957" s="77"/>
      <c r="DF1957" s="77"/>
      <c r="DG1957" s="77"/>
      <c r="DH1957" s="77"/>
      <c r="DI1957" s="77"/>
      <c r="DJ1957" s="77"/>
      <c r="DK1957" s="77"/>
      <c r="DL1957" s="77"/>
      <c r="DM1957" s="77"/>
      <c r="DN1957" s="77"/>
      <c r="DO1957" s="77"/>
      <c r="DP1957" s="77"/>
      <c r="DQ1957" s="77"/>
      <c r="DR1957" s="77"/>
      <c r="DS1957" s="77"/>
      <c r="DT1957" s="77"/>
      <c r="DU1957" s="77"/>
      <c r="DV1957" s="77"/>
      <c r="DW1957" s="77"/>
      <c r="DX1957" s="77"/>
      <c r="DY1957" s="77"/>
      <c r="DZ1957" s="77"/>
      <c r="EA1957" s="77"/>
      <c r="EB1957" s="77"/>
      <c r="EC1957" s="77"/>
      <c r="ED1957" s="77"/>
      <c r="EE1957" s="77"/>
      <c r="EF1957" s="77"/>
      <c r="EG1957" s="77"/>
      <c r="EH1957" s="77"/>
      <c r="EI1957" s="77"/>
      <c r="EJ1957" s="77"/>
      <c r="EK1957" s="77"/>
      <c r="EL1957" s="77"/>
      <c r="EM1957" s="77"/>
      <c r="EN1957" s="77"/>
      <c r="EO1957" s="77"/>
      <c r="EP1957" s="77"/>
      <c r="EQ1957" s="77"/>
      <c r="ER1957" s="77"/>
      <c r="ES1957" s="77"/>
      <c r="ET1957" s="77"/>
      <c r="EU1957" s="77"/>
      <c r="EV1957" s="77"/>
      <c r="EW1957" s="77"/>
      <c r="EX1957" s="77"/>
      <c r="EY1957" s="77"/>
      <c r="EZ1957" s="77"/>
      <c r="FA1957" s="77"/>
      <c r="FB1957" s="77"/>
      <c r="FC1957" s="77"/>
      <c r="FD1957" s="77"/>
      <c r="FE1957" s="77"/>
      <c r="FF1957" s="77"/>
      <c r="FG1957" s="77"/>
      <c r="FH1957" s="77"/>
      <c r="FI1957" s="77"/>
      <c r="FJ1957" s="77"/>
      <c r="FK1957" s="77"/>
      <c r="FL1957" s="77"/>
      <c r="FM1957" s="77"/>
      <c r="FN1957" s="77"/>
      <c r="FO1957" s="77"/>
      <c r="FP1957" s="77"/>
      <c r="FQ1957" s="77"/>
      <c r="FR1957" s="77"/>
      <c r="FS1957" s="77"/>
      <c r="FT1957" s="77"/>
      <c r="FU1957" s="77"/>
      <c r="FV1957" s="77"/>
      <c r="FW1957" s="77"/>
      <c r="FX1957" s="77"/>
      <c r="FY1957" s="77"/>
      <c r="FZ1957" s="77"/>
      <c r="GA1957" s="77"/>
      <c r="GB1957" s="77"/>
      <c r="GC1957" s="77"/>
      <c r="GD1957" s="77"/>
      <c r="GE1957" s="77"/>
      <c r="GF1957" s="77"/>
      <c r="GG1957" s="77"/>
      <c r="GH1957" s="77"/>
      <c r="GI1957" s="77"/>
      <c r="GJ1957" s="77"/>
      <c r="GK1957" s="77"/>
      <c r="GL1957" s="77"/>
      <c r="GM1957" s="77"/>
      <c r="GN1957" s="77"/>
      <c r="GO1957" s="77"/>
      <c r="GP1957" s="77"/>
      <c r="GQ1957" s="77"/>
      <c r="GR1957" s="77"/>
      <c r="GS1957" s="77"/>
      <c r="GT1957" s="77"/>
      <c r="GU1957" s="77"/>
      <c r="GV1957" s="77"/>
      <c r="GW1957" s="77"/>
      <c r="GX1957" s="77"/>
      <c r="GY1957" s="77"/>
      <c r="GZ1957" s="77"/>
      <c r="HA1957" s="77"/>
      <c r="HB1957" s="77"/>
      <c r="HC1957" s="77"/>
      <c r="HD1957" s="77"/>
      <c r="HE1957" s="77"/>
      <c r="HF1957" s="77"/>
      <c r="HG1957" s="77"/>
      <c r="HH1957" s="77"/>
      <c r="HI1957" s="77"/>
      <c r="HJ1957" s="77"/>
      <c r="HK1957" s="77"/>
      <c r="HL1957" s="77"/>
      <c r="HM1957" s="77"/>
      <c r="HN1957" s="77"/>
      <c r="HO1957" s="77"/>
      <c r="HP1957" s="77"/>
      <c r="HQ1957" s="77"/>
      <c r="HR1957" s="77"/>
      <c r="HS1957" s="77"/>
      <c r="HT1957" s="77"/>
      <c r="HU1957" s="77"/>
      <c r="HV1957" s="77"/>
      <c r="HW1957" s="77"/>
      <c r="HX1957" s="77"/>
      <c r="HY1957" s="77"/>
      <c r="HZ1957" s="77"/>
      <c r="IA1957" s="77"/>
      <c r="IB1957" s="77"/>
      <c r="IC1957" s="77"/>
      <c r="ID1957" s="77"/>
      <c r="IE1957" s="77"/>
      <c r="IF1957" s="77"/>
      <c r="IG1957" s="77"/>
      <c r="IH1957" s="77"/>
      <c r="II1957" s="77"/>
      <c r="IJ1957" s="77"/>
      <c r="IK1957" s="77"/>
      <c r="IL1957" s="77"/>
    </row>
    <row r="1958" spans="1:246" s="32" customFormat="1" ht="22.95" customHeight="1" x14ac:dyDescent="0.2">
      <c r="A1958" s="32">
        <v>1955</v>
      </c>
      <c r="B1958" s="1" t="s">
        <v>4416</v>
      </c>
      <c r="C1958" s="4" t="s">
        <v>2363</v>
      </c>
      <c r="D1958" s="42"/>
      <c r="E1958" s="42"/>
      <c r="F1958" s="42"/>
      <c r="G1958" s="42"/>
      <c r="H1958" s="42"/>
      <c r="I1958" s="42"/>
      <c r="J1958" s="42"/>
      <c r="K1958" s="42" t="s">
        <v>681</v>
      </c>
      <c r="L1958" s="42"/>
      <c r="M1958" s="42"/>
      <c r="N1958" s="42"/>
      <c r="O1958" s="42"/>
      <c r="P1958" s="42"/>
      <c r="Q1958" s="1" t="s">
        <v>4411</v>
      </c>
      <c r="R1958" s="91">
        <v>2858765</v>
      </c>
      <c r="S1958" s="4" t="s">
        <v>4184</v>
      </c>
      <c r="T1958" s="4" t="s">
        <v>4412</v>
      </c>
      <c r="U1958" s="20" t="s">
        <v>608</v>
      </c>
      <c r="V1958" s="77"/>
      <c r="W1958" s="77"/>
      <c r="X1958" s="77"/>
      <c r="Y1958" s="77"/>
      <c r="Z1958" s="77"/>
      <c r="AA1958" s="77"/>
      <c r="AB1958" s="77"/>
      <c r="AC1958" s="77"/>
      <c r="AD1958" s="77"/>
      <c r="AE1958" s="77"/>
      <c r="AF1958" s="77"/>
      <c r="AG1958" s="77"/>
      <c r="AH1958" s="77"/>
      <c r="AI1958" s="77"/>
      <c r="AJ1958" s="77"/>
      <c r="AK1958" s="77"/>
      <c r="AL1958" s="77"/>
      <c r="AM1958" s="77"/>
      <c r="AN1958" s="77"/>
      <c r="AO1958" s="77"/>
      <c r="AP1958" s="77"/>
      <c r="AQ1958" s="77"/>
      <c r="AR1958" s="77"/>
      <c r="AS1958" s="77"/>
      <c r="AT1958" s="77"/>
      <c r="AU1958" s="77"/>
      <c r="AV1958" s="77"/>
      <c r="AW1958" s="77"/>
      <c r="AX1958" s="77"/>
      <c r="AY1958" s="77"/>
      <c r="AZ1958" s="77"/>
      <c r="BA1958" s="77"/>
      <c r="BB1958" s="77"/>
      <c r="BC1958" s="77"/>
      <c r="BD1958" s="77"/>
      <c r="BE1958" s="77"/>
      <c r="BF1958" s="77"/>
      <c r="BG1958" s="77"/>
      <c r="BH1958" s="77"/>
      <c r="BI1958" s="77"/>
      <c r="BJ1958" s="77"/>
      <c r="BK1958" s="77"/>
      <c r="BL1958" s="77"/>
      <c r="BM1958" s="77"/>
      <c r="BN1958" s="77"/>
      <c r="BO1958" s="77"/>
      <c r="BP1958" s="77"/>
      <c r="BQ1958" s="77"/>
      <c r="BR1958" s="77"/>
      <c r="BS1958" s="77"/>
      <c r="BT1958" s="77"/>
      <c r="BU1958" s="77"/>
      <c r="BV1958" s="77"/>
      <c r="BW1958" s="77"/>
      <c r="BX1958" s="77"/>
      <c r="BY1958" s="77"/>
      <c r="BZ1958" s="77"/>
      <c r="CA1958" s="77"/>
      <c r="CB1958" s="77"/>
      <c r="CC1958" s="77"/>
      <c r="CD1958" s="77"/>
      <c r="CE1958" s="77"/>
      <c r="CF1958" s="77"/>
      <c r="CG1958" s="77"/>
      <c r="CH1958" s="77"/>
      <c r="CI1958" s="77"/>
      <c r="CJ1958" s="77"/>
      <c r="CK1958" s="77"/>
      <c r="CL1958" s="77"/>
      <c r="CM1958" s="77"/>
      <c r="CN1958" s="77"/>
      <c r="CO1958" s="77"/>
      <c r="CP1958" s="77"/>
      <c r="CQ1958" s="77"/>
      <c r="CR1958" s="77"/>
      <c r="CS1958" s="77"/>
      <c r="CT1958" s="77"/>
      <c r="CU1958" s="77"/>
      <c r="CV1958" s="77"/>
      <c r="CW1958" s="77"/>
      <c r="CX1958" s="77"/>
      <c r="CY1958" s="77"/>
      <c r="CZ1958" s="77"/>
      <c r="DA1958" s="77"/>
      <c r="DB1958" s="77"/>
      <c r="DC1958" s="77"/>
      <c r="DD1958" s="77"/>
      <c r="DE1958" s="77"/>
      <c r="DF1958" s="77"/>
      <c r="DG1958" s="77"/>
      <c r="DH1958" s="77"/>
      <c r="DI1958" s="77"/>
      <c r="DJ1958" s="77"/>
      <c r="DK1958" s="77"/>
      <c r="DL1958" s="77"/>
      <c r="DM1958" s="77"/>
      <c r="DN1958" s="77"/>
      <c r="DO1958" s="77"/>
      <c r="DP1958" s="77"/>
      <c r="DQ1958" s="77"/>
      <c r="DR1958" s="77"/>
      <c r="DS1958" s="77"/>
      <c r="DT1958" s="77"/>
      <c r="DU1958" s="77"/>
      <c r="DV1958" s="77"/>
      <c r="DW1958" s="77"/>
      <c r="DX1958" s="77"/>
      <c r="DY1958" s="77"/>
      <c r="DZ1958" s="77"/>
      <c r="EA1958" s="77"/>
      <c r="EB1958" s="77"/>
      <c r="EC1958" s="77"/>
      <c r="ED1958" s="77"/>
      <c r="EE1958" s="77"/>
      <c r="EF1958" s="77"/>
      <c r="EG1958" s="77"/>
      <c r="EH1958" s="77"/>
      <c r="EI1958" s="77"/>
      <c r="EJ1958" s="77"/>
      <c r="EK1958" s="77"/>
      <c r="EL1958" s="77"/>
      <c r="EM1958" s="77"/>
      <c r="EN1958" s="77"/>
      <c r="EO1958" s="77"/>
      <c r="EP1958" s="77"/>
      <c r="EQ1958" s="77"/>
      <c r="ER1958" s="77"/>
      <c r="ES1958" s="77"/>
      <c r="ET1958" s="77"/>
      <c r="EU1958" s="77"/>
      <c r="EV1958" s="77"/>
      <c r="EW1958" s="77"/>
      <c r="EX1958" s="77"/>
      <c r="EY1958" s="77"/>
      <c r="EZ1958" s="77"/>
      <c r="FA1958" s="77"/>
      <c r="FB1958" s="77"/>
      <c r="FC1958" s="77"/>
      <c r="FD1958" s="77"/>
      <c r="FE1958" s="77"/>
      <c r="FF1958" s="77"/>
      <c r="FG1958" s="77"/>
      <c r="FH1958" s="77"/>
      <c r="FI1958" s="77"/>
      <c r="FJ1958" s="77"/>
      <c r="FK1958" s="77"/>
      <c r="FL1958" s="77"/>
      <c r="FM1958" s="77"/>
      <c r="FN1958" s="77"/>
      <c r="FO1958" s="77"/>
      <c r="FP1958" s="77"/>
      <c r="FQ1958" s="77"/>
      <c r="FR1958" s="77"/>
      <c r="FS1958" s="77"/>
      <c r="FT1958" s="77"/>
      <c r="FU1958" s="77"/>
      <c r="FV1958" s="77"/>
      <c r="FW1958" s="77"/>
      <c r="FX1958" s="77"/>
      <c r="FY1958" s="77"/>
      <c r="FZ1958" s="77"/>
      <c r="GA1958" s="77"/>
      <c r="GB1958" s="77"/>
      <c r="GC1958" s="77"/>
      <c r="GD1958" s="77"/>
      <c r="GE1958" s="77"/>
      <c r="GF1958" s="77"/>
      <c r="GG1958" s="77"/>
      <c r="GH1958" s="77"/>
      <c r="GI1958" s="77"/>
      <c r="GJ1958" s="77"/>
      <c r="GK1958" s="77"/>
      <c r="GL1958" s="77"/>
      <c r="GM1958" s="77"/>
      <c r="GN1958" s="77"/>
      <c r="GO1958" s="77"/>
      <c r="GP1958" s="77"/>
      <c r="GQ1958" s="77"/>
      <c r="GR1958" s="77"/>
      <c r="GS1958" s="77"/>
      <c r="GT1958" s="77"/>
      <c r="GU1958" s="77"/>
      <c r="GV1958" s="77"/>
      <c r="GW1958" s="77"/>
      <c r="GX1958" s="77"/>
      <c r="GY1958" s="77"/>
      <c r="GZ1958" s="77"/>
      <c r="HA1958" s="77"/>
      <c r="HB1958" s="77"/>
      <c r="HC1958" s="77"/>
      <c r="HD1958" s="77"/>
      <c r="HE1958" s="77"/>
      <c r="HF1958" s="77"/>
      <c r="HG1958" s="77"/>
      <c r="HH1958" s="77"/>
      <c r="HI1958" s="77"/>
      <c r="HJ1958" s="77"/>
      <c r="HK1958" s="77"/>
      <c r="HL1958" s="77"/>
      <c r="HM1958" s="77"/>
      <c r="HN1958" s="77"/>
      <c r="HO1958" s="77"/>
      <c r="HP1958" s="77"/>
      <c r="HQ1958" s="77"/>
      <c r="HR1958" s="77"/>
      <c r="HS1958" s="77"/>
      <c r="HT1958" s="77"/>
      <c r="HU1958" s="77"/>
      <c r="HV1958" s="77"/>
      <c r="HW1958" s="77"/>
      <c r="HX1958" s="77"/>
      <c r="HY1958" s="77"/>
      <c r="HZ1958" s="77"/>
      <c r="IA1958" s="77"/>
      <c r="IB1958" s="77"/>
      <c r="IC1958" s="77"/>
      <c r="ID1958" s="77"/>
      <c r="IE1958" s="77"/>
      <c r="IF1958" s="77"/>
      <c r="IG1958" s="77"/>
      <c r="IH1958" s="77"/>
      <c r="II1958" s="77"/>
      <c r="IJ1958" s="77"/>
      <c r="IK1958" s="77"/>
      <c r="IL1958" s="77"/>
    </row>
    <row r="1959" spans="1:246" s="32" customFormat="1" ht="22.95" customHeight="1" x14ac:dyDescent="0.2">
      <c r="A1959" s="32">
        <v>1956</v>
      </c>
      <c r="B1959" s="13" t="s">
        <v>3124</v>
      </c>
      <c r="C1959" s="126" t="s">
        <v>594</v>
      </c>
      <c r="D1959" s="46"/>
      <c r="E1959" s="46"/>
      <c r="F1959" s="46"/>
      <c r="G1959" s="46"/>
      <c r="H1959" s="46"/>
      <c r="I1959" s="46"/>
      <c r="J1959" s="46"/>
      <c r="K1959" s="46"/>
      <c r="L1959" s="46"/>
      <c r="M1959" s="46" t="s">
        <v>58</v>
      </c>
      <c r="N1959" s="46"/>
      <c r="O1959" s="46"/>
      <c r="P1959" s="46" t="s">
        <v>1985</v>
      </c>
      <c r="Q1959" s="1" t="s">
        <v>4411</v>
      </c>
      <c r="R1959" s="91">
        <v>2858765</v>
      </c>
      <c r="S1959" s="4" t="s">
        <v>4184</v>
      </c>
      <c r="T1959" s="4" t="s">
        <v>4412</v>
      </c>
      <c r="U1959" s="20" t="s">
        <v>608</v>
      </c>
      <c r="V1959" s="77"/>
      <c r="W1959" s="77"/>
      <c r="X1959" s="77"/>
      <c r="Y1959" s="77"/>
      <c r="Z1959" s="77"/>
      <c r="AA1959" s="77"/>
      <c r="AB1959" s="77"/>
      <c r="AC1959" s="77"/>
      <c r="AD1959" s="77"/>
      <c r="AE1959" s="77"/>
      <c r="AF1959" s="77"/>
      <c r="AG1959" s="77"/>
      <c r="AH1959" s="77"/>
      <c r="AI1959" s="77"/>
      <c r="AJ1959" s="77"/>
      <c r="AK1959" s="77"/>
      <c r="AL1959" s="77"/>
      <c r="AM1959" s="77"/>
      <c r="AN1959" s="77"/>
      <c r="AO1959" s="77"/>
      <c r="AP1959" s="77"/>
      <c r="AQ1959" s="77"/>
      <c r="AR1959" s="77"/>
      <c r="AS1959" s="77"/>
      <c r="AT1959" s="77"/>
      <c r="AU1959" s="77"/>
      <c r="AV1959" s="77"/>
      <c r="AW1959" s="77"/>
      <c r="AX1959" s="77"/>
      <c r="AY1959" s="77"/>
      <c r="AZ1959" s="77"/>
      <c r="BA1959" s="77"/>
      <c r="BB1959" s="77"/>
      <c r="BC1959" s="77"/>
      <c r="BD1959" s="77"/>
      <c r="BE1959" s="77"/>
      <c r="BF1959" s="77"/>
      <c r="BG1959" s="77"/>
      <c r="BH1959" s="77"/>
      <c r="BI1959" s="77"/>
      <c r="BJ1959" s="77"/>
      <c r="BK1959" s="77"/>
      <c r="BL1959" s="77"/>
      <c r="BM1959" s="77"/>
      <c r="BN1959" s="77"/>
      <c r="BO1959" s="77"/>
      <c r="BP1959" s="77"/>
      <c r="BQ1959" s="77"/>
      <c r="BR1959" s="77"/>
      <c r="BS1959" s="77"/>
      <c r="BT1959" s="77"/>
      <c r="BU1959" s="77"/>
      <c r="BV1959" s="77"/>
      <c r="BW1959" s="77"/>
      <c r="BX1959" s="77"/>
      <c r="BY1959" s="77"/>
      <c r="BZ1959" s="77"/>
      <c r="CA1959" s="77"/>
      <c r="CB1959" s="77"/>
      <c r="CC1959" s="77"/>
      <c r="CD1959" s="77"/>
      <c r="CE1959" s="77"/>
      <c r="CF1959" s="77"/>
      <c r="CG1959" s="77"/>
      <c r="CH1959" s="77"/>
      <c r="CI1959" s="77"/>
      <c r="CJ1959" s="77"/>
      <c r="CK1959" s="77"/>
      <c r="CL1959" s="77"/>
      <c r="CM1959" s="77"/>
      <c r="CN1959" s="77"/>
      <c r="CO1959" s="77"/>
      <c r="CP1959" s="77"/>
      <c r="CQ1959" s="77"/>
      <c r="CR1959" s="77"/>
      <c r="CS1959" s="77"/>
      <c r="CT1959" s="77"/>
      <c r="CU1959" s="77"/>
      <c r="CV1959" s="77"/>
      <c r="CW1959" s="77"/>
      <c r="CX1959" s="77"/>
      <c r="CY1959" s="77"/>
      <c r="CZ1959" s="77"/>
      <c r="DA1959" s="77"/>
      <c r="DB1959" s="77"/>
      <c r="DC1959" s="77"/>
      <c r="DD1959" s="77"/>
      <c r="DE1959" s="77"/>
      <c r="DF1959" s="77"/>
      <c r="DG1959" s="77"/>
      <c r="DH1959" s="77"/>
      <c r="DI1959" s="77"/>
      <c r="DJ1959" s="77"/>
      <c r="DK1959" s="77"/>
      <c r="DL1959" s="77"/>
      <c r="DM1959" s="77"/>
      <c r="DN1959" s="77"/>
      <c r="DO1959" s="77"/>
      <c r="DP1959" s="77"/>
      <c r="DQ1959" s="77"/>
      <c r="DR1959" s="77"/>
      <c r="DS1959" s="77"/>
      <c r="DT1959" s="77"/>
      <c r="DU1959" s="77"/>
      <c r="DV1959" s="77"/>
      <c r="DW1959" s="77"/>
      <c r="DX1959" s="77"/>
      <c r="DY1959" s="77"/>
      <c r="DZ1959" s="77"/>
      <c r="EA1959" s="77"/>
      <c r="EB1959" s="77"/>
      <c r="EC1959" s="77"/>
      <c r="ED1959" s="77"/>
      <c r="EE1959" s="77"/>
      <c r="EF1959" s="77"/>
      <c r="EG1959" s="77"/>
      <c r="EH1959" s="77"/>
      <c r="EI1959" s="77"/>
      <c r="EJ1959" s="77"/>
      <c r="EK1959" s="77"/>
      <c r="EL1959" s="77"/>
      <c r="EM1959" s="77"/>
      <c r="EN1959" s="77"/>
      <c r="EO1959" s="77"/>
      <c r="EP1959" s="77"/>
      <c r="EQ1959" s="77"/>
      <c r="ER1959" s="77"/>
      <c r="ES1959" s="77"/>
      <c r="ET1959" s="77"/>
      <c r="EU1959" s="77"/>
      <c r="EV1959" s="77"/>
      <c r="EW1959" s="77"/>
      <c r="EX1959" s="77"/>
      <c r="EY1959" s="77"/>
      <c r="EZ1959" s="77"/>
      <c r="FA1959" s="77"/>
      <c r="FB1959" s="77"/>
      <c r="FC1959" s="77"/>
      <c r="FD1959" s="77"/>
      <c r="FE1959" s="77"/>
      <c r="FF1959" s="77"/>
      <c r="FG1959" s="77"/>
      <c r="FH1959" s="77"/>
      <c r="FI1959" s="77"/>
      <c r="FJ1959" s="77"/>
      <c r="FK1959" s="77"/>
      <c r="FL1959" s="77"/>
      <c r="FM1959" s="77"/>
      <c r="FN1959" s="77"/>
      <c r="FO1959" s="77"/>
      <c r="FP1959" s="77"/>
      <c r="FQ1959" s="77"/>
      <c r="FR1959" s="77"/>
      <c r="FS1959" s="77"/>
      <c r="FT1959" s="77"/>
      <c r="FU1959" s="77"/>
      <c r="FV1959" s="77"/>
      <c r="FW1959" s="77"/>
      <c r="FX1959" s="77"/>
      <c r="FY1959" s="77"/>
      <c r="FZ1959" s="77"/>
      <c r="GA1959" s="77"/>
      <c r="GB1959" s="77"/>
      <c r="GC1959" s="77"/>
      <c r="GD1959" s="77"/>
      <c r="GE1959" s="77"/>
      <c r="GF1959" s="77"/>
      <c r="GG1959" s="77"/>
      <c r="GH1959" s="77"/>
      <c r="GI1959" s="77"/>
      <c r="GJ1959" s="77"/>
      <c r="GK1959" s="77"/>
      <c r="GL1959" s="77"/>
      <c r="GM1959" s="77"/>
      <c r="GN1959" s="77"/>
      <c r="GO1959" s="77"/>
      <c r="GP1959" s="77"/>
      <c r="GQ1959" s="77"/>
      <c r="GR1959" s="77"/>
      <c r="GS1959" s="77"/>
      <c r="GT1959" s="77"/>
      <c r="GU1959" s="77"/>
      <c r="GV1959" s="77"/>
      <c r="GW1959" s="77"/>
      <c r="GX1959" s="77"/>
      <c r="GY1959" s="77"/>
      <c r="GZ1959" s="77"/>
      <c r="HA1959" s="77"/>
      <c r="HB1959" s="77"/>
      <c r="HC1959" s="77"/>
      <c r="HD1959" s="77"/>
      <c r="HE1959" s="77"/>
      <c r="HF1959" s="77"/>
      <c r="HG1959" s="77"/>
      <c r="HH1959" s="77"/>
      <c r="HI1959" s="77"/>
      <c r="HJ1959" s="77"/>
      <c r="HK1959" s="77"/>
      <c r="HL1959" s="77"/>
      <c r="HM1959" s="77"/>
      <c r="HN1959" s="77"/>
      <c r="HO1959" s="77"/>
      <c r="HP1959" s="77"/>
      <c r="HQ1959" s="77"/>
      <c r="HR1959" s="77"/>
      <c r="HS1959" s="77"/>
      <c r="HT1959" s="77"/>
      <c r="HU1959" s="77"/>
      <c r="HV1959" s="77"/>
      <c r="HW1959" s="77"/>
      <c r="HX1959" s="77"/>
      <c r="HY1959" s="77"/>
      <c r="HZ1959" s="77"/>
      <c r="IA1959" s="77"/>
      <c r="IB1959" s="77"/>
      <c r="IC1959" s="77"/>
      <c r="ID1959" s="77"/>
      <c r="IE1959" s="77"/>
      <c r="IF1959" s="77"/>
      <c r="IG1959" s="77"/>
      <c r="IH1959" s="77"/>
      <c r="II1959" s="77"/>
      <c r="IJ1959" s="77"/>
      <c r="IK1959" s="77"/>
      <c r="IL1959" s="77"/>
    </row>
    <row r="1960" spans="1:246" s="32" customFormat="1" ht="22.95" customHeight="1" x14ac:dyDescent="0.2">
      <c r="A1960" s="32">
        <v>1957</v>
      </c>
      <c r="B1960" s="13" t="s">
        <v>4417</v>
      </c>
      <c r="C1960" s="126" t="s">
        <v>309</v>
      </c>
      <c r="D1960" s="46"/>
      <c r="E1960" s="46"/>
      <c r="F1960" s="46"/>
      <c r="G1960" s="46"/>
      <c r="H1960" s="46"/>
      <c r="I1960" s="46"/>
      <c r="J1960" s="46" t="s">
        <v>310</v>
      </c>
      <c r="K1960" s="46" t="s">
        <v>681</v>
      </c>
      <c r="L1960" s="46"/>
      <c r="M1960" s="46"/>
      <c r="N1960" s="46"/>
      <c r="O1960" s="46"/>
      <c r="P1960" s="46"/>
      <c r="Q1960" s="1" t="s">
        <v>4411</v>
      </c>
      <c r="R1960" s="91">
        <v>2858765</v>
      </c>
      <c r="S1960" s="4" t="s">
        <v>4184</v>
      </c>
      <c r="T1960" s="4" t="s">
        <v>4412</v>
      </c>
      <c r="U1960" s="20">
        <v>434861151</v>
      </c>
    </row>
    <row r="1961" spans="1:246" s="32" customFormat="1" ht="22.95" customHeight="1" x14ac:dyDescent="0.2">
      <c r="A1961" s="32">
        <v>1958</v>
      </c>
      <c r="B1961" s="13" t="s">
        <v>4418</v>
      </c>
      <c r="C1961" s="126" t="s">
        <v>663</v>
      </c>
      <c r="D1961" s="46"/>
      <c r="E1961" s="46"/>
      <c r="F1961" s="46"/>
      <c r="G1961" s="46"/>
      <c r="H1961" s="46"/>
      <c r="I1961" s="46" t="s">
        <v>334</v>
      </c>
      <c r="J1961" s="46"/>
      <c r="K1961" s="46"/>
      <c r="L1961" s="46"/>
      <c r="M1961" s="46"/>
      <c r="N1961" s="46"/>
      <c r="O1961" s="46"/>
      <c r="P1961" s="46"/>
      <c r="Q1961" s="1" t="s">
        <v>4411</v>
      </c>
      <c r="R1961" s="91">
        <v>2858765</v>
      </c>
      <c r="S1961" s="4" t="s">
        <v>4184</v>
      </c>
      <c r="T1961" s="4" t="s">
        <v>4412</v>
      </c>
      <c r="U1961" s="20">
        <v>434861151</v>
      </c>
    </row>
    <row r="1962" spans="1:246" s="34" customFormat="1" ht="22.95" customHeight="1" x14ac:dyDescent="0.2">
      <c r="A1962" s="32">
        <v>1959</v>
      </c>
      <c r="B1962" s="51" t="s">
        <v>4419</v>
      </c>
      <c r="C1962" s="120" t="s">
        <v>2363</v>
      </c>
      <c r="D1962" s="59"/>
      <c r="E1962" s="59"/>
      <c r="F1962" s="59"/>
      <c r="G1962" s="59"/>
      <c r="H1962" s="59"/>
      <c r="I1962" s="59"/>
      <c r="J1962" s="59"/>
      <c r="K1962" s="59" t="s">
        <v>681</v>
      </c>
      <c r="L1962" s="59"/>
      <c r="M1962" s="59"/>
      <c r="N1962" s="59"/>
      <c r="O1962" s="59"/>
      <c r="P1962" s="59"/>
      <c r="Q1962" s="1" t="s">
        <v>4411</v>
      </c>
      <c r="R1962" s="91">
        <v>2858765</v>
      </c>
      <c r="S1962" s="4" t="s">
        <v>4184</v>
      </c>
      <c r="T1962" s="4" t="s">
        <v>4412</v>
      </c>
      <c r="U1962" s="6">
        <v>438418611</v>
      </c>
    </row>
    <row r="1963" spans="1:246" s="32" customFormat="1" ht="22.95" customHeight="1" x14ac:dyDescent="0.2">
      <c r="A1963" s="32">
        <v>1960</v>
      </c>
      <c r="B1963" s="1" t="s">
        <v>1721</v>
      </c>
      <c r="C1963" s="4" t="s">
        <v>958</v>
      </c>
      <c r="D1963" s="42"/>
      <c r="E1963" s="42"/>
      <c r="F1963" s="42"/>
      <c r="G1963" s="42"/>
      <c r="H1963" s="42"/>
      <c r="I1963" s="42"/>
      <c r="J1963" s="42" t="s">
        <v>310</v>
      </c>
      <c r="K1963" s="42"/>
      <c r="L1963" s="42" t="s">
        <v>41</v>
      </c>
      <c r="M1963" s="42"/>
      <c r="N1963" s="42"/>
      <c r="O1963" s="42"/>
      <c r="P1963" s="42"/>
      <c r="Q1963" s="1" t="s">
        <v>4411</v>
      </c>
      <c r="R1963" s="91">
        <v>2858765</v>
      </c>
      <c r="S1963" s="4" t="s">
        <v>4184</v>
      </c>
      <c r="T1963" s="4" t="s">
        <v>4412</v>
      </c>
      <c r="U1963" s="6">
        <v>438418611</v>
      </c>
    </row>
    <row r="1964" spans="1:246" s="32" customFormat="1" ht="22.95" customHeight="1" x14ac:dyDescent="0.2">
      <c r="A1964" s="32">
        <v>1961</v>
      </c>
      <c r="B1964" s="53" t="s">
        <v>4420</v>
      </c>
      <c r="C1964" s="10" t="s">
        <v>594</v>
      </c>
      <c r="D1964" s="43"/>
      <c r="E1964" s="43"/>
      <c r="F1964" s="43"/>
      <c r="G1964" s="43"/>
      <c r="H1964" s="43"/>
      <c r="I1964" s="43"/>
      <c r="J1964" s="43"/>
      <c r="K1964" s="43"/>
      <c r="L1964" s="43"/>
      <c r="M1964" s="42" t="s">
        <v>58</v>
      </c>
      <c r="N1964" s="43" t="s">
        <v>48</v>
      </c>
      <c r="O1964" s="43"/>
      <c r="P1964" s="43" t="s">
        <v>1985</v>
      </c>
      <c r="Q1964" s="1" t="s">
        <v>4411</v>
      </c>
      <c r="R1964" s="91">
        <v>2858765</v>
      </c>
      <c r="S1964" s="4" t="s">
        <v>4184</v>
      </c>
      <c r="T1964" s="4" t="s">
        <v>4412</v>
      </c>
      <c r="U1964" s="25">
        <v>434861151</v>
      </c>
    </row>
    <row r="1965" spans="1:246" s="32" customFormat="1" ht="22.95" customHeight="1" x14ac:dyDescent="0.2">
      <c r="A1965" s="32">
        <v>1962</v>
      </c>
      <c r="B1965" s="53" t="s">
        <v>4421</v>
      </c>
      <c r="C1965" s="10" t="s">
        <v>594</v>
      </c>
      <c r="D1965" s="43"/>
      <c r="E1965" s="43"/>
      <c r="F1965" s="43"/>
      <c r="G1965" s="43"/>
      <c r="H1965" s="43"/>
      <c r="I1965" s="43"/>
      <c r="J1965" s="43"/>
      <c r="K1965" s="43"/>
      <c r="L1965" s="43"/>
      <c r="M1965" s="42" t="s">
        <v>58</v>
      </c>
      <c r="N1965" s="43" t="s">
        <v>48</v>
      </c>
      <c r="O1965" s="43"/>
      <c r="P1965" s="43" t="s">
        <v>1985</v>
      </c>
      <c r="Q1965" s="1" t="s">
        <v>4411</v>
      </c>
      <c r="R1965" s="91">
        <v>2858765</v>
      </c>
      <c r="S1965" s="4" t="s">
        <v>4184</v>
      </c>
      <c r="T1965" s="4" t="s">
        <v>4412</v>
      </c>
      <c r="U1965" s="25">
        <v>434861151</v>
      </c>
    </row>
    <row r="1966" spans="1:246" s="32" customFormat="1" ht="22.95" customHeight="1" x14ac:dyDescent="0.2">
      <c r="A1966" s="32">
        <v>1963</v>
      </c>
      <c r="B1966" s="53" t="s">
        <v>4197</v>
      </c>
      <c r="C1966" s="5" t="s">
        <v>633</v>
      </c>
      <c r="D1966" s="40"/>
      <c r="E1966" s="40"/>
      <c r="F1966" s="40"/>
      <c r="G1966" s="40"/>
      <c r="H1966" s="40"/>
      <c r="I1966" s="40"/>
      <c r="J1966" s="40"/>
      <c r="K1966" s="43" t="s">
        <v>681</v>
      </c>
      <c r="L1966" s="40"/>
      <c r="M1966" s="42" t="s">
        <v>58</v>
      </c>
      <c r="N1966" s="40"/>
      <c r="O1966" s="40"/>
      <c r="P1966" s="40"/>
      <c r="Q1966" s="1" t="s">
        <v>4411</v>
      </c>
      <c r="R1966" s="91">
        <v>2858765</v>
      </c>
      <c r="S1966" s="4" t="s">
        <v>4184</v>
      </c>
      <c r="T1966" s="4" t="s">
        <v>4412</v>
      </c>
      <c r="U1966" s="20">
        <v>434861151</v>
      </c>
      <c r="V1966" s="77"/>
      <c r="W1966" s="77"/>
      <c r="X1966" s="77"/>
      <c r="Y1966" s="77"/>
      <c r="Z1966" s="77"/>
      <c r="AA1966" s="77"/>
      <c r="AB1966" s="77"/>
      <c r="AC1966" s="77"/>
      <c r="AD1966" s="77"/>
      <c r="AE1966" s="77"/>
      <c r="AF1966" s="77"/>
      <c r="AG1966" s="77"/>
      <c r="AH1966" s="77"/>
      <c r="AI1966" s="77"/>
      <c r="AJ1966" s="77"/>
      <c r="AK1966" s="77"/>
      <c r="AL1966" s="77"/>
      <c r="AM1966" s="77"/>
      <c r="AN1966" s="77"/>
      <c r="AO1966" s="77"/>
      <c r="AP1966" s="77"/>
      <c r="AQ1966" s="77"/>
      <c r="AR1966" s="77"/>
      <c r="AS1966" s="77"/>
      <c r="AT1966" s="77"/>
      <c r="AU1966" s="77"/>
      <c r="AV1966" s="77"/>
      <c r="AW1966" s="77"/>
      <c r="AX1966" s="77"/>
      <c r="AY1966" s="77"/>
      <c r="AZ1966" s="77"/>
      <c r="BA1966" s="77"/>
      <c r="BB1966" s="77"/>
      <c r="BC1966" s="77"/>
      <c r="BD1966" s="77"/>
      <c r="BE1966" s="77"/>
      <c r="BF1966" s="77"/>
      <c r="BG1966" s="77"/>
      <c r="BH1966" s="77"/>
      <c r="BI1966" s="77"/>
      <c r="BJ1966" s="77"/>
      <c r="BK1966" s="77"/>
      <c r="BL1966" s="77"/>
      <c r="BM1966" s="77"/>
      <c r="BN1966" s="77"/>
      <c r="BO1966" s="77"/>
      <c r="BP1966" s="77"/>
      <c r="BQ1966" s="77"/>
      <c r="BR1966" s="77"/>
      <c r="BS1966" s="77"/>
      <c r="BT1966" s="77"/>
      <c r="BU1966" s="77"/>
      <c r="BV1966" s="77"/>
      <c r="BW1966" s="77"/>
      <c r="BX1966" s="77"/>
      <c r="BY1966" s="77"/>
      <c r="BZ1966" s="77"/>
      <c r="CA1966" s="77"/>
      <c r="CB1966" s="77"/>
      <c r="CC1966" s="77"/>
      <c r="CD1966" s="77"/>
      <c r="CE1966" s="77"/>
      <c r="CF1966" s="77"/>
      <c r="CG1966" s="77"/>
      <c r="CH1966" s="77"/>
      <c r="CI1966" s="77"/>
      <c r="CJ1966" s="77"/>
      <c r="CK1966" s="77"/>
      <c r="CL1966" s="77"/>
      <c r="CM1966" s="77"/>
      <c r="CN1966" s="77"/>
      <c r="CO1966" s="77"/>
      <c r="CP1966" s="77"/>
      <c r="CQ1966" s="77"/>
      <c r="CR1966" s="77"/>
      <c r="CS1966" s="77"/>
      <c r="CT1966" s="77"/>
      <c r="CU1966" s="77"/>
      <c r="CV1966" s="77"/>
      <c r="CW1966" s="77"/>
      <c r="CX1966" s="77"/>
      <c r="CY1966" s="77"/>
      <c r="CZ1966" s="77"/>
      <c r="DA1966" s="77"/>
      <c r="DB1966" s="77"/>
      <c r="DC1966" s="77"/>
      <c r="DD1966" s="77"/>
      <c r="DE1966" s="77"/>
      <c r="DF1966" s="77"/>
      <c r="DG1966" s="77"/>
      <c r="DH1966" s="77"/>
      <c r="DI1966" s="77"/>
      <c r="DJ1966" s="77"/>
      <c r="DK1966" s="77"/>
      <c r="DL1966" s="77"/>
      <c r="DM1966" s="77"/>
      <c r="DN1966" s="77"/>
      <c r="DO1966" s="77"/>
      <c r="DP1966" s="77"/>
      <c r="DQ1966" s="77"/>
      <c r="DR1966" s="77"/>
      <c r="DS1966" s="77"/>
      <c r="DT1966" s="77"/>
      <c r="DU1966" s="77"/>
      <c r="DV1966" s="77"/>
      <c r="DW1966" s="77"/>
      <c r="DX1966" s="77"/>
      <c r="DY1966" s="77"/>
      <c r="DZ1966" s="77"/>
      <c r="EA1966" s="77"/>
      <c r="EB1966" s="77"/>
      <c r="EC1966" s="77"/>
      <c r="ED1966" s="77"/>
      <c r="EE1966" s="77"/>
      <c r="EF1966" s="77"/>
      <c r="EG1966" s="77"/>
      <c r="EH1966" s="77"/>
      <c r="EI1966" s="77"/>
      <c r="EJ1966" s="77"/>
      <c r="EK1966" s="77"/>
      <c r="EL1966" s="77"/>
      <c r="EM1966" s="77"/>
      <c r="EN1966" s="77"/>
      <c r="EO1966" s="77"/>
      <c r="EP1966" s="77"/>
      <c r="EQ1966" s="77"/>
      <c r="ER1966" s="77"/>
      <c r="ES1966" s="77"/>
      <c r="ET1966" s="77"/>
      <c r="EU1966" s="77"/>
      <c r="EV1966" s="77"/>
      <c r="EW1966" s="77"/>
      <c r="EX1966" s="77"/>
      <c r="EY1966" s="77"/>
      <c r="EZ1966" s="77"/>
      <c r="FA1966" s="77"/>
      <c r="FB1966" s="77"/>
      <c r="FC1966" s="77"/>
      <c r="FD1966" s="77"/>
      <c r="FE1966" s="77"/>
      <c r="FF1966" s="77"/>
      <c r="FG1966" s="77"/>
      <c r="FH1966" s="77"/>
      <c r="FI1966" s="77"/>
      <c r="FJ1966" s="77"/>
      <c r="FK1966" s="77"/>
      <c r="FL1966" s="77"/>
      <c r="FM1966" s="77"/>
      <c r="FN1966" s="77"/>
      <c r="FO1966" s="77"/>
      <c r="FP1966" s="77"/>
      <c r="FQ1966" s="77"/>
      <c r="FR1966" s="77"/>
      <c r="FS1966" s="77"/>
      <c r="FT1966" s="77"/>
      <c r="FU1966" s="77"/>
      <c r="FV1966" s="77"/>
      <c r="FW1966" s="77"/>
      <c r="FX1966" s="77"/>
      <c r="FY1966" s="77"/>
      <c r="FZ1966" s="77"/>
      <c r="GA1966" s="77"/>
      <c r="GB1966" s="77"/>
      <c r="GC1966" s="77"/>
      <c r="GD1966" s="77"/>
      <c r="GE1966" s="77"/>
      <c r="GF1966" s="77"/>
      <c r="GG1966" s="77"/>
      <c r="GH1966" s="77"/>
      <c r="GI1966" s="77"/>
      <c r="GJ1966" s="77"/>
      <c r="GK1966" s="77"/>
      <c r="GL1966" s="77"/>
      <c r="GM1966" s="77"/>
      <c r="GN1966" s="77"/>
      <c r="GO1966" s="77"/>
      <c r="GP1966" s="77"/>
      <c r="GQ1966" s="77"/>
      <c r="GR1966" s="77"/>
      <c r="GS1966" s="77"/>
      <c r="GT1966" s="77"/>
      <c r="GU1966" s="77"/>
      <c r="GV1966" s="77"/>
      <c r="GW1966" s="77"/>
      <c r="GX1966" s="77"/>
      <c r="GY1966" s="77"/>
      <c r="GZ1966" s="77"/>
      <c r="HA1966" s="77"/>
      <c r="HB1966" s="77"/>
      <c r="HC1966" s="77"/>
      <c r="HD1966" s="77"/>
      <c r="HE1966" s="77"/>
      <c r="HF1966" s="77"/>
      <c r="HG1966" s="77"/>
      <c r="HH1966" s="77"/>
      <c r="HI1966" s="77"/>
      <c r="HJ1966" s="77"/>
      <c r="HK1966" s="77"/>
      <c r="HL1966" s="77"/>
      <c r="HM1966" s="77"/>
      <c r="HN1966" s="77"/>
      <c r="HO1966" s="77"/>
      <c r="HP1966" s="77"/>
      <c r="HQ1966" s="77"/>
      <c r="HR1966" s="77"/>
      <c r="HS1966" s="77"/>
      <c r="HT1966" s="77"/>
      <c r="HU1966" s="77"/>
      <c r="HV1966" s="77"/>
      <c r="HW1966" s="77"/>
      <c r="HX1966" s="77"/>
      <c r="HY1966" s="77"/>
      <c r="HZ1966" s="77"/>
      <c r="IA1966" s="77"/>
      <c r="IB1966" s="77"/>
      <c r="IC1966" s="77"/>
      <c r="ID1966" s="77"/>
      <c r="IE1966" s="77"/>
      <c r="IF1966" s="77"/>
      <c r="IG1966" s="77"/>
      <c r="IH1966" s="77"/>
      <c r="II1966" s="77"/>
      <c r="IJ1966" s="77"/>
      <c r="IK1966" s="77"/>
      <c r="IL1966" s="77"/>
    </row>
    <row r="1967" spans="1:246" s="83" customFormat="1" ht="22.95" customHeight="1" x14ac:dyDescent="0.2">
      <c r="A1967" s="32">
        <v>1964</v>
      </c>
      <c r="B1967" s="13" t="s">
        <v>4422</v>
      </c>
      <c r="C1967" s="126" t="s">
        <v>1704</v>
      </c>
      <c r="D1967" s="46"/>
      <c r="E1967" s="46"/>
      <c r="F1967" s="46"/>
      <c r="G1967" s="46"/>
      <c r="H1967" s="46"/>
      <c r="I1967" s="46"/>
      <c r="J1967" s="46" t="s">
        <v>310</v>
      </c>
      <c r="K1967" s="46"/>
      <c r="L1967" s="46"/>
      <c r="M1967" s="46"/>
      <c r="N1967" s="46"/>
      <c r="O1967" s="46"/>
      <c r="P1967" s="46"/>
      <c r="Q1967" s="1" t="s">
        <v>4411</v>
      </c>
      <c r="R1967" s="91">
        <v>2858765</v>
      </c>
      <c r="S1967" s="4" t="s">
        <v>4184</v>
      </c>
      <c r="T1967" s="4" t="s">
        <v>4412</v>
      </c>
      <c r="U1967" s="20">
        <v>434861151</v>
      </c>
    </row>
    <row r="1968" spans="1:246" s="83" customFormat="1" ht="22.95" customHeight="1" x14ac:dyDescent="0.2">
      <c r="A1968" s="32">
        <v>1965</v>
      </c>
      <c r="B1968" s="13" t="s">
        <v>4423</v>
      </c>
      <c r="C1968" s="126" t="s">
        <v>1991</v>
      </c>
      <c r="D1968" s="46"/>
      <c r="E1968" s="46"/>
      <c r="F1968" s="46"/>
      <c r="G1968" s="40" t="s">
        <v>324</v>
      </c>
      <c r="H1968" s="46" t="s">
        <v>651</v>
      </c>
      <c r="I1968" s="40" t="s">
        <v>334</v>
      </c>
      <c r="J1968" s="46"/>
      <c r="K1968" s="46"/>
      <c r="L1968" s="46"/>
      <c r="M1968" s="46"/>
      <c r="N1968" s="46"/>
      <c r="O1968" s="46"/>
      <c r="P1968" s="46"/>
      <c r="Q1968" s="1" t="s">
        <v>4411</v>
      </c>
      <c r="R1968" s="91">
        <v>2858765</v>
      </c>
      <c r="S1968" s="4" t="s">
        <v>4184</v>
      </c>
      <c r="T1968" s="4" t="s">
        <v>4412</v>
      </c>
      <c r="U1968" s="20">
        <v>434861151</v>
      </c>
    </row>
    <row r="1969" spans="1:246" s="32" customFormat="1" ht="22.95" customHeight="1" x14ac:dyDescent="0.2">
      <c r="A1969" s="32">
        <v>1966</v>
      </c>
      <c r="B1969" s="53" t="s">
        <v>4424</v>
      </c>
      <c r="C1969" s="10" t="s">
        <v>958</v>
      </c>
      <c r="D1969" s="43"/>
      <c r="E1969" s="43"/>
      <c r="F1969" s="43"/>
      <c r="G1969" s="43"/>
      <c r="H1969" s="43"/>
      <c r="I1969" s="43" t="s">
        <v>334</v>
      </c>
      <c r="J1969" s="43"/>
      <c r="K1969" s="43"/>
      <c r="L1969" s="43"/>
      <c r="M1969" s="43"/>
      <c r="N1969" s="43"/>
      <c r="O1969" s="43"/>
      <c r="P1969" s="43" t="s">
        <v>1985</v>
      </c>
      <c r="Q1969" s="1" t="s">
        <v>4411</v>
      </c>
      <c r="R1969" s="91">
        <v>2858765</v>
      </c>
      <c r="S1969" s="4" t="s">
        <v>4184</v>
      </c>
      <c r="T1969" s="4" t="s">
        <v>4412</v>
      </c>
      <c r="U1969" s="6" t="s">
        <v>608</v>
      </c>
    </row>
    <row r="1970" spans="1:246" s="32" customFormat="1" ht="22.95" customHeight="1" x14ac:dyDescent="0.2">
      <c r="A1970" s="32">
        <v>1967</v>
      </c>
      <c r="B1970" s="53" t="s">
        <v>4425</v>
      </c>
      <c r="C1970" s="10" t="s">
        <v>2363</v>
      </c>
      <c r="D1970" s="43"/>
      <c r="E1970" s="43"/>
      <c r="F1970" s="43"/>
      <c r="G1970" s="43"/>
      <c r="H1970" s="43"/>
      <c r="I1970" s="43"/>
      <c r="J1970" s="43"/>
      <c r="K1970" s="43" t="s">
        <v>681</v>
      </c>
      <c r="L1970" s="43"/>
      <c r="M1970" s="43"/>
      <c r="N1970" s="43"/>
      <c r="O1970" s="43"/>
      <c r="P1970" s="43"/>
      <c r="Q1970" s="1" t="s">
        <v>4411</v>
      </c>
      <c r="R1970" s="91">
        <v>2858765</v>
      </c>
      <c r="S1970" s="4" t="s">
        <v>4184</v>
      </c>
      <c r="T1970" s="4" t="s">
        <v>4412</v>
      </c>
      <c r="U1970" s="6">
        <v>434861151</v>
      </c>
    </row>
    <row r="1971" spans="1:246" s="34" customFormat="1" ht="22.95" customHeight="1" x14ac:dyDescent="0.2">
      <c r="A1971" s="32">
        <v>1968</v>
      </c>
      <c r="B1971" s="53" t="s">
        <v>4426</v>
      </c>
      <c r="C1971" s="10" t="s">
        <v>663</v>
      </c>
      <c r="D1971" s="43"/>
      <c r="E1971" s="43"/>
      <c r="F1971" s="43"/>
      <c r="G1971" s="43"/>
      <c r="H1971" s="43"/>
      <c r="I1971" s="43" t="s">
        <v>334</v>
      </c>
      <c r="J1971" s="43"/>
      <c r="K1971" s="43"/>
      <c r="L1971" s="43"/>
      <c r="M1971" s="43"/>
      <c r="N1971" s="43"/>
      <c r="O1971" s="43"/>
      <c r="P1971" s="43"/>
      <c r="Q1971" s="1" t="s">
        <v>4411</v>
      </c>
      <c r="R1971" s="91">
        <v>2858765</v>
      </c>
      <c r="S1971" s="4" t="s">
        <v>4184</v>
      </c>
      <c r="T1971" s="4" t="s">
        <v>4412</v>
      </c>
      <c r="U1971" s="6">
        <v>434861151</v>
      </c>
    </row>
    <row r="1972" spans="1:246" s="77" customFormat="1" ht="22.95" customHeight="1" x14ac:dyDescent="0.2">
      <c r="A1972" s="32">
        <v>1969</v>
      </c>
      <c r="B1972" s="53" t="s">
        <v>4427</v>
      </c>
      <c r="C1972" s="10" t="s">
        <v>633</v>
      </c>
      <c r="D1972" s="43"/>
      <c r="E1972" s="43"/>
      <c r="F1972" s="43"/>
      <c r="G1972" s="43"/>
      <c r="H1972" s="43"/>
      <c r="I1972" s="43"/>
      <c r="J1972" s="43"/>
      <c r="K1972" s="43"/>
      <c r="L1972" s="43"/>
      <c r="M1972" s="43" t="s">
        <v>58</v>
      </c>
      <c r="N1972" s="43"/>
      <c r="O1972" s="43"/>
      <c r="P1972" s="43"/>
      <c r="Q1972" s="1" t="s">
        <v>4411</v>
      </c>
      <c r="R1972" s="91">
        <v>2858765</v>
      </c>
      <c r="S1972" s="4" t="s">
        <v>4184</v>
      </c>
      <c r="T1972" s="4" t="s">
        <v>4412</v>
      </c>
      <c r="U1972" s="6">
        <v>434861151</v>
      </c>
      <c r="V1972" s="32"/>
      <c r="W1972" s="32"/>
      <c r="X1972" s="32"/>
      <c r="Y1972" s="32"/>
      <c r="Z1972" s="32"/>
      <c r="AA1972" s="32"/>
      <c r="AB1972" s="32"/>
      <c r="AC1972" s="32"/>
      <c r="AD1972" s="32"/>
      <c r="AE1972" s="32"/>
      <c r="AF1972" s="32"/>
      <c r="AG1972" s="32"/>
      <c r="AH1972" s="32"/>
      <c r="AI1972" s="32"/>
      <c r="AJ1972" s="32"/>
      <c r="AK1972" s="32"/>
      <c r="AL1972" s="32"/>
      <c r="AM1972" s="32"/>
      <c r="AN1972" s="32"/>
      <c r="AO1972" s="32"/>
      <c r="AP1972" s="32"/>
      <c r="AQ1972" s="32"/>
      <c r="AR1972" s="32"/>
      <c r="AS1972" s="32"/>
      <c r="AT1972" s="32"/>
      <c r="AU1972" s="32"/>
      <c r="AV1972" s="32"/>
      <c r="AW1972" s="32"/>
      <c r="AX1972" s="32"/>
      <c r="AY1972" s="32"/>
      <c r="AZ1972" s="32"/>
      <c r="BA1972" s="32"/>
      <c r="BB1972" s="32"/>
      <c r="BC1972" s="32"/>
      <c r="BD1972" s="32"/>
      <c r="BE1972" s="32"/>
      <c r="BF1972" s="32"/>
      <c r="BG1972" s="32"/>
      <c r="BH1972" s="32"/>
      <c r="BI1972" s="32"/>
      <c r="BJ1972" s="32"/>
      <c r="BK1972" s="32"/>
      <c r="BL1972" s="32"/>
      <c r="BM1972" s="32"/>
      <c r="BN1972" s="32"/>
      <c r="BO1972" s="32"/>
      <c r="BP1972" s="32"/>
      <c r="BQ1972" s="32"/>
      <c r="BR1972" s="32"/>
      <c r="BS1972" s="32"/>
      <c r="BT1972" s="32"/>
      <c r="BU1972" s="32"/>
      <c r="BV1972" s="32"/>
      <c r="BW1972" s="32"/>
      <c r="BX1972" s="32"/>
      <c r="BY1972" s="32"/>
      <c r="BZ1972" s="32"/>
      <c r="CA1972" s="32"/>
      <c r="CB1972" s="32"/>
      <c r="CC1972" s="32"/>
      <c r="CD1972" s="32"/>
      <c r="CE1972" s="32"/>
      <c r="CF1972" s="32"/>
      <c r="CG1972" s="32"/>
      <c r="CH1972" s="32"/>
      <c r="CI1972" s="32"/>
      <c r="CJ1972" s="32"/>
      <c r="CK1972" s="32"/>
      <c r="CL1972" s="32"/>
      <c r="CM1972" s="32"/>
      <c r="CN1972" s="32"/>
      <c r="CO1972" s="32"/>
      <c r="CP1972" s="32"/>
      <c r="CQ1972" s="32"/>
      <c r="CR1972" s="32"/>
      <c r="CS1972" s="32"/>
      <c r="CT1972" s="32"/>
      <c r="CU1972" s="32"/>
      <c r="CV1972" s="32"/>
      <c r="CW1972" s="32"/>
      <c r="CX1972" s="32"/>
      <c r="CY1972" s="32"/>
      <c r="CZ1972" s="32"/>
      <c r="DA1972" s="32"/>
      <c r="DB1972" s="32"/>
      <c r="DC1972" s="32"/>
      <c r="DD1972" s="32"/>
      <c r="DE1972" s="32"/>
      <c r="DF1972" s="32"/>
      <c r="DG1972" s="32"/>
      <c r="DH1972" s="32"/>
      <c r="DI1972" s="32"/>
      <c r="DJ1972" s="32"/>
      <c r="DK1972" s="32"/>
      <c r="DL1972" s="32"/>
      <c r="DM1972" s="32"/>
      <c r="DN1972" s="32"/>
      <c r="DO1972" s="32"/>
      <c r="DP1972" s="32"/>
      <c r="DQ1972" s="32"/>
      <c r="DR1972" s="32"/>
      <c r="DS1972" s="32"/>
      <c r="DT1972" s="32"/>
      <c r="DU1972" s="32"/>
      <c r="DV1972" s="32"/>
      <c r="DW1972" s="32"/>
      <c r="DX1972" s="32"/>
      <c r="DY1972" s="32"/>
      <c r="DZ1972" s="32"/>
      <c r="EA1972" s="32"/>
      <c r="EB1972" s="32"/>
      <c r="EC1972" s="32"/>
      <c r="ED1972" s="32"/>
      <c r="EE1972" s="32"/>
      <c r="EF1972" s="32"/>
      <c r="EG1972" s="32"/>
      <c r="EH1972" s="32"/>
      <c r="EI1972" s="32"/>
      <c r="EJ1972" s="32"/>
      <c r="EK1972" s="32"/>
      <c r="EL1972" s="32"/>
      <c r="EM1972" s="32"/>
      <c r="EN1972" s="32"/>
      <c r="EO1972" s="32"/>
      <c r="EP1972" s="32"/>
      <c r="EQ1972" s="32"/>
      <c r="ER1972" s="32"/>
      <c r="ES1972" s="32"/>
      <c r="ET1972" s="32"/>
      <c r="EU1972" s="32"/>
      <c r="EV1972" s="32"/>
      <c r="EW1972" s="32"/>
      <c r="EX1972" s="32"/>
      <c r="EY1972" s="32"/>
      <c r="EZ1972" s="32"/>
      <c r="FA1972" s="32"/>
      <c r="FB1972" s="32"/>
      <c r="FC1972" s="32"/>
      <c r="FD1972" s="32"/>
      <c r="FE1972" s="32"/>
      <c r="FF1972" s="32"/>
      <c r="FG1972" s="32"/>
      <c r="FH1972" s="32"/>
      <c r="FI1972" s="32"/>
      <c r="FJ1972" s="32"/>
      <c r="FK1972" s="32"/>
      <c r="FL1972" s="32"/>
      <c r="FM1972" s="32"/>
      <c r="FN1972" s="32"/>
      <c r="FO1972" s="32"/>
      <c r="FP1972" s="32"/>
      <c r="FQ1972" s="32"/>
      <c r="FR1972" s="32"/>
      <c r="FS1972" s="32"/>
      <c r="FT1972" s="32"/>
      <c r="FU1972" s="32"/>
      <c r="FV1972" s="32"/>
      <c r="FW1972" s="32"/>
      <c r="FX1972" s="32"/>
      <c r="FY1972" s="32"/>
      <c r="FZ1972" s="32"/>
      <c r="GA1972" s="32"/>
      <c r="GB1972" s="32"/>
      <c r="GC1972" s="32"/>
      <c r="GD1972" s="32"/>
      <c r="GE1972" s="32"/>
      <c r="GF1972" s="32"/>
      <c r="GG1972" s="32"/>
      <c r="GH1972" s="32"/>
      <c r="GI1972" s="32"/>
      <c r="GJ1972" s="32"/>
      <c r="GK1972" s="32"/>
      <c r="GL1972" s="32"/>
      <c r="GM1972" s="32"/>
      <c r="GN1972" s="32"/>
      <c r="GO1972" s="32"/>
      <c r="GP1972" s="32"/>
      <c r="GQ1972" s="32"/>
      <c r="GR1972" s="32"/>
      <c r="GS1972" s="32"/>
      <c r="GT1972" s="32"/>
      <c r="GU1972" s="32"/>
      <c r="GV1972" s="32"/>
      <c r="GW1972" s="32"/>
      <c r="GX1972" s="32"/>
      <c r="GY1972" s="32"/>
      <c r="GZ1972" s="32"/>
      <c r="HA1972" s="32"/>
      <c r="HB1972" s="32"/>
      <c r="HC1972" s="32"/>
      <c r="HD1972" s="32"/>
      <c r="HE1972" s="32"/>
      <c r="HF1972" s="32"/>
      <c r="HG1972" s="32"/>
      <c r="HH1972" s="32"/>
      <c r="HI1972" s="32"/>
      <c r="HJ1972" s="32"/>
      <c r="HK1972" s="32"/>
      <c r="HL1972" s="32"/>
      <c r="HM1972" s="32"/>
      <c r="HN1972" s="32"/>
      <c r="HO1972" s="32"/>
      <c r="HP1972" s="32"/>
      <c r="HQ1972" s="32"/>
      <c r="HR1972" s="32"/>
      <c r="HS1972" s="32"/>
      <c r="HT1972" s="32"/>
      <c r="HU1972" s="32"/>
      <c r="HV1972" s="32"/>
      <c r="HW1972" s="32"/>
      <c r="HX1972" s="32"/>
      <c r="HY1972" s="32"/>
      <c r="HZ1972" s="32"/>
      <c r="IA1972" s="32"/>
      <c r="IB1972" s="32"/>
      <c r="IC1972" s="32"/>
      <c r="ID1972" s="32"/>
      <c r="IE1972" s="32"/>
      <c r="IF1972" s="32"/>
      <c r="IG1972" s="32"/>
      <c r="IH1972" s="32"/>
      <c r="II1972" s="32"/>
      <c r="IJ1972" s="32"/>
      <c r="IK1972" s="32"/>
      <c r="IL1972" s="32"/>
    </row>
    <row r="1973" spans="1:246" s="77" customFormat="1" ht="22.95" customHeight="1" x14ac:dyDescent="0.2">
      <c r="A1973" s="32">
        <v>1970</v>
      </c>
      <c r="B1973" s="53" t="s">
        <v>4428</v>
      </c>
      <c r="C1973" s="10" t="s">
        <v>663</v>
      </c>
      <c r="D1973" s="43"/>
      <c r="E1973" s="43"/>
      <c r="F1973" s="43"/>
      <c r="G1973" s="43"/>
      <c r="H1973" s="43"/>
      <c r="I1973" s="43" t="s">
        <v>334</v>
      </c>
      <c r="J1973" s="43"/>
      <c r="K1973" s="43"/>
      <c r="L1973" s="43"/>
      <c r="M1973" s="43"/>
      <c r="N1973" s="43"/>
      <c r="O1973" s="43"/>
      <c r="P1973" s="43"/>
      <c r="Q1973" s="1" t="s">
        <v>4411</v>
      </c>
      <c r="R1973" s="91">
        <v>2858765</v>
      </c>
      <c r="S1973" s="4" t="s">
        <v>4184</v>
      </c>
      <c r="T1973" s="4" t="s">
        <v>4412</v>
      </c>
      <c r="U1973" s="6" t="s">
        <v>608</v>
      </c>
      <c r="V1973" s="32"/>
      <c r="W1973" s="32"/>
      <c r="X1973" s="32"/>
      <c r="Y1973" s="32"/>
      <c r="Z1973" s="32"/>
      <c r="AA1973" s="32"/>
      <c r="AB1973" s="32"/>
      <c r="AC1973" s="32"/>
      <c r="AD1973" s="32"/>
      <c r="AE1973" s="32"/>
      <c r="AF1973" s="32"/>
      <c r="AG1973" s="32"/>
      <c r="AH1973" s="32"/>
      <c r="AI1973" s="32"/>
      <c r="AJ1973" s="32"/>
      <c r="AK1973" s="32"/>
      <c r="AL1973" s="32"/>
      <c r="AM1973" s="32"/>
      <c r="AN1973" s="32"/>
      <c r="AO1973" s="32"/>
      <c r="AP1973" s="32"/>
      <c r="AQ1973" s="32"/>
      <c r="AR1973" s="32"/>
      <c r="AS1973" s="32"/>
      <c r="AT1973" s="32"/>
      <c r="AU1973" s="32"/>
      <c r="AV1973" s="32"/>
      <c r="AW1973" s="32"/>
      <c r="AX1973" s="32"/>
      <c r="AY1973" s="32"/>
      <c r="AZ1973" s="32"/>
      <c r="BA1973" s="32"/>
      <c r="BB1973" s="32"/>
      <c r="BC1973" s="32"/>
      <c r="BD1973" s="32"/>
      <c r="BE1973" s="32"/>
      <c r="BF1973" s="32"/>
      <c r="BG1973" s="32"/>
      <c r="BH1973" s="32"/>
      <c r="BI1973" s="32"/>
      <c r="BJ1973" s="32"/>
      <c r="BK1973" s="32"/>
      <c r="BL1973" s="32"/>
      <c r="BM1973" s="32"/>
      <c r="BN1973" s="32"/>
      <c r="BO1973" s="32"/>
      <c r="BP1973" s="32"/>
      <c r="BQ1973" s="32"/>
      <c r="BR1973" s="32"/>
      <c r="BS1973" s="32"/>
      <c r="BT1973" s="32"/>
      <c r="BU1973" s="32"/>
      <c r="BV1973" s="32"/>
      <c r="BW1973" s="32"/>
      <c r="BX1973" s="32"/>
      <c r="BY1973" s="32"/>
      <c r="BZ1973" s="32"/>
      <c r="CA1973" s="32"/>
      <c r="CB1973" s="32"/>
      <c r="CC1973" s="32"/>
      <c r="CD1973" s="32"/>
      <c r="CE1973" s="32"/>
      <c r="CF1973" s="32"/>
      <c r="CG1973" s="32"/>
      <c r="CH1973" s="32"/>
      <c r="CI1973" s="32"/>
      <c r="CJ1973" s="32"/>
      <c r="CK1973" s="32"/>
      <c r="CL1973" s="32"/>
      <c r="CM1973" s="32"/>
      <c r="CN1973" s="32"/>
      <c r="CO1973" s="32"/>
      <c r="CP1973" s="32"/>
      <c r="CQ1973" s="32"/>
      <c r="CR1973" s="32"/>
      <c r="CS1973" s="32"/>
      <c r="CT1973" s="32"/>
      <c r="CU1973" s="32"/>
      <c r="CV1973" s="32"/>
      <c r="CW1973" s="32"/>
      <c r="CX1973" s="32"/>
      <c r="CY1973" s="32"/>
      <c r="CZ1973" s="32"/>
      <c r="DA1973" s="32"/>
      <c r="DB1973" s="32"/>
      <c r="DC1973" s="32"/>
      <c r="DD1973" s="32"/>
      <c r="DE1973" s="32"/>
      <c r="DF1973" s="32"/>
      <c r="DG1973" s="32"/>
      <c r="DH1973" s="32"/>
      <c r="DI1973" s="32"/>
      <c r="DJ1973" s="32"/>
      <c r="DK1973" s="32"/>
      <c r="DL1973" s="32"/>
      <c r="DM1973" s="32"/>
      <c r="DN1973" s="32"/>
      <c r="DO1973" s="32"/>
      <c r="DP1973" s="32"/>
      <c r="DQ1973" s="32"/>
      <c r="DR1973" s="32"/>
      <c r="DS1973" s="32"/>
      <c r="DT1973" s="32"/>
      <c r="DU1973" s="32"/>
      <c r="DV1973" s="32"/>
      <c r="DW1973" s="32"/>
      <c r="DX1973" s="32"/>
      <c r="DY1973" s="32"/>
      <c r="DZ1973" s="32"/>
      <c r="EA1973" s="32"/>
      <c r="EB1973" s="32"/>
      <c r="EC1973" s="32"/>
      <c r="ED1973" s="32"/>
      <c r="EE1973" s="32"/>
      <c r="EF1973" s="32"/>
      <c r="EG1973" s="32"/>
      <c r="EH1973" s="32"/>
      <c r="EI1973" s="32"/>
      <c r="EJ1973" s="32"/>
      <c r="EK1973" s="32"/>
      <c r="EL1973" s="32"/>
      <c r="EM1973" s="32"/>
      <c r="EN1973" s="32"/>
      <c r="EO1973" s="32"/>
      <c r="EP1973" s="32"/>
      <c r="EQ1973" s="32"/>
      <c r="ER1973" s="32"/>
      <c r="ES1973" s="32"/>
      <c r="ET1973" s="32"/>
      <c r="EU1973" s="32"/>
      <c r="EV1973" s="32"/>
      <c r="EW1973" s="32"/>
      <c r="EX1973" s="32"/>
      <c r="EY1973" s="32"/>
      <c r="EZ1973" s="32"/>
      <c r="FA1973" s="32"/>
      <c r="FB1973" s="32"/>
      <c r="FC1973" s="32"/>
      <c r="FD1973" s="32"/>
      <c r="FE1973" s="32"/>
      <c r="FF1973" s="32"/>
      <c r="FG1973" s="32"/>
      <c r="FH1973" s="32"/>
      <c r="FI1973" s="32"/>
      <c r="FJ1973" s="32"/>
      <c r="FK1973" s="32"/>
      <c r="FL1973" s="32"/>
      <c r="FM1973" s="32"/>
      <c r="FN1973" s="32"/>
      <c r="FO1973" s="32"/>
      <c r="FP1973" s="32"/>
      <c r="FQ1973" s="32"/>
      <c r="FR1973" s="32"/>
      <c r="FS1973" s="32"/>
      <c r="FT1973" s="32"/>
      <c r="FU1973" s="32"/>
      <c r="FV1973" s="32"/>
      <c r="FW1973" s="32"/>
      <c r="FX1973" s="32"/>
      <c r="FY1973" s="32"/>
      <c r="FZ1973" s="32"/>
      <c r="GA1973" s="32"/>
      <c r="GB1973" s="32"/>
      <c r="GC1973" s="32"/>
      <c r="GD1973" s="32"/>
      <c r="GE1973" s="32"/>
      <c r="GF1973" s="32"/>
      <c r="GG1973" s="32"/>
      <c r="GH1973" s="32"/>
      <c r="GI1973" s="32"/>
      <c r="GJ1973" s="32"/>
      <c r="GK1973" s="32"/>
      <c r="GL1973" s="32"/>
      <c r="GM1973" s="32"/>
      <c r="GN1973" s="32"/>
      <c r="GO1973" s="32"/>
      <c r="GP1973" s="32"/>
      <c r="GQ1973" s="32"/>
      <c r="GR1973" s="32"/>
      <c r="GS1973" s="32"/>
      <c r="GT1973" s="32"/>
      <c r="GU1973" s="32"/>
      <c r="GV1973" s="32"/>
      <c r="GW1973" s="32"/>
      <c r="GX1973" s="32"/>
      <c r="GY1973" s="32"/>
      <c r="GZ1973" s="32"/>
      <c r="HA1973" s="32"/>
      <c r="HB1973" s="32"/>
      <c r="HC1973" s="32"/>
      <c r="HD1973" s="32"/>
      <c r="HE1973" s="32"/>
      <c r="HF1973" s="32"/>
      <c r="HG1973" s="32"/>
      <c r="HH1973" s="32"/>
      <c r="HI1973" s="32"/>
      <c r="HJ1973" s="32"/>
      <c r="HK1973" s="32"/>
      <c r="HL1973" s="32"/>
      <c r="HM1973" s="32"/>
      <c r="HN1973" s="32"/>
      <c r="HO1973" s="32"/>
      <c r="HP1973" s="32"/>
      <c r="HQ1973" s="32"/>
      <c r="HR1973" s="32"/>
      <c r="HS1973" s="32"/>
      <c r="HT1973" s="32"/>
      <c r="HU1973" s="32"/>
      <c r="HV1973" s="32"/>
      <c r="HW1973" s="32"/>
      <c r="HX1973" s="32"/>
      <c r="HY1973" s="32"/>
      <c r="HZ1973" s="32"/>
      <c r="IA1973" s="32"/>
      <c r="IB1973" s="32"/>
      <c r="IC1973" s="32"/>
      <c r="ID1973" s="32"/>
      <c r="IE1973" s="32"/>
      <c r="IF1973" s="32"/>
      <c r="IG1973" s="32"/>
      <c r="IH1973" s="32"/>
      <c r="II1973" s="32"/>
      <c r="IJ1973" s="32"/>
      <c r="IK1973" s="32"/>
      <c r="IL1973" s="32"/>
    </row>
    <row r="1974" spans="1:246" s="77" customFormat="1" ht="22.95" customHeight="1" x14ac:dyDescent="0.2">
      <c r="A1974" s="32">
        <v>1971</v>
      </c>
      <c r="B1974" s="53" t="s">
        <v>4351</v>
      </c>
      <c r="C1974" s="10" t="s">
        <v>108</v>
      </c>
      <c r="D1974" s="43" t="s">
        <v>23</v>
      </c>
      <c r="E1974" s="43"/>
      <c r="F1974" s="43"/>
      <c r="G1974" s="43"/>
      <c r="H1974" s="43"/>
      <c r="I1974" s="43"/>
      <c r="J1974" s="43"/>
      <c r="K1974" s="43"/>
      <c r="L1974" s="43"/>
      <c r="M1974" s="43"/>
      <c r="N1974" s="43"/>
      <c r="O1974" s="43"/>
      <c r="P1974" s="43"/>
      <c r="Q1974" s="1" t="s">
        <v>4411</v>
      </c>
      <c r="R1974" s="91">
        <v>2858765</v>
      </c>
      <c r="S1974" s="4" t="s">
        <v>4184</v>
      </c>
      <c r="T1974" s="4" t="s">
        <v>4412</v>
      </c>
      <c r="U1974" s="6" t="s">
        <v>608</v>
      </c>
    </row>
    <row r="1975" spans="1:246" s="83" customFormat="1" ht="22.95" customHeight="1" x14ac:dyDescent="0.2">
      <c r="A1975" s="32">
        <v>1972</v>
      </c>
      <c r="B1975" s="87" t="s">
        <v>4429</v>
      </c>
      <c r="C1975" s="117" t="s">
        <v>2433</v>
      </c>
      <c r="D1975" s="86"/>
      <c r="E1975" s="86"/>
      <c r="F1975" s="86"/>
      <c r="G1975" s="86"/>
      <c r="H1975" s="86"/>
      <c r="I1975" s="86"/>
      <c r="J1975" s="86"/>
      <c r="K1975" s="86"/>
      <c r="L1975" s="86" t="s">
        <v>41</v>
      </c>
      <c r="M1975" s="86"/>
      <c r="N1975" s="86"/>
      <c r="O1975" s="86"/>
      <c r="P1975" s="86"/>
      <c r="Q1975" s="1" t="s">
        <v>4411</v>
      </c>
      <c r="R1975" s="99">
        <v>2858765</v>
      </c>
      <c r="S1975" s="66" t="s">
        <v>4184</v>
      </c>
      <c r="T1975" s="66" t="s">
        <v>4412</v>
      </c>
      <c r="U1975" s="65">
        <v>434861151</v>
      </c>
      <c r="V1975" s="32"/>
      <c r="W1975" s="32"/>
      <c r="X1975" s="32"/>
      <c r="Y1975" s="32"/>
      <c r="Z1975" s="32"/>
      <c r="AA1975" s="32"/>
      <c r="AB1975" s="32"/>
      <c r="AC1975" s="32"/>
      <c r="AD1975" s="32"/>
      <c r="AE1975" s="32"/>
      <c r="AF1975" s="32"/>
      <c r="AG1975" s="32"/>
      <c r="AH1975" s="32"/>
      <c r="AI1975" s="32"/>
      <c r="AJ1975" s="32"/>
      <c r="AK1975" s="32"/>
      <c r="AL1975" s="32"/>
      <c r="AM1975" s="32"/>
      <c r="AN1975" s="32"/>
      <c r="AO1975" s="32"/>
      <c r="AP1975" s="32"/>
      <c r="AQ1975" s="32"/>
      <c r="AR1975" s="32"/>
      <c r="AS1975" s="32"/>
      <c r="AT1975" s="32"/>
      <c r="AU1975" s="32"/>
      <c r="AV1975" s="32"/>
      <c r="AW1975" s="32"/>
      <c r="AX1975" s="32"/>
      <c r="AY1975" s="32"/>
      <c r="AZ1975" s="32"/>
      <c r="BA1975" s="32"/>
      <c r="BB1975" s="32"/>
      <c r="BC1975" s="32"/>
      <c r="BD1975" s="32"/>
      <c r="BE1975" s="32"/>
      <c r="BF1975" s="32"/>
      <c r="BG1975" s="32"/>
      <c r="BH1975" s="32"/>
      <c r="BI1975" s="32"/>
      <c r="BJ1975" s="32"/>
      <c r="BK1975" s="32"/>
      <c r="BL1975" s="32"/>
      <c r="BM1975" s="32"/>
      <c r="BN1975" s="32"/>
      <c r="BO1975" s="32"/>
      <c r="BP1975" s="32"/>
      <c r="BQ1975" s="32"/>
      <c r="BR1975" s="32"/>
      <c r="BS1975" s="32"/>
      <c r="BT1975" s="32"/>
      <c r="BU1975" s="32"/>
      <c r="BV1975" s="32"/>
      <c r="BW1975" s="32"/>
      <c r="BX1975" s="32"/>
      <c r="BY1975" s="32"/>
      <c r="BZ1975" s="32"/>
      <c r="CA1975" s="32"/>
      <c r="CB1975" s="32"/>
      <c r="CC1975" s="32"/>
      <c r="CD1975" s="32"/>
      <c r="CE1975" s="32"/>
      <c r="CF1975" s="32"/>
      <c r="CG1975" s="32"/>
      <c r="CH1975" s="32"/>
      <c r="CI1975" s="32"/>
      <c r="CJ1975" s="32"/>
      <c r="CK1975" s="32"/>
      <c r="CL1975" s="32"/>
      <c r="CM1975" s="32"/>
      <c r="CN1975" s="32"/>
      <c r="CO1975" s="32"/>
      <c r="CP1975" s="32"/>
      <c r="CQ1975" s="32"/>
      <c r="CR1975" s="32"/>
      <c r="CS1975" s="32"/>
      <c r="CT1975" s="32"/>
      <c r="CU1975" s="32"/>
      <c r="CV1975" s="32"/>
      <c r="CW1975" s="32"/>
      <c r="CX1975" s="32"/>
      <c r="CY1975" s="32"/>
      <c r="CZ1975" s="32"/>
      <c r="DA1975" s="32"/>
      <c r="DB1975" s="32"/>
      <c r="DC1975" s="32"/>
      <c r="DD1975" s="32"/>
      <c r="DE1975" s="32"/>
      <c r="DF1975" s="32"/>
      <c r="DG1975" s="32"/>
      <c r="DH1975" s="32"/>
      <c r="DI1975" s="32"/>
      <c r="DJ1975" s="32"/>
      <c r="DK1975" s="32"/>
      <c r="DL1975" s="32"/>
      <c r="DM1975" s="32"/>
      <c r="DN1975" s="32"/>
      <c r="DO1975" s="32"/>
      <c r="DP1975" s="32"/>
      <c r="DQ1975" s="32"/>
      <c r="DR1975" s="32"/>
      <c r="DS1975" s="32"/>
      <c r="DT1975" s="32"/>
      <c r="DU1975" s="32"/>
      <c r="DV1975" s="32"/>
      <c r="DW1975" s="32"/>
      <c r="DX1975" s="32"/>
      <c r="DY1975" s="32"/>
      <c r="DZ1975" s="32"/>
      <c r="EA1975" s="32"/>
      <c r="EB1975" s="32"/>
      <c r="EC1975" s="32"/>
      <c r="ED1975" s="32"/>
      <c r="EE1975" s="32"/>
      <c r="EF1975" s="32"/>
      <c r="EG1975" s="32"/>
      <c r="EH1975" s="32"/>
      <c r="EI1975" s="32"/>
      <c r="EJ1975" s="32"/>
      <c r="EK1975" s="32"/>
      <c r="EL1975" s="32"/>
      <c r="EM1975" s="32"/>
      <c r="EN1975" s="32"/>
      <c r="EO1975" s="32"/>
      <c r="EP1975" s="32"/>
      <c r="EQ1975" s="32"/>
      <c r="ER1975" s="32"/>
      <c r="ES1975" s="32"/>
      <c r="ET1975" s="32"/>
      <c r="EU1975" s="32"/>
      <c r="EV1975" s="32"/>
      <c r="EW1975" s="32"/>
      <c r="EX1975" s="32"/>
      <c r="EY1975" s="32"/>
      <c r="EZ1975" s="32"/>
      <c r="FA1975" s="32"/>
      <c r="FB1975" s="32"/>
      <c r="FC1975" s="32"/>
      <c r="FD1975" s="32"/>
      <c r="FE1975" s="32"/>
      <c r="FF1975" s="32"/>
      <c r="FG1975" s="32"/>
      <c r="FH1975" s="32"/>
      <c r="FI1975" s="32"/>
      <c r="FJ1975" s="32"/>
      <c r="FK1975" s="32"/>
      <c r="FL1975" s="32"/>
      <c r="FM1975" s="32"/>
      <c r="FN1975" s="32"/>
      <c r="FO1975" s="32"/>
      <c r="FP1975" s="32"/>
      <c r="FQ1975" s="32"/>
      <c r="FR1975" s="32"/>
      <c r="FS1975" s="32"/>
      <c r="FT1975" s="32"/>
      <c r="FU1975" s="32"/>
      <c r="FV1975" s="32"/>
      <c r="FW1975" s="32"/>
      <c r="FX1975" s="32"/>
      <c r="FY1975" s="32"/>
      <c r="FZ1975" s="32"/>
      <c r="GA1975" s="32"/>
      <c r="GB1975" s="32"/>
      <c r="GC1975" s="32"/>
      <c r="GD1975" s="32"/>
      <c r="GE1975" s="32"/>
      <c r="GF1975" s="32"/>
      <c r="GG1975" s="32"/>
      <c r="GH1975" s="32"/>
      <c r="GI1975" s="32"/>
      <c r="GJ1975" s="32"/>
      <c r="GK1975" s="32"/>
      <c r="GL1975" s="32"/>
      <c r="GM1975" s="32"/>
      <c r="GN1975" s="32"/>
      <c r="GO1975" s="32"/>
      <c r="GP1975" s="32"/>
      <c r="GQ1975" s="32"/>
      <c r="GR1975" s="32"/>
      <c r="GS1975" s="32"/>
      <c r="GT1975" s="32"/>
      <c r="GU1975" s="32"/>
      <c r="GV1975" s="32"/>
      <c r="GW1975" s="32"/>
      <c r="GX1975" s="32"/>
      <c r="GY1975" s="32"/>
      <c r="GZ1975" s="32"/>
      <c r="HA1975" s="32"/>
      <c r="HB1975" s="32"/>
      <c r="HC1975" s="32"/>
      <c r="HD1975" s="32"/>
      <c r="HE1975" s="32"/>
      <c r="HF1975" s="32"/>
      <c r="HG1975" s="32"/>
      <c r="HH1975" s="32"/>
      <c r="HI1975" s="32"/>
      <c r="HJ1975" s="32"/>
      <c r="HK1975" s="32"/>
      <c r="HL1975" s="32"/>
      <c r="HM1975" s="32"/>
      <c r="HN1975" s="32"/>
      <c r="HO1975" s="32"/>
      <c r="HP1975" s="32"/>
      <c r="HQ1975" s="32"/>
      <c r="HR1975" s="32"/>
      <c r="HS1975" s="32"/>
      <c r="HT1975" s="32"/>
      <c r="HU1975" s="32"/>
      <c r="HV1975" s="32"/>
      <c r="HW1975" s="32"/>
      <c r="HX1975" s="32"/>
      <c r="HY1975" s="32"/>
      <c r="HZ1975" s="32"/>
      <c r="IA1975" s="32"/>
      <c r="IB1975" s="32"/>
      <c r="IC1975" s="32"/>
      <c r="ID1975" s="32"/>
      <c r="IE1975" s="32"/>
      <c r="IF1975" s="32"/>
      <c r="IG1975" s="32"/>
      <c r="IH1975" s="32"/>
      <c r="II1975" s="32"/>
      <c r="IJ1975" s="32"/>
      <c r="IK1975" s="32"/>
      <c r="IL1975" s="32"/>
    </row>
    <row r="1976" spans="1:246" s="83" customFormat="1" ht="22.95" customHeight="1" x14ac:dyDescent="0.2">
      <c r="A1976" s="32">
        <v>1973</v>
      </c>
      <c r="B1976" s="87" t="s">
        <v>4430</v>
      </c>
      <c r="C1976" s="117" t="s">
        <v>2070</v>
      </c>
      <c r="D1976" s="85"/>
      <c r="E1976" s="85"/>
      <c r="F1976" s="85"/>
      <c r="G1976" s="85"/>
      <c r="H1976" s="85"/>
      <c r="I1976" s="85"/>
      <c r="J1976" s="85"/>
      <c r="K1976" s="85"/>
      <c r="L1976" s="85" t="s">
        <v>41</v>
      </c>
      <c r="M1976" s="85"/>
      <c r="N1976" s="85"/>
      <c r="O1976" s="85" t="s">
        <v>719</v>
      </c>
      <c r="P1976" s="85"/>
      <c r="Q1976" s="1" t="s">
        <v>4411</v>
      </c>
      <c r="R1976" s="91">
        <v>2858765</v>
      </c>
      <c r="S1976" s="4" t="s">
        <v>4184</v>
      </c>
      <c r="T1976" s="4" t="s">
        <v>4412</v>
      </c>
      <c r="U1976" s="20">
        <v>434861151</v>
      </c>
      <c r="V1976" s="32"/>
      <c r="W1976" s="32"/>
      <c r="X1976" s="32"/>
      <c r="Y1976" s="32"/>
      <c r="Z1976" s="32"/>
      <c r="AA1976" s="32"/>
      <c r="AB1976" s="32"/>
      <c r="AC1976" s="32"/>
      <c r="AD1976" s="32"/>
      <c r="AE1976" s="32"/>
      <c r="AF1976" s="32"/>
      <c r="AG1976" s="32"/>
      <c r="AH1976" s="32"/>
      <c r="AI1976" s="32"/>
      <c r="AJ1976" s="32"/>
      <c r="AK1976" s="32"/>
      <c r="AL1976" s="32"/>
      <c r="AM1976" s="32"/>
      <c r="AN1976" s="32"/>
      <c r="AO1976" s="32"/>
      <c r="AP1976" s="32"/>
      <c r="AQ1976" s="32"/>
      <c r="AR1976" s="32"/>
      <c r="AS1976" s="32"/>
      <c r="AT1976" s="32"/>
      <c r="AU1976" s="32"/>
      <c r="AV1976" s="32"/>
      <c r="AW1976" s="32"/>
      <c r="AX1976" s="32"/>
      <c r="AY1976" s="32"/>
      <c r="AZ1976" s="32"/>
      <c r="BA1976" s="32"/>
      <c r="BB1976" s="32"/>
      <c r="BC1976" s="32"/>
      <c r="BD1976" s="32"/>
      <c r="BE1976" s="32"/>
      <c r="BF1976" s="32"/>
      <c r="BG1976" s="32"/>
      <c r="BH1976" s="32"/>
      <c r="BI1976" s="32"/>
      <c r="BJ1976" s="32"/>
      <c r="BK1976" s="32"/>
      <c r="BL1976" s="32"/>
      <c r="BM1976" s="32"/>
      <c r="BN1976" s="32"/>
      <c r="BO1976" s="32"/>
      <c r="BP1976" s="32"/>
      <c r="BQ1976" s="32"/>
      <c r="BR1976" s="32"/>
      <c r="BS1976" s="32"/>
      <c r="BT1976" s="32"/>
      <c r="BU1976" s="32"/>
      <c r="BV1976" s="32"/>
      <c r="BW1976" s="32"/>
      <c r="BX1976" s="32"/>
      <c r="BY1976" s="32"/>
      <c r="BZ1976" s="32"/>
      <c r="CA1976" s="32"/>
      <c r="CB1976" s="32"/>
      <c r="CC1976" s="32"/>
      <c r="CD1976" s="32"/>
      <c r="CE1976" s="32"/>
      <c r="CF1976" s="32"/>
      <c r="CG1976" s="32"/>
      <c r="CH1976" s="32"/>
      <c r="CI1976" s="32"/>
      <c r="CJ1976" s="32"/>
      <c r="CK1976" s="32"/>
      <c r="CL1976" s="32"/>
      <c r="CM1976" s="32"/>
      <c r="CN1976" s="32"/>
      <c r="CO1976" s="32"/>
      <c r="CP1976" s="32"/>
      <c r="CQ1976" s="32"/>
      <c r="CR1976" s="32"/>
      <c r="CS1976" s="32"/>
      <c r="CT1976" s="32"/>
      <c r="CU1976" s="32"/>
      <c r="CV1976" s="32"/>
      <c r="CW1976" s="32"/>
      <c r="CX1976" s="32"/>
      <c r="CY1976" s="32"/>
      <c r="CZ1976" s="32"/>
      <c r="DA1976" s="32"/>
      <c r="DB1976" s="32"/>
      <c r="DC1976" s="32"/>
      <c r="DD1976" s="32"/>
      <c r="DE1976" s="32"/>
      <c r="DF1976" s="32"/>
      <c r="DG1976" s="32"/>
      <c r="DH1976" s="32"/>
      <c r="DI1976" s="32"/>
      <c r="DJ1976" s="32"/>
      <c r="DK1976" s="32"/>
      <c r="DL1976" s="32"/>
      <c r="DM1976" s="32"/>
      <c r="DN1976" s="32"/>
      <c r="DO1976" s="32"/>
      <c r="DP1976" s="32"/>
      <c r="DQ1976" s="32"/>
      <c r="DR1976" s="32"/>
      <c r="DS1976" s="32"/>
      <c r="DT1976" s="32"/>
      <c r="DU1976" s="32"/>
      <c r="DV1976" s="32"/>
      <c r="DW1976" s="32"/>
      <c r="DX1976" s="32"/>
      <c r="DY1976" s="32"/>
      <c r="DZ1976" s="32"/>
      <c r="EA1976" s="32"/>
      <c r="EB1976" s="32"/>
      <c r="EC1976" s="32"/>
      <c r="ED1976" s="32"/>
      <c r="EE1976" s="32"/>
      <c r="EF1976" s="32"/>
      <c r="EG1976" s="32"/>
      <c r="EH1976" s="32"/>
      <c r="EI1976" s="32"/>
      <c r="EJ1976" s="32"/>
      <c r="EK1976" s="32"/>
      <c r="EL1976" s="32"/>
      <c r="EM1976" s="32"/>
      <c r="EN1976" s="32"/>
      <c r="EO1976" s="32"/>
      <c r="EP1976" s="32"/>
      <c r="EQ1976" s="32"/>
      <c r="ER1976" s="32"/>
      <c r="ES1976" s="32"/>
      <c r="ET1976" s="32"/>
      <c r="EU1976" s="32"/>
      <c r="EV1976" s="32"/>
      <c r="EW1976" s="32"/>
      <c r="EX1976" s="32"/>
      <c r="EY1976" s="32"/>
      <c r="EZ1976" s="32"/>
      <c r="FA1976" s="32"/>
      <c r="FB1976" s="32"/>
      <c r="FC1976" s="32"/>
      <c r="FD1976" s="32"/>
      <c r="FE1976" s="32"/>
      <c r="FF1976" s="32"/>
      <c r="FG1976" s="32"/>
      <c r="FH1976" s="32"/>
      <c r="FI1976" s="32"/>
      <c r="FJ1976" s="32"/>
      <c r="FK1976" s="32"/>
      <c r="FL1976" s="32"/>
      <c r="FM1976" s="32"/>
      <c r="FN1976" s="32"/>
      <c r="FO1976" s="32"/>
      <c r="FP1976" s="32"/>
      <c r="FQ1976" s="32"/>
      <c r="FR1976" s="32"/>
      <c r="FS1976" s="32"/>
      <c r="FT1976" s="32"/>
      <c r="FU1976" s="32"/>
      <c r="FV1976" s="32"/>
      <c r="FW1976" s="32"/>
      <c r="FX1976" s="32"/>
      <c r="FY1976" s="32"/>
      <c r="FZ1976" s="32"/>
      <c r="GA1976" s="32"/>
      <c r="GB1976" s="32"/>
      <c r="GC1976" s="32"/>
      <c r="GD1976" s="32"/>
      <c r="GE1976" s="32"/>
      <c r="GF1976" s="32"/>
      <c r="GG1976" s="32"/>
      <c r="GH1976" s="32"/>
      <c r="GI1976" s="32"/>
      <c r="GJ1976" s="32"/>
      <c r="GK1976" s="32"/>
      <c r="GL1976" s="32"/>
      <c r="GM1976" s="32"/>
      <c r="GN1976" s="32"/>
      <c r="GO1976" s="32"/>
      <c r="GP1976" s="32"/>
      <c r="GQ1976" s="32"/>
      <c r="GR1976" s="32"/>
      <c r="GS1976" s="32"/>
      <c r="GT1976" s="32"/>
      <c r="GU1976" s="32"/>
      <c r="GV1976" s="32"/>
      <c r="GW1976" s="32"/>
      <c r="GX1976" s="32"/>
      <c r="GY1976" s="32"/>
      <c r="GZ1976" s="32"/>
      <c r="HA1976" s="32"/>
      <c r="HB1976" s="32"/>
      <c r="HC1976" s="32"/>
      <c r="HD1976" s="32"/>
      <c r="HE1976" s="32"/>
      <c r="HF1976" s="32"/>
      <c r="HG1976" s="32"/>
      <c r="HH1976" s="32"/>
      <c r="HI1976" s="32"/>
      <c r="HJ1976" s="32"/>
      <c r="HK1976" s="32"/>
      <c r="HL1976" s="32"/>
      <c r="HM1976" s="32"/>
      <c r="HN1976" s="32"/>
      <c r="HO1976" s="32"/>
      <c r="HP1976" s="32"/>
      <c r="HQ1976" s="32"/>
      <c r="HR1976" s="32"/>
      <c r="HS1976" s="32"/>
      <c r="HT1976" s="32"/>
      <c r="HU1976" s="32"/>
      <c r="HV1976" s="32"/>
      <c r="HW1976" s="32"/>
      <c r="HX1976" s="32"/>
      <c r="HY1976" s="32"/>
      <c r="HZ1976" s="32"/>
      <c r="IA1976" s="32"/>
      <c r="IB1976" s="32"/>
      <c r="IC1976" s="32"/>
      <c r="ID1976" s="32"/>
      <c r="IE1976" s="32"/>
      <c r="IF1976" s="32"/>
      <c r="IG1976" s="32"/>
      <c r="IH1976" s="32"/>
      <c r="II1976" s="32"/>
      <c r="IJ1976" s="32"/>
      <c r="IK1976" s="32"/>
      <c r="IL1976" s="32"/>
    </row>
    <row r="1977" spans="1:246" s="32" customFormat="1" ht="22.95" customHeight="1" x14ac:dyDescent="0.2">
      <c r="A1977" s="32">
        <v>1974</v>
      </c>
      <c r="B1977" s="72" t="s">
        <v>4431</v>
      </c>
      <c r="C1977" s="117" t="s">
        <v>663</v>
      </c>
      <c r="D1977" s="85"/>
      <c r="E1977" s="85"/>
      <c r="F1977" s="85"/>
      <c r="G1977" s="85"/>
      <c r="H1977" s="85"/>
      <c r="I1977" s="85" t="s">
        <v>334</v>
      </c>
      <c r="J1977" s="85"/>
      <c r="K1977" s="85"/>
      <c r="L1977" s="85"/>
      <c r="M1977" s="90"/>
      <c r="N1977" s="85"/>
      <c r="O1977" s="85"/>
      <c r="P1977" s="85"/>
      <c r="Q1977" s="1" t="s">
        <v>4411</v>
      </c>
      <c r="R1977" s="91">
        <v>2858765</v>
      </c>
      <c r="S1977" s="4" t="s">
        <v>4184</v>
      </c>
      <c r="T1977" s="4" t="s">
        <v>4412</v>
      </c>
      <c r="U1977" s="20" t="s">
        <v>608</v>
      </c>
    </row>
    <row r="1978" spans="1:246" s="32" customFormat="1" ht="22.95" customHeight="1" x14ac:dyDescent="0.2">
      <c r="A1978" s="32">
        <v>1975</v>
      </c>
      <c r="B1978" s="72" t="s">
        <v>4432</v>
      </c>
      <c r="C1978" s="117" t="s">
        <v>2363</v>
      </c>
      <c r="D1978" s="85"/>
      <c r="E1978" s="85"/>
      <c r="F1978" s="85"/>
      <c r="G1978" s="85"/>
      <c r="H1978" s="85"/>
      <c r="I1978" s="85"/>
      <c r="J1978" s="85"/>
      <c r="K1978" s="85" t="s">
        <v>681</v>
      </c>
      <c r="L1978" s="85"/>
      <c r="M1978" s="90"/>
      <c r="N1978" s="85"/>
      <c r="O1978" s="85"/>
      <c r="P1978" s="85"/>
      <c r="Q1978" s="1" t="s">
        <v>4411</v>
      </c>
      <c r="R1978" s="91">
        <v>2858765</v>
      </c>
      <c r="S1978" s="4" t="s">
        <v>4184</v>
      </c>
      <c r="T1978" s="4" t="s">
        <v>4412</v>
      </c>
      <c r="U1978" s="20" t="s">
        <v>608</v>
      </c>
    </row>
    <row r="1979" spans="1:246" s="32" customFormat="1" ht="22.95" customHeight="1" x14ac:dyDescent="0.2">
      <c r="A1979" s="32">
        <v>1976</v>
      </c>
      <c r="B1979" s="72" t="s">
        <v>4433</v>
      </c>
      <c r="C1979" s="117" t="s">
        <v>2363</v>
      </c>
      <c r="D1979" s="85"/>
      <c r="E1979" s="85"/>
      <c r="F1979" s="85"/>
      <c r="G1979" s="85"/>
      <c r="H1979" s="85"/>
      <c r="I1979" s="85"/>
      <c r="J1979" s="85"/>
      <c r="K1979" s="85" t="s">
        <v>681</v>
      </c>
      <c r="L1979" s="85"/>
      <c r="M1979" s="90"/>
      <c r="N1979" s="85"/>
      <c r="O1979" s="85"/>
      <c r="P1979" s="85"/>
      <c r="Q1979" s="1" t="s">
        <v>4411</v>
      </c>
      <c r="R1979" s="91">
        <v>2858765</v>
      </c>
      <c r="S1979" s="4" t="s">
        <v>4184</v>
      </c>
      <c r="T1979" s="4" t="s">
        <v>4412</v>
      </c>
      <c r="U1979" s="20" t="s">
        <v>608</v>
      </c>
    </row>
    <row r="1980" spans="1:246" s="32" customFormat="1" ht="22.95" customHeight="1" x14ac:dyDescent="0.2">
      <c r="A1980" s="32">
        <v>1977</v>
      </c>
      <c r="B1980" s="72" t="s">
        <v>4434</v>
      </c>
      <c r="C1980" s="117" t="s">
        <v>2363</v>
      </c>
      <c r="D1980" s="85"/>
      <c r="E1980" s="85"/>
      <c r="F1980" s="85"/>
      <c r="G1980" s="85"/>
      <c r="H1980" s="85"/>
      <c r="I1980" s="85"/>
      <c r="J1980" s="85"/>
      <c r="K1980" s="85" t="s">
        <v>681</v>
      </c>
      <c r="L1980" s="85"/>
      <c r="M1980" s="90"/>
      <c r="N1980" s="85"/>
      <c r="O1980" s="85"/>
      <c r="P1980" s="85"/>
      <c r="Q1980" s="1" t="s">
        <v>4411</v>
      </c>
      <c r="R1980" s="91">
        <v>2858765</v>
      </c>
      <c r="S1980" s="4" t="s">
        <v>4184</v>
      </c>
      <c r="T1980" s="4" t="s">
        <v>4412</v>
      </c>
      <c r="U1980" s="20" t="s">
        <v>608</v>
      </c>
    </row>
    <row r="1981" spans="1:246" s="32" customFormat="1" ht="22.95" customHeight="1" x14ac:dyDescent="0.2">
      <c r="A1981" s="32">
        <v>1978</v>
      </c>
      <c r="B1981" s="72" t="s">
        <v>4435</v>
      </c>
      <c r="C1981" s="117" t="s">
        <v>323</v>
      </c>
      <c r="D1981" s="85"/>
      <c r="E1981" s="85" t="s">
        <v>24</v>
      </c>
      <c r="F1981" s="85" t="s">
        <v>25</v>
      </c>
      <c r="G1981" s="85" t="s">
        <v>324</v>
      </c>
      <c r="H1981" s="85"/>
      <c r="I1981" s="85"/>
      <c r="J1981" s="85"/>
      <c r="K1981" s="85"/>
      <c r="L1981" s="85"/>
      <c r="M1981" s="90"/>
      <c r="N1981" s="85"/>
      <c r="O1981" s="85"/>
      <c r="P1981" s="85"/>
      <c r="Q1981" s="21" t="s">
        <v>4411</v>
      </c>
      <c r="R1981" s="105" t="s">
        <v>4436</v>
      </c>
      <c r="S1981" s="4" t="s">
        <v>4184</v>
      </c>
      <c r="T1981" s="4" t="s">
        <v>4412</v>
      </c>
      <c r="U1981" s="20" t="s">
        <v>608</v>
      </c>
    </row>
    <row r="1982" spans="1:246" s="32" customFormat="1" ht="22.95" customHeight="1" x14ac:dyDescent="0.2">
      <c r="A1982" s="32">
        <v>1979</v>
      </c>
      <c r="B1982" s="72" t="s">
        <v>4437</v>
      </c>
      <c r="C1982" s="117" t="s">
        <v>108</v>
      </c>
      <c r="D1982" s="85" t="s">
        <v>23</v>
      </c>
      <c r="E1982" s="85"/>
      <c r="F1982" s="85"/>
      <c r="G1982" s="85"/>
      <c r="H1982" s="85"/>
      <c r="I1982" s="85"/>
      <c r="J1982" s="85"/>
      <c r="K1982" s="85"/>
      <c r="L1982" s="85"/>
      <c r="M1982" s="90"/>
      <c r="N1982" s="85"/>
      <c r="O1982" s="85"/>
      <c r="P1982" s="85"/>
      <c r="Q1982" s="21" t="s">
        <v>4411</v>
      </c>
      <c r="R1982" s="105" t="s">
        <v>4436</v>
      </c>
      <c r="S1982" s="4" t="s">
        <v>4184</v>
      </c>
      <c r="T1982" s="4" t="s">
        <v>4412</v>
      </c>
      <c r="U1982" s="20" t="s">
        <v>608</v>
      </c>
    </row>
    <row r="1983" spans="1:246" s="32" customFormat="1" ht="22.95" customHeight="1" x14ac:dyDescent="0.2">
      <c r="A1983" s="32">
        <v>1980</v>
      </c>
      <c r="B1983" s="72" t="s">
        <v>4438</v>
      </c>
      <c r="C1983" s="117" t="s">
        <v>3443</v>
      </c>
      <c r="D1983" s="85"/>
      <c r="E1983" s="85"/>
      <c r="F1983" s="85"/>
      <c r="G1983" s="85"/>
      <c r="H1983" s="85"/>
      <c r="I1983" s="85"/>
      <c r="J1983" s="85" t="s">
        <v>310</v>
      </c>
      <c r="K1983" s="85"/>
      <c r="L1983" s="85"/>
      <c r="M1983" s="90"/>
      <c r="N1983" s="85"/>
      <c r="O1983" s="85"/>
      <c r="P1983" s="85"/>
      <c r="Q1983" s="1" t="s">
        <v>4411</v>
      </c>
      <c r="R1983" s="91" t="s">
        <v>4436</v>
      </c>
      <c r="S1983" s="4" t="s">
        <v>4184</v>
      </c>
      <c r="T1983" s="4" t="s">
        <v>4412</v>
      </c>
      <c r="U1983" s="20" t="s">
        <v>608</v>
      </c>
      <c r="V1983" s="83"/>
      <c r="W1983" s="83"/>
      <c r="X1983" s="83"/>
      <c r="Y1983" s="83"/>
      <c r="Z1983" s="83"/>
      <c r="AA1983" s="83"/>
      <c r="AB1983" s="83"/>
      <c r="AC1983" s="83"/>
      <c r="AD1983" s="83"/>
      <c r="AE1983" s="83"/>
      <c r="AF1983" s="83"/>
      <c r="AG1983" s="83"/>
      <c r="AH1983" s="83"/>
      <c r="AI1983" s="83"/>
      <c r="AJ1983" s="83"/>
      <c r="AK1983" s="83"/>
      <c r="AL1983" s="83"/>
      <c r="AM1983" s="83"/>
      <c r="AN1983" s="83"/>
      <c r="AO1983" s="83"/>
      <c r="AP1983" s="83"/>
      <c r="AQ1983" s="83"/>
      <c r="AR1983" s="83"/>
      <c r="AS1983" s="83"/>
      <c r="AT1983" s="83"/>
      <c r="AU1983" s="83"/>
      <c r="AV1983" s="83"/>
      <c r="AW1983" s="83"/>
      <c r="AX1983" s="83"/>
      <c r="AY1983" s="83"/>
      <c r="AZ1983" s="83"/>
      <c r="BA1983" s="83"/>
      <c r="BB1983" s="83"/>
      <c r="BC1983" s="83"/>
      <c r="BD1983" s="83"/>
      <c r="BE1983" s="83"/>
      <c r="BF1983" s="83"/>
      <c r="BG1983" s="83"/>
      <c r="BH1983" s="83"/>
      <c r="BI1983" s="83"/>
      <c r="BJ1983" s="83"/>
      <c r="BK1983" s="83"/>
      <c r="BL1983" s="83"/>
      <c r="BM1983" s="83"/>
      <c r="BN1983" s="83"/>
      <c r="BO1983" s="83"/>
      <c r="BP1983" s="83"/>
      <c r="BQ1983" s="83"/>
      <c r="BR1983" s="83"/>
      <c r="BS1983" s="83"/>
      <c r="BT1983" s="83"/>
      <c r="BU1983" s="83"/>
      <c r="BV1983" s="83"/>
      <c r="BW1983" s="83"/>
      <c r="BX1983" s="83"/>
      <c r="BY1983" s="83"/>
      <c r="BZ1983" s="83"/>
      <c r="CA1983" s="83"/>
      <c r="CB1983" s="83"/>
      <c r="CC1983" s="83"/>
      <c r="CD1983" s="83"/>
      <c r="CE1983" s="83"/>
      <c r="CF1983" s="83"/>
      <c r="CG1983" s="83"/>
      <c r="CH1983" s="83"/>
      <c r="CI1983" s="83"/>
      <c r="CJ1983" s="83"/>
      <c r="CK1983" s="83"/>
      <c r="CL1983" s="83"/>
      <c r="CM1983" s="83"/>
      <c r="CN1983" s="83"/>
      <c r="CO1983" s="83"/>
      <c r="CP1983" s="83"/>
      <c r="CQ1983" s="83"/>
      <c r="CR1983" s="83"/>
      <c r="CS1983" s="83"/>
      <c r="CT1983" s="83"/>
      <c r="CU1983" s="83"/>
      <c r="CV1983" s="83"/>
      <c r="CW1983" s="83"/>
      <c r="CX1983" s="83"/>
      <c r="CY1983" s="83"/>
      <c r="CZ1983" s="83"/>
      <c r="DA1983" s="83"/>
      <c r="DB1983" s="83"/>
      <c r="DC1983" s="83"/>
      <c r="DD1983" s="83"/>
      <c r="DE1983" s="83"/>
      <c r="DF1983" s="83"/>
      <c r="DG1983" s="83"/>
      <c r="DH1983" s="83"/>
      <c r="DI1983" s="83"/>
      <c r="DJ1983" s="83"/>
      <c r="DK1983" s="83"/>
      <c r="DL1983" s="83"/>
      <c r="DM1983" s="83"/>
      <c r="DN1983" s="83"/>
      <c r="DO1983" s="83"/>
      <c r="DP1983" s="83"/>
      <c r="DQ1983" s="83"/>
      <c r="DR1983" s="83"/>
      <c r="DS1983" s="83"/>
      <c r="DT1983" s="83"/>
      <c r="DU1983" s="83"/>
      <c r="DV1983" s="83"/>
      <c r="DW1983" s="83"/>
      <c r="DX1983" s="83"/>
      <c r="DY1983" s="83"/>
      <c r="DZ1983" s="83"/>
      <c r="EA1983" s="83"/>
      <c r="EB1983" s="83"/>
      <c r="EC1983" s="83"/>
      <c r="ED1983" s="83"/>
      <c r="EE1983" s="83"/>
      <c r="EF1983" s="83"/>
      <c r="EG1983" s="83"/>
      <c r="EH1983" s="83"/>
      <c r="EI1983" s="83"/>
      <c r="EJ1983" s="83"/>
      <c r="EK1983" s="83"/>
      <c r="EL1983" s="83"/>
      <c r="EM1983" s="83"/>
      <c r="EN1983" s="83"/>
      <c r="EO1983" s="83"/>
      <c r="EP1983" s="83"/>
      <c r="EQ1983" s="83"/>
      <c r="ER1983" s="83"/>
      <c r="ES1983" s="83"/>
      <c r="ET1983" s="83"/>
      <c r="EU1983" s="83"/>
      <c r="EV1983" s="83"/>
      <c r="EW1983" s="83"/>
      <c r="EX1983" s="83"/>
      <c r="EY1983" s="83"/>
      <c r="EZ1983" s="83"/>
      <c r="FA1983" s="83"/>
      <c r="FB1983" s="83"/>
      <c r="FC1983" s="83"/>
      <c r="FD1983" s="83"/>
      <c r="FE1983" s="83"/>
      <c r="FF1983" s="83"/>
      <c r="FG1983" s="83"/>
      <c r="FH1983" s="83"/>
      <c r="FI1983" s="83"/>
      <c r="FJ1983" s="83"/>
      <c r="FK1983" s="83"/>
      <c r="FL1983" s="83"/>
      <c r="FM1983" s="83"/>
      <c r="FN1983" s="83"/>
      <c r="FO1983" s="83"/>
      <c r="FP1983" s="83"/>
      <c r="FQ1983" s="83"/>
      <c r="FR1983" s="83"/>
      <c r="FS1983" s="83"/>
      <c r="FT1983" s="83"/>
      <c r="FU1983" s="83"/>
      <c r="FV1983" s="83"/>
      <c r="FW1983" s="83"/>
      <c r="FX1983" s="83"/>
      <c r="FY1983" s="83"/>
      <c r="FZ1983" s="83"/>
      <c r="GA1983" s="83"/>
      <c r="GB1983" s="83"/>
      <c r="GC1983" s="83"/>
      <c r="GD1983" s="83"/>
      <c r="GE1983" s="83"/>
      <c r="GF1983" s="83"/>
      <c r="GG1983" s="83"/>
      <c r="GH1983" s="83"/>
      <c r="GI1983" s="83"/>
      <c r="GJ1983" s="83"/>
      <c r="GK1983" s="83"/>
      <c r="GL1983" s="83"/>
      <c r="GM1983" s="83"/>
      <c r="GN1983" s="83"/>
      <c r="GO1983" s="83"/>
      <c r="GP1983" s="83"/>
      <c r="GQ1983" s="83"/>
      <c r="GR1983" s="83"/>
      <c r="GS1983" s="83"/>
      <c r="GT1983" s="83"/>
      <c r="GU1983" s="83"/>
      <c r="GV1983" s="83"/>
      <c r="GW1983" s="83"/>
      <c r="GX1983" s="83"/>
      <c r="GY1983" s="83"/>
      <c r="GZ1983" s="83"/>
      <c r="HA1983" s="83"/>
      <c r="HB1983" s="83"/>
      <c r="HC1983" s="83"/>
      <c r="HD1983" s="83"/>
      <c r="HE1983" s="83"/>
      <c r="HF1983" s="83"/>
      <c r="HG1983" s="83"/>
      <c r="HH1983" s="83"/>
      <c r="HI1983" s="83"/>
      <c r="HJ1983" s="83"/>
      <c r="HK1983" s="83"/>
      <c r="HL1983" s="83"/>
      <c r="HM1983" s="83"/>
      <c r="HN1983" s="83"/>
      <c r="HO1983" s="83"/>
      <c r="HP1983" s="83"/>
      <c r="HQ1983" s="83"/>
      <c r="HR1983" s="83"/>
      <c r="HS1983" s="83"/>
      <c r="HT1983" s="83"/>
      <c r="HU1983" s="83"/>
      <c r="HV1983" s="83"/>
      <c r="HW1983" s="83"/>
      <c r="HX1983" s="83"/>
      <c r="HY1983" s="83"/>
      <c r="HZ1983" s="83"/>
      <c r="IA1983" s="83"/>
      <c r="IB1983" s="83"/>
      <c r="IC1983" s="83"/>
      <c r="ID1983" s="83"/>
      <c r="IE1983" s="83"/>
      <c r="IF1983" s="83"/>
      <c r="IG1983" s="83"/>
      <c r="IH1983" s="83"/>
      <c r="II1983" s="83"/>
      <c r="IJ1983" s="83"/>
      <c r="IK1983" s="83"/>
      <c r="IL1983" s="83"/>
    </row>
    <row r="1984" spans="1:246" s="32" customFormat="1" ht="22.95" customHeight="1" x14ac:dyDescent="0.2">
      <c r="A1984" s="32">
        <v>1981</v>
      </c>
      <c r="B1984" s="1" t="s">
        <v>558</v>
      </c>
      <c r="C1984" s="4" t="s">
        <v>594</v>
      </c>
      <c r="D1984" s="42"/>
      <c r="E1984" s="42"/>
      <c r="F1984" s="42"/>
      <c r="G1984" s="42"/>
      <c r="H1984" s="42"/>
      <c r="I1984" s="42"/>
      <c r="J1984" s="42"/>
      <c r="K1984" s="42"/>
      <c r="L1984" s="42"/>
      <c r="M1984" s="42" t="s">
        <v>58</v>
      </c>
      <c r="N1984" s="42" t="s">
        <v>48</v>
      </c>
      <c r="O1984" s="42"/>
      <c r="P1984" s="42"/>
      <c r="Q1984" s="1" t="s">
        <v>4439</v>
      </c>
      <c r="R1984" s="91">
        <v>2850837</v>
      </c>
      <c r="S1984" s="4" t="s">
        <v>4184</v>
      </c>
      <c r="T1984" s="4" t="s">
        <v>4440</v>
      </c>
      <c r="U1984" s="6">
        <v>434637736</v>
      </c>
      <c r="V1984" s="84"/>
      <c r="W1984" s="84"/>
      <c r="X1984" s="84"/>
      <c r="Y1984" s="84"/>
      <c r="Z1984" s="84"/>
      <c r="AA1984" s="84"/>
      <c r="AB1984" s="84"/>
      <c r="AC1984" s="84"/>
      <c r="AD1984" s="84"/>
      <c r="AE1984" s="84"/>
      <c r="AF1984" s="84"/>
      <c r="AG1984" s="84"/>
      <c r="AH1984" s="84"/>
      <c r="AI1984" s="84"/>
      <c r="AJ1984" s="84"/>
      <c r="AK1984" s="84"/>
      <c r="AL1984" s="84"/>
      <c r="AM1984" s="84"/>
      <c r="AN1984" s="84"/>
      <c r="AO1984" s="84"/>
      <c r="AP1984" s="84"/>
      <c r="AQ1984" s="84"/>
      <c r="AR1984" s="84"/>
      <c r="AS1984" s="84"/>
      <c r="AT1984" s="84"/>
      <c r="AU1984" s="84"/>
      <c r="AV1984" s="84"/>
      <c r="AW1984" s="84"/>
      <c r="AX1984" s="84"/>
      <c r="AY1984" s="84"/>
      <c r="AZ1984" s="84"/>
      <c r="BA1984" s="84"/>
      <c r="BB1984" s="84"/>
      <c r="BC1984" s="84"/>
      <c r="BD1984" s="84"/>
      <c r="BE1984" s="84"/>
      <c r="BF1984" s="84"/>
      <c r="BG1984" s="84"/>
      <c r="BH1984" s="84"/>
      <c r="BI1984" s="84"/>
      <c r="BJ1984" s="84"/>
      <c r="BK1984" s="84"/>
      <c r="BL1984" s="84"/>
      <c r="BM1984" s="84"/>
      <c r="BN1984" s="84"/>
      <c r="BO1984" s="84"/>
      <c r="BP1984" s="84"/>
      <c r="BQ1984" s="84"/>
      <c r="BR1984" s="84"/>
      <c r="BS1984" s="84"/>
      <c r="BT1984" s="84"/>
      <c r="BU1984" s="84"/>
      <c r="BV1984" s="84"/>
      <c r="BW1984" s="84"/>
      <c r="BX1984" s="84"/>
      <c r="BY1984" s="84"/>
      <c r="BZ1984" s="84"/>
      <c r="CA1984" s="84"/>
      <c r="CB1984" s="84"/>
      <c r="CC1984" s="84"/>
      <c r="CD1984" s="84"/>
      <c r="CE1984" s="84"/>
      <c r="CF1984" s="84"/>
      <c r="CG1984" s="84"/>
      <c r="CH1984" s="84"/>
      <c r="CI1984" s="84"/>
      <c r="CJ1984" s="84"/>
      <c r="CK1984" s="84"/>
      <c r="CL1984" s="84"/>
      <c r="CM1984" s="84"/>
      <c r="CN1984" s="84"/>
      <c r="CO1984" s="84"/>
      <c r="CP1984" s="84"/>
      <c r="CQ1984" s="84"/>
      <c r="CR1984" s="84"/>
      <c r="CS1984" s="84"/>
      <c r="CT1984" s="84"/>
      <c r="CU1984" s="84"/>
      <c r="CV1984" s="84"/>
      <c r="CW1984" s="84"/>
      <c r="CX1984" s="84"/>
      <c r="CY1984" s="84"/>
      <c r="CZ1984" s="84"/>
      <c r="DA1984" s="84"/>
      <c r="DB1984" s="84"/>
      <c r="DC1984" s="84"/>
      <c r="DD1984" s="84"/>
      <c r="DE1984" s="84"/>
      <c r="DF1984" s="84"/>
      <c r="DG1984" s="84"/>
      <c r="DH1984" s="84"/>
      <c r="DI1984" s="84"/>
      <c r="DJ1984" s="84"/>
      <c r="DK1984" s="84"/>
      <c r="DL1984" s="84"/>
      <c r="DM1984" s="84"/>
      <c r="DN1984" s="84"/>
      <c r="DO1984" s="84"/>
      <c r="DP1984" s="84"/>
      <c r="DQ1984" s="84"/>
      <c r="DR1984" s="84"/>
      <c r="DS1984" s="84"/>
      <c r="DT1984" s="84"/>
      <c r="DU1984" s="84"/>
      <c r="DV1984" s="84"/>
      <c r="DW1984" s="84"/>
      <c r="DX1984" s="84"/>
      <c r="DY1984" s="84"/>
      <c r="DZ1984" s="84"/>
      <c r="EA1984" s="84"/>
      <c r="EB1984" s="84"/>
      <c r="EC1984" s="84"/>
      <c r="ED1984" s="84"/>
      <c r="EE1984" s="84"/>
      <c r="EF1984" s="84"/>
      <c r="EG1984" s="84"/>
      <c r="EH1984" s="84"/>
      <c r="EI1984" s="84"/>
      <c r="EJ1984" s="84"/>
      <c r="EK1984" s="84"/>
      <c r="EL1984" s="84"/>
      <c r="EM1984" s="84"/>
      <c r="EN1984" s="84"/>
      <c r="EO1984" s="84"/>
      <c r="EP1984" s="84"/>
      <c r="EQ1984" s="84"/>
      <c r="ER1984" s="84"/>
      <c r="ES1984" s="84"/>
      <c r="ET1984" s="84"/>
      <c r="EU1984" s="84"/>
      <c r="EV1984" s="84"/>
      <c r="EW1984" s="84"/>
      <c r="EX1984" s="84"/>
      <c r="EY1984" s="84"/>
      <c r="EZ1984" s="84"/>
      <c r="FA1984" s="84"/>
      <c r="FB1984" s="84"/>
      <c r="FC1984" s="84"/>
      <c r="FD1984" s="84"/>
      <c r="FE1984" s="84"/>
      <c r="FF1984" s="84"/>
      <c r="FG1984" s="84"/>
      <c r="FH1984" s="84"/>
      <c r="FI1984" s="84"/>
      <c r="FJ1984" s="84"/>
      <c r="FK1984" s="84"/>
      <c r="FL1984" s="84"/>
      <c r="FM1984" s="84"/>
      <c r="FN1984" s="84"/>
      <c r="FO1984" s="84"/>
      <c r="FP1984" s="84"/>
      <c r="FQ1984" s="84"/>
      <c r="FR1984" s="84"/>
      <c r="FS1984" s="84"/>
      <c r="FT1984" s="84"/>
      <c r="FU1984" s="84"/>
      <c r="FV1984" s="84"/>
      <c r="FW1984" s="84"/>
      <c r="FX1984" s="84"/>
      <c r="FY1984" s="84"/>
      <c r="FZ1984" s="84"/>
      <c r="GA1984" s="84"/>
      <c r="GB1984" s="84"/>
      <c r="GC1984" s="84"/>
      <c r="GD1984" s="84"/>
      <c r="GE1984" s="84"/>
      <c r="GF1984" s="84"/>
      <c r="GG1984" s="84"/>
      <c r="GH1984" s="84"/>
      <c r="GI1984" s="84"/>
      <c r="GJ1984" s="84"/>
      <c r="GK1984" s="84"/>
      <c r="GL1984" s="84"/>
      <c r="GM1984" s="84"/>
      <c r="GN1984" s="84"/>
      <c r="GO1984" s="84"/>
      <c r="GP1984" s="84"/>
      <c r="GQ1984" s="84"/>
      <c r="GR1984" s="84"/>
      <c r="GS1984" s="84"/>
      <c r="GT1984" s="84"/>
      <c r="GU1984" s="84"/>
      <c r="GV1984" s="84"/>
      <c r="GW1984" s="84"/>
      <c r="GX1984" s="84"/>
      <c r="GY1984" s="84"/>
      <c r="GZ1984" s="84"/>
      <c r="HA1984" s="84"/>
      <c r="HB1984" s="84"/>
      <c r="HC1984" s="84"/>
      <c r="HD1984" s="84"/>
      <c r="HE1984" s="84"/>
      <c r="HF1984" s="84"/>
      <c r="HG1984" s="84"/>
      <c r="HH1984" s="84"/>
      <c r="HI1984" s="84"/>
      <c r="HJ1984" s="84"/>
      <c r="HK1984" s="84"/>
      <c r="HL1984" s="84"/>
      <c r="HM1984" s="84"/>
      <c r="HN1984" s="84"/>
      <c r="HO1984" s="84"/>
      <c r="HP1984" s="84"/>
      <c r="HQ1984" s="84"/>
      <c r="HR1984" s="84"/>
      <c r="HS1984" s="84"/>
      <c r="HT1984" s="84"/>
      <c r="HU1984" s="84"/>
      <c r="HV1984" s="84"/>
      <c r="HW1984" s="84"/>
      <c r="HX1984" s="84"/>
      <c r="HY1984" s="84"/>
      <c r="HZ1984" s="84"/>
      <c r="IA1984" s="84"/>
      <c r="IB1984" s="84"/>
      <c r="IC1984" s="84"/>
      <c r="ID1984" s="84"/>
      <c r="IE1984" s="84"/>
      <c r="IF1984" s="84"/>
      <c r="IG1984" s="84"/>
      <c r="IH1984" s="84"/>
      <c r="II1984" s="84"/>
      <c r="IJ1984" s="84"/>
      <c r="IK1984" s="84"/>
      <c r="IL1984" s="84"/>
    </row>
    <row r="1985" spans="1:246" s="32" customFormat="1" ht="22.95" customHeight="1" x14ac:dyDescent="0.2">
      <c r="A1985" s="32">
        <v>1982</v>
      </c>
      <c r="B1985" s="1" t="s">
        <v>4441</v>
      </c>
      <c r="C1985" s="4" t="s">
        <v>594</v>
      </c>
      <c r="D1985" s="42"/>
      <c r="E1985" s="42"/>
      <c r="F1985" s="42"/>
      <c r="G1985" s="42"/>
      <c r="H1985" s="42"/>
      <c r="I1985" s="42" t="s">
        <v>334</v>
      </c>
      <c r="J1985" s="42"/>
      <c r="K1985" s="42" t="s">
        <v>681</v>
      </c>
      <c r="L1985" s="42"/>
      <c r="M1985" s="42"/>
      <c r="N1985" s="42"/>
      <c r="O1985" s="42"/>
      <c r="P1985" s="42"/>
      <c r="Q1985" s="1" t="s">
        <v>4442</v>
      </c>
      <c r="R1985" s="91">
        <v>2850836</v>
      </c>
      <c r="S1985" s="4" t="s">
        <v>4184</v>
      </c>
      <c r="T1985" s="4" t="s">
        <v>4443</v>
      </c>
      <c r="U1985" s="20">
        <v>434635671</v>
      </c>
    </row>
    <row r="1986" spans="1:246" s="32" customFormat="1" ht="22.95" customHeight="1" x14ac:dyDescent="0.2">
      <c r="A1986" s="32">
        <v>1983</v>
      </c>
      <c r="B1986" s="1" t="s">
        <v>1287</v>
      </c>
      <c r="C1986" s="4" t="s">
        <v>2229</v>
      </c>
      <c r="D1986" s="42"/>
      <c r="E1986" s="42"/>
      <c r="F1986" s="42"/>
      <c r="G1986" s="42"/>
      <c r="H1986" s="42"/>
      <c r="I1986" s="42"/>
      <c r="J1986" s="42" t="s">
        <v>310</v>
      </c>
      <c r="K1986" s="42"/>
      <c r="L1986" s="42"/>
      <c r="M1986" s="42"/>
      <c r="N1986" s="42"/>
      <c r="O1986" s="42"/>
      <c r="P1986" s="42"/>
      <c r="Q1986" s="1" t="s">
        <v>4444</v>
      </c>
      <c r="R1986" s="91" t="s">
        <v>4183</v>
      </c>
      <c r="S1986" s="4" t="s">
        <v>4184</v>
      </c>
      <c r="T1986" s="4" t="s">
        <v>4445</v>
      </c>
      <c r="U1986" s="20" t="s">
        <v>4446</v>
      </c>
      <c r="V1986" s="83"/>
      <c r="W1986" s="83"/>
      <c r="X1986" s="83"/>
      <c r="Y1986" s="83"/>
      <c r="Z1986" s="83"/>
      <c r="AA1986" s="83"/>
      <c r="AB1986" s="83"/>
      <c r="AC1986" s="83"/>
      <c r="AD1986" s="83"/>
      <c r="AE1986" s="83"/>
      <c r="AF1986" s="83"/>
      <c r="AG1986" s="83"/>
      <c r="AH1986" s="83"/>
      <c r="AI1986" s="83"/>
      <c r="AJ1986" s="83"/>
      <c r="AK1986" s="83"/>
      <c r="AL1986" s="83"/>
      <c r="AM1986" s="83"/>
      <c r="AN1986" s="83"/>
      <c r="AO1986" s="83"/>
      <c r="AP1986" s="83"/>
      <c r="AQ1986" s="83"/>
      <c r="AR1986" s="83"/>
      <c r="AS1986" s="83"/>
      <c r="AT1986" s="83"/>
      <c r="AU1986" s="83"/>
      <c r="AV1986" s="83"/>
      <c r="AW1986" s="83"/>
      <c r="AX1986" s="83"/>
      <c r="AY1986" s="83"/>
      <c r="AZ1986" s="83"/>
      <c r="BA1986" s="83"/>
      <c r="BB1986" s="83"/>
      <c r="BC1986" s="83"/>
      <c r="BD1986" s="83"/>
      <c r="BE1986" s="83"/>
      <c r="BF1986" s="83"/>
      <c r="BG1986" s="83"/>
      <c r="BH1986" s="83"/>
      <c r="BI1986" s="83"/>
      <c r="BJ1986" s="83"/>
      <c r="BK1986" s="83"/>
      <c r="BL1986" s="83"/>
      <c r="BM1986" s="83"/>
      <c r="BN1986" s="83"/>
      <c r="BO1986" s="83"/>
      <c r="BP1986" s="83"/>
      <c r="BQ1986" s="83"/>
      <c r="BR1986" s="83"/>
      <c r="BS1986" s="83"/>
      <c r="BT1986" s="83"/>
      <c r="BU1986" s="83"/>
      <c r="BV1986" s="83"/>
      <c r="BW1986" s="83"/>
      <c r="BX1986" s="83"/>
      <c r="BY1986" s="83"/>
      <c r="BZ1986" s="83"/>
      <c r="CA1986" s="83"/>
      <c r="CB1986" s="83"/>
      <c r="CC1986" s="83"/>
      <c r="CD1986" s="83"/>
      <c r="CE1986" s="83"/>
      <c r="CF1986" s="83"/>
      <c r="CG1986" s="83"/>
      <c r="CH1986" s="83"/>
      <c r="CI1986" s="83"/>
      <c r="CJ1986" s="83"/>
      <c r="CK1986" s="83"/>
      <c r="CL1986" s="83"/>
      <c r="CM1986" s="83"/>
      <c r="CN1986" s="83"/>
      <c r="CO1986" s="83"/>
      <c r="CP1986" s="83"/>
      <c r="CQ1986" s="83"/>
      <c r="CR1986" s="83"/>
      <c r="CS1986" s="83"/>
      <c r="CT1986" s="83"/>
      <c r="CU1986" s="83"/>
      <c r="CV1986" s="83"/>
      <c r="CW1986" s="83"/>
      <c r="CX1986" s="83"/>
      <c r="CY1986" s="83"/>
      <c r="CZ1986" s="83"/>
      <c r="DA1986" s="83"/>
      <c r="DB1986" s="83"/>
      <c r="DC1986" s="83"/>
      <c r="DD1986" s="83"/>
      <c r="DE1986" s="83"/>
      <c r="DF1986" s="83"/>
      <c r="DG1986" s="83"/>
      <c r="DH1986" s="83"/>
      <c r="DI1986" s="83"/>
      <c r="DJ1986" s="83"/>
      <c r="DK1986" s="83"/>
      <c r="DL1986" s="83"/>
      <c r="DM1986" s="83"/>
      <c r="DN1986" s="83"/>
      <c r="DO1986" s="83"/>
      <c r="DP1986" s="83"/>
      <c r="DQ1986" s="83"/>
      <c r="DR1986" s="83"/>
      <c r="DS1986" s="83"/>
      <c r="DT1986" s="83"/>
      <c r="DU1986" s="83"/>
      <c r="DV1986" s="83"/>
      <c r="DW1986" s="83"/>
      <c r="DX1986" s="83"/>
      <c r="DY1986" s="83"/>
      <c r="DZ1986" s="83"/>
      <c r="EA1986" s="83"/>
      <c r="EB1986" s="83"/>
      <c r="EC1986" s="83"/>
      <c r="ED1986" s="83"/>
      <c r="EE1986" s="83"/>
      <c r="EF1986" s="83"/>
      <c r="EG1986" s="83"/>
      <c r="EH1986" s="83"/>
      <c r="EI1986" s="83"/>
      <c r="EJ1986" s="83"/>
      <c r="EK1986" s="83"/>
      <c r="EL1986" s="83"/>
      <c r="EM1986" s="83"/>
      <c r="EN1986" s="83"/>
      <c r="EO1986" s="83"/>
      <c r="EP1986" s="83"/>
      <c r="EQ1986" s="83"/>
      <c r="ER1986" s="83"/>
      <c r="ES1986" s="83"/>
      <c r="ET1986" s="83"/>
      <c r="EU1986" s="83"/>
      <c r="EV1986" s="83"/>
      <c r="EW1986" s="83"/>
      <c r="EX1986" s="83"/>
      <c r="EY1986" s="83"/>
      <c r="EZ1986" s="83"/>
      <c r="FA1986" s="83"/>
      <c r="FB1986" s="83"/>
      <c r="FC1986" s="83"/>
      <c r="FD1986" s="83"/>
      <c r="FE1986" s="83"/>
      <c r="FF1986" s="83"/>
      <c r="FG1986" s="83"/>
      <c r="FH1986" s="83"/>
      <c r="FI1986" s="83"/>
      <c r="FJ1986" s="83"/>
      <c r="FK1986" s="83"/>
      <c r="FL1986" s="83"/>
      <c r="FM1986" s="83"/>
      <c r="FN1986" s="83"/>
      <c r="FO1986" s="83"/>
      <c r="FP1986" s="83"/>
      <c r="FQ1986" s="83"/>
      <c r="FR1986" s="83"/>
      <c r="FS1986" s="83"/>
      <c r="FT1986" s="83"/>
      <c r="FU1986" s="83"/>
      <c r="FV1986" s="83"/>
      <c r="FW1986" s="83"/>
      <c r="FX1986" s="83"/>
      <c r="FY1986" s="83"/>
      <c r="FZ1986" s="83"/>
      <c r="GA1986" s="83"/>
      <c r="GB1986" s="83"/>
      <c r="GC1986" s="83"/>
      <c r="GD1986" s="83"/>
      <c r="GE1986" s="83"/>
      <c r="GF1986" s="83"/>
      <c r="GG1986" s="83"/>
      <c r="GH1986" s="83"/>
      <c r="GI1986" s="83"/>
      <c r="GJ1986" s="83"/>
      <c r="GK1986" s="83"/>
      <c r="GL1986" s="83"/>
      <c r="GM1986" s="83"/>
      <c r="GN1986" s="83"/>
      <c r="GO1986" s="83"/>
      <c r="GP1986" s="83"/>
      <c r="GQ1986" s="83"/>
      <c r="GR1986" s="83"/>
      <c r="GS1986" s="83"/>
      <c r="GT1986" s="83"/>
      <c r="GU1986" s="83"/>
      <c r="GV1986" s="83"/>
      <c r="GW1986" s="83"/>
      <c r="GX1986" s="83"/>
      <c r="GY1986" s="83"/>
      <c r="GZ1986" s="83"/>
      <c r="HA1986" s="83"/>
      <c r="HB1986" s="83"/>
      <c r="HC1986" s="83"/>
      <c r="HD1986" s="83"/>
      <c r="HE1986" s="83"/>
      <c r="HF1986" s="83"/>
      <c r="HG1986" s="83"/>
      <c r="HH1986" s="83"/>
      <c r="HI1986" s="83"/>
      <c r="HJ1986" s="83"/>
      <c r="HK1986" s="83"/>
      <c r="HL1986" s="83"/>
      <c r="HM1986" s="83"/>
      <c r="HN1986" s="83"/>
      <c r="HO1986" s="83"/>
      <c r="HP1986" s="83"/>
      <c r="HQ1986" s="83"/>
      <c r="HR1986" s="83"/>
      <c r="HS1986" s="83"/>
      <c r="HT1986" s="83"/>
      <c r="HU1986" s="83"/>
      <c r="HV1986" s="83"/>
      <c r="HW1986" s="83"/>
      <c r="HX1986" s="83"/>
      <c r="HY1986" s="83"/>
      <c r="HZ1986" s="83"/>
      <c r="IA1986" s="83"/>
      <c r="IB1986" s="83"/>
      <c r="IC1986" s="83"/>
      <c r="ID1986" s="83"/>
      <c r="IE1986" s="83"/>
      <c r="IF1986" s="83"/>
      <c r="IG1986" s="83"/>
      <c r="IH1986" s="83"/>
      <c r="II1986" s="83"/>
      <c r="IJ1986" s="83"/>
      <c r="IK1986" s="83"/>
      <c r="IL1986" s="83"/>
    </row>
    <row r="1987" spans="1:246" s="32" customFormat="1" ht="22.95" customHeight="1" x14ac:dyDescent="0.2">
      <c r="A1987" s="32">
        <v>1984</v>
      </c>
      <c r="B1987" s="1" t="s">
        <v>4447</v>
      </c>
      <c r="C1987" s="4" t="s">
        <v>958</v>
      </c>
      <c r="D1987" s="42"/>
      <c r="E1987" s="42"/>
      <c r="F1987" s="42"/>
      <c r="G1987" s="42"/>
      <c r="H1987" s="42"/>
      <c r="I1987" s="42"/>
      <c r="J1987" s="42" t="s">
        <v>310</v>
      </c>
      <c r="K1987" s="42"/>
      <c r="L1987" s="42" t="s">
        <v>41</v>
      </c>
      <c r="M1987" s="42"/>
      <c r="N1987" s="42"/>
      <c r="O1987" s="42" t="s">
        <v>719</v>
      </c>
      <c r="P1987" s="42"/>
      <c r="Q1987" s="1" t="s">
        <v>4448</v>
      </c>
      <c r="R1987" s="91">
        <v>2850005</v>
      </c>
      <c r="S1987" s="4" t="s">
        <v>4184</v>
      </c>
      <c r="T1987" s="4" t="s">
        <v>4449</v>
      </c>
      <c r="U1987" s="20" t="s">
        <v>4450</v>
      </c>
      <c r="V1987" s="34"/>
      <c r="W1987" s="34"/>
      <c r="X1987" s="34"/>
      <c r="Y1987" s="34"/>
      <c r="Z1987" s="34"/>
      <c r="AA1987" s="34"/>
      <c r="AB1987" s="34"/>
      <c r="AC1987" s="34"/>
      <c r="AD1987" s="34"/>
      <c r="AE1987" s="34"/>
      <c r="AF1987" s="34"/>
      <c r="AG1987" s="34"/>
      <c r="AH1987" s="34"/>
      <c r="AI1987" s="34"/>
      <c r="AJ1987" s="34"/>
      <c r="AK1987" s="34"/>
      <c r="AL1987" s="34"/>
      <c r="AM1987" s="34"/>
      <c r="AN1987" s="34"/>
      <c r="AO1987" s="34"/>
      <c r="AP1987" s="34"/>
      <c r="AQ1987" s="34"/>
      <c r="AR1987" s="34"/>
      <c r="AS1987" s="34"/>
      <c r="AT1987" s="34"/>
      <c r="AU1987" s="34"/>
      <c r="AV1987" s="34"/>
      <c r="AW1987" s="34"/>
      <c r="AX1987" s="34"/>
      <c r="AY1987" s="34"/>
      <c r="AZ1987" s="34"/>
      <c r="BA1987" s="34"/>
      <c r="BB1987" s="34"/>
      <c r="BC1987" s="34"/>
      <c r="BD1987" s="34"/>
      <c r="BE1987" s="34"/>
      <c r="BF1987" s="34"/>
      <c r="BG1987" s="34"/>
      <c r="BH1987" s="34"/>
      <c r="BI1987" s="34"/>
      <c r="BJ1987" s="34"/>
      <c r="BK1987" s="34"/>
      <c r="BL1987" s="34"/>
      <c r="BM1987" s="34"/>
      <c r="BN1987" s="34"/>
      <c r="BO1987" s="34"/>
      <c r="BP1987" s="34"/>
      <c r="BQ1987" s="34"/>
      <c r="BR1987" s="34"/>
      <c r="BS1987" s="34"/>
      <c r="BT1987" s="34"/>
      <c r="BU1987" s="34"/>
      <c r="BV1987" s="34"/>
      <c r="BW1987" s="34"/>
      <c r="BX1987" s="34"/>
      <c r="BY1987" s="34"/>
      <c r="BZ1987" s="34"/>
      <c r="CA1987" s="34"/>
      <c r="CB1987" s="34"/>
      <c r="CC1987" s="34"/>
      <c r="CD1987" s="34"/>
      <c r="CE1987" s="34"/>
      <c r="CF1987" s="34"/>
      <c r="CG1987" s="34"/>
      <c r="CH1987" s="34"/>
      <c r="CI1987" s="34"/>
      <c r="CJ1987" s="34"/>
      <c r="CK1987" s="34"/>
      <c r="CL1987" s="34"/>
      <c r="CM1987" s="34"/>
      <c r="CN1987" s="34"/>
      <c r="CO1987" s="34"/>
      <c r="CP1987" s="34"/>
      <c r="CQ1987" s="34"/>
      <c r="CR1987" s="34"/>
      <c r="CS1987" s="34"/>
      <c r="CT1987" s="34"/>
      <c r="CU1987" s="34"/>
      <c r="CV1987" s="34"/>
      <c r="CW1987" s="34"/>
      <c r="CX1987" s="34"/>
      <c r="CY1987" s="34"/>
      <c r="CZ1987" s="34"/>
      <c r="DA1987" s="34"/>
      <c r="DB1987" s="34"/>
      <c r="DC1987" s="34"/>
      <c r="DD1987" s="34"/>
      <c r="DE1987" s="34"/>
      <c r="DF1987" s="34"/>
      <c r="DG1987" s="34"/>
      <c r="DH1987" s="34"/>
      <c r="DI1987" s="34"/>
      <c r="DJ1987" s="34"/>
      <c r="DK1987" s="34"/>
      <c r="DL1987" s="34"/>
      <c r="DM1987" s="34"/>
      <c r="DN1987" s="34"/>
      <c r="DO1987" s="34"/>
      <c r="DP1987" s="34"/>
      <c r="DQ1987" s="34"/>
      <c r="DR1987" s="34"/>
      <c r="DS1987" s="34"/>
      <c r="DT1987" s="34"/>
      <c r="DU1987" s="34"/>
      <c r="DV1987" s="34"/>
      <c r="DW1987" s="34"/>
      <c r="DX1987" s="34"/>
      <c r="DY1987" s="34"/>
      <c r="DZ1987" s="34"/>
      <c r="EA1987" s="34"/>
      <c r="EB1987" s="34"/>
      <c r="EC1987" s="34"/>
      <c r="ED1987" s="34"/>
      <c r="EE1987" s="34"/>
      <c r="EF1987" s="34"/>
      <c r="EG1987" s="34"/>
      <c r="EH1987" s="34"/>
      <c r="EI1987" s="34"/>
      <c r="EJ1987" s="34"/>
      <c r="EK1987" s="34"/>
      <c r="EL1987" s="34"/>
      <c r="EM1987" s="34"/>
      <c r="EN1987" s="34"/>
      <c r="EO1987" s="34"/>
      <c r="EP1987" s="34"/>
      <c r="EQ1987" s="34"/>
      <c r="ER1987" s="34"/>
      <c r="ES1987" s="34"/>
      <c r="ET1987" s="34"/>
      <c r="EU1987" s="34"/>
      <c r="EV1987" s="34"/>
      <c r="EW1987" s="34"/>
      <c r="EX1987" s="34"/>
      <c r="EY1987" s="34"/>
      <c r="EZ1987" s="34"/>
      <c r="FA1987" s="34"/>
      <c r="FB1987" s="34"/>
      <c r="FC1987" s="34"/>
      <c r="FD1987" s="34"/>
      <c r="FE1987" s="34"/>
      <c r="FF1987" s="34"/>
      <c r="FG1987" s="34"/>
      <c r="FH1987" s="34"/>
      <c r="FI1987" s="34"/>
      <c r="FJ1987" s="34"/>
      <c r="FK1987" s="34"/>
      <c r="FL1987" s="34"/>
      <c r="FM1987" s="34"/>
      <c r="FN1987" s="34"/>
      <c r="FO1987" s="34"/>
      <c r="FP1987" s="34"/>
      <c r="FQ1987" s="34"/>
      <c r="FR1987" s="34"/>
      <c r="FS1987" s="34"/>
      <c r="FT1987" s="34"/>
      <c r="FU1987" s="34"/>
      <c r="FV1987" s="34"/>
      <c r="FW1987" s="34"/>
      <c r="FX1987" s="34"/>
      <c r="FY1987" s="34"/>
      <c r="FZ1987" s="34"/>
      <c r="GA1987" s="34"/>
      <c r="GB1987" s="34"/>
      <c r="GC1987" s="34"/>
      <c r="GD1987" s="34"/>
      <c r="GE1987" s="34"/>
      <c r="GF1987" s="34"/>
      <c r="GG1987" s="34"/>
      <c r="GH1987" s="34"/>
      <c r="GI1987" s="34"/>
      <c r="GJ1987" s="34"/>
      <c r="GK1987" s="34"/>
      <c r="GL1987" s="34"/>
      <c r="GM1987" s="34"/>
      <c r="GN1987" s="34"/>
      <c r="GO1987" s="34"/>
      <c r="GP1987" s="34"/>
      <c r="GQ1987" s="34"/>
      <c r="GR1987" s="34"/>
      <c r="GS1987" s="34"/>
      <c r="GT1987" s="34"/>
      <c r="GU1987" s="34"/>
      <c r="GV1987" s="34"/>
      <c r="GW1987" s="34"/>
      <c r="GX1987" s="34"/>
      <c r="GY1987" s="34"/>
      <c r="GZ1987" s="34"/>
      <c r="HA1987" s="34"/>
      <c r="HB1987" s="34"/>
      <c r="HC1987" s="34"/>
      <c r="HD1987" s="34"/>
      <c r="HE1987" s="34"/>
      <c r="HF1987" s="34"/>
      <c r="HG1987" s="34"/>
      <c r="HH1987" s="34"/>
      <c r="HI1987" s="34"/>
      <c r="HJ1987" s="34"/>
      <c r="HK1987" s="34"/>
      <c r="HL1987" s="34"/>
      <c r="HM1987" s="34"/>
      <c r="HN1987" s="34"/>
      <c r="HO1987" s="34"/>
      <c r="HP1987" s="34"/>
      <c r="HQ1987" s="34"/>
      <c r="HR1987" s="34"/>
      <c r="HS1987" s="34"/>
      <c r="HT1987" s="34"/>
      <c r="HU1987" s="34"/>
      <c r="HV1987" s="34"/>
      <c r="HW1987" s="34"/>
      <c r="HX1987" s="34"/>
      <c r="HY1987" s="34"/>
      <c r="HZ1987" s="34"/>
      <c r="IA1987" s="34"/>
      <c r="IB1987" s="34"/>
      <c r="IC1987" s="34"/>
      <c r="ID1987" s="34"/>
      <c r="IE1987" s="34"/>
      <c r="IF1987" s="34"/>
      <c r="IG1987" s="34"/>
      <c r="IH1987" s="34"/>
      <c r="II1987" s="34"/>
      <c r="IJ1987" s="34"/>
      <c r="IK1987" s="34"/>
      <c r="IL1987" s="34"/>
    </row>
    <row r="1988" spans="1:246" s="83" customFormat="1" ht="22.95" customHeight="1" x14ac:dyDescent="0.2">
      <c r="A1988" s="32">
        <v>1985</v>
      </c>
      <c r="B1988" s="1" t="s">
        <v>555</v>
      </c>
      <c r="C1988" s="4" t="s">
        <v>663</v>
      </c>
      <c r="D1988" s="42"/>
      <c r="E1988" s="42"/>
      <c r="F1988" s="42"/>
      <c r="G1988" s="42"/>
      <c r="H1988" s="42"/>
      <c r="I1988" s="42" t="s">
        <v>334</v>
      </c>
      <c r="J1988" s="42"/>
      <c r="K1988" s="42"/>
      <c r="L1988" s="42"/>
      <c r="M1988" s="42"/>
      <c r="N1988" s="42"/>
      <c r="O1988" s="42"/>
      <c r="P1988" s="42"/>
      <c r="Q1988" s="1" t="s">
        <v>4451</v>
      </c>
      <c r="R1988" s="91">
        <v>2850014</v>
      </c>
      <c r="S1988" s="4" t="s">
        <v>4184</v>
      </c>
      <c r="T1988" s="4" t="s">
        <v>4452</v>
      </c>
      <c r="U1988" s="20">
        <v>434850001</v>
      </c>
    </row>
    <row r="1989" spans="1:246" s="32" customFormat="1" ht="22.95" customHeight="1" x14ac:dyDescent="0.2">
      <c r="A1989" s="32">
        <v>1986</v>
      </c>
      <c r="B1989" s="191" t="s">
        <v>4453</v>
      </c>
      <c r="C1989" s="192" t="s">
        <v>108</v>
      </c>
      <c r="D1989" s="193" t="s">
        <v>23</v>
      </c>
      <c r="E1989" s="193"/>
      <c r="F1989" s="193"/>
      <c r="G1989" s="193"/>
      <c r="H1989" s="193"/>
      <c r="I1989" s="193"/>
      <c r="J1989" s="193"/>
      <c r="K1989" s="193"/>
      <c r="L1989" s="193"/>
      <c r="M1989" s="193"/>
      <c r="N1989" s="193"/>
      <c r="O1989" s="193"/>
      <c r="P1989" s="193"/>
      <c r="Q1989" s="1" t="s">
        <v>4454</v>
      </c>
      <c r="R1989" s="91" t="s">
        <v>4455</v>
      </c>
      <c r="S1989" s="4" t="s">
        <v>645</v>
      </c>
      <c r="T1989" s="4" t="s">
        <v>4456</v>
      </c>
      <c r="U1989" s="6" t="s">
        <v>4457</v>
      </c>
      <c r="V1989" s="83"/>
      <c r="W1989" s="83"/>
      <c r="X1989" s="83"/>
      <c r="Y1989" s="83"/>
      <c r="Z1989" s="83"/>
      <c r="AA1989" s="83"/>
      <c r="AB1989" s="83"/>
      <c r="AC1989" s="83"/>
      <c r="AD1989" s="83"/>
      <c r="AE1989" s="83"/>
      <c r="AF1989" s="83"/>
      <c r="AG1989" s="83"/>
      <c r="AH1989" s="83"/>
      <c r="AI1989" s="83"/>
      <c r="AJ1989" s="83"/>
      <c r="AK1989" s="83"/>
      <c r="AL1989" s="83"/>
      <c r="AM1989" s="83"/>
      <c r="AN1989" s="83"/>
      <c r="AO1989" s="83"/>
      <c r="AP1989" s="83"/>
      <c r="AQ1989" s="83"/>
      <c r="AR1989" s="83"/>
      <c r="AS1989" s="83"/>
      <c r="AT1989" s="83"/>
      <c r="AU1989" s="83"/>
      <c r="AV1989" s="83"/>
      <c r="AW1989" s="83"/>
      <c r="AX1989" s="83"/>
      <c r="AY1989" s="83"/>
      <c r="AZ1989" s="83"/>
      <c r="BA1989" s="83"/>
      <c r="BB1989" s="83"/>
      <c r="BC1989" s="83"/>
      <c r="BD1989" s="83"/>
      <c r="BE1989" s="83"/>
      <c r="BF1989" s="83"/>
      <c r="BG1989" s="83"/>
      <c r="BH1989" s="83"/>
      <c r="BI1989" s="83"/>
      <c r="BJ1989" s="83"/>
      <c r="BK1989" s="83"/>
      <c r="BL1989" s="83"/>
      <c r="BM1989" s="83"/>
      <c r="BN1989" s="83"/>
      <c r="BO1989" s="83"/>
      <c r="BP1989" s="83"/>
      <c r="BQ1989" s="83"/>
      <c r="BR1989" s="83"/>
      <c r="BS1989" s="83"/>
      <c r="BT1989" s="83"/>
      <c r="BU1989" s="83"/>
      <c r="BV1989" s="83"/>
      <c r="BW1989" s="83"/>
      <c r="BX1989" s="83"/>
      <c r="BY1989" s="83"/>
      <c r="BZ1989" s="83"/>
      <c r="CA1989" s="83"/>
      <c r="CB1989" s="83"/>
      <c r="CC1989" s="83"/>
      <c r="CD1989" s="83"/>
      <c r="CE1989" s="83"/>
      <c r="CF1989" s="83"/>
      <c r="CG1989" s="83"/>
      <c r="CH1989" s="83"/>
      <c r="CI1989" s="83"/>
      <c r="CJ1989" s="83"/>
      <c r="CK1989" s="83"/>
      <c r="CL1989" s="83"/>
      <c r="CM1989" s="83"/>
      <c r="CN1989" s="83"/>
      <c r="CO1989" s="83"/>
      <c r="CP1989" s="83"/>
      <c r="CQ1989" s="83"/>
      <c r="CR1989" s="83"/>
      <c r="CS1989" s="83"/>
      <c r="CT1989" s="83"/>
      <c r="CU1989" s="83"/>
      <c r="CV1989" s="83"/>
      <c r="CW1989" s="83"/>
      <c r="CX1989" s="83"/>
      <c r="CY1989" s="83"/>
      <c r="CZ1989" s="83"/>
      <c r="DA1989" s="83"/>
      <c r="DB1989" s="83"/>
      <c r="DC1989" s="83"/>
      <c r="DD1989" s="83"/>
      <c r="DE1989" s="83"/>
      <c r="DF1989" s="83"/>
      <c r="DG1989" s="83"/>
      <c r="DH1989" s="83"/>
      <c r="DI1989" s="83"/>
      <c r="DJ1989" s="83"/>
      <c r="DK1989" s="83"/>
      <c r="DL1989" s="83"/>
      <c r="DM1989" s="83"/>
      <c r="DN1989" s="83"/>
      <c r="DO1989" s="83"/>
      <c r="DP1989" s="83"/>
      <c r="DQ1989" s="83"/>
      <c r="DR1989" s="83"/>
      <c r="DS1989" s="83"/>
      <c r="DT1989" s="83"/>
      <c r="DU1989" s="83"/>
      <c r="DV1989" s="83"/>
      <c r="DW1989" s="83"/>
      <c r="DX1989" s="83"/>
      <c r="DY1989" s="83"/>
      <c r="DZ1989" s="83"/>
      <c r="EA1989" s="83"/>
      <c r="EB1989" s="83"/>
      <c r="EC1989" s="83"/>
      <c r="ED1989" s="83"/>
      <c r="EE1989" s="83"/>
      <c r="EF1989" s="83"/>
      <c r="EG1989" s="83"/>
      <c r="EH1989" s="83"/>
      <c r="EI1989" s="83"/>
      <c r="EJ1989" s="83"/>
      <c r="EK1989" s="83"/>
      <c r="EL1989" s="83"/>
      <c r="EM1989" s="83"/>
      <c r="EN1989" s="83"/>
      <c r="EO1989" s="83"/>
      <c r="EP1989" s="83"/>
      <c r="EQ1989" s="83"/>
      <c r="ER1989" s="83"/>
      <c r="ES1989" s="83"/>
      <c r="ET1989" s="83"/>
      <c r="EU1989" s="83"/>
      <c r="EV1989" s="83"/>
      <c r="EW1989" s="83"/>
      <c r="EX1989" s="83"/>
      <c r="EY1989" s="83"/>
      <c r="EZ1989" s="83"/>
      <c r="FA1989" s="83"/>
      <c r="FB1989" s="83"/>
      <c r="FC1989" s="83"/>
      <c r="FD1989" s="83"/>
      <c r="FE1989" s="83"/>
      <c r="FF1989" s="83"/>
      <c r="FG1989" s="83"/>
      <c r="FH1989" s="83"/>
      <c r="FI1989" s="83"/>
      <c r="FJ1989" s="83"/>
      <c r="FK1989" s="83"/>
      <c r="FL1989" s="83"/>
      <c r="FM1989" s="83"/>
      <c r="FN1989" s="83"/>
      <c r="FO1989" s="83"/>
      <c r="FP1989" s="83"/>
      <c r="FQ1989" s="83"/>
      <c r="FR1989" s="83"/>
      <c r="FS1989" s="83"/>
      <c r="FT1989" s="83"/>
      <c r="FU1989" s="83"/>
      <c r="FV1989" s="83"/>
      <c r="FW1989" s="83"/>
      <c r="FX1989" s="83"/>
      <c r="FY1989" s="83"/>
      <c r="FZ1989" s="83"/>
      <c r="GA1989" s="83"/>
      <c r="GB1989" s="83"/>
      <c r="GC1989" s="83"/>
      <c r="GD1989" s="83"/>
      <c r="GE1989" s="83"/>
      <c r="GF1989" s="83"/>
      <c r="GG1989" s="83"/>
      <c r="GH1989" s="83"/>
      <c r="GI1989" s="83"/>
      <c r="GJ1989" s="83"/>
      <c r="GK1989" s="83"/>
      <c r="GL1989" s="83"/>
      <c r="GM1989" s="83"/>
      <c r="GN1989" s="83"/>
      <c r="GO1989" s="83"/>
      <c r="GP1989" s="83"/>
      <c r="GQ1989" s="83"/>
      <c r="GR1989" s="83"/>
      <c r="GS1989" s="83"/>
      <c r="GT1989" s="83"/>
      <c r="GU1989" s="83"/>
      <c r="GV1989" s="83"/>
      <c r="GW1989" s="83"/>
      <c r="GX1989" s="83"/>
      <c r="GY1989" s="83"/>
      <c r="GZ1989" s="83"/>
      <c r="HA1989" s="83"/>
      <c r="HB1989" s="83"/>
      <c r="HC1989" s="83"/>
      <c r="HD1989" s="83"/>
      <c r="HE1989" s="83"/>
      <c r="HF1989" s="83"/>
      <c r="HG1989" s="83"/>
      <c r="HH1989" s="83"/>
      <c r="HI1989" s="83"/>
      <c r="HJ1989" s="83"/>
      <c r="HK1989" s="83"/>
      <c r="HL1989" s="83"/>
      <c r="HM1989" s="83"/>
      <c r="HN1989" s="83"/>
      <c r="HO1989" s="83"/>
      <c r="HP1989" s="83"/>
      <c r="HQ1989" s="83"/>
      <c r="HR1989" s="83"/>
      <c r="HS1989" s="83"/>
      <c r="HT1989" s="83"/>
      <c r="HU1989" s="83"/>
      <c r="HV1989" s="83"/>
      <c r="HW1989" s="83"/>
      <c r="HX1989" s="83"/>
      <c r="HY1989" s="83"/>
      <c r="HZ1989" s="83"/>
      <c r="IA1989" s="83"/>
      <c r="IB1989" s="83"/>
      <c r="IC1989" s="83"/>
      <c r="ID1989" s="83"/>
      <c r="IE1989" s="83"/>
      <c r="IF1989" s="83"/>
      <c r="IG1989" s="83"/>
      <c r="IH1989" s="83"/>
      <c r="II1989" s="83"/>
      <c r="IJ1989" s="83"/>
      <c r="IK1989" s="83"/>
      <c r="IL1989" s="83"/>
    </row>
    <row r="1990" spans="1:246" s="32" customFormat="1" ht="22.95" customHeight="1" x14ac:dyDescent="0.2">
      <c r="A1990" s="32">
        <v>1987</v>
      </c>
      <c r="B1990" s="1" t="s">
        <v>4458</v>
      </c>
      <c r="C1990" s="4" t="s">
        <v>958</v>
      </c>
      <c r="D1990" s="42"/>
      <c r="E1990" s="42"/>
      <c r="F1990" s="42"/>
      <c r="G1990" s="42"/>
      <c r="H1990" s="42"/>
      <c r="I1990" s="42"/>
      <c r="J1990" s="42"/>
      <c r="K1990" s="42" t="s">
        <v>681</v>
      </c>
      <c r="L1990" s="42"/>
      <c r="M1990" s="42"/>
      <c r="N1990" s="42" t="s">
        <v>48</v>
      </c>
      <c r="O1990" s="42"/>
      <c r="P1990" s="42" t="s">
        <v>1985</v>
      </c>
      <c r="Q1990" s="1" t="s">
        <v>4459</v>
      </c>
      <c r="R1990" s="91">
        <v>2830002</v>
      </c>
      <c r="S1990" s="4" t="s">
        <v>645</v>
      </c>
      <c r="T1990" s="4" t="s">
        <v>4460</v>
      </c>
      <c r="U1990" s="6">
        <v>475713190</v>
      </c>
    </row>
    <row r="1991" spans="1:246" s="32" customFormat="1" ht="22.95" customHeight="1" x14ac:dyDescent="0.2">
      <c r="A1991" s="32">
        <v>1988</v>
      </c>
      <c r="B1991" s="1" t="s">
        <v>4461</v>
      </c>
      <c r="C1991" s="4" t="s">
        <v>958</v>
      </c>
      <c r="D1991" s="42"/>
      <c r="E1991" s="42"/>
      <c r="F1991" s="42"/>
      <c r="G1991" s="42"/>
      <c r="H1991" s="42"/>
      <c r="I1991" s="42" t="s">
        <v>334</v>
      </c>
      <c r="J1991" s="42" t="s">
        <v>310</v>
      </c>
      <c r="K1991" s="42" t="s">
        <v>681</v>
      </c>
      <c r="L1991" s="42" t="s">
        <v>41</v>
      </c>
      <c r="M1991" s="42"/>
      <c r="N1991" s="42"/>
      <c r="O1991" s="42"/>
      <c r="P1991" s="42"/>
      <c r="Q1991" s="1" t="s">
        <v>4462</v>
      </c>
      <c r="R1991" s="91">
        <v>2830031</v>
      </c>
      <c r="S1991" s="4" t="s">
        <v>645</v>
      </c>
      <c r="T1991" s="4" t="s">
        <v>4463</v>
      </c>
      <c r="U1991" s="6">
        <v>475582056</v>
      </c>
    </row>
    <row r="1992" spans="1:246" s="83" customFormat="1" ht="22.95" customHeight="1" x14ac:dyDescent="0.2">
      <c r="A1992" s="32">
        <v>1989</v>
      </c>
      <c r="B1992" s="1" t="s">
        <v>4464</v>
      </c>
      <c r="C1992" s="4" t="s">
        <v>2363</v>
      </c>
      <c r="D1992" s="42"/>
      <c r="E1992" s="42"/>
      <c r="F1992" s="42"/>
      <c r="G1992" s="42"/>
      <c r="H1992" s="42"/>
      <c r="I1992" s="42"/>
      <c r="J1992" s="42"/>
      <c r="K1992" s="42" t="s">
        <v>681</v>
      </c>
      <c r="L1992" s="42"/>
      <c r="M1992" s="42"/>
      <c r="N1992" s="42"/>
      <c r="O1992" s="42"/>
      <c r="P1992" s="42"/>
      <c r="Q1992" s="1" t="s">
        <v>4465</v>
      </c>
      <c r="R1992" s="91">
        <v>2830005</v>
      </c>
      <c r="S1992" s="4" t="s">
        <v>645</v>
      </c>
      <c r="T1992" s="4" t="s">
        <v>4466</v>
      </c>
      <c r="U1992" s="6">
        <v>475527022</v>
      </c>
    </row>
    <row r="1993" spans="1:246" s="83" customFormat="1" ht="22.95" customHeight="1" x14ac:dyDescent="0.2">
      <c r="A1993" s="32">
        <v>1990</v>
      </c>
      <c r="B1993" s="1" t="s">
        <v>638</v>
      </c>
      <c r="C1993" s="4" t="s">
        <v>958</v>
      </c>
      <c r="D1993" s="42"/>
      <c r="E1993" s="42"/>
      <c r="F1993" s="42"/>
      <c r="G1993" s="42"/>
      <c r="H1993" s="42"/>
      <c r="I1993" s="42" t="s">
        <v>334</v>
      </c>
      <c r="J1993" s="42" t="s">
        <v>310</v>
      </c>
      <c r="K1993" s="42"/>
      <c r="L1993" s="42" t="s">
        <v>41</v>
      </c>
      <c r="M1993" s="42"/>
      <c r="N1993" s="42"/>
      <c r="O1993" s="42"/>
      <c r="P1993" s="42"/>
      <c r="Q1993" s="1" t="s">
        <v>4467</v>
      </c>
      <c r="R1993" s="91">
        <v>2830068</v>
      </c>
      <c r="S1993" s="4" t="s">
        <v>645</v>
      </c>
      <c r="T1993" s="4" t="s">
        <v>4468</v>
      </c>
      <c r="U1993" s="6">
        <v>475542421</v>
      </c>
    </row>
    <row r="1994" spans="1:246" s="83" customFormat="1" ht="22.95" customHeight="1" x14ac:dyDescent="0.2">
      <c r="A1994" s="32">
        <v>1991</v>
      </c>
      <c r="B1994" s="1" t="s">
        <v>4464</v>
      </c>
      <c r="C1994" s="4" t="s">
        <v>2363</v>
      </c>
      <c r="D1994" s="42"/>
      <c r="E1994" s="42"/>
      <c r="F1994" s="42"/>
      <c r="G1994" s="42"/>
      <c r="H1994" s="42"/>
      <c r="I1994" s="42"/>
      <c r="J1994" s="42"/>
      <c r="K1994" s="42" t="s">
        <v>681</v>
      </c>
      <c r="L1994" s="42"/>
      <c r="M1994" s="42"/>
      <c r="N1994" s="42"/>
      <c r="O1994" s="42"/>
      <c r="P1994" s="42"/>
      <c r="Q1994" s="1" t="s">
        <v>4467</v>
      </c>
      <c r="R1994" s="91">
        <v>2830068</v>
      </c>
      <c r="S1994" s="4" t="s">
        <v>645</v>
      </c>
      <c r="T1994" s="4" t="s">
        <v>4469</v>
      </c>
      <c r="U1994" s="6">
        <v>475542421</v>
      </c>
    </row>
    <row r="1995" spans="1:246" s="83" customFormat="1" ht="22.95" customHeight="1" x14ac:dyDescent="0.2">
      <c r="A1995" s="32">
        <v>1992</v>
      </c>
      <c r="B1995" s="1" t="s">
        <v>4470</v>
      </c>
      <c r="C1995" s="4" t="s">
        <v>958</v>
      </c>
      <c r="D1995" s="42"/>
      <c r="E1995" s="42"/>
      <c r="F1995" s="42"/>
      <c r="G1995" s="42"/>
      <c r="H1995" s="42"/>
      <c r="I1995" s="42" t="s">
        <v>334</v>
      </c>
      <c r="J1995" s="42" t="s">
        <v>310</v>
      </c>
      <c r="K1995" s="42"/>
      <c r="L1995" s="42"/>
      <c r="M1995" s="42"/>
      <c r="N1995" s="42"/>
      <c r="O1995" s="42"/>
      <c r="P1995" s="42"/>
      <c r="Q1995" s="1" t="s">
        <v>4467</v>
      </c>
      <c r="R1995" s="91">
        <v>2830068</v>
      </c>
      <c r="S1995" s="4" t="s">
        <v>645</v>
      </c>
      <c r="T1995" s="4" t="s">
        <v>4469</v>
      </c>
      <c r="U1995" s="6">
        <v>475542421</v>
      </c>
    </row>
    <row r="1996" spans="1:246" s="83" customFormat="1" ht="22.95" customHeight="1" x14ac:dyDescent="0.15">
      <c r="A1996" s="32">
        <v>1993</v>
      </c>
      <c r="B1996" s="1" t="s">
        <v>639</v>
      </c>
      <c r="C1996" s="4" t="s">
        <v>108</v>
      </c>
      <c r="D1996" s="42" t="s">
        <v>23</v>
      </c>
      <c r="E1996" s="42"/>
      <c r="F1996" s="42"/>
      <c r="G1996" s="42"/>
      <c r="H1996" s="42"/>
      <c r="I1996" s="42"/>
      <c r="J1996" s="42"/>
      <c r="K1996" s="42"/>
      <c r="L1996" s="42"/>
      <c r="M1996" s="42"/>
      <c r="N1996" s="42"/>
      <c r="O1996" s="42"/>
      <c r="P1996" s="42"/>
      <c r="Q1996" s="1" t="s">
        <v>4471</v>
      </c>
      <c r="R1996" s="91">
        <v>2830068</v>
      </c>
      <c r="S1996" s="4" t="s">
        <v>645</v>
      </c>
      <c r="T1996" s="4" t="s">
        <v>4472</v>
      </c>
      <c r="U1996" s="6">
        <v>475552668</v>
      </c>
      <c r="V1996" s="69"/>
      <c r="W1996" s="69"/>
      <c r="X1996" s="69"/>
      <c r="Y1996" s="69"/>
      <c r="Z1996" s="69"/>
      <c r="AA1996" s="69"/>
      <c r="AB1996" s="69"/>
      <c r="AC1996" s="69"/>
      <c r="AD1996" s="69"/>
      <c r="AE1996" s="69"/>
      <c r="AF1996" s="69"/>
      <c r="AG1996" s="69"/>
      <c r="AH1996" s="69"/>
      <c r="AI1996" s="69"/>
      <c r="AJ1996" s="69"/>
      <c r="AK1996" s="69"/>
      <c r="AL1996" s="69"/>
      <c r="AM1996" s="69"/>
      <c r="AN1996" s="69"/>
      <c r="AO1996" s="69"/>
      <c r="AP1996" s="69"/>
      <c r="AQ1996" s="69"/>
      <c r="AR1996" s="69"/>
      <c r="AS1996" s="69"/>
      <c r="AT1996" s="69"/>
      <c r="AU1996" s="69"/>
      <c r="AV1996" s="69"/>
      <c r="AW1996" s="69"/>
      <c r="AX1996" s="69"/>
      <c r="AY1996" s="69"/>
      <c r="AZ1996" s="69"/>
      <c r="BA1996" s="69"/>
      <c r="BB1996" s="69"/>
      <c r="BC1996" s="69"/>
      <c r="BD1996" s="69"/>
      <c r="BE1996" s="69"/>
      <c r="BF1996" s="69"/>
      <c r="BG1996" s="69"/>
      <c r="BH1996" s="69"/>
      <c r="BI1996" s="69"/>
      <c r="BJ1996" s="69"/>
      <c r="BK1996" s="69"/>
      <c r="BL1996" s="69"/>
      <c r="BM1996" s="69"/>
      <c r="BN1996" s="69"/>
      <c r="BO1996" s="69"/>
      <c r="BP1996" s="69"/>
      <c r="BQ1996" s="69"/>
      <c r="BR1996" s="69"/>
      <c r="BS1996" s="69"/>
      <c r="BT1996" s="69"/>
      <c r="BU1996" s="69"/>
      <c r="BV1996" s="69"/>
      <c r="BW1996" s="69"/>
      <c r="BX1996" s="69"/>
      <c r="BY1996" s="69"/>
      <c r="BZ1996" s="69"/>
      <c r="CA1996" s="69"/>
      <c r="CB1996" s="69"/>
      <c r="CC1996" s="69"/>
      <c r="CD1996" s="69"/>
      <c r="CE1996" s="69"/>
      <c r="CF1996" s="69"/>
      <c r="CG1996" s="69"/>
      <c r="CH1996" s="69"/>
      <c r="CI1996" s="69"/>
      <c r="CJ1996" s="69"/>
      <c r="CK1996" s="69"/>
      <c r="CL1996" s="69"/>
      <c r="CM1996" s="69"/>
      <c r="CN1996" s="69"/>
      <c r="CO1996" s="69"/>
      <c r="CP1996" s="69"/>
      <c r="CQ1996" s="69"/>
      <c r="CR1996" s="69"/>
      <c r="CS1996" s="69"/>
      <c r="CT1996" s="69"/>
      <c r="CU1996" s="69"/>
      <c r="CV1996" s="69"/>
      <c r="CW1996" s="69"/>
      <c r="CX1996" s="69"/>
      <c r="CY1996" s="69"/>
      <c r="CZ1996" s="69"/>
      <c r="DA1996" s="69"/>
      <c r="DB1996" s="69"/>
      <c r="DC1996" s="69"/>
      <c r="DD1996" s="69"/>
      <c r="DE1996" s="69"/>
      <c r="DF1996" s="69"/>
      <c r="DG1996" s="69"/>
      <c r="DH1996" s="69"/>
      <c r="DI1996" s="69"/>
      <c r="DJ1996" s="69"/>
      <c r="DK1996" s="69"/>
      <c r="DL1996" s="69"/>
      <c r="DM1996" s="69"/>
      <c r="DN1996" s="69"/>
      <c r="DO1996" s="69"/>
      <c r="DP1996" s="69"/>
      <c r="DQ1996" s="69"/>
      <c r="DR1996" s="69"/>
      <c r="DS1996" s="69"/>
      <c r="DT1996" s="69"/>
      <c r="DU1996" s="69"/>
      <c r="DV1996" s="69"/>
      <c r="DW1996" s="69"/>
      <c r="DX1996" s="69"/>
      <c r="DY1996" s="69"/>
      <c r="DZ1996" s="69"/>
      <c r="EA1996" s="69"/>
      <c r="EB1996" s="69"/>
      <c r="EC1996" s="69"/>
      <c r="ED1996" s="69"/>
      <c r="EE1996" s="69"/>
      <c r="EF1996" s="69"/>
      <c r="EG1996" s="69"/>
      <c r="EH1996" s="69"/>
      <c r="EI1996" s="69"/>
      <c r="EJ1996" s="69"/>
      <c r="EK1996" s="69"/>
      <c r="EL1996" s="69"/>
      <c r="EM1996" s="69"/>
      <c r="EN1996" s="69"/>
      <c r="EO1996" s="69"/>
      <c r="EP1996" s="69"/>
      <c r="EQ1996" s="69"/>
      <c r="ER1996" s="69"/>
      <c r="ES1996" s="69"/>
      <c r="ET1996" s="69"/>
      <c r="EU1996" s="69"/>
      <c r="EV1996" s="69"/>
      <c r="EW1996" s="69"/>
      <c r="EX1996" s="69"/>
      <c r="EY1996" s="69"/>
      <c r="EZ1996" s="69"/>
      <c r="FA1996" s="69"/>
      <c r="FB1996" s="69"/>
      <c r="FC1996" s="69"/>
      <c r="FD1996" s="69"/>
      <c r="FE1996" s="69"/>
      <c r="FF1996" s="69"/>
      <c r="FG1996" s="69"/>
      <c r="FH1996" s="69"/>
      <c r="FI1996" s="69"/>
      <c r="FJ1996" s="69"/>
      <c r="FK1996" s="69"/>
      <c r="FL1996" s="69"/>
      <c r="FM1996" s="69"/>
      <c r="FN1996" s="69"/>
      <c r="FO1996" s="69"/>
      <c r="FP1996" s="69"/>
      <c r="FQ1996" s="69"/>
      <c r="FR1996" s="69"/>
      <c r="FS1996" s="69"/>
      <c r="FT1996" s="69"/>
      <c r="FU1996" s="69"/>
      <c r="FV1996" s="69"/>
      <c r="FW1996" s="69"/>
      <c r="FX1996" s="69"/>
      <c r="FY1996" s="69"/>
      <c r="FZ1996" s="69"/>
      <c r="GA1996" s="69"/>
      <c r="GB1996" s="69"/>
      <c r="GC1996" s="69"/>
      <c r="GD1996" s="69"/>
      <c r="GE1996" s="69"/>
      <c r="GF1996" s="69"/>
      <c r="GG1996" s="69"/>
      <c r="GH1996" s="69"/>
      <c r="GI1996" s="69"/>
      <c r="GJ1996" s="69"/>
      <c r="GK1996" s="69"/>
      <c r="GL1996" s="69"/>
      <c r="GM1996" s="69"/>
      <c r="GN1996" s="69"/>
      <c r="GO1996" s="69"/>
      <c r="GP1996" s="69"/>
      <c r="GQ1996" s="69"/>
      <c r="GR1996" s="69"/>
      <c r="GS1996" s="69"/>
      <c r="GT1996" s="69"/>
      <c r="GU1996" s="69"/>
      <c r="GV1996" s="69"/>
      <c r="GW1996" s="69"/>
      <c r="GX1996" s="69"/>
      <c r="GY1996" s="69"/>
      <c r="GZ1996" s="69"/>
      <c r="HA1996" s="69"/>
      <c r="HB1996" s="69"/>
      <c r="HC1996" s="69"/>
      <c r="HD1996" s="69"/>
      <c r="HE1996" s="69"/>
      <c r="HF1996" s="69"/>
      <c r="HG1996" s="69"/>
      <c r="HH1996" s="69"/>
      <c r="HI1996" s="69"/>
      <c r="HJ1996" s="69"/>
      <c r="HK1996" s="69"/>
      <c r="HL1996" s="69"/>
      <c r="HM1996" s="69"/>
      <c r="HN1996" s="69"/>
      <c r="HO1996" s="69"/>
      <c r="HP1996" s="69"/>
      <c r="HQ1996" s="69"/>
      <c r="HR1996" s="69"/>
      <c r="HS1996" s="69"/>
      <c r="HT1996" s="69"/>
      <c r="HU1996" s="69"/>
      <c r="HV1996" s="69"/>
      <c r="HW1996" s="69"/>
      <c r="HX1996" s="69"/>
      <c r="HY1996" s="69"/>
      <c r="HZ1996" s="69"/>
      <c r="IA1996" s="69"/>
      <c r="IB1996" s="69"/>
      <c r="IC1996" s="69"/>
      <c r="ID1996" s="69"/>
      <c r="IE1996" s="69"/>
      <c r="IF1996" s="69"/>
      <c r="IG1996" s="69"/>
      <c r="IH1996" s="69"/>
      <c r="II1996" s="69"/>
      <c r="IJ1996" s="69"/>
      <c r="IK1996" s="69"/>
      <c r="IL1996" s="69"/>
    </row>
    <row r="1997" spans="1:246" s="32" customFormat="1" ht="22.95" customHeight="1" x14ac:dyDescent="0.15">
      <c r="A1997" s="32">
        <v>1994</v>
      </c>
      <c r="B1997" s="1" t="s">
        <v>640</v>
      </c>
      <c r="C1997" s="4" t="s">
        <v>108</v>
      </c>
      <c r="D1997" s="42" t="s">
        <v>23</v>
      </c>
      <c r="E1997" s="42"/>
      <c r="F1997" s="42"/>
      <c r="G1997" s="42"/>
      <c r="H1997" s="42"/>
      <c r="I1997" s="42"/>
      <c r="J1997" s="42"/>
      <c r="K1997" s="42"/>
      <c r="L1997" s="42"/>
      <c r="M1997" s="42"/>
      <c r="N1997" s="42"/>
      <c r="O1997" s="42"/>
      <c r="P1997" s="42"/>
      <c r="Q1997" s="1" t="s">
        <v>4471</v>
      </c>
      <c r="R1997" s="91">
        <v>2830068</v>
      </c>
      <c r="S1997" s="4" t="s">
        <v>645</v>
      </c>
      <c r="T1997" s="4" t="s">
        <v>4472</v>
      </c>
      <c r="U1997" s="6">
        <v>475552668</v>
      </c>
      <c r="V1997" s="69"/>
      <c r="W1997" s="69"/>
      <c r="X1997" s="69"/>
      <c r="Y1997" s="69"/>
      <c r="Z1997" s="69"/>
      <c r="AA1997" s="69"/>
      <c r="AB1997" s="69"/>
      <c r="AC1997" s="69"/>
      <c r="AD1997" s="69"/>
      <c r="AE1997" s="69"/>
      <c r="AF1997" s="69"/>
      <c r="AG1997" s="69"/>
      <c r="AH1997" s="69"/>
      <c r="AI1997" s="69"/>
      <c r="AJ1997" s="69"/>
      <c r="AK1997" s="69"/>
      <c r="AL1997" s="69"/>
      <c r="AM1997" s="69"/>
      <c r="AN1997" s="69"/>
      <c r="AO1997" s="69"/>
      <c r="AP1997" s="69"/>
      <c r="AQ1997" s="69"/>
      <c r="AR1997" s="69"/>
      <c r="AS1997" s="69"/>
      <c r="AT1997" s="69"/>
      <c r="AU1997" s="69"/>
      <c r="AV1997" s="69"/>
      <c r="AW1997" s="69"/>
      <c r="AX1997" s="69"/>
      <c r="AY1997" s="69"/>
      <c r="AZ1997" s="69"/>
      <c r="BA1997" s="69"/>
      <c r="BB1997" s="69"/>
      <c r="BC1997" s="69"/>
      <c r="BD1997" s="69"/>
      <c r="BE1997" s="69"/>
      <c r="BF1997" s="69"/>
      <c r="BG1997" s="69"/>
      <c r="BH1997" s="69"/>
      <c r="BI1997" s="69"/>
      <c r="BJ1997" s="69"/>
      <c r="BK1997" s="69"/>
      <c r="BL1997" s="69"/>
      <c r="BM1997" s="69"/>
      <c r="BN1997" s="69"/>
      <c r="BO1997" s="69"/>
      <c r="BP1997" s="69"/>
      <c r="BQ1997" s="69"/>
      <c r="BR1997" s="69"/>
      <c r="BS1997" s="69"/>
      <c r="BT1997" s="69"/>
      <c r="BU1997" s="69"/>
      <c r="BV1997" s="69"/>
      <c r="BW1997" s="69"/>
      <c r="BX1997" s="69"/>
      <c r="BY1997" s="69"/>
      <c r="BZ1997" s="69"/>
      <c r="CA1997" s="69"/>
      <c r="CB1997" s="69"/>
      <c r="CC1997" s="69"/>
      <c r="CD1997" s="69"/>
      <c r="CE1997" s="69"/>
      <c r="CF1997" s="69"/>
      <c r="CG1997" s="69"/>
      <c r="CH1997" s="69"/>
      <c r="CI1997" s="69"/>
      <c r="CJ1997" s="69"/>
      <c r="CK1997" s="69"/>
      <c r="CL1997" s="69"/>
      <c r="CM1997" s="69"/>
      <c r="CN1997" s="69"/>
      <c r="CO1997" s="69"/>
      <c r="CP1997" s="69"/>
      <c r="CQ1997" s="69"/>
      <c r="CR1997" s="69"/>
      <c r="CS1997" s="69"/>
      <c r="CT1997" s="69"/>
      <c r="CU1997" s="69"/>
      <c r="CV1997" s="69"/>
      <c r="CW1997" s="69"/>
      <c r="CX1997" s="69"/>
      <c r="CY1997" s="69"/>
      <c r="CZ1997" s="69"/>
      <c r="DA1997" s="69"/>
      <c r="DB1997" s="69"/>
      <c r="DC1997" s="69"/>
      <c r="DD1997" s="69"/>
      <c r="DE1997" s="69"/>
      <c r="DF1997" s="69"/>
      <c r="DG1997" s="69"/>
      <c r="DH1997" s="69"/>
      <c r="DI1997" s="69"/>
      <c r="DJ1997" s="69"/>
      <c r="DK1997" s="69"/>
      <c r="DL1997" s="69"/>
      <c r="DM1997" s="69"/>
      <c r="DN1997" s="69"/>
      <c r="DO1997" s="69"/>
      <c r="DP1997" s="69"/>
      <c r="DQ1997" s="69"/>
      <c r="DR1997" s="69"/>
      <c r="DS1997" s="69"/>
      <c r="DT1997" s="69"/>
      <c r="DU1997" s="69"/>
      <c r="DV1997" s="69"/>
      <c r="DW1997" s="69"/>
      <c r="DX1997" s="69"/>
      <c r="DY1997" s="69"/>
      <c r="DZ1997" s="69"/>
      <c r="EA1997" s="69"/>
      <c r="EB1997" s="69"/>
      <c r="EC1997" s="69"/>
      <c r="ED1997" s="69"/>
      <c r="EE1997" s="69"/>
      <c r="EF1997" s="69"/>
      <c r="EG1997" s="69"/>
      <c r="EH1997" s="69"/>
      <c r="EI1997" s="69"/>
      <c r="EJ1997" s="69"/>
      <c r="EK1997" s="69"/>
      <c r="EL1997" s="69"/>
      <c r="EM1997" s="69"/>
      <c r="EN1997" s="69"/>
      <c r="EO1997" s="69"/>
      <c r="EP1997" s="69"/>
      <c r="EQ1997" s="69"/>
      <c r="ER1997" s="69"/>
      <c r="ES1997" s="69"/>
      <c r="ET1997" s="69"/>
      <c r="EU1997" s="69"/>
      <c r="EV1997" s="69"/>
      <c r="EW1997" s="69"/>
      <c r="EX1997" s="69"/>
      <c r="EY1997" s="69"/>
      <c r="EZ1997" s="69"/>
      <c r="FA1997" s="69"/>
      <c r="FB1997" s="69"/>
      <c r="FC1997" s="69"/>
      <c r="FD1997" s="69"/>
      <c r="FE1997" s="69"/>
      <c r="FF1997" s="69"/>
      <c r="FG1997" s="69"/>
      <c r="FH1997" s="69"/>
      <c r="FI1997" s="69"/>
      <c r="FJ1997" s="69"/>
      <c r="FK1997" s="69"/>
      <c r="FL1997" s="69"/>
      <c r="FM1997" s="69"/>
      <c r="FN1997" s="69"/>
      <c r="FO1997" s="69"/>
      <c r="FP1997" s="69"/>
      <c r="FQ1997" s="69"/>
      <c r="FR1997" s="69"/>
      <c r="FS1997" s="69"/>
      <c r="FT1997" s="69"/>
      <c r="FU1997" s="69"/>
      <c r="FV1997" s="69"/>
      <c r="FW1997" s="69"/>
      <c r="FX1997" s="69"/>
      <c r="FY1997" s="69"/>
      <c r="FZ1997" s="69"/>
      <c r="GA1997" s="69"/>
      <c r="GB1997" s="69"/>
      <c r="GC1997" s="69"/>
      <c r="GD1997" s="69"/>
      <c r="GE1997" s="69"/>
      <c r="GF1997" s="69"/>
      <c r="GG1997" s="69"/>
      <c r="GH1997" s="69"/>
      <c r="GI1997" s="69"/>
      <c r="GJ1997" s="69"/>
      <c r="GK1997" s="69"/>
      <c r="GL1997" s="69"/>
      <c r="GM1997" s="69"/>
      <c r="GN1997" s="69"/>
      <c r="GO1997" s="69"/>
      <c r="GP1997" s="69"/>
      <c r="GQ1997" s="69"/>
      <c r="GR1997" s="69"/>
      <c r="GS1997" s="69"/>
      <c r="GT1997" s="69"/>
      <c r="GU1997" s="69"/>
      <c r="GV1997" s="69"/>
      <c r="GW1997" s="69"/>
      <c r="GX1997" s="69"/>
      <c r="GY1997" s="69"/>
      <c r="GZ1997" s="69"/>
      <c r="HA1997" s="69"/>
      <c r="HB1997" s="69"/>
      <c r="HC1997" s="69"/>
      <c r="HD1997" s="69"/>
      <c r="HE1997" s="69"/>
      <c r="HF1997" s="69"/>
      <c r="HG1997" s="69"/>
      <c r="HH1997" s="69"/>
      <c r="HI1997" s="69"/>
      <c r="HJ1997" s="69"/>
      <c r="HK1997" s="69"/>
      <c r="HL1997" s="69"/>
      <c r="HM1997" s="69"/>
      <c r="HN1997" s="69"/>
      <c r="HO1997" s="69"/>
      <c r="HP1997" s="69"/>
      <c r="HQ1997" s="69"/>
      <c r="HR1997" s="69"/>
      <c r="HS1997" s="69"/>
      <c r="HT1997" s="69"/>
      <c r="HU1997" s="69"/>
      <c r="HV1997" s="69"/>
      <c r="HW1997" s="69"/>
      <c r="HX1997" s="69"/>
      <c r="HY1997" s="69"/>
      <c r="HZ1997" s="69"/>
      <c r="IA1997" s="69"/>
      <c r="IB1997" s="69"/>
      <c r="IC1997" s="69"/>
      <c r="ID1997" s="69"/>
      <c r="IE1997" s="69"/>
      <c r="IF1997" s="69"/>
      <c r="IG1997" s="69"/>
      <c r="IH1997" s="69"/>
      <c r="II1997" s="69"/>
      <c r="IJ1997" s="69"/>
      <c r="IK1997" s="69"/>
      <c r="IL1997" s="69"/>
    </row>
    <row r="1998" spans="1:246" s="32" customFormat="1" ht="22.95" customHeight="1" x14ac:dyDescent="0.15">
      <c r="A1998" s="32">
        <v>1995</v>
      </c>
      <c r="B1998" s="1" t="s">
        <v>3902</v>
      </c>
      <c r="C1998" s="4" t="s">
        <v>108</v>
      </c>
      <c r="D1998" s="42" t="s">
        <v>23</v>
      </c>
      <c r="E1998" s="42"/>
      <c r="F1998" s="42"/>
      <c r="G1998" s="42"/>
      <c r="H1998" s="42"/>
      <c r="I1998" s="42"/>
      <c r="J1998" s="42"/>
      <c r="K1998" s="42"/>
      <c r="L1998" s="42"/>
      <c r="M1998" s="42"/>
      <c r="N1998" s="42"/>
      <c r="O1998" s="42"/>
      <c r="P1998" s="42"/>
      <c r="Q1998" s="1" t="s">
        <v>4471</v>
      </c>
      <c r="R1998" s="91">
        <v>2830068</v>
      </c>
      <c r="S1998" s="4" t="s">
        <v>645</v>
      </c>
      <c r="T1998" s="4" t="s">
        <v>4472</v>
      </c>
      <c r="U1998" s="6">
        <v>475552668</v>
      </c>
      <c r="V1998" s="69"/>
      <c r="W1998" s="69"/>
      <c r="X1998" s="69"/>
      <c r="Y1998" s="69"/>
      <c r="Z1998" s="69"/>
      <c r="AA1998" s="69"/>
      <c r="AB1998" s="69"/>
      <c r="AC1998" s="69"/>
      <c r="AD1998" s="69"/>
      <c r="AE1998" s="69"/>
      <c r="AF1998" s="69"/>
      <c r="AG1998" s="69"/>
      <c r="AH1998" s="69"/>
      <c r="AI1998" s="69"/>
      <c r="AJ1998" s="69"/>
      <c r="AK1998" s="69"/>
      <c r="AL1998" s="69"/>
      <c r="AM1998" s="69"/>
      <c r="AN1998" s="69"/>
      <c r="AO1998" s="69"/>
      <c r="AP1998" s="69"/>
      <c r="AQ1998" s="69"/>
      <c r="AR1998" s="69"/>
      <c r="AS1998" s="69"/>
      <c r="AT1998" s="69"/>
      <c r="AU1998" s="69"/>
      <c r="AV1998" s="69"/>
      <c r="AW1998" s="69"/>
      <c r="AX1998" s="69"/>
      <c r="AY1998" s="69"/>
      <c r="AZ1998" s="69"/>
      <c r="BA1998" s="69"/>
      <c r="BB1998" s="69"/>
      <c r="BC1998" s="69"/>
      <c r="BD1998" s="69"/>
      <c r="BE1998" s="69"/>
      <c r="BF1998" s="69"/>
      <c r="BG1998" s="69"/>
      <c r="BH1998" s="69"/>
      <c r="BI1998" s="69"/>
      <c r="BJ1998" s="69"/>
      <c r="BK1998" s="69"/>
      <c r="BL1998" s="69"/>
      <c r="BM1998" s="69"/>
      <c r="BN1998" s="69"/>
      <c r="BO1998" s="69"/>
      <c r="BP1998" s="69"/>
      <c r="BQ1998" s="69"/>
      <c r="BR1998" s="69"/>
      <c r="BS1998" s="69"/>
      <c r="BT1998" s="69"/>
      <c r="BU1998" s="69"/>
      <c r="BV1998" s="69"/>
      <c r="BW1998" s="69"/>
      <c r="BX1998" s="69"/>
      <c r="BY1998" s="69"/>
      <c r="BZ1998" s="69"/>
      <c r="CA1998" s="69"/>
      <c r="CB1998" s="69"/>
      <c r="CC1998" s="69"/>
      <c r="CD1998" s="69"/>
      <c r="CE1998" s="69"/>
      <c r="CF1998" s="69"/>
      <c r="CG1998" s="69"/>
      <c r="CH1998" s="69"/>
      <c r="CI1998" s="69"/>
      <c r="CJ1998" s="69"/>
      <c r="CK1998" s="69"/>
      <c r="CL1998" s="69"/>
      <c r="CM1998" s="69"/>
      <c r="CN1998" s="69"/>
      <c r="CO1998" s="69"/>
      <c r="CP1998" s="69"/>
      <c r="CQ1998" s="69"/>
      <c r="CR1998" s="69"/>
      <c r="CS1998" s="69"/>
      <c r="CT1998" s="69"/>
      <c r="CU1998" s="69"/>
      <c r="CV1998" s="69"/>
      <c r="CW1998" s="69"/>
      <c r="CX1998" s="69"/>
      <c r="CY1998" s="69"/>
      <c r="CZ1998" s="69"/>
      <c r="DA1998" s="69"/>
      <c r="DB1998" s="69"/>
      <c r="DC1998" s="69"/>
      <c r="DD1998" s="69"/>
      <c r="DE1998" s="69"/>
      <c r="DF1998" s="69"/>
      <c r="DG1998" s="69"/>
      <c r="DH1998" s="69"/>
      <c r="DI1998" s="69"/>
      <c r="DJ1998" s="69"/>
      <c r="DK1998" s="69"/>
      <c r="DL1998" s="69"/>
      <c r="DM1998" s="69"/>
      <c r="DN1998" s="69"/>
      <c r="DO1998" s="69"/>
      <c r="DP1998" s="69"/>
      <c r="DQ1998" s="69"/>
      <c r="DR1998" s="69"/>
      <c r="DS1998" s="69"/>
      <c r="DT1998" s="69"/>
      <c r="DU1998" s="69"/>
      <c r="DV1998" s="69"/>
      <c r="DW1998" s="69"/>
      <c r="DX1998" s="69"/>
      <c r="DY1998" s="69"/>
      <c r="DZ1998" s="69"/>
      <c r="EA1998" s="69"/>
      <c r="EB1998" s="69"/>
      <c r="EC1998" s="69"/>
      <c r="ED1998" s="69"/>
      <c r="EE1998" s="69"/>
      <c r="EF1998" s="69"/>
      <c r="EG1998" s="69"/>
      <c r="EH1998" s="69"/>
      <c r="EI1998" s="69"/>
      <c r="EJ1998" s="69"/>
      <c r="EK1998" s="69"/>
      <c r="EL1998" s="69"/>
      <c r="EM1998" s="69"/>
      <c r="EN1998" s="69"/>
      <c r="EO1998" s="69"/>
      <c r="EP1998" s="69"/>
      <c r="EQ1998" s="69"/>
      <c r="ER1998" s="69"/>
      <c r="ES1998" s="69"/>
      <c r="ET1998" s="69"/>
      <c r="EU1998" s="69"/>
      <c r="EV1998" s="69"/>
      <c r="EW1998" s="69"/>
      <c r="EX1998" s="69"/>
      <c r="EY1998" s="69"/>
      <c r="EZ1998" s="69"/>
      <c r="FA1998" s="69"/>
      <c r="FB1998" s="69"/>
      <c r="FC1998" s="69"/>
      <c r="FD1998" s="69"/>
      <c r="FE1998" s="69"/>
      <c r="FF1998" s="69"/>
      <c r="FG1998" s="69"/>
      <c r="FH1998" s="69"/>
      <c r="FI1998" s="69"/>
      <c r="FJ1998" s="69"/>
      <c r="FK1998" s="69"/>
      <c r="FL1998" s="69"/>
      <c r="FM1998" s="69"/>
      <c r="FN1998" s="69"/>
      <c r="FO1998" s="69"/>
      <c r="FP1998" s="69"/>
      <c r="FQ1998" s="69"/>
      <c r="FR1998" s="69"/>
      <c r="FS1998" s="69"/>
      <c r="FT1998" s="69"/>
      <c r="FU1998" s="69"/>
      <c r="FV1998" s="69"/>
      <c r="FW1998" s="69"/>
      <c r="FX1998" s="69"/>
      <c r="FY1998" s="69"/>
      <c r="FZ1998" s="69"/>
      <c r="GA1998" s="69"/>
      <c r="GB1998" s="69"/>
      <c r="GC1998" s="69"/>
      <c r="GD1998" s="69"/>
      <c r="GE1998" s="69"/>
      <c r="GF1998" s="69"/>
      <c r="GG1998" s="69"/>
      <c r="GH1998" s="69"/>
      <c r="GI1998" s="69"/>
      <c r="GJ1998" s="69"/>
      <c r="GK1998" s="69"/>
      <c r="GL1998" s="69"/>
      <c r="GM1998" s="69"/>
      <c r="GN1998" s="69"/>
      <c r="GO1998" s="69"/>
      <c r="GP1998" s="69"/>
      <c r="GQ1998" s="69"/>
      <c r="GR1998" s="69"/>
      <c r="GS1998" s="69"/>
      <c r="GT1998" s="69"/>
      <c r="GU1998" s="69"/>
      <c r="GV1998" s="69"/>
      <c r="GW1998" s="69"/>
      <c r="GX1998" s="69"/>
      <c r="GY1998" s="69"/>
      <c r="GZ1998" s="69"/>
      <c r="HA1998" s="69"/>
      <c r="HB1998" s="69"/>
      <c r="HC1998" s="69"/>
      <c r="HD1998" s="69"/>
      <c r="HE1998" s="69"/>
      <c r="HF1998" s="69"/>
      <c r="HG1998" s="69"/>
      <c r="HH1998" s="69"/>
      <c r="HI1998" s="69"/>
      <c r="HJ1998" s="69"/>
      <c r="HK1998" s="69"/>
      <c r="HL1998" s="69"/>
      <c r="HM1998" s="69"/>
      <c r="HN1998" s="69"/>
      <c r="HO1998" s="69"/>
      <c r="HP1998" s="69"/>
      <c r="HQ1998" s="69"/>
      <c r="HR1998" s="69"/>
      <c r="HS1998" s="69"/>
      <c r="HT1998" s="69"/>
      <c r="HU1998" s="69"/>
      <c r="HV1998" s="69"/>
      <c r="HW1998" s="69"/>
      <c r="HX1998" s="69"/>
      <c r="HY1998" s="69"/>
      <c r="HZ1998" s="69"/>
      <c r="IA1998" s="69"/>
      <c r="IB1998" s="69"/>
      <c r="IC1998" s="69"/>
      <c r="ID1998" s="69"/>
      <c r="IE1998" s="69"/>
      <c r="IF1998" s="69"/>
      <c r="IG1998" s="69"/>
      <c r="IH1998" s="69"/>
      <c r="II1998" s="69"/>
      <c r="IJ1998" s="69"/>
      <c r="IK1998" s="69"/>
      <c r="IL1998" s="69"/>
    </row>
    <row r="1999" spans="1:246" s="32" customFormat="1" ht="22.95" customHeight="1" x14ac:dyDescent="0.15">
      <c r="A1999" s="32">
        <v>1996</v>
      </c>
      <c r="B1999" s="1" t="s">
        <v>4473</v>
      </c>
      <c r="C1999" s="4" t="s">
        <v>108</v>
      </c>
      <c r="D1999" s="42" t="s">
        <v>23</v>
      </c>
      <c r="E1999" s="42"/>
      <c r="F1999" s="42"/>
      <c r="G1999" s="42"/>
      <c r="H1999" s="42"/>
      <c r="I1999" s="42"/>
      <c r="J1999" s="42"/>
      <c r="K1999" s="42"/>
      <c r="L1999" s="42"/>
      <c r="M1999" s="42"/>
      <c r="N1999" s="42"/>
      <c r="O1999" s="42"/>
      <c r="P1999" s="42"/>
      <c r="Q1999" s="1" t="s">
        <v>4471</v>
      </c>
      <c r="R1999" s="91">
        <v>2830068</v>
      </c>
      <c r="S1999" s="4" t="s">
        <v>645</v>
      </c>
      <c r="T1999" s="4" t="s">
        <v>4472</v>
      </c>
      <c r="U1999" s="6">
        <v>475552668</v>
      </c>
      <c r="V1999" s="69"/>
      <c r="W1999" s="69"/>
      <c r="X1999" s="69"/>
      <c r="Y1999" s="69"/>
      <c r="Z1999" s="69"/>
      <c r="AA1999" s="69"/>
      <c r="AB1999" s="69"/>
      <c r="AC1999" s="69"/>
      <c r="AD1999" s="69"/>
      <c r="AE1999" s="69"/>
      <c r="AF1999" s="69"/>
      <c r="AG1999" s="69"/>
      <c r="AH1999" s="69"/>
      <c r="AI1999" s="69"/>
      <c r="AJ1999" s="69"/>
      <c r="AK1999" s="69"/>
      <c r="AL1999" s="69"/>
      <c r="AM1999" s="69"/>
      <c r="AN1999" s="69"/>
      <c r="AO1999" s="69"/>
      <c r="AP1999" s="69"/>
      <c r="AQ1999" s="69"/>
      <c r="AR1999" s="69"/>
      <c r="AS1999" s="69"/>
      <c r="AT1999" s="69"/>
      <c r="AU1999" s="69"/>
      <c r="AV1999" s="69"/>
      <c r="AW1999" s="69"/>
      <c r="AX1999" s="69"/>
      <c r="AY1999" s="69"/>
      <c r="AZ1999" s="69"/>
      <c r="BA1999" s="69"/>
      <c r="BB1999" s="69"/>
      <c r="BC1999" s="69"/>
      <c r="BD1999" s="69"/>
      <c r="BE1999" s="69"/>
      <c r="BF1999" s="69"/>
      <c r="BG1999" s="69"/>
      <c r="BH1999" s="69"/>
      <c r="BI1999" s="69"/>
      <c r="BJ1999" s="69"/>
      <c r="BK1999" s="69"/>
      <c r="BL1999" s="69"/>
      <c r="BM1999" s="69"/>
      <c r="BN1999" s="69"/>
      <c r="BO1999" s="69"/>
      <c r="BP1999" s="69"/>
      <c r="BQ1999" s="69"/>
      <c r="BR1999" s="69"/>
      <c r="BS1999" s="69"/>
      <c r="BT1999" s="69"/>
      <c r="BU1999" s="69"/>
      <c r="BV1999" s="69"/>
      <c r="BW1999" s="69"/>
      <c r="BX1999" s="69"/>
      <c r="BY1999" s="69"/>
      <c r="BZ1999" s="69"/>
      <c r="CA1999" s="69"/>
      <c r="CB1999" s="69"/>
      <c r="CC1999" s="69"/>
      <c r="CD1999" s="69"/>
      <c r="CE1999" s="69"/>
      <c r="CF1999" s="69"/>
      <c r="CG1999" s="69"/>
      <c r="CH1999" s="69"/>
      <c r="CI1999" s="69"/>
      <c r="CJ1999" s="69"/>
      <c r="CK1999" s="69"/>
      <c r="CL1999" s="69"/>
      <c r="CM1999" s="69"/>
      <c r="CN1999" s="69"/>
      <c r="CO1999" s="69"/>
      <c r="CP1999" s="69"/>
      <c r="CQ1999" s="69"/>
      <c r="CR1999" s="69"/>
      <c r="CS1999" s="69"/>
      <c r="CT1999" s="69"/>
      <c r="CU1999" s="69"/>
      <c r="CV1999" s="69"/>
      <c r="CW1999" s="69"/>
      <c r="CX1999" s="69"/>
      <c r="CY1999" s="69"/>
      <c r="CZ1999" s="69"/>
      <c r="DA1999" s="69"/>
      <c r="DB1999" s="69"/>
      <c r="DC1999" s="69"/>
      <c r="DD1999" s="69"/>
      <c r="DE1999" s="69"/>
      <c r="DF1999" s="69"/>
      <c r="DG1999" s="69"/>
      <c r="DH1999" s="69"/>
      <c r="DI1999" s="69"/>
      <c r="DJ1999" s="69"/>
      <c r="DK1999" s="69"/>
      <c r="DL1999" s="69"/>
      <c r="DM1999" s="69"/>
      <c r="DN1999" s="69"/>
      <c r="DO1999" s="69"/>
      <c r="DP1999" s="69"/>
      <c r="DQ1999" s="69"/>
      <c r="DR1999" s="69"/>
      <c r="DS1999" s="69"/>
      <c r="DT1999" s="69"/>
      <c r="DU1999" s="69"/>
      <c r="DV1999" s="69"/>
      <c r="DW1999" s="69"/>
      <c r="DX1999" s="69"/>
      <c r="DY1999" s="69"/>
      <c r="DZ1999" s="69"/>
      <c r="EA1999" s="69"/>
      <c r="EB1999" s="69"/>
      <c r="EC1999" s="69"/>
      <c r="ED1999" s="69"/>
      <c r="EE1999" s="69"/>
      <c r="EF1999" s="69"/>
      <c r="EG1999" s="69"/>
      <c r="EH1999" s="69"/>
      <c r="EI1999" s="69"/>
      <c r="EJ1999" s="69"/>
      <c r="EK1999" s="69"/>
      <c r="EL1999" s="69"/>
      <c r="EM1999" s="69"/>
      <c r="EN1999" s="69"/>
      <c r="EO1999" s="69"/>
      <c r="EP1999" s="69"/>
      <c r="EQ1999" s="69"/>
      <c r="ER1999" s="69"/>
      <c r="ES1999" s="69"/>
      <c r="ET1999" s="69"/>
      <c r="EU1999" s="69"/>
      <c r="EV1999" s="69"/>
      <c r="EW1999" s="69"/>
      <c r="EX1999" s="69"/>
      <c r="EY1999" s="69"/>
      <c r="EZ1999" s="69"/>
      <c r="FA1999" s="69"/>
      <c r="FB1999" s="69"/>
      <c r="FC1999" s="69"/>
      <c r="FD1999" s="69"/>
      <c r="FE1999" s="69"/>
      <c r="FF1999" s="69"/>
      <c r="FG1999" s="69"/>
      <c r="FH1999" s="69"/>
      <c r="FI1999" s="69"/>
      <c r="FJ1999" s="69"/>
      <c r="FK1999" s="69"/>
      <c r="FL1999" s="69"/>
      <c r="FM1999" s="69"/>
      <c r="FN1999" s="69"/>
      <c r="FO1999" s="69"/>
      <c r="FP1999" s="69"/>
      <c r="FQ1999" s="69"/>
      <c r="FR1999" s="69"/>
      <c r="FS1999" s="69"/>
      <c r="FT1999" s="69"/>
      <c r="FU1999" s="69"/>
      <c r="FV1999" s="69"/>
      <c r="FW1999" s="69"/>
      <c r="FX1999" s="69"/>
      <c r="FY1999" s="69"/>
      <c r="FZ1999" s="69"/>
      <c r="GA1999" s="69"/>
      <c r="GB1999" s="69"/>
      <c r="GC1999" s="69"/>
      <c r="GD1999" s="69"/>
      <c r="GE1999" s="69"/>
      <c r="GF1999" s="69"/>
      <c r="GG1999" s="69"/>
      <c r="GH1999" s="69"/>
      <c r="GI1999" s="69"/>
      <c r="GJ1999" s="69"/>
      <c r="GK1999" s="69"/>
      <c r="GL1999" s="69"/>
      <c r="GM1999" s="69"/>
      <c r="GN1999" s="69"/>
      <c r="GO1999" s="69"/>
      <c r="GP1999" s="69"/>
      <c r="GQ1999" s="69"/>
      <c r="GR1999" s="69"/>
      <c r="GS1999" s="69"/>
      <c r="GT1999" s="69"/>
      <c r="GU1999" s="69"/>
      <c r="GV1999" s="69"/>
      <c r="GW1999" s="69"/>
      <c r="GX1999" s="69"/>
      <c r="GY1999" s="69"/>
      <c r="GZ1999" s="69"/>
      <c r="HA1999" s="69"/>
      <c r="HB1999" s="69"/>
      <c r="HC1999" s="69"/>
      <c r="HD1999" s="69"/>
      <c r="HE1999" s="69"/>
      <c r="HF1999" s="69"/>
      <c r="HG1999" s="69"/>
      <c r="HH1999" s="69"/>
      <c r="HI1999" s="69"/>
      <c r="HJ1999" s="69"/>
      <c r="HK1999" s="69"/>
      <c r="HL1999" s="69"/>
      <c r="HM1999" s="69"/>
      <c r="HN1999" s="69"/>
      <c r="HO1999" s="69"/>
      <c r="HP1999" s="69"/>
      <c r="HQ1999" s="69"/>
      <c r="HR1999" s="69"/>
      <c r="HS1999" s="69"/>
      <c r="HT1999" s="69"/>
      <c r="HU1999" s="69"/>
      <c r="HV1999" s="69"/>
      <c r="HW1999" s="69"/>
      <c r="HX1999" s="69"/>
      <c r="HY1999" s="69"/>
      <c r="HZ1999" s="69"/>
      <c r="IA1999" s="69"/>
      <c r="IB1999" s="69"/>
      <c r="IC1999" s="69"/>
      <c r="ID1999" s="69"/>
      <c r="IE1999" s="69"/>
      <c r="IF1999" s="69"/>
      <c r="IG1999" s="69"/>
      <c r="IH1999" s="69"/>
      <c r="II1999" s="69"/>
      <c r="IJ1999" s="69"/>
      <c r="IK1999" s="69"/>
      <c r="IL1999" s="69"/>
    </row>
    <row r="2000" spans="1:246" s="32" customFormat="1" ht="22.95" customHeight="1" x14ac:dyDescent="0.15">
      <c r="A2000" s="32">
        <v>1997</v>
      </c>
      <c r="B2000" s="1" t="s">
        <v>641</v>
      </c>
      <c r="C2000" s="4" t="s">
        <v>108</v>
      </c>
      <c r="D2000" s="42" t="s">
        <v>23</v>
      </c>
      <c r="E2000" s="42"/>
      <c r="F2000" s="42"/>
      <c r="G2000" s="42"/>
      <c r="H2000" s="42"/>
      <c r="I2000" s="42"/>
      <c r="J2000" s="42"/>
      <c r="K2000" s="42"/>
      <c r="L2000" s="42"/>
      <c r="M2000" s="42"/>
      <c r="N2000" s="42"/>
      <c r="O2000" s="42"/>
      <c r="P2000" s="42"/>
      <c r="Q2000" s="1" t="s">
        <v>4471</v>
      </c>
      <c r="R2000" s="91">
        <v>2830068</v>
      </c>
      <c r="S2000" s="4" t="s">
        <v>645</v>
      </c>
      <c r="T2000" s="4" t="s">
        <v>4472</v>
      </c>
      <c r="U2000" s="6">
        <v>475552668</v>
      </c>
      <c r="V2000" s="69"/>
      <c r="W2000" s="69"/>
      <c r="X2000" s="69"/>
      <c r="Y2000" s="69"/>
      <c r="Z2000" s="69"/>
      <c r="AA2000" s="69"/>
      <c r="AB2000" s="69"/>
      <c r="AC2000" s="69"/>
      <c r="AD2000" s="69"/>
      <c r="AE2000" s="69"/>
      <c r="AF2000" s="69"/>
      <c r="AG2000" s="69"/>
      <c r="AH2000" s="69"/>
      <c r="AI2000" s="69"/>
      <c r="AJ2000" s="69"/>
      <c r="AK2000" s="69"/>
      <c r="AL2000" s="69"/>
      <c r="AM2000" s="69"/>
      <c r="AN2000" s="69"/>
      <c r="AO2000" s="69"/>
      <c r="AP2000" s="69"/>
      <c r="AQ2000" s="69"/>
      <c r="AR2000" s="69"/>
      <c r="AS2000" s="69"/>
      <c r="AT2000" s="69"/>
      <c r="AU2000" s="69"/>
      <c r="AV2000" s="69"/>
      <c r="AW2000" s="69"/>
      <c r="AX2000" s="69"/>
      <c r="AY2000" s="69"/>
      <c r="AZ2000" s="69"/>
      <c r="BA2000" s="69"/>
      <c r="BB2000" s="69"/>
      <c r="BC2000" s="69"/>
      <c r="BD2000" s="69"/>
      <c r="BE2000" s="69"/>
      <c r="BF2000" s="69"/>
      <c r="BG2000" s="69"/>
      <c r="BH2000" s="69"/>
      <c r="BI2000" s="69"/>
      <c r="BJ2000" s="69"/>
      <c r="BK2000" s="69"/>
      <c r="BL2000" s="69"/>
      <c r="BM2000" s="69"/>
      <c r="BN2000" s="69"/>
      <c r="BO2000" s="69"/>
      <c r="BP2000" s="69"/>
      <c r="BQ2000" s="69"/>
      <c r="BR2000" s="69"/>
      <c r="BS2000" s="69"/>
      <c r="BT2000" s="69"/>
      <c r="BU2000" s="69"/>
      <c r="BV2000" s="69"/>
      <c r="BW2000" s="69"/>
      <c r="BX2000" s="69"/>
      <c r="BY2000" s="69"/>
      <c r="BZ2000" s="69"/>
      <c r="CA2000" s="69"/>
      <c r="CB2000" s="69"/>
      <c r="CC2000" s="69"/>
      <c r="CD2000" s="69"/>
      <c r="CE2000" s="69"/>
      <c r="CF2000" s="69"/>
      <c r="CG2000" s="69"/>
      <c r="CH2000" s="69"/>
      <c r="CI2000" s="69"/>
      <c r="CJ2000" s="69"/>
      <c r="CK2000" s="69"/>
      <c r="CL2000" s="69"/>
      <c r="CM2000" s="69"/>
      <c r="CN2000" s="69"/>
      <c r="CO2000" s="69"/>
      <c r="CP2000" s="69"/>
      <c r="CQ2000" s="69"/>
      <c r="CR2000" s="69"/>
      <c r="CS2000" s="69"/>
      <c r="CT2000" s="69"/>
      <c r="CU2000" s="69"/>
      <c r="CV2000" s="69"/>
      <c r="CW2000" s="69"/>
      <c r="CX2000" s="69"/>
      <c r="CY2000" s="69"/>
      <c r="CZ2000" s="69"/>
      <c r="DA2000" s="69"/>
      <c r="DB2000" s="69"/>
      <c r="DC2000" s="69"/>
      <c r="DD2000" s="69"/>
      <c r="DE2000" s="69"/>
      <c r="DF2000" s="69"/>
      <c r="DG2000" s="69"/>
      <c r="DH2000" s="69"/>
      <c r="DI2000" s="69"/>
      <c r="DJ2000" s="69"/>
      <c r="DK2000" s="69"/>
      <c r="DL2000" s="69"/>
      <c r="DM2000" s="69"/>
      <c r="DN2000" s="69"/>
      <c r="DO2000" s="69"/>
      <c r="DP2000" s="69"/>
      <c r="DQ2000" s="69"/>
      <c r="DR2000" s="69"/>
      <c r="DS2000" s="69"/>
      <c r="DT2000" s="69"/>
      <c r="DU2000" s="69"/>
      <c r="DV2000" s="69"/>
      <c r="DW2000" s="69"/>
      <c r="DX2000" s="69"/>
      <c r="DY2000" s="69"/>
      <c r="DZ2000" s="69"/>
      <c r="EA2000" s="69"/>
      <c r="EB2000" s="69"/>
      <c r="EC2000" s="69"/>
      <c r="ED2000" s="69"/>
      <c r="EE2000" s="69"/>
      <c r="EF2000" s="69"/>
      <c r="EG2000" s="69"/>
      <c r="EH2000" s="69"/>
      <c r="EI2000" s="69"/>
      <c r="EJ2000" s="69"/>
      <c r="EK2000" s="69"/>
      <c r="EL2000" s="69"/>
      <c r="EM2000" s="69"/>
      <c r="EN2000" s="69"/>
      <c r="EO2000" s="69"/>
      <c r="EP2000" s="69"/>
      <c r="EQ2000" s="69"/>
      <c r="ER2000" s="69"/>
      <c r="ES2000" s="69"/>
      <c r="ET2000" s="69"/>
      <c r="EU2000" s="69"/>
      <c r="EV2000" s="69"/>
      <c r="EW2000" s="69"/>
      <c r="EX2000" s="69"/>
      <c r="EY2000" s="69"/>
      <c r="EZ2000" s="69"/>
      <c r="FA2000" s="69"/>
      <c r="FB2000" s="69"/>
      <c r="FC2000" s="69"/>
      <c r="FD2000" s="69"/>
      <c r="FE2000" s="69"/>
      <c r="FF2000" s="69"/>
      <c r="FG2000" s="69"/>
      <c r="FH2000" s="69"/>
      <c r="FI2000" s="69"/>
      <c r="FJ2000" s="69"/>
      <c r="FK2000" s="69"/>
      <c r="FL2000" s="69"/>
      <c r="FM2000" s="69"/>
      <c r="FN2000" s="69"/>
      <c r="FO2000" s="69"/>
      <c r="FP2000" s="69"/>
      <c r="FQ2000" s="69"/>
      <c r="FR2000" s="69"/>
      <c r="FS2000" s="69"/>
      <c r="FT2000" s="69"/>
      <c r="FU2000" s="69"/>
      <c r="FV2000" s="69"/>
      <c r="FW2000" s="69"/>
      <c r="FX2000" s="69"/>
      <c r="FY2000" s="69"/>
      <c r="FZ2000" s="69"/>
      <c r="GA2000" s="69"/>
      <c r="GB2000" s="69"/>
      <c r="GC2000" s="69"/>
      <c r="GD2000" s="69"/>
      <c r="GE2000" s="69"/>
      <c r="GF2000" s="69"/>
      <c r="GG2000" s="69"/>
      <c r="GH2000" s="69"/>
      <c r="GI2000" s="69"/>
      <c r="GJ2000" s="69"/>
      <c r="GK2000" s="69"/>
      <c r="GL2000" s="69"/>
      <c r="GM2000" s="69"/>
      <c r="GN2000" s="69"/>
      <c r="GO2000" s="69"/>
      <c r="GP2000" s="69"/>
      <c r="GQ2000" s="69"/>
      <c r="GR2000" s="69"/>
      <c r="GS2000" s="69"/>
      <c r="GT2000" s="69"/>
      <c r="GU2000" s="69"/>
      <c r="GV2000" s="69"/>
      <c r="GW2000" s="69"/>
      <c r="GX2000" s="69"/>
      <c r="GY2000" s="69"/>
      <c r="GZ2000" s="69"/>
      <c r="HA2000" s="69"/>
      <c r="HB2000" s="69"/>
      <c r="HC2000" s="69"/>
      <c r="HD2000" s="69"/>
      <c r="HE2000" s="69"/>
      <c r="HF2000" s="69"/>
      <c r="HG2000" s="69"/>
      <c r="HH2000" s="69"/>
      <c r="HI2000" s="69"/>
      <c r="HJ2000" s="69"/>
      <c r="HK2000" s="69"/>
      <c r="HL2000" s="69"/>
      <c r="HM2000" s="69"/>
      <c r="HN2000" s="69"/>
      <c r="HO2000" s="69"/>
      <c r="HP2000" s="69"/>
      <c r="HQ2000" s="69"/>
      <c r="HR2000" s="69"/>
      <c r="HS2000" s="69"/>
      <c r="HT2000" s="69"/>
      <c r="HU2000" s="69"/>
      <c r="HV2000" s="69"/>
      <c r="HW2000" s="69"/>
      <c r="HX2000" s="69"/>
      <c r="HY2000" s="69"/>
      <c r="HZ2000" s="69"/>
      <c r="IA2000" s="69"/>
      <c r="IB2000" s="69"/>
      <c r="IC2000" s="69"/>
      <c r="ID2000" s="69"/>
      <c r="IE2000" s="69"/>
      <c r="IF2000" s="69"/>
      <c r="IG2000" s="69"/>
      <c r="IH2000" s="69"/>
      <c r="II2000" s="69"/>
      <c r="IJ2000" s="69"/>
      <c r="IK2000" s="69"/>
      <c r="IL2000" s="69"/>
    </row>
    <row r="2001" spans="1:246" s="32" customFormat="1" ht="22.95" customHeight="1" x14ac:dyDescent="0.2">
      <c r="A2001" s="32">
        <v>1998</v>
      </c>
      <c r="B2001" s="1" t="s">
        <v>1443</v>
      </c>
      <c r="C2001" s="4" t="s">
        <v>594</v>
      </c>
      <c r="D2001" s="42"/>
      <c r="E2001" s="42"/>
      <c r="F2001" s="42"/>
      <c r="G2001" s="42"/>
      <c r="H2001" s="42"/>
      <c r="I2001" s="42"/>
      <c r="J2001" s="42"/>
      <c r="K2001" s="42" t="s">
        <v>681</v>
      </c>
      <c r="L2001" s="42"/>
      <c r="M2001" s="42" t="s">
        <v>58</v>
      </c>
      <c r="N2001" s="42" t="s">
        <v>48</v>
      </c>
      <c r="O2001" s="42"/>
      <c r="P2001" s="42"/>
      <c r="Q2001" s="1" t="s">
        <v>4474</v>
      </c>
      <c r="R2001" s="91">
        <v>2830006</v>
      </c>
      <c r="S2001" s="4" t="s">
        <v>645</v>
      </c>
      <c r="T2001" s="4" t="s">
        <v>4475</v>
      </c>
      <c r="U2001" s="6">
        <v>475551501</v>
      </c>
    </row>
    <row r="2002" spans="1:246" s="32" customFormat="1" ht="22.95" customHeight="1" x14ac:dyDescent="0.2">
      <c r="A2002" s="32">
        <v>1999</v>
      </c>
      <c r="B2002" s="1" t="s">
        <v>1444</v>
      </c>
      <c r="C2002" s="4" t="s">
        <v>594</v>
      </c>
      <c r="D2002" s="42"/>
      <c r="E2002" s="42"/>
      <c r="F2002" s="42"/>
      <c r="G2002" s="42"/>
      <c r="H2002" s="42"/>
      <c r="I2002" s="42"/>
      <c r="J2002" s="42"/>
      <c r="K2002" s="42" t="s">
        <v>681</v>
      </c>
      <c r="L2002" s="42"/>
      <c r="M2002" s="42"/>
      <c r="N2002" s="42"/>
      <c r="O2002" s="42"/>
      <c r="P2002" s="42"/>
      <c r="Q2002" s="1" t="s">
        <v>4474</v>
      </c>
      <c r="R2002" s="91">
        <v>2830006</v>
      </c>
      <c r="S2002" s="4" t="s">
        <v>645</v>
      </c>
      <c r="T2002" s="4" t="s">
        <v>4475</v>
      </c>
      <c r="U2002" s="6">
        <v>475551501</v>
      </c>
    </row>
    <row r="2003" spans="1:246" s="32" customFormat="1" ht="22.95" customHeight="1" x14ac:dyDescent="0.2">
      <c r="A2003" s="32">
        <v>2000</v>
      </c>
      <c r="B2003" s="1" t="s">
        <v>1445</v>
      </c>
      <c r="C2003" s="4" t="s">
        <v>594</v>
      </c>
      <c r="D2003" s="42"/>
      <c r="E2003" s="42"/>
      <c r="F2003" s="42"/>
      <c r="G2003" s="42"/>
      <c r="H2003" s="42"/>
      <c r="I2003" s="42"/>
      <c r="J2003" s="42"/>
      <c r="K2003" s="42" t="s">
        <v>681</v>
      </c>
      <c r="L2003" s="42"/>
      <c r="M2003" s="42"/>
      <c r="N2003" s="42"/>
      <c r="O2003" s="42"/>
      <c r="P2003" s="42"/>
      <c r="Q2003" s="1" t="s">
        <v>4474</v>
      </c>
      <c r="R2003" s="91">
        <v>2830006</v>
      </c>
      <c r="S2003" s="4" t="s">
        <v>645</v>
      </c>
      <c r="T2003" s="4" t="s">
        <v>4475</v>
      </c>
      <c r="U2003" s="6">
        <v>475551501</v>
      </c>
    </row>
    <row r="2004" spans="1:246" s="77" customFormat="1" ht="22.95" customHeight="1" x14ac:dyDescent="0.2">
      <c r="A2004" s="32">
        <v>2001</v>
      </c>
      <c r="B2004" s="1" t="s">
        <v>4476</v>
      </c>
      <c r="C2004" s="4" t="s">
        <v>663</v>
      </c>
      <c r="D2004" s="42"/>
      <c r="E2004" s="42"/>
      <c r="F2004" s="42"/>
      <c r="G2004" s="42"/>
      <c r="H2004" s="42"/>
      <c r="I2004" s="42" t="s">
        <v>334</v>
      </c>
      <c r="J2004" s="42"/>
      <c r="K2004" s="42"/>
      <c r="L2004" s="42"/>
      <c r="M2004" s="42"/>
      <c r="N2004" s="42"/>
      <c r="O2004" s="42"/>
      <c r="P2004" s="42"/>
      <c r="Q2004" s="1" t="s">
        <v>4474</v>
      </c>
      <c r="R2004" s="91">
        <v>2830006</v>
      </c>
      <c r="S2004" s="4" t="s">
        <v>645</v>
      </c>
      <c r="T2004" s="4" t="s">
        <v>4475</v>
      </c>
      <c r="U2004" s="6">
        <v>475551501</v>
      </c>
      <c r="V2004" s="32"/>
      <c r="W2004" s="32"/>
      <c r="X2004" s="32"/>
      <c r="Y2004" s="32"/>
      <c r="Z2004" s="32"/>
      <c r="AA2004" s="32"/>
      <c r="AB2004" s="32"/>
      <c r="AC2004" s="32"/>
      <c r="AD2004" s="32"/>
      <c r="AE2004" s="32"/>
      <c r="AF2004" s="32"/>
      <c r="AG2004" s="32"/>
      <c r="AH2004" s="32"/>
      <c r="AI2004" s="32"/>
      <c r="AJ2004" s="32"/>
      <c r="AK2004" s="32"/>
      <c r="AL2004" s="32"/>
      <c r="AM2004" s="32"/>
      <c r="AN2004" s="32"/>
      <c r="AO2004" s="32"/>
      <c r="AP2004" s="32"/>
      <c r="AQ2004" s="32"/>
      <c r="AR2004" s="32"/>
      <c r="AS2004" s="32"/>
      <c r="AT2004" s="32"/>
      <c r="AU2004" s="32"/>
      <c r="AV2004" s="32"/>
      <c r="AW2004" s="32"/>
      <c r="AX2004" s="32"/>
      <c r="AY2004" s="32"/>
      <c r="AZ2004" s="32"/>
      <c r="BA2004" s="32"/>
      <c r="BB2004" s="32"/>
      <c r="BC2004" s="32"/>
      <c r="BD2004" s="32"/>
      <c r="BE2004" s="32"/>
      <c r="BF2004" s="32"/>
      <c r="BG2004" s="32"/>
      <c r="BH2004" s="32"/>
      <c r="BI2004" s="32"/>
      <c r="BJ2004" s="32"/>
      <c r="BK2004" s="32"/>
      <c r="BL2004" s="32"/>
      <c r="BM2004" s="32"/>
      <c r="BN2004" s="32"/>
      <c r="BO2004" s="32"/>
      <c r="BP2004" s="32"/>
      <c r="BQ2004" s="32"/>
      <c r="BR2004" s="32"/>
      <c r="BS2004" s="32"/>
      <c r="BT2004" s="32"/>
      <c r="BU2004" s="32"/>
      <c r="BV2004" s="32"/>
      <c r="BW2004" s="32"/>
      <c r="BX2004" s="32"/>
      <c r="BY2004" s="32"/>
      <c r="BZ2004" s="32"/>
      <c r="CA2004" s="32"/>
      <c r="CB2004" s="32"/>
      <c r="CC2004" s="32"/>
      <c r="CD2004" s="32"/>
      <c r="CE2004" s="32"/>
      <c r="CF2004" s="32"/>
      <c r="CG2004" s="32"/>
      <c r="CH2004" s="32"/>
      <c r="CI2004" s="32"/>
      <c r="CJ2004" s="32"/>
      <c r="CK2004" s="32"/>
      <c r="CL2004" s="32"/>
      <c r="CM2004" s="32"/>
      <c r="CN2004" s="32"/>
      <c r="CO2004" s="32"/>
      <c r="CP2004" s="32"/>
      <c r="CQ2004" s="32"/>
      <c r="CR2004" s="32"/>
      <c r="CS2004" s="32"/>
      <c r="CT2004" s="32"/>
      <c r="CU2004" s="32"/>
      <c r="CV2004" s="32"/>
      <c r="CW2004" s="32"/>
      <c r="CX2004" s="32"/>
      <c r="CY2004" s="32"/>
      <c r="CZ2004" s="32"/>
      <c r="DA2004" s="32"/>
      <c r="DB2004" s="32"/>
      <c r="DC2004" s="32"/>
      <c r="DD2004" s="32"/>
      <c r="DE2004" s="32"/>
      <c r="DF2004" s="32"/>
      <c r="DG2004" s="32"/>
      <c r="DH2004" s="32"/>
      <c r="DI2004" s="32"/>
      <c r="DJ2004" s="32"/>
      <c r="DK2004" s="32"/>
      <c r="DL2004" s="32"/>
      <c r="DM2004" s="32"/>
      <c r="DN2004" s="32"/>
      <c r="DO2004" s="32"/>
      <c r="DP2004" s="32"/>
      <c r="DQ2004" s="32"/>
      <c r="DR2004" s="32"/>
      <c r="DS2004" s="32"/>
      <c r="DT2004" s="32"/>
      <c r="DU2004" s="32"/>
      <c r="DV2004" s="32"/>
      <c r="DW2004" s="32"/>
      <c r="DX2004" s="32"/>
      <c r="DY2004" s="32"/>
      <c r="DZ2004" s="32"/>
      <c r="EA2004" s="32"/>
      <c r="EB2004" s="32"/>
      <c r="EC2004" s="32"/>
      <c r="ED2004" s="32"/>
      <c r="EE2004" s="32"/>
      <c r="EF2004" s="32"/>
      <c r="EG2004" s="32"/>
      <c r="EH2004" s="32"/>
      <c r="EI2004" s="32"/>
      <c r="EJ2004" s="32"/>
      <c r="EK2004" s="32"/>
      <c r="EL2004" s="32"/>
      <c r="EM2004" s="32"/>
      <c r="EN2004" s="32"/>
      <c r="EO2004" s="32"/>
      <c r="EP2004" s="32"/>
      <c r="EQ2004" s="32"/>
      <c r="ER2004" s="32"/>
      <c r="ES2004" s="32"/>
      <c r="ET2004" s="32"/>
      <c r="EU2004" s="32"/>
      <c r="EV2004" s="32"/>
      <c r="EW2004" s="32"/>
      <c r="EX2004" s="32"/>
      <c r="EY2004" s="32"/>
      <c r="EZ2004" s="32"/>
      <c r="FA2004" s="32"/>
      <c r="FB2004" s="32"/>
      <c r="FC2004" s="32"/>
      <c r="FD2004" s="32"/>
      <c r="FE2004" s="32"/>
      <c r="FF2004" s="32"/>
      <c r="FG2004" s="32"/>
      <c r="FH2004" s="32"/>
      <c r="FI2004" s="32"/>
      <c r="FJ2004" s="32"/>
      <c r="FK2004" s="32"/>
      <c r="FL2004" s="32"/>
      <c r="FM2004" s="32"/>
      <c r="FN2004" s="32"/>
      <c r="FO2004" s="32"/>
      <c r="FP2004" s="32"/>
      <c r="FQ2004" s="32"/>
      <c r="FR2004" s="32"/>
      <c r="FS2004" s="32"/>
      <c r="FT2004" s="32"/>
      <c r="FU2004" s="32"/>
      <c r="FV2004" s="32"/>
      <c r="FW2004" s="32"/>
      <c r="FX2004" s="32"/>
      <c r="FY2004" s="32"/>
      <c r="FZ2004" s="32"/>
      <c r="GA2004" s="32"/>
      <c r="GB2004" s="32"/>
      <c r="GC2004" s="32"/>
      <c r="GD2004" s="32"/>
      <c r="GE2004" s="32"/>
      <c r="GF2004" s="32"/>
      <c r="GG2004" s="32"/>
      <c r="GH2004" s="32"/>
      <c r="GI2004" s="32"/>
      <c r="GJ2004" s="32"/>
      <c r="GK2004" s="32"/>
      <c r="GL2004" s="32"/>
      <c r="GM2004" s="32"/>
      <c r="GN2004" s="32"/>
      <c r="GO2004" s="32"/>
      <c r="GP2004" s="32"/>
      <c r="GQ2004" s="32"/>
      <c r="GR2004" s="32"/>
      <c r="GS2004" s="32"/>
      <c r="GT2004" s="32"/>
      <c r="GU2004" s="32"/>
      <c r="GV2004" s="32"/>
      <c r="GW2004" s="32"/>
      <c r="GX2004" s="32"/>
      <c r="GY2004" s="32"/>
      <c r="GZ2004" s="32"/>
      <c r="HA2004" s="32"/>
      <c r="HB2004" s="32"/>
      <c r="HC2004" s="32"/>
      <c r="HD2004" s="32"/>
      <c r="HE2004" s="32"/>
      <c r="HF2004" s="32"/>
      <c r="HG2004" s="32"/>
      <c r="HH2004" s="32"/>
      <c r="HI2004" s="32"/>
      <c r="HJ2004" s="32"/>
      <c r="HK2004" s="32"/>
      <c r="HL2004" s="32"/>
      <c r="HM2004" s="32"/>
      <c r="HN2004" s="32"/>
      <c r="HO2004" s="32"/>
      <c r="HP2004" s="32"/>
      <c r="HQ2004" s="32"/>
      <c r="HR2004" s="32"/>
      <c r="HS2004" s="32"/>
      <c r="HT2004" s="32"/>
      <c r="HU2004" s="32"/>
      <c r="HV2004" s="32"/>
      <c r="HW2004" s="32"/>
      <c r="HX2004" s="32"/>
      <c r="HY2004" s="32"/>
      <c r="HZ2004" s="32"/>
      <c r="IA2004" s="32"/>
      <c r="IB2004" s="32"/>
      <c r="IC2004" s="32"/>
      <c r="ID2004" s="32"/>
      <c r="IE2004" s="32"/>
      <c r="IF2004" s="32"/>
      <c r="IG2004" s="32"/>
      <c r="IH2004" s="32"/>
      <c r="II2004" s="32"/>
      <c r="IJ2004" s="32"/>
      <c r="IK2004" s="32"/>
      <c r="IL2004" s="32"/>
    </row>
    <row r="2005" spans="1:246" s="32" customFormat="1" ht="22.95" customHeight="1" x14ac:dyDescent="0.2">
      <c r="A2005" s="32">
        <v>2002</v>
      </c>
      <c r="B2005" s="1" t="s">
        <v>644</v>
      </c>
      <c r="C2005" s="4" t="s">
        <v>594</v>
      </c>
      <c r="D2005" s="42"/>
      <c r="E2005" s="42"/>
      <c r="F2005" s="42"/>
      <c r="G2005" s="42"/>
      <c r="H2005" s="42"/>
      <c r="I2005" s="42"/>
      <c r="J2005" s="42"/>
      <c r="K2005" s="42" t="s">
        <v>681</v>
      </c>
      <c r="L2005" s="42"/>
      <c r="M2005" s="42" t="s">
        <v>58</v>
      </c>
      <c r="N2005" s="42" t="s">
        <v>48</v>
      </c>
      <c r="O2005" s="42"/>
      <c r="P2005" s="42"/>
      <c r="Q2005" s="1" t="s">
        <v>4477</v>
      </c>
      <c r="R2005" s="91" t="s">
        <v>4478</v>
      </c>
      <c r="S2005" s="4" t="s">
        <v>645</v>
      </c>
      <c r="T2005" s="4" t="s">
        <v>4479</v>
      </c>
      <c r="U2005" s="6" t="s">
        <v>4480</v>
      </c>
    </row>
    <row r="2006" spans="1:246" s="69" customFormat="1" ht="22.95" customHeight="1" x14ac:dyDescent="0.15">
      <c r="A2006" s="32">
        <v>2003</v>
      </c>
      <c r="B2006" s="1" t="s">
        <v>1442</v>
      </c>
      <c r="C2006" s="4" t="s">
        <v>663</v>
      </c>
      <c r="D2006" s="42"/>
      <c r="E2006" s="42"/>
      <c r="F2006" s="42"/>
      <c r="G2006" s="42"/>
      <c r="H2006" s="42"/>
      <c r="I2006" s="42" t="s">
        <v>334</v>
      </c>
      <c r="J2006" s="42"/>
      <c r="K2006" s="42"/>
      <c r="L2006" s="42"/>
      <c r="M2006" s="42"/>
      <c r="N2006" s="42"/>
      <c r="O2006" s="42"/>
      <c r="P2006" s="42"/>
      <c r="Q2006" s="1" t="s">
        <v>4481</v>
      </c>
      <c r="R2006" s="91">
        <v>2830063</v>
      </c>
      <c r="S2006" s="4" t="s">
        <v>645</v>
      </c>
      <c r="T2006" s="4" t="s">
        <v>4482</v>
      </c>
      <c r="U2006" s="6">
        <v>475546200</v>
      </c>
      <c r="V2006" s="32"/>
      <c r="W2006" s="32"/>
      <c r="X2006" s="32"/>
      <c r="Y2006" s="32"/>
      <c r="Z2006" s="32"/>
      <c r="AA2006" s="32"/>
      <c r="AB2006" s="32"/>
      <c r="AC2006" s="32"/>
      <c r="AD2006" s="32"/>
      <c r="AE2006" s="32"/>
      <c r="AF2006" s="32"/>
      <c r="AG2006" s="32"/>
      <c r="AH2006" s="32"/>
      <c r="AI2006" s="32"/>
      <c r="AJ2006" s="32"/>
      <c r="AK2006" s="32"/>
      <c r="AL2006" s="32"/>
      <c r="AM2006" s="32"/>
      <c r="AN2006" s="32"/>
      <c r="AO2006" s="32"/>
      <c r="AP2006" s="32"/>
      <c r="AQ2006" s="32"/>
      <c r="AR2006" s="32"/>
      <c r="AS2006" s="32"/>
      <c r="AT2006" s="32"/>
      <c r="AU2006" s="32"/>
      <c r="AV2006" s="32"/>
      <c r="AW2006" s="32"/>
      <c r="AX2006" s="32"/>
      <c r="AY2006" s="32"/>
      <c r="AZ2006" s="32"/>
      <c r="BA2006" s="32"/>
      <c r="BB2006" s="32"/>
      <c r="BC2006" s="32"/>
      <c r="BD2006" s="32"/>
      <c r="BE2006" s="32"/>
      <c r="BF2006" s="32"/>
      <c r="BG2006" s="32"/>
      <c r="BH2006" s="32"/>
      <c r="BI2006" s="32"/>
      <c r="BJ2006" s="32"/>
      <c r="BK2006" s="32"/>
      <c r="BL2006" s="32"/>
      <c r="BM2006" s="32"/>
      <c r="BN2006" s="32"/>
      <c r="BO2006" s="32"/>
      <c r="BP2006" s="32"/>
      <c r="BQ2006" s="32"/>
      <c r="BR2006" s="32"/>
      <c r="BS2006" s="32"/>
      <c r="BT2006" s="32"/>
      <c r="BU2006" s="32"/>
      <c r="BV2006" s="32"/>
      <c r="BW2006" s="32"/>
      <c r="BX2006" s="32"/>
      <c r="BY2006" s="32"/>
      <c r="BZ2006" s="32"/>
      <c r="CA2006" s="32"/>
      <c r="CB2006" s="32"/>
      <c r="CC2006" s="32"/>
      <c r="CD2006" s="32"/>
      <c r="CE2006" s="32"/>
      <c r="CF2006" s="32"/>
      <c r="CG2006" s="32"/>
      <c r="CH2006" s="32"/>
      <c r="CI2006" s="32"/>
      <c r="CJ2006" s="32"/>
      <c r="CK2006" s="32"/>
      <c r="CL2006" s="32"/>
      <c r="CM2006" s="32"/>
      <c r="CN2006" s="32"/>
      <c r="CO2006" s="32"/>
      <c r="CP2006" s="32"/>
      <c r="CQ2006" s="32"/>
      <c r="CR2006" s="32"/>
      <c r="CS2006" s="32"/>
      <c r="CT2006" s="32"/>
      <c r="CU2006" s="32"/>
      <c r="CV2006" s="32"/>
      <c r="CW2006" s="32"/>
      <c r="CX2006" s="32"/>
      <c r="CY2006" s="32"/>
      <c r="CZ2006" s="32"/>
      <c r="DA2006" s="32"/>
      <c r="DB2006" s="32"/>
      <c r="DC2006" s="32"/>
      <c r="DD2006" s="32"/>
      <c r="DE2006" s="32"/>
      <c r="DF2006" s="32"/>
      <c r="DG2006" s="32"/>
      <c r="DH2006" s="32"/>
      <c r="DI2006" s="32"/>
      <c r="DJ2006" s="32"/>
      <c r="DK2006" s="32"/>
      <c r="DL2006" s="32"/>
      <c r="DM2006" s="32"/>
      <c r="DN2006" s="32"/>
      <c r="DO2006" s="32"/>
      <c r="DP2006" s="32"/>
      <c r="DQ2006" s="32"/>
      <c r="DR2006" s="32"/>
      <c r="DS2006" s="32"/>
      <c r="DT2006" s="32"/>
      <c r="DU2006" s="32"/>
      <c r="DV2006" s="32"/>
      <c r="DW2006" s="32"/>
      <c r="DX2006" s="32"/>
      <c r="DY2006" s="32"/>
      <c r="DZ2006" s="32"/>
      <c r="EA2006" s="32"/>
      <c r="EB2006" s="32"/>
      <c r="EC2006" s="32"/>
      <c r="ED2006" s="32"/>
      <c r="EE2006" s="32"/>
      <c r="EF2006" s="32"/>
      <c r="EG2006" s="32"/>
      <c r="EH2006" s="32"/>
      <c r="EI2006" s="32"/>
      <c r="EJ2006" s="32"/>
      <c r="EK2006" s="32"/>
      <c r="EL2006" s="32"/>
      <c r="EM2006" s="32"/>
      <c r="EN2006" s="32"/>
      <c r="EO2006" s="32"/>
      <c r="EP2006" s="32"/>
      <c r="EQ2006" s="32"/>
      <c r="ER2006" s="32"/>
      <c r="ES2006" s="32"/>
      <c r="ET2006" s="32"/>
      <c r="EU2006" s="32"/>
      <c r="EV2006" s="32"/>
      <c r="EW2006" s="32"/>
      <c r="EX2006" s="32"/>
      <c r="EY2006" s="32"/>
      <c r="EZ2006" s="32"/>
      <c r="FA2006" s="32"/>
      <c r="FB2006" s="32"/>
      <c r="FC2006" s="32"/>
      <c r="FD2006" s="32"/>
      <c r="FE2006" s="32"/>
      <c r="FF2006" s="32"/>
      <c r="FG2006" s="32"/>
      <c r="FH2006" s="32"/>
      <c r="FI2006" s="32"/>
      <c r="FJ2006" s="32"/>
      <c r="FK2006" s="32"/>
      <c r="FL2006" s="32"/>
      <c r="FM2006" s="32"/>
      <c r="FN2006" s="32"/>
      <c r="FO2006" s="32"/>
      <c r="FP2006" s="32"/>
      <c r="FQ2006" s="32"/>
      <c r="FR2006" s="32"/>
      <c r="FS2006" s="32"/>
      <c r="FT2006" s="32"/>
      <c r="FU2006" s="32"/>
      <c r="FV2006" s="32"/>
      <c r="FW2006" s="32"/>
      <c r="FX2006" s="32"/>
      <c r="FY2006" s="32"/>
      <c r="FZ2006" s="32"/>
      <c r="GA2006" s="32"/>
      <c r="GB2006" s="32"/>
      <c r="GC2006" s="32"/>
      <c r="GD2006" s="32"/>
      <c r="GE2006" s="32"/>
      <c r="GF2006" s="32"/>
      <c r="GG2006" s="32"/>
      <c r="GH2006" s="32"/>
      <c r="GI2006" s="32"/>
      <c r="GJ2006" s="32"/>
      <c r="GK2006" s="32"/>
      <c r="GL2006" s="32"/>
      <c r="GM2006" s="32"/>
      <c r="GN2006" s="32"/>
      <c r="GO2006" s="32"/>
      <c r="GP2006" s="32"/>
      <c r="GQ2006" s="32"/>
      <c r="GR2006" s="32"/>
      <c r="GS2006" s="32"/>
      <c r="GT2006" s="32"/>
      <c r="GU2006" s="32"/>
      <c r="GV2006" s="32"/>
      <c r="GW2006" s="32"/>
      <c r="GX2006" s="32"/>
      <c r="GY2006" s="32"/>
      <c r="GZ2006" s="32"/>
      <c r="HA2006" s="32"/>
      <c r="HB2006" s="32"/>
      <c r="HC2006" s="32"/>
      <c r="HD2006" s="32"/>
      <c r="HE2006" s="32"/>
      <c r="HF2006" s="32"/>
      <c r="HG2006" s="32"/>
      <c r="HH2006" s="32"/>
      <c r="HI2006" s="32"/>
      <c r="HJ2006" s="32"/>
      <c r="HK2006" s="32"/>
      <c r="HL2006" s="32"/>
      <c r="HM2006" s="32"/>
      <c r="HN2006" s="32"/>
      <c r="HO2006" s="32"/>
      <c r="HP2006" s="32"/>
      <c r="HQ2006" s="32"/>
      <c r="HR2006" s="32"/>
      <c r="HS2006" s="32"/>
      <c r="HT2006" s="32"/>
      <c r="HU2006" s="32"/>
      <c r="HV2006" s="32"/>
      <c r="HW2006" s="32"/>
      <c r="HX2006" s="32"/>
      <c r="HY2006" s="32"/>
      <c r="HZ2006" s="32"/>
      <c r="IA2006" s="32"/>
      <c r="IB2006" s="32"/>
      <c r="IC2006" s="32"/>
      <c r="ID2006" s="32"/>
      <c r="IE2006" s="32"/>
      <c r="IF2006" s="32"/>
      <c r="IG2006" s="32"/>
      <c r="IH2006" s="32"/>
      <c r="II2006" s="32"/>
      <c r="IJ2006" s="32"/>
      <c r="IK2006" s="32"/>
      <c r="IL2006" s="32"/>
    </row>
    <row r="2007" spans="1:246" s="32" customFormat="1" ht="22.95" customHeight="1" x14ac:dyDescent="0.2">
      <c r="A2007" s="32">
        <v>2004</v>
      </c>
      <c r="B2007" s="1" t="s">
        <v>635</v>
      </c>
      <c r="C2007" s="4" t="s">
        <v>128</v>
      </c>
      <c r="D2007" s="42"/>
      <c r="E2007" s="42"/>
      <c r="F2007" s="42"/>
      <c r="G2007" s="42"/>
      <c r="H2007" s="42"/>
      <c r="I2007" s="42" t="s">
        <v>334</v>
      </c>
      <c r="J2007" s="42"/>
      <c r="K2007" s="42"/>
      <c r="L2007" s="42"/>
      <c r="M2007" s="42"/>
      <c r="N2007" s="42"/>
      <c r="O2007" s="42"/>
      <c r="P2007" s="42"/>
      <c r="Q2007" s="1" t="s">
        <v>4483</v>
      </c>
      <c r="R2007" s="91">
        <v>2830068</v>
      </c>
      <c r="S2007" s="4" t="s">
        <v>645</v>
      </c>
      <c r="T2007" s="4" t="s">
        <v>4484</v>
      </c>
      <c r="U2007" s="6">
        <v>475558002</v>
      </c>
      <c r="V2007" s="83"/>
      <c r="W2007" s="83"/>
      <c r="X2007" s="83"/>
      <c r="Y2007" s="83"/>
      <c r="Z2007" s="83"/>
      <c r="AA2007" s="83"/>
      <c r="AB2007" s="83"/>
      <c r="AC2007" s="83"/>
      <c r="AD2007" s="83"/>
      <c r="AE2007" s="83"/>
      <c r="AF2007" s="83"/>
      <c r="AG2007" s="83"/>
      <c r="AH2007" s="83"/>
      <c r="AI2007" s="83"/>
      <c r="AJ2007" s="83"/>
      <c r="AK2007" s="83"/>
      <c r="AL2007" s="83"/>
      <c r="AM2007" s="83"/>
      <c r="AN2007" s="83"/>
      <c r="AO2007" s="83"/>
      <c r="AP2007" s="83"/>
      <c r="AQ2007" s="83"/>
      <c r="AR2007" s="83"/>
      <c r="AS2007" s="83"/>
      <c r="AT2007" s="83"/>
      <c r="AU2007" s="83"/>
      <c r="AV2007" s="83"/>
      <c r="AW2007" s="83"/>
      <c r="AX2007" s="83"/>
      <c r="AY2007" s="83"/>
      <c r="AZ2007" s="83"/>
      <c r="BA2007" s="83"/>
      <c r="BB2007" s="83"/>
      <c r="BC2007" s="83"/>
      <c r="BD2007" s="83"/>
      <c r="BE2007" s="83"/>
      <c r="BF2007" s="83"/>
      <c r="BG2007" s="83"/>
      <c r="BH2007" s="83"/>
      <c r="BI2007" s="83"/>
      <c r="BJ2007" s="83"/>
      <c r="BK2007" s="83"/>
      <c r="BL2007" s="83"/>
      <c r="BM2007" s="83"/>
      <c r="BN2007" s="83"/>
      <c r="BO2007" s="83"/>
      <c r="BP2007" s="83"/>
      <c r="BQ2007" s="83"/>
      <c r="BR2007" s="83"/>
      <c r="BS2007" s="83"/>
      <c r="BT2007" s="83"/>
      <c r="BU2007" s="83"/>
      <c r="BV2007" s="83"/>
      <c r="BW2007" s="83"/>
      <c r="BX2007" s="83"/>
      <c r="BY2007" s="83"/>
      <c r="BZ2007" s="83"/>
      <c r="CA2007" s="83"/>
      <c r="CB2007" s="83"/>
      <c r="CC2007" s="83"/>
      <c r="CD2007" s="83"/>
      <c r="CE2007" s="83"/>
      <c r="CF2007" s="83"/>
      <c r="CG2007" s="83"/>
      <c r="CH2007" s="83"/>
      <c r="CI2007" s="83"/>
      <c r="CJ2007" s="83"/>
      <c r="CK2007" s="83"/>
      <c r="CL2007" s="83"/>
      <c r="CM2007" s="83"/>
      <c r="CN2007" s="83"/>
      <c r="CO2007" s="83"/>
      <c r="CP2007" s="83"/>
      <c r="CQ2007" s="83"/>
      <c r="CR2007" s="83"/>
      <c r="CS2007" s="83"/>
      <c r="CT2007" s="83"/>
      <c r="CU2007" s="83"/>
      <c r="CV2007" s="83"/>
      <c r="CW2007" s="83"/>
      <c r="CX2007" s="83"/>
      <c r="CY2007" s="83"/>
      <c r="CZ2007" s="83"/>
      <c r="DA2007" s="83"/>
      <c r="DB2007" s="83"/>
      <c r="DC2007" s="83"/>
      <c r="DD2007" s="83"/>
      <c r="DE2007" s="83"/>
      <c r="DF2007" s="83"/>
      <c r="DG2007" s="83"/>
      <c r="DH2007" s="83"/>
      <c r="DI2007" s="83"/>
      <c r="DJ2007" s="83"/>
      <c r="DK2007" s="83"/>
      <c r="DL2007" s="83"/>
      <c r="DM2007" s="83"/>
      <c r="DN2007" s="83"/>
      <c r="DO2007" s="83"/>
      <c r="DP2007" s="83"/>
      <c r="DQ2007" s="83"/>
      <c r="DR2007" s="83"/>
      <c r="DS2007" s="83"/>
      <c r="DT2007" s="83"/>
      <c r="DU2007" s="83"/>
      <c r="DV2007" s="83"/>
      <c r="DW2007" s="83"/>
      <c r="DX2007" s="83"/>
      <c r="DY2007" s="83"/>
      <c r="DZ2007" s="83"/>
      <c r="EA2007" s="83"/>
      <c r="EB2007" s="83"/>
      <c r="EC2007" s="83"/>
      <c r="ED2007" s="83"/>
      <c r="EE2007" s="83"/>
      <c r="EF2007" s="83"/>
      <c r="EG2007" s="83"/>
      <c r="EH2007" s="83"/>
      <c r="EI2007" s="83"/>
      <c r="EJ2007" s="83"/>
      <c r="EK2007" s="83"/>
      <c r="EL2007" s="83"/>
      <c r="EM2007" s="83"/>
      <c r="EN2007" s="83"/>
      <c r="EO2007" s="83"/>
      <c r="EP2007" s="83"/>
      <c r="EQ2007" s="83"/>
      <c r="ER2007" s="83"/>
      <c r="ES2007" s="83"/>
      <c r="ET2007" s="83"/>
      <c r="EU2007" s="83"/>
      <c r="EV2007" s="83"/>
      <c r="EW2007" s="83"/>
      <c r="EX2007" s="83"/>
      <c r="EY2007" s="83"/>
      <c r="EZ2007" s="83"/>
      <c r="FA2007" s="83"/>
      <c r="FB2007" s="83"/>
      <c r="FC2007" s="83"/>
      <c r="FD2007" s="83"/>
      <c r="FE2007" s="83"/>
      <c r="FF2007" s="83"/>
      <c r="FG2007" s="83"/>
      <c r="FH2007" s="83"/>
      <c r="FI2007" s="83"/>
      <c r="FJ2007" s="83"/>
      <c r="FK2007" s="83"/>
      <c r="FL2007" s="83"/>
      <c r="FM2007" s="83"/>
      <c r="FN2007" s="83"/>
      <c r="FO2007" s="83"/>
      <c r="FP2007" s="83"/>
      <c r="FQ2007" s="83"/>
      <c r="FR2007" s="83"/>
      <c r="FS2007" s="83"/>
      <c r="FT2007" s="83"/>
      <c r="FU2007" s="83"/>
      <c r="FV2007" s="83"/>
      <c r="FW2007" s="83"/>
      <c r="FX2007" s="83"/>
      <c r="FY2007" s="83"/>
      <c r="FZ2007" s="83"/>
      <c r="GA2007" s="83"/>
      <c r="GB2007" s="83"/>
      <c r="GC2007" s="83"/>
      <c r="GD2007" s="83"/>
      <c r="GE2007" s="83"/>
      <c r="GF2007" s="83"/>
      <c r="GG2007" s="83"/>
      <c r="GH2007" s="83"/>
      <c r="GI2007" s="83"/>
      <c r="GJ2007" s="83"/>
      <c r="GK2007" s="83"/>
      <c r="GL2007" s="83"/>
      <c r="GM2007" s="83"/>
      <c r="GN2007" s="83"/>
      <c r="GO2007" s="83"/>
      <c r="GP2007" s="83"/>
      <c r="GQ2007" s="83"/>
      <c r="GR2007" s="83"/>
      <c r="GS2007" s="83"/>
      <c r="GT2007" s="83"/>
      <c r="GU2007" s="83"/>
      <c r="GV2007" s="83"/>
      <c r="GW2007" s="83"/>
      <c r="GX2007" s="83"/>
      <c r="GY2007" s="83"/>
      <c r="GZ2007" s="83"/>
      <c r="HA2007" s="83"/>
      <c r="HB2007" s="83"/>
      <c r="HC2007" s="83"/>
      <c r="HD2007" s="83"/>
      <c r="HE2007" s="83"/>
      <c r="HF2007" s="83"/>
      <c r="HG2007" s="83"/>
      <c r="HH2007" s="83"/>
      <c r="HI2007" s="83"/>
      <c r="HJ2007" s="83"/>
      <c r="HK2007" s="83"/>
      <c r="HL2007" s="83"/>
      <c r="HM2007" s="83"/>
      <c r="HN2007" s="83"/>
      <c r="HO2007" s="83"/>
      <c r="HP2007" s="83"/>
      <c r="HQ2007" s="83"/>
      <c r="HR2007" s="83"/>
      <c r="HS2007" s="83"/>
      <c r="HT2007" s="83"/>
      <c r="HU2007" s="83"/>
      <c r="HV2007" s="83"/>
      <c r="HW2007" s="83"/>
      <c r="HX2007" s="83"/>
      <c r="HY2007" s="83"/>
      <c r="HZ2007" s="83"/>
      <c r="IA2007" s="83"/>
      <c r="IB2007" s="83"/>
      <c r="IC2007" s="83"/>
      <c r="ID2007" s="83"/>
      <c r="IE2007" s="83"/>
      <c r="IF2007" s="83"/>
      <c r="IG2007" s="83"/>
      <c r="IH2007" s="83"/>
      <c r="II2007" s="83"/>
      <c r="IJ2007" s="83"/>
      <c r="IK2007" s="83"/>
      <c r="IL2007" s="83"/>
    </row>
    <row r="2008" spans="1:246" s="32" customFormat="1" ht="22.95" customHeight="1" x14ac:dyDescent="0.15">
      <c r="A2008" s="32">
        <v>2005</v>
      </c>
      <c r="B2008" s="1" t="s">
        <v>636</v>
      </c>
      <c r="C2008" s="4" t="s">
        <v>663</v>
      </c>
      <c r="D2008" s="42"/>
      <c r="E2008" s="42"/>
      <c r="F2008" s="42"/>
      <c r="G2008" s="42"/>
      <c r="H2008" s="42"/>
      <c r="I2008" s="42" t="s">
        <v>334</v>
      </c>
      <c r="J2008" s="42"/>
      <c r="K2008" s="42"/>
      <c r="L2008" s="42"/>
      <c r="M2008" s="42"/>
      <c r="N2008" s="42"/>
      <c r="O2008" s="42"/>
      <c r="P2008" s="42"/>
      <c r="Q2008" s="1" t="s">
        <v>4483</v>
      </c>
      <c r="R2008" s="91">
        <v>2830068</v>
      </c>
      <c r="S2008" s="4" t="s">
        <v>645</v>
      </c>
      <c r="T2008" s="4" t="s">
        <v>4484</v>
      </c>
      <c r="U2008" s="6">
        <v>475558002</v>
      </c>
      <c r="V2008" s="69"/>
      <c r="W2008" s="69"/>
      <c r="X2008" s="69"/>
      <c r="Y2008" s="69"/>
      <c r="Z2008" s="69"/>
      <c r="AA2008" s="69"/>
      <c r="AB2008" s="69"/>
      <c r="AC2008" s="69"/>
      <c r="AD2008" s="69"/>
      <c r="AE2008" s="69"/>
      <c r="AF2008" s="69"/>
      <c r="AG2008" s="69"/>
      <c r="AH2008" s="69"/>
      <c r="AI2008" s="69"/>
      <c r="AJ2008" s="69"/>
      <c r="AK2008" s="69"/>
      <c r="AL2008" s="69"/>
      <c r="AM2008" s="69"/>
      <c r="AN2008" s="69"/>
      <c r="AO2008" s="69"/>
      <c r="AP2008" s="69"/>
      <c r="AQ2008" s="69"/>
      <c r="AR2008" s="69"/>
      <c r="AS2008" s="69"/>
      <c r="AT2008" s="69"/>
      <c r="AU2008" s="69"/>
      <c r="AV2008" s="69"/>
      <c r="AW2008" s="69"/>
      <c r="AX2008" s="69"/>
      <c r="AY2008" s="69"/>
      <c r="AZ2008" s="69"/>
      <c r="BA2008" s="69"/>
      <c r="BB2008" s="69"/>
      <c r="BC2008" s="69"/>
      <c r="BD2008" s="69"/>
      <c r="BE2008" s="69"/>
      <c r="BF2008" s="69"/>
      <c r="BG2008" s="69"/>
      <c r="BH2008" s="69"/>
      <c r="BI2008" s="69"/>
      <c r="BJ2008" s="69"/>
      <c r="BK2008" s="69"/>
      <c r="BL2008" s="69"/>
      <c r="BM2008" s="69"/>
      <c r="BN2008" s="69"/>
      <c r="BO2008" s="69"/>
      <c r="BP2008" s="69"/>
      <c r="BQ2008" s="69"/>
      <c r="BR2008" s="69"/>
      <c r="BS2008" s="69"/>
      <c r="BT2008" s="69"/>
      <c r="BU2008" s="69"/>
      <c r="BV2008" s="69"/>
      <c r="BW2008" s="69"/>
      <c r="BX2008" s="69"/>
      <c r="BY2008" s="69"/>
      <c r="BZ2008" s="69"/>
      <c r="CA2008" s="69"/>
      <c r="CB2008" s="69"/>
      <c r="CC2008" s="69"/>
      <c r="CD2008" s="69"/>
      <c r="CE2008" s="69"/>
      <c r="CF2008" s="69"/>
      <c r="CG2008" s="69"/>
      <c r="CH2008" s="69"/>
      <c r="CI2008" s="69"/>
      <c r="CJ2008" s="69"/>
      <c r="CK2008" s="69"/>
      <c r="CL2008" s="69"/>
      <c r="CM2008" s="69"/>
      <c r="CN2008" s="69"/>
      <c r="CO2008" s="69"/>
      <c r="CP2008" s="69"/>
      <c r="CQ2008" s="69"/>
      <c r="CR2008" s="69"/>
      <c r="CS2008" s="69"/>
      <c r="CT2008" s="69"/>
      <c r="CU2008" s="69"/>
      <c r="CV2008" s="69"/>
      <c r="CW2008" s="69"/>
      <c r="CX2008" s="69"/>
      <c r="CY2008" s="69"/>
      <c r="CZ2008" s="69"/>
      <c r="DA2008" s="69"/>
      <c r="DB2008" s="69"/>
      <c r="DC2008" s="69"/>
      <c r="DD2008" s="69"/>
      <c r="DE2008" s="69"/>
      <c r="DF2008" s="69"/>
      <c r="DG2008" s="69"/>
      <c r="DH2008" s="69"/>
      <c r="DI2008" s="69"/>
      <c r="DJ2008" s="69"/>
      <c r="DK2008" s="69"/>
      <c r="DL2008" s="69"/>
      <c r="DM2008" s="69"/>
      <c r="DN2008" s="69"/>
      <c r="DO2008" s="69"/>
      <c r="DP2008" s="69"/>
      <c r="DQ2008" s="69"/>
      <c r="DR2008" s="69"/>
      <c r="DS2008" s="69"/>
      <c r="DT2008" s="69"/>
      <c r="DU2008" s="69"/>
      <c r="DV2008" s="69"/>
      <c r="DW2008" s="69"/>
      <c r="DX2008" s="69"/>
      <c r="DY2008" s="69"/>
      <c r="DZ2008" s="69"/>
      <c r="EA2008" s="69"/>
      <c r="EB2008" s="69"/>
      <c r="EC2008" s="69"/>
      <c r="ED2008" s="69"/>
      <c r="EE2008" s="69"/>
      <c r="EF2008" s="69"/>
      <c r="EG2008" s="69"/>
      <c r="EH2008" s="69"/>
      <c r="EI2008" s="69"/>
      <c r="EJ2008" s="69"/>
      <c r="EK2008" s="69"/>
      <c r="EL2008" s="69"/>
      <c r="EM2008" s="69"/>
      <c r="EN2008" s="69"/>
      <c r="EO2008" s="69"/>
      <c r="EP2008" s="69"/>
      <c r="EQ2008" s="69"/>
      <c r="ER2008" s="69"/>
      <c r="ES2008" s="69"/>
      <c r="ET2008" s="69"/>
      <c r="EU2008" s="69"/>
      <c r="EV2008" s="69"/>
      <c r="EW2008" s="69"/>
      <c r="EX2008" s="69"/>
      <c r="EY2008" s="69"/>
      <c r="EZ2008" s="69"/>
      <c r="FA2008" s="69"/>
      <c r="FB2008" s="69"/>
      <c r="FC2008" s="69"/>
      <c r="FD2008" s="69"/>
      <c r="FE2008" s="69"/>
      <c r="FF2008" s="69"/>
      <c r="FG2008" s="69"/>
      <c r="FH2008" s="69"/>
      <c r="FI2008" s="69"/>
      <c r="FJ2008" s="69"/>
      <c r="FK2008" s="69"/>
      <c r="FL2008" s="69"/>
      <c r="FM2008" s="69"/>
      <c r="FN2008" s="69"/>
      <c r="FO2008" s="69"/>
      <c r="FP2008" s="69"/>
      <c r="FQ2008" s="69"/>
      <c r="FR2008" s="69"/>
      <c r="FS2008" s="69"/>
      <c r="FT2008" s="69"/>
      <c r="FU2008" s="69"/>
      <c r="FV2008" s="69"/>
      <c r="FW2008" s="69"/>
      <c r="FX2008" s="69"/>
      <c r="FY2008" s="69"/>
      <c r="FZ2008" s="69"/>
      <c r="GA2008" s="69"/>
      <c r="GB2008" s="69"/>
      <c r="GC2008" s="69"/>
      <c r="GD2008" s="69"/>
      <c r="GE2008" s="69"/>
      <c r="GF2008" s="69"/>
      <c r="GG2008" s="69"/>
      <c r="GH2008" s="69"/>
      <c r="GI2008" s="69"/>
      <c r="GJ2008" s="69"/>
      <c r="GK2008" s="69"/>
      <c r="GL2008" s="69"/>
      <c r="GM2008" s="69"/>
      <c r="GN2008" s="69"/>
      <c r="GO2008" s="69"/>
      <c r="GP2008" s="69"/>
      <c r="GQ2008" s="69"/>
      <c r="GR2008" s="69"/>
      <c r="GS2008" s="69"/>
      <c r="GT2008" s="69"/>
      <c r="GU2008" s="69"/>
      <c r="GV2008" s="69"/>
      <c r="GW2008" s="69"/>
      <c r="GX2008" s="69"/>
      <c r="GY2008" s="69"/>
      <c r="GZ2008" s="69"/>
      <c r="HA2008" s="69"/>
      <c r="HB2008" s="69"/>
      <c r="HC2008" s="69"/>
      <c r="HD2008" s="69"/>
      <c r="HE2008" s="69"/>
      <c r="HF2008" s="69"/>
      <c r="HG2008" s="69"/>
      <c r="HH2008" s="69"/>
      <c r="HI2008" s="69"/>
      <c r="HJ2008" s="69"/>
      <c r="HK2008" s="69"/>
      <c r="HL2008" s="69"/>
      <c r="HM2008" s="69"/>
      <c r="HN2008" s="69"/>
      <c r="HO2008" s="69"/>
      <c r="HP2008" s="69"/>
      <c r="HQ2008" s="69"/>
      <c r="HR2008" s="69"/>
      <c r="HS2008" s="69"/>
      <c r="HT2008" s="69"/>
      <c r="HU2008" s="69"/>
      <c r="HV2008" s="69"/>
      <c r="HW2008" s="69"/>
      <c r="HX2008" s="69"/>
      <c r="HY2008" s="69"/>
      <c r="HZ2008" s="69"/>
      <c r="IA2008" s="69"/>
      <c r="IB2008" s="69"/>
      <c r="IC2008" s="69"/>
      <c r="ID2008" s="69"/>
      <c r="IE2008" s="69"/>
      <c r="IF2008" s="69"/>
      <c r="IG2008" s="69"/>
      <c r="IH2008" s="69"/>
      <c r="II2008" s="69"/>
      <c r="IJ2008" s="69"/>
      <c r="IK2008" s="69"/>
      <c r="IL2008" s="69"/>
    </row>
    <row r="2009" spans="1:246" s="32" customFormat="1" ht="22.95" customHeight="1" x14ac:dyDescent="0.2">
      <c r="A2009" s="32">
        <v>2006</v>
      </c>
      <c r="B2009" s="12" t="s">
        <v>4485</v>
      </c>
      <c r="C2009" s="118" t="s">
        <v>663</v>
      </c>
      <c r="D2009" s="44"/>
      <c r="E2009" s="44"/>
      <c r="F2009" s="44"/>
      <c r="G2009" s="44"/>
      <c r="H2009" s="44"/>
      <c r="I2009" s="44" t="s">
        <v>334</v>
      </c>
      <c r="J2009" s="44"/>
      <c r="K2009" s="44"/>
      <c r="L2009" s="44"/>
      <c r="M2009" s="44"/>
      <c r="N2009" s="44"/>
      <c r="O2009" s="44"/>
      <c r="P2009" s="44"/>
      <c r="Q2009" s="1" t="s">
        <v>4483</v>
      </c>
      <c r="R2009" s="91">
        <v>2830068</v>
      </c>
      <c r="S2009" s="4" t="s">
        <v>645</v>
      </c>
      <c r="T2009" s="4" t="s">
        <v>4484</v>
      </c>
      <c r="U2009" s="6">
        <v>475558002</v>
      </c>
    </row>
    <row r="2010" spans="1:246" s="32" customFormat="1" ht="22.95" customHeight="1" x14ac:dyDescent="0.2">
      <c r="A2010" s="32">
        <v>2007</v>
      </c>
      <c r="B2010" s="1" t="s">
        <v>637</v>
      </c>
      <c r="C2010" s="4" t="s">
        <v>652</v>
      </c>
      <c r="D2010" s="42"/>
      <c r="E2010" s="42" t="s">
        <v>24</v>
      </c>
      <c r="F2010" s="42" t="s">
        <v>25</v>
      </c>
      <c r="G2010" s="42" t="s">
        <v>324</v>
      </c>
      <c r="H2010" s="42" t="s">
        <v>651</v>
      </c>
      <c r="I2010" s="42"/>
      <c r="J2010" s="42"/>
      <c r="K2010" s="42"/>
      <c r="L2010" s="42"/>
      <c r="M2010" s="42"/>
      <c r="N2010" s="42"/>
      <c r="O2010" s="42"/>
      <c r="P2010" s="42"/>
      <c r="Q2010" s="1" t="s">
        <v>7659</v>
      </c>
      <c r="R2010" s="91">
        <v>2830068</v>
      </c>
      <c r="S2010" s="4" t="s">
        <v>645</v>
      </c>
      <c r="T2010" s="4" t="s">
        <v>4486</v>
      </c>
      <c r="U2010" s="6">
        <v>475528733</v>
      </c>
    </row>
    <row r="2011" spans="1:246" s="32" customFormat="1" ht="22.95" customHeight="1" x14ac:dyDescent="0.2">
      <c r="A2011" s="32">
        <v>2008</v>
      </c>
      <c r="B2011" s="1" t="s">
        <v>628</v>
      </c>
      <c r="C2011" s="4" t="s">
        <v>4487</v>
      </c>
      <c r="D2011" s="42"/>
      <c r="E2011" s="42"/>
      <c r="F2011" s="42"/>
      <c r="G2011" s="42"/>
      <c r="H2011" s="42"/>
      <c r="I2011" s="42" t="s">
        <v>334</v>
      </c>
      <c r="J2011" s="42"/>
      <c r="K2011" s="42"/>
      <c r="L2011" s="42"/>
      <c r="M2011" s="42"/>
      <c r="N2011" s="42"/>
      <c r="O2011" s="42"/>
      <c r="P2011" s="42"/>
      <c r="Q2011" s="1" t="s">
        <v>4488</v>
      </c>
      <c r="R2011" s="91">
        <v>2830062</v>
      </c>
      <c r="S2011" s="4" t="s">
        <v>645</v>
      </c>
      <c r="T2011" s="4" t="s">
        <v>4489</v>
      </c>
      <c r="U2011" s="6">
        <v>475585000</v>
      </c>
    </row>
    <row r="2012" spans="1:246" s="32" customFormat="1" ht="22.95" customHeight="1" x14ac:dyDescent="0.2">
      <c r="A2012" s="32">
        <v>2009</v>
      </c>
      <c r="B2012" s="53" t="s">
        <v>4490</v>
      </c>
      <c r="C2012" s="10" t="s">
        <v>1705</v>
      </c>
      <c r="D2012" s="43"/>
      <c r="E2012" s="43"/>
      <c r="F2012" s="43"/>
      <c r="G2012" s="43"/>
      <c r="H2012" s="43"/>
      <c r="I2012" s="43" t="s">
        <v>334</v>
      </c>
      <c r="J2012" s="43"/>
      <c r="K2012" s="43"/>
      <c r="L2012" s="43"/>
      <c r="M2012" s="43"/>
      <c r="N2012" s="43"/>
      <c r="O2012" s="43"/>
      <c r="P2012" s="43"/>
      <c r="Q2012" s="1" t="s">
        <v>4488</v>
      </c>
      <c r="R2012" s="91">
        <v>2830062</v>
      </c>
      <c r="S2012" s="4" t="s">
        <v>645</v>
      </c>
      <c r="T2012" s="4" t="s">
        <v>4489</v>
      </c>
      <c r="U2012" s="6">
        <v>475581410</v>
      </c>
      <c r="V2012" s="83"/>
      <c r="W2012" s="83"/>
      <c r="X2012" s="83"/>
      <c r="Y2012" s="83"/>
      <c r="Z2012" s="83"/>
      <c r="AA2012" s="83"/>
      <c r="AB2012" s="83"/>
      <c r="AC2012" s="83"/>
      <c r="AD2012" s="83"/>
      <c r="AE2012" s="83"/>
      <c r="AF2012" s="83"/>
      <c r="AG2012" s="83"/>
      <c r="AH2012" s="83"/>
      <c r="AI2012" s="83"/>
      <c r="AJ2012" s="83"/>
      <c r="AK2012" s="83"/>
      <c r="AL2012" s="83"/>
      <c r="AM2012" s="83"/>
      <c r="AN2012" s="83"/>
      <c r="AO2012" s="83"/>
      <c r="AP2012" s="83"/>
      <c r="AQ2012" s="83"/>
      <c r="AR2012" s="83"/>
      <c r="AS2012" s="83"/>
      <c r="AT2012" s="83"/>
      <c r="AU2012" s="83"/>
      <c r="AV2012" s="83"/>
      <c r="AW2012" s="83"/>
      <c r="AX2012" s="83"/>
      <c r="AY2012" s="83"/>
      <c r="AZ2012" s="83"/>
      <c r="BA2012" s="83"/>
      <c r="BB2012" s="83"/>
      <c r="BC2012" s="83"/>
      <c r="BD2012" s="83"/>
      <c r="BE2012" s="83"/>
      <c r="BF2012" s="83"/>
      <c r="BG2012" s="83"/>
      <c r="BH2012" s="83"/>
      <c r="BI2012" s="83"/>
      <c r="BJ2012" s="83"/>
      <c r="BK2012" s="83"/>
      <c r="BL2012" s="83"/>
      <c r="BM2012" s="83"/>
      <c r="BN2012" s="83"/>
      <c r="BO2012" s="83"/>
      <c r="BP2012" s="83"/>
      <c r="BQ2012" s="83"/>
      <c r="BR2012" s="83"/>
      <c r="BS2012" s="83"/>
      <c r="BT2012" s="83"/>
      <c r="BU2012" s="83"/>
      <c r="BV2012" s="83"/>
      <c r="BW2012" s="83"/>
      <c r="BX2012" s="83"/>
      <c r="BY2012" s="83"/>
      <c r="BZ2012" s="83"/>
      <c r="CA2012" s="83"/>
      <c r="CB2012" s="83"/>
      <c r="CC2012" s="83"/>
      <c r="CD2012" s="83"/>
      <c r="CE2012" s="83"/>
      <c r="CF2012" s="83"/>
      <c r="CG2012" s="83"/>
      <c r="CH2012" s="83"/>
      <c r="CI2012" s="83"/>
      <c r="CJ2012" s="83"/>
      <c r="CK2012" s="83"/>
      <c r="CL2012" s="83"/>
      <c r="CM2012" s="83"/>
      <c r="CN2012" s="83"/>
      <c r="CO2012" s="83"/>
      <c r="CP2012" s="83"/>
      <c r="CQ2012" s="83"/>
      <c r="CR2012" s="83"/>
      <c r="CS2012" s="83"/>
      <c r="CT2012" s="83"/>
      <c r="CU2012" s="83"/>
      <c r="CV2012" s="83"/>
      <c r="CW2012" s="83"/>
      <c r="CX2012" s="83"/>
      <c r="CY2012" s="83"/>
      <c r="CZ2012" s="83"/>
      <c r="DA2012" s="83"/>
      <c r="DB2012" s="83"/>
      <c r="DC2012" s="83"/>
      <c r="DD2012" s="83"/>
      <c r="DE2012" s="83"/>
      <c r="DF2012" s="83"/>
      <c r="DG2012" s="83"/>
      <c r="DH2012" s="83"/>
      <c r="DI2012" s="83"/>
      <c r="DJ2012" s="83"/>
      <c r="DK2012" s="83"/>
      <c r="DL2012" s="83"/>
      <c r="DM2012" s="83"/>
      <c r="DN2012" s="83"/>
      <c r="DO2012" s="83"/>
      <c r="DP2012" s="83"/>
      <c r="DQ2012" s="83"/>
      <c r="DR2012" s="83"/>
      <c r="DS2012" s="83"/>
      <c r="DT2012" s="83"/>
      <c r="DU2012" s="83"/>
      <c r="DV2012" s="83"/>
      <c r="DW2012" s="83"/>
      <c r="DX2012" s="83"/>
      <c r="DY2012" s="83"/>
      <c r="DZ2012" s="83"/>
      <c r="EA2012" s="83"/>
      <c r="EB2012" s="83"/>
      <c r="EC2012" s="83"/>
      <c r="ED2012" s="83"/>
      <c r="EE2012" s="83"/>
      <c r="EF2012" s="83"/>
      <c r="EG2012" s="83"/>
      <c r="EH2012" s="83"/>
      <c r="EI2012" s="83"/>
      <c r="EJ2012" s="83"/>
      <c r="EK2012" s="83"/>
      <c r="EL2012" s="83"/>
      <c r="EM2012" s="83"/>
      <c r="EN2012" s="83"/>
      <c r="EO2012" s="83"/>
      <c r="EP2012" s="83"/>
      <c r="EQ2012" s="83"/>
      <c r="ER2012" s="83"/>
      <c r="ES2012" s="83"/>
      <c r="ET2012" s="83"/>
      <c r="EU2012" s="83"/>
      <c r="EV2012" s="83"/>
      <c r="EW2012" s="83"/>
      <c r="EX2012" s="83"/>
      <c r="EY2012" s="83"/>
      <c r="EZ2012" s="83"/>
      <c r="FA2012" s="83"/>
      <c r="FB2012" s="83"/>
      <c r="FC2012" s="83"/>
      <c r="FD2012" s="83"/>
      <c r="FE2012" s="83"/>
      <c r="FF2012" s="83"/>
      <c r="FG2012" s="83"/>
      <c r="FH2012" s="83"/>
      <c r="FI2012" s="83"/>
      <c r="FJ2012" s="83"/>
      <c r="FK2012" s="83"/>
      <c r="FL2012" s="83"/>
      <c r="FM2012" s="83"/>
      <c r="FN2012" s="83"/>
      <c r="FO2012" s="83"/>
      <c r="FP2012" s="83"/>
      <c r="FQ2012" s="83"/>
      <c r="FR2012" s="83"/>
      <c r="FS2012" s="83"/>
      <c r="FT2012" s="83"/>
      <c r="FU2012" s="83"/>
      <c r="FV2012" s="83"/>
      <c r="FW2012" s="83"/>
      <c r="FX2012" s="83"/>
      <c r="FY2012" s="83"/>
      <c r="FZ2012" s="83"/>
      <c r="GA2012" s="83"/>
      <c r="GB2012" s="83"/>
      <c r="GC2012" s="83"/>
      <c r="GD2012" s="83"/>
      <c r="GE2012" s="83"/>
      <c r="GF2012" s="83"/>
      <c r="GG2012" s="83"/>
      <c r="GH2012" s="83"/>
      <c r="GI2012" s="83"/>
      <c r="GJ2012" s="83"/>
      <c r="GK2012" s="83"/>
      <c r="GL2012" s="83"/>
      <c r="GM2012" s="83"/>
      <c r="GN2012" s="83"/>
      <c r="GO2012" s="83"/>
      <c r="GP2012" s="83"/>
      <c r="GQ2012" s="83"/>
      <c r="GR2012" s="83"/>
      <c r="GS2012" s="83"/>
      <c r="GT2012" s="83"/>
      <c r="GU2012" s="83"/>
      <c r="GV2012" s="83"/>
      <c r="GW2012" s="83"/>
      <c r="GX2012" s="83"/>
      <c r="GY2012" s="83"/>
      <c r="GZ2012" s="83"/>
      <c r="HA2012" s="83"/>
      <c r="HB2012" s="83"/>
      <c r="HC2012" s="83"/>
      <c r="HD2012" s="83"/>
      <c r="HE2012" s="83"/>
      <c r="HF2012" s="83"/>
      <c r="HG2012" s="83"/>
      <c r="HH2012" s="83"/>
      <c r="HI2012" s="83"/>
      <c r="HJ2012" s="83"/>
      <c r="HK2012" s="83"/>
      <c r="HL2012" s="83"/>
      <c r="HM2012" s="83"/>
      <c r="HN2012" s="83"/>
      <c r="HO2012" s="83"/>
      <c r="HP2012" s="83"/>
      <c r="HQ2012" s="83"/>
      <c r="HR2012" s="83"/>
      <c r="HS2012" s="83"/>
      <c r="HT2012" s="83"/>
      <c r="HU2012" s="83"/>
      <c r="HV2012" s="83"/>
      <c r="HW2012" s="83"/>
      <c r="HX2012" s="83"/>
      <c r="HY2012" s="83"/>
      <c r="HZ2012" s="83"/>
      <c r="IA2012" s="83"/>
      <c r="IB2012" s="83"/>
      <c r="IC2012" s="83"/>
      <c r="ID2012" s="83"/>
      <c r="IE2012" s="83"/>
      <c r="IF2012" s="83"/>
      <c r="IG2012" s="83"/>
      <c r="IH2012" s="83"/>
      <c r="II2012" s="83"/>
      <c r="IJ2012" s="83"/>
      <c r="IK2012" s="83"/>
      <c r="IL2012" s="83"/>
    </row>
    <row r="2013" spans="1:246" s="32" customFormat="1" ht="22.95" customHeight="1" x14ac:dyDescent="0.2">
      <c r="A2013" s="32">
        <v>2010</v>
      </c>
      <c r="B2013" s="1" t="s">
        <v>1107</v>
      </c>
      <c r="C2013" s="4" t="s">
        <v>1705</v>
      </c>
      <c r="D2013" s="42"/>
      <c r="E2013" s="42"/>
      <c r="F2013" s="42"/>
      <c r="G2013" s="42"/>
      <c r="H2013" s="42"/>
      <c r="I2013" s="42" t="s">
        <v>334</v>
      </c>
      <c r="J2013" s="42"/>
      <c r="K2013" s="42"/>
      <c r="L2013" s="42"/>
      <c r="M2013" s="42"/>
      <c r="N2013" s="42"/>
      <c r="O2013" s="42"/>
      <c r="P2013" s="42"/>
      <c r="Q2013" s="1" t="s">
        <v>4488</v>
      </c>
      <c r="R2013" s="91">
        <v>2830062</v>
      </c>
      <c r="S2013" s="4" t="s">
        <v>645</v>
      </c>
      <c r="T2013" s="4" t="s">
        <v>4489</v>
      </c>
      <c r="U2013" s="6">
        <v>475581410</v>
      </c>
      <c r="V2013" s="83"/>
      <c r="W2013" s="83"/>
      <c r="X2013" s="83"/>
      <c r="Y2013" s="83"/>
      <c r="Z2013" s="83"/>
      <c r="AA2013" s="83"/>
      <c r="AB2013" s="83"/>
      <c r="AC2013" s="83"/>
      <c r="AD2013" s="83"/>
      <c r="AE2013" s="83"/>
      <c r="AF2013" s="83"/>
      <c r="AG2013" s="83"/>
      <c r="AH2013" s="83"/>
      <c r="AI2013" s="83"/>
      <c r="AJ2013" s="83"/>
      <c r="AK2013" s="83"/>
      <c r="AL2013" s="83"/>
      <c r="AM2013" s="83"/>
      <c r="AN2013" s="83"/>
      <c r="AO2013" s="83"/>
      <c r="AP2013" s="83"/>
      <c r="AQ2013" s="83"/>
      <c r="AR2013" s="83"/>
      <c r="AS2013" s="83"/>
      <c r="AT2013" s="83"/>
      <c r="AU2013" s="83"/>
      <c r="AV2013" s="83"/>
      <c r="AW2013" s="83"/>
      <c r="AX2013" s="83"/>
      <c r="AY2013" s="83"/>
      <c r="AZ2013" s="83"/>
      <c r="BA2013" s="83"/>
      <c r="BB2013" s="83"/>
      <c r="BC2013" s="83"/>
      <c r="BD2013" s="83"/>
      <c r="BE2013" s="83"/>
      <c r="BF2013" s="83"/>
      <c r="BG2013" s="83"/>
      <c r="BH2013" s="83"/>
      <c r="BI2013" s="83"/>
      <c r="BJ2013" s="83"/>
      <c r="BK2013" s="83"/>
      <c r="BL2013" s="83"/>
      <c r="BM2013" s="83"/>
      <c r="BN2013" s="83"/>
      <c r="BO2013" s="83"/>
      <c r="BP2013" s="83"/>
      <c r="BQ2013" s="83"/>
      <c r="BR2013" s="83"/>
      <c r="BS2013" s="83"/>
      <c r="BT2013" s="83"/>
      <c r="BU2013" s="83"/>
      <c r="BV2013" s="83"/>
      <c r="BW2013" s="83"/>
      <c r="BX2013" s="83"/>
      <c r="BY2013" s="83"/>
      <c r="BZ2013" s="83"/>
      <c r="CA2013" s="83"/>
      <c r="CB2013" s="83"/>
      <c r="CC2013" s="83"/>
      <c r="CD2013" s="83"/>
      <c r="CE2013" s="83"/>
      <c r="CF2013" s="83"/>
      <c r="CG2013" s="83"/>
      <c r="CH2013" s="83"/>
      <c r="CI2013" s="83"/>
      <c r="CJ2013" s="83"/>
      <c r="CK2013" s="83"/>
      <c r="CL2013" s="83"/>
      <c r="CM2013" s="83"/>
      <c r="CN2013" s="83"/>
      <c r="CO2013" s="83"/>
      <c r="CP2013" s="83"/>
      <c r="CQ2013" s="83"/>
      <c r="CR2013" s="83"/>
      <c r="CS2013" s="83"/>
      <c r="CT2013" s="83"/>
      <c r="CU2013" s="83"/>
      <c r="CV2013" s="83"/>
      <c r="CW2013" s="83"/>
      <c r="CX2013" s="83"/>
      <c r="CY2013" s="83"/>
      <c r="CZ2013" s="83"/>
      <c r="DA2013" s="83"/>
      <c r="DB2013" s="83"/>
      <c r="DC2013" s="83"/>
      <c r="DD2013" s="83"/>
      <c r="DE2013" s="83"/>
      <c r="DF2013" s="83"/>
      <c r="DG2013" s="83"/>
      <c r="DH2013" s="83"/>
      <c r="DI2013" s="83"/>
      <c r="DJ2013" s="83"/>
      <c r="DK2013" s="83"/>
      <c r="DL2013" s="83"/>
      <c r="DM2013" s="83"/>
      <c r="DN2013" s="83"/>
      <c r="DO2013" s="83"/>
      <c r="DP2013" s="83"/>
      <c r="DQ2013" s="83"/>
      <c r="DR2013" s="83"/>
      <c r="DS2013" s="83"/>
      <c r="DT2013" s="83"/>
      <c r="DU2013" s="83"/>
      <c r="DV2013" s="83"/>
      <c r="DW2013" s="83"/>
      <c r="DX2013" s="83"/>
      <c r="DY2013" s="83"/>
      <c r="DZ2013" s="83"/>
      <c r="EA2013" s="83"/>
      <c r="EB2013" s="83"/>
      <c r="EC2013" s="83"/>
      <c r="ED2013" s="83"/>
      <c r="EE2013" s="83"/>
      <c r="EF2013" s="83"/>
      <c r="EG2013" s="83"/>
      <c r="EH2013" s="83"/>
      <c r="EI2013" s="83"/>
      <c r="EJ2013" s="83"/>
      <c r="EK2013" s="83"/>
      <c r="EL2013" s="83"/>
      <c r="EM2013" s="83"/>
      <c r="EN2013" s="83"/>
      <c r="EO2013" s="83"/>
      <c r="EP2013" s="83"/>
      <c r="EQ2013" s="83"/>
      <c r="ER2013" s="83"/>
      <c r="ES2013" s="83"/>
      <c r="ET2013" s="83"/>
      <c r="EU2013" s="83"/>
      <c r="EV2013" s="83"/>
      <c r="EW2013" s="83"/>
      <c r="EX2013" s="83"/>
      <c r="EY2013" s="83"/>
      <c r="EZ2013" s="83"/>
      <c r="FA2013" s="83"/>
      <c r="FB2013" s="83"/>
      <c r="FC2013" s="83"/>
      <c r="FD2013" s="83"/>
      <c r="FE2013" s="83"/>
      <c r="FF2013" s="83"/>
      <c r="FG2013" s="83"/>
      <c r="FH2013" s="83"/>
      <c r="FI2013" s="83"/>
      <c r="FJ2013" s="83"/>
      <c r="FK2013" s="83"/>
      <c r="FL2013" s="83"/>
      <c r="FM2013" s="83"/>
      <c r="FN2013" s="83"/>
      <c r="FO2013" s="83"/>
      <c r="FP2013" s="83"/>
      <c r="FQ2013" s="83"/>
      <c r="FR2013" s="83"/>
      <c r="FS2013" s="83"/>
      <c r="FT2013" s="83"/>
      <c r="FU2013" s="83"/>
      <c r="FV2013" s="83"/>
      <c r="FW2013" s="83"/>
      <c r="FX2013" s="83"/>
      <c r="FY2013" s="83"/>
      <c r="FZ2013" s="83"/>
      <c r="GA2013" s="83"/>
      <c r="GB2013" s="83"/>
      <c r="GC2013" s="83"/>
      <c r="GD2013" s="83"/>
      <c r="GE2013" s="83"/>
      <c r="GF2013" s="83"/>
      <c r="GG2013" s="83"/>
      <c r="GH2013" s="83"/>
      <c r="GI2013" s="83"/>
      <c r="GJ2013" s="83"/>
      <c r="GK2013" s="83"/>
      <c r="GL2013" s="83"/>
      <c r="GM2013" s="83"/>
      <c r="GN2013" s="83"/>
      <c r="GO2013" s="83"/>
      <c r="GP2013" s="83"/>
      <c r="GQ2013" s="83"/>
      <c r="GR2013" s="83"/>
      <c r="GS2013" s="83"/>
      <c r="GT2013" s="83"/>
      <c r="GU2013" s="83"/>
      <c r="GV2013" s="83"/>
      <c r="GW2013" s="83"/>
      <c r="GX2013" s="83"/>
      <c r="GY2013" s="83"/>
      <c r="GZ2013" s="83"/>
      <c r="HA2013" s="83"/>
      <c r="HB2013" s="83"/>
      <c r="HC2013" s="83"/>
      <c r="HD2013" s="83"/>
      <c r="HE2013" s="83"/>
      <c r="HF2013" s="83"/>
      <c r="HG2013" s="83"/>
      <c r="HH2013" s="83"/>
      <c r="HI2013" s="83"/>
      <c r="HJ2013" s="83"/>
      <c r="HK2013" s="83"/>
      <c r="HL2013" s="83"/>
      <c r="HM2013" s="83"/>
      <c r="HN2013" s="83"/>
      <c r="HO2013" s="83"/>
      <c r="HP2013" s="83"/>
      <c r="HQ2013" s="83"/>
      <c r="HR2013" s="83"/>
      <c r="HS2013" s="83"/>
      <c r="HT2013" s="83"/>
      <c r="HU2013" s="83"/>
      <c r="HV2013" s="83"/>
      <c r="HW2013" s="83"/>
      <c r="HX2013" s="83"/>
      <c r="HY2013" s="83"/>
      <c r="HZ2013" s="83"/>
      <c r="IA2013" s="83"/>
      <c r="IB2013" s="83"/>
      <c r="IC2013" s="83"/>
      <c r="ID2013" s="83"/>
      <c r="IE2013" s="83"/>
      <c r="IF2013" s="83"/>
      <c r="IG2013" s="83"/>
      <c r="IH2013" s="83"/>
      <c r="II2013" s="83"/>
      <c r="IJ2013" s="83"/>
      <c r="IK2013" s="83"/>
      <c r="IL2013" s="83"/>
    </row>
    <row r="2014" spans="1:246" s="32" customFormat="1" ht="22.95" customHeight="1" x14ac:dyDescent="0.2">
      <c r="A2014" s="32">
        <v>2011</v>
      </c>
      <c r="B2014" s="1" t="s">
        <v>181</v>
      </c>
      <c r="C2014" s="4" t="s">
        <v>958</v>
      </c>
      <c r="D2014" s="42"/>
      <c r="E2014" s="42"/>
      <c r="F2014" s="42"/>
      <c r="G2014" s="42"/>
      <c r="H2014" s="42"/>
      <c r="I2014" s="42"/>
      <c r="J2014" s="42" t="s">
        <v>310</v>
      </c>
      <c r="K2014" s="42"/>
      <c r="L2014" s="42"/>
      <c r="M2014" s="42"/>
      <c r="N2014" s="42"/>
      <c r="O2014" s="42"/>
      <c r="P2014" s="42"/>
      <c r="Q2014" s="1" t="s">
        <v>4491</v>
      </c>
      <c r="R2014" s="91" t="s">
        <v>4492</v>
      </c>
      <c r="S2014" s="4" t="s">
        <v>645</v>
      </c>
      <c r="T2014" s="4" t="s">
        <v>4493</v>
      </c>
      <c r="U2014" s="6">
        <v>475501199</v>
      </c>
    </row>
    <row r="2015" spans="1:246" s="32" customFormat="1" ht="22.95" customHeight="1" x14ac:dyDescent="0.2">
      <c r="A2015" s="32">
        <v>2012</v>
      </c>
      <c r="B2015" s="12" t="s">
        <v>3873</v>
      </c>
      <c r="C2015" s="118" t="s">
        <v>663</v>
      </c>
      <c r="D2015" s="44"/>
      <c r="E2015" s="44"/>
      <c r="F2015" s="44"/>
      <c r="G2015" s="44"/>
      <c r="H2015" s="44"/>
      <c r="I2015" s="44" t="s">
        <v>334</v>
      </c>
      <c r="J2015" s="44"/>
      <c r="K2015" s="44"/>
      <c r="L2015" s="44"/>
      <c r="M2015" s="44"/>
      <c r="N2015" s="44"/>
      <c r="O2015" s="44"/>
      <c r="P2015" s="44"/>
      <c r="Q2015" s="1" t="s">
        <v>4491</v>
      </c>
      <c r="R2015" s="91" t="s">
        <v>4492</v>
      </c>
      <c r="S2015" s="4" t="s">
        <v>645</v>
      </c>
      <c r="T2015" s="4" t="s">
        <v>4493</v>
      </c>
      <c r="U2015" s="6">
        <v>475501199</v>
      </c>
    </row>
    <row r="2016" spans="1:246" s="32" customFormat="1" ht="22.95" customHeight="1" x14ac:dyDescent="0.2">
      <c r="A2016" s="32">
        <v>2013</v>
      </c>
      <c r="B2016" s="2" t="s">
        <v>4494</v>
      </c>
      <c r="C2016" s="10" t="s">
        <v>663</v>
      </c>
      <c r="D2016" s="43"/>
      <c r="E2016" s="43"/>
      <c r="F2016" s="43"/>
      <c r="G2016" s="43"/>
      <c r="H2016" s="43"/>
      <c r="I2016" s="43" t="s">
        <v>334</v>
      </c>
      <c r="J2016" s="43"/>
      <c r="K2016" s="42"/>
      <c r="L2016" s="43"/>
      <c r="M2016" s="43"/>
      <c r="N2016" s="43"/>
      <c r="O2016" s="43"/>
      <c r="P2016" s="43"/>
      <c r="Q2016" s="1" t="s">
        <v>4491</v>
      </c>
      <c r="R2016" s="91" t="s">
        <v>4492</v>
      </c>
      <c r="S2016" s="4" t="s">
        <v>645</v>
      </c>
      <c r="T2016" s="4" t="s">
        <v>4493</v>
      </c>
      <c r="U2016" s="6">
        <v>475501199</v>
      </c>
    </row>
    <row r="2017" spans="1:246" s="32" customFormat="1" ht="22.95" customHeight="1" x14ac:dyDescent="0.2">
      <c r="A2017" s="32">
        <v>2014</v>
      </c>
      <c r="B2017" s="16" t="s">
        <v>4495</v>
      </c>
      <c r="C2017" s="18" t="s">
        <v>594</v>
      </c>
      <c r="D2017" s="45"/>
      <c r="E2017" s="45"/>
      <c r="F2017" s="45"/>
      <c r="G2017" s="45"/>
      <c r="H2017" s="45"/>
      <c r="I2017" s="45"/>
      <c r="J2017" s="45"/>
      <c r="K2017" s="45"/>
      <c r="L2017" s="45"/>
      <c r="M2017" s="45" t="s">
        <v>58</v>
      </c>
      <c r="N2017" s="45"/>
      <c r="O2017" s="45"/>
      <c r="P2017" s="45"/>
      <c r="Q2017" s="1" t="s">
        <v>4491</v>
      </c>
      <c r="R2017" s="91" t="s">
        <v>4492</v>
      </c>
      <c r="S2017" s="4" t="s">
        <v>645</v>
      </c>
      <c r="T2017" s="4" t="s">
        <v>4493</v>
      </c>
      <c r="U2017" s="6">
        <v>475501199</v>
      </c>
    </row>
    <row r="2018" spans="1:246" s="32" customFormat="1" ht="22.95" customHeight="1" x14ac:dyDescent="0.2">
      <c r="A2018" s="32">
        <v>2015</v>
      </c>
      <c r="B2018" s="194" t="s">
        <v>4496</v>
      </c>
      <c r="C2018" s="195" t="s">
        <v>4497</v>
      </c>
      <c r="D2018" s="196"/>
      <c r="E2018" s="196"/>
      <c r="F2018" s="196"/>
      <c r="G2018" s="196"/>
      <c r="H2018" s="196"/>
      <c r="I2018" s="196" t="s">
        <v>334</v>
      </c>
      <c r="J2018" s="196"/>
      <c r="K2018" s="196" t="s">
        <v>681</v>
      </c>
      <c r="L2018" s="196"/>
      <c r="M2018" s="196"/>
      <c r="N2018" s="196"/>
      <c r="O2018" s="196"/>
      <c r="P2018" s="196"/>
      <c r="Q2018" s="1" t="s">
        <v>4491</v>
      </c>
      <c r="R2018" s="91" t="s">
        <v>4492</v>
      </c>
      <c r="S2018" s="4" t="s">
        <v>645</v>
      </c>
      <c r="T2018" s="4" t="s">
        <v>4493</v>
      </c>
      <c r="U2018" s="6">
        <v>475501199</v>
      </c>
      <c r="V2018" s="84"/>
      <c r="W2018" s="84"/>
      <c r="X2018" s="84"/>
      <c r="Y2018" s="84"/>
      <c r="Z2018" s="84"/>
      <c r="AA2018" s="84"/>
      <c r="AB2018" s="84"/>
      <c r="AC2018" s="84"/>
      <c r="AD2018" s="84"/>
      <c r="AE2018" s="84"/>
      <c r="AF2018" s="84"/>
      <c r="AG2018" s="84"/>
      <c r="AH2018" s="84"/>
      <c r="AI2018" s="84"/>
      <c r="AJ2018" s="84"/>
      <c r="AK2018" s="84"/>
      <c r="AL2018" s="84"/>
      <c r="AM2018" s="84"/>
      <c r="AN2018" s="84"/>
      <c r="AO2018" s="84"/>
      <c r="AP2018" s="84"/>
      <c r="AQ2018" s="84"/>
      <c r="AR2018" s="84"/>
      <c r="AS2018" s="84"/>
      <c r="AT2018" s="84"/>
      <c r="AU2018" s="84"/>
      <c r="AV2018" s="84"/>
      <c r="AW2018" s="84"/>
      <c r="AX2018" s="84"/>
      <c r="AY2018" s="84"/>
      <c r="AZ2018" s="84"/>
      <c r="BA2018" s="84"/>
      <c r="BB2018" s="84"/>
      <c r="BC2018" s="84"/>
      <c r="BD2018" s="84"/>
      <c r="BE2018" s="84"/>
      <c r="BF2018" s="84"/>
      <c r="BG2018" s="84"/>
      <c r="BH2018" s="84"/>
      <c r="BI2018" s="84"/>
      <c r="BJ2018" s="84"/>
      <c r="BK2018" s="84"/>
      <c r="BL2018" s="84"/>
      <c r="BM2018" s="84"/>
      <c r="BN2018" s="84"/>
      <c r="BO2018" s="84"/>
      <c r="BP2018" s="84"/>
      <c r="BQ2018" s="84"/>
      <c r="BR2018" s="84"/>
      <c r="BS2018" s="84"/>
      <c r="BT2018" s="84"/>
      <c r="BU2018" s="84"/>
      <c r="BV2018" s="84"/>
      <c r="BW2018" s="84"/>
      <c r="BX2018" s="84"/>
      <c r="BY2018" s="84"/>
      <c r="BZ2018" s="84"/>
      <c r="CA2018" s="84"/>
      <c r="CB2018" s="84"/>
      <c r="CC2018" s="84"/>
      <c r="CD2018" s="84"/>
      <c r="CE2018" s="84"/>
      <c r="CF2018" s="84"/>
      <c r="CG2018" s="84"/>
      <c r="CH2018" s="84"/>
      <c r="CI2018" s="84"/>
      <c r="CJ2018" s="84"/>
      <c r="CK2018" s="84"/>
      <c r="CL2018" s="84"/>
      <c r="CM2018" s="84"/>
      <c r="CN2018" s="84"/>
      <c r="CO2018" s="84"/>
      <c r="CP2018" s="84"/>
      <c r="CQ2018" s="84"/>
      <c r="CR2018" s="84"/>
      <c r="CS2018" s="84"/>
      <c r="CT2018" s="84"/>
      <c r="CU2018" s="84"/>
      <c r="CV2018" s="84"/>
      <c r="CW2018" s="84"/>
      <c r="CX2018" s="84"/>
      <c r="CY2018" s="84"/>
      <c r="CZ2018" s="84"/>
      <c r="DA2018" s="84"/>
      <c r="DB2018" s="84"/>
      <c r="DC2018" s="84"/>
      <c r="DD2018" s="84"/>
      <c r="DE2018" s="84"/>
      <c r="DF2018" s="84"/>
      <c r="DG2018" s="84"/>
      <c r="DH2018" s="84"/>
      <c r="DI2018" s="84"/>
      <c r="DJ2018" s="84"/>
      <c r="DK2018" s="84"/>
      <c r="DL2018" s="84"/>
      <c r="DM2018" s="84"/>
      <c r="DN2018" s="84"/>
      <c r="DO2018" s="84"/>
      <c r="DP2018" s="84"/>
      <c r="DQ2018" s="84"/>
      <c r="DR2018" s="84"/>
      <c r="DS2018" s="84"/>
      <c r="DT2018" s="84"/>
      <c r="DU2018" s="84"/>
      <c r="DV2018" s="84"/>
      <c r="DW2018" s="84"/>
      <c r="DX2018" s="84"/>
      <c r="DY2018" s="84"/>
      <c r="DZ2018" s="84"/>
      <c r="EA2018" s="84"/>
      <c r="EB2018" s="84"/>
      <c r="EC2018" s="84"/>
      <c r="ED2018" s="84"/>
      <c r="EE2018" s="84"/>
      <c r="EF2018" s="84"/>
      <c r="EG2018" s="84"/>
      <c r="EH2018" s="84"/>
      <c r="EI2018" s="84"/>
      <c r="EJ2018" s="84"/>
      <c r="EK2018" s="84"/>
      <c r="EL2018" s="84"/>
      <c r="EM2018" s="84"/>
      <c r="EN2018" s="84"/>
      <c r="EO2018" s="84"/>
      <c r="EP2018" s="84"/>
      <c r="EQ2018" s="84"/>
      <c r="ER2018" s="84"/>
      <c r="ES2018" s="84"/>
      <c r="ET2018" s="84"/>
      <c r="EU2018" s="84"/>
      <c r="EV2018" s="84"/>
      <c r="EW2018" s="84"/>
      <c r="EX2018" s="84"/>
      <c r="EY2018" s="84"/>
      <c r="EZ2018" s="84"/>
      <c r="FA2018" s="84"/>
      <c r="FB2018" s="84"/>
      <c r="FC2018" s="84"/>
      <c r="FD2018" s="84"/>
      <c r="FE2018" s="84"/>
      <c r="FF2018" s="84"/>
      <c r="FG2018" s="84"/>
      <c r="FH2018" s="84"/>
      <c r="FI2018" s="84"/>
      <c r="FJ2018" s="84"/>
      <c r="FK2018" s="84"/>
      <c r="FL2018" s="84"/>
      <c r="FM2018" s="84"/>
      <c r="FN2018" s="84"/>
      <c r="FO2018" s="84"/>
      <c r="FP2018" s="84"/>
      <c r="FQ2018" s="84"/>
      <c r="FR2018" s="84"/>
      <c r="FS2018" s="84"/>
      <c r="FT2018" s="84"/>
      <c r="FU2018" s="84"/>
      <c r="FV2018" s="84"/>
      <c r="FW2018" s="84"/>
      <c r="FX2018" s="84"/>
      <c r="FY2018" s="84"/>
      <c r="FZ2018" s="84"/>
      <c r="GA2018" s="84"/>
      <c r="GB2018" s="84"/>
      <c r="GC2018" s="84"/>
      <c r="GD2018" s="84"/>
      <c r="GE2018" s="84"/>
      <c r="GF2018" s="84"/>
      <c r="GG2018" s="84"/>
      <c r="GH2018" s="84"/>
      <c r="GI2018" s="84"/>
      <c r="GJ2018" s="84"/>
      <c r="GK2018" s="84"/>
      <c r="GL2018" s="84"/>
      <c r="GM2018" s="84"/>
      <c r="GN2018" s="84"/>
      <c r="GO2018" s="84"/>
      <c r="GP2018" s="84"/>
      <c r="GQ2018" s="84"/>
      <c r="GR2018" s="84"/>
      <c r="GS2018" s="84"/>
      <c r="GT2018" s="84"/>
      <c r="GU2018" s="84"/>
      <c r="GV2018" s="84"/>
      <c r="GW2018" s="84"/>
      <c r="GX2018" s="84"/>
      <c r="GY2018" s="84"/>
      <c r="GZ2018" s="84"/>
      <c r="HA2018" s="84"/>
      <c r="HB2018" s="84"/>
      <c r="HC2018" s="84"/>
      <c r="HD2018" s="84"/>
      <c r="HE2018" s="84"/>
      <c r="HF2018" s="84"/>
      <c r="HG2018" s="84"/>
      <c r="HH2018" s="84"/>
      <c r="HI2018" s="84"/>
      <c r="HJ2018" s="84"/>
      <c r="HK2018" s="84"/>
      <c r="HL2018" s="84"/>
      <c r="HM2018" s="84"/>
      <c r="HN2018" s="84"/>
      <c r="HO2018" s="84"/>
      <c r="HP2018" s="84"/>
      <c r="HQ2018" s="84"/>
      <c r="HR2018" s="84"/>
      <c r="HS2018" s="84"/>
      <c r="HT2018" s="84"/>
      <c r="HU2018" s="84"/>
      <c r="HV2018" s="84"/>
      <c r="HW2018" s="84"/>
      <c r="HX2018" s="84"/>
      <c r="HY2018" s="84"/>
      <c r="HZ2018" s="84"/>
      <c r="IA2018" s="84"/>
      <c r="IB2018" s="84"/>
      <c r="IC2018" s="84"/>
      <c r="ID2018" s="84"/>
      <c r="IE2018" s="84"/>
      <c r="IF2018" s="84"/>
      <c r="IG2018" s="84"/>
      <c r="IH2018" s="84"/>
      <c r="II2018" s="84"/>
      <c r="IJ2018" s="84"/>
      <c r="IK2018" s="84"/>
      <c r="IL2018" s="84"/>
    </row>
    <row r="2019" spans="1:246" s="83" customFormat="1" ht="22.95" customHeight="1" x14ac:dyDescent="0.2">
      <c r="A2019" s="32">
        <v>2016</v>
      </c>
      <c r="B2019" s="197" t="s">
        <v>4498</v>
      </c>
      <c r="C2019" s="198" t="s">
        <v>663</v>
      </c>
      <c r="D2019" s="199"/>
      <c r="E2019" s="199"/>
      <c r="F2019" s="199"/>
      <c r="G2019" s="199"/>
      <c r="H2019" s="199"/>
      <c r="I2019" s="199" t="s">
        <v>334</v>
      </c>
      <c r="J2019" s="199"/>
      <c r="K2019" s="199"/>
      <c r="L2019" s="199"/>
      <c r="M2019" s="199"/>
      <c r="N2019" s="199"/>
      <c r="O2019" s="199"/>
      <c r="P2019" s="199"/>
      <c r="Q2019" s="1" t="s">
        <v>4491</v>
      </c>
      <c r="R2019" s="91" t="s">
        <v>4492</v>
      </c>
      <c r="S2019" s="4" t="s">
        <v>645</v>
      </c>
      <c r="T2019" s="4" t="s">
        <v>4493</v>
      </c>
      <c r="U2019" s="6">
        <v>475501199</v>
      </c>
    </row>
    <row r="2020" spans="1:246" s="83" customFormat="1" ht="22.95" customHeight="1" x14ac:dyDescent="0.2">
      <c r="A2020" s="32">
        <v>2017</v>
      </c>
      <c r="B2020" s="200" t="s">
        <v>4499</v>
      </c>
      <c r="C2020" s="201" t="s">
        <v>1706</v>
      </c>
      <c r="D2020" s="202"/>
      <c r="E2020" s="202"/>
      <c r="F2020" s="202"/>
      <c r="G2020" s="202"/>
      <c r="H2020" s="202"/>
      <c r="I2020" s="202" t="s">
        <v>334</v>
      </c>
      <c r="J2020" s="202"/>
      <c r="K2020" s="202"/>
      <c r="L2020" s="202" t="s">
        <v>41</v>
      </c>
      <c r="M2020" s="202"/>
      <c r="N2020" s="202"/>
      <c r="O2020" s="202"/>
      <c r="P2020" s="202"/>
      <c r="Q2020" s="1" t="s">
        <v>4491</v>
      </c>
      <c r="R2020" s="91" t="s">
        <v>4492</v>
      </c>
      <c r="S2020" s="4" t="s">
        <v>645</v>
      </c>
      <c r="T2020" s="4" t="s">
        <v>4493</v>
      </c>
      <c r="U2020" s="6">
        <v>475501199</v>
      </c>
      <c r="V2020" s="84"/>
      <c r="W2020" s="84"/>
      <c r="X2020" s="84"/>
      <c r="Y2020" s="84"/>
      <c r="Z2020" s="84"/>
      <c r="AA2020" s="84"/>
      <c r="AB2020" s="84"/>
      <c r="AC2020" s="84"/>
      <c r="AD2020" s="84"/>
      <c r="AE2020" s="84"/>
      <c r="AF2020" s="84"/>
      <c r="AG2020" s="84"/>
      <c r="AH2020" s="84"/>
      <c r="AI2020" s="84"/>
      <c r="AJ2020" s="84"/>
      <c r="AK2020" s="84"/>
      <c r="AL2020" s="84"/>
      <c r="AM2020" s="84"/>
      <c r="AN2020" s="84"/>
      <c r="AO2020" s="84"/>
      <c r="AP2020" s="84"/>
      <c r="AQ2020" s="84"/>
      <c r="AR2020" s="84"/>
      <c r="AS2020" s="84"/>
      <c r="AT2020" s="84"/>
      <c r="AU2020" s="84"/>
      <c r="AV2020" s="84"/>
      <c r="AW2020" s="84"/>
      <c r="AX2020" s="84"/>
      <c r="AY2020" s="84"/>
      <c r="AZ2020" s="84"/>
      <c r="BA2020" s="84"/>
      <c r="BB2020" s="84"/>
      <c r="BC2020" s="84"/>
      <c r="BD2020" s="84"/>
      <c r="BE2020" s="84"/>
      <c r="BF2020" s="84"/>
      <c r="BG2020" s="84"/>
      <c r="BH2020" s="84"/>
      <c r="BI2020" s="84"/>
      <c r="BJ2020" s="84"/>
      <c r="BK2020" s="84"/>
      <c r="BL2020" s="84"/>
      <c r="BM2020" s="84"/>
      <c r="BN2020" s="84"/>
      <c r="BO2020" s="84"/>
      <c r="BP2020" s="84"/>
      <c r="BQ2020" s="84"/>
      <c r="BR2020" s="84"/>
      <c r="BS2020" s="84"/>
      <c r="BT2020" s="84"/>
      <c r="BU2020" s="84"/>
      <c r="BV2020" s="84"/>
      <c r="BW2020" s="84"/>
      <c r="BX2020" s="84"/>
      <c r="BY2020" s="84"/>
      <c r="BZ2020" s="84"/>
      <c r="CA2020" s="84"/>
      <c r="CB2020" s="84"/>
      <c r="CC2020" s="84"/>
      <c r="CD2020" s="84"/>
      <c r="CE2020" s="84"/>
      <c r="CF2020" s="84"/>
      <c r="CG2020" s="84"/>
      <c r="CH2020" s="84"/>
      <c r="CI2020" s="84"/>
      <c r="CJ2020" s="84"/>
      <c r="CK2020" s="84"/>
      <c r="CL2020" s="84"/>
      <c r="CM2020" s="84"/>
      <c r="CN2020" s="84"/>
      <c r="CO2020" s="84"/>
      <c r="CP2020" s="84"/>
      <c r="CQ2020" s="84"/>
      <c r="CR2020" s="84"/>
      <c r="CS2020" s="84"/>
      <c r="CT2020" s="84"/>
      <c r="CU2020" s="84"/>
      <c r="CV2020" s="84"/>
      <c r="CW2020" s="84"/>
      <c r="CX2020" s="84"/>
      <c r="CY2020" s="84"/>
      <c r="CZ2020" s="84"/>
      <c r="DA2020" s="84"/>
      <c r="DB2020" s="84"/>
      <c r="DC2020" s="84"/>
      <c r="DD2020" s="84"/>
      <c r="DE2020" s="84"/>
      <c r="DF2020" s="84"/>
      <c r="DG2020" s="84"/>
      <c r="DH2020" s="84"/>
      <c r="DI2020" s="84"/>
      <c r="DJ2020" s="84"/>
      <c r="DK2020" s="84"/>
      <c r="DL2020" s="84"/>
      <c r="DM2020" s="84"/>
      <c r="DN2020" s="84"/>
      <c r="DO2020" s="84"/>
      <c r="DP2020" s="84"/>
      <c r="DQ2020" s="84"/>
      <c r="DR2020" s="84"/>
      <c r="DS2020" s="84"/>
      <c r="DT2020" s="84"/>
      <c r="DU2020" s="84"/>
      <c r="DV2020" s="84"/>
      <c r="DW2020" s="84"/>
      <c r="DX2020" s="84"/>
      <c r="DY2020" s="84"/>
      <c r="DZ2020" s="84"/>
      <c r="EA2020" s="84"/>
      <c r="EB2020" s="84"/>
      <c r="EC2020" s="84"/>
      <c r="ED2020" s="84"/>
      <c r="EE2020" s="84"/>
      <c r="EF2020" s="84"/>
      <c r="EG2020" s="84"/>
      <c r="EH2020" s="84"/>
      <c r="EI2020" s="84"/>
      <c r="EJ2020" s="84"/>
      <c r="EK2020" s="84"/>
      <c r="EL2020" s="84"/>
      <c r="EM2020" s="84"/>
      <c r="EN2020" s="84"/>
      <c r="EO2020" s="84"/>
      <c r="EP2020" s="84"/>
      <c r="EQ2020" s="84"/>
      <c r="ER2020" s="84"/>
      <c r="ES2020" s="84"/>
      <c r="ET2020" s="84"/>
      <c r="EU2020" s="84"/>
      <c r="EV2020" s="84"/>
      <c r="EW2020" s="84"/>
      <c r="EX2020" s="84"/>
      <c r="EY2020" s="84"/>
      <c r="EZ2020" s="84"/>
      <c r="FA2020" s="84"/>
      <c r="FB2020" s="84"/>
      <c r="FC2020" s="84"/>
      <c r="FD2020" s="84"/>
      <c r="FE2020" s="84"/>
      <c r="FF2020" s="84"/>
      <c r="FG2020" s="84"/>
      <c r="FH2020" s="84"/>
      <c r="FI2020" s="84"/>
      <c r="FJ2020" s="84"/>
      <c r="FK2020" s="84"/>
      <c r="FL2020" s="84"/>
      <c r="FM2020" s="84"/>
      <c r="FN2020" s="84"/>
      <c r="FO2020" s="84"/>
      <c r="FP2020" s="84"/>
      <c r="FQ2020" s="84"/>
      <c r="FR2020" s="84"/>
      <c r="FS2020" s="84"/>
      <c r="FT2020" s="84"/>
      <c r="FU2020" s="84"/>
      <c r="FV2020" s="84"/>
      <c r="FW2020" s="84"/>
      <c r="FX2020" s="84"/>
      <c r="FY2020" s="84"/>
      <c r="FZ2020" s="84"/>
      <c r="GA2020" s="84"/>
      <c r="GB2020" s="84"/>
      <c r="GC2020" s="84"/>
      <c r="GD2020" s="84"/>
      <c r="GE2020" s="84"/>
      <c r="GF2020" s="84"/>
      <c r="GG2020" s="84"/>
      <c r="GH2020" s="84"/>
      <c r="GI2020" s="84"/>
      <c r="GJ2020" s="84"/>
      <c r="GK2020" s="84"/>
      <c r="GL2020" s="84"/>
      <c r="GM2020" s="84"/>
      <c r="GN2020" s="84"/>
      <c r="GO2020" s="84"/>
      <c r="GP2020" s="84"/>
      <c r="GQ2020" s="84"/>
      <c r="GR2020" s="84"/>
      <c r="GS2020" s="84"/>
      <c r="GT2020" s="84"/>
      <c r="GU2020" s="84"/>
      <c r="GV2020" s="84"/>
      <c r="GW2020" s="84"/>
      <c r="GX2020" s="84"/>
      <c r="GY2020" s="84"/>
      <c r="GZ2020" s="84"/>
      <c r="HA2020" s="84"/>
      <c r="HB2020" s="84"/>
      <c r="HC2020" s="84"/>
      <c r="HD2020" s="84"/>
      <c r="HE2020" s="84"/>
      <c r="HF2020" s="84"/>
      <c r="HG2020" s="84"/>
      <c r="HH2020" s="84"/>
      <c r="HI2020" s="84"/>
      <c r="HJ2020" s="84"/>
      <c r="HK2020" s="84"/>
      <c r="HL2020" s="84"/>
      <c r="HM2020" s="84"/>
      <c r="HN2020" s="84"/>
      <c r="HO2020" s="84"/>
      <c r="HP2020" s="84"/>
      <c r="HQ2020" s="84"/>
      <c r="HR2020" s="84"/>
      <c r="HS2020" s="84"/>
      <c r="HT2020" s="84"/>
      <c r="HU2020" s="84"/>
      <c r="HV2020" s="84"/>
      <c r="HW2020" s="84"/>
      <c r="HX2020" s="84"/>
      <c r="HY2020" s="84"/>
      <c r="HZ2020" s="84"/>
      <c r="IA2020" s="84"/>
      <c r="IB2020" s="84"/>
      <c r="IC2020" s="84"/>
      <c r="ID2020" s="84"/>
      <c r="IE2020" s="84"/>
      <c r="IF2020" s="84"/>
      <c r="IG2020" s="84"/>
      <c r="IH2020" s="84"/>
      <c r="II2020" s="84"/>
      <c r="IJ2020" s="84"/>
      <c r="IK2020" s="84"/>
      <c r="IL2020" s="84"/>
    </row>
    <row r="2021" spans="1:246" s="83" customFormat="1" ht="22.95" customHeight="1" x14ac:dyDescent="0.2">
      <c r="A2021" s="32">
        <v>2018</v>
      </c>
      <c r="B2021" s="203" t="s">
        <v>1707</v>
      </c>
      <c r="C2021" s="204" t="s">
        <v>592</v>
      </c>
      <c r="D2021" s="205"/>
      <c r="E2021" s="205"/>
      <c r="F2021" s="205" t="s">
        <v>25</v>
      </c>
      <c r="G2021" s="205" t="s">
        <v>324</v>
      </c>
      <c r="H2021" s="205"/>
      <c r="I2021" s="205" t="s">
        <v>334</v>
      </c>
      <c r="J2021" s="205"/>
      <c r="K2021" s="205"/>
      <c r="L2021" s="205"/>
      <c r="M2021" s="205"/>
      <c r="N2021" s="205"/>
      <c r="O2021" s="205"/>
      <c r="P2021" s="205"/>
      <c r="Q2021" s="1" t="s">
        <v>4491</v>
      </c>
      <c r="R2021" s="91" t="s">
        <v>4492</v>
      </c>
      <c r="S2021" s="4" t="s">
        <v>645</v>
      </c>
      <c r="T2021" s="4" t="s">
        <v>4493</v>
      </c>
      <c r="U2021" s="6">
        <v>475501199</v>
      </c>
      <c r="V2021" s="84"/>
      <c r="W2021" s="84"/>
      <c r="X2021" s="84"/>
      <c r="Y2021" s="84"/>
      <c r="Z2021" s="84"/>
      <c r="AA2021" s="84"/>
      <c r="AB2021" s="84"/>
      <c r="AC2021" s="84"/>
      <c r="AD2021" s="84"/>
      <c r="AE2021" s="84"/>
      <c r="AF2021" s="84"/>
      <c r="AG2021" s="84"/>
      <c r="AH2021" s="84"/>
      <c r="AI2021" s="84"/>
      <c r="AJ2021" s="84"/>
      <c r="AK2021" s="84"/>
      <c r="AL2021" s="84"/>
      <c r="AM2021" s="84"/>
      <c r="AN2021" s="84"/>
      <c r="AO2021" s="84"/>
      <c r="AP2021" s="84"/>
      <c r="AQ2021" s="84"/>
      <c r="AR2021" s="84"/>
      <c r="AS2021" s="84"/>
      <c r="AT2021" s="84"/>
      <c r="AU2021" s="84"/>
      <c r="AV2021" s="84"/>
      <c r="AW2021" s="84"/>
      <c r="AX2021" s="84"/>
      <c r="AY2021" s="84"/>
      <c r="AZ2021" s="84"/>
      <c r="BA2021" s="84"/>
      <c r="BB2021" s="84"/>
      <c r="BC2021" s="84"/>
      <c r="BD2021" s="84"/>
      <c r="BE2021" s="84"/>
      <c r="BF2021" s="84"/>
      <c r="BG2021" s="84"/>
      <c r="BH2021" s="84"/>
      <c r="BI2021" s="84"/>
      <c r="BJ2021" s="84"/>
      <c r="BK2021" s="84"/>
      <c r="BL2021" s="84"/>
      <c r="BM2021" s="84"/>
      <c r="BN2021" s="84"/>
      <c r="BO2021" s="84"/>
      <c r="BP2021" s="84"/>
      <c r="BQ2021" s="84"/>
      <c r="BR2021" s="84"/>
      <c r="BS2021" s="84"/>
      <c r="BT2021" s="84"/>
      <c r="BU2021" s="84"/>
      <c r="BV2021" s="84"/>
      <c r="BW2021" s="84"/>
      <c r="BX2021" s="84"/>
      <c r="BY2021" s="84"/>
      <c r="BZ2021" s="84"/>
      <c r="CA2021" s="84"/>
      <c r="CB2021" s="84"/>
      <c r="CC2021" s="84"/>
      <c r="CD2021" s="84"/>
      <c r="CE2021" s="84"/>
      <c r="CF2021" s="84"/>
      <c r="CG2021" s="84"/>
      <c r="CH2021" s="84"/>
      <c r="CI2021" s="84"/>
      <c r="CJ2021" s="84"/>
      <c r="CK2021" s="84"/>
      <c r="CL2021" s="84"/>
      <c r="CM2021" s="84"/>
      <c r="CN2021" s="84"/>
      <c r="CO2021" s="84"/>
      <c r="CP2021" s="84"/>
      <c r="CQ2021" s="84"/>
      <c r="CR2021" s="84"/>
      <c r="CS2021" s="84"/>
      <c r="CT2021" s="84"/>
      <c r="CU2021" s="84"/>
      <c r="CV2021" s="84"/>
      <c r="CW2021" s="84"/>
      <c r="CX2021" s="84"/>
      <c r="CY2021" s="84"/>
      <c r="CZ2021" s="84"/>
      <c r="DA2021" s="84"/>
      <c r="DB2021" s="84"/>
      <c r="DC2021" s="84"/>
      <c r="DD2021" s="84"/>
      <c r="DE2021" s="84"/>
      <c r="DF2021" s="84"/>
      <c r="DG2021" s="84"/>
      <c r="DH2021" s="84"/>
      <c r="DI2021" s="84"/>
      <c r="DJ2021" s="84"/>
      <c r="DK2021" s="84"/>
      <c r="DL2021" s="84"/>
      <c r="DM2021" s="84"/>
      <c r="DN2021" s="84"/>
      <c r="DO2021" s="84"/>
      <c r="DP2021" s="84"/>
      <c r="DQ2021" s="84"/>
      <c r="DR2021" s="84"/>
      <c r="DS2021" s="84"/>
      <c r="DT2021" s="84"/>
      <c r="DU2021" s="84"/>
      <c r="DV2021" s="84"/>
      <c r="DW2021" s="84"/>
      <c r="DX2021" s="84"/>
      <c r="DY2021" s="84"/>
      <c r="DZ2021" s="84"/>
      <c r="EA2021" s="84"/>
      <c r="EB2021" s="84"/>
      <c r="EC2021" s="84"/>
      <c r="ED2021" s="84"/>
      <c r="EE2021" s="84"/>
      <c r="EF2021" s="84"/>
      <c r="EG2021" s="84"/>
      <c r="EH2021" s="84"/>
      <c r="EI2021" s="84"/>
      <c r="EJ2021" s="84"/>
      <c r="EK2021" s="84"/>
      <c r="EL2021" s="84"/>
      <c r="EM2021" s="84"/>
      <c r="EN2021" s="84"/>
      <c r="EO2021" s="84"/>
      <c r="EP2021" s="84"/>
      <c r="EQ2021" s="84"/>
      <c r="ER2021" s="84"/>
      <c r="ES2021" s="84"/>
      <c r="ET2021" s="84"/>
      <c r="EU2021" s="84"/>
      <c r="EV2021" s="84"/>
      <c r="EW2021" s="84"/>
      <c r="EX2021" s="84"/>
      <c r="EY2021" s="84"/>
      <c r="EZ2021" s="84"/>
      <c r="FA2021" s="84"/>
      <c r="FB2021" s="84"/>
      <c r="FC2021" s="84"/>
      <c r="FD2021" s="84"/>
      <c r="FE2021" s="84"/>
      <c r="FF2021" s="84"/>
      <c r="FG2021" s="84"/>
      <c r="FH2021" s="84"/>
      <c r="FI2021" s="84"/>
      <c r="FJ2021" s="84"/>
      <c r="FK2021" s="84"/>
      <c r="FL2021" s="84"/>
      <c r="FM2021" s="84"/>
      <c r="FN2021" s="84"/>
      <c r="FO2021" s="84"/>
      <c r="FP2021" s="84"/>
      <c r="FQ2021" s="84"/>
      <c r="FR2021" s="84"/>
      <c r="FS2021" s="84"/>
      <c r="FT2021" s="84"/>
      <c r="FU2021" s="84"/>
      <c r="FV2021" s="84"/>
      <c r="FW2021" s="84"/>
      <c r="FX2021" s="84"/>
      <c r="FY2021" s="84"/>
      <c r="FZ2021" s="84"/>
      <c r="GA2021" s="84"/>
      <c r="GB2021" s="84"/>
      <c r="GC2021" s="84"/>
      <c r="GD2021" s="84"/>
      <c r="GE2021" s="84"/>
      <c r="GF2021" s="84"/>
      <c r="GG2021" s="84"/>
      <c r="GH2021" s="84"/>
      <c r="GI2021" s="84"/>
      <c r="GJ2021" s="84"/>
      <c r="GK2021" s="84"/>
      <c r="GL2021" s="84"/>
      <c r="GM2021" s="84"/>
      <c r="GN2021" s="84"/>
      <c r="GO2021" s="84"/>
      <c r="GP2021" s="84"/>
      <c r="GQ2021" s="84"/>
      <c r="GR2021" s="84"/>
      <c r="GS2021" s="84"/>
      <c r="GT2021" s="84"/>
      <c r="GU2021" s="84"/>
      <c r="GV2021" s="84"/>
      <c r="GW2021" s="84"/>
      <c r="GX2021" s="84"/>
      <c r="GY2021" s="84"/>
      <c r="GZ2021" s="84"/>
      <c r="HA2021" s="84"/>
      <c r="HB2021" s="84"/>
      <c r="HC2021" s="84"/>
      <c r="HD2021" s="84"/>
      <c r="HE2021" s="84"/>
      <c r="HF2021" s="84"/>
      <c r="HG2021" s="84"/>
      <c r="HH2021" s="84"/>
      <c r="HI2021" s="84"/>
      <c r="HJ2021" s="84"/>
      <c r="HK2021" s="84"/>
      <c r="HL2021" s="84"/>
      <c r="HM2021" s="84"/>
      <c r="HN2021" s="84"/>
      <c r="HO2021" s="84"/>
      <c r="HP2021" s="84"/>
      <c r="HQ2021" s="84"/>
      <c r="HR2021" s="84"/>
      <c r="HS2021" s="84"/>
      <c r="HT2021" s="84"/>
      <c r="HU2021" s="84"/>
      <c r="HV2021" s="84"/>
      <c r="HW2021" s="84"/>
      <c r="HX2021" s="84"/>
      <c r="HY2021" s="84"/>
      <c r="HZ2021" s="84"/>
      <c r="IA2021" s="84"/>
      <c r="IB2021" s="84"/>
      <c r="IC2021" s="84"/>
      <c r="ID2021" s="84"/>
      <c r="IE2021" s="84"/>
      <c r="IF2021" s="84"/>
      <c r="IG2021" s="84"/>
      <c r="IH2021" s="84"/>
      <c r="II2021" s="84"/>
      <c r="IJ2021" s="84"/>
      <c r="IK2021" s="84"/>
      <c r="IL2021" s="84"/>
    </row>
    <row r="2022" spans="1:246" s="83" customFormat="1" ht="22.95" customHeight="1" x14ac:dyDescent="0.2">
      <c r="A2022" s="32">
        <v>2019</v>
      </c>
      <c r="B2022" s="206" t="s">
        <v>4500</v>
      </c>
      <c r="C2022" s="207" t="s">
        <v>2070</v>
      </c>
      <c r="D2022" s="208"/>
      <c r="E2022" s="208"/>
      <c r="F2022" s="208"/>
      <c r="G2022" s="208"/>
      <c r="H2022" s="208"/>
      <c r="I2022" s="208"/>
      <c r="J2022" s="42" t="s">
        <v>310</v>
      </c>
      <c r="K2022" s="208"/>
      <c r="L2022" s="208" t="s">
        <v>41</v>
      </c>
      <c r="M2022" s="208"/>
      <c r="N2022" s="208"/>
      <c r="O2022" s="42" t="s">
        <v>719</v>
      </c>
      <c r="P2022" s="208"/>
      <c r="Q2022" s="1" t="s">
        <v>4491</v>
      </c>
      <c r="R2022" s="91" t="s">
        <v>4492</v>
      </c>
      <c r="S2022" s="4" t="s">
        <v>645</v>
      </c>
      <c r="T2022" s="4" t="s">
        <v>4493</v>
      </c>
      <c r="U2022" s="6">
        <v>475501199</v>
      </c>
    </row>
    <row r="2023" spans="1:246" s="83" customFormat="1" ht="22.95" customHeight="1" x14ac:dyDescent="0.2">
      <c r="A2023" s="32">
        <v>2020</v>
      </c>
      <c r="B2023" s="206" t="s">
        <v>2856</v>
      </c>
      <c r="C2023" s="209" t="s">
        <v>1706</v>
      </c>
      <c r="D2023" s="208"/>
      <c r="E2023" s="208"/>
      <c r="F2023" s="208"/>
      <c r="G2023" s="208"/>
      <c r="H2023" s="208"/>
      <c r="I2023" s="208" t="s">
        <v>334</v>
      </c>
      <c r="J2023" s="208"/>
      <c r="K2023" s="208"/>
      <c r="L2023" s="208" t="s">
        <v>41</v>
      </c>
      <c r="M2023" s="208"/>
      <c r="N2023" s="208"/>
      <c r="O2023" s="208"/>
      <c r="P2023" s="208"/>
      <c r="Q2023" s="1" t="s">
        <v>4491</v>
      </c>
      <c r="R2023" s="91" t="s">
        <v>4492</v>
      </c>
      <c r="S2023" s="4" t="s">
        <v>645</v>
      </c>
      <c r="T2023" s="4" t="s">
        <v>4493</v>
      </c>
      <c r="U2023" s="6">
        <v>475501199</v>
      </c>
    </row>
    <row r="2024" spans="1:246" s="83" customFormat="1" ht="22.95" customHeight="1" x14ac:dyDescent="0.2">
      <c r="A2024" s="32">
        <v>2021</v>
      </c>
      <c r="B2024" s="206" t="s">
        <v>4501</v>
      </c>
      <c r="C2024" s="209" t="s">
        <v>4502</v>
      </c>
      <c r="D2024" s="208"/>
      <c r="E2024" s="208"/>
      <c r="F2024" s="208"/>
      <c r="G2024" s="208"/>
      <c r="H2024" s="208"/>
      <c r="I2024" s="208" t="s">
        <v>334</v>
      </c>
      <c r="J2024" s="208"/>
      <c r="K2024" s="196" t="s">
        <v>681</v>
      </c>
      <c r="L2024" s="208"/>
      <c r="M2024" s="45" t="s">
        <v>58</v>
      </c>
      <c r="N2024" s="208"/>
      <c r="O2024" s="208"/>
      <c r="P2024" s="208"/>
      <c r="Q2024" s="1" t="s">
        <v>4491</v>
      </c>
      <c r="R2024" s="91" t="s">
        <v>4492</v>
      </c>
      <c r="S2024" s="4" t="s">
        <v>645</v>
      </c>
      <c r="T2024" s="4" t="s">
        <v>4493</v>
      </c>
      <c r="U2024" s="6">
        <v>475501199</v>
      </c>
    </row>
    <row r="2025" spans="1:246" s="83" customFormat="1" ht="22.95" customHeight="1" x14ac:dyDescent="0.2">
      <c r="A2025" s="32">
        <v>2022</v>
      </c>
      <c r="B2025" s="206" t="s">
        <v>4503</v>
      </c>
      <c r="C2025" s="209" t="s">
        <v>594</v>
      </c>
      <c r="D2025" s="208"/>
      <c r="E2025" s="208"/>
      <c r="F2025" s="208"/>
      <c r="G2025" s="208"/>
      <c r="H2025" s="208"/>
      <c r="I2025" s="208"/>
      <c r="J2025" s="208"/>
      <c r="K2025" s="196"/>
      <c r="L2025" s="208"/>
      <c r="M2025" s="45" t="s">
        <v>58</v>
      </c>
      <c r="N2025" s="208" t="s">
        <v>48</v>
      </c>
      <c r="O2025" s="208"/>
      <c r="P2025" s="42" t="s">
        <v>1985</v>
      </c>
      <c r="Q2025" s="1" t="s">
        <v>4491</v>
      </c>
      <c r="R2025" s="91" t="s">
        <v>4492</v>
      </c>
      <c r="S2025" s="4" t="s">
        <v>645</v>
      </c>
      <c r="T2025" s="4" t="s">
        <v>4493</v>
      </c>
      <c r="U2025" s="6">
        <v>475501199</v>
      </c>
    </row>
    <row r="2026" spans="1:246" s="83" customFormat="1" ht="22.95" customHeight="1" x14ac:dyDescent="0.2">
      <c r="A2026" s="32">
        <v>2023</v>
      </c>
      <c r="B2026" s="53" t="s">
        <v>4504</v>
      </c>
      <c r="C2026" s="10" t="s">
        <v>2384</v>
      </c>
      <c r="D2026" s="43"/>
      <c r="E2026" s="43"/>
      <c r="F2026" s="43"/>
      <c r="G2026" s="43"/>
      <c r="H2026" s="43"/>
      <c r="I2026" s="43"/>
      <c r="J2026" s="43"/>
      <c r="K2026" s="43"/>
      <c r="L2026" s="43"/>
      <c r="M2026" s="43"/>
      <c r="N2026" s="43"/>
      <c r="O2026" s="43"/>
      <c r="P2026" s="43" t="s">
        <v>1985</v>
      </c>
      <c r="Q2026" s="1" t="s">
        <v>4491</v>
      </c>
      <c r="R2026" s="91">
        <v>2838686</v>
      </c>
      <c r="S2026" s="4" t="s">
        <v>645</v>
      </c>
      <c r="T2026" s="4" t="s">
        <v>4493</v>
      </c>
      <c r="U2026" s="26">
        <v>475501199</v>
      </c>
    </row>
    <row r="2027" spans="1:246" s="83" customFormat="1" ht="22.95" customHeight="1" x14ac:dyDescent="0.2">
      <c r="A2027" s="32">
        <v>2024</v>
      </c>
      <c r="B2027" s="53" t="s">
        <v>4505</v>
      </c>
      <c r="C2027" s="10" t="s">
        <v>2384</v>
      </c>
      <c r="D2027" s="43"/>
      <c r="E2027" s="43"/>
      <c r="F2027" s="43"/>
      <c r="G2027" s="43"/>
      <c r="H2027" s="43"/>
      <c r="I2027" s="43"/>
      <c r="J2027" s="43"/>
      <c r="K2027" s="43"/>
      <c r="L2027" s="43"/>
      <c r="M2027" s="43"/>
      <c r="N2027" s="43"/>
      <c r="O2027" s="43"/>
      <c r="P2027" s="43" t="s">
        <v>1985</v>
      </c>
      <c r="Q2027" s="1" t="s">
        <v>4491</v>
      </c>
      <c r="R2027" s="91">
        <v>2838686</v>
      </c>
      <c r="S2027" s="4" t="s">
        <v>645</v>
      </c>
      <c r="T2027" s="4" t="s">
        <v>4493</v>
      </c>
      <c r="U2027" s="26">
        <v>475501199</v>
      </c>
    </row>
    <row r="2028" spans="1:246" s="83" customFormat="1" ht="22.95" customHeight="1" x14ac:dyDescent="0.2">
      <c r="A2028" s="32">
        <v>2025</v>
      </c>
      <c r="B2028" s="53" t="s">
        <v>4506</v>
      </c>
      <c r="C2028" s="10" t="s">
        <v>592</v>
      </c>
      <c r="D2028" s="43"/>
      <c r="E2028" s="43"/>
      <c r="F2028" s="43"/>
      <c r="G2028" s="43" t="s">
        <v>324</v>
      </c>
      <c r="H2028" s="43"/>
      <c r="I2028" s="43" t="s">
        <v>334</v>
      </c>
      <c r="J2028" s="43"/>
      <c r="K2028" s="43"/>
      <c r="L2028" s="43"/>
      <c r="M2028" s="43"/>
      <c r="N2028" s="43"/>
      <c r="O2028" s="43"/>
      <c r="P2028" s="43"/>
      <c r="Q2028" s="1" t="s">
        <v>4491</v>
      </c>
      <c r="R2028" s="91">
        <v>2838686</v>
      </c>
      <c r="S2028" s="4" t="s">
        <v>645</v>
      </c>
      <c r="T2028" s="4" t="s">
        <v>4493</v>
      </c>
      <c r="U2028" s="26">
        <v>475501199</v>
      </c>
    </row>
    <row r="2029" spans="1:246" s="83" customFormat="1" ht="22.95" customHeight="1" x14ac:dyDescent="0.2">
      <c r="A2029" s="32">
        <v>2026</v>
      </c>
      <c r="B2029" s="53" t="s">
        <v>4507</v>
      </c>
      <c r="C2029" s="10" t="s">
        <v>2419</v>
      </c>
      <c r="D2029" s="43"/>
      <c r="E2029" s="43"/>
      <c r="F2029" s="43"/>
      <c r="G2029" s="43"/>
      <c r="H2029" s="43"/>
      <c r="I2029" s="43"/>
      <c r="J2029" s="43"/>
      <c r="K2029" s="43"/>
      <c r="L2029" s="43" t="s">
        <v>41</v>
      </c>
      <c r="M2029" s="43"/>
      <c r="N2029" s="43"/>
      <c r="O2029" s="43" t="s">
        <v>719</v>
      </c>
      <c r="P2029" s="43" t="s">
        <v>1985</v>
      </c>
      <c r="Q2029" s="1" t="s">
        <v>4491</v>
      </c>
      <c r="R2029" s="91">
        <v>2838686</v>
      </c>
      <c r="S2029" s="4" t="s">
        <v>645</v>
      </c>
      <c r="T2029" s="4" t="s">
        <v>4493</v>
      </c>
      <c r="U2029" s="26">
        <v>475501199</v>
      </c>
    </row>
    <row r="2030" spans="1:246" s="70" customFormat="1" ht="22.95" customHeight="1" x14ac:dyDescent="0.2">
      <c r="A2030" s="32">
        <v>2027</v>
      </c>
      <c r="B2030" s="1" t="s">
        <v>870</v>
      </c>
      <c r="C2030" s="4" t="s">
        <v>1705</v>
      </c>
      <c r="D2030" s="42"/>
      <c r="E2030" s="42"/>
      <c r="F2030" s="42"/>
      <c r="G2030" s="42" t="s">
        <v>324</v>
      </c>
      <c r="H2030" s="42"/>
      <c r="I2030" s="42" t="s">
        <v>334</v>
      </c>
      <c r="J2030" s="42"/>
      <c r="K2030" s="42"/>
      <c r="L2030" s="42"/>
      <c r="M2030" s="42"/>
      <c r="N2030" s="42"/>
      <c r="O2030" s="42"/>
      <c r="P2030" s="42"/>
      <c r="Q2030" s="1" t="s">
        <v>4491</v>
      </c>
      <c r="R2030" s="91">
        <v>2838686</v>
      </c>
      <c r="S2030" s="4" t="s">
        <v>645</v>
      </c>
      <c r="T2030" s="4" t="s">
        <v>4493</v>
      </c>
      <c r="U2030" s="26">
        <v>475501199</v>
      </c>
    </row>
    <row r="2031" spans="1:246" s="70" customFormat="1" ht="22.95" customHeight="1" x14ac:dyDescent="0.2">
      <c r="A2031" s="32">
        <v>2028</v>
      </c>
      <c r="B2031" s="1" t="s">
        <v>3395</v>
      </c>
      <c r="C2031" s="4" t="s">
        <v>2229</v>
      </c>
      <c r="D2031" s="42"/>
      <c r="E2031" s="42"/>
      <c r="F2031" s="42"/>
      <c r="G2031" s="42"/>
      <c r="H2031" s="42"/>
      <c r="I2031" s="42"/>
      <c r="J2031" s="42" t="s">
        <v>310</v>
      </c>
      <c r="K2031" s="42" t="s">
        <v>681</v>
      </c>
      <c r="L2031" s="42" t="s">
        <v>41</v>
      </c>
      <c r="M2031" s="42"/>
      <c r="N2031" s="42"/>
      <c r="O2031" s="42"/>
      <c r="P2031" s="42"/>
      <c r="Q2031" s="1" t="s">
        <v>4491</v>
      </c>
      <c r="R2031" s="91">
        <v>2838686</v>
      </c>
      <c r="S2031" s="4" t="s">
        <v>645</v>
      </c>
      <c r="T2031" s="4" t="s">
        <v>4493</v>
      </c>
      <c r="U2031" s="26">
        <v>475501199</v>
      </c>
    </row>
    <row r="2032" spans="1:246" s="83" customFormat="1" ht="22.95" customHeight="1" x14ac:dyDescent="0.2">
      <c r="A2032" s="32">
        <v>2029</v>
      </c>
      <c r="B2032" s="1" t="s">
        <v>4508</v>
      </c>
      <c r="C2032" s="4" t="s">
        <v>4509</v>
      </c>
      <c r="D2032" s="42"/>
      <c r="E2032" s="42"/>
      <c r="F2032" s="42"/>
      <c r="G2032" s="42"/>
      <c r="H2032" s="42"/>
      <c r="I2032" s="42"/>
      <c r="J2032" s="42"/>
      <c r="K2032" s="42" t="s">
        <v>681</v>
      </c>
      <c r="L2032" s="42"/>
      <c r="M2032" s="42"/>
      <c r="N2032" s="42"/>
      <c r="O2032" s="42"/>
      <c r="P2032" s="42"/>
      <c r="Q2032" s="1" t="s">
        <v>4491</v>
      </c>
      <c r="R2032" s="91">
        <v>2838686</v>
      </c>
      <c r="S2032" s="4" t="s">
        <v>645</v>
      </c>
      <c r="T2032" s="4" t="s">
        <v>4493</v>
      </c>
      <c r="U2032" s="26">
        <v>475501199</v>
      </c>
    </row>
    <row r="2033" spans="1:246" s="83" customFormat="1" ht="22.95" customHeight="1" x14ac:dyDescent="0.2">
      <c r="A2033" s="32">
        <v>2030</v>
      </c>
      <c r="B2033" s="53" t="s">
        <v>4510</v>
      </c>
      <c r="C2033" s="10" t="s">
        <v>1705</v>
      </c>
      <c r="D2033" s="43"/>
      <c r="E2033" s="43"/>
      <c r="F2033" s="43"/>
      <c r="G2033" s="43"/>
      <c r="H2033" s="43"/>
      <c r="I2033" s="43" t="s">
        <v>334</v>
      </c>
      <c r="J2033" s="43"/>
      <c r="K2033" s="43"/>
      <c r="L2033" s="43"/>
      <c r="M2033" s="43"/>
      <c r="N2033" s="43"/>
      <c r="O2033" s="43"/>
      <c r="P2033" s="43"/>
      <c r="Q2033" s="1" t="s">
        <v>4491</v>
      </c>
      <c r="R2033" s="91" t="s">
        <v>4492</v>
      </c>
      <c r="S2033" s="4" t="s">
        <v>645</v>
      </c>
      <c r="T2033" s="4" t="s">
        <v>4493</v>
      </c>
      <c r="U2033" s="6">
        <v>475501199</v>
      </c>
    </row>
    <row r="2034" spans="1:246" s="83" customFormat="1" ht="22.95" customHeight="1" x14ac:dyDescent="0.2">
      <c r="A2034" s="32">
        <v>2031</v>
      </c>
      <c r="B2034" s="53" t="s">
        <v>4511</v>
      </c>
      <c r="C2034" s="10" t="s">
        <v>1705</v>
      </c>
      <c r="D2034" s="43"/>
      <c r="E2034" s="43"/>
      <c r="F2034" s="43"/>
      <c r="G2034" s="43"/>
      <c r="H2034" s="43"/>
      <c r="I2034" s="43" t="s">
        <v>334</v>
      </c>
      <c r="J2034" s="43"/>
      <c r="K2034" s="43"/>
      <c r="L2034" s="43"/>
      <c r="M2034" s="43"/>
      <c r="N2034" s="43"/>
      <c r="O2034" s="43"/>
      <c r="P2034" s="43"/>
      <c r="Q2034" s="1" t="s">
        <v>4491</v>
      </c>
      <c r="R2034" s="91" t="s">
        <v>4492</v>
      </c>
      <c r="S2034" s="4" t="s">
        <v>645</v>
      </c>
      <c r="T2034" s="4" t="s">
        <v>4493</v>
      </c>
      <c r="U2034" s="6">
        <v>475501199</v>
      </c>
      <c r="V2034" s="34"/>
      <c r="W2034" s="34"/>
      <c r="X2034" s="34"/>
      <c r="Y2034" s="34"/>
      <c r="Z2034" s="34"/>
      <c r="AA2034" s="34"/>
      <c r="AB2034" s="34"/>
      <c r="AC2034" s="34"/>
      <c r="AD2034" s="34"/>
      <c r="AE2034" s="34"/>
      <c r="AF2034" s="34"/>
      <c r="AG2034" s="34"/>
      <c r="AH2034" s="34"/>
      <c r="AI2034" s="34"/>
      <c r="AJ2034" s="34"/>
      <c r="AK2034" s="34"/>
      <c r="AL2034" s="34"/>
      <c r="AM2034" s="34"/>
      <c r="AN2034" s="34"/>
      <c r="AO2034" s="34"/>
      <c r="AP2034" s="34"/>
      <c r="AQ2034" s="34"/>
      <c r="AR2034" s="34"/>
      <c r="AS2034" s="34"/>
      <c r="AT2034" s="34"/>
      <c r="AU2034" s="34"/>
      <c r="AV2034" s="34"/>
      <c r="AW2034" s="34"/>
      <c r="AX2034" s="34"/>
      <c r="AY2034" s="34"/>
      <c r="AZ2034" s="34"/>
      <c r="BA2034" s="34"/>
      <c r="BB2034" s="34"/>
      <c r="BC2034" s="34"/>
      <c r="BD2034" s="34"/>
      <c r="BE2034" s="34"/>
      <c r="BF2034" s="34"/>
      <c r="BG2034" s="34"/>
      <c r="BH2034" s="34"/>
      <c r="BI2034" s="34"/>
      <c r="BJ2034" s="34"/>
      <c r="BK2034" s="34"/>
      <c r="BL2034" s="34"/>
      <c r="BM2034" s="34"/>
      <c r="BN2034" s="34"/>
      <c r="BO2034" s="34"/>
      <c r="BP2034" s="34"/>
      <c r="BQ2034" s="34"/>
      <c r="BR2034" s="34"/>
      <c r="BS2034" s="34"/>
      <c r="BT2034" s="34"/>
      <c r="BU2034" s="34"/>
      <c r="BV2034" s="34"/>
      <c r="BW2034" s="34"/>
      <c r="BX2034" s="34"/>
      <c r="BY2034" s="34"/>
      <c r="BZ2034" s="34"/>
      <c r="CA2034" s="34"/>
      <c r="CB2034" s="34"/>
      <c r="CC2034" s="34"/>
      <c r="CD2034" s="34"/>
      <c r="CE2034" s="34"/>
      <c r="CF2034" s="34"/>
      <c r="CG2034" s="34"/>
      <c r="CH2034" s="34"/>
      <c r="CI2034" s="34"/>
      <c r="CJ2034" s="34"/>
      <c r="CK2034" s="34"/>
      <c r="CL2034" s="34"/>
      <c r="CM2034" s="34"/>
      <c r="CN2034" s="34"/>
      <c r="CO2034" s="34"/>
      <c r="CP2034" s="34"/>
      <c r="CQ2034" s="34"/>
      <c r="CR2034" s="34"/>
      <c r="CS2034" s="34"/>
      <c r="CT2034" s="34"/>
      <c r="CU2034" s="34"/>
      <c r="CV2034" s="34"/>
      <c r="CW2034" s="34"/>
      <c r="CX2034" s="34"/>
      <c r="CY2034" s="34"/>
      <c r="CZ2034" s="34"/>
      <c r="DA2034" s="34"/>
      <c r="DB2034" s="34"/>
      <c r="DC2034" s="34"/>
      <c r="DD2034" s="34"/>
      <c r="DE2034" s="34"/>
      <c r="DF2034" s="34"/>
      <c r="DG2034" s="34"/>
      <c r="DH2034" s="34"/>
      <c r="DI2034" s="34"/>
      <c r="DJ2034" s="34"/>
      <c r="DK2034" s="34"/>
      <c r="DL2034" s="34"/>
      <c r="DM2034" s="34"/>
      <c r="DN2034" s="34"/>
      <c r="DO2034" s="34"/>
      <c r="DP2034" s="34"/>
      <c r="DQ2034" s="34"/>
      <c r="DR2034" s="34"/>
      <c r="DS2034" s="34"/>
      <c r="DT2034" s="34"/>
      <c r="DU2034" s="34"/>
      <c r="DV2034" s="34"/>
      <c r="DW2034" s="34"/>
      <c r="DX2034" s="34"/>
      <c r="DY2034" s="34"/>
      <c r="DZ2034" s="34"/>
      <c r="EA2034" s="34"/>
      <c r="EB2034" s="34"/>
      <c r="EC2034" s="34"/>
      <c r="ED2034" s="34"/>
      <c r="EE2034" s="34"/>
      <c r="EF2034" s="34"/>
      <c r="EG2034" s="34"/>
      <c r="EH2034" s="34"/>
      <c r="EI2034" s="34"/>
      <c r="EJ2034" s="34"/>
      <c r="EK2034" s="34"/>
      <c r="EL2034" s="34"/>
      <c r="EM2034" s="34"/>
      <c r="EN2034" s="34"/>
      <c r="EO2034" s="34"/>
      <c r="EP2034" s="34"/>
      <c r="EQ2034" s="34"/>
      <c r="ER2034" s="34"/>
      <c r="ES2034" s="34"/>
      <c r="ET2034" s="34"/>
      <c r="EU2034" s="34"/>
      <c r="EV2034" s="34"/>
      <c r="EW2034" s="34"/>
      <c r="EX2034" s="34"/>
      <c r="EY2034" s="34"/>
      <c r="EZ2034" s="34"/>
      <c r="FA2034" s="34"/>
      <c r="FB2034" s="34"/>
      <c r="FC2034" s="34"/>
      <c r="FD2034" s="34"/>
      <c r="FE2034" s="34"/>
      <c r="FF2034" s="34"/>
      <c r="FG2034" s="34"/>
      <c r="FH2034" s="34"/>
      <c r="FI2034" s="34"/>
      <c r="FJ2034" s="34"/>
      <c r="FK2034" s="34"/>
      <c r="FL2034" s="34"/>
      <c r="FM2034" s="34"/>
      <c r="FN2034" s="34"/>
      <c r="FO2034" s="34"/>
      <c r="FP2034" s="34"/>
      <c r="FQ2034" s="34"/>
      <c r="FR2034" s="34"/>
      <c r="FS2034" s="34"/>
      <c r="FT2034" s="34"/>
      <c r="FU2034" s="34"/>
      <c r="FV2034" s="34"/>
      <c r="FW2034" s="34"/>
      <c r="FX2034" s="34"/>
      <c r="FY2034" s="34"/>
      <c r="FZ2034" s="34"/>
      <c r="GA2034" s="34"/>
      <c r="GB2034" s="34"/>
      <c r="GC2034" s="34"/>
      <c r="GD2034" s="34"/>
      <c r="GE2034" s="34"/>
      <c r="GF2034" s="34"/>
      <c r="GG2034" s="34"/>
      <c r="GH2034" s="34"/>
      <c r="GI2034" s="34"/>
      <c r="GJ2034" s="34"/>
      <c r="GK2034" s="34"/>
      <c r="GL2034" s="34"/>
      <c r="GM2034" s="34"/>
      <c r="GN2034" s="34"/>
      <c r="GO2034" s="34"/>
      <c r="GP2034" s="34"/>
      <c r="GQ2034" s="34"/>
      <c r="GR2034" s="34"/>
      <c r="GS2034" s="34"/>
      <c r="GT2034" s="34"/>
      <c r="GU2034" s="34"/>
      <c r="GV2034" s="34"/>
      <c r="GW2034" s="34"/>
      <c r="GX2034" s="34"/>
      <c r="GY2034" s="34"/>
      <c r="GZ2034" s="34"/>
      <c r="HA2034" s="34"/>
      <c r="HB2034" s="34"/>
      <c r="HC2034" s="34"/>
      <c r="HD2034" s="34"/>
      <c r="HE2034" s="34"/>
      <c r="HF2034" s="34"/>
      <c r="HG2034" s="34"/>
      <c r="HH2034" s="34"/>
      <c r="HI2034" s="34"/>
      <c r="HJ2034" s="34"/>
      <c r="HK2034" s="34"/>
      <c r="HL2034" s="34"/>
      <c r="HM2034" s="34"/>
      <c r="HN2034" s="34"/>
      <c r="HO2034" s="34"/>
      <c r="HP2034" s="34"/>
      <c r="HQ2034" s="34"/>
      <c r="HR2034" s="34"/>
      <c r="HS2034" s="34"/>
      <c r="HT2034" s="34"/>
      <c r="HU2034" s="34"/>
      <c r="HV2034" s="34"/>
      <c r="HW2034" s="34"/>
      <c r="HX2034" s="34"/>
      <c r="HY2034" s="34"/>
      <c r="HZ2034" s="34"/>
      <c r="IA2034" s="34"/>
      <c r="IB2034" s="34"/>
      <c r="IC2034" s="34"/>
      <c r="ID2034" s="34"/>
      <c r="IE2034" s="34"/>
      <c r="IF2034" s="34"/>
      <c r="IG2034" s="34"/>
      <c r="IH2034" s="34"/>
      <c r="II2034" s="34"/>
      <c r="IJ2034" s="34"/>
      <c r="IK2034" s="34"/>
      <c r="IL2034" s="34"/>
    </row>
    <row r="2035" spans="1:246" s="83" customFormat="1" ht="22.95" customHeight="1" x14ac:dyDescent="0.2">
      <c r="A2035" s="32">
        <v>2032</v>
      </c>
      <c r="B2035" s="53" t="s">
        <v>2833</v>
      </c>
      <c r="C2035" s="10" t="s">
        <v>1705</v>
      </c>
      <c r="D2035" s="43"/>
      <c r="E2035" s="43"/>
      <c r="F2035" s="42" t="s">
        <v>25</v>
      </c>
      <c r="G2035" s="42" t="s">
        <v>324</v>
      </c>
      <c r="H2035" s="42"/>
      <c r="I2035" s="42" t="s">
        <v>334</v>
      </c>
      <c r="J2035" s="43"/>
      <c r="K2035" s="43"/>
      <c r="L2035" s="43"/>
      <c r="M2035" s="43"/>
      <c r="N2035" s="43"/>
      <c r="O2035" s="43"/>
      <c r="P2035" s="43"/>
      <c r="Q2035" s="1" t="s">
        <v>4491</v>
      </c>
      <c r="R2035" s="91" t="s">
        <v>4492</v>
      </c>
      <c r="S2035" s="4" t="s">
        <v>645</v>
      </c>
      <c r="T2035" s="4" t="s">
        <v>4493</v>
      </c>
      <c r="U2035" s="6">
        <v>475501199</v>
      </c>
      <c r="V2035" s="34"/>
      <c r="W2035" s="34"/>
      <c r="X2035" s="34"/>
      <c r="Y2035" s="34"/>
      <c r="Z2035" s="34"/>
      <c r="AA2035" s="34"/>
      <c r="AB2035" s="34"/>
      <c r="AC2035" s="34"/>
      <c r="AD2035" s="34"/>
      <c r="AE2035" s="34"/>
      <c r="AF2035" s="34"/>
      <c r="AG2035" s="34"/>
      <c r="AH2035" s="34"/>
      <c r="AI2035" s="34"/>
      <c r="AJ2035" s="34"/>
      <c r="AK2035" s="34"/>
      <c r="AL2035" s="34"/>
      <c r="AM2035" s="34"/>
      <c r="AN2035" s="34"/>
      <c r="AO2035" s="34"/>
      <c r="AP2035" s="34"/>
      <c r="AQ2035" s="34"/>
      <c r="AR2035" s="34"/>
      <c r="AS2035" s="34"/>
      <c r="AT2035" s="34"/>
      <c r="AU2035" s="34"/>
      <c r="AV2035" s="34"/>
      <c r="AW2035" s="34"/>
      <c r="AX2035" s="34"/>
      <c r="AY2035" s="34"/>
      <c r="AZ2035" s="34"/>
      <c r="BA2035" s="34"/>
      <c r="BB2035" s="34"/>
      <c r="BC2035" s="34"/>
      <c r="BD2035" s="34"/>
      <c r="BE2035" s="34"/>
      <c r="BF2035" s="34"/>
      <c r="BG2035" s="34"/>
      <c r="BH2035" s="34"/>
      <c r="BI2035" s="34"/>
      <c r="BJ2035" s="34"/>
      <c r="BK2035" s="34"/>
      <c r="BL2035" s="34"/>
      <c r="BM2035" s="34"/>
      <c r="BN2035" s="34"/>
      <c r="BO2035" s="34"/>
      <c r="BP2035" s="34"/>
      <c r="BQ2035" s="34"/>
      <c r="BR2035" s="34"/>
      <c r="BS2035" s="34"/>
      <c r="BT2035" s="34"/>
      <c r="BU2035" s="34"/>
      <c r="BV2035" s="34"/>
      <c r="BW2035" s="34"/>
      <c r="BX2035" s="34"/>
      <c r="BY2035" s="34"/>
      <c r="BZ2035" s="34"/>
      <c r="CA2035" s="34"/>
      <c r="CB2035" s="34"/>
      <c r="CC2035" s="34"/>
      <c r="CD2035" s="34"/>
      <c r="CE2035" s="34"/>
      <c r="CF2035" s="34"/>
      <c r="CG2035" s="34"/>
      <c r="CH2035" s="34"/>
      <c r="CI2035" s="34"/>
      <c r="CJ2035" s="34"/>
      <c r="CK2035" s="34"/>
      <c r="CL2035" s="34"/>
      <c r="CM2035" s="34"/>
      <c r="CN2035" s="34"/>
      <c r="CO2035" s="34"/>
      <c r="CP2035" s="34"/>
      <c r="CQ2035" s="34"/>
      <c r="CR2035" s="34"/>
      <c r="CS2035" s="34"/>
      <c r="CT2035" s="34"/>
      <c r="CU2035" s="34"/>
      <c r="CV2035" s="34"/>
      <c r="CW2035" s="34"/>
      <c r="CX2035" s="34"/>
      <c r="CY2035" s="34"/>
      <c r="CZ2035" s="34"/>
      <c r="DA2035" s="34"/>
      <c r="DB2035" s="34"/>
      <c r="DC2035" s="34"/>
      <c r="DD2035" s="34"/>
      <c r="DE2035" s="34"/>
      <c r="DF2035" s="34"/>
      <c r="DG2035" s="34"/>
      <c r="DH2035" s="34"/>
      <c r="DI2035" s="34"/>
      <c r="DJ2035" s="34"/>
      <c r="DK2035" s="34"/>
      <c r="DL2035" s="34"/>
      <c r="DM2035" s="34"/>
      <c r="DN2035" s="34"/>
      <c r="DO2035" s="34"/>
      <c r="DP2035" s="34"/>
      <c r="DQ2035" s="34"/>
      <c r="DR2035" s="34"/>
      <c r="DS2035" s="34"/>
      <c r="DT2035" s="34"/>
      <c r="DU2035" s="34"/>
      <c r="DV2035" s="34"/>
      <c r="DW2035" s="34"/>
      <c r="DX2035" s="34"/>
      <c r="DY2035" s="34"/>
      <c r="DZ2035" s="34"/>
      <c r="EA2035" s="34"/>
      <c r="EB2035" s="34"/>
      <c r="EC2035" s="34"/>
      <c r="ED2035" s="34"/>
      <c r="EE2035" s="34"/>
      <c r="EF2035" s="34"/>
      <c r="EG2035" s="34"/>
      <c r="EH2035" s="34"/>
      <c r="EI2035" s="34"/>
      <c r="EJ2035" s="34"/>
      <c r="EK2035" s="34"/>
      <c r="EL2035" s="34"/>
      <c r="EM2035" s="34"/>
      <c r="EN2035" s="34"/>
      <c r="EO2035" s="34"/>
      <c r="EP2035" s="34"/>
      <c r="EQ2035" s="34"/>
      <c r="ER2035" s="34"/>
      <c r="ES2035" s="34"/>
      <c r="ET2035" s="34"/>
      <c r="EU2035" s="34"/>
      <c r="EV2035" s="34"/>
      <c r="EW2035" s="34"/>
      <c r="EX2035" s="34"/>
      <c r="EY2035" s="34"/>
      <c r="EZ2035" s="34"/>
      <c r="FA2035" s="34"/>
      <c r="FB2035" s="34"/>
      <c r="FC2035" s="34"/>
      <c r="FD2035" s="34"/>
      <c r="FE2035" s="34"/>
      <c r="FF2035" s="34"/>
      <c r="FG2035" s="34"/>
      <c r="FH2035" s="34"/>
      <c r="FI2035" s="34"/>
      <c r="FJ2035" s="34"/>
      <c r="FK2035" s="34"/>
      <c r="FL2035" s="34"/>
      <c r="FM2035" s="34"/>
      <c r="FN2035" s="34"/>
      <c r="FO2035" s="34"/>
      <c r="FP2035" s="34"/>
      <c r="FQ2035" s="34"/>
      <c r="FR2035" s="34"/>
      <c r="FS2035" s="34"/>
      <c r="FT2035" s="34"/>
      <c r="FU2035" s="34"/>
      <c r="FV2035" s="34"/>
      <c r="FW2035" s="34"/>
      <c r="FX2035" s="34"/>
      <c r="FY2035" s="34"/>
      <c r="FZ2035" s="34"/>
      <c r="GA2035" s="34"/>
      <c r="GB2035" s="34"/>
      <c r="GC2035" s="34"/>
      <c r="GD2035" s="34"/>
      <c r="GE2035" s="34"/>
      <c r="GF2035" s="34"/>
      <c r="GG2035" s="34"/>
      <c r="GH2035" s="34"/>
      <c r="GI2035" s="34"/>
      <c r="GJ2035" s="34"/>
      <c r="GK2035" s="34"/>
      <c r="GL2035" s="34"/>
      <c r="GM2035" s="34"/>
      <c r="GN2035" s="34"/>
      <c r="GO2035" s="34"/>
      <c r="GP2035" s="34"/>
      <c r="GQ2035" s="34"/>
      <c r="GR2035" s="34"/>
      <c r="GS2035" s="34"/>
      <c r="GT2035" s="34"/>
      <c r="GU2035" s="34"/>
      <c r="GV2035" s="34"/>
      <c r="GW2035" s="34"/>
      <c r="GX2035" s="34"/>
      <c r="GY2035" s="34"/>
      <c r="GZ2035" s="34"/>
      <c r="HA2035" s="34"/>
      <c r="HB2035" s="34"/>
      <c r="HC2035" s="34"/>
      <c r="HD2035" s="34"/>
      <c r="HE2035" s="34"/>
      <c r="HF2035" s="34"/>
      <c r="HG2035" s="34"/>
      <c r="HH2035" s="34"/>
      <c r="HI2035" s="34"/>
      <c r="HJ2035" s="34"/>
      <c r="HK2035" s="34"/>
      <c r="HL2035" s="34"/>
      <c r="HM2035" s="34"/>
      <c r="HN2035" s="34"/>
      <c r="HO2035" s="34"/>
      <c r="HP2035" s="34"/>
      <c r="HQ2035" s="34"/>
      <c r="HR2035" s="34"/>
      <c r="HS2035" s="34"/>
      <c r="HT2035" s="34"/>
      <c r="HU2035" s="34"/>
      <c r="HV2035" s="34"/>
      <c r="HW2035" s="34"/>
      <c r="HX2035" s="34"/>
      <c r="HY2035" s="34"/>
      <c r="HZ2035" s="34"/>
      <c r="IA2035" s="34"/>
      <c r="IB2035" s="34"/>
      <c r="IC2035" s="34"/>
      <c r="ID2035" s="34"/>
      <c r="IE2035" s="34"/>
      <c r="IF2035" s="34"/>
      <c r="IG2035" s="34"/>
      <c r="IH2035" s="34"/>
      <c r="II2035" s="34"/>
      <c r="IJ2035" s="34"/>
      <c r="IK2035" s="34"/>
      <c r="IL2035" s="34"/>
    </row>
    <row r="2036" spans="1:246" s="83" customFormat="1" ht="22.95" customHeight="1" x14ac:dyDescent="0.2">
      <c r="A2036" s="32">
        <v>2033</v>
      </c>
      <c r="B2036" s="53" t="s">
        <v>4501</v>
      </c>
      <c r="C2036" s="10" t="s">
        <v>4512</v>
      </c>
      <c r="D2036" s="43"/>
      <c r="E2036" s="43"/>
      <c r="F2036" s="42"/>
      <c r="G2036" s="42"/>
      <c r="H2036" s="42"/>
      <c r="I2036" s="42" t="s">
        <v>334</v>
      </c>
      <c r="J2036" s="43"/>
      <c r="K2036" s="43" t="s">
        <v>681</v>
      </c>
      <c r="L2036" s="43"/>
      <c r="M2036" s="43" t="s">
        <v>58</v>
      </c>
      <c r="N2036" s="43"/>
      <c r="O2036" s="43"/>
      <c r="P2036" s="43"/>
      <c r="Q2036" s="1" t="s">
        <v>4491</v>
      </c>
      <c r="R2036" s="91" t="s">
        <v>4492</v>
      </c>
      <c r="S2036" s="4" t="s">
        <v>645</v>
      </c>
      <c r="T2036" s="4" t="s">
        <v>4493</v>
      </c>
      <c r="U2036" s="6">
        <v>475501199</v>
      </c>
    </row>
    <row r="2037" spans="1:246" s="83" customFormat="1" ht="22.95" customHeight="1" x14ac:dyDescent="0.2">
      <c r="A2037" s="32">
        <v>2034</v>
      </c>
      <c r="B2037" s="53" t="s">
        <v>4513</v>
      </c>
      <c r="C2037" s="10" t="s">
        <v>2070</v>
      </c>
      <c r="D2037" s="43"/>
      <c r="E2037" s="43"/>
      <c r="F2037" s="42"/>
      <c r="G2037" s="42"/>
      <c r="H2037" s="42"/>
      <c r="I2037" s="42"/>
      <c r="J2037" s="43"/>
      <c r="K2037" s="43"/>
      <c r="L2037" s="43" t="s">
        <v>41</v>
      </c>
      <c r="M2037" s="43"/>
      <c r="N2037" s="43"/>
      <c r="O2037" s="43"/>
      <c r="P2037" s="43"/>
      <c r="Q2037" s="1" t="s">
        <v>4491</v>
      </c>
      <c r="R2037" s="91" t="s">
        <v>4492</v>
      </c>
      <c r="S2037" s="4" t="s">
        <v>645</v>
      </c>
      <c r="T2037" s="4" t="s">
        <v>4493</v>
      </c>
      <c r="U2037" s="6">
        <v>475501199</v>
      </c>
    </row>
    <row r="2038" spans="1:246" s="32" customFormat="1" ht="22.95" customHeight="1" x14ac:dyDescent="0.2">
      <c r="A2038" s="32">
        <v>2035</v>
      </c>
      <c r="B2038" s="1" t="s">
        <v>2865</v>
      </c>
      <c r="C2038" s="4" t="s">
        <v>4514</v>
      </c>
      <c r="D2038" s="42"/>
      <c r="E2038" s="42"/>
      <c r="F2038" s="42"/>
      <c r="G2038" s="42"/>
      <c r="H2038" s="42"/>
      <c r="I2038" s="42" t="s">
        <v>334</v>
      </c>
      <c r="J2038" s="42"/>
      <c r="K2038" s="42" t="s">
        <v>681</v>
      </c>
      <c r="L2038" s="42" t="s">
        <v>41</v>
      </c>
      <c r="M2038" s="42"/>
      <c r="N2038" s="42"/>
      <c r="O2038" s="42"/>
      <c r="P2038" s="42" t="s">
        <v>1985</v>
      </c>
      <c r="Q2038" s="1" t="s">
        <v>4491</v>
      </c>
      <c r="R2038" s="91" t="s">
        <v>4492</v>
      </c>
      <c r="S2038" s="4" t="s">
        <v>645</v>
      </c>
      <c r="T2038" s="4" t="s">
        <v>4493</v>
      </c>
      <c r="U2038" s="6">
        <v>475501199</v>
      </c>
    </row>
    <row r="2039" spans="1:246" s="32" customFormat="1" ht="22.95" customHeight="1" x14ac:dyDescent="0.2">
      <c r="A2039" s="32">
        <v>2036</v>
      </c>
      <c r="B2039" s="1" t="s">
        <v>4515</v>
      </c>
      <c r="C2039" s="4" t="s">
        <v>2060</v>
      </c>
      <c r="D2039" s="42"/>
      <c r="E2039" s="42"/>
      <c r="F2039" s="42"/>
      <c r="G2039" s="42" t="s">
        <v>324</v>
      </c>
      <c r="H2039" s="42"/>
      <c r="I2039" s="42" t="s">
        <v>334</v>
      </c>
      <c r="J2039" s="42"/>
      <c r="K2039" s="42"/>
      <c r="L2039" s="42"/>
      <c r="M2039" s="42"/>
      <c r="N2039" s="42"/>
      <c r="O2039" s="42"/>
      <c r="P2039" s="42"/>
      <c r="Q2039" s="1" t="s">
        <v>4491</v>
      </c>
      <c r="R2039" s="91" t="s">
        <v>4492</v>
      </c>
      <c r="S2039" s="4" t="s">
        <v>645</v>
      </c>
      <c r="T2039" s="4" t="s">
        <v>4493</v>
      </c>
      <c r="U2039" s="6">
        <v>475501199</v>
      </c>
    </row>
    <row r="2040" spans="1:246" s="32" customFormat="1" ht="22.95" customHeight="1" x14ac:dyDescent="0.2">
      <c r="A2040" s="32">
        <v>2037</v>
      </c>
      <c r="B2040" s="1" t="s">
        <v>4516</v>
      </c>
      <c r="C2040" s="4" t="s">
        <v>323</v>
      </c>
      <c r="D2040" s="42"/>
      <c r="E2040" s="42" t="s">
        <v>24</v>
      </c>
      <c r="F2040" s="42"/>
      <c r="G2040" s="42"/>
      <c r="H2040" s="42"/>
      <c r="I2040" s="42"/>
      <c r="J2040" s="42"/>
      <c r="K2040" s="42"/>
      <c r="L2040" s="42"/>
      <c r="M2040" s="42"/>
      <c r="N2040" s="42"/>
      <c r="O2040" s="42"/>
      <c r="P2040" s="42"/>
      <c r="Q2040" s="1" t="s">
        <v>4491</v>
      </c>
      <c r="R2040" s="91" t="s">
        <v>4492</v>
      </c>
      <c r="S2040" s="4" t="s">
        <v>645</v>
      </c>
      <c r="T2040" s="4" t="s">
        <v>4493</v>
      </c>
      <c r="U2040" s="6">
        <v>475501199</v>
      </c>
    </row>
    <row r="2041" spans="1:246" s="32" customFormat="1" ht="22.95" customHeight="1" x14ac:dyDescent="0.2">
      <c r="A2041" s="32">
        <v>2038</v>
      </c>
      <c r="B2041" s="1" t="s">
        <v>4517</v>
      </c>
      <c r="C2041" s="4" t="s">
        <v>323</v>
      </c>
      <c r="D2041" s="42"/>
      <c r="E2041" s="42" t="s">
        <v>24</v>
      </c>
      <c r="F2041" s="42"/>
      <c r="G2041" s="42"/>
      <c r="H2041" s="42"/>
      <c r="I2041" s="42"/>
      <c r="J2041" s="42"/>
      <c r="K2041" s="42"/>
      <c r="L2041" s="42"/>
      <c r="M2041" s="42"/>
      <c r="N2041" s="42"/>
      <c r="O2041" s="42"/>
      <c r="P2041" s="42"/>
      <c r="Q2041" s="1" t="s">
        <v>4491</v>
      </c>
      <c r="R2041" s="91" t="s">
        <v>4492</v>
      </c>
      <c r="S2041" s="4" t="s">
        <v>645</v>
      </c>
      <c r="T2041" s="4" t="s">
        <v>4493</v>
      </c>
      <c r="U2041" s="6">
        <v>475501199</v>
      </c>
    </row>
    <row r="2042" spans="1:246" s="32" customFormat="1" ht="22.95" customHeight="1" x14ac:dyDescent="0.2">
      <c r="A2042" s="32">
        <v>2039</v>
      </c>
      <c r="B2042" s="53" t="s">
        <v>4518</v>
      </c>
      <c r="C2042" s="10" t="s">
        <v>633</v>
      </c>
      <c r="D2042" s="43"/>
      <c r="E2042" s="43"/>
      <c r="F2042" s="43"/>
      <c r="G2042" s="43"/>
      <c r="H2042" s="43"/>
      <c r="I2042" s="43"/>
      <c r="J2042" s="43"/>
      <c r="K2042" s="46" t="s">
        <v>681</v>
      </c>
      <c r="L2042" s="43"/>
      <c r="M2042" s="40" t="s">
        <v>58</v>
      </c>
      <c r="N2042" s="43"/>
      <c r="O2042" s="43"/>
      <c r="P2042" s="43"/>
      <c r="Q2042" s="1" t="s">
        <v>4491</v>
      </c>
      <c r="R2042" s="91" t="s">
        <v>4492</v>
      </c>
      <c r="S2042" s="4" t="s">
        <v>645</v>
      </c>
      <c r="T2042" s="4" t="s">
        <v>4493</v>
      </c>
      <c r="U2042" s="6">
        <v>475501199</v>
      </c>
    </row>
    <row r="2043" spans="1:246" s="83" customFormat="1" ht="22.95" customHeight="1" x14ac:dyDescent="0.2">
      <c r="A2043" s="32">
        <v>2040</v>
      </c>
      <c r="B2043" s="87" t="s">
        <v>4519</v>
      </c>
      <c r="C2043" s="117" t="s">
        <v>1705</v>
      </c>
      <c r="D2043" s="85" t="s">
        <v>23</v>
      </c>
      <c r="E2043" s="85"/>
      <c r="F2043" s="85"/>
      <c r="G2043" s="85" t="s">
        <v>324</v>
      </c>
      <c r="H2043" s="85"/>
      <c r="I2043" s="85" t="s">
        <v>334</v>
      </c>
      <c r="J2043" s="85"/>
      <c r="K2043" s="85"/>
      <c r="L2043" s="85"/>
      <c r="M2043" s="85"/>
      <c r="N2043" s="85"/>
      <c r="O2043" s="85"/>
      <c r="P2043" s="85"/>
      <c r="Q2043" s="1" t="s">
        <v>4491</v>
      </c>
      <c r="R2043" s="91" t="s">
        <v>1878</v>
      </c>
      <c r="S2043" s="4" t="s">
        <v>645</v>
      </c>
      <c r="T2043" s="4" t="s">
        <v>4493</v>
      </c>
      <c r="U2043" s="6">
        <v>475501199</v>
      </c>
      <c r="V2043" s="32"/>
      <c r="W2043" s="32"/>
      <c r="X2043" s="32"/>
      <c r="Y2043" s="32"/>
      <c r="Z2043" s="32"/>
      <c r="AA2043" s="32"/>
      <c r="AB2043" s="32"/>
      <c r="AC2043" s="32"/>
      <c r="AD2043" s="32"/>
      <c r="AE2043" s="32"/>
      <c r="AF2043" s="32"/>
      <c r="AG2043" s="32"/>
      <c r="AH2043" s="32"/>
      <c r="AI2043" s="32"/>
      <c r="AJ2043" s="32"/>
      <c r="AK2043" s="32"/>
      <c r="AL2043" s="32"/>
      <c r="AM2043" s="32"/>
      <c r="AN2043" s="32"/>
      <c r="AO2043" s="32"/>
      <c r="AP2043" s="32"/>
      <c r="AQ2043" s="32"/>
      <c r="AR2043" s="32"/>
      <c r="AS2043" s="32"/>
      <c r="AT2043" s="32"/>
      <c r="AU2043" s="32"/>
      <c r="AV2043" s="32"/>
      <c r="AW2043" s="32"/>
      <c r="AX2043" s="32"/>
      <c r="AY2043" s="32"/>
      <c r="AZ2043" s="32"/>
      <c r="BA2043" s="32"/>
      <c r="BB2043" s="32"/>
      <c r="BC2043" s="32"/>
      <c r="BD2043" s="32"/>
      <c r="BE2043" s="32"/>
      <c r="BF2043" s="32"/>
      <c r="BG2043" s="32"/>
      <c r="BH2043" s="32"/>
      <c r="BI2043" s="32"/>
      <c r="BJ2043" s="32"/>
      <c r="BK2043" s="32"/>
      <c r="BL2043" s="32"/>
      <c r="BM2043" s="32"/>
      <c r="BN2043" s="32"/>
      <c r="BO2043" s="32"/>
      <c r="BP2043" s="32"/>
      <c r="BQ2043" s="32"/>
      <c r="BR2043" s="32"/>
      <c r="BS2043" s="32"/>
      <c r="BT2043" s="32"/>
      <c r="BU2043" s="32"/>
      <c r="BV2043" s="32"/>
      <c r="BW2043" s="32"/>
      <c r="BX2043" s="32"/>
      <c r="BY2043" s="32"/>
      <c r="BZ2043" s="32"/>
      <c r="CA2043" s="32"/>
      <c r="CB2043" s="32"/>
      <c r="CC2043" s="32"/>
      <c r="CD2043" s="32"/>
      <c r="CE2043" s="32"/>
      <c r="CF2043" s="32"/>
      <c r="CG2043" s="32"/>
      <c r="CH2043" s="32"/>
      <c r="CI2043" s="32"/>
      <c r="CJ2043" s="32"/>
      <c r="CK2043" s="32"/>
      <c r="CL2043" s="32"/>
      <c r="CM2043" s="32"/>
      <c r="CN2043" s="32"/>
      <c r="CO2043" s="32"/>
      <c r="CP2043" s="32"/>
      <c r="CQ2043" s="32"/>
      <c r="CR2043" s="32"/>
      <c r="CS2043" s="32"/>
      <c r="CT2043" s="32"/>
      <c r="CU2043" s="32"/>
      <c r="CV2043" s="32"/>
      <c r="CW2043" s="32"/>
      <c r="CX2043" s="32"/>
      <c r="CY2043" s="32"/>
      <c r="CZ2043" s="32"/>
      <c r="DA2043" s="32"/>
      <c r="DB2043" s="32"/>
      <c r="DC2043" s="32"/>
      <c r="DD2043" s="32"/>
      <c r="DE2043" s="32"/>
      <c r="DF2043" s="32"/>
      <c r="DG2043" s="32"/>
      <c r="DH2043" s="32"/>
      <c r="DI2043" s="32"/>
      <c r="DJ2043" s="32"/>
      <c r="DK2043" s="32"/>
      <c r="DL2043" s="32"/>
      <c r="DM2043" s="32"/>
      <c r="DN2043" s="32"/>
      <c r="DO2043" s="32"/>
      <c r="DP2043" s="32"/>
      <c r="DQ2043" s="32"/>
      <c r="DR2043" s="32"/>
      <c r="DS2043" s="32"/>
      <c r="DT2043" s="32"/>
      <c r="DU2043" s="32"/>
      <c r="DV2043" s="32"/>
      <c r="DW2043" s="32"/>
      <c r="DX2043" s="32"/>
      <c r="DY2043" s="32"/>
      <c r="DZ2043" s="32"/>
      <c r="EA2043" s="32"/>
      <c r="EB2043" s="32"/>
      <c r="EC2043" s="32"/>
      <c r="ED2043" s="32"/>
      <c r="EE2043" s="32"/>
      <c r="EF2043" s="32"/>
      <c r="EG2043" s="32"/>
      <c r="EH2043" s="32"/>
      <c r="EI2043" s="32"/>
      <c r="EJ2043" s="32"/>
      <c r="EK2043" s="32"/>
      <c r="EL2043" s="32"/>
      <c r="EM2043" s="32"/>
      <c r="EN2043" s="32"/>
      <c r="EO2043" s="32"/>
      <c r="EP2043" s="32"/>
      <c r="EQ2043" s="32"/>
      <c r="ER2043" s="32"/>
      <c r="ES2043" s="32"/>
      <c r="ET2043" s="32"/>
      <c r="EU2043" s="32"/>
      <c r="EV2043" s="32"/>
      <c r="EW2043" s="32"/>
      <c r="EX2043" s="32"/>
      <c r="EY2043" s="32"/>
      <c r="EZ2043" s="32"/>
      <c r="FA2043" s="32"/>
      <c r="FB2043" s="32"/>
      <c r="FC2043" s="32"/>
      <c r="FD2043" s="32"/>
      <c r="FE2043" s="32"/>
      <c r="FF2043" s="32"/>
      <c r="FG2043" s="32"/>
      <c r="FH2043" s="32"/>
      <c r="FI2043" s="32"/>
      <c r="FJ2043" s="32"/>
      <c r="FK2043" s="32"/>
      <c r="FL2043" s="32"/>
      <c r="FM2043" s="32"/>
      <c r="FN2043" s="32"/>
      <c r="FO2043" s="32"/>
      <c r="FP2043" s="32"/>
      <c r="FQ2043" s="32"/>
      <c r="FR2043" s="32"/>
      <c r="FS2043" s="32"/>
      <c r="FT2043" s="32"/>
      <c r="FU2043" s="32"/>
      <c r="FV2043" s="32"/>
      <c r="FW2043" s="32"/>
      <c r="FX2043" s="32"/>
      <c r="FY2043" s="32"/>
      <c r="FZ2043" s="32"/>
      <c r="GA2043" s="32"/>
      <c r="GB2043" s="32"/>
      <c r="GC2043" s="32"/>
      <c r="GD2043" s="32"/>
      <c r="GE2043" s="32"/>
      <c r="GF2043" s="32"/>
      <c r="GG2043" s="32"/>
      <c r="GH2043" s="32"/>
      <c r="GI2043" s="32"/>
      <c r="GJ2043" s="32"/>
      <c r="GK2043" s="32"/>
      <c r="GL2043" s="32"/>
      <c r="GM2043" s="32"/>
      <c r="GN2043" s="32"/>
      <c r="GO2043" s="32"/>
      <c r="GP2043" s="32"/>
      <c r="GQ2043" s="32"/>
      <c r="GR2043" s="32"/>
      <c r="GS2043" s="32"/>
      <c r="GT2043" s="32"/>
      <c r="GU2043" s="32"/>
      <c r="GV2043" s="32"/>
      <c r="GW2043" s="32"/>
      <c r="GX2043" s="32"/>
      <c r="GY2043" s="32"/>
      <c r="GZ2043" s="32"/>
      <c r="HA2043" s="32"/>
      <c r="HB2043" s="32"/>
      <c r="HC2043" s="32"/>
      <c r="HD2043" s="32"/>
      <c r="HE2043" s="32"/>
      <c r="HF2043" s="32"/>
      <c r="HG2043" s="32"/>
      <c r="HH2043" s="32"/>
      <c r="HI2043" s="32"/>
      <c r="HJ2043" s="32"/>
      <c r="HK2043" s="32"/>
      <c r="HL2043" s="32"/>
      <c r="HM2043" s="32"/>
      <c r="HN2043" s="32"/>
      <c r="HO2043" s="32"/>
      <c r="HP2043" s="32"/>
      <c r="HQ2043" s="32"/>
      <c r="HR2043" s="32"/>
      <c r="HS2043" s="32"/>
      <c r="HT2043" s="32"/>
      <c r="HU2043" s="32"/>
      <c r="HV2043" s="32"/>
      <c r="HW2043" s="32"/>
      <c r="HX2043" s="32"/>
      <c r="HY2043" s="32"/>
      <c r="HZ2043" s="32"/>
      <c r="IA2043" s="32"/>
      <c r="IB2043" s="32"/>
      <c r="IC2043" s="32"/>
      <c r="ID2043" s="32"/>
      <c r="IE2043" s="32"/>
      <c r="IF2043" s="32"/>
      <c r="IG2043" s="32"/>
      <c r="IH2043" s="32"/>
      <c r="II2043" s="32"/>
      <c r="IJ2043" s="32"/>
      <c r="IK2043" s="32"/>
      <c r="IL2043" s="32"/>
    </row>
    <row r="2044" spans="1:246" s="83" customFormat="1" ht="22.95" customHeight="1" x14ac:dyDescent="0.2">
      <c r="A2044" s="32">
        <v>2041</v>
      </c>
      <c r="B2044" s="87" t="s">
        <v>4520</v>
      </c>
      <c r="C2044" s="117" t="s">
        <v>594</v>
      </c>
      <c r="D2044" s="85"/>
      <c r="E2044" s="85"/>
      <c r="F2044" s="85"/>
      <c r="G2044" s="85"/>
      <c r="H2044" s="85"/>
      <c r="I2044" s="85"/>
      <c r="J2044" s="85"/>
      <c r="K2044" s="85"/>
      <c r="L2044" s="85"/>
      <c r="M2044" s="85" t="s">
        <v>58</v>
      </c>
      <c r="N2044" s="85" t="s">
        <v>48</v>
      </c>
      <c r="O2044" s="85"/>
      <c r="P2044" s="85"/>
      <c r="Q2044" s="1" t="s">
        <v>4491</v>
      </c>
      <c r="R2044" s="91" t="s">
        <v>1878</v>
      </c>
      <c r="S2044" s="4" t="s">
        <v>645</v>
      </c>
      <c r="T2044" s="4" t="s">
        <v>4493</v>
      </c>
      <c r="U2044" s="6">
        <v>475501199</v>
      </c>
      <c r="V2044" s="32"/>
      <c r="W2044" s="32"/>
      <c r="X2044" s="32"/>
      <c r="Y2044" s="32"/>
      <c r="Z2044" s="32"/>
      <c r="AA2044" s="32"/>
      <c r="AB2044" s="32"/>
      <c r="AC2044" s="32"/>
      <c r="AD2044" s="32"/>
      <c r="AE2044" s="32"/>
      <c r="AF2044" s="32"/>
      <c r="AG2044" s="32"/>
      <c r="AH2044" s="32"/>
      <c r="AI2044" s="32"/>
      <c r="AJ2044" s="32"/>
      <c r="AK2044" s="32"/>
      <c r="AL2044" s="32"/>
      <c r="AM2044" s="32"/>
      <c r="AN2044" s="32"/>
      <c r="AO2044" s="32"/>
      <c r="AP2044" s="32"/>
      <c r="AQ2044" s="32"/>
      <c r="AR2044" s="32"/>
      <c r="AS2044" s="32"/>
      <c r="AT2044" s="32"/>
      <c r="AU2044" s="32"/>
      <c r="AV2044" s="32"/>
      <c r="AW2044" s="32"/>
      <c r="AX2044" s="32"/>
      <c r="AY2044" s="32"/>
      <c r="AZ2044" s="32"/>
      <c r="BA2044" s="32"/>
      <c r="BB2044" s="32"/>
      <c r="BC2044" s="32"/>
      <c r="BD2044" s="32"/>
      <c r="BE2044" s="32"/>
      <c r="BF2044" s="32"/>
      <c r="BG2044" s="32"/>
      <c r="BH2044" s="32"/>
      <c r="BI2044" s="32"/>
      <c r="BJ2044" s="32"/>
      <c r="BK2044" s="32"/>
      <c r="BL2044" s="32"/>
      <c r="BM2044" s="32"/>
      <c r="BN2044" s="32"/>
      <c r="BO2044" s="32"/>
      <c r="BP2044" s="32"/>
      <c r="BQ2044" s="32"/>
      <c r="BR2044" s="32"/>
      <c r="BS2044" s="32"/>
      <c r="BT2044" s="32"/>
      <c r="BU2044" s="32"/>
      <c r="BV2044" s="32"/>
      <c r="BW2044" s="32"/>
      <c r="BX2044" s="32"/>
      <c r="BY2044" s="32"/>
      <c r="BZ2044" s="32"/>
      <c r="CA2044" s="32"/>
      <c r="CB2044" s="32"/>
      <c r="CC2044" s="32"/>
      <c r="CD2044" s="32"/>
      <c r="CE2044" s="32"/>
      <c r="CF2044" s="32"/>
      <c r="CG2044" s="32"/>
      <c r="CH2044" s="32"/>
      <c r="CI2044" s="32"/>
      <c r="CJ2044" s="32"/>
      <c r="CK2044" s="32"/>
      <c r="CL2044" s="32"/>
      <c r="CM2044" s="32"/>
      <c r="CN2044" s="32"/>
      <c r="CO2044" s="32"/>
      <c r="CP2044" s="32"/>
      <c r="CQ2044" s="32"/>
      <c r="CR2044" s="32"/>
      <c r="CS2044" s="32"/>
      <c r="CT2044" s="32"/>
      <c r="CU2044" s="32"/>
      <c r="CV2044" s="32"/>
      <c r="CW2044" s="32"/>
      <c r="CX2044" s="32"/>
      <c r="CY2044" s="32"/>
      <c r="CZ2044" s="32"/>
      <c r="DA2044" s="32"/>
      <c r="DB2044" s="32"/>
      <c r="DC2044" s="32"/>
      <c r="DD2044" s="32"/>
      <c r="DE2044" s="32"/>
      <c r="DF2044" s="32"/>
      <c r="DG2044" s="32"/>
      <c r="DH2044" s="32"/>
      <c r="DI2044" s="32"/>
      <c r="DJ2044" s="32"/>
      <c r="DK2044" s="32"/>
      <c r="DL2044" s="32"/>
      <c r="DM2044" s="32"/>
      <c r="DN2044" s="32"/>
      <c r="DO2044" s="32"/>
      <c r="DP2044" s="32"/>
      <c r="DQ2044" s="32"/>
      <c r="DR2044" s="32"/>
      <c r="DS2044" s="32"/>
      <c r="DT2044" s="32"/>
      <c r="DU2044" s="32"/>
      <c r="DV2044" s="32"/>
      <c r="DW2044" s="32"/>
      <c r="DX2044" s="32"/>
      <c r="DY2044" s="32"/>
      <c r="DZ2044" s="32"/>
      <c r="EA2044" s="32"/>
      <c r="EB2044" s="32"/>
      <c r="EC2044" s="32"/>
      <c r="ED2044" s="32"/>
      <c r="EE2044" s="32"/>
      <c r="EF2044" s="32"/>
      <c r="EG2044" s="32"/>
      <c r="EH2044" s="32"/>
      <c r="EI2044" s="32"/>
      <c r="EJ2044" s="32"/>
      <c r="EK2044" s="32"/>
      <c r="EL2044" s="32"/>
      <c r="EM2044" s="32"/>
      <c r="EN2044" s="32"/>
      <c r="EO2044" s="32"/>
      <c r="EP2044" s="32"/>
      <c r="EQ2044" s="32"/>
      <c r="ER2044" s="32"/>
      <c r="ES2044" s="32"/>
      <c r="ET2044" s="32"/>
      <c r="EU2044" s="32"/>
      <c r="EV2044" s="32"/>
      <c r="EW2044" s="32"/>
      <c r="EX2044" s="32"/>
      <c r="EY2044" s="32"/>
      <c r="EZ2044" s="32"/>
      <c r="FA2044" s="32"/>
      <c r="FB2044" s="32"/>
      <c r="FC2044" s="32"/>
      <c r="FD2044" s="32"/>
      <c r="FE2044" s="32"/>
      <c r="FF2044" s="32"/>
      <c r="FG2044" s="32"/>
      <c r="FH2044" s="32"/>
      <c r="FI2044" s="32"/>
      <c r="FJ2044" s="32"/>
      <c r="FK2044" s="32"/>
      <c r="FL2044" s="32"/>
      <c r="FM2044" s="32"/>
      <c r="FN2044" s="32"/>
      <c r="FO2044" s="32"/>
      <c r="FP2044" s="32"/>
      <c r="FQ2044" s="32"/>
      <c r="FR2044" s="32"/>
      <c r="FS2044" s="32"/>
      <c r="FT2044" s="32"/>
      <c r="FU2044" s="32"/>
      <c r="FV2044" s="32"/>
      <c r="FW2044" s="32"/>
      <c r="FX2044" s="32"/>
      <c r="FY2044" s="32"/>
      <c r="FZ2044" s="32"/>
      <c r="GA2044" s="32"/>
      <c r="GB2044" s="32"/>
      <c r="GC2044" s="32"/>
      <c r="GD2044" s="32"/>
      <c r="GE2044" s="32"/>
      <c r="GF2044" s="32"/>
      <c r="GG2044" s="32"/>
      <c r="GH2044" s="32"/>
      <c r="GI2044" s="32"/>
      <c r="GJ2044" s="32"/>
      <c r="GK2044" s="32"/>
      <c r="GL2044" s="32"/>
      <c r="GM2044" s="32"/>
      <c r="GN2044" s="32"/>
      <c r="GO2044" s="32"/>
      <c r="GP2044" s="32"/>
      <c r="GQ2044" s="32"/>
      <c r="GR2044" s="32"/>
      <c r="GS2044" s="32"/>
      <c r="GT2044" s="32"/>
      <c r="GU2044" s="32"/>
      <c r="GV2044" s="32"/>
      <c r="GW2044" s="32"/>
      <c r="GX2044" s="32"/>
      <c r="GY2044" s="32"/>
      <c r="GZ2044" s="32"/>
      <c r="HA2044" s="32"/>
      <c r="HB2044" s="32"/>
      <c r="HC2044" s="32"/>
      <c r="HD2044" s="32"/>
      <c r="HE2044" s="32"/>
      <c r="HF2044" s="32"/>
      <c r="HG2044" s="32"/>
      <c r="HH2044" s="32"/>
      <c r="HI2044" s="32"/>
      <c r="HJ2044" s="32"/>
      <c r="HK2044" s="32"/>
      <c r="HL2044" s="32"/>
      <c r="HM2044" s="32"/>
      <c r="HN2044" s="32"/>
      <c r="HO2044" s="32"/>
      <c r="HP2044" s="32"/>
      <c r="HQ2044" s="32"/>
      <c r="HR2044" s="32"/>
      <c r="HS2044" s="32"/>
      <c r="HT2044" s="32"/>
      <c r="HU2044" s="32"/>
      <c r="HV2044" s="32"/>
      <c r="HW2044" s="32"/>
      <c r="HX2044" s="32"/>
      <c r="HY2044" s="32"/>
      <c r="HZ2044" s="32"/>
      <c r="IA2044" s="32"/>
      <c r="IB2044" s="32"/>
      <c r="IC2044" s="32"/>
      <c r="ID2044" s="32"/>
      <c r="IE2044" s="32"/>
      <c r="IF2044" s="32"/>
      <c r="IG2044" s="32"/>
      <c r="IH2044" s="32"/>
      <c r="II2044" s="32"/>
      <c r="IJ2044" s="32"/>
      <c r="IK2044" s="32"/>
      <c r="IL2044" s="32"/>
    </row>
    <row r="2045" spans="1:246" s="32" customFormat="1" ht="22.95" customHeight="1" x14ac:dyDescent="0.2">
      <c r="A2045" s="32">
        <v>2042</v>
      </c>
      <c r="B2045" s="87" t="s">
        <v>4521</v>
      </c>
      <c r="C2045" s="117" t="s">
        <v>2229</v>
      </c>
      <c r="D2045" s="85"/>
      <c r="E2045" s="85"/>
      <c r="F2045" s="85"/>
      <c r="G2045" s="85"/>
      <c r="H2045" s="85"/>
      <c r="I2045" s="85"/>
      <c r="J2045" s="85" t="s">
        <v>310</v>
      </c>
      <c r="K2045" s="85"/>
      <c r="L2045" s="85"/>
      <c r="M2045" s="85"/>
      <c r="N2045" s="85"/>
      <c r="O2045" s="85"/>
      <c r="P2045" s="85"/>
      <c r="Q2045" s="1" t="s">
        <v>4491</v>
      </c>
      <c r="R2045" s="91" t="s">
        <v>1878</v>
      </c>
      <c r="S2045" s="4" t="s">
        <v>645</v>
      </c>
      <c r="T2045" s="4" t="s">
        <v>4493</v>
      </c>
      <c r="U2045" s="6">
        <v>475501199</v>
      </c>
    </row>
    <row r="2046" spans="1:246" s="32" customFormat="1" ht="22.95" customHeight="1" x14ac:dyDescent="0.2">
      <c r="A2046" s="32">
        <v>2043</v>
      </c>
      <c r="B2046" s="87" t="s">
        <v>4522</v>
      </c>
      <c r="C2046" s="117" t="s">
        <v>2372</v>
      </c>
      <c r="D2046" s="85"/>
      <c r="E2046" s="85"/>
      <c r="F2046" s="85"/>
      <c r="G2046" s="85" t="s">
        <v>324</v>
      </c>
      <c r="H2046" s="85" t="s">
        <v>651</v>
      </c>
      <c r="I2046" s="85" t="s">
        <v>334</v>
      </c>
      <c r="J2046" s="85"/>
      <c r="K2046" s="85"/>
      <c r="L2046" s="85"/>
      <c r="M2046" s="85"/>
      <c r="N2046" s="85"/>
      <c r="O2046" s="85"/>
      <c r="P2046" s="85"/>
      <c r="Q2046" s="1" t="s">
        <v>4491</v>
      </c>
      <c r="R2046" s="91" t="s">
        <v>1878</v>
      </c>
      <c r="S2046" s="4" t="s">
        <v>645</v>
      </c>
      <c r="T2046" s="4" t="s">
        <v>4493</v>
      </c>
      <c r="U2046" s="6">
        <v>475501199</v>
      </c>
    </row>
    <row r="2047" spans="1:246" s="32" customFormat="1" ht="22.95" customHeight="1" x14ac:dyDescent="0.2">
      <c r="A2047" s="32">
        <v>2044</v>
      </c>
      <c r="B2047" s="87" t="s">
        <v>4523</v>
      </c>
      <c r="C2047" s="117" t="s">
        <v>663</v>
      </c>
      <c r="D2047" s="85"/>
      <c r="E2047" s="85"/>
      <c r="F2047" s="85"/>
      <c r="G2047" s="85"/>
      <c r="H2047" s="85"/>
      <c r="I2047" s="85" t="s">
        <v>334</v>
      </c>
      <c r="J2047" s="85"/>
      <c r="K2047" s="85"/>
      <c r="L2047" s="85"/>
      <c r="M2047" s="85"/>
      <c r="N2047" s="85"/>
      <c r="O2047" s="85"/>
      <c r="P2047" s="85"/>
      <c r="Q2047" s="1" t="s">
        <v>4491</v>
      </c>
      <c r="R2047" s="91" t="s">
        <v>1878</v>
      </c>
      <c r="S2047" s="4" t="s">
        <v>645</v>
      </c>
      <c r="T2047" s="4" t="s">
        <v>4493</v>
      </c>
      <c r="U2047" s="6">
        <v>475501199</v>
      </c>
    </row>
    <row r="2048" spans="1:246" s="32" customFormat="1" ht="22.95" customHeight="1" x14ac:dyDescent="0.2">
      <c r="A2048" s="32">
        <v>2045</v>
      </c>
      <c r="B2048" s="87" t="s">
        <v>4524</v>
      </c>
      <c r="C2048" s="117" t="s">
        <v>663</v>
      </c>
      <c r="D2048" s="85"/>
      <c r="E2048" s="85"/>
      <c r="F2048" s="85"/>
      <c r="G2048" s="85"/>
      <c r="H2048" s="85"/>
      <c r="I2048" s="85" t="s">
        <v>334</v>
      </c>
      <c r="J2048" s="85"/>
      <c r="K2048" s="85"/>
      <c r="L2048" s="85"/>
      <c r="M2048" s="90"/>
      <c r="N2048" s="85"/>
      <c r="O2048" s="85"/>
      <c r="P2048" s="85"/>
      <c r="Q2048" s="1" t="s">
        <v>4491</v>
      </c>
      <c r="R2048" s="91" t="s">
        <v>1878</v>
      </c>
      <c r="S2048" s="4" t="s">
        <v>645</v>
      </c>
      <c r="T2048" s="4" t="s">
        <v>4493</v>
      </c>
      <c r="U2048" s="20" t="s">
        <v>1879</v>
      </c>
    </row>
    <row r="2049" spans="1:246" s="32" customFormat="1" ht="22.95" customHeight="1" x14ac:dyDescent="0.2">
      <c r="A2049" s="32">
        <v>2046</v>
      </c>
      <c r="B2049" s="87" t="s">
        <v>4525</v>
      </c>
      <c r="C2049" s="127" t="s">
        <v>663</v>
      </c>
      <c r="D2049" s="85"/>
      <c r="E2049" s="85"/>
      <c r="F2049" s="85"/>
      <c r="G2049" s="85"/>
      <c r="H2049" s="85"/>
      <c r="I2049" s="85" t="s">
        <v>334</v>
      </c>
      <c r="J2049" s="85"/>
      <c r="K2049" s="85"/>
      <c r="L2049" s="85"/>
      <c r="M2049" s="85"/>
      <c r="N2049" s="85"/>
      <c r="O2049" s="85"/>
      <c r="P2049" s="85"/>
      <c r="Q2049" s="1" t="s">
        <v>4491</v>
      </c>
      <c r="R2049" s="91" t="s">
        <v>1878</v>
      </c>
      <c r="S2049" s="4" t="s">
        <v>645</v>
      </c>
      <c r="T2049" s="4" t="s">
        <v>4493</v>
      </c>
      <c r="U2049" s="20" t="s">
        <v>1879</v>
      </c>
    </row>
    <row r="2050" spans="1:246" s="83" customFormat="1" ht="22.95" customHeight="1" x14ac:dyDescent="0.2">
      <c r="A2050" s="32">
        <v>2047</v>
      </c>
      <c r="B2050" s="87" t="s">
        <v>4526</v>
      </c>
      <c r="C2050" s="117" t="s">
        <v>663</v>
      </c>
      <c r="D2050" s="85"/>
      <c r="E2050" s="85"/>
      <c r="F2050" s="85"/>
      <c r="G2050" s="85"/>
      <c r="H2050" s="85"/>
      <c r="I2050" s="85" t="s">
        <v>334</v>
      </c>
      <c r="J2050" s="85"/>
      <c r="K2050" s="85"/>
      <c r="L2050" s="85"/>
      <c r="M2050" s="85"/>
      <c r="N2050" s="85"/>
      <c r="O2050" s="85"/>
      <c r="P2050" s="85"/>
      <c r="Q2050" s="1" t="s">
        <v>4491</v>
      </c>
      <c r="R2050" s="91" t="s">
        <v>1878</v>
      </c>
      <c r="S2050" s="4" t="s">
        <v>645</v>
      </c>
      <c r="T2050" s="4" t="s">
        <v>4493</v>
      </c>
      <c r="U2050" s="20" t="s">
        <v>1879</v>
      </c>
    </row>
    <row r="2051" spans="1:246" s="83" customFormat="1" ht="22.95" customHeight="1" x14ac:dyDescent="0.2">
      <c r="A2051" s="32">
        <v>2048</v>
      </c>
      <c r="B2051" s="87" t="s">
        <v>4527</v>
      </c>
      <c r="C2051" s="117" t="s">
        <v>663</v>
      </c>
      <c r="D2051" s="85"/>
      <c r="E2051" s="85"/>
      <c r="F2051" s="85"/>
      <c r="G2051" s="85"/>
      <c r="H2051" s="85"/>
      <c r="I2051" s="85" t="s">
        <v>334</v>
      </c>
      <c r="J2051" s="85"/>
      <c r="K2051" s="85"/>
      <c r="L2051" s="85"/>
      <c r="M2051" s="85"/>
      <c r="N2051" s="85"/>
      <c r="O2051" s="85"/>
      <c r="P2051" s="85"/>
      <c r="Q2051" s="1" t="s">
        <v>4491</v>
      </c>
      <c r="R2051" s="91" t="s">
        <v>1878</v>
      </c>
      <c r="S2051" s="4" t="s">
        <v>645</v>
      </c>
      <c r="T2051" s="4" t="s">
        <v>4493</v>
      </c>
      <c r="U2051" s="20" t="s">
        <v>1879</v>
      </c>
    </row>
    <row r="2052" spans="1:246" s="32" customFormat="1" ht="22.95" customHeight="1" x14ac:dyDescent="0.2">
      <c r="A2052" s="32">
        <v>2049</v>
      </c>
      <c r="B2052" s="87" t="s">
        <v>2924</v>
      </c>
      <c r="C2052" s="117" t="s">
        <v>1706</v>
      </c>
      <c r="D2052" s="85"/>
      <c r="E2052" s="85"/>
      <c r="F2052" s="85"/>
      <c r="G2052" s="85"/>
      <c r="H2052" s="85"/>
      <c r="I2052" s="85" t="s">
        <v>334</v>
      </c>
      <c r="J2052" s="85"/>
      <c r="K2052" s="85"/>
      <c r="L2052" s="85" t="s">
        <v>41</v>
      </c>
      <c r="M2052" s="85"/>
      <c r="N2052" s="85"/>
      <c r="O2052" s="85"/>
      <c r="P2052" s="85"/>
      <c r="Q2052" s="1" t="s">
        <v>4491</v>
      </c>
      <c r="R2052" s="91" t="s">
        <v>1878</v>
      </c>
      <c r="S2052" s="4" t="s">
        <v>645</v>
      </c>
      <c r="T2052" s="4" t="s">
        <v>4493</v>
      </c>
      <c r="U2052" s="20" t="s">
        <v>1879</v>
      </c>
    </row>
    <row r="2053" spans="1:246" s="32" customFormat="1" ht="22.95" customHeight="1" x14ac:dyDescent="0.2">
      <c r="A2053" s="32">
        <v>2050</v>
      </c>
      <c r="B2053" s="1" t="s">
        <v>1595</v>
      </c>
      <c r="C2053" s="4" t="s">
        <v>1705</v>
      </c>
      <c r="D2053" s="42"/>
      <c r="E2053" s="42"/>
      <c r="F2053" s="42"/>
      <c r="G2053" s="42"/>
      <c r="H2053" s="42"/>
      <c r="I2053" s="42" t="s">
        <v>334</v>
      </c>
      <c r="J2053" s="42"/>
      <c r="K2053" s="42"/>
      <c r="L2053" s="42"/>
      <c r="M2053" s="42"/>
      <c r="N2053" s="42"/>
      <c r="O2053" s="42"/>
      <c r="P2053" s="42"/>
      <c r="Q2053" s="1" t="s">
        <v>4491</v>
      </c>
      <c r="R2053" s="91" t="s">
        <v>1878</v>
      </c>
      <c r="S2053" s="4" t="s">
        <v>645</v>
      </c>
      <c r="T2053" s="4" t="s">
        <v>4493</v>
      </c>
      <c r="U2053" s="20" t="s">
        <v>1879</v>
      </c>
    </row>
    <row r="2054" spans="1:246" s="32" customFormat="1" ht="22.95" customHeight="1" x14ac:dyDescent="0.2">
      <c r="A2054" s="32">
        <v>2051</v>
      </c>
      <c r="B2054" s="72" t="s">
        <v>4528</v>
      </c>
      <c r="C2054" s="121" t="s">
        <v>2372</v>
      </c>
      <c r="D2054" s="71"/>
      <c r="E2054" s="71"/>
      <c r="F2054" s="71"/>
      <c r="G2054" s="71"/>
      <c r="H2054" s="71"/>
      <c r="I2054" s="71" t="s">
        <v>334</v>
      </c>
      <c r="J2054" s="71"/>
      <c r="K2054" s="71"/>
      <c r="L2054" s="71"/>
      <c r="M2054" s="73"/>
      <c r="N2054" s="71"/>
      <c r="O2054" s="71"/>
      <c r="P2054" s="71"/>
      <c r="Q2054" s="1" t="s">
        <v>4491</v>
      </c>
      <c r="R2054" s="91" t="s">
        <v>1878</v>
      </c>
      <c r="S2054" s="4" t="s">
        <v>645</v>
      </c>
      <c r="T2054" s="4" t="s">
        <v>4493</v>
      </c>
      <c r="U2054" s="20" t="s">
        <v>1879</v>
      </c>
      <c r="V2054" s="70"/>
      <c r="W2054" s="70"/>
      <c r="X2054" s="70"/>
      <c r="Y2054" s="70"/>
      <c r="Z2054" s="70"/>
      <c r="AA2054" s="70"/>
      <c r="AB2054" s="70"/>
      <c r="AC2054" s="70"/>
      <c r="AD2054" s="70"/>
      <c r="AE2054" s="70"/>
      <c r="AF2054" s="70"/>
      <c r="AG2054" s="70"/>
      <c r="AH2054" s="70"/>
      <c r="AI2054" s="70"/>
      <c r="AJ2054" s="70"/>
      <c r="AK2054" s="70"/>
      <c r="AL2054" s="70"/>
      <c r="AM2054" s="70"/>
      <c r="AN2054" s="70"/>
      <c r="AO2054" s="70"/>
      <c r="AP2054" s="70"/>
      <c r="AQ2054" s="70"/>
      <c r="AR2054" s="70"/>
      <c r="AS2054" s="70"/>
      <c r="AT2054" s="70"/>
      <c r="AU2054" s="70"/>
      <c r="AV2054" s="70"/>
      <c r="AW2054" s="70"/>
      <c r="AX2054" s="70"/>
      <c r="AY2054" s="70"/>
      <c r="AZ2054" s="70"/>
      <c r="BA2054" s="70"/>
      <c r="BB2054" s="70"/>
      <c r="BC2054" s="70"/>
      <c r="BD2054" s="70"/>
      <c r="BE2054" s="70"/>
      <c r="BF2054" s="70"/>
      <c r="BG2054" s="70"/>
      <c r="BH2054" s="70"/>
      <c r="BI2054" s="70"/>
      <c r="BJ2054" s="70"/>
      <c r="BK2054" s="70"/>
      <c r="BL2054" s="70"/>
      <c r="BM2054" s="70"/>
      <c r="BN2054" s="70"/>
      <c r="BO2054" s="70"/>
      <c r="BP2054" s="70"/>
      <c r="BQ2054" s="70"/>
      <c r="BR2054" s="70"/>
      <c r="BS2054" s="70"/>
      <c r="BT2054" s="70"/>
      <c r="BU2054" s="70"/>
      <c r="BV2054" s="70"/>
      <c r="BW2054" s="70"/>
      <c r="BX2054" s="70"/>
      <c r="BY2054" s="70"/>
      <c r="BZ2054" s="70"/>
      <c r="CA2054" s="70"/>
      <c r="CB2054" s="70"/>
      <c r="CC2054" s="70"/>
      <c r="CD2054" s="70"/>
      <c r="CE2054" s="70"/>
      <c r="CF2054" s="70"/>
      <c r="CG2054" s="70"/>
      <c r="CH2054" s="70"/>
      <c r="CI2054" s="70"/>
      <c r="CJ2054" s="70"/>
      <c r="CK2054" s="70"/>
      <c r="CL2054" s="70"/>
      <c r="CM2054" s="70"/>
      <c r="CN2054" s="70"/>
      <c r="CO2054" s="70"/>
      <c r="CP2054" s="70"/>
      <c r="CQ2054" s="70"/>
      <c r="CR2054" s="70"/>
      <c r="CS2054" s="70"/>
      <c r="CT2054" s="70"/>
      <c r="CU2054" s="70"/>
      <c r="CV2054" s="70"/>
      <c r="CW2054" s="70"/>
      <c r="CX2054" s="70"/>
      <c r="CY2054" s="70"/>
      <c r="CZ2054" s="70"/>
      <c r="DA2054" s="70"/>
      <c r="DB2054" s="70"/>
      <c r="DC2054" s="70"/>
      <c r="DD2054" s="70"/>
      <c r="DE2054" s="70"/>
      <c r="DF2054" s="70"/>
      <c r="DG2054" s="70"/>
      <c r="DH2054" s="70"/>
      <c r="DI2054" s="70"/>
      <c r="DJ2054" s="70"/>
      <c r="DK2054" s="70"/>
      <c r="DL2054" s="70"/>
      <c r="DM2054" s="70"/>
      <c r="DN2054" s="70"/>
      <c r="DO2054" s="70"/>
      <c r="DP2054" s="70"/>
      <c r="DQ2054" s="70"/>
      <c r="DR2054" s="70"/>
      <c r="DS2054" s="70"/>
      <c r="DT2054" s="70"/>
      <c r="DU2054" s="70"/>
      <c r="DV2054" s="70"/>
      <c r="DW2054" s="70"/>
      <c r="DX2054" s="70"/>
      <c r="DY2054" s="70"/>
      <c r="DZ2054" s="70"/>
      <c r="EA2054" s="70"/>
      <c r="EB2054" s="70"/>
      <c r="EC2054" s="70"/>
      <c r="ED2054" s="70"/>
      <c r="EE2054" s="70"/>
      <c r="EF2054" s="70"/>
      <c r="EG2054" s="70"/>
      <c r="EH2054" s="70"/>
      <c r="EI2054" s="70"/>
      <c r="EJ2054" s="70"/>
      <c r="EK2054" s="70"/>
      <c r="EL2054" s="70"/>
      <c r="EM2054" s="70"/>
      <c r="EN2054" s="70"/>
      <c r="EO2054" s="70"/>
      <c r="EP2054" s="70"/>
      <c r="EQ2054" s="70"/>
      <c r="ER2054" s="70"/>
      <c r="ES2054" s="70"/>
      <c r="ET2054" s="70"/>
      <c r="EU2054" s="70"/>
      <c r="EV2054" s="70"/>
      <c r="EW2054" s="70"/>
      <c r="EX2054" s="70"/>
      <c r="EY2054" s="70"/>
      <c r="EZ2054" s="70"/>
      <c r="FA2054" s="70"/>
      <c r="FB2054" s="70"/>
      <c r="FC2054" s="70"/>
      <c r="FD2054" s="70"/>
      <c r="FE2054" s="70"/>
      <c r="FF2054" s="70"/>
      <c r="FG2054" s="70"/>
      <c r="FH2054" s="70"/>
      <c r="FI2054" s="70"/>
      <c r="FJ2054" s="70"/>
      <c r="FK2054" s="70"/>
      <c r="FL2054" s="70"/>
      <c r="FM2054" s="70"/>
      <c r="FN2054" s="70"/>
      <c r="FO2054" s="70"/>
      <c r="FP2054" s="70"/>
      <c r="FQ2054" s="70"/>
      <c r="FR2054" s="70"/>
      <c r="FS2054" s="70"/>
      <c r="FT2054" s="70"/>
      <c r="FU2054" s="70"/>
      <c r="FV2054" s="70"/>
      <c r="FW2054" s="70"/>
      <c r="FX2054" s="70"/>
      <c r="FY2054" s="70"/>
      <c r="FZ2054" s="70"/>
      <c r="GA2054" s="70"/>
      <c r="GB2054" s="70"/>
      <c r="GC2054" s="70"/>
      <c r="GD2054" s="70"/>
      <c r="GE2054" s="70"/>
      <c r="GF2054" s="70"/>
      <c r="GG2054" s="70"/>
      <c r="GH2054" s="70"/>
      <c r="GI2054" s="70"/>
      <c r="GJ2054" s="70"/>
      <c r="GK2054" s="70"/>
      <c r="GL2054" s="70"/>
      <c r="GM2054" s="70"/>
      <c r="GN2054" s="70"/>
      <c r="GO2054" s="70"/>
      <c r="GP2054" s="70"/>
      <c r="GQ2054" s="70"/>
      <c r="GR2054" s="70"/>
      <c r="GS2054" s="70"/>
      <c r="GT2054" s="70"/>
      <c r="GU2054" s="70"/>
      <c r="GV2054" s="70"/>
      <c r="GW2054" s="70"/>
      <c r="GX2054" s="70"/>
      <c r="GY2054" s="70"/>
      <c r="GZ2054" s="70"/>
      <c r="HA2054" s="70"/>
      <c r="HB2054" s="70"/>
      <c r="HC2054" s="70"/>
      <c r="HD2054" s="70"/>
      <c r="HE2054" s="70"/>
      <c r="HF2054" s="70"/>
      <c r="HG2054" s="70"/>
      <c r="HH2054" s="70"/>
      <c r="HI2054" s="70"/>
      <c r="HJ2054" s="70"/>
      <c r="HK2054" s="70"/>
      <c r="HL2054" s="70"/>
      <c r="HM2054" s="70"/>
      <c r="HN2054" s="70"/>
      <c r="HO2054" s="70"/>
      <c r="HP2054" s="70"/>
      <c r="HQ2054" s="70"/>
      <c r="HR2054" s="70"/>
      <c r="HS2054" s="70"/>
      <c r="HT2054" s="70"/>
      <c r="HU2054" s="70"/>
      <c r="HV2054" s="70"/>
      <c r="HW2054" s="70"/>
      <c r="HX2054" s="70"/>
      <c r="HY2054" s="70"/>
      <c r="HZ2054" s="70"/>
      <c r="IA2054" s="70"/>
      <c r="IB2054" s="70"/>
      <c r="IC2054" s="70"/>
      <c r="ID2054" s="70"/>
      <c r="IE2054" s="70"/>
      <c r="IF2054" s="70"/>
      <c r="IG2054" s="70"/>
      <c r="IH2054" s="70"/>
      <c r="II2054" s="70"/>
      <c r="IJ2054" s="70"/>
      <c r="IK2054" s="70"/>
      <c r="IL2054" s="70"/>
    </row>
    <row r="2055" spans="1:246" s="83" customFormat="1" ht="22.95" customHeight="1" x14ac:dyDescent="0.2">
      <c r="A2055" s="32">
        <v>2052</v>
      </c>
      <c r="B2055" s="1" t="s">
        <v>4529</v>
      </c>
      <c r="C2055" s="121" t="s">
        <v>594</v>
      </c>
      <c r="D2055" s="71"/>
      <c r="E2055" s="71"/>
      <c r="F2055" s="71"/>
      <c r="G2055" s="71"/>
      <c r="H2055" s="71"/>
      <c r="I2055" s="71"/>
      <c r="J2055" s="71"/>
      <c r="K2055" s="71"/>
      <c r="L2055" s="71"/>
      <c r="M2055" s="73" t="s">
        <v>58</v>
      </c>
      <c r="N2055" s="71" t="s">
        <v>48</v>
      </c>
      <c r="O2055" s="71"/>
      <c r="P2055" s="71" t="s">
        <v>1985</v>
      </c>
      <c r="Q2055" s="1" t="s">
        <v>4491</v>
      </c>
      <c r="R2055" s="91" t="s">
        <v>1878</v>
      </c>
      <c r="S2055" s="4" t="s">
        <v>645</v>
      </c>
      <c r="T2055" s="4" t="s">
        <v>4493</v>
      </c>
      <c r="U2055" s="20" t="s">
        <v>1879</v>
      </c>
      <c r="V2055" s="70"/>
      <c r="W2055" s="70"/>
      <c r="X2055" s="70"/>
      <c r="Y2055" s="70"/>
      <c r="Z2055" s="70"/>
      <c r="AA2055" s="70"/>
      <c r="AB2055" s="70"/>
      <c r="AC2055" s="70"/>
      <c r="AD2055" s="70"/>
      <c r="AE2055" s="70"/>
      <c r="AF2055" s="70"/>
      <c r="AG2055" s="70"/>
      <c r="AH2055" s="70"/>
      <c r="AI2055" s="70"/>
      <c r="AJ2055" s="70"/>
      <c r="AK2055" s="70"/>
      <c r="AL2055" s="70"/>
      <c r="AM2055" s="70"/>
      <c r="AN2055" s="70"/>
      <c r="AO2055" s="70"/>
      <c r="AP2055" s="70"/>
      <c r="AQ2055" s="70"/>
      <c r="AR2055" s="70"/>
      <c r="AS2055" s="70"/>
      <c r="AT2055" s="70"/>
      <c r="AU2055" s="70"/>
      <c r="AV2055" s="70"/>
      <c r="AW2055" s="70"/>
      <c r="AX2055" s="70"/>
      <c r="AY2055" s="70"/>
      <c r="AZ2055" s="70"/>
      <c r="BA2055" s="70"/>
      <c r="BB2055" s="70"/>
      <c r="BC2055" s="70"/>
      <c r="BD2055" s="70"/>
      <c r="BE2055" s="70"/>
      <c r="BF2055" s="70"/>
      <c r="BG2055" s="70"/>
      <c r="BH2055" s="70"/>
      <c r="BI2055" s="70"/>
      <c r="BJ2055" s="70"/>
      <c r="BK2055" s="70"/>
      <c r="BL2055" s="70"/>
      <c r="BM2055" s="70"/>
      <c r="BN2055" s="70"/>
      <c r="BO2055" s="70"/>
      <c r="BP2055" s="70"/>
      <c r="BQ2055" s="70"/>
      <c r="BR2055" s="70"/>
      <c r="BS2055" s="70"/>
      <c r="BT2055" s="70"/>
      <c r="BU2055" s="70"/>
      <c r="BV2055" s="70"/>
      <c r="BW2055" s="70"/>
      <c r="BX2055" s="70"/>
      <c r="BY2055" s="70"/>
      <c r="BZ2055" s="70"/>
      <c r="CA2055" s="70"/>
      <c r="CB2055" s="70"/>
      <c r="CC2055" s="70"/>
      <c r="CD2055" s="70"/>
      <c r="CE2055" s="70"/>
      <c r="CF2055" s="70"/>
      <c r="CG2055" s="70"/>
      <c r="CH2055" s="70"/>
      <c r="CI2055" s="70"/>
      <c r="CJ2055" s="70"/>
      <c r="CK2055" s="70"/>
      <c r="CL2055" s="70"/>
      <c r="CM2055" s="70"/>
      <c r="CN2055" s="70"/>
      <c r="CO2055" s="70"/>
      <c r="CP2055" s="70"/>
      <c r="CQ2055" s="70"/>
      <c r="CR2055" s="70"/>
      <c r="CS2055" s="70"/>
      <c r="CT2055" s="70"/>
      <c r="CU2055" s="70"/>
      <c r="CV2055" s="70"/>
      <c r="CW2055" s="70"/>
      <c r="CX2055" s="70"/>
      <c r="CY2055" s="70"/>
      <c r="CZ2055" s="70"/>
      <c r="DA2055" s="70"/>
      <c r="DB2055" s="70"/>
      <c r="DC2055" s="70"/>
      <c r="DD2055" s="70"/>
      <c r="DE2055" s="70"/>
      <c r="DF2055" s="70"/>
      <c r="DG2055" s="70"/>
      <c r="DH2055" s="70"/>
      <c r="DI2055" s="70"/>
      <c r="DJ2055" s="70"/>
      <c r="DK2055" s="70"/>
      <c r="DL2055" s="70"/>
      <c r="DM2055" s="70"/>
      <c r="DN2055" s="70"/>
      <c r="DO2055" s="70"/>
      <c r="DP2055" s="70"/>
      <c r="DQ2055" s="70"/>
      <c r="DR2055" s="70"/>
      <c r="DS2055" s="70"/>
      <c r="DT2055" s="70"/>
      <c r="DU2055" s="70"/>
      <c r="DV2055" s="70"/>
      <c r="DW2055" s="70"/>
      <c r="DX2055" s="70"/>
      <c r="DY2055" s="70"/>
      <c r="DZ2055" s="70"/>
      <c r="EA2055" s="70"/>
      <c r="EB2055" s="70"/>
      <c r="EC2055" s="70"/>
      <c r="ED2055" s="70"/>
      <c r="EE2055" s="70"/>
      <c r="EF2055" s="70"/>
      <c r="EG2055" s="70"/>
      <c r="EH2055" s="70"/>
      <c r="EI2055" s="70"/>
      <c r="EJ2055" s="70"/>
      <c r="EK2055" s="70"/>
      <c r="EL2055" s="70"/>
      <c r="EM2055" s="70"/>
      <c r="EN2055" s="70"/>
      <c r="EO2055" s="70"/>
      <c r="EP2055" s="70"/>
      <c r="EQ2055" s="70"/>
      <c r="ER2055" s="70"/>
      <c r="ES2055" s="70"/>
      <c r="ET2055" s="70"/>
      <c r="EU2055" s="70"/>
      <c r="EV2055" s="70"/>
      <c r="EW2055" s="70"/>
      <c r="EX2055" s="70"/>
      <c r="EY2055" s="70"/>
      <c r="EZ2055" s="70"/>
      <c r="FA2055" s="70"/>
      <c r="FB2055" s="70"/>
      <c r="FC2055" s="70"/>
      <c r="FD2055" s="70"/>
      <c r="FE2055" s="70"/>
      <c r="FF2055" s="70"/>
      <c r="FG2055" s="70"/>
      <c r="FH2055" s="70"/>
      <c r="FI2055" s="70"/>
      <c r="FJ2055" s="70"/>
      <c r="FK2055" s="70"/>
      <c r="FL2055" s="70"/>
      <c r="FM2055" s="70"/>
      <c r="FN2055" s="70"/>
      <c r="FO2055" s="70"/>
      <c r="FP2055" s="70"/>
      <c r="FQ2055" s="70"/>
      <c r="FR2055" s="70"/>
      <c r="FS2055" s="70"/>
      <c r="FT2055" s="70"/>
      <c r="FU2055" s="70"/>
      <c r="FV2055" s="70"/>
      <c r="FW2055" s="70"/>
      <c r="FX2055" s="70"/>
      <c r="FY2055" s="70"/>
      <c r="FZ2055" s="70"/>
      <c r="GA2055" s="70"/>
      <c r="GB2055" s="70"/>
      <c r="GC2055" s="70"/>
      <c r="GD2055" s="70"/>
      <c r="GE2055" s="70"/>
      <c r="GF2055" s="70"/>
      <c r="GG2055" s="70"/>
      <c r="GH2055" s="70"/>
      <c r="GI2055" s="70"/>
      <c r="GJ2055" s="70"/>
      <c r="GK2055" s="70"/>
      <c r="GL2055" s="70"/>
      <c r="GM2055" s="70"/>
      <c r="GN2055" s="70"/>
      <c r="GO2055" s="70"/>
      <c r="GP2055" s="70"/>
      <c r="GQ2055" s="70"/>
      <c r="GR2055" s="70"/>
      <c r="GS2055" s="70"/>
      <c r="GT2055" s="70"/>
      <c r="GU2055" s="70"/>
      <c r="GV2055" s="70"/>
      <c r="GW2055" s="70"/>
      <c r="GX2055" s="70"/>
      <c r="GY2055" s="70"/>
      <c r="GZ2055" s="70"/>
      <c r="HA2055" s="70"/>
      <c r="HB2055" s="70"/>
      <c r="HC2055" s="70"/>
      <c r="HD2055" s="70"/>
      <c r="HE2055" s="70"/>
      <c r="HF2055" s="70"/>
      <c r="HG2055" s="70"/>
      <c r="HH2055" s="70"/>
      <c r="HI2055" s="70"/>
      <c r="HJ2055" s="70"/>
      <c r="HK2055" s="70"/>
      <c r="HL2055" s="70"/>
      <c r="HM2055" s="70"/>
      <c r="HN2055" s="70"/>
      <c r="HO2055" s="70"/>
      <c r="HP2055" s="70"/>
      <c r="HQ2055" s="70"/>
      <c r="HR2055" s="70"/>
      <c r="HS2055" s="70"/>
      <c r="HT2055" s="70"/>
      <c r="HU2055" s="70"/>
      <c r="HV2055" s="70"/>
      <c r="HW2055" s="70"/>
      <c r="HX2055" s="70"/>
      <c r="HY2055" s="70"/>
      <c r="HZ2055" s="70"/>
      <c r="IA2055" s="70"/>
      <c r="IB2055" s="70"/>
      <c r="IC2055" s="70"/>
      <c r="ID2055" s="70"/>
      <c r="IE2055" s="70"/>
      <c r="IF2055" s="70"/>
      <c r="IG2055" s="70"/>
      <c r="IH2055" s="70"/>
      <c r="II2055" s="70"/>
      <c r="IJ2055" s="70"/>
      <c r="IK2055" s="70"/>
      <c r="IL2055" s="70"/>
    </row>
    <row r="2056" spans="1:246" s="83" customFormat="1" ht="22.95" customHeight="1" x14ac:dyDescent="0.2">
      <c r="A2056" s="32">
        <v>2053</v>
      </c>
      <c r="B2056" s="72" t="s">
        <v>4530</v>
      </c>
      <c r="C2056" s="117" t="s">
        <v>663</v>
      </c>
      <c r="D2056" s="85"/>
      <c r="E2056" s="85"/>
      <c r="F2056" s="85"/>
      <c r="G2056" s="85"/>
      <c r="H2056" s="85"/>
      <c r="I2056" s="85" t="s">
        <v>334</v>
      </c>
      <c r="J2056" s="85"/>
      <c r="K2056" s="85"/>
      <c r="L2056" s="85"/>
      <c r="M2056" s="90"/>
      <c r="N2056" s="85"/>
      <c r="O2056" s="85"/>
      <c r="P2056" s="85"/>
      <c r="Q2056" s="1" t="s">
        <v>4491</v>
      </c>
      <c r="R2056" s="105" t="s">
        <v>1878</v>
      </c>
      <c r="S2056" s="4" t="s">
        <v>645</v>
      </c>
      <c r="T2056" s="4" t="s">
        <v>4493</v>
      </c>
      <c r="U2056" s="20" t="s">
        <v>1879</v>
      </c>
    </row>
    <row r="2057" spans="1:246" s="32" customFormat="1" ht="22.95" customHeight="1" x14ac:dyDescent="0.2">
      <c r="A2057" s="32">
        <v>2054</v>
      </c>
      <c r="B2057" s="72" t="s">
        <v>2905</v>
      </c>
      <c r="C2057" s="117" t="s">
        <v>1705</v>
      </c>
      <c r="D2057" s="85"/>
      <c r="E2057" s="85"/>
      <c r="F2057" s="85" t="s">
        <v>25</v>
      </c>
      <c r="G2057" s="85" t="s">
        <v>324</v>
      </c>
      <c r="H2057" s="85" t="s">
        <v>651</v>
      </c>
      <c r="I2057" s="85" t="s">
        <v>334</v>
      </c>
      <c r="J2057" s="85"/>
      <c r="K2057" s="85"/>
      <c r="L2057" s="85"/>
      <c r="M2057" s="90"/>
      <c r="N2057" s="85"/>
      <c r="O2057" s="85"/>
      <c r="P2057" s="85"/>
      <c r="Q2057" s="1" t="s">
        <v>4491</v>
      </c>
      <c r="R2057" s="105" t="s">
        <v>1878</v>
      </c>
      <c r="S2057" s="4" t="s">
        <v>645</v>
      </c>
      <c r="T2057" s="4" t="s">
        <v>4493</v>
      </c>
      <c r="U2057" s="20" t="s">
        <v>1879</v>
      </c>
      <c r="V2057" s="83"/>
      <c r="W2057" s="83"/>
      <c r="X2057" s="83"/>
      <c r="Y2057" s="83"/>
      <c r="Z2057" s="83"/>
      <c r="AA2057" s="83"/>
      <c r="AB2057" s="83"/>
      <c r="AC2057" s="83"/>
      <c r="AD2057" s="83"/>
      <c r="AE2057" s="83"/>
      <c r="AF2057" s="83"/>
      <c r="AG2057" s="83"/>
      <c r="AH2057" s="83"/>
      <c r="AI2057" s="83"/>
      <c r="AJ2057" s="83"/>
      <c r="AK2057" s="83"/>
      <c r="AL2057" s="83"/>
      <c r="AM2057" s="83"/>
      <c r="AN2057" s="83"/>
      <c r="AO2057" s="83"/>
      <c r="AP2057" s="83"/>
      <c r="AQ2057" s="83"/>
      <c r="AR2057" s="83"/>
      <c r="AS2057" s="83"/>
      <c r="AT2057" s="83"/>
      <c r="AU2057" s="83"/>
      <c r="AV2057" s="83"/>
      <c r="AW2057" s="83"/>
      <c r="AX2057" s="83"/>
      <c r="AY2057" s="83"/>
      <c r="AZ2057" s="83"/>
      <c r="BA2057" s="83"/>
      <c r="BB2057" s="83"/>
      <c r="BC2057" s="83"/>
      <c r="BD2057" s="83"/>
      <c r="BE2057" s="83"/>
      <c r="BF2057" s="83"/>
      <c r="BG2057" s="83"/>
      <c r="BH2057" s="83"/>
      <c r="BI2057" s="83"/>
      <c r="BJ2057" s="83"/>
      <c r="BK2057" s="83"/>
      <c r="BL2057" s="83"/>
      <c r="BM2057" s="83"/>
      <c r="BN2057" s="83"/>
      <c r="BO2057" s="83"/>
      <c r="BP2057" s="83"/>
      <c r="BQ2057" s="83"/>
      <c r="BR2057" s="83"/>
      <c r="BS2057" s="83"/>
      <c r="BT2057" s="83"/>
      <c r="BU2057" s="83"/>
      <c r="BV2057" s="83"/>
      <c r="BW2057" s="83"/>
      <c r="BX2057" s="83"/>
      <c r="BY2057" s="83"/>
      <c r="BZ2057" s="83"/>
      <c r="CA2057" s="83"/>
      <c r="CB2057" s="83"/>
      <c r="CC2057" s="83"/>
      <c r="CD2057" s="83"/>
      <c r="CE2057" s="83"/>
      <c r="CF2057" s="83"/>
      <c r="CG2057" s="83"/>
      <c r="CH2057" s="83"/>
      <c r="CI2057" s="83"/>
      <c r="CJ2057" s="83"/>
      <c r="CK2057" s="83"/>
      <c r="CL2057" s="83"/>
      <c r="CM2057" s="83"/>
      <c r="CN2057" s="83"/>
      <c r="CO2057" s="83"/>
      <c r="CP2057" s="83"/>
      <c r="CQ2057" s="83"/>
      <c r="CR2057" s="83"/>
      <c r="CS2057" s="83"/>
      <c r="CT2057" s="83"/>
      <c r="CU2057" s="83"/>
      <c r="CV2057" s="83"/>
      <c r="CW2057" s="83"/>
      <c r="CX2057" s="83"/>
      <c r="CY2057" s="83"/>
      <c r="CZ2057" s="83"/>
      <c r="DA2057" s="83"/>
      <c r="DB2057" s="83"/>
      <c r="DC2057" s="83"/>
      <c r="DD2057" s="83"/>
      <c r="DE2057" s="83"/>
      <c r="DF2057" s="83"/>
      <c r="DG2057" s="83"/>
      <c r="DH2057" s="83"/>
      <c r="DI2057" s="83"/>
      <c r="DJ2057" s="83"/>
      <c r="DK2057" s="83"/>
      <c r="DL2057" s="83"/>
      <c r="DM2057" s="83"/>
      <c r="DN2057" s="83"/>
      <c r="DO2057" s="83"/>
      <c r="DP2057" s="83"/>
      <c r="DQ2057" s="83"/>
      <c r="DR2057" s="83"/>
      <c r="DS2057" s="83"/>
      <c r="DT2057" s="83"/>
      <c r="DU2057" s="83"/>
      <c r="DV2057" s="83"/>
      <c r="DW2057" s="83"/>
      <c r="DX2057" s="83"/>
      <c r="DY2057" s="83"/>
      <c r="DZ2057" s="83"/>
      <c r="EA2057" s="83"/>
      <c r="EB2057" s="83"/>
      <c r="EC2057" s="83"/>
      <c r="ED2057" s="83"/>
      <c r="EE2057" s="83"/>
      <c r="EF2057" s="83"/>
      <c r="EG2057" s="83"/>
      <c r="EH2057" s="83"/>
      <c r="EI2057" s="83"/>
      <c r="EJ2057" s="83"/>
      <c r="EK2057" s="83"/>
      <c r="EL2057" s="83"/>
      <c r="EM2057" s="83"/>
      <c r="EN2057" s="83"/>
      <c r="EO2057" s="83"/>
      <c r="EP2057" s="83"/>
      <c r="EQ2057" s="83"/>
      <c r="ER2057" s="83"/>
      <c r="ES2057" s="83"/>
      <c r="ET2057" s="83"/>
      <c r="EU2057" s="83"/>
      <c r="EV2057" s="83"/>
      <c r="EW2057" s="83"/>
      <c r="EX2057" s="83"/>
      <c r="EY2057" s="83"/>
      <c r="EZ2057" s="83"/>
      <c r="FA2057" s="83"/>
      <c r="FB2057" s="83"/>
      <c r="FC2057" s="83"/>
      <c r="FD2057" s="83"/>
      <c r="FE2057" s="83"/>
      <c r="FF2057" s="83"/>
      <c r="FG2057" s="83"/>
      <c r="FH2057" s="83"/>
      <c r="FI2057" s="83"/>
      <c r="FJ2057" s="83"/>
      <c r="FK2057" s="83"/>
      <c r="FL2057" s="83"/>
      <c r="FM2057" s="83"/>
      <c r="FN2057" s="83"/>
      <c r="FO2057" s="83"/>
      <c r="FP2057" s="83"/>
      <c r="FQ2057" s="83"/>
      <c r="FR2057" s="83"/>
      <c r="FS2057" s="83"/>
      <c r="FT2057" s="83"/>
      <c r="FU2057" s="83"/>
      <c r="FV2057" s="83"/>
      <c r="FW2057" s="83"/>
      <c r="FX2057" s="83"/>
      <c r="FY2057" s="83"/>
      <c r="FZ2057" s="83"/>
      <c r="GA2057" s="83"/>
      <c r="GB2057" s="83"/>
      <c r="GC2057" s="83"/>
      <c r="GD2057" s="83"/>
      <c r="GE2057" s="83"/>
      <c r="GF2057" s="83"/>
      <c r="GG2057" s="83"/>
      <c r="GH2057" s="83"/>
      <c r="GI2057" s="83"/>
      <c r="GJ2057" s="83"/>
      <c r="GK2057" s="83"/>
      <c r="GL2057" s="83"/>
      <c r="GM2057" s="83"/>
      <c r="GN2057" s="83"/>
      <c r="GO2057" s="83"/>
      <c r="GP2057" s="83"/>
      <c r="GQ2057" s="83"/>
      <c r="GR2057" s="83"/>
      <c r="GS2057" s="83"/>
      <c r="GT2057" s="83"/>
      <c r="GU2057" s="83"/>
      <c r="GV2057" s="83"/>
      <c r="GW2057" s="83"/>
      <c r="GX2057" s="83"/>
      <c r="GY2057" s="83"/>
      <c r="GZ2057" s="83"/>
      <c r="HA2057" s="83"/>
      <c r="HB2057" s="83"/>
      <c r="HC2057" s="83"/>
      <c r="HD2057" s="83"/>
      <c r="HE2057" s="83"/>
      <c r="HF2057" s="83"/>
      <c r="HG2057" s="83"/>
      <c r="HH2057" s="83"/>
      <c r="HI2057" s="83"/>
      <c r="HJ2057" s="83"/>
      <c r="HK2057" s="83"/>
      <c r="HL2057" s="83"/>
      <c r="HM2057" s="83"/>
      <c r="HN2057" s="83"/>
      <c r="HO2057" s="83"/>
      <c r="HP2057" s="83"/>
      <c r="HQ2057" s="83"/>
      <c r="HR2057" s="83"/>
      <c r="HS2057" s="83"/>
      <c r="HT2057" s="83"/>
      <c r="HU2057" s="83"/>
      <c r="HV2057" s="83"/>
      <c r="HW2057" s="83"/>
      <c r="HX2057" s="83"/>
      <c r="HY2057" s="83"/>
      <c r="HZ2057" s="83"/>
      <c r="IA2057" s="83"/>
      <c r="IB2057" s="83"/>
      <c r="IC2057" s="83"/>
      <c r="ID2057" s="83"/>
      <c r="IE2057" s="83"/>
      <c r="IF2057" s="83"/>
      <c r="IG2057" s="83"/>
      <c r="IH2057" s="83"/>
      <c r="II2057" s="83"/>
      <c r="IJ2057" s="83"/>
      <c r="IK2057" s="83"/>
      <c r="IL2057" s="83"/>
    </row>
    <row r="2058" spans="1:246" s="32" customFormat="1" ht="22.95" customHeight="1" x14ac:dyDescent="0.2">
      <c r="A2058" s="32">
        <v>2055</v>
      </c>
      <c r="B2058" s="87" t="s">
        <v>4531</v>
      </c>
      <c r="C2058" s="117" t="s">
        <v>2889</v>
      </c>
      <c r="D2058" s="85"/>
      <c r="E2058" s="85"/>
      <c r="F2058" s="85"/>
      <c r="G2058" s="85"/>
      <c r="H2058" s="85"/>
      <c r="I2058" s="85"/>
      <c r="J2058" s="85"/>
      <c r="K2058" s="85"/>
      <c r="L2058" s="85"/>
      <c r="M2058" s="90" t="s">
        <v>58</v>
      </c>
      <c r="N2058" s="85"/>
      <c r="O2058" s="85" t="s">
        <v>719</v>
      </c>
      <c r="P2058" s="85"/>
      <c r="Q2058" s="1" t="s">
        <v>4491</v>
      </c>
      <c r="R2058" s="105" t="s">
        <v>1878</v>
      </c>
      <c r="S2058" s="4" t="s">
        <v>645</v>
      </c>
      <c r="T2058" s="4" t="s">
        <v>4493</v>
      </c>
      <c r="U2058" s="20" t="s">
        <v>1879</v>
      </c>
      <c r="V2058" s="83"/>
      <c r="W2058" s="83"/>
      <c r="X2058" s="83"/>
      <c r="Y2058" s="83"/>
      <c r="Z2058" s="83"/>
      <c r="AA2058" s="83"/>
      <c r="AB2058" s="83"/>
      <c r="AC2058" s="83"/>
      <c r="AD2058" s="83"/>
      <c r="AE2058" s="83"/>
      <c r="AF2058" s="83"/>
      <c r="AG2058" s="83"/>
      <c r="AH2058" s="83"/>
      <c r="AI2058" s="83"/>
      <c r="AJ2058" s="83"/>
      <c r="AK2058" s="83"/>
      <c r="AL2058" s="83"/>
      <c r="AM2058" s="83"/>
      <c r="AN2058" s="83"/>
      <c r="AO2058" s="83"/>
      <c r="AP2058" s="83"/>
      <c r="AQ2058" s="83"/>
      <c r="AR2058" s="83"/>
      <c r="AS2058" s="83"/>
      <c r="AT2058" s="83"/>
      <c r="AU2058" s="83"/>
      <c r="AV2058" s="83"/>
      <c r="AW2058" s="83"/>
      <c r="AX2058" s="83"/>
      <c r="AY2058" s="83"/>
      <c r="AZ2058" s="83"/>
      <c r="BA2058" s="83"/>
      <c r="BB2058" s="83"/>
      <c r="BC2058" s="83"/>
      <c r="BD2058" s="83"/>
      <c r="BE2058" s="83"/>
      <c r="BF2058" s="83"/>
      <c r="BG2058" s="83"/>
      <c r="BH2058" s="83"/>
      <c r="BI2058" s="83"/>
      <c r="BJ2058" s="83"/>
      <c r="BK2058" s="83"/>
      <c r="BL2058" s="83"/>
      <c r="BM2058" s="83"/>
      <c r="BN2058" s="83"/>
      <c r="BO2058" s="83"/>
      <c r="BP2058" s="83"/>
      <c r="BQ2058" s="83"/>
      <c r="BR2058" s="83"/>
      <c r="BS2058" s="83"/>
      <c r="BT2058" s="83"/>
      <c r="BU2058" s="83"/>
      <c r="BV2058" s="83"/>
      <c r="BW2058" s="83"/>
      <c r="BX2058" s="83"/>
      <c r="BY2058" s="83"/>
      <c r="BZ2058" s="83"/>
      <c r="CA2058" s="83"/>
      <c r="CB2058" s="83"/>
      <c r="CC2058" s="83"/>
      <c r="CD2058" s="83"/>
      <c r="CE2058" s="83"/>
      <c r="CF2058" s="83"/>
      <c r="CG2058" s="83"/>
      <c r="CH2058" s="83"/>
      <c r="CI2058" s="83"/>
      <c r="CJ2058" s="83"/>
      <c r="CK2058" s="83"/>
      <c r="CL2058" s="83"/>
      <c r="CM2058" s="83"/>
      <c r="CN2058" s="83"/>
      <c r="CO2058" s="83"/>
      <c r="CP2058" s="83"/>
      <c r="CQ2058" s="83"/>
      <c r="CR2058" s="83"/>
      <c r="CS2058" s="83"/>
      <c r="CT2058" s="83"/>
      <c r="CU2058" s="83"/>
      <c r="CV2058" s="83"/>
      <c r="CW2058" s="83"/>
      <c r="CX2058" s="83"/>
      <c r="CY2058" s="83"/>
      <c r="CZ2058" s="83"/>
      <c r="DA2058" s="83"/>
      <c r="DB2058" s="83"/>
      <c r="DC2058" s="83"/>
      <c r="DD2058" s="83"/>
      <c r="DE2058" s="83"/>
      <c r="DF2058" s="83"/>
      <c r="DG2058" s="83"/>
      <c r="DH2058" s="83"/>
      <c r="DI2058" s="83"/>
      <c r="DJ2058" s="83"/>
      <c r="DK2058" s="83"/>
      <c r="DL2058" s="83"/>
      <c r="DM2058" s="83"/>
      <c r="DN2058" s="83"/>
      <c r="DO2058" s="83"/>
      <c r="DP2058" s="83"/>
      <c r="DQ2058" s="83"/>
      <c r="DR2058" s="83"/>
      <c r="DS2058" s="83"/>
      <c r="DT2058" s="83"/>
      <c r="DU2058" s="83"/>
      <c r="DV2058" s="83"/>
      <c r="DW2058" s="83"/>
      <c r="DX2058" s="83"/>
      <c r="DY2058" s="83"/>
      <c r="DZ2058" s="83"/>
      <c r="EA2058" s="83"/>
      <c r="EB2058" s="83"/>
      <c r="EC2058" s="83"/>
      <c r="ED2058" s="83"/>
      <c r="EE2058" s="83"/>
      <c r="EF2058" s="83"/>
      <c r="EG2058" s="83"/>
      <c r="EH2058" s="83"/>
      <c r="EI2058" s="83"/>
      <c r="EJ2058" s="83"/>
      <c r="EK2058" s="83"/>
      <c r="EL2058" s="83"/>
      <c r="EM2058" s="83"/>
      <c r="EN2058" s="83"/>
      <c r="EO2058" s="83"/>
      <c r="EP2058" s="83"/>
      <c r="EQ2058" s="83"/>
      <c r="ER2058" s="83"/>
      <c r="ES2058" s="83"/>
      <c r="ET2058" s="83"/>
      <c r="EU2058" s="83"/>
      <c r="EV2058" s="83"/>
      <c r="EW2058" s="83"/>
      <c r="EX2058" s="83"/>
      <c r="EY2058" s="83"/>
      <c r="EZ2058" s="83"/>
      <c r="FA2058" s="83"/>
      <c r="FB2058" s="83"/>
      <c r="FC2058" s="83"/>
      <c r="FD2058" s="83"/>
      <c r="FE2058" s="83"/>
      <c r="FF2058" s="83"/>
      <c r="FG2058" s="83"/>
      <c r="FH2058" s="83"/>
      <c r="FI2058" s="83"/>
      <c r="FJ2058" s="83"/>
      <c r="FK2058" s="83"/>
      <c r="FL2058" s="83"/>
      <c r="FM2058" s="83"/>
      <c r="FN2058" s="83"/>
      <c r="FO2058" s="83"/>
      <c r="FP2058" s="83"/>
      <c r="FQ2058" s="83"/>
      <c r="FR2058" s="83"/>
      <c r="FS2058" s="83"/>
      <c r="FT2058" s="83"/>
      <c r="FU2058" s="83"/>
      <c r="FV2058" s="83"/>
      <c r="FW2058" s="83"/>
      <c r="FX2058" s="83"/>
      <c r="FY2058" s="83"/>
      <c r="FZ2058" s="83"/>
      <c r="GA2058" s="83"/>
      <c r="GB2058" s="83"/>
      <c r="GC2058" s="83"/>
      <c r="GD2058" s="83"/>
      <c r="GE2058" s="83"/>
      <c r="GF2058" s="83"/>
      <c r="GG2058" s="83"/>
      <c r="GH2058" s="83"/>
      <c r="GI2058" s="83"/>
      <c r="GJ2058" s="83"/>
      <c r="GK2058" s="83"/>
      <c r="GL2058" s="83"/>
      <c r="GM2058" s="83"/>
      <c r="GN2058" s="83"/>
      <c r="GO2058" s="83"/>
      <c r="GP2058" s="83"/>
      <c r="GQ2058" s="83"/>
      <c r="GR2058" s="83"/>
      <c r="GS2058" s="83"/>
      <c r="GT2058" s="83"/>
      <c r="GU2058" s="83"/>
      <c r="GV2058" s="83"/>
      <c r="GW2058" s="83"/>
      <c r="GX2058" s="83"/>
      <c r="GY2058" s="83"/>
      <c r="GZ2058" s="83"/>
      <c r="HA2058" s="83"/>
      <c r="HB2058" s="83"/>
      <c r="HC2058" s="83"/>
      <c r="HD2058" s="83"/>
      <c r="HE2058" s="83"/>
      <c r="HF2058" s="83"/>
      <c r="HG2058" s="83"/>
      <c r="HH2058" s="83"/>
      <c r="HI2058" s="83"/>
      <c r="HJ2058" s="83"/>
      <c r="HK2058" s="83"/>
      <c r="HL2058" s="83"/>
      <c r="HM2058" s="83"/>
      <c r="HN2058" s="83"/>
      <c r="HO2058" s="83"/>
      <c r="HP2058" s="83"/>
      <c r="HQ2058" s="83"/>
      <c r="HR2058" s="83"/>
      <c r="HS2058" s="83"/>
      <c r="HT2058" s="83"/>
      <c r="HU2058" s="83"/>
      <c r="HV2058" s="83"/>
      <c r="HW2058" s="83"/>
      <c r="HX2058" s="83"/>
      <c r="HY2058" s="83"/>
      <c r="HZ2058" s="83"/>
      <c r="IA2058" s="83"/>
      <c r="IB2058" s="83"/>
      <c r="IC2058" s="83"/>
      <c r="ID2058" s="83"/>
      <c r="IE2058" s="83"/>
      <c r="IF2058" s="83"/>
      <c r="IG2058" s="83"/>
      <c r="IH2058" s="83"/>
      <c r="II2058" s="83"/>
      <c r="IJ2058" s="83"/>
      <c r="IK2058" s="83"/>
      <c r="IL2058" s="83"/>
    </row>
    <row r="2059" spans="1:246" s="32" customFormat="1" ht="22.95" customHeight="1" x14ac:dyDescent="0.2">
      <c r="A2059" s="32">
        <v>2056</v>
      </c>
      <c r="B2059" s="87" t="s">
        <v>4532</v>
      </c>
      <c r="C2059" s="117" t="s">
        <v>2384</v>
      </c>
      <c r="D2059" s="85"/>
      <c r="E2059" s="85"/>
      <c r="F2059" s="85"/>
      <c r="G2059" s="85"/>
      <c r="H2059" s="85"/>
      <c r="I2059" s="85"/>
      <c r="J2059" s="85"/>
      <c r="K2059" s="85"/>
      <c r="L2059" s="85"/>
      <c r="M2059" s="90"/>
      <c r="N2059" s="85"/>
      <c r="O2059" s="85"/>
      <c r="P2059" s="85" t="s">
        <v>1985</v>
      </c>
      <c r="Q2059" s="1" t="s">
        <v>4491</v>
      </c>
      <c r="R2059" s="105" t="s">
        <v>1878</v>
      </c>
      <c r="S2059" s="4" t="s">
        <v>645</v>
      </c>
      <c r="T2059" s="4" t="s">
        <v>4493</v>
      </c>
      <c r="U2059" s="20" t="s">
        <v>1879</v>
      </c>
      <c r="V2059" s="83"/>
      <c r="W2059" s="83"/>
      <c r="X2059" s="83"/>
      <c r="Y2059" s="83"/>
      <c r="Z2059" s="83"/>
      <c r="AA2059" s="83"/>
      <c r="AB2059" s="83"/>
      <c r="AC2059" s="83"/>
      <c r="AD2059" s="83"/>
      <c r="AE2059" s="83"/>
      <c r="AF2059" s="83"/>
      <c r="AG2059" s="83"/>
      <c r="AH2059" s="83"/>
      <c r="AI2059" s="83"/>
      <c r="AJ2059" s="83"/>
      <c r="AK2059" s="83"/>
      <c r="AL2059" s="83"/>
      <c r="AM2059" s="83"/>
      <c r="AN2059" s="83"/>
      <c r="AO2059" s="83"/>
      <c r="AP2059" s="83"/>
      <c r="AQ2059" s="83"/>
      <c r="AR2059" s="83"/>
      <c r="AS2059" s="83"/>
      <c r="AT2059" s="83"/>
      <c r="AU2059" s="83"/>
      <c r="AV2059" s="83"/>
      <c r="AW2059" s="83"/>
      <c r="AX2059" s="83"/>
      <c r="AY2059" s="83"/>
      <c r="AZ2059" s="83"/>
      <c r="BA2059" s="83"/>
      <c r="BB2059" s="83"/>
      <c r="BC2059" s="83"/>
      <c r="BD2059" s="83"/>
      <c r="BE2059" s="83"/>
      <c r="BF2059" s="83"/>
      <c r="BG2059" s="83"/>
      <c r="BH2059" s="83"/>
      <c r="BI2059" s="83"/>
      <c r="BJ2059" s="83"/>
      <c r="BK2059" s="83"/>
      <c r="BL2059" s="83"/>
      <c r="BM2059" s="83"/>
      <c r="BN2059" s="83"/>
      <c r="BO2059" s="83"/>
      <c r="BP2059" s="83"/>
      <c r="BQ2059" s="83"/>
      <c r="BR2059" s="83"/>
      <c r="BS2059" s="83"/>
      <c r="BT2059" s="83"/>
      <c r="BU2059" s="83"/>
      <c r="BV2059" s="83"/>
      <c r="BW2059" s="83"/>
      <c r="BX2059" s="83"/>
      <c r="BY2059" s="83"/>
      <c r="BZ2059" s="83"/>
      <c r="CA2059" s="83"/>
      <c r="CB2059" s="83"/>
      <c r="CC2059" s="83"/>
      <c r="CD2059" s="83"/>
      <c r="CE2059" s="83"/>
      <c r="CF2059" s="83"/>
      <c r="CG2059" s="83"/>
      <c r="CH2059" s="83"/>
      <c r="CI2059" s="83"/>
      <c r="CJ2059" s="83"/>
      <c r="CK2059" s="83"/>
      <c r="CL2059" s="83"/>
      <c r="CM2059" s="83"/>
      <c r="CN2059" s="83"/>
      <c r="CO2059" s="83"/>
      <c r="CP2059" s="83"/>
      <c r="CQ2059" s="83"/>
      <c r="CR2059" s="83"/>
      <c r="CS2059" s="83"/>
      <c r="CT2059" s="83"/>
      <c r="CU2059" s="83"/>
      <c r="CV2059" s="83"/>
      <c r="CW2059" s="83"/>
      <c r="CX2059" s="83"/>
      <c r="CY2059" s="83"/>
      <c r="CZ2059" s="83"/>
      <c r="DA2059" s="83"/>
      <c r="DB2059" s="83"/>
      <c r="DC2059" s="83"/>
      <c r="DD2059" s="83"/>
      <c r="DE2059" s="83"/>
      <c r="DF2059" s="83"/>
      <c r="DG2059" s="83"/>
      <c r="DH2059" s="83"/>
      <c r="DI2059" s="83"/>
      <c r="DJ2059" s="83"/>
      <c r="DK2059" s="83"/>
      <c r="DL2059" s="83"/>
      <c r="DM2059" s="83"/>
      <c r="DN2059" s="83"/>
      <c r="DO2059" s="83"/>
      <c r="DP2059" s="83"/>
      <c r="DQ2059" s="83"/>
      <c r="DR2059" s="83"/>
      <c r="DS2059" s="83"/>
      <c r="DT2059" s="83"/>
      <c r="DU2059" s="83"/>
      <c r="DV2059" s="83"/>
      <c r="DW2059" s="83"/>
      <c r="DX2059" s="83"/>
      <c r="DY2059" s="83"/>
      <c r="DZ2059" s="83"/>
      <c r="EA2059" s="83"/>
      <c r="EB2059" s="83"/>
      <c r="EC2059" s="83"/>
      <c r="ED2059" s="83"/>
      <c r="EE2059" s="83"/>
      <c r="EF2059" s="83"/>
      <c r="EG2059" s="83"/>
      <c r="EH2059" s="83"/>
      <c r="EI2059" s="83"/>
      <c r="EJ2059" s="83"/>
      <c r="EK2059" s="83"/>
      <c r="EL2059" s="83"/>
      <c r="EM2059" s="83"/>
      <c r="EN2059" s="83"/>
      <c r="EO2059" s="83"/>
      <c r="EP2059" s="83"/>
      <c r="EQ2059" s="83"/>
      <c r="ER2059" s="83"/>
      <c r="ES2059" s="83"/>
      <c r="ET2059" s="83"/>
      <c r="EU2059" s="83"/>
      <c r="EV2059" s="83"/>
      <c r="EW2059" s="83"/>
      <c r="EX2059" s="83"/>
      <c r="EY2059" s="83"/>
      <c r="EZ2059" s="83"/>
      <c r="FA2059" s="83"/>
      <c r="FB2059" s="83"/>
      <c r="FC2059" s="83"/>
      <c r="FD2059" s="83"/>
      <c r="FE2059" s="83"/>
      <c r="FF2059" s="83"/>
      <c r="FG2059" s="83"/>
      <c r="FH2059" s="83"/>
      <c r="FI2059" s="83"/>
      <c r="FJ2059" s="83"/>
      <c r="FK2059" s="83"/>
      <c r="FL2059" s="83"/>
      <c r="FM2059" s="83"/>
      <c r="FN2059" s="83"/>
      <c r="FO2059" s="83"/>
      <c r="FP2059" s="83"/>
      <c r="FQ2059" s="83"/>
      <c r="FR2059" s="83"/>
      <c r="FS2059" s="83"/>
      <c r="FT2059" s="83"/>
      <c r="FU2059" s="83"/>
      <c r="FV2059" s="83"/>
      <c r="FW2059" s="83"/>
      <c r="FX2059" s="83"/>
      <c r="FY2059" s="83"/>
      <c r="FZ2059" s="83"/>
      <c r="GA2059" s="83"/>
      <c r="GB2059" s="83"/>
      <c r="GC2059" s="83"/>
      <c r="GD2059" s="83"/>
      <c r="GE2059" s="83"/>
      <c r="GF2059" s="83"/>
      <c r="GG2059" s="83"/>
      <c r="GH2059" s="83"/>
      <c r="GI2059" s="83"/>
      <c r="GJ2059" s="83"/>
      <c r="GK2059" s="83"/>
      <c r="GL2059" s="83"/>
      <c r="GM2059" s="83"/>
      <c r="GN2059" s="83"/>
      <c r="GO2059" s="83"/>
      <c r="GP2059" s="83"/>
      <c r="GQ2059" s="83"/>
      <c r="GR2059" s="83"/>
      <c r="GS2059" s="83"/>
      <c r="GT2059" s="83"/>
      <c r="GU2059" s="83"/>
      <c r="GV2059" s="83"/>
      <c r="GW2059" s="83"/>
      <c r="GX2059" s="83"/>
      <c r="GY2059" s="83"/>
      <c r="GZ2059" s="83"/>
      <c r="HA2059" s="83"/>
      <c r="HB2059" s="83"/>
      <c r="HC2059" s="83"/>
      <c r="HD2059" s="83"/>
      <c r="HE2059" s="83"/>
      <c r="HF2059" s="83"/>
      <c r="HG2059" s="83"/>
      <c r="HH2059" s="83"/>
      <c r="HI2059" s="83"/>
      <c r="HJ2059" s="83"/>
      <c r="HK2059" s="83"/>
      <c r="HL2059" s="83"/>
      <c r="HM2059" s="83"/>
      <c r="HN2059" s="83"/>
      <c r="HO2059" s="83"/>
      <c r="HP2059" s="83"/>
      <c r="HQ2059" s="83"/>
      <c r="HR2059" s="83"/>
      <c r="HS2059" s="83"/>
      <c r="HT2059" s="83"/>
      <c r="HU2059" s="83"/>
      <c r="HV2059" s="83"/>
      <c r="HW2059" s="83"/>
      <c r="HX2059" s="83"/>
      <c r="HY2059" s="83"/>
      <c r="HZ2059" s="83"/>
      <c r="IA2059" s="83"/>
      <c r="IB2059" s="83"/>
      <c r="IC2059" s="83"/>
      <c r="ID2059" s="83"/>
      <c r="IE2059" s="83"/>
      <c r="IF2059" s="83"/>
      <c r="IG2059" s="83"/>
      <c r="IH2059" s="83"/>
      <c r="II2059" s="83"/>
      <c r="IJ2059" s="83"/>
      <c r="IK2059" s="83"/>
      <c r="IL2059" s="83"/>
    </row>
    <row r="2060" spans="1:246" s="32" customFormat="1" ht="22.95" customHeight="1" x14ac:dyDescent="0.2">
      <c r="A2060" s="32">
        <v>2057</v>
      </c>
      <c r="B2060" s="87" t="s">
        <v>4533</v>
      </c>
      <c r="C2060" s="117" t="s">
        <v>633</v>
      </c>
      <c r="D2060" s="85"/>
      <c r="E2060" s="85"/>
      <c r="F2060" s="85"/>
      <c r="G2060" s="85"/>
      <c r="H2060" s="85"/>
      <c r="I2060" s="85"/>
      <c r="J2060" s="85"/>
      <c r="K2060" s="85"/>
      <c r="L2060" s="85"/>
      <c r="M2060" s="90" t="s">
        <v>58</v>
      </c>
      <c r="N2060" s="85"/>
      <c r="O2060" s="85"/>
      <c r="P2060" s="85"/>
      <c r="Q2060" s="1" t="s">
        <v>4491</v>
      </c>
      <c r="R2060" s="105" t="s">
        <v>1878</v>
      </c>
      <c r="S2060" s="4" t="s">
        <v>645</v>
      </c>
      <c r="T2060" s="4" t="s">
        <v>4493</v>
      </c>
      <c r="U2060" s="20" t="s">
        <v>1879</v>
      </c>
      <c r="V2060" s="83"/>
      <c r="W2060" s="83"/>
      <c r="X2060" s="83"/>
      <c r="Y2060" s="83"/>
      <c r="Z2060" s="83"/>
      <c r="AA2060" s="83"/>
      <c r="AB2060" s="83"/>
      <c r="AC2060" s="83"/>
      <c r="AD2060" s="83"/>
      <c r="AE2060" s="83"/>
      <c r="AF2060" s="83"/>
      <c r="AG2060" s="83"/>
      <c r="AH2060" s="83"/>
      <c r="AI2060" s="83"/>
      <c r="AJ2060" s="83"/>
      <c r="AK2060" s="83"/>
      <c r="AL2060" s="83"/>
      <c r="AM2060" s="83"/>
      <c r="AN2060" s="83"/>
      <c r="AO2060" s="83"/>
      <c r="AP2060" s="83"/>
      <c r="AQ2060" s="83"/>
      <c r="AR2060" s="83"/>
      <c r="AS2060" s="83"/>
      <c r="AT2060" s="83"/>
      <c r="AU2060" s="83"/>
      <c r="AV2060" s="83"/>
      <c r="AW2060" s="83"/>
      <c r="AX2060" s="83"/>
      <c r="AY2060" s="83"/>
      <c r="AZ2060" s="83"/>
      <c r="BA2060" s="83"/>
      <c r="BB2060" s="83"/>
      <c r="BC2060" s="83"/>
      <c r="BD2060" s="83"/>
      <c r="BE2060" s="83"/>
      <c r="BF2060" s="83"/>
      <c r="BG2060" s="83"/>
      <c r="BH2060" s="83"/>
      <c r="BI2060" s="83"/>
      <c r="BJ2060" s="83"/>
      <c r="BK2060" s="83"/>
      <c r="BL2060" s="83"/>
      <c r="BM2060" s="83"/>
      <c r="BN2060" s="83"/>
      <c r="BO2060" s="83"/>
      <c r="BP2060" s="83"/>
      <c r="BQ2060" s="83"/>
      <c r="BR2060" s="83"/>
      <c r="BS2060" s="83"/>
      <c r="BT2060" s="83"/>
      <c r="BU2060" s="83"/>
      <c r="BV2060" s="83"/>
      <c r="BW2060" s="83"/>
      <c r="BX2060" s="83"/>
      <c r="BY2060" s="83"/>
      <c r="BZ2060" s="83"/>
      <c r="CA2060" s="83"/>
      <c r="CB2060" s="83"/>
      <c r="CC2060" s="83"/>
      <c r="CD2060" s="83"/>
      <c r="CE2060" s="83"/>
      <c r="CF2060" s="83"/>
      <c r="CG2060" s="83"/>
      <c r="CH2060" s="83"/>
      <c r="CI2060" s="83"/>
      <c r="CJ2060" s="83"/>
      <c r="CK2060" s="83"/>
      <c r="CL2060" s="83"/>
      <c r="CM2060" s="83"/>
      <c r="CN2060" s="83"/>
      <c r="CO2060" s="83"/>
      <c r="CP2060" s="83"/>
      <c r="CQ2060" s="83"/>
      <c r="CR2060" s="83"/>
      <c r="CS2060" s="83"/>
      <c r="CT2060" s="83"/>
      <c r="CU2060" s="83"/>
      <c r="CV2060" s="83"/>
      <c r="CW2060" s="83"/>
      <c r="CX2060" s="83"/>
      <c r="CY2060" s="83"/>
      <c r="CZ2060" s="83"/>
      <c r="DA2060" s="83"/>
      <c r="DB2060" s="83"/>
      <c r="DC2060" s="83"/>
      <c r="DD2060" s="83"/>
      <c r="DE2060" s="83"/>
      <c r="DF2060" s="83"/>
      <c r="DG2060" s="83"/>
      <c r="DH2060" s="83"/>
      <c r="DI2060" s="83"/>
      <c r="DJ2060" s="83"/>
      <c r="DK2060" s="83"/>
      <c r="DL2060" s="83"/>
      <c r="DM2060" s="83"/>
      <c r="DN2060" s="83"/>
      <c r="DO2060" s="83"/>
      <c r="DP2060" s="83"/>
      <c r="DQ2060" s="83"/>
      <c r="DR2060" s="83"/>
      <c r="DS2060" s="83"/>
      <c r="DT2060" s="83"/>
      <c r="DU2060" s="83"/>
      <c r="DV2060" s="83"/>
      <c r="DW2060" s="83"/>
      <c r="DX2060" s="83"/>
      <c r="DY2060" s="83"/>
      <c r="DZ2060" s="83"/>
      <c r="EA2060" s="83"/>
      <c r="EB2060" s="83"/>
      <c r="EC2060" s="83"/>
      <c r="ED2060" s="83"/>
      <c r="EE2060" s="83"/>
      <c r="EF2060" s="83"/>
      <c r="EG2060" s="83"/>
      <c r="EH2060" s="83"/>
      <c r="EI2060" s="83"/>
      <c r="EJ2060" s="83"/>
      <c r="EK2060" s="83"/>
      <c r="EL2060" s="83"/>
      <c r="EM2060" s="83"/>
      <c r="EN2060" s="83"/>
      <c r="EO2060" s="83"/>
      <c r="EP2060" s="83"/>
      <c r="EQ2060" s="83"/>
      <c r="ER2060" s="83"/>
      <c r="ES2060" s="83"/>
      <c r="ET2060" s="83"/>
      <c r="EU2060" s="83"/>
      <c r="EV2060" s="83"/>
      <c r="EW2060" s="83"/>
      <c r="EX2060" s="83"/>
      <c r="EY2060" s="83"/>
      <c r="EZ2060" s="83"/>
      <c r="FA2060" s="83"/>
      <c r="FB2060" s="83"/>
      <c r="FC2060" s="83"/>
      <c r="FD2060" s="83"/>
      <c r="FE2060" s="83"/>
      <c r="FF2060" s="83"/>
      <c r="FG2060" s="83"/>
      <c r="FH2060" s="83"/>
      <c r="FI2060" s="83"/>
      <c r="FJ2060" s="83"/>
      <c r="FK2060" s="83"/>
      <c r="FL2060" s="83"/>
      <c r="FM2060" s="83"/>
      <c r="FN2060" s="83"/>
      <c r="FO2060" s="83"/>
      <c r="FP2060" s="83"/>
      <c r="FQ2060" s="83"/>
      <c r="FR2060" s="83"/>
      <c r="FS2060" s="83"/>
      <c r="FT2060" s="83"/>
      <c r="FU2060" s="83"/>
      <c r="FV2060" s="83"/>
      <c r="FW2060" s="83"/>
      <c r="FX2060" s="83"/>
      <c r="FY2060" s="83"/>
      <c r="FZ2060" s="83"/>
      <c r="GA2060" s="83"/>
      <c r="GB2060" s="83"/>
      <c r="GC2060" s="83"/>
      <c r="GD2060" s="83"/>
      <c r="GE2060" s="83"/>
      <c r="GF2060" s="83"/>
      <c r="GG2060" s="83"/>
      <c r="GH2060" s="83"/>
      <c r="GI2060" s="83"/>
      <c r="GJ2060" s="83"/>
      <c r="GK2060" s="83"/>
      <c r="GL2060" s="83"/>
      <c r="GM2060" s="83"/>
      <c r="GN2060" s="83"/>
      <c r="GO2060" s="83"/>
      <c r="GP2060" s="83"/>
      <c r="GQ2060" s="83"/>
      <c r="GR2060" s="83"/>
      <c r="GS2060" s="83"/>
      <c r="GT2060" s="83"/>
      <c r="GU2060" s="83"/>
      <c r="GV2060" s="83"/>
      <c r="GW2060" s="83"/>
      <c r="GX2060" s="83"/>
      <c r="GY2060" s="83"/>
      <c r="GZ2060" s="83"/>
      <c r="HA2060" s="83"/>
      <c r="HB2060" s="83"/>
      <c r="HC2060" s="83"/>
      <c r="HD2060" s="83"/>
      <c r="HE2060" s="83"/>
      <c r="HF2060" s="83"/>
      <c r="HG2060" s="83"/>
      <c r="HH2060" s="83"/>
      <c r="HI2060" s="83"/>
      <c r="HJ2060" s="83"/>
      <c r="HK2060" s="83"/>
      <c r="HL2060" s="83"/>
      <c r="HM2060" s="83"/>
      <c r="HN2060" s="83"/>
      <c r="HO2060" s="83"/>
      <c r="HP2060" s="83"/>
      <c r="HQ2060" s="83"/>
      <c r="HR2060" s="83"/>
      <c r="HS2060" s="83"/>
      <c r="HT2060" s="83"/>
      <c r="HU2060" s="83"/>
      <c r="HV2060" s="83"/>
      <c r="HW2060" s="83"/>
      <c r="HX2060" s="83"/>
      <c r="HY2060" s="83"/>
      <c r="HZ2060" s="83"/>
      <c r="IA2060" s="83"/>
      <c r="IB2060" s="83"/>
      <c r="IC2060" s="83"/>
      <c r="ID2060" s="83"/>
      <c r="IE2060" s="83"/>
      <c r="IF2060" s="83"/>
      <c r="IG2060" s="83"/>
      <c r="IH2060" s="83"/>
      <c r="II2060" s="83"/>
      <c r="IJ2060" s="83"/>
      <c r="IK2060" s="83"/>
      <c r="IL2060" s="83"/>
    </row>
    <row r="2061" spans="1:246" s="32" customFormat="1" ht="22.95" customHeight="1" x14ac:dyDescent="0.2">
      <c r="A2061" s="32">
        <v>2058</v>
      </c>
      <c r="B2061" s="72" t="s">
        <v>4534</v>
      </c>
      <c r="C2061" s="117" t="s">
        <v>2070</v>
      </c>
      <c r="D2061" s="85"/>
      <c r="E2061" s="85"/>
      <c r="F2061" s="85"/>
      <c r="G2061" s="85"/>
      <c r="H2061" s="85"/>
      <c r="I2061" s="85"/>
      <c r="J2061" s="85"/>
      <c r="K2061" s="85"/>
      <c r="L2061" s="85" t="s">
        <v>41</v>
      </c>
      <c r="M2061" s="90"/>
      <c r="N2061" s="85"/>
      <c r="O2061" s="85"/>
      <c r="P2061" s="85"/>
      <c r="Q2061" s="1" t="s">
        <v>4491</v>
      </c>
      <c r="R2061" s="91" t="s">
        <v>1878</v>
      </c>
      <c r="S2061" s="4" t="s">
        <v>645</v>
      </c>
      <c r="T2061" s="4" t="s">
        <v>4493</v>
      </c>
      <c r="U2061" s="20" t="s">
        <v>1879</v>
      </c>
    </row>
    <row r="2062" spans="1:246" s="32" customFormat="1" ht="22.95" customHeight="1" x14ac:dyDescent="0.2">
      <c r="A2062" s="32">
        <v>2059</v>
      </c>
      <c r="B2062" s="72" t="s">
        <v>4535</v>
      </c>
      <c r="C2062" s="117" t="s">
        <v>663</v>
      </c>
      <c r="D2062" s="85"/>
      <c r="E2062" s="85"/>
      <c r="F2062" s="85"/>
      <c r="G2062" s="85"/>
      <c r="H2062" s="85"/>
      <c r="I2062" s="85" t="s">
        <v>334</v>
      </c>
      <c r="J2062" s="85"/>
      <c r="K2062" s="85"/>
      <c r="L2062" s="85"/>
      <c r="M2062" s="90"/>
      <c r="N2062" s="85"/>
      <c r="O2062" s="85"/>
      <c r="P2062" s="85"/>
      <c r="Q2062" s="1" t="s">
        <v>4491</v>
      </c>
      <c r="R2062" s="91" t="s">
        <v>1878</v>
      </c>
      <c r="S2062" s="4" t="s">
        <v>645</v>
      </c>
      <c r="T2062" s="4" t="s">
        <v>4493</v>
      </c>
      <c r="U2062" s="20" t="s">
        <v>1879</v>
      </c>
    </row>
    <row r="2063" spans="1:246" s="32" customFormat="1" ht="22.95" customHeight="1" x14ac:dyDescent="0.2">
      <c r="A2063" s="32">
        <v>2060</v>
      </c>
      <c r="B2063" s="3" t="s">
        <v>4536</v>
      </c>
      <c r="C2063" s="15" t="s">
        <v>323</v>
      </c>
      <c r="D2063" s="64"/>
      <c r="E2063" s="64" t="s">
        <v>24</v>
      </c>
      <c r="F2063" s="64"/>
      <c r="G2063" s="64"/>
      <c r="H2063" s="64"/>
      <c r="I2063" s="64"/>
      <c r="J2063" s="64"/>
      <c r="K2063" s="64"/>
      <c r="L2063" s="64"/>
      <c r="M2063" s="64"/>
      <c r="N2063" s="64"/>
      <c r="O2063" s="64"/>
      <c r="P2063" s="64"/>
      <c r="Q2063" s="1" t="s">
        <v>4491</v>
      </c>
      <c r="R2063" s="114" t="s">
        <v>1878</v>
      </c>
      <c r="S2063" s="15" t="s">
        <v>645</v>
      </c>
      <c r="T2063" s="15" t="s">
        <v>4493</v>
      </c>
      <c r="U2063" s="115" t="s">
        <v>1879</v>
      </c>
      <c r="W2063" s="88"/>
      <c r="X2063" s="88"/>
      <c r="Y2063" s="88"/>
      <c r="Z2063" s="88"/>
      <c r="AA2063" s="88"/>
      <c r="AB2063" s="88"/>
      <c r="AC2063" s="88"/>
      <c r="AD2063" s="88"/>
      <c r="AE2063" s="88"/>
      <c r="AF2063" s="88"/>
      <c r="AG2063" s="88"/>
      <c r="AH2063" s="88"/>
      <c r="AI2063" s="88"/>
      <c r="AJ2063" s="88"/>
      <c r="AK2063" s="88"/>
      <c r="AL2063" s="88"/>
      <c r="AM2063" s="88"/>
      <c r="AN2063" s="88"/>
      <c r="AO2063" s="88"/>
      <c r="AP2063" s="88"/>
      <c r="AQ2063" s="88"/>
      <c r="AR2063" s="88"/>
      <c r="AS2063" s="88"/>
      <c r="AT2063" s="88"/>
      <c r="AU2063" s="88"/>
      <c r="AV2063" s="88"/>
      <c r="AW2063" s="88"/>
      <c r="AX2063" s="88"/>
      <c r="AY2063" s="88"/>
      <c r="AZ2063" s="88"/>
      <c r="BA2063" s="88"/>
      <c r="BB2063" s="88"/>
      <c r="BC2063" s="88"/>
      <c r="BD2063" s="88"/>
      <c r="BE2063" s="88"/>
      <c r="BF2063" s="88"/>
      <c r="BG2063" s="88"/>
      <c r="BH2063" s="88"/>
      <c r="BI2063" s="88"/>
      <c r="BJ2063" s="88"/>
      <c r="BK2063" s="88"/>
      <c r="BL2063" s="88"/>
      <c r="BM2063" s="88"/>
      <c r="BN2063" s="88"/>
      <c r="BO2063" s="88"/>
      <c r="BP2063" s="88"/>
      <c r="BQ2063" s="88"/>
      <c r="BR2063" s="88"/>
      <c r="BS2063" s="88"/>
      <c r="BT2063" s="88"/>
      <c r="BU2063" s="88"/>
      <c r="BV2063" s="88"/>
      <c r="BW2063" s="88"/>
      <c r="BX2063" s="88"/>
      <c r="BY2063" s="88"/>
      <c r="BZ2063" s="88"/>
      <c r="CA2063" s="88"/>
      <c r="CB2063" s="88"/>
      <c r="CC2063" s="88"/>
      <c r="CD2063" s="88"/>
      <c r="CE2063" s="88"/>
      <c r="CF2063" s="88"/>
      <c r="CG2063" s="88"/>
      <c r="CH2063" s="88"/>
      <c r="CI2063" s="88"/>
      <c r="CJ2063" s="88"/>
      <c r="CK2063" s="88"/>
      <c r="CL2063" s="88"/>
      <c r="CM2063" s="88"/>
      <c r="CN2063" s="88"/>
      <c r="CO2063" s="88"/>
      <c r="CP2063" s="88"/>
      <c r="CQ2063" s="88"/>
      <c r="CR2063" s="88"/>
      <c r="CS2063" s="88"/>
      <c r="CT2063" s="88"/>
      <c r="CU2063" s="88"/>
      <c r="CV2063" s="88"/>
      <c r="CW2063" s="88"/>
      <c r="CX2063" s="88"/>
      <c r="CY2063" s="88"/>
      <c r="CZ2063" s="88"/>
      <c r="DA2063" s="88"/>
      <c r="DB2063" s="88"/>
      <c r="DC2063" s="88"/>
      <c r="DD2063" s="88"/>
      <c r="DE2063" s="88"/>
      <c r="DF2063" s="88"/>
      <c r="DG2063" s="88"/>
      <c r="DH2063" s="88"/>
      <c r="DI2063" s="88"/>
      <c r="DJ2063" s="88"/>
      <c r="DK2063" s="88"/>
      <c r="DL2063" s="88"/>
      <c r="DM2063" s="88"/>
      <c r="DN2063" s="88"/>
      <c r="DO2063" s="88"/>
      <c r="DP2063" s="88"/>
      <c r="DQ2063" s="88"/>
      <c r="DR2063" s="88"/>
      <c r="DS2063" s="88"/>
      <c r="DT2063" s="88"/>
      <c r="DU2063" s="88"/>
      <c r="DV2063" s="88"/>
      <c r="DW2063" s="88"/>
      <c r="DX2063" s="88"/>
      <c r="DY2063" s="88"/>
      <c r="DZ2063" s="88"/>
      <c r="EA2063" s="88"/>
      <c r="EB2063" s="88"/>
      <c r="EC2063" s="88"/>
      <c r="ED2063" s="88"/>
      <c r="EE2063" s="88"/>
      <c r="EF2063" s="88"/>
      <c r="EG2063" s="88"/>
      <c r="EH2063" s="88"/>
      <c r="EI2063" s="88"/>
      <c r="EJ2063" s="88"/>
      <c r="EK2063" s="88"/>
      <c r="EL2063" s="88"/>
      <c r="EM2063" s="88"/>
      <c r="EN2063" s="88"/>
      <c r="EO2063" s="88"/>
      <c r="EP2063" s="88"/>
      <c r="EQ2063" s="88"/>
      <c r="ER2063" s="88"/>
      <c r="ES2063" s="88"/>
      <c r="ET2063" s="88"/>
      <c r="EU2063" s="88"/>
      <c r="EV2063" s="88"/>
      <c r="EW2063" s="88"/>
      <c r="EX2063" s="88"/>
      <c r="EY2063" s="88"/>
      <c r="EZ2063" s="88"/>
      <c r="FA2063" s="88"/>
      <c r="FB2063" s="88"/>
      <c r="FC2063" s="88"/>
      <c r="FD2063" s="88"/>
      <c r="FE2063" s="88"/>
      <c r="FF2063" s="88"/>
      <c r="FG2063" s="88"/>
      <c r="FH2063" s="88"/>
      <c r="FI2063" s="88"/>
      <c r="FJ2063" s="88"/>
      <c r="FK2063" s="88"/>
      <c r="FL2063" s="88"/>
      <c r="FM2063" s="88"/>
      <c r="FN2063" s="88"/>
      <c r="FO2063" s="88"/>
      <c r="FP2063" s="88"/>
      <c r="FQ2063" s="88"/>
      <c r="FR2063" s="88"/>
      <c r="FS2063" s="88"/>
      <c r="FT2063" s="88"/>
      <c r="FU2063" s="88"/>
      <c r="FV2063" s="88"/>
      <c r="FW2063" s="88"/>
      <c r="FX2063" s="88"/>
      <c r="FY2063" s="88"/>
      <c r="FZ2063" s="88"/>
      <c r="GA2063" s="88"/>
      <c r="GB2063" s="88"/>
      <c r="GC2063" s="88"/>
      <c r="GD2063" s="88"/>
      <c r="GE2063" s="88"/>
      <c r="GF2063" s="88"/>
      <c r="GG2063" s="88"/>
      <c r="GH2063" s="88"/>
      <c r="GI2063" s="88"/>
      <c r="GJ2063" s="88"/>
      <c r="GK2063" s="88"/>
      <c r="GL2063" s="88"/>
      <c r="GM2063" s="88"/>
      <c r="GN2063" s="88"/>
      <c r="GO2063" s="88"/>
      <c r="GP2063" s="88"/>
      <c r="GQ2063" s="88"/>
      <c r="GR2063" s="88"/>
      <c r="GS2063" s="88"/>
      <c r="GT2063" s="88"/>
      <c r="GU2063" s="88"/>
      <c r="GV2063" s="88"/>
      <c r="GW2063" s="88"/>
      <c r="GX2063" s="88"/>
      <c r="GY2063" s="88"/>
      <c r="GZ2063" s="88"/>
      <c r="HA2063" s="88"/>
      <c r="HB2063" s="88"/>
      <c r="HC2063" s="88"/>
      <c r="HD2063" s="88"/>
      <c r="HE2063" s="88"/>
      <c r="HF2063" s="88"/>
      <c r="HG2063" s="88"/>
      <c r="HH2063" s="88"/>
      <c r="HI2063" s="88"/>
      <c r="HJ2063" s="88"/>
      <c r="HK2063" s="88"/>
      <c r="HL2063" s="88"/>
      <c r="HM2063" s="88"/>
      <c r="HN2063" s="88"/>
      <c r="HO2063" s="88"/>
      <c r="HP2063" s="88"/>
      <c r="HQ2063" s="88"/>
      <c r="HR2063" s="88"/>
      <c r="HS2063" s="88"/>
      <c r="HT2063" s="88"/>
      <c r="HU2063" s="88"/>
      <c r="HV2063" s="88"/>
      <c r="HW2063" s="88"/>
      <c r="HX2063" s="88"/>
      <c r="HY2063" s="88"/>
      <c r="HZ2063" s="88"/>
      <c r="IA2063" s="88"/>
      <c r="IB2063" s="88"/>
      <c r="IC2063" s="88"/>
      <c r="ID2063" s="88"/>
      <c r="IE2063" s="88"/>
      <c r="IF2063" s="88"/>
      <c r="IG2063" s="88"/>
      <c r="IH2063" s="88"/>
      <c r="II2063" s="88"/>
      <c r="IJ2063" s="88"/>
      <c r="IK2063" s="88"/>
      <c r="IL2063" s="88"/>
    </row>
    <row r="2064" spans="1:246" s="32" customFormat="1" ht="22.95" customHeight="1" x14ac:dyDescent="0.2">
      <c r="A2064" s="32">
        <v>2061</v>
      </c>
      <c r="B2064" s="3" t="s">
        <v>7748</v>
      </c>
      <c r="C2064" s="15" t="s">
        <v>7749</v>
      </c>
      <c r="D2064" s="64"/>
      <c r="E2064" s="64"/>
      <c r="F2064" s="64"/>
      <c r="G2064" s="64"/>
      <c r="H2064" s="64"/>
      <c r="I2064" s="64" t="s">
        <v>7750</v>
      </c>
      <c r="J2064" s="64"/>
      <c r="K2064" s="64"/>
      <c r="L2064" s="64"/>
      <c r="M2064" s="64"/>
      <c r="N2064" s="64"/>
      <c r="O2064" s="64"/>
      <c r="P2064" s="64"/>
      <c r="Q2064" s="1" t="s">
        <v>4491</v>
      </c>
      <c r="R2064" s="114" t="s">
        <v>1878</v>
      </c>
      <c r="S2064" s="15" t="s">
        <v>645</v>
      </c>
      <c r="T2064" s="15" t="s">
        <v>4493</v>
      </c>
      <c r="U2064" s="115" t="s">
        <v>1879</v>
      </c>
      <c r="W2064" s="88"/>
      <c r="X2064" s="88"/>
      <c r="Y2064" s="88"/>
      <c r="Z2064" s="88"/>
      <c r="AA2064" s="88"/>
      <c r="AB2064" s="88"/>
      <c r="AC2064" s="88"/>
      <c r="AD2064" s="88"/>
      <c r="AE2064" s="88"/>
      <c r="AF2064" s="88"/>
      <c r="AG2064" s="88"/>
      <c r="AH2064" s="88"/>
      <c r="AI2064" s="88"/>
      <c r="AJ2064" s="88"/>
      <c r="AK2064" s="88"/>
      <c r="AL2064" s="88"/>
      <c r="AM2064" s="88"/>
      <c r="AN2064" s="88"/>
      <c r="AO2064" s="88"/>
      <c r="AP2064" s="88"/>
      <c r="AQ2064" s="88"/>
      <c r="AR2064" s="88"/>
      <c r="AS2064" s="88"/>
      <c r="AT2064" s="88"/>
      <c r="AU2064" s="88"/>
      <c r="AV2064" s="88"/>
      <c r="AW2064" s="88"/>
      <c r="AX2064" s="88"/>
      <c r="AY2064" s="88"/>
      <c r="AZ2064" s="88"/>
      <c r="BA2064" s="88"/>
      <c r="BB2064" s="88"/>
      <c r="BC2064" s="88"/>
      <c r="BD2064" s="88"/>
      <c r="BE2064" s="88"/>
      <c r="BF2064" s="88"/>
      <c r="BG2064" s="88"/>
      <c r="BH2064" s="88"/>
      <c r="BI2064" s="88"/>
      <c r="BJ2064" s="88"/>
      <c r="BK2064" s="88"/>
      <c r="BL2064" s="88"/>
      <c r="BM2064" s="88"/>
      <c r="BN2064" s="88"/>
      <c r="BO2064" s="88"/>
      <c r="BP2064" s="88"/>
      <c r="BQ2064" s="88"/>
      <c r="BR2064" s="88"/>
      <c r="BS2064" s="88"/>
      <c r="BT2064" s="88"/>
      <c r="BU2064" s="88"/>
      <c r="BV2064" s="88"/>
      <c r="BW2064" s="88"/>
      <c r="BX2064" s="88"/>
      <c r="BY2064" s="88"/>
      <c r="BZ2064" s="88"/>
      <c r="CA2064" s="88"/>
      <c r="CB2064" s="88"/>
      <c r="CC2064" s="88"/>
      <c r="CD2064" s="88"/>
      <c r="CE2064" s="88"/>
      <c r="CF2064" s="88"/>
      <c r="CG2064" s="88"/>
      <c r="CH2064" s="88"/>
      <c r="CI2064" s="88"/>
      <c r="CJ2064" s="88"/>
      <c r="CK2064" s="88"/>
      <c r="CL2064" s="88"/>
      <c r="CM2064" s="88"/>
      <c r="CN2064" s="88"/>
      <c r="CO2064" s="88"/>
      <c r="CP2064" s="88"/>
      <c r="CQ2064" s="88"/>
      <c r="CR2064" s="88"/>
      <c r="CS2064" s="88"/>
      <c r="CT2064" s="88"/>
      <c r="CU2064" s="88"/>
      <c r="CV2064" s="88"/>
      <c r="CW2064" s="88"/>
      <c r="CX2064" s="88"/>
      <c r="CY2064" s="88"/>
      <c r="CZ2064" s="88"/>
      <c r="DA2064" s="88"/>
      <c r="DB2064" s="88"/>
      <c r="DC2064" s="88"/>
      <c r="DD2064" s="88"/>
      <c r="DE2064" s="88"/>
      <c r="DF2064" s="88"/>
      <c r="DG2064" s="88"/>
      <c r="DH2064" s="88"/>
      <c r="DI2064" s="88"/>
      <c r="DJ2064" s="88"/>
      <c r="DK2064" s="88"/>
      <c r="DL2064" s="88"/>
      <c r="DM2064" s="88"/>
      <c r="DN2064" s="88"/>
      <c r="DO2064" s="88"/>
      <c r="DP2064" s="88"/>
      <c r="DQ2064" s="88"/>
      <c r="DR2064" s="88"/>
      <c r="DS2064" s="88"/>
      <c r="DT2064" s="88"/>
      <c r="DU2064" s="88"/>
      <c r="DV2064" s="88"/>
      <c r="DW2064" s="88"/>
      <c r="DX2064" s="88"/>
      <c r="DY2064" s="88"/>
      <c r="DZ2064" s="88"/>
      <c r="EA2064" s="88"/>
      <c r="EB2064" s="88"/>
      <c r="EC2064" s="88"/>
      <c r="ED2064" s="88"/>
      <c r="EE2064" s="88"/>
      <c r="EF2064" s="88"/>
      <c r="EG2064" s="88"/>
      <c r="EH2064" s="88"/>
      <c r="EI2064" s="88"/>
      <c r="EJ2064" s="88"/>
      <c r="EK2064" s="88"/>
      <c r="EL2064" s="88"/>
      <c r="EM2064" s="88"/>
      <c r="EN2064" s="88"/>
      <c r="EO2064" s="88"/>
      <c r="EP2064" s="88"/>
      <c r="EQ2064" s="88"/>
      <c r="ER2064" s="88"/>
      <c r="ES2064" s="88"/>
      <c r="ET2064" s="88"/>
      <c r="EU2064" s="88"/>
      <c r="EV2064" s="88"/>
      <c r="EW2064" s="88"/>
      <c r="EX2064" s="88"/>
      <c r="EY2064" s="88"/>
      <c r="EZ2064" s="88"/>
      <c r="FA2064" s="88"/>
      <c r="FB2064" s="88"/>
      <c r="FC2064" s="88"/>
      <c r="FD2064" s="88"/>
      <c r="FE2064" s="88"/>
      <c r="FF2064" s="88"/>
      <c r="FG2064" s="88"/>
      <c r="FH2064" s="88"/>
      <c r="FI2064" s="88"/>
      <c r="FJ2064" s="88"/>
      <c r="FK2064" s="88"/>
      <c r="FL2064" s="88"/>
      <c r="FM2064" s="88"/>
      <c r="FN2064" s="88"/>
      <c r="FO2064" s="88"/>
      <c r="FP2064" s="88"/>
      <c r="FQ2064" s="88"/>
      <c r="FR2064" s="88"/>
      <c r="FS2064" s="88"/>
      <c r="FT2064" s="88"/>
      <c r="FU2064" s="88"/>
      <c r="FV2064" s="88"/>
      <c r="FW2064" s="88"/>
      <c r="FX2064" s="88"/>
      <c r="FY2064" s="88"/>
      <c r="FZ2064" s="88"/>
      <c r="GA2064" s="88"/>
      <c r="GB2064" s="88"/>
      <c r="GC2064" s="88"/>
      <c r="GD2064" s="88"/>
      <c r="GE2064" s="88"/>
      <c r="GF2064" s="88"/>
      <c r="GG2064" s="88"/>
      <c r="GH2064" s="88"/>
      <c r="GI2064" s="88"/>
      <c r="GJ2064" s="88"/>
      <c r="GK2064" s="88"/>
      <c r="GL2064" s="88"/>
      <c r="GM2064" s="88"/>
      <c r="GN2064" s="88"/>
      <c r="GO2064" s="88"/>
      <c r="GP2064" s="88"/>
      <c r="GQ2064" s="88"/>
      <c r="GR2064" s="88"/>
      <c r="GS2064" s="88"/>
      <c r="GT2064" s="88"/>
      <c r="GU2064" s="88"/>
      <c r="GV2064" s="88"/>
      <c r="GW2064" s="88"/>
      <c r="GX2064" s="88"/>
      <c r="GY2064" s="88"/>
      <c r="GZ2064" s="88"/>
      <c r="HA2064" s="88"/>
      <c r="HB2064" s="88"/>
      <c r="HC2064" s="88"/>
      <c r="HD2064" s="88"/>
      <c r="HE2064" s="88"/>
      <c r="HF2064" s="88"/>
      <c r="HG2064" s="88"/>
      <c r="HH2064" s="88"/>
      <c r="HI2064" s="88"/>
      <c r="HJ2064" s="88"/>
      <c r="HK2064" s="88"/>
      <c r="HL2064" s="88"/>
      <c r="HM2064" s="88"/>
      <c r="HN2064" s="88"/>
      <c r="HO2064" s="88"/>
      <c r="HP2064" s="88"/>
      <c r="HQ2064" s="88"/>
      <c r="HR2064" s="88"/>
      <c r="HS2064" s="88"/>
      <c r="HT2064" s="88"/>
      <c r="HU2064" s="88"/>
      <c r="HV2064" s="88"/>
      <c r="HW2064" s="88"/>
      <c r="HX2064" s="88"/>
      <c r="HY2064" s="88"/>
      <c r="HZ2064" s="88"/>
      <c r="IA2064" s="88"/>
      <c r="IB2064" s="88"/>
      <c r="IC2064" s="88"/>
      <c r="ID2064" s="88"/>
      <c r="IE2064" s="88"/>
      <c r="IF2064" s="88"/>
      <c r="IG2064" s="88"/>
      <c r="IH2064" s="88"/>
      <c r="II2064" s="88"/>
      <c r="IJ2064" s="88"/>
      <c r="IK2064" s="88"/>
      <c r="IL2064" s="88"/>
    </row>
    <row r="2065" spans="1:246" s="32" customFormat="1" ht="22.95" customHeight="1" x14ac:dyDescent="0.2">
      <c r="A2065" s="32">
        <v>2062</v>
      </c>
      <c r="B2065" s="1" t="s">
        <v>642</v>
      </c>
      <c r="C2065" s="4" t="s">
        <v>958</v>
      </c>
      <c r="D2065" s="42"/>
      <c r="E2065" s="42"/>
      <c r="F2065" s="42"/>
      <c r="G2065" s="42"/>
      <c r="H2065" s="42"/>
      <c r="I2065" s="42" t="s">
        <v>334</v>
      </c>
      <c r="J2065" s="42" t="s">
        <v>310</v>
      </c>
      <c r="K2065" s="42"/>
      <c r="L2065" s="42"/>
      <c r="M2065" s="42"/>
      <c r="N2065" s="42"/>
      <c r="O2065" s="42"/>
      <c r="P2065" s="42"/>
      <c r="Q2065" s="1" t="s">
        <v>4537</v>
      </c>
      <c r="R2065" s="91">
        <v>2830802</v>
      </c>
      <c r="S2065" s="4" t="s">
        <v>645</v>
      </c>
      <c r="T2065" s="4" t="s">
        <v>4538</v>
      </c>
      <c r="U2065" s="6">
        <v>475522501</v>
      </c>
      <c r="V2065" s="77"/>
      <c r="W2065" s="77"/>
      <c r="X2065" s="77"/>
      <c r="Y2065" s="77"/>
      <c r="Z2065" s="77"/>
      <c r="AA2065" s="77"/>
      <c r="AB2065" s="77"/>
      <c r="AC2065" s="77"/>
      <c r="AD2065" s="77"/>
      <c r="AE2065" s="77"/>
      <c r="AF2065" s="77"/>
      <c r="AG2065" s="77"/>
      <c r="AH2065" s="77"/>
      <c r="AI2065" s="77"/>
      <c r="AJ2065" s="77"/>
      <c r="AK2065" s="77"/>
      <c r="AL2065" s="77"/>
      <c r="AM2065" s="77"/>
      <c r="AN2065" s="77"/>
      <c r="AO2065" s="77"/>
      <c r="AP2065" s="77"/>
      <c r="AQ2065" s="77"/>
      <c r="AR2065" s="77"/>
      <c r="AS2065" s="77"/>
      <c r="AT2065" s="77"/>
      <c r="AU2065" s="77"/>
      <c r="AV2065" s="77"/>
      <c r="AW2065" s="77"/>
      <c r="AX2065" s="77"/>
      <c r="AY2065" s="77"/>
      <c r="AZ2065" s="77"/>
      <c r="BA2065" s="77"/>
      <c r="BB2065" s="77"/>
      <c r="BC2065" s="77"/>
      <c r="BD2065" s="77"/>
      <c r="BE2065" s="77"/>
      <c r="BF2065" s="77"/>
      <c r="BG2065" s="77"/>
      <c r="BH2065" s="77"/>
      <c r="BI2065" s="77"/>
      <c r="BJ2065" s="77"/>
      <c r="BK2065" s="77"/>
      <c r="BL2065" s="77"/>
      <c r="BM2065" s="77"/>
      <c r="BN2065" s="77"/>
      <c r="BO2065" s="77"/>
      <c r="BP2065" s="77"/>
      <c r="BQ2065" s="77"/>
      <c r="BR2065" s="77"/>
      <c r="BS2065" s="77"/>
      <c r="BT2065" s="77"/>
      <c r="BU2065" s="77"/>
      <c r="BV2065" s="77"/>
      <c r="BW2065" s="77"/>
      <c r="BX2065" s="77"/>
      <c r="BY2065" s="77"/>
      <c r="BZ2065" s="77"/>
      <c r="CA2065" s="77"/>
      <c r="CB2065" s="77"/>
      <c r="CC2065" s="77"/>
      <c r="CD2065" s="77"/>
      <c r="CE2065" s="77"/>
      <c r="CF2065" s="77"/>
      <c r="CG2065" s="77"/>
      <c r="CH2065" s="77"/>
      <c r="CI2065" s="77"/>
      <c r="CJ2065" s="77"/>
      <c r="CK2065" s="77"/>
      <c r="CL2065" s="77"/>
      <c r="CM2065" s="77"/>
      <c r="CN2065" s="77"/>
      <c r="CO2065" s="77"/>
      <c r="CP2065" s="77"/>
      <c r="CQ2065" s="77"/>
      <c r="CR2065" s="77"/>
      <c r="CS2065" s="77"/>
      <c r="CT2065" s="77"/>
      <c r="CU2065" s="77"/>
      <c r="CV2065" s="77"/>
      <c r="CW2065" s="77"/>
      <c r="CX2065" s="77"/>
      <c r="CY2065" s="77"/>
      <c r="CZ2065" s="77"/>
      <c r="DA2065" s="77"/>
      <c r="DB2065" s="77"/>
      <c r="DC2065" s="77"/>
      <c r="DD2065" s="77"/>
      <c r="DE2065" s="77"/>
      <c r="DF2065" s="77"/>
      <c r="DG2065" s="77"/>
      <c r="DH2065" s="77"/>
      <c r="DI2065" s="77"/>
      <c r="DJ2065" s="77"/>
      <c r="DK2065" s="77"/>
      <c r="DL2065" s="77"/>
      <c r="DM2065" s="77"/>
      <c r="DN2065" s="77"/>
      <c r="DO2065" s="77"/>
      <c r="DP2065" s="77"/>
      <c r="DQ2065" s="77"/>
      <c r="DR2065" s="77"/>
      <c r="DS2065" s="77"/>
      <c r="DT2065" s="77"/>
      <c r="DU2065" s="77"/>
      <c r="DV2065" s="77"/>
      <c r="DW2065" s="77"/>
      <c r="DX2065" s="77"/>
      <c r="DY2065" s="77"/>
      <c r="DZ2065" s="77"/>
      <c r="EA2065" s="77"/>
      <c r="EB2065" s="77"/>
      <c r="EC2065" s="77"/>
      <c r="ED2065" s="77"/>
      <c r="EE2065" s="77"/>
      <c r="EF2065" s="77"/>
      <c r="EG2065" s="77"/>
      <c r="EH2065" s="77"/>
      <c r="EI2065" s="77"/>
      <c r="EJ2065" s="77"/>
      <c r="EK2065" s="77"/>
      <c r="EL2065" s="77"/>
      <c r="EM2065" s="77"/>
      <c r="EN2065" s="77"/>
      <c r="EO2065" s="77"/>
      <c r="EP2065" s="77"/>
      <c r="EQ2065" s="77"/>
      <c r="ER2065" s="77"/>
      <c r="ES2065" s="77"/>
      <c r="ET2065" s="77"/>
      <c r="EU2065" s="77"/>
      <c r="EV2065" s="77"/>
      <c r="EW2065" s="77"/>
      <c r="EX2065" s="77"/>
      <c r="EY2065" s="77"/>
      <c r="EZ2065" s="77"/>
      <c r="FA2065" s="77"/>
      <c r="FB2065" s="77"/>
      <c r="FC2065" s="77"/>
      <c r="FD2065" s="77"/>
      <c r="FE2065" s="77"/>
      <c r="FF2065" s="77"/>
      <c r="FG2065" s="77"/>
      <c r="FH2065" s="77"/>
      <c r="FI2065" s="77"/>
      <c r="FJ2065" s="77"/>
      <c r="FK2065" s="77"/>
      <c r="FL2065" s="77"/>
      <c r="FM2065" s="77"/>
      <c r="FN2065" s="77"/>
      <c r="FO2065" s="77"/>
      <c r="FP2065" s="77"/>
      <c r="FQ2065" s="77"/>
      <c r="FR2065" s="77"/>
      <c r="FS2065" s="77"/>
      <c r="FT2065" s="77"/>
      <c r="FU2065" s="77"/>
      <c r="FV2065" s="77"/>
      <c r="FW2065" s="77"/>
      <c r="FX2065" s="77"/>
      <c r="FY2065" s="77"/>
      <c r="FZ2065" s="77"/>
      <c r="GA2065" s="77"/>
      <c r="GB2065" s="77"/>
      <c r="GC2065" s="77"/>
      <c r="GD2065" s="77"/>
      <c r="GE2065" s="77"/>
      <c r="GF2065" s="77"/>
      <c r="GG2065" s="77"/>
      <c r="GH2065" s="77"/>
      <c r="GI2065" s="77"/>
      <c r="GJ2065" s="77"/>
      <c r="GK2065" s="77"/>
      <c r="GL2065" s="77"/>
      <c r="GM2065" s="77"/>
      <c r="GN2065" s="77"/>
      <c r="GO2065" s="77"/>
      <c r="GP2065" s="77"/>
      <c r="GQ2065" s="77"/>
      <c r="GR2065" s="77"/>
      <c r="GS2065" s="77"/>
      <c r="GT2065" s="77"/>
      <c r="GU2065" s="77"/>
      <c r="GV2065" s="77"/>
      <c r="GW2065" s="77"/>
      <c r="GX2065" s="77"/>
      <c r="GY2065" s="77"/>
      <c r="GZ2065" s="77"/>
      <c r="HA2065" s="77"/>
      <c r="HB2065" s="77"/>
      <c r="HC2065" s="77"/>
      <c r="HD2065" s="77"/>
      <c r="HE2065" s="77"/>
      <c r="HF2065" s="77"/>
      <c r="HG2065" s="77"/>
      <c r="HH2065" s="77"/>
      <c r="HI2065" s="77"/>
      <c r="HJ2065" s="77"/>
      <c r="HK2065" s="77"/>
      <c r="HL2065" s="77"/>
      <c r="HM2065" s="77"/>
      <c r="HN2065" s="77"/>
      <c r="HO2065" s="77"/>
      <c r="HP2065" s="77"/>
      <c r="HQ2065" s="77"/>
      <c r="HR2065" s="77"/>
      <c r="HS2065" s="77"/>
      <c r="HT2065" s="77"/>
      <c r="HU2065" s="77"/>
      <c r="HV2065" s="77"/>
      <c r="HW2065" s="77"/>
      <c r="HX2065" s="77"/>
      <c r="HY2065" s="77"/>
      <c r="HZ2065" s="77"/>
      <c r="IA2065" s="77"/>
      <c r="IB2065" s="77"/>
      <c r="IC2065" s="77"/>
      <c r="ID2065" s="77"/>
      <c r="IE2065" s="77"/>
      <c r="IF2065" s="77"/>
      <c r="IG2065" s="77"/>
      <c r="IH2065" s="77"/>
      <c r="II2065" s="77"/>
      <c r="IJ2065" s="77"/>
      <c r="IK2065" s="77"/>
      <c r="IL2065" s="77"/>
    </row>
    <row r="2066" spans="1:246" s="83" customFormat="1" ht="22.95" customHeight="1" x14ac:dyDescent="0.2">
      <c r="A2066" s="32">
        <v>2063</v>
      </c>
      <c r="B2066" s="1" t="s">
        <v>643</v>
      </c>
      <c r="C2066" s="4" t="s">
        <v>958</v>
      </c>
      <c r="D2066" s="42"/>
      <c r="E2066" s="42"/>
      <c r="F2066" s="42"/>
      <c r="G2066" s="42"/>
      <c r="H2066" s="42"/>
      <c r="I2066" s="42"/>
      <c r="J2066" s="42" t="s">
        <v>310</v>
      </c>
      <c r="K2066" s="42" t="s">
        <v>681</v>
      </c>
      <c r="L2066" s="42" t="s">
        <v>41</v>
      </c>
      <c r="M2066" s="42"/>
      <c r="N2066" s="42"/>
      <c r="O2066" s="42"/>
      <c r="P2066" s="42"/>
      <c r="Q2066" s="1" t="s">
        <v>4537</v>
      </c>
      <c r="R2066" s="91">
        <v>2830802</v>
      </c>
      <c r="S2066" s="4" t="s">
        <v>645</v>
      </c>
      <c r="T2066" s="4" t="s">
        <v>4538</v>
      </c>
      <c r="U2066" s="6">
        <v>475522501</v>
      </c>
      <c r="V2066" s="32"/>
      <c r="W2066" s="32"/>
      <c r="X2066" s="32"/>
      <c r="Y2066" s="32"/>
      <c r="Z2066" s="32"/>
      <c r="AA2066" s="32"/>
      <c r="AB2066" s="32"/>
      <c r="AC2066" s="32"/>
      <c r="AD2066" s="32"/>
      <c r="AE2066" s="32"/>
      <c r="AF2066" s="32"/>
      <c r="AG2066" s="32"/>
      <c r="AH2066" s="32"/>
      <c r="AI2066" s="32"/>
      <c r="AJ2066" s="32"/>
      <c r="AK2066" s="32"/>
      <c r="AL2066" s="32"/>
      <c r="AM2066" s="32"/>
      <c r="AN2066" s="32"/>
      <c r="AO2066" s="32"/>
      <c r="AP2066" s="32"/>
      <c r="AQ2066" s="32"/>
      <c r="AR2066" s="32"/>
      <c r="AS2066" s="32"/>
      <c r="AT2066" s="32"/>
      <c r="AU2066" s="32"/>
      <c r="AV2066" s="32"/>
      <c r="AW2066" s="32"/>
      <c r="AX2066" s="32"/>
      <c r="AY2066" s="32"/>
      <c r="AZ2066" s="32"/>
      <c r="BA2066" s="32"/>
      <c r="BB2066" s="32"/>
      <c r="BC2066" s="32"/>
      <c r="BD2066" s="32"/>
      <c r="BE2066" s="32"/>
      <c r="BF2066" s="32"/>
      <c r="BG2066" s="32"/>
      <c r="BH2066" s="32"/>
      <c r="BI2066" s="32"/>
      <c r="BJ2066" s="32"/>
      <c r="BK2066" s="32"/>
      <c r="BL2066" s="32"/>
      <c r="BM2066" s="32"/>
      <c r="BN2066" s="32"/>
      <c r="BO2066" s="32"/>
      <c r="BP2066" s="32"/>
      <c r="BQ2066" s="32"/>
      <c r="BR2066" s="32"/>
      <c r="BS2066" s="32"/>
      <c r="BT2066" s="32"/>
      <c r="BU2066" s="32"/>
      <c r="BV2066" s="32"/>
      <c r="BW2066" s="32"/>
      <c r="BX2066" s="32"/>
      <c r="BY2066" s="32"/>
      <c r="BZ2066" s="32"/>
      <c r="CA2066" s="32"/>
      <c r="CB2066" s="32"/>
      <c r="CC2066" s="32"/>
      <c r="CD2066" s="32"/>
      <c r="CE2066" s="32"/>
      <c r="CF2066" s="32"/>
      <c r="CG2066" s="32"/>
      <c r="CH2066" s="32"/>
      <c r="CI2066" s="32"/>
      <c r="CJ2066" s="32"/>
      <c r="CK2066" s="32"/>
      <c r="CL2066" s="32"/>
      <c r="CM2066" s="32"/>
      <c r="CN2066" s="32"/>
      <c r="CO2066" s="32"/>
      <c r="CP2066" s="32"/>
      <c r="CQ2066" s="32"/>
      <c r="CR2066" s="32"/>
      <c r="CS2066" s="32"/>
      <c r="CT2066" s="32"/>
      <c r="CU2066" s="32"/>
      <c r="CV2066" s="32"/>
      <c r="CW2066" s="32"/>
      <c r="CX2066" s="32"/>
      <c r="CY2066" s="32"/>
      <c r="CZ2066" s="32"/>
      <c r="DA2066" s="32"/>
      <c r="DB2066" s="32"/>
      <c r="DC2066" s="32"/>
      <c r="DD2066" s="32"/>
      <c r="DE2066" s="32"/>
      <c r="DF2066" s="32"/>
      <c r="DG2066" s="32"/>
      <c r="DH2066" s="32"/>
      <c r="DI2066" s="32"/>
      <c r="DJ2066" s="32"/>
      <c r="DK2066" s="32"/>
      <c r="DL2066" s="32"/>
      <c r="DM2066" s="32"/>
      <c r="DN2066" s="32"/>
      <c r="DO2066" s="32"/>
      <c r="DP2066" s="32"/>
      <c r="DQ2066" s="32"/>
      <c r="DR2066" s="32"/>
      <c r="DS2066" s="32"/>
      <c r="DT2066" s="32"/>
      <c r="DU2066" s="32"/>
      <c r="DV2066" s="32"/>
      <c r="DW2066" s="32"/>
      <c r="DX2066" s="32"/>
      <c r="DY2066" s="32"/>
      <c r="DZ2066" s="32"/>
      <c r="EA2066" s="32"/>
      <c r="EB2066" s="32"/>
      <c r="EC2066" s="32"/>
      <c r="ED2066" s="32"/>
      <c r="EE2066" s="32"/>
      <c r="EF2066" s="32"/>
      <c r="EG2066" s="32"/>
      <c r="EH2066" s="32"/>
      <c r="EI2066" s="32"/>
      <c r="EJ2066" s="32"/>
      <c r="EK2066" s="32"/>
      <c r="EL2066" s="32"/>
      <c r="EM2066" s="32"/>
      <c r="EN2066" s="32"/>
      <c r="EO2066" s="32"/>
      <c r="EP2066" s="32"/>
      <c r="EQ2066" s="32"/>
      <c r="ER2066" s="32"/>
      <c r="ES2066" s="32"/>
      <c r="ET2066" s="32"/>
      <c r="EU2066" s="32"/>
      <c r="EV2066" s="32"/>
      <c r="EW2066" s="32"/>
      <c r="EX2066" s="32"/>
      <c r="EY2066" s="32"/>
      <c r="EZ2066" s="32"/>
      <c r="FA2066" s="32"/>
      <c r="FB2066" s="32"/>
      <c r="FC2066" s="32"/>
      <c r="FD2066" s="32"/>
      <c r="FE2066" s="32"/>
      <c r="FF2066" s="32"/>
      <c r="FG2066" s="32"/>
      <c r="FH2066" s="32"/>
      <c r="FI2066" s="32"/>
      <c r="FJ2066" s="32"/>
      <c r="FK2066" s="32"/>
      <c r="FL2066" s="32"/>
      <c r="FM2066" s="32"/>
      <c r="FN2066" s="32"/>
      <c r="FO2066" s="32"/>
      <c r="FP2066" s="32"/>
      <c r="FQ2066" s="32"/>
      <c r="FR2066" s="32"/>
      <c r="FS2066" s="32"/>
      <c r="FT2066" s="32"/>
      <c r="FU2066" s="32"/>
      <c r="FV2066" s="32"/>
      <c r="FW2066" s="32"/>
      <c r="FX2066" s="32"/>
      <c r="FY2066" s="32"/>
      <c r="FZ2066" s="32"/>
      <c r="GA2066" s="32"/>
      <c r="GB2066" s="32"/>
      <c r="GC2066" s="32"/>
      <c r="GD2066" s="32"/>
      <c r="GE2066" s="32"/>
      <c r="GF2066" s="32"/>
      <c r="GG2066" s="32"/>
      <c r="GH2066" s="32"/>
      <c r="GI2066" s="32"/>
      <c r="GJ2066" s="32"/>
      <c r="GK2066" s="32"/>
      <c r="GL2066" s="32"/>
      <c r="GM2066" s="32"/>
      <c r="GN2066" s="32"/>
      <c r="GO2066" s="32"/>
      <c r="GP2066" s="32"/>
      <c r="GQ2066" s="32"/>
      <c r="GR2066" s="32"/>
      <c r="GS2066" s="32"/>
      <c r="GT2066" s="32"/>
      <c r="GU2066" s="32"/>
      <c r="GV2066" s="32"/>
      <c r="GW2066" s="32"/>
      <c r="GX2066" s="32"/>
      <c r="GY2066" s="32"/>
      <c r="GZ2066" s="32"/>
      <c r="HA2066" s="32"/>
      <c r="HB2066" s="32"/>
      <c r="HC2066" s="32"/>
      <c r="HD2066" s="32"/>
      <c r="HE2066" s="32"/>
      <c r="HF2066" s="32"/>
      <c r="HG2066" s="32"/>
      <c r="HH2066" s="32"/>
      <c r="HI2066" s="32"/>
      <c r="HJ2066" s="32"/>
      <c r="HK2066" s="32"/>
      <c r="HL2066" s="32"/>
      <c r="HM2066" s="32"/>
      <c r="HN2066" s="32"/>
      <c r="HO2066" s="32"/>
      <c r="HP2066" s="32"/>
      <c r="HQ2066" s="32"/>
      <c r="HR2066" s="32"/>
      <c r="HS2066" s="32"/>
      <c r="HT2066" s="32"/>
      <c r="HU2066" s="32"/>
      <c r="HV2066" s="32"/>
      <c r="HW2066" s="32"/>
      <c r="HX2066" s="32"/>
      <c r="HY2066" s="32"/>
      <c r="HZ2066" s="32"/>
      <c r="IA2066" s="32"/>
      <c r="IB2066" s="32"/>
      <c r="IC2066" s="32"/>
      <c r="ID2066" s="32"/>
      <c r="IE2066" s="32"/>
      <c r="IF2066" s="32"/>
      <c r="IG2066" s="32"/>
      <c r="IH2066" s="32"/>
      <c r="II2066" s="32"/>
      <c r="IJ2066" s="32"/>
      <c r="IK2066" s="32"/>
      <c r="IL2066" s="32"/>
    </row>
    <row r="2067" spans="1:246" s="83" customFormat="1" ht="22.95" customHeight="1" x14ac:dyDescent="0.2">
      <c r="A2067" s="32">
        <v>2064</v>
      </c>
      <c r="B2067" s="1" t="s">
        <v>4539</v>
      </c>
      <c r="C2067" s="4" t="s">
        <v>958</v>
      </c>
      <c r="D2067" s="42"/>
      <c r="E2067" s="42"/>
      <c r="F2067" s="42"/>
      <c r="G2067" s="42"/>
      <c r="H2067" s="42"/>
      <c r="I2067" s="42" t="s">
        <v>334</v>
      </c>
      <c r="J2067" s="42"/>
      <c r="K2067" s="42"/>
      <c r="L2067" s="42"/>
      <c r="M2067" s="42"/>
      <c r="N2067" s="42"/>
      <c r="O2067" s="42"/>
      <c r="P2067" s="42"/>
      <c r="Q2067" s="1" t="s">
        <v>4540</v>
      </c>
      <c r="R2067" s="91">
        <v>2830803</v>
      </c>
      <c r="S2067" s="4" t="s">
        <v>645</v>
      </c>
      <c r="T2067" s="4" t="s">
        <v>4541</v>
      </c>
      <c r="U2067" s="6">
        <v>475530510</v>
      </c>
      <c r="V2067" s="32"/>
      <c r="W2067" s="32"/>
      <c r="X2067" s="32"/>
      <c r="Y2067" s="32"/>
      <c r="Z2067" s="32"/>
      <c r="AA2067" s="32"/>
      <c r="AB2067" s="32"/>
      <c r="AC2067" s="32"/>
      <c r="AD2067" s="32"/>
      <c r="AE2067" s="32"/>
      <c r="AF2067" s="32"/>
      <c r="AG2067" s="32"/>
      <c r="AH2067" s="32"/>
      <c r="AI2067" s="32"/>
      <c r="AJ2067" s="32"/>
      <c r="AK2067" s="32"/>
      <c r="AL2067" s="32"/>
      <c r="AM2067" s="32"/>
      <c r="AN2067" s="32"/>
      <c r="AO2067" s="32"/>
      <c r="AP2067" s="32"/>
      <c r="AQ2067" s="32"/>
      <c r="AR2067" s="32"/>
      <c r="AS2067" s="32"/>
      <c r="AT2067" s="32"/>
      <c r="AU2067" s="32"/>
      <c r="AV2067" s="32"/>
      <c r="AW2067" s="32"/>
      <c r="AX2067" s="32"/>
      <c r="AY2067" s="32"/>
      <c r="AZ2067" s="32"/>
      <c r="BA2067" s="32"/>
      <c r="BB2067" s="32"/>
      <c r="BC2067" s="32"/>
      <c r="BD2067" s="32"/>
      <c r="BE2067" s="32"/>
      <c r="BF2067" s="32"/>
      <c r="BG2067" s="32"/>
      <c r="BH2067" s="32"/>
      <c r="BI2067" s="32"/>
      <c r="BJ2067" s="32"/>
      <c r="BK2067" s="32"/>
      <c r="BL2067" s="32"/>
      <c r="BM2067" s="32"/>
      <c r="BN2067" s="32"/>
      <c r="BO2067" s="32"/>
      <c r="BP2067" s="32"/>
      <c r="BQ2067" s="32"/>
      <c r="BR2067" s="32"/>
      <c r="BS2067" s="32"/>
      <c r="BT2067" s="32"/>
      <c r="BU2067" s="32"/>
      <c r="BV2067" s="32"/>
      <c r="BW2067" s="32"/>
      <c r="BX2067" s="32"/>
      <c r="BY2067" s="32"/>
      <c r="BZ2067" s="32"/>
      <c r="CA2067" s="32"/>
      <c r="CB2067" s="32"/>
      <c r="CC2067" s="32"/>
      <c r="CD2067" s="32"/>
      <c r="CE2067" s="32"/>
      <c r="CF2067" s="32"/>
      <c r="CG2067" s="32"/>
      <c r="CH2067" s="32"/>
      <c r="CI2067" s="32"/>
      <c r="CJ2067" s="32"/>
      <c r="CK2067" s="32"/>
      <c r="CL2067" s="32"/>
      <c r="CM2067" s="32"/>
      <c r="CN2067" s="32"/>
      <c r="CO2067" s="32"/>
      <c r="CP2067" s="32"/>
      <c r="CQ2067" s="32"/>
      <c r="CR2067" s="32"/>
      <c r="CS2067" s="32"/>
      <c r="CT2067" s="32"/>
      <c r="CU2067" s="32"/>
      <c r="CV2067" s="32"/>
      <c r="CW2067" s="32"/>
      <c r="CX2067" s="32"/>
      <c r="CY2067" s="32"/>
      <c r="CZ2067" s="32"/>
      <c r="DA2067" s="32"/>
      <c r="DB2067" s="32"/>
      <c r="DC2067" s="32"/>
      <c r="DD2067" s="32"/>
      <c r="DE2067" s="32"/>
      <c r="DF2067" s="32"/>
      <c r="DG2067" s="32"/>
      <c r="DH2067" s="32"/>
      <c r="DI2067" s="32"/>
      <c r="DJ2067" s="32"/>
      <c r="DK2067" s="32"/>
      <c r="DL2067" s="32"/>
      <c r="DM2067" s="32"/>
      <c r="DN2067" s="32"/>
      <c r="DO2067" s="32"/>
      <c r="DP2067" s="32"/>
      <c r="DQ2067" s="32"/>
      <c r="DR2067" s="32"/>
      <c r="DS2067" s="32"/>
      <c r="DT2067" s="32"/>
      <c r="DU2067" s="32"/>
      <c r="DV2067" s="32"/>
      <c r="DW2067" s="32"/>
      <c r="DX2067" s="32"/>
      <c r="DY2067" s="32"/>
      <c r="DZ2067" s="32"/>
      <c r="EA2067" s="32"/>
      <c r="EB2067" s="32"/>
      <c r="EC2067" s="32"/>
      <c r="ED2067" s="32"/>
      <c r="EE2067" s="32"/>
      <c r="EF2067" s="32"/>
      <c r="EG2067" s="32"/>
      <c r="EH2067" s="32"/>
      <c r="EI2067" s="32"/>
      <c r="EJ2067" s="32"/>
      <c r="EK2067" s="32"/>
      <c r="EL2067" s="32"/>
      <c r="EM2067" s="32"/>
      <c r="EN2067" s="32"/>
      <c r="EO2067" s="32"/>
      <c r="EP2067" s="32"/>
      <c r="EQ2067" s="32"/>
      <c r="ER2067" s="32"/>
      <c r="ES2067" s="32"/>
      <c r="ET2067" s="32"/>
      <c r="EU2067" s="32"/>
      <c r="EV2067" s="32"/>
      <c r="EW2067" s="32"/>
      <c r="EX2067" s="32"/>
      <c r="EY2067" s="32"/>
      <c r="EZ2067" s="32"/>
      <c r="FA2067" s="32"/>
      <c r="FB2067" s="32"/>
      <c r="FC2067" s="32"/>
      <c r="FD2067" s="32"/>
      <c r="FE2067" s="32"/>
      <c r="FF2067" s="32"/>
      <c r="FG2067" s="32"/>
      <c r="FH2067" s="32"/>
      <c r="FI2067" s="32"/>
      <c r="FJ2067" s="32"/>
      <c r="FK2067" s="32"/>
      <c r="FL2067" s="32"/>
      <c r="FM2067" s="32"/>
      <c r="FN2067" s="32"/>
      <c r="FO2067" s="32"/>
      <c r="FP2067" s="32"/>
      <c r="FQ2067" s="32"/>
      <c r="FR2067" s="32"/>
      <c r="FS2067" s="32"/>
      <c r="FT2067" s="32"/>
      <c r="FU2067" s="32"/>
      <c r="FV2067" s="32"/>
      <c r="FW2067" s="32"/>
      <c r="FX2067" s="32"/>
      <c r="FY2067" s="32"/>
      <c r="FZ2067" s="32"/>
      <c r="GA2067" s="32"/>
      <c r="GB2067" s="32"/>
      <c r="GC2067" s="32"/>
      <c r="GD2067" s="32"/>
      <c r="GE2067" s="32"/>
      <c r="GF2067" s="32"/>
      <c r="GG2067" s="32"/>
      <c r="GH2067" s="32"/>
      <c r="GI2067" s="32"/>
      <c r="GJ2067" s="32"/>
      <c r="GK2067" s="32"/>
      <c r="GL2067" s="32"/>
      <c r="GM2067" s="32"/>
      <c r="GN2067" s="32"/>
      <c r="GO2067" s="32"/>
      <c r="GP2067" s="32"/>
      <c r="GQ2067" s="32"/>
      <c r="GR2067" s="32"/>
      <c r="GS2067" s="32"/>
      <c r="GT2067" s="32"/>
      <c r="GU2067" s="32"/>
      <c r="GV2067" s="32"/>
      <c r="GW2067" s="32"/>
      <c r="GX2067" s="32"/>
      <c r="GY2067" s="32"/>
      <c r="GZ2067" s="32"/>
      <c r="HA2067" s="32"/>
      <c r="HB2067" s="32"/>
      <c r="HC2067" s="32"/>
      <c r="HD2067" s="32"/>
      <c r="HE2067" s="32"/>
      <c r="HF2067" s="32"/>
      <c r="HG2067" s="32"/>
      <c r="HH2067" s="32"/>
      <c r="HI2067" s="32"/>
      <c r="HJ2067" s="32"/>
      <c r="HK2067" s="32"/>
      <c r="HL2067" s="32"/>
      <c r="HM2067" s="32"/>
      <c r="HN2067" s="32"/>
      <c r="HO2067" s="32"/>
      <c r="HP2067" s="32"/>
      <c r="HQ2067" s="32"/>
      <c r="HR2067" s="32"/>
      <c r="HS2067" s="32"/>
      <c r="HT2067" s="32"/>
      <c r="HU2067" s="32"/>
      <c r="HV2067" s="32"/>
      <c r="HW2067" s="32"/>
      <c r="HX2067" s="32"/>
      <c r="HY2067" s="32"/>
      <c r="HZ2067" s="32"/>
      <c r="IA2067" s="32"/>
      <c r="IB2067" s="32"/>
      <c r="IC2067" s="32"/>
      <c r="ID2067" s="32"/>
      <c r="IE2067" s="32"/>
      <c r="IF2067" s="32"/>
      <c r="IG2067" s="32"/>
      <c r="IH2067" s="32"/>
      <c r="II2067" s="32"/>
      <c r="IJ2067" s="32"/>
      <c r="IK2067" s="32"/>
      <c r="IL2067" s="32"/>
    </row>
    <row r="2068" spans="1:246" s="32" customFormat="1" ht="22.95" customHeight="1" x14ac:dyDescent="0.2">
      <c r="A2068" s="32">
        <v>2065</v>
      </c>
      <c r="B2068" s="3" t="s">
        <v>4542</v>
      </c>
      <c r="C2068" s="15" t="s">
        <v>958</v>
      </c>
      <c r="D2068" s="64"/>
      <c r="E2068" s="64"/>
      <c r="F2068" s="64"/>
      <c r="G2068" s="64"/>
      <c r="H2068" s="64"/>
      <c r="I2068" s="64"/>
      <c r="J2068" s="64"/>
      <c r="K2068" s="64" t="s">
        <v>681</v>
      </c>
      <c r="L2068" s="64"/>
      <c r="M2068" s="64"/>
      <c r="N2068" s="64"/>
      <c r="O2068" s="64"/>
      <c r="P2068" s="64"/>
      <c r="Q2068" s="4" t="s">
        <v>1898</v>
      </c>
      <c r="R2068" s="114" t="s">
        <v>1477</v>
      </c>
      <c r="S2068" s="15" t="s">
        <v>4543</v>
      </c>
      <c r="T2068" s="15" t="s">
        <v>4544</v>
      </c>
      <c r="U2068" s="115" t="s">
        <v>1925</v>
      </c>
      <c r="W2068" s="88"/>
      <c r="X2068" s="88"/>
      <c r="Y2068" s="88"/>
      <c r="Z2068" s="88"/>
      <c r="AA2068" s="88"/>
      <c r="AB2068" s="88"/>
      <c r="AC2068" s="88"/>
      <c r="AD2068" s="88"/>
      <c r="AE2068" s="88"/>
      <c r="AF2068" s="88"/>
      <c r="AG2068" s="88"/>
      <c r="AH2068" s="88"/>
      <c r="AI2068" s="88"/>
      <c r="AJ2068" s="88"/>
      <c r="AK2068" s="88"/>
      <c r="AL2068" s="88"/>
      <c r="AM2068" s="88"/>
      <c r="AN2068" s="88"/>
      <c r="AO2068" s="88"/>
      <c r="AP2068" s="88"/>
      <c r="AQ2068" s="88"/>
      <c r="AR2068" s="88"/>
      <c r="AS2068" s="88"/>
      <c r="AT2068" s="88"/>
      <c r="AU2068" s="88"/>
      <c r="AV2068" s="88"/>
      <c r="AW2068" s="88"/>
      <c r="AX2068" s="88"/>
      <c r="AY2068" s="88"/>
      <c r="AZ2068" s="88"/>
      <c r="BA2068" s="88"/>
      <c r="BB2068" s="88"/>
      <c r="BC2068" s="88"/>
      <c r="BD2068" s="88"/>
      <c r="BE2068" s="88"/>
      <c r="BF2068" s="88"/>
      <c r="BG2068" s="88"/>
      <c r="BH2068" s="88"/>
      <c r="BI2068" s="88"/>
      <c r="BJ2068" s="88"/>
      <c r="BK2068" s="88"/>
      <c r="BL2068" s="88"/>
      <c r="BM2068" s="88"/>
      <c r="BN2068" s="88"/>
      <c r="BO2068" s="88"/>
      <c r="BP2068" s="88"/>
      <c r="BQ2068" s="88"/>
      <c r="BR2068" s="88"/>
      <c r="BS2068" s="88"/>
      <c r="BT2068" s="88"/>
      <c r="BU2068" s="88"/>
      <c r="BV2068" s="88"/>
      <c r="BW2068" s="88"/>
      <c r="BX2068" s="88"/>
      <c r="BY2068" s="88"/>
      <c r="BZ2068" s="88"/>
      <c r="CA2068" s="88"/>
      <c r="CB2068" s="88"/>
      <c r="CC2068" s="88"/>
      <c r="CD2068" s="88"/>
      <c r="CE2068" s="88"/>
      <c r="CF2068" s="88"/>
      <c r="CG2068" s="88"/>
      <c r="CH2068" s="88"/>
      <c r="CI2068" s="88"/>
      <c r="CJ2068" s="88"/>
      <c r="CK2068" s="88"/>
      <c r="CL2068" s="88"/>
      <c r="CM2068" s="88"/>
      <c r="CN2068" s="88"/>
      <c r="CO2068" s="88"/>
      <c r="CP2068" s="88"/>
      <c r="CQ2068" s="88"/>
      <c r="CR2068" s="88"/>
      <c r="CS2068" s="88"/>
      <c r="CT2068" s="88"/>
      <c r="CU2068" s="88"/>
      <c r="CV2068" s="88"/>
      <c r="CW2068" s="88"/>
      <c r="CX2068" s="88"/>
      <c r="CY2068" s="88"/>
      <c r="CZ2068" s="88"/>
      <c r="DA2068" s="88"/>
      <c r="DB2068" s="88"/>
      <c r="DC2068" s="88"/>
      <c r="DD2068" s="88"/>
      <c r="DE2068" s="88"/>
      <c r="DF2068" s="88"/>
      <c r="DG2068" s="88"/>
      <c r="DH2068" s="88"/>
      <c r="DI2068" s="88"/>
      <c r="DJ2068" s="88"/>
      <c r="DK2068" s="88"/>
      <c r="DL2068" s="88"/>
      <c r="DM2068" s="88"/>
      <c r="DN2068" s="88"/>
      <c r="DO2068" s="88"/>
      <c r="DP2068" s="88"/>
      <c r="DQ2068" s="88"/>
      <c r="DR2068" s="88"/>
      <c r="DS2068" s="88"/>
      <c r="DT2068" s="88"/>
      <c r="DU2068" s="88"/>
      <c r="DV2068" s="88"/>
      <c r="DW2068" s="88"/>
      <c r="DX2068" s="88"/>
      <c r="DY2068" s="88"/>
      <c r="DZ2068" s="88"/>
      <c r="EA2068" s="88"/>
      <c r="EB2068" s="88"/>
      <c r="EC2068" s="88"/>
      <c r="ED2068" s="88"/>
      <c r="EE2068" s="88"/>
      <c r="EF2068" s="88"/>
      <c r="EG2068" s="88"/>
      <c r="EH2068" s="88"/>
      <c r="EI2068" s="88"/>
      <c r="EJ2068" s="88"/>
      <c r="EK2068" s="88"/>
      <c r="EL2068" s="88"/>
      <c r="EM2068" s="88"/>
      <c r="EN2068" s="88"/>
      <c r="EO2068" s="88"/>
      <c r="EP2068" s="88"/>
      <c r="EQ2068" s="88"/>
      <c r="ER2068" s="88"/>
      <c r="ES2068" s="88"/>
      <c r="ET2068" s="88"/>
      <c r="EU2068" s="88"/>
      <c r="EV2068" s="88"/>
      <c r="EW2068" s="88"/>
      <c r="EX2068" s="88"/>
      <c r="EY2068" s="88"/>
      <c r="EZ2068" s="88"/>
      <c r="FA2068" s="88"/>
      <c r="FB2068" s="88"/>
      <c r="FC2068" s="88"/>
      <c r="FD2068" s="88"/>
      <c r="FE2068" s="88"/>
      <c r="FF2068" s="88"/>
      <c r="FG2068" s="88"/>
      <c r="FH2068" s="88"/>
      <c r="FI2068" s="88"/>
      <c r="FJ2068" s="88"/>
      <c r="FK2068" s="88"/>
      <c r="FL2068" s="88"/>
      <c r="FM2068" s="88"/>
      <c r="FN2068" s="88"/>
      <c r="FO2068" s="88"/>
      <c r="FP2068" s="88"/>
      <c r="FQ2068" s="88"/>
      <c r="FR2068" s="88"/>
      <c r="FS2068" s="88"/>
      <c r="FT2068" s="88"/>
      <c r="FU2068" s="88"/>
      <c r="FV2068" s="88"/>
      <c r="FW2068" s="88"/>
      <c r="FX2068" s="88"/>
      <c r="FY2068" s="88"/>
      <c r="FZ2068" s="88"/>
      <c r="GA2068" s="88"/>
      <c r="GB2068" s="88"/>
      <c r="GC2068" s="88"/>
      <c r="GD2068" s="88"/>
      <c r="GE2068" s="88"/>
      <c r="GF2068" s="88"/>
      <c r="GG2068" s="88"/>
      <c r="GH2068" s="88"/>
      <c r="GI2068" s="88"/>
      <c r="GJ2068" s="88"/>
      <c r="GK2068" s="88"/>
      <c r="GL2068" s="88"/>
      <c r="GM2068" s="88"/>
      <c r="GN2068" s="88"/>
      <c r="GO2068" s="88"/>
      <c r="GP2068" s="88"/>
      <c r="GQ2068" s="88"/>
      <c r="GR2068" s="88"/>
      <c r="GS2068" s="88"/>
      <c r="GT2068" s="88"/>
      <c r="GU2068" s="88"/>
      <c r="GV2068" s="88"/>
      <c r="GW2068" s="88"/>
      <c r="GX2068" s="88"/>
      <c r="GY2068" s="88"/>
      <c r="GZ2068" s="88"/>
      <c r="HA2068" s="88"/>
      <c r="HB2068" s="88"/>
      <c r="HC2068" s="88"/>
      <c r="HD2068" s="88"/>
      <c r="HE2068" s="88"/>
      <c r="HF2068" s="88"/>
      <c r="HG2068" s="88"/>
      <c r="HH2068" s="88"/>
      <c r="HI2068" s="88"/>
      <c r="HJ2068" s="88"/>
      <c r="HK2068" s="88"/>
      <c r="HL2068" s="88"/>
      <c r="HM2068" s="88"/>
      <c r="HN2068" s="88"/>
      <c r="HO2068" s="88"/>
      <c r="HP2068" s="88"/>
      <c r="HQ2068" s="88"/>
      <c r="HR2068" s="88"/>
      <c r="HS2068" s="88"/>
      <c r="HT2068" s="88"/>
      <c r="HU2068" s="88"/>
      <c r="HV2068" s="88"/>
      <c r="HW2068" s="88"/>
      <c r="HX2068" s="88"/>
      <c r="HY2068" s="88"/>
      <c r="HZ2068" s="88"/>
      <c r="IA2068" s="88"/>
      <c r="IB2068" s="88"/>
      <c r="IC2068" s="88"/>
      <c r="ID2068" s="88"/>
      <c r="IE2068" s="88"/>
      <c r="IF2068" s="88"/>
      <c r="IG2068" s="88"/>
      <c r="IH2068" s="88"/>
      <c r="II2068" s="88"/>
      <c r="IJ2068" s="88"/>
      <c r="IK2068" s="88"/>
      <c r="IL2068" s="88"/>
    </row>
    <row r="2069" spans="1:246" s="32" customFormat="1" ht="22.95" customHeight="1" x14ac:dyDescent="0.2">
      <c r="A2069" s="32">
        <v>2066</v>
      </c>
      <c r="B2069" s="53" t="s">
        <v>4545</v>
      </c>
      <c r="C2069" s="10" t="s">
        <v>323</v>
      </c>
      <c r="D2069" s="43"/>
      <c r="E2069" s="43" t="s">
        <v>24</v>
      </c>
      <c r="F2069" s="43"/>
      <c r="G2069" s="43"/>
      <c r="H2069" s="43"/>
      <c r="I2069" s="43"/>
      <c r="J2069" s="43"/>
      <c r="K2069" s="40"/>
      <c r="L2069" s="43"/>
      <c r="M2069" s="43"/>
      <c r="N2069" s="43"/>
      <c r="O2069" s="43"/>
      <c r="P2069" s="43"/>
      <c r="Q2069" s="1" t="s">
        <v>4546</v>
      </c>
      <c r="R2069" s="91" t="s">
        <v>4547</v>
      </c>
      <c r="S2069" s="4" t="s">
        <v>4543</v>
      </c>
      <c r="T2069" s="4" t="s">
        <v>4548</v>
      </c>
      <c r="U2069" s="6" t="s">
        <v>4549</v>
      </c>
    </row>
    <row r="2070" spans="1:246" s="32" customFormat="1" ht="22.95" customHeight="1" x14ac:dyDescent="0.2">
      <c r="A2070" s="32">
        <v>2067</v>
      </c>
      <c r="B2070" s="87" t="s">
        <v>4550</v>
      </c>
      <c r="C2070" s="117" t="s">
        <v>4551</v>
      </c>
      <c r="D2070" s="85"/>
      <c r="E2070" s="85"/>
      <c r="F2070" s="85"/>
      <c r="G2070" s="85"/>
      <c r="H2070" s="85"/>
      <c r="I2070" s="85" t="s">
        <v>334</v>
      </c>
      <c r="J2070" s="85"/>
      <c r="K2070" s="85"/>
      <c r="L2070" s="85"/>
      <c r="M2070" s="85"/>
      <c r="N2070" s="85"/>
      <c r="O2070" s="85"/>
      <c r="P2070" s="85"/>
      <c r="Q2070" s="68" t="s">
        <v>4552</v>
      </c>
      <c r="R2070" s="91" t="s">
        <v>1477</v>
      </c>
      <c r="S2070" s="4" t="s">
        <v>4543</v>
      </c>
      <c r="T2070" s="4" t="s">
        <v>4553</v>
      </c>
      <c r="U2070" s="20" t="s">
        <v>4554</v>
      </c>
      <c r="V2070" s="83"/>
      <c r="W2070" s="83"/>
      <c r="X2070" s="83"/>
      <c r="Y2070" s="83"/>
      <c r="Z2070" s="83"/>
      <c r="AA2070" s="83"/>
      <c r="AB2070" s="83"/>
      <c r="AC2070" s="83"/>
      <c r="AD2070" s="83"/>
      <c r="AE2070" s="83"/>
      <c r="AF2070" s="83"/>
      <c r="AG2070" s="83"/>
      <c r="AH2070" s="83"/>
      <c r="AI2070" s="83"/>
      <c r="AJ2070" s="83"/>
      <c r="AK2070" s="83"/>
      <c r="AL2070" s="83"/>
      <c r="AM2070" s="83"/>
      <c r="AN2070" s="83"/>
      <c r="AO2070" s="83"/>
      <c r="AP2070" s="83"/>
      <c r="AQ2070" s="83"/>
      <c r="AR2070" s="83"/>
      <c r="AS2070" s="83"/>
      <c r="AT2070" s="83"/>
      <c r="AU2070" s="83"/>
      <c r="AV2070" s="83"/>
      <c r="AW2070" s="83"/>
      <c r="AX2070" s="83"/>
      <c r="AY2070" s="83"/>
      <c r="AZ2070" s="83"/>
      <c r="BA2070" s="83"/>
      <c r="BB2070" s="83"/>
      <c r="BC2070" s="83"/>
      <c r="BD2070" s="83"/>
      <c r="BE2070" s="83"/>
      <c r="BF2070" s="83"/>
      <c r="BG2070" s="83"/>
      <c r="BH2070" s="83"/>
      <c r="BI2070" s="83"/>
      <c r="BJ2070" s="83"/>
      <c r="BK2070" s="83"/>
      <c r="BL2070" s="83"/>
      <c r="BM2070" s="83"/>
      <c r="BN2070" s="83"/>
      <c r="BO2070" s="83"/>
      <c r="BP2070" s="83"/>
      <c r="BQ2070" s="83"/>
      <c r="BR2070" s="83"/>
      <c r="BS2070" s="83"/>
      <c r="BT2070" s="83"/>
      <c r="BU2070" s="83"/>
      <c r="BV2070" s="83"/>
      <c r="BW2070" s="83"/>
      <c r="BX2070" s="83"/>
      <c r="BY2070" s="83"/>
      <c r="BZ2070" s="83"/>
      <c r="CA2070" s="83"/>
      <c r="CB2070" s="83"/>
      <c r="CC2070" s="83"/>
      <c r="CD2070" s="83"/>
      <c r="CE2070" s="83"/>
      <c r="CF2070" s="83"/>
      <c r="CG2070" s="83"/>
      <c r="CH2070" s="83"/>
      <c r="CI2070" s="83"/>
      <c r="CJ2070" s="83"/>
      <c r="CK2070" s="83"/>
      <c r="CL2070" s="83"/>
      <c r="CM2070" s="83"/>
      <c r="CN2070" s="83"/>
      <c r="CO2070" s="83"/>
      <c r="CP2070" s="83"/>
      <c r="CQ2070" s="83"/>
      <c r="CR2070" s="83"/>
      <c r="CS2070" s="83"/>
      <c r="CT2070" s="83"/>
      <c r="CU2070" s="83"/>
      <c r="CV2070" s="83"/>
      <c r="CW2070" s="83"/>
      <c r="CX2070" s="83"/>
      <c r="CY2070" s="83"/>
      <c r="CZ2070" s="83"/>
      <c r="DA2070" s="83"/>
      <c r="DB2070" s="83"/>
      <c r="DC2070" s="83"/>
      <c r="DD2070" s="83"/>
      <c r="DE2070" s="83"/>
      <c r="DF2070" s="83"/>
      <c r="DG2070" s="83"/>
      <c r="DH2070" s="83"/>
      <c r="DI2070" s="83"/>
      <c r="DJ2070" s="83"/>
      <c r="DK2070" s="83"/>
      <c r="DL2070" s="83"/>
      <c r="DM2070" s="83"/>
      <c r="DN2070" s="83"/>
      <c r="DO2070" s="83"/>
      <c r="DP2070" s="83"/>
      <c r="DQ2070" s="83"/>
      <c r="DR2070" s="83"/>
      <c r="DS2070" s="83"/>
      <c r="DT2070" s="83"/>
      <c r="DU2070" s="83"/>
      <c r="DV2070" s="83"/>
      <c r="DW2070" s="83"/>
      <c r="DX2070" s="83"/>
      <c r="DY2070" s="83"/>
      <c r="DZ2070" s="83"/>
      <c r="EA2070" s="83"/>
      <c r="EB2070" s="83"/>
      <c r="EC2070" s="83"/>
      <c r="ED2070" s="83"/>
      <c r="EE2070" s="83"/>
      <c r="EF2070" s="83"/>
      <c r="EG2070" s="83"/>
      <c r="EH2070" s="83"/>
      <c r="EI2070" s="83"/>
      <c r="EJ2070" s="83"/>
      <c r="EK2070" s="83"/>
      <c r="EL2070" s="83"/>
      <c r="EM2070" s="83"/>
      <c r="EN2070" s="83"/>
      <c r="EO2070" s="83"/>
      <c r="EP2070" s="83"/>
      <c r="EQ2070" s="83"/>
      <c r="ER2070" s="83"/>
      <c r="ES2070" s="83"/>
      <c r="ET2070" s="83"/>
      <c r="EU2070" s="83"/>
      <c r="EV2070" s="83"/>
      <c r="EW2070" s="83"/>
      <c r="EX2070" s="83"/>
      <c r="EY2070" s="83"/>
      <c r="EZ2070" s="83"/>
      <c r="FA2070" s="83"/>
      <c r="FB2070" s="83"/>
      <c r="FC2070" s="83"/>
      <c r="FD2070" s="83"/>
      <c r="FE2070" s="83"/>
      <c r="FF2070" s="83"/>
      <c r="FG2070" s="83"/>
      <c r="FH2070" s="83"/>
      <c r="FI2070" s="83"/>
      <c r="FJ2070" s="83"/>
      <c r="FK2070" s="83"/>
      <c r="FL2070" s="83"/>
      <c r="FM2070" s="83"/>
      <c r="FN2070" s="83"/>
      <c r="FO2070" s="83"/>
      <c r="FP2070" s="83"/>
      <c r="FQ2070" s="83"/>
      <c r="FR2070" s="83"/>
      <c r="FS2070" s="83"/>
      <c r="FT2070" s="83"/>
      <c r="FU2070" s="83"/>
      <c r="FV2070" s="83"/>
      <c r="FW2070" s="83"/>
      <c r="FX2070" s="83"/>
      <c r="FY2070" s="83"/>
      <c r="FZ2070" s="83"/>
      <c r="GA2070" s="83"/>
      <c r="GB2070" s="83"/>
      <c r="GC2070" s="83"/>
      <c r="GD2070" s="83"/>
      <c r="GE2070" s="83"/>
      <c r="GF2070" s="83"/>
      <c r="GG2070" s="83"/>
      <c r="GH2070" s="83"/>
      <c r="GI2070" s="83"/>
      <c r="GJ2070" s="83"/>
      <c r="GK2070" s="83"/>
      <c r="GL2070" s="83"/>
      <c r="GM2070" s="83"/>
      <c r="GN2070" s="83"/>
      <c r="GO2070" s="83"/>
      <c r="GP2070" s="83"/>
      <c r="GQ2070" s="83"/>
      <c r="GR2070" s="83"/>
      <c r="GS2070" s="83"/>
      <c r="GT2070" s="83"/>
      <c r="GU2070" s="83"/>
      <c r="GV2070" s="83"/>
      <c r="GW2070" s="83"/>
      <c r="GX2070" s="83"/>
      <c r="GY2070" s="83"/>
      <c r="GZ2070" s="83"/>
      <c r="HA2070" s="83"/>
      <c r="HB2070" s="83"/>
      <c r="HC2070" s="83"/>
      <c r="HD2070" s="83"/>
      <c r="HE2070" s="83"/>
      <c r="HF2070" s="83"/>
      <c r="HG2070" s="83"/>
      <c r="HH2070" s="83"/>
      <c r="HI2070" s="83"/>
      <c r="HJ2070" s="83"/>
      <c r="HK2070" s="83"/>
      <c r="HL2070" s="83"/>
      <c r="HM2070" s="83"/>
      <c r="HN2070" s="83"/>
      <c r="HO2070" s="83"/>
      <c r="HP2070" s="83"/>
      <c r="HQ2070" s="83"/>
      <c r="HR2070" s="83"/>
      <c r="HS2070" s="83"/>
      <c r="HT2070" s="83"/>
      <c r="HU2070" s="83"/>
      <c r="HV2070" s="83"/>
      <c r="HW2070" s="83"/>
      <c r="HX2070" s="83"/>
      <c r="HY2070" s="83"/>
      <c r="HZ2070" s="83"/>
      <c r="IA2070" s="83"/>
      <c r="IB2070" s="83"/>
      <c r="IC2070" s="83"/>
      <c r="ID2070" s="83"/>
      <c r="IE2070" s="83"/>
      <c r="IF2070" s="83"/>
      <c r="IG2070" s="83"/>
      <c r="IH2070" s="83"/>
      <c r="II2070" s="83"/>
      <c r="IJ2070" s="83"/>
      <c r="IK2070" s="83"/>
      <c r="IL2070" s="83"/>
    </row>
    <row r="2071" spans="1:246" s="32" customFormat="1" ht="22.95" customHeight="1" x14ac:dyDescent="0.2">
      <c r="A2071" s="32">
        <v>2068</v>
      </c>
      <c r="B2071" s="1" t="s">
        <v>4555</v>
      </c>
      <c r="C2071" s="4" t="s">
        <v>108</v>
      </c>
      <c r="D2071" s="42" t="s">
        <v>23</v>
      </c>
      <c r="E2071" s="42"/>
      <c r="F2071" s="42"/>
      <c r="G2071" s="42"/>
      <c r="H2071" s="42"/>
      <c r="I2071" s="42"/>
      <c r="J2071" s="42"/>
      <c r="K2071" s="42"/>
      <c r="L2071" s="42"/>
      <c r="M2071" s="42"/>
      <c r="N2071" s="42"/>
      <c r="O2071" s="42"/>
      <c r="P2071" s="42"/>
      <c r="Q2071" s="1" t="s">
        <v>4556</v>
      </c>
      <c r="R2071" s="91">
        <v>2892613</v>
      </c>
      <c r="S2071" s="4" t="s">
        <v>4543</v>
      </c>
      <c r="T2071" s="4" t="s">
        <v>4557</v>
      </c>
      <c r="U2071" s="6">
        <v>479501222</v>
      </c>
    </row>
    <row r="2072" spans="1:246" s="34" customFormat="1" ht="22.95" customHeight="1" x14ac:dyDescent="0.2">
      <c r="A2072" s="32">
        <v>2069</v>
      </c>
      <c r="B2072" s="87" t="s">
        <v>4558</v>
      </c>
      <c r="C2072" s="117" t="s">
        <v>108</v>
      </c>
      <c r="D2072" s="85" t="s">
        <v>23</v>
      </c>
      <c r="E2072" s="85"/>
      <c r="F2072" s="85"/>
      <c r="G2072" s="85"/>
      <c r="H2072" s="85"/>
      <c r="I2072" s="85"/>
      <c r="J2072" s="85"/>
      <c r="K2072" s="85"/>
      <c r="L2072" s="85"/>
      <c r="M2072" s="90"/>
      <c r="N2072" s="85"/>
      <c r="O2072" s="85"/>
      <c r="P2072" s="85"/>
      <c r="Q2072" s="1" t="s">
        <v>4559</v>
      </c>
      <c r="R2072" s="91" t="s">
        <v>1477</v>
      </c>
      <c r="S2072" s="4" t="s">
        <v>4543</v>
      </c>
      <c r="T2072" s="4" t="s">
        <v>4560</v>
      </c>
      <c r="U2072" s="20" t="s">
        <v>4561</v>
      </c>
      <c r="V2072" s="32"/>
      <c r="W2072" s="32"/>
      <c r="X2072" s="32"/>
      <c r="Y2072" s="32"/>
      <c r="Z2072" s="32"/>
      <c r="AA2072" s="32"/>
      <c r="AB2072" s="32"/>
      <c r="AC2072" s="32"/>
      <c r="AD2072" s="32"/>
      <c r="AE2072" s="32"/>
      <c r="AF2072" s="32"/>
      <c r="AG2072" s="32"/>
      <c r="AH2072" s="32"/>
      <c r="AI2072" s="32"/>
      <c r="AJ2072" s="32"/>
      <c r="AK2072" s="32"/>
      <c r="AL2072" s="32"/>
      <c r="AM2072" s="32"/>
      <c r="AN2072" s="32"/>
      <c r="AO2072" s="32"/>
      <c r="AP2072" s="32"/>
      <c r="AQ2072" s="32"/>
      <c r="AR2072" s="32"/>
      <c r="AS2072" s="32"/>
      <c r="AT2072" s="32"/>
      <c r="AU2072" s="32"/>
      <c r="AV2072" s="32"/>
      <c r="AW2072" s="32"/>
      <c r="AX2072" s="32"/>
      <c r="AY2072" s="32"/>
      <c r="AZ2072" s="32"/>
      <c r="BA2072" s="32"/>
      <c r="BB2072" s="32"/>
      <c r="BC2072" s="32"/>
      <c r="BD2072" s="32"/>
      <c r="BE2072" s="32"/>
      <c r="BF2072" s="32"/>
      <c r="BG2072" s="32"/>
      <c r="BH2072" s="32"/>
      <c r="BI2072" s="32"/>
      <c r="BJ2072" s="32"/>
      <c r="BK2072" s="32"/>
      <c r="BL2072" s="32"/>
      <c r="BM2072" s="32"/>
      <c r="BN2072" s="32"/>
      <c r="BO2072" s="32"/>
      <c r="BP2072" s="32"/>
      <c r="BQ2072" s="32"/>
      <c r="BR2072" s="32"/>
      <c r="BS2072" s="32"/>
      <c r="BT2072" s="32"/>
      <c r="BU2072" s="32"/>
      <c r="BV2072" s="32"/>
      <c r="BW2072" s="32"/>
      <c r="BX2072" s="32"/>
      <c r="BY2072" s="32"/>
      <c r="BZ2072" s="32"/>
      <c r="CA2072" s="32"/>
      <c r="CB2072" s="32"/>
      <c r="CC2072" s="32"/>
      <c r="CD2072" s="32"/>
      <c r="CE2072" s="32"/>
      <c r="CF2072" s="32"/>
      <c r="CG2072" s="32"/>
      <c r="CH2072" s="32"/>
      <c r="CI2072" s="32"/>
      <c r="CJ2072" s="32"/>
      <c r="CK2072" s="32"/>
      <c r="CL2072" s="32"/>
      <c r="CM2072" s="32"/>
      <c r="CN2072" s="32"/>
      <c r="CO2072" s="32"/>
      <c r="CP2072" s="32"/>
      <c r="CQ2072" s="32"/>
      <c r="CR2072" s="32"/>
      <c r="CS2072" s="32"/>
      <c r="CT2072" s="32"/>
      <c r="CU2072" s="32"/>
      <c r="CV2072" s="32"/>
      <c r="CW2072" s="32"/>
      <c r="CX2072" s="32"/>
      <c r="CY2072" s="32"/>
      <c r="CZ2072" s="32"/>
      <c r="DA2072" s="32"/>
      <c r="DB2072" s="32"/>
      <c r="DC2072" s="32"/>
      <c r="DD2072" s="32"/>
      <c r="DE2072" s="32"/>
      <c r="DF2072" s="32"/>
      <c r="DG2072" s="32"/>
      <c r="DH2072" s="32"/>
      <c r="DI2072" s="32"/>
      <c r="DJ2072" s="32"/>
      <c r="DK2072" s="32"/>
      <c r="DL2072" s="32"/>
      <c r="DM2072" s="32"/>
      <c r="DN2072" s="32"/>
      <c r="DO2072" s="32"/>
      <c r="DP2072" s="32"/>
      <c r="DQ2072" s="32"/>
      <c r="DR2072" s="32"/>
      <c r="DS2072" s="32"/>
      <c r="DT2072" s="32"/>
      <c r="DU2072" s="32"/>
      <c r="DV2072" s="32"/>
      <c r="DW2072" s="32"/>
      <c r="DX2072" s="32"/>
      <c r="DY2072" s="32"/>
      <c r="DZ2072" s="32"/>
      <c r="EA2072" s="32"/>
      <c r="EB2072" s="32"/>
      <c r="EC2072" s="32"/>
      <c r="ED2072" s="32"/>
      <c r="EE2072" s="32"/>
      <c r="EF2072" s="32"/>
      <c r="EG2072" s="32"/>
      <c r="EH2072" s="32"/>
      <c r="EI2072" s="32"/>
      <c r="EJ2072" s="32"/>
      <c r="EK2072" s="32"/>
      <c r="EL2072" s="32"/>
      <c r="EM2072" s="32"/>
      <c r="EN2072" s="32"/>
      <c r="EO2072" s="32"/>
      <c r="EP2072" s="32"/>
      <c r="EQ2072" s="32"/>
      <c r="ER2072" s="32"/>
      <c r="ES2072" s="32"/>
      <c r="ET2072" s="32"/>
      <c r="EU2072" s="32"/>
      <c r="EV2072" s="32"/>
      <c r="EW2072" s="32"/>
      <c r="EX2072" s="32"/>
      <c r="EY2072" s="32"/>
      <c r="EZ2072" s="32"/>
      <c r="FA2072" s="32"/>
      <c r="FB2072" s="32"/>
      <c r="FC2072" s="32"/>
      <c r="FD2072" s="32"/>
      <c r="FE2072" s="32"/>
      <c r="FF2072" s="32"/>
      <c r="FG2072" s="32"/>
      <c r="FH2072" s="32"/>
      <c r="FI2072" s="32"/>
      <c r="FJ2072" s="32"/>
      <c r="FK2072" s="32"/>
      <c r="FL2072" s="32"/>
      <c r="FM2072" s="32"/>
      <c r="FN2072" s="32"/>
      <c r="FO2072" s="32"/>
      <c r="FP2072" s="32"/>
      <c r="FQ2072" s="32"/>
      <c r="FR2072" s="32"/>
      <c r="FS2072" s="32"/>
      <c r="FT2072" s="32"/>
      <c r="FU2072" s="32"/>
      <c r="FV2072" s="32"/>
      <c r="FW2072" s="32"/>
      <c r="FX2072" s="32"/>
      <c r="FY2072" s="32"/>
      <c r="FZ2072" s="32"/>
      <c r="GA2072" s="32"/>
      <c r="GB2072" s="32"/>
      <c r="GC2072" s="32"/>
      <c r="GD2072" s="32"/>
      <c r="GE2072" s="32"/>
      <c r="GF2072" s="32"/>
      <c r="GG2072" s="32"/>
      <c r="GH2072" s="32"/>
      <c r="GI2072" s="32"/>
      <c r="GJ2072" s="32"/>
      <c r="GK2072" s="32"/>
      <c r="GL2072" s="32"/>
      <c r="GM2072" s="32"/>
      <c r="GN2072" s="32"/>
      <c r="GO2072" s="32"/>
      <c r="GP2072" s="32"/>
      <c r="GQ2072" s="32"/>
      <c r="GR2072" s="32"/>
      <c r="GS2072" s="32"/>
      <c r="GT2072" s="32"/>
      <c r="GU2072" s="32"/>
      <c r="GV2072" s="32"/>
      <c r="GW2072" s="32"/>
      <c r="GX2072" s="32"/>
      <c r="GY2072" s="32"/>
      <c r="GZ2072" s="32"/>
      <c r="HA2072" s="32"/>
      <c r="HB2072" s="32"/>
      <c r="HC2072" s="32"/>
      <c r="HD2072" s="32"/>
      <c r="HE2072" s="32"/>
      <c r="HF2072" s="32"/>
      <c r="HG2072" s="32"/>
      <c r="HH2072" s="32"/>
      <c r="HI2072" s="32"/>
      <c r="HJ2072" s="32"/>
      <c r="HK2072" s="32"/>
      <c r="HL2072" s="32"/>
      <c r="HM2072" s="32"/>
      <c r="HN2072" s="32"/>
      <c r="HO2072" s="32"/>
      <c r="HP2072" s="32"/>
      <c r="HQ2072" s="32"/>
      <c r="HR2072" s="32"/>
      <c r="HS2072" s="32"/>
      <c r="HT2072" s="32"/>
      <c r="HU2072" s="32"/>
      <c r="HV2072" s="32"/>
      <c r="HW2072" s="32"/>
      <c r="HX2072" s="32"/>
      <c r="HY2072" s="32"/>
      <c r="HZ2072" s="32"/>
      <c r="IA2072" s="32"/>
      <c r="IB2072" s="32"/>
      <c r="IC2072" s="32"/>
      <c r="ID2072" s="32"/>
      <c r="IE2072" s="32"/>
      <c r="IF2072" s="32"/>
      <c r="IG2072" s="32"/>
      <c r="IH2072" s="32"/>
      <c r="II2072" s="32"/>
      <c r="IJ2072" s="32"/>
      <c r="IK2072" s="32"/>
      <c r="IL2072" s="32"/>
    </row>
    <row r="2073" spans="1:246" s="34" customFormat="1" ht="22.95" customHeight="1" x14ac:dyDescent="0.2">
      <c r="A2073" s="32">
        <v>2070</v>
      </c>
      <c r="B2073" s="1" t="s">
        <v>4562</v>
      </c>
      <c r="C2073" s="4" t="s">
        <v>1706</v>
      </c>
      <c r="D2073" s="42"/>
      <c r="E2073" s="42"/>
      <c r="F2073" s="42"/>
      <c r="G2073" s="42"/>
      <c r="H2073" s="42"/>
      <c r="I2073" s="42" t="s">
        <v>334</v>
      </c>
      <c r="J2073" s="42"/>
      <c r="K2073" s="42"/>
      <c r="L2073" s="42"/>
      <c r="M2073" s="42" t="s">
        <v>58</v>
      </c>
      <c r="N2073" s="42" t="s">
        <v>48</v>
      </c>
      <c r="O2073" s="42"/>
      <c r="P2073" s="42"/>
      <c r="Q2073" s="1" t="s">
        <v>4563</v>
      </c>
      <c r="R2073" s="91">
        <v>2892511</v>
      </c>
      <c r="S2073" s="4" t="s">
        <v>4543</v>
      </c>
      <c r="T2073" s="4" t="s">
        <v>1478</v>
      </c>
      <c r="U2073" s="6">
        <v>479642877</v>
      </c>
    </row>
    <row r="2074" spans="1:246" s="34" customFormat="1" ht="22.95" customHeight="1" x14ac:dyDescent="0.2">
      <c r="A2074" s="32">
        <v>2071</v>
      </c>
      <c r="B2074" s="1" t="s">
        <v>489</v>
      </c>
      <c r="C2074" s="4" t="s">
        <v>108</v>
      </c>
      <c r="D2074" s="42" t="s">
        <v>23</v>
      </c>
      <c r="E2074" s="42"/>
      <c r="F2074" s="42"/>
      <c r="G2074" s="42"/>
      <c r="H2074" s="42"/>
      <c r="I2074" s="42"/>
      <c r="J2074" s="42"/>
      <c r="K2074" s="42"/>
      <c r="L2074" s="42"/>
      <c r="M2074" s="42"/>
      <c r="N2074" s="42"/>
      <c r="O2074" s="42"/>
      <c r="P2074" s="42"/>
      <c r="Q2074" s="1" t="s">
        <v>4564</v>
      </c>
      <c r="R2074" s="91">
        <v>2892714</v>
      </c>
      <c r="S2074" s="4" t="s">
        <v>4543</v>
      </c>
      <c r="T2074" s="4" t="s">
        <v>4565</v>
      </c>
      <c r="U2074" s="6">
        <v>479574030</v>
      </c>
    </row>
    <row r="2075" spans="1:246" s="34" customFormat="1" ht="22.95" customHeight="1" x14ac:dyDescent="0.2">
      <c r="A2075" s="32">
        <v>2072</v>
      </c>
      <c r="B2075" s="1" t="s">
        <v>1486</v>
      </c>
      <c r="C2075" s="4" t="s">
        <v>958</v>
      </c>
      <c r="D2075" s="42"/>
      <c r="E2075" s="42"/>
      <c r="F2075" s="42"/>
      <c r="G2075" s="42"/>
      <c r="H2075" s="42"/>
      <c r="I2075" s="42" t="s">
        <v>334</v>
      </c>
      <c r="J2075" s="42"/>
      <c r="K2075" s="42" t="s">
        <v>681</v>
      </c>
      <c r="L2075" s="42"/>
      <c r="M2075" s="42" t="s">
        <v>58</v>
      </c>
      <c r="N2075" s="42"/>
      <c r="O2075" s="42"/>
      <c r="P2075" s="42"/>
      <c r="Q2075" s="1" t="s">
        <v>4566</v>
      </c>
      <c r="R2075" s="91">
        <v>2892503</v>
      </c>
      <c r="S2075" s="4" t="s">
        <v>4543</v>
      </c>
      <c r="T2075" s="4" t="s">
        <v>1487</v>
      </c>
      <c r="U2075" s="6">
        <v>479632331</v>
      </c>
    </row>
    <row r="2076" spans="1:246" s="34" customFormat="1" ht="22.95" customHeight="1" x14ac:dyDescent="0.2">
      <c r="A2076" s="32">
        <v>2073</v>
      </c>
      <c r="B2076" s="1" t="s">
        <v>1460</v>
      </c>
      <c r="C2076" s="4" t="s">
        <v>2229</v>
      </c>
      <c r="D2076" s="42"/>
      <c r="E2076" s="42"/>
      <c r="F2076" s="42"/>
      <c r="G2076" s="42"/>
      <c r="H2076" s="42"/>
      <c r="I2076" s="42"/>
      <c r="J2076" s="42" t="s">
        <v>310</v>
      </c>
      <c r="K2076" s="42"/>
      <c r="L2076" s="42" t="s">
        <v>41</v>
      </c>
      <c r="M2076" s="42"/>
      <c r="N2076" s="42" t="s">
        <v>48</v>
      </c>
      <c r="O2076" s="42"/>
      <c r="P2076" s="42"/>
      <c r="Q2076" s="1" t="s">
        <v>4566</v>
      </c>
      <c r="R2076" s="91">
        <v>2892503</v>
      </c>
      <c r="S2076" s="4" t="s">
        <v>4543</v>
      </c>
      <c r="T2076" s="4" t="s">
        <v>1487</v>
      </c>
      <c r="U2076" s="6">
        <v>479632331</v>
      </c>
    </row>
    <row r="2077" spans="1:246" s="32" customFormat="1" ht="22.95" customHeight="1" x14ac:dyDescent="0.2">
      <c r="A2077" s="32">
        <v>2074</v>
      </c>
      <c r="B2077" s="1" t="s">
        <v>1479</v>
      </c>
      <c r="C2077" s="4" t="s">
        <v>594</v>
      </c>
      <c r="D2077" s="42"/>
      <c r="E2077" s="42"/>
      <c r="F2077" s="42"/>
      <c r="G2077" s="42"/>
      <c r="H2077" s="42"/>
      <c r="I2077" s="42" t="s">
        <v>334</v>
      </c>
      <c r="J2077" s="42"/>
      <c r="K2077" s="42" t="s">
        <v>681</v>
      </c>
      <c r="L2077" s="42" t="s">
        <v>41</v>
      </c>
      <c r="M2077" s="42" t="s">
        <v>58</v>
      </c>
      <c r="N2077" s="42" t="s">
        <v>48</v>
      </c>
      <c r="O2077" s="42"/>
      <c r="P2077" s="42"/>
      <c r="Q2077" s="1" t="s">
        <v>4567</v>
      </c>
      <c r="R2077" s="91">
        <v>2892516</v>
      </c>
      <c r="S2077" s="4" t="s">
        <v>4543</v>
      </c>
      <c r="T2077" s="4" t="s">
        <v>1480</v>
      </c>
      <c r="U2077" s="6">
        <v>479620055</v>
      </c>
    </row>
    <row r="2078" spans="1:246" s="32" customFormat="1" ht="22.95" customHeight="1" x14ac:dyDescent="0.2">
      <c r="A2078" s="32">
        <v>2075</v>
      </c>
      <c r="B2078" s="1" t="s">
        <v>1481</v>
      </c>
      <c r="C2078" s="4" t="s">
        <v>958</v>
      </c>
      <c r="D2078" s="42"/>
      <c r="E2078" s="42"/>
      <c r="F2078" s="42"/>
      <c r="G2078" s="42"/>
      <c r="H2078" s="42"/>
      <c r="I2078" s="42" t="s">
        <v>334</v>
      </c>
      <c r="J2078" s="42" t="s">
        <v>310</v>
      </c>
      <c r="K2078" s="42"/>
      <c r="L2078" s="42" t="s">
        <v>41</v>
      </c>
      <c r="M2078" s="42"/>
      <c r="N2078" s="42"/>
      <c r="O2078" s="42"/>
      <c r="P2078" s="42"/>
      <c r="Q2078" s="1" t="s">
        <v>4567</v>
      </c>
      <c r="R2078" s="91">
        <v>2892516</v>
      </c>
      <c r="S2078" s="4" t="s">
        <v>4543</v>
      </c>
      <c r="T2078" s="4" t="s">
        <v>1480</v>
      </c>
      <c r="U2078" s="6" t="s">
        <v>1482</v>
      </c>
    </row>
    <row r="2079" spans="1:246" s="32" customFormat="1" ht="22.95" customHeight="1" x14ac:dyDescent="0.2">
      <c r="A2079" s="32">
        <v>2076</v>
      </c>
      <c r="B2079" s="1" t="s">
        <v>1265</v>
      </c>
      <c r="C2079" s="4" t="s">
        <v>4568</v>
      </c>
      <c r="D2079" s="42"/>
      <c r="E2079" s="42"/>
      <c r="F2079" s="42"/>
      <c r="G2079" s="42"/>
      <c r="H2079" s="42"/>
      <c r="I2079" s="42"/>
      <c r="J2079" s="42"/>
      <c r="K2079" s="42"/>
      <c r="L2079" s="42"/>
      <c r="M2079" s="42" t="s">
        <v>58</v>
      </c>
      <c r="N2079" s="42" t="s">
        <v>48</v>
      </c>
      <c r="O2079" s="42"/>
      <c r="P2079" s="42" t="s">
        <v>1985</v>
      </c>
      <c r="Q2079" s="1" t="s">
        <v>4569</v>
      </c>
      <c r="R2079" s="91" t="s">
        <v>4547</v>
      </c>
      <c r="S2079" s="4" t="s">
        <v>4543</v>
      </c>
      <c r="T2079" s="4" t="s">
        <v>4570</v>
      </c>
      <c r="U2079" s="6" t="s">
        <v>4571</v>
      </c>
    </row>
    <row r="2080" spans="1:246" s="77" customFormat="1" ht="22.95" customHeight="1" x14ac:dyDescent="0.2">
      <c r="A2080" s="32">
        <v>2077</v>
      </c>
      <c r="B2080" s="72" t="s">
        <v>4572</v>
      </c>
      <c r="C2080" s="117" t="s">
        <v>958</v>
      </c>
      <c r="D2080" s="85"/>
      <c r="E2080" s="85"/>
      <c r="F2080" s="85"/>
      <c r="G2080" s="85"/>
      <c r="H2080" s="85"/>
      <c r="I2080" s="85" t="s">
        <v>334</v>
      </c>
      <c r="J2080" s="85" t="s">
        <v>310</v>
      </c>
      <c r="K2080" s="85"/>
      <c r="L2080" s="85"/>
      <c r="M2080" s="90"/>
      <c r="N2080" s="85"/>
      <c r="O2080" s="85"/>
      <c r="P2080" s="85"/>
      <c r="Q2080" s="68" t="s">
        <v>4573</v>
      </c>
      <c r="R2080" s="105" t="s">
        <v>4574</v>
      </c>
      <c r="S2080" s="4" t="s">
        <v>4543</v>
      </c>
      <c r="T2080" s="4" t="s">
        <v>4575</v>
      </c>
      <c r="U2080" s="6" t="s">
        <v>4576</v>
      </c>
      <c r="V2080" s="83"/>
      <c r="W2080" s="83"/>
      <c r="X2080" s="83"/>
      <c r="Y2080" s="83"/>
      <c r="Z2080" s="83"/>
      <c r="AA2080" s="83"/>
      <c r="AB2080" s="83"/>
      <c r="AC2080" s="83"/>
      <c r="AD2080" s="83"/>
      <c r="AE2080" s="83"/>
      <c r="AF2080" s="83"/>
      <c r="AG2080" s="83"/>
      <c r="AH2080" s="83"/>
      <c r="AI2080" s="83"/>
      <c r="AJ2080" s="83"/>
      <c r="AK2080" s="83"/>
      <c r="AL2080" s="83"/>
      <c r="AM2080" s="83"/>
      <c r="AN2080" s="83"/>
      <c r="AO2080" s="83"/>
      <c r="AP2080" s="83"/>
      <c r="AQ2080" s="83"/>
      <c r="AR2080" s="83"/>
      <c r="AS2080" s="83"/>
      <c r="AT2080" s="83"/>
      <c r="AU2080" s="83"/>
      <c r="AV2080" s="83"/>
      <c r="AW2080" s="83"/>
      <c r="AX2080" s="83"/>
      <c r="AY2080" s="83"/>
      <c r="AZ2080" s="83"/>
      <c r="BA2080" s="83"/>
      <c r="BB2080" s="83"/>
      <c r="BC2080" s="83"/>
      <c r="BD2080" s="83"/>
      <c r="BE2080" s="83"/>
      <c r="BF2080" s="83"/>
      <c r="BG2080" s="83"/>
      <c r="BH2080" s="83"/>
      <c r="BI2080" s="83"/>
      <c r="BJ2080" s="83"/>
      <c r="BK2080" s="83"/>
      <c r="BL2080" s="83"/>
      <c r="BM2080" s="83"/>
      <c r="BN2080" s="83"/>
      <c r="BO2080" s="83"/>
      <c r="BP2080" s="83"/>
      <c r="BQ2080" s="83"/>
      <c r="BR2080" s="83"/>
      <c r="BS2080" s="83"/>
      <c r="BT2080" s="83"/>
      <c r="BU2080" s="83"/>
      <c r="BV2080" s="83"/>
      <c r="BW2080" s="83"/>
      <c r="BX2080" s="83"/>
      <c r="BY2080" s="83"/>
      <c r="BZ2080" s="83"/>
      <c r="CA2080" s="83"/>
      <c r="CB2080" s="83"/>
      <c r="CC2080" s="83"/>
      <c r="CD2080" s="83"/>
      <c r="CE2080" s="83"/>
      <c r="CF2080" s="83"/>
      <c r="CG2080" s="83"/>
      <c r="CH2080" s="83"/>
      <c r="CI2080" s="83"/>
      <c r="CJ2080" s="83"/>
      <c r="CK2080" s="83"/>
      <c r="CL2080" s="83"/>
      <c r="CM2080" s="83"/>
      <c r="CN2080" s="83"/>
      <c r="CO2080" s="83"/>
      <c r="CP2080" s="83"/>
      <c r="CQ2080" s="83"/>
      <c r="CR2080" s="83"/>
      <c r="CS2080" s="83"/>
      <c r="CT2080" s="83"/>
      <c r="CU2080" s="83"/>
      <c r="CV2080" s="83"/>
      <c r="CW2080" s="83"/>
      <c r="CX2080" s="83"/>
      <c r="CY2080" s="83"/>
      <c r="CZ2080" s="83"/>
      <c r="DA2080" s="83"/>
      <c r="DB2080" s="83"/>
      <c r="DC2080" s="83"/>
      <c r="DD2080" s="83"/>
      <c r="DE2080" s="83"/>
      <c r="DF2080" s="83"/>
      <c r="DG2080" s="83"/>
      <c r="DH2080" s="83"/>
      <c r="DI2080" s="83"/>
      <c r="DJ2080" s="83"/>
      <c r="DK2080" s="83"/>
      <c r="DL2080" s="83"/>
      <c r="DM2080" s="83"/>
      <c r="DN2080" s="83"/>
      <c r="DO2080" s="83"/>
      <c r="DP2080" s="83"/>
      <c r="DQ2080" s="83"/>
      <c r="DR2080" s="83"/>
      <c r="DS2080" s="83"/>
      <c r="DT2080" s="83"/>
      <c r="DU2080" s="83"/>
      <c r="DV2080" s="83"/>
      <c r="DW2080" s="83"/>
      <c r="DX2080" s="83"/>
      <c r="DY2080" s="83"/>
      <c r="DZ2080" s="83"/>
      <c r="EA2080" s="83"/>
      <c r="EB2080" s="83"/>
      <c r="EC2080" s="83"/>
      <c r="ED2080" s="83"/>
      <c r="EE2080" s="83"/>
      <c r="EF2080" s="83"/>
      <c r="EG2080" s="83"/>
      <c r="EH2080" s="83"/>
      <c r="EI2080" s="83"/>
      <c r="EJ2080" s="83"/>
      <c r="EK2080" s="83"/>
      <c r="EL2080" s="83"/>
      <c r="EM2080" s="83"/>
      <c r="EN2080" s="83"/>
      <c r="EO2080" s="83"/>
      <c r="EP2080" s="83"/>
      <c r="EQ2080" s="83"/>
      <c r="ER2080" s="83"/>
      <c r="ES2080" s="83"/>
      <c r="ET2080" s="83"/>
      <c r="EU2080" s="83"/>
      <c r="EV2080" s="83"/>
      <c r="EW2080" s="83"/>
      <c r="EX2080" s="83"/>
      <c r="EY2080" s="83"/>
      <c r="EZ2080" s="83"/>
      <c r="FA2080" s="83"/>
      <c r="FB2080" s="83"/>
      <c r="FC2080" s="83"/>
      <c r="FD2080" s="83"/>
      <c r="FE2080" s="83"/>
      <c r="FF2080" s="83"/>
      <c r="FG2080" s="83"/>
      <c r="FH2080" s="83"/>
      <c r="FI2080" s="83"/>
      <c r="FJ2080" s="83"/>
      <c r="FK2080" s="83"/>
      <c r="FL2080" s="83"/>
      <c r="FM2080" s="83"/>
      <c r="FN2080" s="83"/>
      <c r="FO2080" s="83"/>
      <c r="FP2080" s="83"/>
      <c r="FQ2080" s="83"/>
      <c r="FR2080" s="83"/>
      <c r="FS2080" s="83"/>
      <c r="FT2080" s="83"/>
      <c r="FU2080" s="83"/>
      <c r="FV2080" s="83"/>
      <c r="FW2080" s="83"/>
      <c r="FX2080" s="83"/>
      <c r="FY2080" s="83"/>
      <c r="FZ2080" s="83"/>
      <c r="GA2080" s="83"/>
      <c r="GB2080" s="83"/>
      <c r="GC2080" s="83"/>
      <c r="GD2080" s="83"/>
      <c r="GE2080" s="83"/>
      <c r="GF2080" s="83"/>
      <c r="GG2080" s="83"/>
      <c r="GH2080" s="83"/>
      <c r="GI2080" s="83"/>
      <c r="GJ2080" s="83"/>
      <c r="GK2080" s="83"/>
      <c r="GL2080" s="83"/>
      <c r="GM2080" s="83"/>
      <c r="GN2080" s="83"/>
      <c r="GO2080" s="83"/>
      <c r="GP2080" s="83"/>
      <c r="GQ2080" s="83"/>
      <c r="GR2080" s="83"/>
      <c r="GS2080" s="83"/>
      <c r="GT2080" s="83"/>
      <c r="GU2080" s="83"/>
      <c r="GV2080" s="83"/>
      <c r="GW2080" s="83"/>
      <c r="GX2080" s="83"/>
      <c r="GY2080" s="83"/>
      <c r="GZ2080" s="83"/>
      <c r="HA2080" s="83"/>
      <c r="HB2080" s="83"/>
      <c r="HC2080" s="83"/>
      <c r="HD2080" s="83"/>
      <c r="HE2080" s="83"/>
      <c r="HF2080" s="83"/>
      <c r="HG2080" s="83"/>
      <c r="HH2080" s="83"/>
      <c r="HI2080" s="83"/>
      <c r="HJ2080" s="83"/>
      <c r="HK2080" s="83"/>
      <c r="HL2080" s="83"/>
      <c r="HM2080" s="83"/>
      <c r="HN2080" s="83"/>
      <c r="HO2080" s="83"/>
      <c r="HP2080" s="83"/>
      <c r="HQ2080" s="83"/>
      <c r="HR2080" s="83"/>
      <c r="HS2080" s="83"/>
      <c r="HT2080" s="83"/>
      <c r="HU2080" s="83"/>
      <c r="HV2080" s="83"/>
      <c r="HW2080" s="83"/>
      <c r="HX2080" s="83"/>
      <c r="HY2080" s="83"/>
      <c r="HZ2080" s="83"/>
      <c r="IA2080" s="83"/>
      <c r="IB2080" s="83"/>
      <c r="IC2080" s="83"/>
      <c r="ID2080" s="83"/>
      <c r="IE2080" s="83"/>
      <c r="IF2080" s="83"/>
      <c r="IG2080" s="83"/>
      <c r="IH2080" s="83"/>
      <c r="II2080" s="83"/>
      <c r="IJ2080" s="83"/>
      <c r="IK2080" s="83"/>
      <c r="IL2080" s="83"/>
    </row>
    <row r="2081" spans="1:246" s="77" customFormat="1" ht="22.95" customHeight="1" x14ac:dyDescent="0.2">
      <c r="A2081" s="32">
        <v>2078</v>
      </c>
      <c r="B2081" s="1" t="s">
        <v>1485</v>
      </c>
      <c r="C2081" s="4" t="s">
        <v>958</v>
      </c>
      <c r="D2081" s="42"/>
      <c r="E2081" s="42"/>
      <c r="F2081" s="42"/>
      <c r="G2081" s="42"/>
      <c r="H2081" s="42"/>
      <c r="I2081" s="42" t="s">
        <v>334</v>
      </c>
      <c r="J2081" s="42" t="s">
        <v>310</v>
      </c>
      <c r="K2081" s="42" t="s">
        <v>681</v>
      </c>
      <c r="L2081" s="42" t="s">
        <v>41</v>
      </c>
      <c r="M2081" s="42"/>
      <c r="N2081" s="42"/>
      <c r="O2081" s="42"/>
      <c r="P2081" s="42"/>
      <c r="Q2081" s="1" t="s">
        <v>4577</v>
      </c>
      <c r="R2081" s="91">
        <v>2892516</v>
      </c>
      <c r="S2081" s="4" t="s">
        <v>4543</v>
      </c>
      <c r="T2081" s="4" t="s">
        <v>4575</v>
      </c>
      <c r="U2081" s="6">
        <v>479620016</v>
      </c>
      <c r="V2081" s="32"/>
      <c r="W2081" s="32"/>
      <c r="X2081" s="32"/>
      <c r="Y2081" s="32"/>
      <c r="Z2081" s="32"/>
      <c r="AA2081" s="32"/>
      <c r="AB2081" s="32"/>
      <c r="AC2081" s="32"/>
      <c r="AD2081" s="32"/>
      <c r="AE2081" s="32"/>
      <c r="AF2081" s="32"/>
      <c r="AG2081" s="32"/>
      <c r="AH2081" s="32"/>
      <c r="AI2081" s="32"/>
      <c r="AJ2081" s="32"/>
      <c r="AK2081" s="32"/>
      <c r="AL2081" s="32"/>
      <c r="AM2081" s="32"/>
      <c r="AN2081" s="32"/>
      <c r="AO2081" s="32"/>
      <c r="AP2081" s="32"/>
      <c r="AQ2081" s="32"/>
      <c r="AR2081" s="32"/>
      <c r="AS2081" s="32"/>
      <c r="AT2081" s="32"/>
      <c r="AU2081" s="32"/>
      <c r="AV2081" s="32"/>
      <c r="AW2081" s="32"/>
      <c r="AX2081" s="32"/>
      <c r="AY2081" s="32"/>
      <c r="AZ2081" s="32"/>
      <c r="BA2081" s="32"/>
      <c r="BB2081" s="32"/>
      <c r="BC2081" s="32"/>
      <c r="BD2081" s="32"/>
      <c r="BE2081" s="32"/>
      <c r="BF2081" s="32"/>
      <c r="BG2081" s="32"/>
      <c r="BH2081" s="32"/>
      <c r="BI2081" s="32"/>
      <c r="BJ2081" s="32"/>
      <c r="BK2081" s="32"/>
      <c r="BL2081" s="32"/>
      <c r="BM2081" s="32"/>
      <c r="BN2081" s="32"/>
      <c r="BO2081" s="32"/>
      <c r="BP2081" s="32"/>
      <c r="BQ2081" s="32"/>
      <c r="BR2081" s="32"/>
      <c r="BS2081" s="32"/>
      <c r="BT2081" s="32"/>
      <c r="BU2081" s="32"/>
      <c r="BV2081" s="32"/>
      <c r="BW2081" s="32"/>
      <c r="BX2081" s="32"/>
      <c r="BY2081" s="32"/>
      <c r="BZ2081" s="32"/>
      <c r="CA2081" s="32"/>
      <c r="CB2081" s="32"/>
      <c r="CC2081" s="32"/>
      <c r="CD2081" s="32"/>
      <c r="CE2081" s="32"/>
      <c r="CF2081" s="32"/>
      <c r="CG2081" s="32"/>
      <c r="CH2081" s="32"/>
      <c r="CI2081" s="32"/>
      <c r="CJ2081" s="32"/>
      <c r="CK2081" s="32"/>
      <c r="CL2081" s="32"/>
      <c r="CM2081" s="32"/>
      <c r="CN2081" s="32"/>
      <c r="CO2081" s="32"/>
      <c r="CP2081" s="32"/>
      <c r="CQ2081" s="32"/>
      <c r="CR2081" s="32"/>
      <c r="CS2081" s="32"/>
      <c r="CT2081" s="32"/>
      <c r="CU2081" s="32"/>
      <c r="CV2081" s="32"/>
      <c r="CW2081" s="32"/>
      <c r="CX2081" s="32"/>
      <c r="CY2081" s="32"/>
      <c r="CZ2081" s="32"/>
      <c r="DA2081" s="32"/>
      <c r="DB2081" s="32"/>
      <c r="DC2081" s="32"/>
      <c r="DD2081" s="32"/>
      <c r="DE2081" s="32"/>
      <c r="DF2081" s="32"/>
      <c r="DG2081" s="32"/>
      <c r="DH2081" s="32"/>
      <c r="DI2081" s="32"/>
      <c r="DJ2081" s="32"/>
      <c r="DK2081" s="32"/>
      <c r="DL2081" s="32"/>
      <c r="DM2081" s="32"/>
      <c r="DN2081" s="32"/>
      <c r="DO2081" s="32"/>
      <c r="DP2081" s="32"/>
      <c r="DQ2081" s="32"/>
      <c r="DR2081" s="32"/>
      <c r="DS2081" s="32"/>
      <c r="DT2081" s="32"/>
      <c r="DU2081" s="32"/>
      <c r="DV2081" s="32"/>
      <c r="DW2081" s="32"/>
      <c r="DX2081" s="32"/>
      <c r="DY2081" s="32"/>
      <c r="DZ2081" s="32"/>
      <c r="EA2081" s="32"/>
      <c r="EB2081" s="32"/>
      <c r="EC2081" s="32"/>
      <c r="ED2081" s="32"/>
      <c r="EE2081" s="32"/>
      <c r="EF2081" s="32"/>
      <c r="EG2081" s="32"/>
      <c r="EH2081" s="32"/>
      <c r="EI2081" s="32"/>
      <c r="EJ2081" s="32"/>
      <c r="EK2081" s="32"/>
      <c r="EL2081" s="32"/>
      <c r="EM2081" s="32"/>
      <c r="EN2081" s="32"/>
      <c r="EO2081" s="32"/>
      <c r="EP2081" s="32"/>
      <c r="EQ2081" s="32"/>
      <c r="ER2081" s="32"/>
      <c r="ES2081" s="32"/>
      <c r="ET2081" s="32"/>
      <c r="EU2081" s="32"/>
      <c r="EV2081" s="32"/>
      <c r="EW2081" s="32"/>
      <c r="EX2081" s="32"/>
      <c r="EY2081" s="32"/>
      <c r="EZ2081" s="32"/>
      <c r="FA2081" s="32"/>
      <c r="FB2081" s="32"/>
      <c r="FC2081" s="32"/>
      <c r="FD2081" s="32"/>
      <c r="FE2081" s="32"/>
      <c r="FF2081" s="32"/>
      <c r="FG2081" s="32"/>
      <c r="FH2081" s="32"/>
      <c r="FI2081" s="32"/>
      <c r="FJ2081" s="32"/>
      <c r="FK2081" s="32"/>
      <c r="FL2081" s="32"/>
      <c r="FM2081" s="32"/>
      <c r="FN2081" s="32"/>
      <c r="FO2081" s="32"/>
      <c r="FP2081" s="32"/>
      <c r="FQ2081" s="32"/>
      <c r="FR2081" s="32"/>
      <c r="FS2081" s="32"/>
      <c r="FT2081" s="32"/>
      <c r="FU2081" s="32"/>
      <c r="FV2081" s="32"/>
      <c r="FW2081" s="32"/>
      <c r="FX2081" s="32"/>
      <c r="FY2081" s="32"/>
      <c r="FZ2081" s="32"/>
      <c r="GA2081" s="32"/>
      <c r="GB2081" s="32"/>
      <c r="GC2081" s="32"/>
      <c r="GD2081" s="32"/>
      <c r="GE2081" s="32"/>
      <c r="GF2081" s="32"/>
      <c r="GG2081" s="32"/>
      <c r="GH2081" s="32"/>
      <c r="GI2081" s="32"/>
      <c r="GJ2081" s="32"/>
      <c r="GK2081" s="32"/>
      <c r="GL2081" s="32"/>
      <c r="GM2081" s="32"/>
      <c r="GN2081" s="32"/>
      <c r="GO2081" s="32"/>
      <c r="GP2081" s="32"/>
      <c r="GQ2081" s="32"/>
      <c r="GR2081" s="32"/>
      <c r="GS2081" s="32"/>
      <c r="GT2081" s="32"/>
      <c r="GU2081" s="32"/>
      <c r="GV2081" s="32"/>
      <c r="GW2081" s="32"/>
      <c r="GX2081" s="32"/>
      <c r="GY2081" s="32"/>
      <c r="GZ2081" s="32"/>
      <c r="HA2081" s="32"/>
      <c r="HB2081" s="32"/>
      <c r="HC2081" s="32"/>
      <c r="HD2081" s="32"/>
      <c r="HE2081" s="32"/>
      <c r="HF2081" s="32"/>
      <c r="HG2081" s="32"/>
      <c r="HH2081" s="32"/>
      <c r="HI2081" s="32"/>
      <c r="HJ2081" s="32"/>
      <c r="HK2081" s="32"/>
      <c r="HL2081" s="32"/>
      <c r="HM2081" s="32"/>
      <c r="HN2081" s="32"/>
      <c r="HO2081" s="32"/>
      <c r="HP2081" s="32"/>
      <c r="HQ2081" s="32"/>
      <c r="HR2081" s="32"/>
      <c r="HS2081" s="32"/>
      <c r="HT2081" s="32"/>
      <c r="HU2081" s="32"/>
      <c r="HV2081" s="32"/>
      <c r="HW2081" s="32"/>
      <c r="HX2081" s="32"/>
      <c r="HY2081" s="32"/>
      <c r="HZ2081" s="32"/>
      <c r="IA2081" s="32"/>
      <c r="IB2081" s="32"/>
      <c r="IC2081" s="32"/>
      <c r="ID2081" s="32"/>
      <c r="IE2081" s="32"/>
      <c r="IF2081" s="32"/>
      <c r="IG2081" s="32"/>
      <c r="IH2081" s="32"/>
      <c r="II2081" s="32"/>
      <c r="IJ2081" s="32"/>
      <c r="IK2081" s="32"/>
      <c r="IL2081" s="32"/>
    </row>
    <row r="2082" spans="1:246" s="83" customFormat="1" ht="22.95" customHeight="1" x14ac:dyDescent="0.2">
      <c r="A2082" s="32">
        <v>2079</v>
      </c>
      <c r="B2082" s="1" t="s">
        <v>4578</v>
      </c>
      <c r="C2082" s="4" t="s">
        <v>1706</v>
      </c>
      <c r="D2082" s="42"/>
      <c r="E2082" s="42"/>
      <c r="F2082" s="42"/>
      <c r="G2082" s="42"/>
      <c r="H2082" s="42"/>
      <c r="I2082" s="42" t="s">
        <v>334</v>
      </c>
      <c r="J2082" s="42"/>
      <c r="K2082" s="42"/>
      <c r="L2082" s="42"/>
      <c r="M2082" s="42"/>
      <c r="N2082" s="42"/>
      <c r="O2082" s="42"/>
      <c r="P2082" s="42"/>
      <c r="Q2082" s="1" t="s">
        <v>4579</v>
      </c>
      <c r="R2082" s="91">
        <v>2892501</v>
      </c>
      <c r="S2082" s="4" t="s">
        <v>4543</v>
      </c>
      <c r="T2082" s="4" t="s">
        <v>4580</v>
      </c>
      <c r="U2082" s="6">
        <v>479601400</v>
      </c>
      <c r="V2082" s="32"/>
      <c r="W2082" s="32"/>
      <c r="X2082" s="32"/>
      <c r="Y2082" s="32"/>
      <c r="Z2082" s="32"/>
      <c r="AA2082" s="32"/>
      <c r="AB2082" s="32"/>
      <c r="AC2082" s="32"/>
      <c r="AD2082" s="32"/>
      <c r="AE2082" s="32"/>
      <c r="AF2082" s="32"/>
      <c r="AG2082" s="32"/>
      <c r="AH2082" s="32"/>
      <c r="AI2082" s="32"/>
      <c r="AJ2082" s="32"/>
      <c r="AK2082" s="32"/>
      <c r="AL2082" s="32"/>
      <c r="AM2082" s="32"/>
      <c r="AN2082" s="32"/>
      <c r="AO2082" s="32"/>
      <c r="AP2082" s="32"/>
      <c r="AQ2082" s="32"/>
      <c r="AR2082" s="32"/>
      <c r="AS2082" s="32"/>
      <c r="AT2082" s="32"/>
      <c r="AU2082" s="32"/>
      <c r="AV2082" s="32"/>
      <c r="AW2082" s="32"/>
      <c r="AX2082" s="32"/>
      <c r="AY2082" s="32"/>
      <c r="AZ2082" s="32"/>
      <c r="BA2082" s="32"/>
      <c r="BB2082" s="32"/>
      <c r="BC2082" s="32"/>
      <c r="BD2082" s="32"/>
      <c r="BE2082" s="32"/>
      <c r="BF2082" s="32"/>
      <c r="BG2082" s="32"/>
      <c r="BH2082" s="32"/>
      <c r="BI2082" s="32"/>
      <c r="BJ2082" s="32"/>
      <c r="BK2082" s="32"/>
      <c r="BL2082" s="32"/>
      <c r="BM2082" s="32"/>
      <c r="BN2082" s="32"/>
      <c r="BO2082" s="32"/>
      <c r="BP2082" s="32"/>
      <c r="BQ2082" s="32"/>
      <c r="BR2082" s="32"/>
      <c r="BS2082" s="32"/>
      <c r="BT2082" s="32"/>
      <c r="BU2082" s="32"/>
      <c r="BV2082" s="32"/>
      <c r="BW2082" s="32"/>
      <c r="BX2082" s="32"/>
      <c r="BY2082" s="32"/>
      <c r="BZ2082" s="32"/>
      <c r="CA2082" s="32"/>
      <c r="CB2082" s="32"/>
      <c r="CC2082" s="32"/>
      <c r="CD2082" s="32"/>
      <c r="CE2082" s="32"/>
      <c r="CF2082" s="32"/>
      <c r="CG2082" s="32"/>
      <c r="CH2082" s="32"/>
      <c r="CI2082" s="32"/>
      <c r="CJ2082" s="32"/>
      <c r="CK2082" s="32"/>
      <c r="CL2082" s="32"/>
      <c r="CM2082" s="32"/>
      <c r="CN2082" s="32"/>
      <c r="CO2082" s="32"/>
      <c r="CP2082" s="32"/>
      <c r="CQ2082" s="32"/>
      <c r="CR2082" s="32"/>
      <c r="CS2082" s="32"/>
      <c r="CT2082" s="32"/>
      <c r="CU2082" s="32"/>
      <c r="CV2082" s="32"/>
      <c r="CW2082" s="32"/>
      <c r="CX2082" s="32"/>
      <c r="CY2082" s="32"/>
      <c r="CZ2082" s="32"/>
      <c r="DA2082" s="32"/>
      <c r="DB2082" s="32"/>
      <c r="DC2082" s="32"/>
      <c r="DD2082" s="32"/>
      <c r="DE2082" s="32"/>
      <c r="DF2082" s="32"/>
      <c r="DG2082" s="32"/>
      <c r="DH2082" s="32"/>
      <c r="DI2082" s="32"/>
      <c r="DJ2082" s="32"/>
      <c r="DK2082" s="32"/>
      <c r="DL2082" s="32"/>
      <c r="DM2082" s="32"/>
      <c r="DN2082" s="32"/>
      <c r="DO2082" s="32"/>
      <c r="DP2082" s="32"/>
      <c r="DQ2082" s="32"/>
      <c r="DR2082" s="32"/>
      <c r="DS2082" s="32"/>
      <c r="DT2082" s="32"/>
      <c r="DU2082" s="32"/>
      <c r="DV2082" s="32"/>
      <c r="DW2082" s="32"/>
      <c r="DX2082" s="32"/>
      <c r="DY2082" s="32"/>
      <c r="DZ2082" s="32"/>
      <c r="EA2082" s="32"/>
      <c r="EB2082" s="32"/>
      <c r="EC2082" s="32"/>
      <c r="ED2082" s="32"/>
      <c r="EE2082" s="32"/>
      <c r="EF2082" s="32"/>
      <c r="EG2082" s="32"/>
      <c r="EH2082" s="32"/>
      <c r="EI2082" s="32"/>
      <c r="EJ2082" s="32"/>
      <c r="EK2082" s="32"/>
      <c r="EL2082" s="32"/>
      <c r="EM2082" s="32"/>
      <c r="EN2082" s="32"/>
      <c r="EO2082" s="32"/>
      <c r="EP2082" s="32"/>
      <c r="EQ2082" s="32"/>
      <c r="ER2082" s="32"/>
      <c r="ES2082" s="32"/>
      <c r="ET2082" s="32"/>
      <c r="EU2082" s="32"/>
      <c r="EV2082" s="32"/>
      <c r="EW2082" s="32"/>
      <c r="EX2082" s="32"/>
      <c r="EY2082" s="32"/>
      <c r="EZ2082" s="32"/>
      <c r="FA2082" s="32"/>
      <c r="FB2082" s="32"/>
      <c r="FC2082" s="32"/>
      <c r="FD2082" s="32"/>
      <c r="FE2082" s="32"/>
      <c r="FF2082" s="32"/>
      <c r="FG2082" s="32"/>
      <c r="FH2082" s="32"/>
      <c r="FI2082" s="32"/>
      <c r="FJ2082" s="32"/>
      <c r="FK2082" s="32"/>
      <c r="FL2082" s="32"/>
      <c r="FM2082" s="32"/>
      <c r="FN2082" s="32"/>
      <c r="FO2082" s="32"/>
      <c r="FP2082" s="32"/>
      <c r="FQ2082" s="32"/>
      <c r="FR2082" s="32"/>
      <c r="FS2082" s="32"/>
      <c r="FT2082" s="32"/>
      <c r="FU2082" s="32"/>
      <c r="FV2082" s="32"/>
      <c r="FW2082" s="32"/>
      <c r="FX2082" s="32"/>
      <c r="FY2082" s="32"/>
      <c r="FZ2082" s="32"/>
      <c r="GA2082" s="32"/>
      <c r="GB2082" s="32"/>
      <c r="GC2082" s="32"/>
      <c r="GD2082" s="32"/>
      <c r="GE2082" s="32"/>
      <c r="GF2082" s="32"/>
      <c r="GG2082" s="32"/>
      <c r="GH2082" s="32"/>
      <c r="GI2082" s="32"/>
      <c r="GJ2082" s="32"/>
      <c r="GK2082" s="32"/>
      <c r="GL2082" s="32"/>
      <c r="GM2082" s="32"/>
      <c r="GN2082" s="32"/>
      <c r="GO2082" s="32"/>
      <c r="GP2082" s="32"/>
      <c r="GQ2082" s="32"/>
      <c r="GR2082" s="32"/>
      <c r="GS2082" s="32"/>
      <c r="GT2082" s="32"/>
      <c r="GU2082" s="32"/>
      <c r="GV2082" s="32"/>
      <c r="GW2082" s="32"/>
      <c r="GX2082" s="32"/>
      <c r="GY2082" s="32"/>
      <c r="GZ2082" s="32"/>
      <c r="HA2082" s="32"/>
      <c r="HB2082" s="32"/>
      <c r="HC2082" s="32"/>
      <c r="HD2082" s="32"/>
      <c r="HE2082" s="32"/>
      <c r="HF2082" s="32"/>
      <c r="HG2082" s="32"/>
      <c r="HH2082" s="32"/>
      <c r="HI2082" s="32"/>
      <c r="HJ2082" s="32"/>
      <c r="HK2082" s="32"/>
      <c r="HL2082" s="32"/>
      <c r="HM2082" s="32"/>
      <c r="HN2082" s="32"/>
      <c r="HO2082" s="32"/>
      <c r="HP2082" s="32"/>
      <c r="HQ2082" s="32"/>
      <c r="HR2082" s="32"/>
      <c r="HS2082" s="32"/>
      <c r="HT2082" s="32"/>
      <c r="HU2082" s="32"/>
      <c r="HV2082" s="32"/>
      <c r="HW2082" s="32"/>
      <c r="HX2082" s="32"/>
      <c r="HY2082" s="32"/>
      <c r="HZ2082" s="32"/>
      <c r="IA2082" s="32"/>
      <c r="IB2082" s="32"/>
      <c r="IC2082" s="32"/>
      <c r="ID2082" s="32"/>
      <c r="IE2082" s="32"/>
      <c r="IF2082" s="32"/>
      <c r="IG2082" s="32"/>
      <c r="IH2082" s="32"/>
      <c r="II2082" s="32"/>
      <c r="IJ2082" s="32"/>
      <c r="IK2082" s="32"/>
      <c r="IL2082" s="32"/>
    </row>
    <row r="2083" spans="1:246" s="77" customFormat="1" ht="22.95" customHeight="1" x14ac:dyDescent="0.2">
      <c r="A2083" s="32">
        <v>2080</v>
      </c>
      <c r="B2083" s="1" t="s">
        <v>1483</v>
      </c>
      <c r="C2083" s="4" t="s">
        <v>108</v>
      </c>
      <c r="D2083" s="42" t="s">
        <v>23</v>
      </c>
      <c r="E2083" s="42"/>
      <c r="F2083" s="42"/>
      <c r="G2083" s="42"/>
      <c r="H2083" s="42"/>
      <c r="I2083" s="42"/>
      <c r="J2083" s="42"/>
      <c r="K2083" s="42"/>
      <c r="L2083" s="42"/>
      <c r="M2083" s="42"/>
      <c r="N2083" s="42"/>
      <c r="O2083" s="42"/>
      <c r="P2083" s="42"/>
      <c r="Q2083" s="1" t="s">
        <v>4581</v>
      </c>
      <c r="R2083" s="91">
        <v>2892516</v>
      </c>
      <c r="S2083" s="4" t="s">
        <v>4543</v>
      </c>
      <c r="T2083" s="4" t="s">
        <v>1484</v>
      </c>
      <c r="U2083" s="6">
        <v>479622541</v>
      </c>
      <c r="V2083" s="32"/>
      <c r="W2083" s="32"/>
      <c r="X2083" s="32"/>
      <c r="Y2083" s="32"/>
      <c r="Z2083" s="32"/>
      <c r="AA2083" s="32"/>
      <c r="AB2083" s="32"/>
      <c r="AC2083" s="32"/>
      <c r="AD2083" s="32"/>
      <c r="AE2083" s="32"/>
      <c r="AF2083" s="32"/>
      <c r="AG2083" s="32"/>
      <c r="AH2083" s="32"/>
      <c r="AI2083" s="32"/>
      <c r="AJ2083" s="32"/>
      <c r="AK2083" s="32"/>
      <c r="AL2083" s="32"/>
      <c r="AM2083" s="32"/>
      <c r="AN2083" s="32"/>
      <c r="AO2083" s="32"/>
      <c r="AP2083" s="32"/>
      <c r="AQ2083" s="32"/>
      <c r="AR2083" s="32"/>
      <c r="AS2083" s="32"/>
      <c r="AT2083" s="32"/>
      <c r="AU2083" s="32"/>
      <c r="AV2083" s="32"/>
      <c r="AW2083" s="32"/>
      <c r="AX2083" s="32"/>
      <c r="AY2083" s="32"/>
      <c r="AZ2083" s="32"/>
      <c r="BA2083" s="32"/>
      <c r="BB2083" s="32"/>
      <c r="BC2083" s="32"/>
      <c r="BD2083" s="32"/>
      <c r="BE2083" s="32"/>
      <c r="BF2083" s="32"/>
      <c r="BG2083" s="32"/>
      <c r="BH2083" s="32"/>
      <c r="BI2083" s="32"/>
      <c r="BJ2083" s="32"/>
      <c r="BK2083" s="32"/>
      <c r="BL2083" s="32"/>
      <c r="BM2083" s="32"/>
      <c r="BN2083" s="32"/>
      <c r="BO2083" s="32"/>
      <c r="BP2083" s="32"/>
      <c r="BQ2083" s="32"/>
      <c r="BR2083" s="32"/>
      <c r="BS2083" s="32"/>
      <c r="BT2083" s="32"/>
      <c r="BU2083" s="32"/>
      <c r="BV2083" s="32"/>
      <c r="BW2083" s="32"/>
      <c r="BX2083" s="32"/>
      <c r="BY2083" s="32"/>
      <c r="BZ2083" s="32"/>
      <c r="CA2083" s="32"/>
      <c r="CB2083" s="32"/>
      <c r="CC2083" s="32"/>
      <c r="CD2083" s="32"/>
      <c r="CE2083" s="32"/>
      <c r="CF2083" s="32"/>
      <c r="CG2083" s="32"/>
      <c r="CH2083" s="32"/>
      <c r="CI2083" s="32"/>
      <c r="CJ2083" s="32"/>
      <c r="CK2083" s="32"/>
      <c r="CL2083" s="32"/>
      <c r="CM2083" s="32"/>
      <c r="CN2083" s="32"/>
      <c r="CO2083" s="32"/>
      <c r="CP2083" s="32"/>
      <c r="CQ2083" s="32"/>
      <c r="CR2083" s="32"/>
      <c r="CS2083" s="32"/>
      <c r="CT2083" s="32"/>
      <c r="CU2083" s="32"/>
      <c r="CV2083" s="32"/>
      <c r="CW2083" s="32"/>
      <c r="CX2083" s="32"/>
      <c r="CY2083" s="32"/>
      <c r="CZ2083" s="32"/>
      <c r="DA2083" s="32"/>
      <c r="DB2083" s="32"/>
      <c r="DC2083" s="32"/>
      <c r="DD2083" s="32"/>
      <c r="DE2083" s="32"/>
      <c r="DF2083" s="32"/>
      <c r="DG2083" s="32"/>
      <c r="DH2083" s="32"/>
      <c r="DI2083" s="32"/>
      <c r="DJ2083" s="32"/>
      <c r="DK2083" s="32"/>
      <c r="DL2083" s="32"/>
      <c r="DM2083" s="32"/>
      <c r="DN2083" s="32"/>
      <c r="DO2083" s="32"/>
      <c r="DP2083" s="32"/>
      <c r="DQ2083" s="32"/>
      <c r="DR2083" s="32"/>
      <c r="DS2083" s="32"/>
      <c r="DT2083" s="32"/>
      <c r="DU2083" s="32"/>
      <c r="DV2083" s="32"/>
      <c r="DW2083" s="32"/>
      <c r="DX2083" s="32"/>
      <c r="DY2083" s="32"/>
      <c r="DZ2083" s="32"/>
      <c r="EA2083" s="32"/>
      <c r="EB2083" s="32"/>
      <c r="EC2083" s="32"/>
      <c r="ED2083" s="32"/>
      <c r="EE2083" s="32"/>
      <c r="EF2083" s="32"/>
      <c r="EG2083" s="32"/>
      <c r="EH2083" s="32"/>
      <c r="EI2083" s="32"/>
      <c r="EJ2083" s="32"/>
      <c r="EK2083" s="32"/>
      <c r="EL2083" s="32"/>
      <c r="EM2083" s="32"/>
      <c r="EN2083" s="32"/>
      <c r="EO2083" s="32"/>
      <c r="EP2083" s="32"/>
      <c r="EQ2083" s="32"/>
      <c r="ER2083" s="32"/>
      <c r="ES2083" s="32"/>
      <c r="ET2083" s="32"/>
      <c r="EU2083" s="32"/>
      <c r="EV2083" s="32"/>
      <c r="EW2083" s="32"/>
      <c r="EX2083" s="32"/>
      <c r="EY2083" s="32"/>
      <c r="EZ2083" s="32"/>
      <c r="FA2083" s="32"/>
      <c r="FB2083" s="32"/>
      <c r="FC2083" s="32"/>
      <c r="FD2083" s="32"/>
      <c r="FE2083" s="32"/>
      <c r="FF2083" s="32"/>
      <c r="FG2083" s="32"/>
      <c r="FH2083" s="32"/>
      <c r="FI2083" s="32"/>
      <c r="FJ2083" s="32"/>
      <c r="FK2083" s="32"/>
      <c r="FL2083" s="32"/>
      <c r="FM2083" s="32"/>
      <c r="FN2083" s="32"/>
      <c r="FO2083" s="32"/>
      <c r="FP2083" s="32"/>
      <c r="FQ2083" s="32"/>
      <c r="FR2083" s="32"/>
      <c r="FS2083" s="32"/>
      <c r="FT2083" s="32"/>
      <c r="FU2083" s="32"/>
      <c r="FV2083" s="32"/>
      <c r="FW2083" s="32"/>
      <c r="FX2083" s="32"/>
      <c r="FY2083" s="32"/>
      <c r="FZ2083" s="32"/>
      <c r="GA2083" s="32"/>
      <c r="GB2083" s="32"/>
      <c r="GC2083" s="32"/>
      <c r="GD2083" s="32"/>
      <c r="GE2083" s="32"/>
      <c r="GF2083" s="32"/>
      <c r="GG2083" s="32"/>
      <c r="GH2083" s="32"/>
      <c r="GI2083" s="32"/>
      <c r="GJ2083" s="32"/>
      <c r="GK2083" s="32"/>
      <c r="GL2083" s="32"/>
      <c r="GM2083" s="32"/>
      <c r="GN2083" s="32"/>
      <c r="GO2083" s="32"/>
      <c r="GP2083" s="32"/>
      <c r="GQ2083" s="32"/>
      <c r="GR2083" s="32"/>
      <c r="GS2083" s="32"/>
      <c r="GT2083" s="32"/>
      <c r="GU2083" s="32"/>
      <c r="GV2083" s="32"/>
      <c r="GW2083" s="32"/>
      <c r="GX2083" s="32"/>
      <c r="GY2083" s="32"/>
      <c r="GZ2083" s="32"/>
      <c r="HA2083" s="32"/>
      <c r="HB2083" s="32"/>
      <c r="HC2083" s="32"/>
      <c r="HD2083" s="32"/>
      <c r="HE2083" s="32"/>
      <c r="HF2083" s="32"/>
      <c r="HG2083" s="32"/>
      <c r="HH2083" s="32"/>
      <c r="HI2083" s="32"/>
      <c r="HJ2083" s="32"/>
      <c r="HK2083" s="32"/>
      <c r="HL2083" s="32"/>
      <c r="HM2083" s="32"/>
      <c r="HN2083" s="32"/>
      <c r="HO2083" s="32"/>
      <c r="HP2083" s="32"/>
      <c r="HQ2083" s="32"/>
      <c r="HR2083" s="32"/>
      <c r="HS2083" s="32"/>
      <c r="HT2083" s="32"/>
      <c r="HU2083" s="32"/>
      <c r="HV2083" s="32"/>
      <c r="HW2083" s="32"/>
      <c r="HX2083" s="32"/>
      <c r="HY2083" s="32"/>
      <c r="HZ2083" s="32"/>
      <c r="IA2083" s="32"/>
      <c r="IB2083" s="32"/>
      <c r="IC2083" s="32"/>
      <c r="ID2083" s="32"/>
      <c r="IE2083" s="32"/>
      <c r="IF2083" s="32"/>
      <c r="IG2083" s="32"/>
      <c r="IH2083" s="32"/>
      <c r="II2083" s="32"/>
      <c r="IJ2083" s="32"/>
      <c r="IK2083" s="32"/>
      <c r="IL2083" s="32"/>
    </row>
    <row r="2084" spans="1:246" s="77" customFormat="1" ht="22.95" customHeight="1" x14ac:dyDescent="0.2">
      <c r="A2084" s="32">
        <v>2081</v>
      </c>
      <c r="B2084" s="1" t="s">
        <v>4582</v>
      </c>
      <c r="C2084" s="4" t="s">
        <v>2809</v>
      </c>
      <c r="D2084" s="42"/>
      <c r="E2084" s="42"/>
      <c r="F2084" s="42"/>
      <c r="G2084" s="42"/>
      <c r="H2084" s="42"/>
      <c r="I2084" s="42" t="s">
        <v>334</v>
      </c>
      <c r="J2084" s="42"/>
      <c r="K2084" s="42"/>
      <c r="L2084" s="42"/>
      <c r="M2084" s="42"/>
      <c r="N2084" s="42"/>
      <c r="O2084" s="42"/>
      <c r="P2084" s="42"/>
      <c r="Q2084" s="1" t="s">
        <v>4583</v>
      </c>
      <c r="R2084" s="91">
        <v>2892714</v>
      </c>
      <c r="S2084" s="4" t="s">
        <v>4543</v>
      </c>
      <c r="T2084" s="4" t="s">
        <v>4584</v>
      </c>
      <c r="U2084" s="6" t="s">
        <v>4585</v>
      </c>
      <c r="V2084" s="32"/>
      <c r="W2084" s="32"/>
      <c r="X2084" s="32"/>
      <c r="Y2084" s="32"/>
      <c r="Z2084" s="32"/>
      <c r="AA2084" s="32"/>
      <c r="AB2084" s="32"/>
      <c r="AC2084" s="32"/>
      <c r="AD2084" s="32"/>
      <c r="AE2084" s="32"/>
      <c r="AF2084" s="32"/>
      <c r="AG2084" s="32"/>
      <c r="AH2084" s="32"/>
      <c r="AI2084" s="32"/>
      <c r="AJ2084" s="32"/>
      <c r="AK2084" s="32"/>
      <c r="AL2084" s="32"/>
      <c r="AM2084" s="32"/>
      <c r="AN2084" s="32"/>
      <c r="AO2084" s="32"/>
      <c r="AP2084" s="32"/>
      <c r="AQ2084" s="32"/>
      <c r="AR2084" s="32"/>
      <c r="AS2084" s="32"/>
      <c r="AT2084" s="32"/>
      <c r="AU2084" s="32"/>
      <c r="AV2084" s="32"/>
      <c r="AW2084" s="32"/>
      <c r="AX2084" s="32"/>
      <c r="AY2084" s="32"/>
      <c r="AZ2084" s="32"/>
      <c r="BA2084" s="32"/>
      <c r="BB2084" s="32"/>
      <c r="BC2084" s="32"/>
      <c r="BD2084" s="32"/>
      <c r="BE2084" s="32"/>
      <c r="BF2084" s="32"/>
      <c r="BG2084" s="32"/>
      <c r="BH2084" s="32"/>
      <c r="BI2084" s="32"/>
      <c r="BJ2084" s="32"/>
      <c r="BK2084" s="32"/>
      <c r="BL2084" s="32"/>
      <c r="BM2084" s="32"/>
      <c r="BN2084" s="32"/>
      <c r="BO2084" s="32"/>
      <c r="BP2084" s="32"/>
      <c r="BQ2084" s="32"/>
      <c r="BR2084" s="32"/>
      <c r="BS2084" s="32"/>
      <c r="BT2084" s="32"/>
      <c r="BU2084" s="32"/>
      <c r="BV2084" s="32"/>
      <c r="BW2084" s="32"/>
      <c r="BX2084" s="32"/>
      <c r="BY2084" s="32"/>
      <c r="BZ2084" s="32"/>
      <c r="CA2084" s="32"/>
      <c r="CB2084" s="32"/>
      <c r="CC2084" s="32"/>
      <c r="CD2084" s="32"/>
      <c r="CE2084" s="32"/>
      <c r="CF2084" s="32"/>
      <c r="CG2084" s="32"/>
      <c r="CH2084" s="32"/>
      <c r="CI2084" s="32"/>
      <c r="CJ2084" s="32"/>
      <c r="CK2084" s="32"/>
      <c r="CL2084" s="32"/>
      <c r="CM2084" s="32"/>
      <c r="CN2084" s="32"/>
      <c r="CO2084" s="32"/>
      <c r="CP2084" s="32"/>
      <c r="CQ2084" s="32"/>
      <c r="CR2084" s="32"/>
      <c r="CS2084" s="32"/>
      <c r="CT2084" s="32"/>
      <c r="CU2084" s="32"/>
      <c r="CV2084" s="32"/>
      <c r="CW2084" s="32"/>
      <c r="CX2084" s="32"/>
      <c r="CY2084" s="32"/>
      <c r="CZ2084" s="32"/>
      <c r="DA2084" s="32"/>
      <c r="DB2084" s="32"/>
      <c r="DC2084" s="32"/>
      <c r="DD2084" s="32"/>
      <c r="DE2084" s="32"/>
      <c r="DF2084" s="32"/>
      <c r="DG2084" s="32"/>
      <c r="DH2084" s="32"/>
      <c r="DI2084" s="32"/>
      <c r="DJ2084" s="32"/>
      <c r="DK2084" s="32"/>
      <c r="DL2084" s="32"/>
      <c r="DM2084" s="32"/>
      <c r="DN2084" s="32"/>
      <c r="DO2084" s="32"/>
      <c r="DP2084" s="32"/>
      <c r="DQ2084" s="32"/>
      <c r="DR2084" s="32"/>
      <c r="DS2084" s="32"/>
      <c r="DT2084" s="32"/>
      <c r="DU2084" s="32"/>
      <c r="DV2084" s="32"/>
      <c r="DW2084" s="32"/>
      <c r="DX2084" s="32"/>
      <c r="DY2084" s="32"/>
      <c r="DZ2084" s="32"/>
      <c r="EA2084" s="32"/>
      <c r="EB2084" s="32"/>
      <c r="EC2084" s="32"/>
      <c r="ED2084" s="32"/>
      <c r="EE2084" s="32"/>
      <c r="EF2084" s="32"/>
      <c r="EG2084" s="32"/>
      <c r="EH2084" s="32"/>
      <c r="EI2084" s="32"/>
      <c r="EJ2084" s="32"/>
      <c r="EK2084" s="32"/>
      <c r="EL2084" s="32"/>
      <c r="EM2084" s="32"/>
      <c r="EN2084" s="32"/>
      <c r="EO2084" s="32"/>
      <c r="EP2084" s="32"/>
      <c r="EQ2084" s="32"/>
      <c r="ER2084" s="32"/>
      <c r="ES2084" s="32"/>
      <c r="ET2084" s="32"/>
      <c r="EU2084" s="32"/>
      <c r="EV2084" s="32"/>
      <c r="EW2084" s="32"/>
      <c r="EX2084" s="32"/>
      <c r="EY2084" s="32"/>
      <c r="EZ2084" s="32"/>
      <c r="FA2084" s="32"/>
      <c r="FB2084" s="32"/>
      <c r="FC2084" s="32"/>
      <c r="FD2084" s="32"/>
      <c r="FE2084" s="32"/>
      <c r="FF2084" s="32"/>
      <c r="FG2084" s="32"/>
      <c r="FH2084" s="32"/>
      <c r="FI2084" s="32"/>
      <c r="FJ2084" s="32"/>
      <c r="FK2084" s="32"/>
      <c r="FL2084" s="32"/>
      <c r="FM2084" s="32"/>
      <c r="FN2084" s="32"/>
      <c r="FO2084" s="32"/>
      <c r="FP2084" s="32"/>
      <c r="FQ2084" s="32"/>
      <c r="FR2084" s="32"/>
      <c r="FS2084" s="32"/>
      <c r="FT2084" s="32"/>
      <c r="FU2084" s="32"/>
      <c r="FV2084" s="32"/>
      <c r="FW2084" s="32"/>
      <c r="FX2084" s="32"/>
      <c r="FY2084" s="32"/>
      <c r="FZ2084" s="32"/>
      <c r="GA2084" s="32"/>
      <c r="GB2084" s="32"/>
      <c r="GC2084" s="32"/>
      <c r="GD2084" s="32"/>
      <c r="GE2084" s="32"/>
      <c r="GF2084" s="32"/>
      <c r="GG2084" s="32"/>
      <c r="GH2084" s="32"/>
      <c r="GI2084" s="32"/>
      <c r="GJ2084" s="32"/>
      <c r="GK2084" s="32"/>
      <c r="GL2084" s="32"/>
      <c r="GM2084" s="32"/>
      <c r="GN2084" s="32"/>
      <c r="GO2084" s="32"/>
      <c r="GP2084" s="32"/>
      <c r="GQ2084" s="32"/>
      <c r="GR2084" s="32"/>
      <c r="GS2084" s="32"/>
      <c r="GT2084" s="32"/>
      <c r="GU2084" s="32"/>
      <c r="GV2084" s="32"/>
      <c r="GW2084" s="32"/>
      <c r="GX2084" s="32"/>
      <c r="GY2084" s="32"/>
      <c r="GZ2084" s="32"/>
      <c r="HA2084" s="32"/>
      <c r="HB2084" s="32"/>
      <c r="HC2084" s="32"/>
      <c r="HD2084" s="32"/>
      <c r="HE2084" s="32"/>
      <c r="HF2084" s="32"/>
      <c r="HG2084" s="32"/>
      <c r="HH2084" s="32"/>
      <c r="HI2084" s="32"/>
      <c r="HJ2084" s="32"/>
      <c r="HK2084" s="32"/>
      <c r="HL2084" s="32"/>
      <c r="HM2084" s="32"/>
      <c r="HN2084" s="32"/>
      <c r="HO2084" s="32"/>
      <c r="HP2084" s="32"/>
      <c r="HQ2084" s="32"/>
      <c r="HR2084" s="32"/>
      <c r="HS2084" s="32"/>
      <c r="HT2084" s="32"/>
      <c r="HU2084" s="32"/>
      <c r="HV2084" s="32"/>
      <c r="HW2084" s="32"/>
      <c r="HX2084" s="32"/>
      <c r="HY2084" s="32"/>
      <c r="HZ2084" s="32"/>
      <c r="IA2084" s="32"/>
      <c r="IB2084" s="32"/>
      <c r="IC2084" s="32"/>
      <c r="ID2084" s="32"/>
      <c r="IE2084" s="32"/>
      <c r="IF2084" s="32"/>
      <c r="IG2084" s="32"/>
      <c r="IH2084" s="32"/>
      <c r="II2084" s="32"/>
      <c r="IJ2084" s="32"/>
      <c r="IK2084" s="32"/>
      <c r="IL2084" s="32"/>
    </row>
    <row r="2085" spans="1:246" s="77" customFormat="1" ht="22.95" customHeight="1" x14ac:dyDescent="0.2">
      <c r="A2085" s="32">
        <v>2082</v>
      </c>
      <c r="B2085" s="1" t="s">
        <v>1489</v>
      </c>
      <c r="C2085" s="4" t="s">
        <v>22</v>
      </c>
      <c r="D2085" s="42"/>
      <c r="E2085" s="42"/>
      <c r="F2085" s="42"/>
      <c r="G2085" s="42"/>
      <c r="H2085" s="42"/>
      <c r="I2085" s="42" t="s">
        <v>334</v>
      </c>
      <c r="J2085" s="42"/>
      <c r="K2085" s="42"/>
      <c r="L2085" s="42"/>
      <c r="M2085" s="42"/>
      <c r="N2085" s="42"/>
      <c r="O2085" s="42"/>
      <c r="P2085" s="42"/>
      <c r="Q2085" s="1" t="s">
        <v>4586</v>
      </c>
      <c r="R2085" s="91">
        <v>2892513</v>
      </c>
      <c r="S2085" s="4" t="s">
        <v>4543</v>
      </c>
      <c r="T2085" s="4" t="s">
        <v>4587</v>
      </c>
      <c r="U2085" s="6">
        <v>479600602</v>
      </c>
    </row>
    <row r="2086" spans="1:246" s="83" customFormat="1" ht="22.95" customHeight="1" x14ac:dyDescent="0.2">
      <c r="A2086" s="32">
        <v>2083</v>
      </c>
      <c r="B2086" s="1" t="s">
        <v>1490</v>
      </c>
      <c r="C2086" s="4" t="s">
        <v>1706</v>
      </c>
      <c r="D2086" s="42"/>
      <c r="E2086" s="42"/>
      <c r="F2086" s="42"/>
      <c r="G2086" s="42"/>
      <c r="H2086" s="42"/>
      <c r="I2086" s="42" t="s">
        <v>334</v>
      </c>
      <c r="J2086" s="42"/>
      <c r="K2086" s="42" t="s">
        <v>681</v>
      </c>
      <c r="L2086" s="42"/>
      <c r="M2086" s="42"/>
      <c r="N2086" s="42"/>
      <c r="O2086" s="42"/>
      <c r="P2086" s="42"/>
      <c r="Q2086" s="1" t="s">
        <v>4586</v>
      </c>
      <c r="R2086" s="91">
        <v>2892513</v>
      </c>
      <c r="S2086" s="4" t="s">
        <v>4543</v>
      </c>
      <c r="T2086" s="4" t="s">
        <v>4587</v>
      </c>
      <c r="U2086" s="6">
        <v>479600602</v>
      </c>
    </row>
    <row r="2087" spans="1:246" s="83" customFormat="1" ht="22.95" customHeight="1" x14ac:dyDescent="0.2">
      <c r="A2087" s="32">
        <v>2084</v>
      </c>
      <c r="B2087" s="1" t="s">
        <v>1491</v>
      </c>
      <c r="C2087" s="4" t="s">
        <v>1706</v>
      </c>
      <c r="D2087" s="42"/>
      <c r="E2087" s="42"/>
      <c r="F2087" s="42"/>
      <c r="G2087" s="42"/>
      <c r="H2087" s="42"/>
      <c r="I2087" s="42" t="s">
        <v>334</v>
      </c>
      <c r="J2087" s="42"/>
      <c r="K2087" s="42"/>
      <c r="L2087" s="42"/>
      <c r="M2087" s="42"/>
      <c r="N2087" s="42"/>
      <c r="O2087" s="42"/>
      <c r="P2087" s="42"/>
      <c r="Q2087" s="1" t="s">
        <v>4586</v>
      </c>
      <c r="R2087" s="91">
        <v>2892513</v>
      </c>
      <c r="S2087" s="4" t="s">
        <v>4543</v>
      </c>
      <c r="T2087" s="4" t="s">
        <v>4587</v>
      </c>
      <c r="U2087" s="6">
        <v>479600602</v>
      </c>
    </row>
    <row r="2088" spans="1:246" s="32" customFormat="1" ht="22.95" customHeight="1" x14ac:dyDescent="0.2">
      <c r="A2088" s="32">
        <v>2085</v>
      </c>
      <c r="B2088" s="1" t="s">
        <v>4588</v>
      </c>
      <c r="C2088" s="4" t="s">
        <v>4589</v>
      </c>
      <c r="D2088" s="42"/>
      <c r="E2088" s="42"/>
      <c r="F2088" s="42"/>
      <c r="G2088" s="42"/>
      <c r="H2088" s="42"/>
      <c r="I2088" s="42" t="s">
        <v>334</v>
      </c>
      <c r="J2088" s="42"/>
      <c r="K2088" s="42"/>
      <c r="L2088" s="42"/>
      <c r="M2088" s="42"/>
      <c r="N2088" s="42"/>
      <c r="O2088" s="42"/>
      <c r="P2088" s="42"/>
      <c r="Q2088" s="1" t="s">
        <v>4586</v>
      </c>
      <c r="R2088" s="91">
        <v>2892513</v>
      </c>
      <c r="S2088" s="4" t="s">
        <v>4543</v>
      </c>
      <c r="T2088" s="4" t="s">
        <v>4587</v>
      </c>
      <c r="U2088" s="6">
        <v>479600602</v>
      </c>
      <c r="V2088" s="83"/>
      <c r="W2088" s="83"/>
      <c r="X2088" s="83"/>
      <c r="Y2088" s="83"/>
      <c r="Z2088" s="83"/>
      <c r="AA2088" s="83"/>
      <c r="AB2088" s="83"/>
      <c r="AC2088" s="83"/>
      <c r="AD2088" s="83"/>
      <c r="AE2088" s="83"/>
      <c r="AF2088" s="83"/>
      <c r="AG2088" s="83"/>
      <c r="AH2088" s="83"/>
      <c r="AI2088" s="83"/>
      <c r="AJ2088" s="83"/>
      <c r="AK2088" s="83"/>
      <c r="AL2088" s="83"/>
      <c r="AM2088" s="83"/>
      <c r="AN2088" s="83"/>
      <c r="AO2088" s="83"/>
      <c r="AP2088" s="83"/>
      <c r="AQ2088" s="83"/>
      <c r="AR2088" s="83"/>
      <c r="AS2088" s="83"/>
      <c r="AT2088" s="83"/>
      <c r="AU2088" s="83"/>
      <c r="AV2088" s="83"/>
      <c r="AW2088" s="83"/>
      <c r="AX2088" s="83"/>
      <c r="AY2088" s="83"/>
      <c r="AZ2088" s="83"/>
      <c r="BA2088" s="83"/>
      <c r="BB2088" s="83"/>
      <c r="BC2088" s="83"/>
      <c r="BD2088" s="83"/>
      <c r="BE2088" s="83"/>
      <c r="BF2088" s="83"/>
      <c r="BG2088" s="83"/>
      <c r="BH2088" s="83"/>
      <c r="BI2088" s="83"/>
      <c r="BJ2088" s="83"/>
      <c r="BK2088" s="83"/>
      <c r="BL2088" s="83"/>
      <c r="BM2088" s="83"/>
      <c r="BN2088" s="83"/>
      <c r="BO2088" s="83"/>
      <c r="BP2088" s="83"/>
      <c r="BQ2088" s="83"/>
      <c r="BR2088" s="83"/>
      <c r="BS2088" s="83"/>
      <c r="BT2088" s="83"/>
      <c r="BU2088" s="83"/>
      <c r="BV2088" s="83"/>
      <c r="BW2088" s="83"/>
      <c r="BX2088" s="83"/>
      <c r="BY2088" s="83"/>
      <c r="BZ2088" s="83"/>
      <c r="CA2088" s="83"/>
      <c r="CB2088" s="83"/>
      <c r="CC2088" s="83"/>
      <c r="CD2088" s="83"/>
      <c r="CE2088" s="83"/>
      <c r="CF2088" s="83"/>
      <c r="CG2088" s="83"/>
      <c r="CH2088" s="83"/>
      <c r="CI2088" s="83"/>
      <c r="CJ2088" s="83"/>
      <c r="CK2088" s="83"/>
      <c r="CL2088" s="83"/>
      <c r="CM2088" s="83"/>
      <c r="CN2088" s="83"/>
      <c r="CO2088" s="83"/>
      <c r="CP2088" s="83"/>
      <c r="CQ2088" s="83"/>
      <c r="CR2088" s="83"/>
      <c r="CS2088" s="83"/>
      <c r="CT2088" s="83"/>
      <c r="CU2088" s="83"/>
      <c r="CV2088" s="83"/>
      <c r="CW2088" s="83"/>
      <c r="CX2088" s="83"/>
      <c r="CY2088" s="83"/>
      <c r="CZ2088" s="83"/>
      <c r="DA2088" s="83"/>
      <c r="DB2088" s="83"/>
      <c r="DC2088" s="83"/>
      <c r="DD2088" s="83"/>
      <c r="DE2088" s="83"/>
      <c r="DF2088" s="83"/>
      <c r="DG2088" s="83"/>
      <c r="DH2088" s="83"/>
      <c r="DI2088" s="83"/>
      <c r="DJ2088" s="83"/>
      <c r="DK2088" s="83"/>
      <c r="DL2088" s="83"/>
      <c r="DM2088" s="83"/>
      <c r="DN2088" s="83"/>
      <c r="DO2088" s="83"/>
      <c r="DP2088" s="83"/>
      <c r="DQ2088" s="83"/>
      <c r="DR2088" s="83"/>
      <c r="DS2088" s="83"/>
      <c r="DT2088" s="83"/>
      <c r="DU2088" s="83"/>
      <c r="DV2088" s="83"/>
      <c r="DW2088" s="83"/>
      <c r="DX2088" s="83"/>
      <c r="DY2088" s="83"/>
      <c r="DZ2088" s="83"/>
      <c r="EA2088" s="83"/>
      <c r="EB2088" s="83"/>
      <c r="EC2088" s="83"/>
      <c r="ED2088" s="83"/>
      <c r="EE2088" s="83"/>
      <c r="EF2088" s="83"/>
      <c r="EG2088" s="83"/>
      <c r="EH2088" s="83"/>
      <c r="EI2088" s="83"/>
      <c r="EJ2088" s="83"/>
      <c r="EK2088" s="83"/>
      <c r="EL2088" s="83"/>
      <c r="EM2088" s="83"/>
      <c r="EN2088" s="83"/>
      <c r="EO2088" s="83"/>
      <c r="EP2088" s="83"/>
      <c r="EQ2088" s="83"/>
      <c r="ER2088" s="83"/>
      <c r="ES2088" s="83"/>
      <c r="ET2088" s="83"/>
      <c r="EU2088" s="83"/>
      <c r="EV2088" s="83"/>
      <c r="EW2088" s="83"/>
      <c r="EX2088" s="83"/>
      <c r="EY2088" s="83"/>
      <c r="EZ2088" s="83"/>
      <c r="FA2088" s="83"/>
      <c r="FB2088" s="83"/>
      <c r="FC2088" s="83"/>
      <c r="FD2088" s="83"/>
      <c r="FE2088" s="83"/>
      <c r="FF2088" s="83"/>
      <c r="FG2088" s="83"/>
      <c r="FH2088" s="83"/>
      <c r="FI2088" s="83"/>
      <c r="FJ2088" s="83"/>
      <c r="FK2088" s="83"/>
      <c r="FL2088" s="83"/>
      <c r="FM2088" s="83"/>
      <c r="FN2088" s="83"/>
      <c r="FO2088" s="83"/>
      <c r="FP2088" s="83"/>
      <c r="FQ2088" s="83"/>
      <c r="FR2088" s="83"/>
      <c r="FS2088" s="83"/>
      <c r="FT2088" s="83"/>
      <c r="FU2088" s="83"/>
      <c r="FV2088" s="83"/>
      <c r="FW2088" s="83"/>
      <c r="FX2088" s="83"/>
      <c r="FY2088" s="83"/>
      <c r="FZ2088" s="83"/>
      <c r="GA2088" s="83"/>
      <c r="GB2088" s="83"/>
      <c r="GC2088" s="83"/>
      <c r="GD2088" s="83"/>
      <c r="GE2088" s="83"/>
      <c r="GF2088" s="83"/>
      <c r="GG2088" s="83"/>
      <c r="GH2088" s="83"/>
      <c r="GI2088" s="83"/>
      <c r="GJ2088" s="83"/>
      <c r="GK2088" s="83"/>
      <c r="GL2088" s="83"/>
      <c r="GM2088" s="83"/>
      <c r="GN2088" s="83"/>
      <c r="GO2088" s="83"/>
      <c r="GP2088" s="83"/>
      <c r="GQ2088" s="83"/>
      <c r="GR2088" s="83"/>
      <c r="GS2088" s="83"/>
      <c r="GT2088" s="83"/>
      <c r="GU2088" s="83"/>
      <c r="GV2088" s="83"/>
      <c r="GW2088" s="83"/>
      <c r="GX2088" s="83"/>
      <c r="GY2088" s="83"/>
      <c r="GZ2088" s="83"/>
      <c r="HA2088" s="83"/>
      <c r="HB2088" s="83"/>
      <c r="HC2088" s="83"/>
      <c r="HD2088" s="83"/>
      <c r="HE2088" s="83"/>
      <c r="HF2088" s="83"/>
      <c r="HG2088" s="83"/>
      <c r="HH2088" s="83"/>
      <c r="HI2088" s="83"/>
      <c r="HJ2088" s="83"/>
      <c r="HK2088" s="83"/>
      <c r="HL2088" s="83"/>
      <c r="HM2088" s="83"/>
      <c r="HN2088" s="83"/>
      <c r="HO2088" s="83"/>
      <c r="HP2088" s="83"/>
      <c r="HQ2088" s="83"/>
      <c r="HR2088" s="83"/>
      <c r="HS2088" s="83"/>
      <c r="HT2088" s="83"/>
      <c r="HU2088" s="83"/>
      <c r="HV2088" s="83"/>
      <c r="HW2088" s="83"/>
      <c r="HX2088" s="83"/>
      <c r="HY2088" s="83"/>
      <c r="HZ2088" s="83"/>
      <c r="IA2088" s="83"/>
      <c r="IB2088" s="83"/>
      <c r="IC2088" s="83"/>
      <c r="ID2088" s="83"/>
      <c r="IE2088" s="83"/>
      <c r="IF2088" s="83"/>
      <c r="IG2088" s="83"/>
      <c r="IH2088" s="83"/>
      <c r="II2088" s="83"/>
      <c r="IJ2088" s="83"/>
      <c r="IK2088" s="83"/>
      <c r="IL2088" s="83"/>
    </row>
    <row r="2089" spans="1:246" s="77" customFormat="1" ht="22.95" customHeight="1" x14ac:dyDescent="0.2">
      <c r="A2089" s="32">
        <v>2086</v>
      </c>
      <c r="B2089" s="1" t="s">
        <v>4578</v>
      </c>
      <c r="C2089" s="4" t="s">
        <v>1706</v>
      </c>
      <c r="D2089" s="42"/>
      <c r="E2089" s="42"/>
      <c r="F2089" s="42"/>
      <c r="G2089" s="42"/>
      <c r="H2089" s="42"/>
      <c r="I2089" s="42" t="s">
        <v>334</v>
      </c>
      <c r="J2089" s="42"/>
      <c r="K2089" s="42"/>
      <c r="L2089" s="42"/>
      <c r="M2089" s="42"/>
      <c r="N2089" s="42"/>
      <c r="O2089" s="42"/>
      <c r="P2089" s="42"/>
      <c r="Q2089" s="1" t="s">
        <v>4586</v>
      </c>
      <c r="R2089" s="91">
        <v>2892513</v>
      </c>
      <c r="S2089" s="4" t="s">
        <v>4543</v>
      </c>
      <c r="T2089" s="4" t="s">
        <v>4587</v>
      </c>
      <c r="U2089" s="6">
        <v>479600602</v>
      </c>
    </row>
    <row r="2090" spans="1:246" s="77" customFormat="1" ht="22.95" customHeight="1" x14ac:dyDescent="0.2">
      <c r="A2090" s="32">
        <v>2087</v>
      </c>
      <c r="B2090" s="87" t="s">
        <v>4590</v>
      </c>
      <c r="C2090" s="117" t="s">
        <v>1991</v>
      </c>
      <c r="D2090" s="85"/>
      <c r="E2090" s="85"/>
      <c r="F2090" s="85"/>
      <c r="G2090" s="85"/>
      <c r="H2090" s="85"/>
      <c r="I2090" s="85" t="s">
        <v>334</v>
      </c>
      <c r="J2090" s="85"/>
      <c r="K2090" s="85"/>
      <c r="L2090" s="85"/>
      <c r="M2090" s="85"/>
      <c r="N2090" s="85"/>
      <c r="O2090" s="85"/>
      <c r="P2090" s="85"/>
      <c r="Q2090" s="1" t="s">
        <v>4586</v>
      </c>
      <c r="R2090" s="91">
        <v>2892513</v>
      </c>
      <c r="S2090" s="4" t="s">
        <v>4543</v>
      </c>
      <c r="T2090" s="4" t="s">
        <v>4587</v>
      </c>
      <c r="U2090" s="6">
        <v>479600602</v>
      </c>
      <c r="V2090" s="32"/>
      <c r="W2090" s="32"/>
      <c r="X2090" s="32"/>
      <c r="Y2090" s="32"/>
      <c r="Z2090" s="32"/>
      <c r="AA2090" s="32"/>
      <c r="AB2090" s="32"/>
      <c r="AC2090" s="32"/>
      <c r="AD2090" s="32"/>
      <c r="AE2090" s="32"/>
      <c r="AF2090" s="32"/>
      <c r="AG2090" s="32"/>
      <c r="AH2090" s="32"/>
      <c r="AI2090" s="32"/>
      <c r="AJ2090" s="32"/>
      <c r="AK2090" s="32"/>
      <c r="AL2090" s="32"/>
      <c r="AM2090" s="32"/>
      <c r="AN2090" s="32"/>
      <c r="AO2090" s="32"/>
      <c r="AP2090" s="32"/>
      <c r="AQ2090" s="32"/>
      <c r="AR2090" s="32"/>
      <c r="AS2090" s="32"/>
      <c r="AT2090" s="32"/>
      <c r="AU2090" s="32"/>
      <c r="AV2090" s="32"/>
      <c r="AW2090" s="32"/>
      <c r="AX2090" s="32"/>
      <c r="AY2090" s="32"/>
      <c r="AZ2090" s="32"/>
      <c r="BA2090" s="32"/>
      <c r="BB2090" s="32"/>
      <c r="BC2090" s="32"/>
      <c r="BD2090" s="32"/>
      <c r="BE2090" s="32"/>
      <c r="BF2090" s="32"/>
      <c r="BG2090" s="32"/>
      <c r="BH2090" s="32"/>
      <c r="BI2090" s="32"/>
      <c r="BJ2090" s="32"/>
      <c r="BK2090" s="32"/>
      <c r="BL2090" s="32"/>
      <c r="BM2090" s="32"/>
      <c r="BN2090" s="32"/>
      <c r="BO2090" s="32"/>
      <c r="BP2090" s="32"/>
      <c r="BQ2090" s="32"/>
      <c r="BR2090" s="32"/>
      <c r="BS2090" s="32"/>
      <c r="BT2090" s="32"/>
      <c r="BU2090" s="32"/>
      <c r="BV2090" s="32"/>
      <c r="BW2090" s="32"/>
      <c r="BX2090" s="32"/>
      <c r="BY2090" s="32"/>
      <c r="BZ2090" s="32"/>
      <c r="CA2090" s="32"/>
      <c r="CB2090" s="32"/>
      <c r="CC2090" s="32"/>
      <c r="CD2090" s="32"/>
      <c r="CE2090" s="32"/>
      <c r="CF2090" s="32"/>
      <c r="CG2090" s="32"/>
      <c r="CH2090" s="32"/>
      <c r="CI2090" s="32"/>
      <c r="CJ2090" s="32"/>
      <c r="CK2090" s="32"/>
      <c r="CL2090" s="32"/>
      <c r="CM2090" s="32"/>
      <c r="CN2090" s="32"/>
      <c r="CO2090" s="32"/>
      <c r="CP2090" s="32"/>
      <c r="CQ2090" s="32"/>
      <c r="CR2090" s="32"/>
      <c r="CS2090" s="32"/>
      <c r="CT2090" s="32"/>
      <c r="CU2090" s="32"/>
      <c r="CV2090" s="32"/>
      <c r="CW2090" s="32"/>
      <c r="CX2090" s="32"/>
      <c r="CY2090" s="32"/>
      <c r="CZ2090" s="32"/>
      <c r="DA2090" s="32"/>
      <c r="DB2090" s="32"/>
      <c r="DC2090" s="32"/>
      <c r="DD2090" s="32"/>
      <c r="DE2090" s="32"/>
      <c r="DF2090" s="32"/>
      <c r="DG2090" s="32"/>
      <c r="DH2090" s="32"/>
      <c r="DI2090" s="32"/>
      <c r="DJ2090" s="32"/>
      <c r="DK2090" s="32"/>
      <c r="DL2090" s="32"/>
      <c r="DM2090" s="32"/>
      <c r="DN2090" s="32"/>
      <c r="DO2090" s="32"/>
      <c r="DP2090" s="32"/>
      <c r="DQ2090" s="32"/>
      <c r="DR2090" s="32"/>
      <c r="DS2090" s="32"/>
      <c r="DT2090" s="32"/>
      <c r="DU2090" s="32"/>
      <c r="DV2090" s="32"/>
      <c r="DW2090" s="32"/>
      <c r="DX2090" s="32"/>
      <c r="DY2090" s="32"/>
      <c r="DZ2090" s="32"/>
      <c r="EA2090" s="32"/>
      <c r="EB2090" s="32"/>
      <c r="EC2090" s="32"/>
      <c r="ED2090" s="32"/>
      <c r="EE2090" s="32"/>
      <c r="EF2090" s="32"/>
      <c r="EG2090" s="32"/>
      <c r="EH2090" s="32"/>
      <c r="EI2090" s="32"/>
      <c r="EJ2090" s="32"/>
      <c r="EK2090" s="32"/>
      <c r="EL2090" s="32"/>
      <c r="EM2090" s="32"/>
      <c r="EN2090" s="32"/>
      <c r="EO2090" s="32"/>
      <c r="EP2090" s="32"/>
      <c r="EQ2090" s="32"/>
      <c r="ER2090" s="32"/>
      <c r="ES2090" s="32"/>
      <c r="ET2090" s="32"/>
      <c r="EU2090" s="32"/>
      <c r="EV2090" s="32"/>
      <c r="EW2090" s="32"/>
      <c r="EX2090" s="32"/>
      <c r="EY2090" s="32"/>
      <c r="EZ2090" s="32"/>
      <c r="FA2090" s="32"/>
      <c r="FB2090" s="32"/>
      <c r="FC2090" s="32"/>
      <c r="FD2090" s="32"/>
      <c r="FE2090" s="32"/>
      <c r="FF2090" s="32"/>
      <c r="FG2090" s="32"/>
      <c r="FH2090" s="32"/>
      <c r="FI2090" s="32"/>
      <c r="FJ2090" s="32"/>
      <c r="FK2090" s="32"/>
      <c r="FL2090" s="32"/>
      <c r="FM2090" s="32"/>
      <c r="FN2090" s="32"/>
      <c r="FO2090" s="32"/>
      <c r="FP2090" s="32"/>
      <c r="FQ2090" s="32"/>
      <c r="FR2090" s="32"/>
      <c r="FS2090" s="32"/>
      <c r="FT2090" s="32"/>
      <c r="FU2090" s="32"/>
      <c r="FV2090" s="32"/>
      <c r="FW2090" s="32"/>
      <c r="FX2090" s="32"/>
      <c r="FY2090" s="32"/>
      <c r="FZ2090" s="32"/>
      <c r="GA2090" s="32"/>
      <c r="GB2090" s="32"/>
      <c r="GC2090" s="32"/>
      <c r="GD2090" s="32"/>
      <c r="GE2090" s="32"/>
      <c r="GF2090" s="32"/>
      <c r="GG2090" s="32"/>
      <c r="GH2090" s="32"/>
      <c r="GI2090" s="32"/>
      <c r="GJ2090" s="32"/>
      <c r="GK2090" s="32"/>
      <c r="GL2090" s="32"/>
      <c r="GM2090" s="32"/>
      <c r="GN2090" s="32"/>
      <c r="GO2090" s="32"/>
      <c r="GP2090" s="32"/>
      <c r="GQ2090" s="32"/>
      <c r="GR2090" s="32"/>
      <c r="GS2090" s="32"/>
      <c r="GT2090" s="32"/>
      <c r="GU2090" s="32"/>
      <c r="GV2090" s="32"/>
      <c r="GW2090" s="32"/>
      <c r="GX2090" s="32"/>
      <c r="GY2090" s="32"/>
      <c r="GZ2090" s="32"/>
      <c r="HA2090" s="32"/>
      <c r="HB2090" s="32"/>
      <c r="HC2090" s="32"/>
      <c r="HD2090" s="32"/>
      <c r="HE2090" s="32"/>
      <c r="HF2090" s="32"/>
      <c r="HG2090" s="32"/>
      <c r="HH2090" s="32"/>
      <c r="HI2090" s="32"/>
      <c r="HJ2090" s="32"/>
      <c r="HK2090" s="32"/>
      <c r="HL2090" s="32"/>
      <c r="HM2090" s="32"/>
      <c r="HN2090" s="32"/>
      <c r="HO2090" s="32"/>
      <c r="HP2090" s="32"/>
      <c r="HQ2090" s="32"/>
      <c r="HR2090" s="32"/>
      <c r="HS2090" s="32"/>
      <c r="HT2090" s="32"/>
      <c r="HU2090" s="32"/>
      <c r="HV2090" s="32"/>
      <c r="HW2090" s="32"/>
      <c r="HX2090" s="32"/>
      <c r="HY2090" s="32"/>
      <c r="HZ2090" s="32"/>
      <c r="IA2090" s="32"/>
      <c r="IB2090" s="32"/>
      <c r="IC2090" s="32"/>
      <c r="ID2090" s="32"/>
      <c r="IE2090" s="32"/>
      <c r="IF2090" s="32"/>
      <c r="IG2090" s="32"/>
      <c r="IH2090" s="32"/>
      <c r="II2090" s="32"/>
      <c r="IJ2090" s="32"/>
      <c r="IK2090" s="32"/>
      <c r="IL2090" s="32"/>
    </row>
    <row r="2091" spans="1:246" s="77" customFormat="1" ht="22.95" customHeight="1" x14ac:dyDescent="0.2">
      <c r="A2091" s="32">
        <v>2088</v>
      </c>
      <c r="B2091" s="87" t="s">
        <v>1236</v>
      </c>
      <c r="C2091" s="117" t="s">
        <v>958</v>
      </c>
      <c r="D2091" s="85"/>
      <c r="E2091" s="85"/>
      <c r="F2091" s="85"/>
      <c r="G2091" s="85"/>
      <c r="H2091" s="85"/>
      <c r="I2091" s="85" t="s">
        <v>334</v>
      </c>
      <c r="J2091" s="85"/>
      <c r="K2091" s="85" t="s">
        <v>681</v>
      </c>
      <c r="L2091" s="85"/>
      <c r="M2091" s="85"/>
      <c r="N2091" s="85"/>
      <c r="O2091" s="85"/>
      <c r="P2091" s="85" t="s">
        <v>1985</v>
      </c>
      <c r="Q2091" s="1" t="s">
        <v>4586</v>
      </c>
      <c r="R2091" s="91">
        <v>2892513</v>
      </c>
      <c r="S2091" s="4" t="s">
        <v>4543</v>
      </c>
      <c r="T2091" s="4" t="s">
        <v>4587</v>
      </c>
      <c r="U2091" s="6">
        <v>479600602</v>
      </c>
      <c r="V2091" s="32"/>
      <c r="W2091" s="32"/>
      <c r="X2091" s="32"/>
      <c r="Y2091" s="32"/>
      <c r="Z2091" s="32"/>
      <c r="AA2091" s="32"/>
      <c r="AB2091" s="32"/>
      <c r="AC2091" s="32"/>
      <c r="AD2091" s="32"/>
      <c r="AE2091" s="32"/>
      <c r="AF2091" s="32"/>
      <c r="AG2091" s="32"/>
      <c r="AH2091" s="32"/>
      <c r="AI2091" s="32"/>
      <c r="AJ2091" s="32"/>
      <c r="AK2091" s="32"/>
      <c r="AL2091" s="32"/>
      <c r="AM2091" s="32"/>
      <c r="AN2091" s="32"/>
      <c r="AO2091" s="32"/>
      <c r="AP2091" s="32"/>
      <c r="AQ2091" s="32"/>
      <c r="AR2091" s="32"/>
      <c r="AS2091" s="32"/>
      <c r="AT2091" s="32"/>
      <c r="AU2091" s="32"/>
      <c r="AV2091" s="32"/>
      <c r="AW2091" s="32"/>
      <c r="AX2091" s="32"/>
      <c r="AY2091" s="32"/>
      <c r="AZ2091" s="32"/>
      <c r="BA2091" s="32"/>
      <c r="BB2091" s="32"/>
      <c r="BC2091" s="32"/>
      <c r="BD2091" s="32"/>
      <c r="BE2091" s="32"/>
      <c r="BF2091" s="32"/>
      <c r="BG2091" s="32"/>
      <c r="BH2091" s="32"/>
      <c r="BI2091" s="32"/>
      <c r="BJ2091" s="32"/>
      <c r="BK2091" s="32"/>
      <c r="BL2091" s="32"/>
      <c r="BM2091" s="32"/>
      <c r="BN2091" s="32"/>
      <c r="BO2091" s="32"/>
      <c r="BP2091" s="32"/>
      <c r="BQ2091" s="32"/>
      <c r="BR2091" s="32"/>
      <c r="BS2091" s="32"/>
      <c r="BT2091" s="32"/>
      <c r="BU2091" s="32"/>
      <c r="BV2091" s="32"/>
      <c r="BW2091" s="32"/>
      <c r="BX2091" s="32"/>
      <c r="BY2091" s="32"/>
      <c r="BZ2091" s="32"/>
      <c r="CA2091" s="32"/>
      <c r="CB2091" s="32"/>
      <c r="CC2091" s="32"/>
      <c r="CD2091" s="32"/>
      <c r="CE2091" s="32"/>
      <c r="CF2091" s="32"/>
      <c r="CG2091" s="32"/>
      <c r="CH2091" s="32"/>
      <c r="CI2091" s="32"/>
      <c r="CJ2091" s="32"/>
      <c r="CK2091" s="32"/>
      <c r="CL2091" s="32"/>
      <c r="CM2091" s="32"/>
      <c r="CN2091" s="32"/>
      <c r="CO2091" s="32"/>
      <c r="CP2091" s="32"/>
      <c r="CQ2091" s="32"/>
      <c r="CR2091" s="32"/>
      <c r="CS2091" s="32"/>
      <c r="CT2091" s="32"/>
      <c r="CU2091" s="32"/>
      <c r="CV2091" s="32"/>
      <c r="CW2091" s="32"/>
      <c r="CX2091" s="32"/>
      <c r="CY2091" s="32"/>
      <c r="CZ2091" s="32"/>
      <c r="DA2091" s="32"/>
      <c r="DB2091" s="32"/>
      <c r="DC2091" s="32"/>
      <c r="DD2091" s="32"/>
      <c r="DE2091" s="32"/>
      <c r="DF2091" s="32"/>
      <c r="DG2091" s="32"/>
      <c r="DH2091" s="32"/>
      <c r="DI2091" s="32"/>
      <c r="DJ2091" s="32"/>
      <c r="DK2091" s="32"/>
      <c r="DL2091" s="32"/>
      <c r="DM2091" s="32"/>
      <c r="DN2091" s="32"/>
      <c r="DO2091" s="32"/>
      <c r="DP2091" s="32"/>
      <c r="DQ2091" s="32"/>
      <c r="DR2091" s="32"/>
      <c r="DS2091" s="32"/>
      <c r="DT2091" s="32"/>
      <c r="DU2091" s="32"/>
      <c r="DV2091" s="32"/>
      <c r="DW2091" s="32"/>
      <c r="DX2091" s="32"/>
      <c r="DY2091" s="32"/>
      <c r="DZ2091" s="32"/>
      <c r="EA2091" s="32"/>
      <c r="EB2091" s="32"/>
      <c r="EC2091" s="32"/>
      <c r="ED2091" s="32"/>
      <c r="EE2091" s="32"/>
      <c r="EF2091" s="32"/>
      <c r="EG2091" s="32"/>
      <c r="EH2091" s="32"/>
      <c r="EI2091" s="32"/>
      <c r="EJ2091" s="32"/>
      <c r="EK2091" s="32"/>
      <c r="EL2091" s="32"/>
      <c r="EM2091" s="32"/>
      <c r="EN2091" s="32"/>
      <c r="EO2091" s="32"/>
      <c r="EP2091" s="32"/>
      <c r="EQ2091" s="32"/>
      <c r="ER2091" s="32"/>
      <c r="ES2091" s="32"/>
      <c r="ET2091" s="32"/>
      <c r="EU2091" s="32"/>
      <c r="EV2091" s="32"/>
      <c r="EW2091" s="32"/>
      <c r="EX2091" s="32"/>
      <c r="EY2091" s="32"/>
      <c r="EZ2091" s="32"/>
      <c r="FA2091" s="32"/>
      <c r="FB2091" s="32"/>
      <c r="FC2091" s="32"/>
      <c r="FD2091" s="32"/>
      <c r="FE2091" s="32"/>
      <c r="FF2091" s="32"/>
      <c r="FG2091" s="32"/>
      <c r="FH2091" s="32"/>
      <c r="FI2091" s="32"/>
      <c r="FJ2091" s="32"/>
      <c r="FK2091" s="32"/>
      <c r="FL2091" s="32"/>
      <c r="FM2091" s="32"/>
      <c r="FN2091" s="32"/>
      <c r="FO2091" s="32"/>
      <c r="FP2091" s="32"/>
      <c r="FQ2091" s="32"/>
      <c r="FR2091" s="32"/>
      <c r="FS2091" s="32"/>
      <c r="FT2091" s="32"/>
      <c r="FU2091" s="32"/>
      <c r="FV2091" s="32"/>
      <c r="FW2091" s="32"/>
      <c r="FX2091" s="32"/>
      <c r="FY2091" s="32"/>
      <c r="FZ2091" s="32"/>
      <c r="GA2091" s="32"/>
      <c r="GB2091" s="32"/>
      <c r="GC2091" s="32"/>
      <c r="GD2091" s="32"/>
      <c r="GE2091" s="32"/>
      <c r="GF2091" s="32"/>
      <c r="GG2091" s="32"/>
      <c r="GH2091" s="32"/>
      <c r="GI2091" s="32"/>
      <c r="GJ2091" s="32"/>
      <c r="GK2091" s="32"/>
      <c r="GL2091" s="32"/>
      <c r="GM2091" s="32"/>
      <c r="GN2091" s="32"/>
      <c r="GO2091" s="32"/>
      <c r="GP2091" s="32"/>
      <c r="GQ2091" s="32"/>
      <c r="GR2091" s="32"/>
      <c r="GS2091" s="32"/>
      <c r="GT2091" s="32"/>
      <c r="GU2091" s="32"/>
      <c r="GV2091" s="32"/>
      <c r="GW2091" s="32"/>
      <c r="GX2091" s="32"/>
      <c r="GY2091" s="32"/>
      <c r="GZ2091" s="32"/>
      <c r="HA2091" s="32"/>
      <c r="HB2091" s="32"/>
      <c r="HC2091" s="32"/>
      <c r="HD2091" s="32"/>
      <c r="HE2091" s="32"/>
      <c r="HF2091" s="32"/>
      <c r="HG2091" s="32"/>
      <c r="HH2091" s="32"/>
      <c r="HI2091" s="32"/>
      <c r="HJ2091" s="32"/>
      <c r="HK2091" s="32"/>
      <c r="HL2091" s="32"/>
      <c r="HM2091" s="32"/>
      <c r="HN2091" s="32"/>
      <c r="HO2091" s="32"/>
      <c r="HP2091" s="32"/>
      <c r="HQ2091" s="32"/>
      <c r="HR2091" s="32"/>
      <c r="HS2091" s="32"/>
      <c r="HT2091" s="32"/>
      <c r="HU2091" s="32"/>
      <c r="HV2091" s="32"/>
      <c r="HW2091" s="32"/>
      <c r="HX2091" s="32"/>
      <c r="HY2091" s="32"/>
      <c r="HZ2091" s="32"/>
      <c r="IA2091" s="32"/>
      <c r="IB2091" s="32"/>
      <c r="IC2091" s="32"/>
      <c r="ID2091" s="32"/>
      <c r="IE2091" s="32"/>
      <c r="IF2091" s="32"/>
      <c r="IG2091" s="32"/>
      <c r="IH2091" s="32"/>
      <c r="II2091" s="32"/>
      <c r="IJ2091" s="32"/>
      <c r="IK2091" s="32"/>
      <c r="IL2091" s="32"/>
    </row>
    <row r="2092" spans="1:246" s="77" customFormat="1" ht="22.95" customHeight="1" x14ac:dyDescent="0.2">
      <c r="A2092" s="32">
        <v>2089</v>
      </c>
      <c r="B2092" s="1" t="s">
        <v>1447</v>
      </c>
      <c r="C2092" s="4" t="s">
        <v>958</v>
      </c>
      <c r="D2092" s="42"/>
      <c r="E2092" s="42"/>
      <c r="F2092" s="42"/>
      <c r="G2092" s="42"/>
      <c r="H2092" s="42"/>
      <c r="I2092" s="42"/>
      <c r="J2092" s="42"/>
      <c r="K2092" s="42"/>
      <c r="L2092" s="42"/>
      <c r="M2092" s="42"/>
      <c r="N2092" s="42" t="s">
        <v>48</v>
      </c>
      <c r="O2092" s="42"/>
      <c r="P2092" s="42" t="s">
        <v>1985</v>
      </c>
      <c r="Q2092" s="1" t="s">
        <v>4591</v>
      </c>
      <c r="R2092" s="91">
        <v>2892511</v>
      </c>
      <c r="S2092" s="4" t="s">
        <v>4543</v>
      </c>
      <c r="T2092" s="4" t="s">
        <v>1446</v>
      </c>
      <c r="U2092" s="6">
        <v>479638111</v>
      </c>
      <c r="V2092" s="32"/>
      <c r="W2092" s="32"/>
      <c r="X2092" s="32"/>
      <c r="Y2092" s="32"/>
      <c r="Z2092" s="32"/>
      <c r="AA2092" s="32"/>
      <c r="AB2092" s="32"/>
      <c r="AC2092" s="32"/>
      <c r="AD2092" s="32"/>
      <c r="AE2092" s="32"/>
      <c r="AF2092" s="32"/>
      <c r="AG2092" s="32"/>
      <c r="AH2092" s="32"/>
      <c r="AI2092" s="32"/>
      <c r="AJ2092" s="32"/>
      <c r="AK2092" s="32"/>
      <c r="AL2092" s="32"/>
      <c r="AM2092" s="32"/>
      <c r="AN2092" s="32"/>
      <c r="AO2092" s="32"/>
      <c r="AP2092" s="32"/>
      <c r="AQ2092" s="32"/>
      <c r="AR2092" s="32"/>
      <c r="AS2092" s="32"/>
      <c r="AT2092" s="32"/>
      <c r="AU2092" s="32"/>
      <c r="AV2092" s="32"/>
      <c r="AW2092" s="32"/>
      <c r="AX2092" s="32"/>
      <c r="AY2092" s="32"/>
      <c r="AZ2092" s="32"/>
      <c r="BA2092" s="32"/>
      <c r="BB2092" s="32"/>
      <c r="BC2092" s="32"/>
      <c r="BD2092" s="32"/>
      <c r="BE2092" s="32"/>
      <c r="BF2092" s="32"/>
      <c r="BG2092" s="32"/>
      <c r="BH2092" s="32"/>
      <c r="BI2092" s="32"/>
      <c r="BJ2092" s="32"/>
      <c r="BK2092" s="32"/>
      <c r="BL2092" s="32"/>
      <c r="BM2092" s="32"/>
      <c r="BN2092" s="32"/>
      <c r="BO2092" s="32"/>
      <c r="BP2092" s="32"/>
      <c r="BQ2092" s="32"/>
      <c r="BR2092" s="32"/>
      <c r="BS2092" s="32"/>
      <c r="BT2092" s="32"/>
      <c r="BU2092" s="32"/>
      <c r="BV2092" s="32"/>
      <c r="BW2092" s="32"/>
      <c r="BX2092" s="32"/>
      <c r="BY2092" s="32"/>
      <c r="BZ2092" s="32"/>
      <c r="CA2092" s="32"/>
      <c r="CB2092" s="32"/>
      <c r="CC2092" s="32"/>
      <c r="CD2092" s="32"/>
      <c r="CE2092" s="32"/>
      <c r="CF2092" s="32"/>
      <c r="CG2092" s="32"/>
      <c r="CH2092" s="32"/>
      <c r="CI2092" s="32"/>
      <c r="CJ2092" s="32"/>
      <c r="CK2092" s="32"/>
      <c r="CL2092" s="32"/>
      <c r="CM2092" s="32"/>
      <c r="CN2092" s="32"/>
      <c r="CO2092" s="32"/>
      <c r="CP2092" s="32"/>
      <c r="CQ2092" s="32"/>
      <c r="CR2092" s="32"/>
      <c r="CS2092" s="32"/>
      <c r="CT2092" s="32"/>
      <c r="CU2092" s="32"/>
      <c r="CV2092" s="32"/>
      <c r="CW2092" s="32"/>
      <c r="CX2092" s="32"/>
      <c r="CY2092" s="32"/>
      <c r="CZ2092" s="32"/>
      <c r="DA2092" s="32"/>
      <c r="DB2092" s="32"/>
      <c r="DC2092" s="32"/>
      <c r="DD2092" s="32"/>
      <c r="DE2092" s="32"/>
      <c r="DF2092" s="32"/>
      <c r="DG2092" s="32"/>
      <c r="DH2092" s="32"/>
      <c r="DI2092" s="32"/>
      <c r="DJ2092" s="32"/>
      <c r="DK2092" s="32"/>
      <c r="DL2092" s="32"/>
      <c r="DM2092" s="32"/>
      <c r="DN2092" s="32"/>
      <c r="DO2092" s="32"/>
      <c r="DP2092" s="32"/>
      <c r="DQ2092" s="32"/>
      <c r="DR2092" s="32"/>
      <c r="DS2092" s="32"/>
      <c r="DT2092" s="32"/>
      <c r="DU2092" s="32"/>
      <c r="DV2092" s="32"/>
      <c r="DW2092" s="32"/>
      <c r="DX2092" s="32"/>
      <c r="DY2092" s="32"/>
      <c r="DZ2092" s="32"/>
      <c r="EA2092" s="32"/>
      <c r="EB2092" s="32"/>
      <c r="EC2092" s="32"/>
      <c r="ED2092" s="32"/>
      <c r="EE2092" s="32"/>
      <c r="EF2092" s="32"/>
      <c r="EG2092" s="32"/>
      <c r="EH2092" s="32"/>
      <c r="EI2092" s="32"/>
      <c r="EJ2092" s="32"/>
      <c r="EK2092" s="32"/>
      <c r="EL2092" s="32"/>
      <c r="EM2092" s="32"/>
      <c r="EN2092" s="32"/>
      <c r="EO2092" s="32"/>
      <c r="EP2092" s="32"/>
      <c r="EQ2092" s="32"/>
      <c r="ER2092" s="32"/>
      <c r="ES2092" s="32"/>
      <c r="ET2092" s="32"/>
      <c r="EU2092" s="32"/>
      <c r="EV2092" s="32"/>
      <c r="EW2092" s="32"/>
      <c r="EX2092" s="32"/>
      <c r="EY2092" s="32"/>
      <c r="EZ2092" s="32"/>
      <c r="FA2092" s="32"/>
      <c r="FB2092" s="32"/>
      <c r="FC2092" s="32"/>
      <c r="FD2092" s="32"/>
      <c r="FE2092" s="32"/>
      <c r="FF2092" s="32"/>
      <c r="FG2092" s="32"/>
      <c r="FH2092" s="32"/>
      <c r="FI2092" s="32"/>
      <c r="FJ2092" s="32"/>
      <c r="FK2092" s="32"/>
      <c r="FL2092" s="32"/>
      <c r="FM2092" s="32"/>
      <c r="FN2092" s="32"/>
      <c r="FO2092" s="32"/>
      <c r="FP2092" s="32"/>
      <c r="FQ2092" s="32"/>
      <c r="FR2092" s="32"/>
      <c r="FS2092" s="32"/>
      <c r="FT2092" s="32"/>
      <c r="FU2092" s="32"/>
      <c r="FV2092" s="32"/>
      <c r="FW2092" s="32"/>
      <c r="FX2092" s="32"/>
      <c r="FY2092" s="32"/>
      <c r="FZ2092" s="32"/>
      <c r="GA2092" s="32"/>
      <c r="GB2092" s="32"/>
      <c r="GC2092" s="32"/>
      <c r="GD2092" s="32"/>
      <c r="GE2092" s="32"/>
      <c r="GF2092" s="32"/>
      <c r="GG2092" s="32"/>
      <c r="GH2092" s="32"/>
      <c r="GI2092" s="32"/>
      <c r="GJ2092" s="32"/>
      <c r="GK2092" s="32"/>
      <c r="GL2092" s="32"/>
      <c r="GM2092" s="32"/>
      <c r="GN2092" s="32"/>
      <c r="GO2092" s="32"/>
      <c r="GP2092" s="32"/>
      <c r="GQ2092" s="32"/>
      <c r="GR2092" s="32"/>
      <c r="GS2092" s="32"/>
      <c r="GT2092" s="32"/>
      <c r="GU2092" s="32"/>
      <c r="GV2092" s="32"/>
      <c r="GW2092" s="32"/>
      <c r="GX2092" s="32"/>
      <c r="GY2092" s="32"/>
      <c r="GZ2092" s="32"/>
      <c r="HA2092" s="32"/>
      <c r="HB2092" s="32"/>
      <c r="HC2092" s="32"/>
      <c r="HD2092" s="32"/>
      <c r="HE2092" s="32"/>
      <c r="HF2092" s="32"/>
      <c r="HG2092" s="32"/>
      <c r="HH2092" s="32"/>
      <c r="HI2092" s="32"/>
      <c r="HJ2092" s="32"/>
      <c r="HK2092" s="32"/>
      <c r="HL2092" s="32"/>
      <c r="HM2092" s="32"/>
      <c r="HN2092" s="32"/>
      <c r="HO2092" s="32"/>
      <c r="HP2092" s="32"/>
      <c r="HQ2092" s="32"/>
      <c r="HR2092" s="32"/>
      <c r="HS2092" s="32"/>
      <c r="HT2092" s="32"/>
      <c r="HU2092" s="32"/>
      <c r="HV2092" s="32"/>
      <c r="HW2092" s="32"/>
      <c r="HX2092" s="32"/>
      <c r="HY2092" s="32"/>
      <c r="HZ2092" s="32"/>
      <c r="IA2092" s="32"/>
      <c r="IB2092" s="32"/>
      <c r="IC2092" s="32"/>
      <c r="ID2092" s="32"/>
      <c r="IE2092" s="32"/>
      <c r="IF2092" s="32"/>
      <c r="IG2092" s="32"/>
      <c r="IH2092" s="32"/>
      <c r="II2092" s="32"/>
      <c r="IJ2092" s="32"/>
      <c r="IK2092" s="32"/>
      <c r="IL2092" s="32"/>
    </row>
    <row r="2093" spans="1:246" s="32" customFormat="1" ht="22.95" customHeight="1" x14ac:dyDescent="0.2">
      <c r="A2093" s="32">
        <v>2090</v>
      </c>
      <c r="B2093" s="1" t="s">
        <v>1448</v>
      </c>
      <c r="C2093" s="4" t="s">
        <v>108</v>
      </c>
      <c r="D2093" s="42" t="s">
        <v>23</v>
      </c>
      <c r="E2093" s="42"/>
      <c r="F2093" s="42"/>
      <c r="G2093" s="42"/>
      <c r="H2093" s="42"/>
      <c r="I2093" s="42"/>
      <c r="J2093" s="42"/>
      <c r="K2093" s="42"/>
      <c r="L2093" s="42"/>
      <c r="M2093" s="42"/>
      <c r="N2093" s="42"/>
      <c r="O2093" s="42"/>
      <c r="P2093" s="42"/>
      <c r="Q2093" s="1" t="s">
        <v>4591</v>
      </c>
      <c r="R2093" s="91">
        <v>2892511</v>
      </c>
      <c r="S2093" s="4" t="s">
        <v>4543</v>
      </c>
      <c r="T2093" s="4" t="s">
        <v>1446</v>
      </c>
      <c r="U2093" s="6">
        <v>479638111</v>
      </c>
    </row>
    <row r="2094" spans="1:246" s="32" customFormat="1" ht="22.95" customHeight="1" x14ac:dyDescent="0.2">
      <c r="A2094" s="32">
        <v>2091</v>
      </c>
      <c r="B2094" s="1" t="s">
        <v>1449</v>
      </c>
      <c r="C2094" s="4" t="s">
        <v>958</v>
      </c>
      <c r="D2094" s="42"/>
      <c r="E2094" s="42"/>
      <c r="F2094" s="42"/>
      <c r="G2094" s="42"/>
      <c r="H2094" s="42"/>
      <c r="I2094" s="42"/>
      <c r="J2094" s="42" t="s">
        <v>310</v>
      </c>
      <c r="K2094" s="42" t="s">
        <v>681</v>
      </c>
      <c r="L2094" s="42" t="s">
        <v>41</v>
      </c>
      <c r="M2094" s="42"/>
      <c r="N2094" s="42" t="s">
        <v>48</v>
      </c>
      <c r="O2094" s="42"/>
      <c r="P2094" s="42"/>
      <c r="Q2094" s="1" t="s">
        <v>4591</v>
      </c>
      <c r="R2094" s="91">
        <v>2892511</v>
      </c>
      <c r="S2094" s="4" t="s">
        <v>4543</v>
      </c>
      <c r="T2094" s="4" t="s">
        <v>1446</v>
      </c>
      <c r="U2094" s="6">
        <v>479638111</v>
      </c>
    </row>
    <row r="2095" spans="1:246" s="32" customFormat="1" ht="22.95" customHeight="1" x14ac:dyDescent="0.2">
      <c r="A2095" s="32">
        <v>2092</v>
      </c>
      <c r="B2095" s="1" t="s">
        <v>1450</v>
      </c>
      <c r="C2095" s="4" t="s">
        <v>958</v>
      </c>
      <c r="D2095" s="42"/>
      <c r="E2095" s="42"/>
      <c r="F2095" s="42"/>
      <c r="G2095" s="42"/>
      <c r="H2095" s="42"/>
      <c r="I2095" s="42" t="s">
        <v>334</v>
      </c>
      <c r="J2095" s="42"/>
      <c r="K2095" s="42" t="s">
        <v>681</v>
      </c>
      <c r="L2095" s="42" t="s">
        <v>41</v>
      </c>
      <c r="M2095" s="42"/>
      <c r="N2095" s="42"/>
      <c r="O2095" s="42"/>
      <c r="P2095" s="42"/>
      <c r="Q2095" s="1" t="s">
        <v>4591</v>
      </c>
      <c r="R2095" s="91">
        <v>2892511</v>
      </c>
      <c r="S2095" s="4" t="s">
        <v>4543</v>
      </c>
      <c r="T2095" s="4" t="s">
        <v>1446</v>
      </c>
      <c r="U2095" s="6">
        <v>479638111</v>
      </c>
    </row>
    <row r="2096" spans="1:246" s="83" customFormat="1" ht="22.95" customHeight="1" x14ac:dyDescent="0.2">
      <c r="A2096" s="32">
        <v>2093</v>
      </c>
      <c r="B2096" s="1" t="s">
        <v>1451</v>
      </c>
      <c r="C2096" s="4" t="s">
        <v>1705</v>
      </c>
      <c r="D2096" s="42"/>
      <c r="E2096" s="42"/>
      <c r="F2096" s="42"/>
      <c r="G2096" s="42" t="s">
        <v>324</v>
      </c>
      <c r="H2096" s="42"/>
      <c r="I2096" s="42" t="s">
        <v>334</v>
      </c>
      <c r="J2096" s="42"/>
      <c r="K2096" s="42"/>
      <c r="L2096" s="42"/>
      <c r="M2096" s="42"/>
      <c r="N2096" s="42"/>
      <c r="O2096" s="42"/>
      <c r="P2096" s="42"/>
      <c r="Q2096" s="1" t="s">
        <v>4591</v>
      </c>
      <c r="R2096" s="91">
        <v>2892511</v>
      </c>
      <c r="S2096" s="4" t="s">
        <v>4543</v>
      </c>
      <c r="T2096" s="4" t="s">
        <v>1446</v>
      </c>
      <c r="U2096" s="6">
        <v>479638111</v>
      </c>
      <c r="V2096" s="32"/>
      <c r="W2096" s="32"/>
      <c r="X2096" s="32"/>
      <c r="Y2096" s="32"/>
      <c r="Z2096" s="32"/>
      <c r="AA2096" s="32"/>
      <c r="AB2096" s="32"/>
      <c r="AC2096" s="32"/>
      <c r="AD2096" s="32"/>
      <c r="AE2096" s="32"/>
      <c r="AF2096" s="32"/>
      <c r="AG2096" s="32"/>
      <c r="AH2096" s="32"/>
      <c r="AI2096" s="32"/>
      <c r="AJ2096" s="32"/>
      <c r="AK2096" s="32"/>
      <c r="AL2096" s="32"/>
      <c r="AM2096" s="32"/>
      <c r="AN2096" s="32"/>
      <c r="AO2096" s="32"/>
      <c r="AP2096" s="32"/>
      <c r="AQ2096" s="32"/>
      <c r="AR2096" s="32"/>
      <c r="AS2096" s="32"/>
      <c r="AT2096" s="32"/>
      <c r="AU2096" s="32"/>
      <c r="AV2096" s="32"/>
      <c r="AW2096" s="32"/>
      <c r="AX2096" s="32"/>
      <c r="AY2096" s="32"/>
      <c r="AZ2096" s="32"/>
      <c r="BA2096" s="32"/>
      <c r="BB2096" s="32"/>
      <c r="BC2096" s="32"/>
      <c r="BD2096" s="32"/>
      <c r="BE2096" s="32"/>
      <c r="BF2096" s="32"/>
      <c r="BG2096" s="32"/>
      <c r="BH2096" s="32"/>
      <c r="BI2096" s="32"/>
      <c r="BJ2096" s="32"/>
      <c r="BK2096" s="32"/>
      <c r="BL2096" s="32"/>
      <c r="BM2096" s="32"/>
      <c r="BN2096" s="32"/>
      <c r="BO2096" s="32"/>
      <c r="BP2096" s="32"/>
      <c r="BQ2096" s="32"/>
      <c r="BR2096" s="32"/>
      <c r="BS2096" s="32"/>
      <c r="BT2096" s="32"/>
      <c r="BU2096" s="32"/>
      <c r="BV2096" s="32"/>
      <c r="BW2096" s="32"/>
      <c r="BX2096" s="32"/>
      <c r="BY2096" s="32"/>
      <c r="BZ2096" s="32"/>
      <c r="CA2096" s="32"/>
      <c r="CB2096" s="32"/>
      <c r="CC2096" s="32"/>
      <c r="CD2096" s="32"/>
      <c r="CE2096" s="32"/>
      <c r="CF2096" s="32"/>
      <c r="CG2096" s="32"/>
      <c r="CH2096" s="32"/>
      <c r="CI2096" s="32"/>
      <c r="CJ2096" s="32"/>
      <c r="CK2096" s="32"/>
      <c r="CL2096" s="32"/>
      <c r="CM2096" s="32"/>
      <c r="CN2096" s="32"/>
      <c r="CO2096" s="32"/>
      <c r="CP2096" s="32"/>
      <c r="CQ2096" s="32"/>
      <c r="CR2096" s="32"/>
      <c r="CS2096" s="32"/>
      <c r="CT2096" s="32"/>
      <c r="CU2096" s="32"/>
      <c r="CV2096" s="32"/>
      <c r="CW2096" s="32"/>
      <c r="CX2096" s="32"/>
      <c r="CY2096" s="32"/>
      <c r="CZ2096" s="32"/>
      <c r="DA2096" s="32"/>
      <c r="DB2096" s="32"/>
      <c r="DC2096" s="32"/>
      <c r="DD2096" s="32"/>
      <c r="DE2096" s="32"/>
      <c r="DF2096" s="32"/>
      <c r="DG2096" s="32"/>
      <c r="DH2096" s="32"/>
      <c r="DI2096" s="32"/>
      <c r="DJ2096" s="32"/>
      <c r="DK2096" s="32"/>
      <c r="DL2096" s="32"/>
      <c r="DM2096" s="32"/>
      <c r="DN2096" s="32"/>
      <c r="DO2096" s="32"/>
      <c r="DP2096" s="32"/>
      <c r="DQ2096" s="32"/>
      <c r="DR2096" s="32"/>
      <c r="DS2096" s="32"/>
      <c r="DT2096" s="32"/>
      <c r="DU2096" s="32"/>
      <c r="DV2096" s="32"/>
      <c r="DW2096" s="32"/>
      <c r="DX2096" s="32"/>
      <c r="DY2096" s="32"/>
      <c r="DZ2096" s="32"/>
      <c r="EA2096" s="32"/>
      <c r="EB2096" s="32"/>
      <c r="EC2096" s="32"/>
      <c r="ED2096" s="32"/>
      <c r="EE2096" s="32"/>
      <c r="EF2096" s="32"/>
      <c r="EG2096" s="32"/>
      <c r="EH2096" s="32"/>
      <c r="EI2096" s="32"/>
      <c r="EJ2096" s="32"/>
      <c r="EK2096" s="32"/>
      <c r="EL2096" s="32"/>
      <c r="EM2096" s="32"/>
      <c r="EN2096" s="32"/>
      <c r="EO2096" s="32"/>
      <c r="EP2096" s="32"/>
      <c r="EQ2096" s="32"/>
      <c r="ER2096" s="32"/>
      <c r="ES2096" s="32"/>
      <c r="ET2096" s="32"/>
      <c r="EU2096" s="32"/>
      <c r="EV2096" s="32"/>
      <c r="EW2096" s="32"/>
      <c r="EX2096" s="32"/>
      <c r="EY2096" s="32"/>
      <c r="EZ2096" s="32"/>
      <c r="FA2096" s="32"/>
      <c r="FB2096" s="32"/>
      <c r="FC2096" s="32"/>
      <c r="FD2096" s="32"/>
      <c r="FE2096" s="32"/>
      <c r="FF2096" s="32"/>
      <c r="FG2096" s="32"/>
      <c r="FH2096" s="32"/>
      <c r="FI2096" s="32"/>
      <c r="FJ2096" s="32"/>
      <c r="FK2096" s="32"/>
      <c r="FL2096" s="32"/>
      <c r="FM2096" s="32"/>
      <c r="FN2096" s="32"/>
      <c r="FO2096" s="32"/>
      <c r="FP2096" s="32"/>
      <c r="FQ2096" s="32"/>
      <c r="FR2096" s="32"/>
      <c r="FS2096" s="32"/>
      <c r="FT2096" s="32"/>
      <c r="FU2096" s="32"/>
      <c r="FV2096" s="32"/>
      <c r="FW2096" s="32"/>
      <c r="FX2096" s="32"/>
      <c r="FY2096" s="32"/>
      <c r="FZ2096" s="32"/>
      <c r="GA2096" s="32"/>
      <c r="GB2096" s="32"/>
      <c r="GC2096" s="32"/>
      <c r="GD2096" s="32"/>
      <c r="GE2096" s="32"/>
      <c r="GF2096" s="32"/>
      <c r="GG2096" s="32"/>
      <c r="GH2096" s="32"/>
      <c r="GI2096" s="32"/>
      <c r="GJ2096" s="32"/>
      <c r="GK2096" s="32"/>
      <c r="GL2096" s="32"/>
      <c r="GM2096" s="32"/>
      <c r="GN2096" s="32"/>
      <c r="GO2096" s="32"/>
      <c r="GP2096" s="32"/>
      <c r="GQ2096" s="32"/>
      <c r="GR2096" s="32"/>
      <c r="GS2096" s="32"/>
      <c r="GT2096" s="32"/>
      <c r="GU2096" s="32"/>
      <c r="GV2096" s="32"/>
      <c r="GW2096" s="32"/>
      <c r="GX2096" s="32"/>
      <c r="GY2096" s="32"/>
      <c r="GZ2096" s="32"/>
      <c r="HA2096" s="32"/>
      <c r="HB2096" s="32"/>
      <c r="HC2096" s="32"/>
      <c r="HD2096" s="32"/>
      <c r="HE2096" s="32"/>
      <c r="HF2096" s="32"/>
      <c r="HG2096" s="32"/>
      <c r="HH2096" s="32"/>
      <c r="HI2096" s="32"/>
      <c r="HJ2096" s="32"/>
      <c r="HK2096" s="32"/>
      <c r="HL2096" s="32"/>
      <c r="HM2096" s="32"/>
      <c r="HN2096" s="32"/>
      <c r="HO2096" s="32"/>
      <c r="HP2096" s="32"/>
      <c r="HQ2096" s="32"/>
      <c r="HR2096" s="32"/>
      <c r="HS2096" s="32"/>
      <c r="HT2096" s="32"/>
      <c r="HU2096" s="32"/>
      <c r="HV2096" s="32"/>
      <c r="HW2096" s="32"/>
      <c r="HX2096" s="32"/>
      <c r="HY2096" s="32"/>
      <c r="HZ2096" s="32"/>
      <c r="IA2096" s="32"/>
      <c r="IB2096" s="32"/>
      <c r="IC2096" s="32"/>
      <c r="ID2096" s="32"/>
      <c r="IE2096" s="32"/>
      <c r="IF2096" s="32"/>
      <c r="IG2096" s="32"/>
      <c r="IH2096" s="32"/>
      <c r="II2096" s="32"/>
      <c r="IJ2096" s="32"/>
      <c r="IK2096" s="32"/>
      <c r="IL2096" s="32"/>
    </row>
    <row r="2097" spans="1:246" s="32" customFormat="1" ht="22.95" customHeight="1" x14ac:dyDescent="0.2">
      <c r="A2097" s="32">
        <v>2094</v>
      </c>
      <c r="B2097" s="1" t="s">
        <v>1452</v>
      </c>
      <c r="C2097" s="4" t="s">
        <v>1706</v>
      </c>
      <c r="D2097" s="42"/>
      <c r="E2097" s="42"/>
      <c r="F2097" s="42"/>
      <c r="G2097" s="42"/>
      <c r="H2097" s="42"/>
      <c r="I2097" s="42" t="s">
        <v>334</v>
      </c>
      <c r="J2097" s="42"/>
      <c r="K2097" s="42" t="s">
        <v>681</v>
      </c>
      <c r="L2097" s="42" t="s">
        <v>41</v>
      </c>
      <c r="M2097" s="42"/>
      <c r="N2097" s="42"/>
      <c r="O2097" s="42"/>
      <c r="P2097" s="42"/>
      <c r="Q2097" s="1" t="s">
        <v>4591</v>
      </c>
      <c r="R2097" s="91">
        <v>2892511</v>
      </c>
      <c r="S2097" s="4" t="s">
        <v>4543</v>
      </c>
      <c r="T2097" s="4" t="s">
        <v>1446</v>
      </c>
      <c r="U2097" s="6">
        <v>479638111</v>
      </c>
    </row>
    <row r="2098" spans="1:246" s="32" customFormat="1" ht="22.95" customHeight="1" x14ac:dyDescent="0.2">
      <c r="A2098" s="32">
        <v>2095</v>
      </c>
      <c r="B2098" s="1" t="s">
        <v>1453</v>
      </c>
      <c r="C2098" s="4" t="s">
        <v>167</v>
      </c>
      <c r="D2098" s="42"/>
      <c r="E2098" s="42"/>
      <c r="F2098" s="42"/>
      <c r="G2098" s="42"/>
      <c r="H2098" s="42"/>
      <c r="I2098" s="42"/>
      <c r="J2098" s="42" t="s">
        <v>310</v>
      </c>
      <c r="K2098" s="42"/>
      <c r="L2098" s="42"/>
      <c r="M2098" s="42"/>
      <c r="N2098" s="42"/>
      <c r="O2098" s="42"/>
      <c r="P2098" s="42"/>
      <c r="Q2098" s="1" t="s">
        <v>4591</v>
      </c>
      <c r="R2098" s="91">
        <v>2892511</v>
      </c>
      <c r="S2098" s="4" t="s">
        <v>4543</v>
      </c>
      <c r="T2098" s="4" t="s">
        <v>1446</v>
      </c>
      <c r="U2098" s="6">
        <v>479638111</v>
      </c>
    </row>
    <row r="2099" spans="1:246" s="83" customFormat="1" ht="22.95" customHeight="1" x14ac:dyDescent="0.2">
      <c r="A2099" s="32">
        <v>2096</v>
      </c>
      <c r="B2099" s="1" t="s">
        <v>1454</v>
      </c>
      <c r="C2099" s="4" t="s">
        <v>958</v>
      </c>
      <c r="D2099" s="42"/>
      <c r="E2099" s="42"/>
      <c r="F2099" s="42"/>
      <c r="G2099" s="42"/>
      <c r="H2099" s="42"/>
      <c r="I2099" s="42"/>
      <c r="J2099" s="42" t="s">
        <v>310</v>
      </c>
      <c r="K2099" s="42"/>
      <c r="L2099" s="42" t="s">
        <v>41</v>
      </c>
      <c r="M2099" s="42"/>
      <c r="N2099" s="42" t="s">
        <v>48</v>
      </c>
      <c r="O2099" s="42"/>
      <c r="P2099" s="42"/>
      <c r="Q2099" s="1" t="s">
        <v>4591</v>
      </c>
      <c r="R2099" s="91">
        <v>2892511</v>
      </c>
      <c r="S2099" s="4" t="s">
        <v>4543</v>
      </c>
      <c r="T2099" s="4" t="s">
        <v>1446</v>
      </c>
      <c r="U2099" s="6">
        <v>479638111</v>
      </c>
      <c r="V2099" s="34"/>
      <c r="W2099" s="34"/>
      <c r="X2099" s="34"/>
      <c r="Y2099" s="34"/>
      <c r="Z2099" s="34"/>
      <c r="AA2099" s="34"/>
      <c r="AB2099" s="34"/>
      <c r="AC2099" s="34"/>
      <c r="AD2099" s="34"/>
      <c r="AE2099" s="34"/>
      <c r="AF2099" s="34"/>
      <c r="AG2099" s="34"/>
      <c r="AH2099" s="34"/>
      <c r="AI2099" s="34"/>
      <c r="AJ2099" s="34"/>
      <c r="AK2099" s="34"/>
      <c r="AL2099" s="34"/>
      <c r="AM2099" s="34"/>
      <c r="AN2099" s="34"/>
      <c r="AO2099" s="34"/>
      <c r="AP2099" s="34"/>
      <c r="AQ2099" s="34"/>
      <c r="AR2099" s="34"/>
      <c r="AS2099" s="34"/>
      <c r="AT2099" s="34"/>
      <c r="AU2099" s="34"/>
      <c r="AV2099" s="34"/>
      <c r="AW2099" s="34"/>
      <c r="AX2099" s="34"/>
      <c r="AY2099" s="34"/>
      <c r="AZ2099" s="34"/>
      <c r="BA2099" s="34"/>
      <c r="BB2099" s="34"/>
      <c r="BC2099" s="34"/>
      <c r="BD2099" s="34"/>
      <c r="BE2099" s="34"/>
      <c r="BF2099" s="34"/>
      <c r="BG2099" s="34"/>
      <c r="BH2099" s="34"/>
      <c r="BI2099" s="34"/>
      <c r="BJ2099" s="34"/>
      <c r="BK2099" s="34"/>
      <c r="BL2099" s="34"/>
      <c r="BM2099" s="34"/>
      <c r="BN2099" s="34"/>
      <c r="BO2099" s="34"/>
      <c r="BP2099" s="34"/>
      <c r="BQ2099" s="34"/>
      <c r="BR2099" s="34"/>
      <c r="BS2099" s="34"/>
      <c r="BT2099" s="34"/>
      <c r="BU2099" s="34"/>
      <c r="BV2099" s="34"/>
      <c r="BW2099" s="34"/>
      <c r="BX2099" s="34"/>
      <c r="BY2099" s="34"/>
      <c r="BZ2099" s="34"/>
      <c r="CA2099" s="34"/>
      <c r="CB2099" s="34"/>
      <c r="CC2099" s="34"/>
      <c r="CD2099" s="34"/>
      <c r="CE2099" s="34"/>
      <c r="CF2099" s="34"/>
      <c r="CG2099" s="34"/>
      <c r="CH2099" s="34"/>
      <c r="CI2099" s="34"/>
      <c r="CJ2099" s="34"/>
      <c r="CK2099" s="34"/>
      <c r="CL2099" s="34"/>
      <c r="CM2099" s="34"/>
      <c r="CN2099" s="34"/>
      <c r="CO2099" s="34"/>
      <c r="CP2099" s="34"/>
      <c r="CQ2099" s="34"/>
      <c r="CR2099" s="34"/>
      <c r="CS2099" s="34"/>
      <c r="CT2099" s="34"/>
      <c r="CU2099" s="34"/>
      <c r="CV2099" s="34"/>
      <c r="CW2099" s="34"/>
      <c r="CX2099" s="34"/>
      <c r="CY2099" s="34"/>
      <c r="CZ2099" s="34"/>
      <c r="DA2099" s="34"/>
      <c r="DB2099" s="34"/>
      <c r="DC2099" s="34"/>
      <c r="DD2099" s="34"/>
      <c r="DE2099" s="34"/>
      <c r="DF2099" s="34"/>
      <c r="DG2099" s="34"/>
      <c r="DH2099" s="34"/>
      <c r="DI2099" s="34"/>
      <c r="DJ2099" s="34"/>
      <c r="DK2099" s="34"/>
      <c r="DL2099" s="34"/>
      <c r="DM2099" s="34"/>
      <c r="DN2099" s="34"/>
      <c r="DO2099" s="34"/>
      <c r="DP2099" s="34"/>
      <c r="DQ2099" s="34"/>
      <c r="DR2099" s="34"/>
      <c r="DS2099" s="34"/>
      <c r="DT2099" s="34"/>
      <c r="DU2099" s="34"/>
      <c r="DV2099" s="34"/>
      <c r="DW2099" s="34"/>
      <c r="DX2099" s="34"/>
      <c r="DY2099" s="34"/>
      <c r="DZ2099" s="34"/>
      <c r="EA2099" s="34"/>
      <c r="EB2099" s="34"/>
      <c r="EC2099" s="34"/>
      <c r="ED2099" s="34"/>
      <c r="EE2099" s="34"/>
      <c r="EF2099" s="34"/>
      <c r="EG2099" s="34"/>
      <c r="EH2099" s="34"/>
      <c r="EI2099" s="34"/>
      <c r="EJ2099" s="34"/>
      <c r="EK2099" s="34"/>
      <c r="EL2099" s="34"/>
      <c r="EM2099" s="34"/>
      <c r="EN2099" s="34"/>
      <c r="EO2099" s="34"/>
      <c r="EP2099" s="34"/>
      <c r="EQ2099" s="34"/>
      <c r="ER2099" s="34"/>
      <c r="ES2099" s="34"/>
      <c r="ET2099" s="34"/>
      <c r="EU2099" s="34"/>
      <c r="EV2099" s="34"/>
      <c r="EW2099" s="34"/>
      <c r="EX2099" s="34"/>
      <c r="EY2099" s="34"/>
      <c r="EZ2099" s="34"/>
      <c r="FA2099" s="34"/>
      <c r="FB2099" s="34"/>
      <c r="FC2099" s="34"/>
      <c r="FD2099" s="34"/>
      <c r="FE2099" s="34"/>
      <c r="FF2099" s="34"/>
      <c r="FG2099" s="34"/>
      <c r="FH2099" s="34"/>
      <c r="FI2099" s="34"/>
      <c r="FJ2099" s="34"/>
      <c r="FK2099" s="34"/>
      <c r="FL2099" s="34"/>
      <c r="FM2099" s="34"/>
      <c r="FN2099" s="34"/>
      <c r="FO2099" s="34"/>
      <c r="FP2099" s="34"/>
      <c r="FQ2099" s="34"/>
      <c r="FR2099" s="34"/>
      <c r="FS2099" s="34"/>
      <c r="FT2099" s="34"/>
      <c r="FU2099" s="34"/>
      <c r="FV2099" s="34"/>
      <c r="FW2099" s="34"/>
      <c r="FX2099" s="34"/>
      <c r="FY2099" s="34"/>
      <c r="FZ2099" s="34"/>
      <c r="GA2099" s="34"/>
      <c r="GB2099" s="34"/>
      <c r="GC2099" s="34"/>
      <c r="GD2099" s="34"/>
      <c r="GE2099" s="34"/>
      <c r="GF2099" s="34"/>
      <c r="GG2099" s="34"/>
      <c r="GH2099" s="34"/>
      <c r="GI2099" s="34"/>
      <c r="GJ2099" s="34"/>
      <c r="GK2099" s="34"/>
      <c r="GL2099" s="34"/>
      <c r="GM2099" s="34"/>
      <c r="GN2099" s="34"/>
      <c r="GO2099" s="34"/>
      <c r="GP2099" s="34"/>
      <c r="GQ2099" s="34"/>
      <c r="GR2099" s="34"/>
      <c r="GS2099" s="34"/>
      <c r="GT2099" s="34"/>
      <c r="GU2099" s="34"/>
      <c r="GV2099" s="34"/>
      <c r="GW2099" s="34"/>
      <c r="GX2099" s="34"/>
      <c r="GY2099" s="34"/>
      <c r="GZ2099" s="34"/>
      <c r="HA2099" s="34"/>
      <c r="HB2099" s="34"/>
      <c r="HC2099" s="34"/>
      <c r="HD2099" s="34"/>
      <c r="HE2099" s="34"/>
      <c r="HF2099" s="34"/>
      <c r="HG2099" s="34"/>
      <c r="HH2099" s="34"/>
      <c r="HI2099" s="34"/>
      <c r="HJ2099" s="34"/>
      <c r="HK2099" s="34"/>
      <c r="HL2099" s="34"/>
      <c r="HM2099" s="34"/>
      <c r="HN2099" s="34"/>
      <c r="HO2099" s="34"/>
      <c r="HP2099" s="34"/>
      <c r="HQ2099" s="34"/>
      <c r="HR2099" s="34"/>
      <c r="HS2099" s="34"/>
      <c r="HT2099" s="34"/>
      <c r="HU2099" s="34"/>
      <c r="HV2099" s="34"/>
      <c r="HW2099" s="34"/>
      <c r="HX2099" s="34"/>
      <c r="HY2099" s="34"/>
      <c r="HZ2099" s="34"/>
      <c r="IA2099" s="34"/>
      <c r="IB2099" s="34"/>
      <c r="IC2099" s="34"/>
      <c r="ID2099" s="34"/>
      <c r="IE2099" s="34"/>
      <c r="IF2099" s="34"/>
      <c r="IG2099" s="34"/>
      <c r="IH2099" s="34"/>
      <c r="II2099" s="34"/>
      <c r="IJ2099" s="34"/>
      <c r="IK2099" s="34"/>
      <c r="IL2099" s="34"/>
    </row>
    <row r="2100" spans="1:246" s="32" customFormat="1" ht="22.95" customHeight="1" x14ac:dyDescent="0.2">
      <c r="A2100" s="32">
        <v>2097</v>
      </c>
      <c r="B2100" s="1" t="s">
        <v>1455</v>
      </c>
      <c r="C2100" s="4" t="s">
        <v>958</v>
      </c>
      <c r="D2100" s="42"/>
      <c r="E2100" s="42"/>
      <c r="F2100" s="42"/>
      <c r="G2100" s="42"/>
      <c r="H2100" s="42"/>
      <c r="I2100" s="42" t="s">
        <v>334</v>
      </c>
      <c r="J2100" s="42"/>
      <c r="K2100" s="42"/>
      <c r="L2100" s="42"/>
      <c r="M2100" s="42"/>
      <c r="N2100" s="42"/>
      <c r="O2100" s="42"/>
      <c r="P2100" s="42"/>
      <c r="Q2100" s="1" t="s">
        <v>4591</v>
      </c>
      <c r="R2100" s="91">
        <v>2892511</v>
      </c>
      <c r="S2100" s="4" t="s">
        <v>4543</v>
      </c>
      <c r="T2100" s="4" t="s">
        <v>1446</v>
      </c>
      <c r="U2100" s="6">
        <v>479638111</v>
      </c>
    </row>
    <row r="2101" spans="1:246" s="32" customFormat="1" ht="22.95" customHeight="1" x14ac:dyDescent="0.2">
      <c r="A2101" s="32">
        <v>2098</v>
      </c>
      <c r="B2101" s="1" t="s">
        <v>1456</v>
      </c>
      <c r="C2101" s="4" t="s">
        <v>958</v>
      </c>
      <c r="D2101" s="42"/>
      <c r="E2101" s="42"/>
      <c r="F2101" s="42"/>
      <c r="G2101" s="42"/>
      <c r="H2101" s="42"/>
      <c r="I2101" s="42" t="s">
        <v>334</v>
      </c>
      <c r="J2101" s="42"/>
      <c r="K2101" s="42" t="s">
        <v>681</v>
      </c>
      <c r="L2101" s="42" t="s">
        <v>41</v>
      </c>
      <c r="M2101" s="42"/>
      <c r="N2101" s="42"/>
      <c r="O2101" s="42"/>
      <c r="P2101" s="42" t="s">
        <v>1985</v>
      </c>
      <c r="Q2101" s="1" t="s">
        <v>4591</v>
      </c>
      <c r="R2101" s="91">
        <v>2892511</v>
      </c>
      <c r="S2101" s="4" t="s">
        <v>4543</v>
      </c>
      <c r="T2101" s="4" t="s">
        <v>1446</v>
      </c>
      <c r="U2101" s="6">
        <v>479638111</v>
      </c>
    </row>
    <row r="2102" spans="1:246" s="83" customFormat="1" ht="22.95" customHeight="1" x14ac:dyDescent="0.2">
      <c r="A2102" s="32">
        <v>2099</v>
      </c>
      <c r="B2102" s="1" t="s">
        <v>1457</v>
      </c>
      <c r="C2102" s="4" t="s">
        <v>958</v>
      </c>
      <c r="D2102" s="42"/>
      <c r="E2102" s="42"/>
      <c r="F2102" s="42"/>
      <c r="G2102" s="42"/>
      <c r="H2102" s="42"/>
      <c r="I2102" s="42"/>
      <c r="J2102" s="42"/>
      <c r="K2102" s="42"/>
      <c r="L2102" s="42"/>
      <c r="M2102" s="42"/>
      <c r="N2102" s="42" t="s">
        <v>48</v>
      </c>
      <c r="O2102" s="42"/>
      <c r="P2102" s="42" t="s">
        <v>1985</v>
      </c>
      <c r="Q2102" s="1" t="s">
        <v>4591</v>
      </c>
      <c r="R2102" s="91">
        <v>2892511</v>
      </c>
      <c r="S2102" s="4" t="s">
        <v>4543</v>
      </c>
      <c r="T2102" s="4" t="s">
        <v>1446</v>
      </c>
      <c r="U2102" s="6">
        <v>479638111</v>
      </c>
    </row>
    <row r="2103" spans="1:246" s="83" customFormat="1" ht="22.95" customHeight="1" x14ac:dyDescent="0.2">
      <c r="A2103" s="32">
        <v>2100</v>
      </c>
      <c r="B2103" s="1" t="s">
        <v>1458</v>
      </c>
      <c r="C2103" s="4" t="s">
        <v>663</v>
      </c>
      <c r="D2103" s="42"/>
      <c r="E2103" s="42"/>
      <c r="F2103" s="42"/>
      <c r="G2103" s="42"/>
      <c r="H2103" s="42"/>
      <c r="I2103" s="42" t="s">
        <v>334</v>
      </c>
      <c r="J2103" s="42"/>
      <c r="K2103" s="42"/>
      <c r="L2103" s="42"/>
      <c r="M2103" s="42"/>
      <c r="N2103" s="42"/>
      <c r="O2103" s="42"/>
      <c r="P2103" s="42"/>
      <c r="Q2103" s="1" t="s">
        <v>4591</v>
      </c>
      <c r="R2103" s="91">
        <v>2892511</v>
      </c>
      <c r="S2103" s="4" t="s">
        <v>4543</v>
      </c>
      <c r="T2103" s="4" t="s">
        <v>1446</v>
      </c>
      <c r="U2103" s="6">
        <v>479638111</v>
      </c>
    </row>
    <row r="2104" spans="1:246" s="83" customFormat="1" ht="22.95" customHeight="1" x14ac:dyDescent="0.2">
      <c r="A2104" s="32">
        <v>2101</v>
      </c>
      <c r="B2104" s="1" t="s">
        <v>1459</v>
      </c>
      <c r="C2104" s="4" t="s">
        <v>633</v>
      </c>
      <c r="D2104" s="42"/>
      <c r="E2104" s="42"/>
      <c r="F2104" s="42"/>
      <c r="G2104" s="42"/>
      <c r="H2104" s="42"/>
      <c r="I2104" s="42"/>
      <c r="J2104" s="42"/>
      <c r="K2104" s="42" t="s">
        <v>681</v>
      </c>
      <c r="L2104" s="42"/>
      <c r="M2104" s="42" t="s">
        <v>58</v>
      </c>
      <c r="N2104" s="42"/>
      <c r="O2104" s="42"/>
      <c r="P2104" s="42"/>
      <c r="Q2104" s="1" t="s">
        <v>4591</v>
      </c>
      <c r="R2104" s="91">
        <v>2892511</v>
      </c>
      <c r="S2104" s="4" t="s">
        <v>4543</v>
      </c>
      <c r="T2104" s="4" t="s">
        <v>1446</v>
      </c>
      <c r="U2104" s="6">
        <v>479638111</v>
      </c>
    </row>
    <row r="2105" spans="1:246" s="32" customFormat="1" ht="22.95" customHeight="1" x14ac:dyDescent="0.2">
      <c r="A2105" s="32">
        <v>2102</v>
      </c>
      <c r="B2105" s="1" t="s">
        <v>1461</v>
      </c>
      <c r="C2105" s="4" t="s">
        <v>633</v>
      </c>
      <c r="D2105" s="42"/>
      <c r="E2105" s="42"/>
      <c r="F2105" s="42"/>
      <c r="G2105" s="42"/>
      <c r="H2105" s="42"/>
      <c r="I2105" s="42"/>
      <c r="J2105" s="42"/>
      <c r="K2105" s="42" t="s">
        <v>681</v>
      </c>
      <c r="L2105" s="42"/>
      <c r="M2105" s="42" t="s">
        <v>58</v>
      </c>
      <c r="N2105" s="42"/>
      <c r="O2105" s="42"/>
      <c r="P2105" s="42"/>
      <c r="Q2105" s="1" t="s">
        <v>4591</v>
      </c>
      <c r="R2105" s="91">
        <v>2892511</v>
      </c>
      <c r="S2105" s="4" t="s">
        <v>4543</v>
      </c>
      <c r="T2105" s="4" t="s">
        <v>1446</v>
      </c>
      <c r="U2105" s="6">
        <v>479638111</v>
      </c>
    </row>
    <row r="2106" spans="1:246" s="32" customFormat="1" ht="22.95" customHeight="1" x14ac:dyDescent="0.2">
      <c r="A2106" s="32">
        <v>2103</v>
      </c>
      <c r="B2106" s="1" t="s">
        <v>1462</v>
      </c>
      <c r="C2106" s="4" t="s">
        <v>633</v>
      </c>
      <c r="D2106" s="42"/>
      <c r="E2106" s="42"/>
      <c r="F2106" s="42"/>
      <c r="G2106" s="42"/>
      <c r="H2106" s="42"/>
      <c r="I2106" s="42"/>
      <c r="J2106" s="42"/>
      <c r="K2106" s="42" t="s">
        <v>681</v>
      </c>
      <c r="L2106" s="42"/>
      <c r="M2106" s="42" t="s">
        <v>58</v>
      </c>
      <c r="N2106" s="42"/>
      <c r="O2106" s="42"/>
      <c r="P2106" s="42"/>
      <c r="Q2106" s="1" t="s">
        <v>4591</v>
      </c>
      <c r="R2106" s="91">
        <v>2892511</v>
      </c>
      <c r="S2106" s="4" t="s">
        <v>4543</v>
      </c>
      <c r="T2106" s="4" t="s">
        <v>1446</v>
      </c>
      <c r="U2106" s="6">
        <v>479638111</v>
      </c>
      <c r="V2106" s="34"/>
      <c r="W2106" s="34"/>
      <c r="X2106" s="34"/>
      <c r="Y2106" s="34"/>
      <c r="Z2106" s="34"/>
      <c r="AA2106" s="34"/>
      <c r="AB2106" s="34"/>
      <c r="AC2106" s="34"/>
      <c r="AD2106" s="34"/>
      <c r="AE2106" s="34"/>
      <c r="AF2106" s="34"/>
      <c r="AG2106" s="34"/>
      <c r="AH2106" s="34"/>
      <c r="AI2106" s="34"/>
      <c r="AJ2106" s="34"/>
      <c r="AK2106" s="34"/>
      <c r="AL2106" s="34"/>
      <c r="AM2106" s="34"/>
      <c r="AN2106" s="34"/>
      <c r="AO2106" s="34"/>
      <c r="AP2106" s="34"/>
      <c r="AQ2106" s="34"/>
      <c r="AR2106" s="34"/>
      <c r="AS2106" s="34"/>
      <c r="AT2106" s="34"/>
      <c r="AU2106" s="34"/>
      <c r="AV2106" s="34"/>
      <c r="AW2106" s="34"/>
      <c r="AX2106" s="34"/>
      <c r="AY2106" s="34"/>
      <c r="AZ2106" s="34"/>
      <c r="BA2106" s="34"/>
      <c r="BB2106" s="34"/>
      <c r="BC2106" s="34"/>
      <c r="BD2106" s="34"/>
      <c r="BE2106" s="34"/>
      <c r="BF2106" s="34"/>
      <c r="BG2106" s="34"/>
      <c r="BH2106" s="34"/>
      <c r="BI2106" s="34"/>
      <c r="BJ2106" s="34"/>
      <c r="BK2106" s="34"/>
      <c r="BL2106" s="34"/>
      <c r="BM2106" s="34"/>
      <c r="BN2106" s="34"/>
      <c r="BO2106" s="34"/>
      <c r="BP2106" s="34"/>
      <c r="BQ2106" s="34"/>
      <c r="BR2106" s="34"/>
      <c r="BS2106" s="34"/>
      <c r="BT2106" s="34"/>
      <c r="BU2106" s="34"/>
      <c r="BV2106" s="34"/>
      <c r="BW2106" s="34"/>
      <c r="BX2106" s="34"/>
      <c r="BY2106" s="34"/>
      <c r="BZ2106" s="34"/>
      <c r="CA2106" s="34"/>
      <c r="CB2106" s="34"/>
      <c r="CC2106" s="34"/>
      <c r="CD2106" s="34"/>
      <c r="CE2106" s="34"/>
      <c r="CF2106" s="34"/>
      <c r="CG2106" s="34"/>
      <c r="CH2106" s="34"/>
      <c r="CI2106" s="34"/>
      <c r="CJ2106" s="34"/>
      <c r="CK2106" s="34"/>
      <c r="CL2106" s="34"/>
      <c r="CM2106" s="34"/>
      <c r="CN2106" s="34"/>
      <c r="CO2106" s="34"/>
      <c r="CP2106" s="34"/>
      <c r="CQ2106" s="34"/>
      <c r="CR2106" s="34"/>
      <c r="CS2106" s="34"/>
      <c r="CT2106" s="34"/>
      <c r="CU2106" s="34"/>
      <c r="CV2106" s="34"/>
      <c r="CW2106" s="34"/>
      <c r="CX2106" s="34"/>
      <c r="CY2106" s="34"/>
      <c r="CZ2106" s="34"/>
      <c r="DA2106" s="34"/>
      <c r="DB2106" s="34"/>
      <c r="DC2106" s="34"/>
      <c r="DD2106" s="34"/>
      <c r="DE2106" s="34"/>
      <c r="DF2106" s="34"/>
      <c r="DG2106" s="34"/>
      <c r="DH2106" s="34"/>
      <c r="DI2106" s="34"/>
      <c r="DJ2106" s="34"/>
      <c r="DK2106" s="34"/>
      <c r="DL2106" s="34"/>
      <c r="DM2106" s="34"/>
      <c r="DN2106" s="34"/>
      <c r="DO2106" s="34"/>
      <c r="DP2106" s="34"/>
      <c r="DQ2106" s="34"/>
      <c r="DR2106" s="34"/>
      <c r="DS2106" s="34"/>
      <c r="DT2106" s="34"/>
      <c r="DU2106" s="34"/>
      <c r="DV2106" s="34"/>
      <c r="DW2106" s="34"/>
      <c r="DX2106" s="34"/>
      <c r="DY2106" s="34"/>
      <c r="DZ2106" s="34"/>
      <c r="EA2106" s="34"/>
      <c r="EB2106" s="34"/>
      <c r="EC2106" s="34"/>
      <c r="ED2106" s="34"/>
      <c r="EE2106" s="34"/>
      <c r="EF2106" s="34"/>
      <c r="EG2106" s="34"/>
      <c r="EH2106" s="34"/>
      <c r="EI2106" s="34"/>
      <c r="EJ2106" s="34"/>
      <c r="EK2106" s="34"/>
      <c r="EL2106" s="34"/>
      <c r="EM2106" s="34"/>
      <c r="EN2106" s="34"/>
      <c r="EO2106" s="34"/>
      <c r="EP2106" s="34"/>
      <c r="EQ2106" s="34"/>
      <c r="ER2106" s="34"/>
      <c r="ES2106" s="34"/>
      <c r="ET2106" s="34"/>
      <c r="EU2106" s="34"/>
      <c r="EV2106" s="34"/>
      <c r="EW2106" s="34"/>
      <c r="EX2106" s="34"/>
      <c r="EY2106" s="34"/>
      <c r="EZ2106" s="34"/>
      <c r="FA2106" s="34"/>
      <c r="FB2106" s="34"/>
      <c r="FC2106" s="34"/>
      <c r="FD2106" s="34"/>
      <c r="FE2106" s="34"/>
      <c r="FF2106" s="34"/>
      <c r="FG2106" s="34"/>
      <c r="FH2106" s="34"/>
      <c r="FI2106" s="34"/>
      <c r="FJ2106" s="34"/>
      <c r="FK2106" s="34"/>
      <c r="FL2106" s="34"/>
      <c r="FM2106" s="34"/>
      <c r="FN2106" s="34"/>
      <c r="FO2106" s="34"/>
      <c r="FP2106" s="34"/>
      <c r="FQ2106" s="34"/>
      <c r="FR2106" s="34"/>
      <c r="FS2106" s="34"/>
      <c r="FT2106" s="34"/>
      <c r="FU2106" s="34"/>
      <c r="FV2106" s="34"/>
      <c r="FW2106" s="34"/>
      <c r="FX2106" s="34"/>
      <c r="FY2106" s="34"/>
      <c r="FZ2106" s="34"/>
      <c r="GA2106" s="34"/>
      <c r="GB2106" s="34"/>
      <c r="GC2106" s="34"/>
      <c r="GD2106" s="34"/>
      <c r="GE2106" s="34"/>
      <c r="GF2106" s="34"/>
      <c r="GG2106" s="34"/>
      <c r="GH2106" s="34"/>
      <c r="GI2106" s="34"/>
      <c r="GJ2106" s="34"/>
      <c r="GK2106" s="34"/>
      <c r="GL2106" s="34"/>
      <c r="GM2106" s="34"/>
      <c r="GN2106" s="34"/>
      <c r="GO2106" s="34"/>
      <c r="GP2106" s="34"/>
      <c r="GQ2106" s="34"/>
      <c r="GR2106" s="34"/>
      <c r="GS2106" s="34"/>
      <c r="GT2106" s="34"/>
      <c r="GU2106" s="34"/>
      <c r="GV2106" s="34"/>
      <c r="GW2106" s="34"/>
      <c r="GX2106" s="34"/>
      <c r="GY2106" s="34"/>
      <c r="GZ2106" s="34"/>
      <c r="HA2106" s="34"/>
      <c r="HB2106" s="34"/>
      <c r="HC2106" s="34"/>
      <c r="HD2106" s="34"/>
      <c r="HE2106" s="34"/>
      <c r="HF2106" s="34"/>
      <c r="HG2106" s="34"/>
      <c r="HH2106" s="34"/>
      <c r="HI2106" s="34"/>
      <c r="HJ2106" s="34"/>
      <c r="HK2106" s="34"/>
      <c r="HL2106" s="34"/>
      <c r="HM2106" s="34"/>
      <c r="HN2106" s="34"/>
      <c r="HO2106" s="34"/>
      <c r="HP2106" s="34"/>
      <c r="HQ2106" s="34"/>
      <c r="HR2106" s="34"/>
      <c r="HS2106" s="34"/>
      <c r="HT2106" s="34"/>
      <c r="HU2106" s="34"/>
      <c r="HV2106" s="34"/>
      <c r="HW2106" s="34"/>
      <c r="HX2106" s="34"/>
      <c r="HY2106" s="34"/>
      <c r="HZ2106" s="34"/>
      <c r="IA2106" s="34"/>
      <c r="IB2106" s="34"/>
      <c r="IC2106" s="34"/>
      <c r="ID2106" s="34"/>
      <c r="IE2106" s="34"/>
      <c r="IF2106" s="34"/>
      <c r="IG2106" s="34"/>
      <c r="IH2106" s="34"/>
      <c r="II2106" s="34"/>
      <c r="IJ2106" s="34"/>
      <c r="IK2106" s="34"/>
      <c r="IL2106" s="34"/>
    </row>
    <row r="2107" spans="1:246" s="83" customFormat="1" ht="22.95" customHeight="1" x14ac:dyDescent="0.2">
      <c r="A2107" s="32">
        <v>2104</v>
      </c>
      <c r="B2107" s="1" t="s">
        <v>1463</v>
      </c>
      <c r="C2107" s="4" t="s">
        <v>958</v>
      </c>
      <c r="D2107" s="42"/>
      <c r="E2107" s="42"/>
      <c r="F2107" s="42"/>
      <c r="G2107" s="42"/>
      <c r="H2107" s="42"/>
      <c r="I2107" s="42"/>
      <c r="J2107" s="42"/>
      <c r="K2107" s="42"/>
      <c r="L2107" s="42"/>
      <c r="M2107" s="42"/>
      <c r="N2107" s="42"/>
      <c r="O2107" s="42" t="s">
        <v>719</v>
      </c>
      <c r="P2107" s="42" t="s">
        <v>1985</v>
      </c>
      <c r="Q2107" s="1" t="s">
        <v>4591</v>
      </c>
      <c r="R2107" s="91">
        <v>2892511</v>
      </c>
      <c r="S2107" s="4" t="s">
        <v>4543</v>
      </c>
      <c r="T2107" s="4" t="s">
        <v>1446</v>
      </c>
      <c r="U2107" s="6">
        <v>479638111</v>
      </c>
      <c r="V2107" s="77"/>
      <c r="W2107" s="77"/>
      <c r="X2107" s="77"/>
      <c r="Y2107" s="77"/>
      <c r="Z2107" s="77"/>
      <c r="AA2107" s="77"/>
      <c r="AB2107" s="77"/>
      <c r="AC2107" s="77"/>
      <c r="AD2107" s="77"/>
      <c r="AE2107" s="77"/>
      <c r="AF2107" s="77"/>
      <c r="AG2107" s="77"/>
      <c r="AH2107" s="77"/>
      <c r="AI2107" s="77"/>
      <c r="AJ2107" s="77"/>
      <c r="AK2107" s="77"/>
      <c r="AL2107" s="77"/>
      <c r="AM2107" s="77"/>
      <c r="AN2107" s="77"/>
      <c r="AO2107" s="77"/>
      <c r="AP2107" s="77"/>
      <c r="AQ2107" s="77"/>
      <c r="AR2107" s="77"/>
      <c r="AS2107" s="77"/>
      <c r="AT2107" s="77"/>
      <c r="AU2107" s="77"/>
      <c r="AV2107" s="77"/>
      <c r="AW2107" s="77"/>
      <c r="AX2107" s="77"/>
      <c r="AY2107" s="77"/>
      <c r="AZ2107" s="77"/>
      <c r="BA2107" s="77"/>
      <c r="BB2107" s="77"/>
      <c r="BC2107" s="77"/>
      <c r="BD2107" s="77"/>
      <c r="BE2107" s="77"/>
      <c r="BF2107" s="77"/>
      <c r="BG2107" s="77"/>
      <c r="BH2107" s="77"/>
      <c r="BI2107" s="77"/>
      <c r="BJ2107" s="77"/>
      <c r="BK2107" s="77"/>
      <c r="BL2107" s="77"/>
      <c r="BM2107" s="77"/>
      <c r="BN2107" s="77"/>
      <c r="BO2107" s="77"/>
      <c r="BP2107" s="77"/>
      <c r="BQ2107" s="77"/>
      <c r="BR2107" s="77"/>
      <c r="BS2107" s="77"/>
      <c r="BT2107" s="77"/>
      <c r="BU2107" s="77"/>
      <c r="BV2107" s="77"/>
      <c r="BW2107" s="77"/>
      <c r="BX2107" s="77"/>
      <c r="BY2107" s="77"/>
      <c r="BZ2107" s="77"/>
      <c r="CA2107" s="77"/>
      <c r="CB2107" s="77"/>
      <c r="CC2107" s="77"/>
      <c r="CD2107" s="77"/>
      <c r="CE2107" s="77"/>
      <c r="CF2107" s="77"/>
      <c r="CG2107" s="77"/>
      <c r="CH2107" s="77"/>
      <c r="CI2107" s="77"/>
      <c r="CJ2107" s="77"/>
      <c r="CK2107" s="77"/>
      <c r="CL2107" s="77"/>
      <c r="CM2107" s="77"/>
      <c r="CN2107" s="77"/>
      <c r="CO2107" s="77"/>
      <c r="CP2107" s="77"/>
      <c r="CQ2107" s="77"/>
      <c r="CR2107" s="77"/>
      <c r="CS2107" s="77"/>
      <c r="CT2107" s="77"/>
      <c r="CU2107" s="77"/>
      <c r="CV2107" s="77"/>
      <c r="CW2107" s="77"/>
      <c r="CX2107" s="77"/>
      <c r="CY2107" s="77"/>
      <c r="CZ2107" s="77"/>
      <c r="DA2107" s="77"/>
      <c r="DB2107" s="77"/>
      <c r="DC2107" s="77"/>
      <c r="DD2107" s="77"/>
      <c r="DE2107" s="77"/>
      <c r="DF2107" s="77"/>
      <c r="DG2107" s="77"/>
      <c r="DH2107" s="77"/>
      <c r="DI2107" s="77"/>
      <c r="DJ2107" s="77"/>
      <c r="DK2107" s="77"/>
      <c r="DL2107" s="77"/>
      <c r="DM2107" s="77"/>
      <c r="DN2107" s="77"/>
      <c r="DO2107" s="77"/>
      <c r="DP2107" s="77"/>
      <c r="DQ2107" s="77"/>
      <c r="DR2107" s="77"/>
      <c r="DS2107" s="77"/>
      <c r="DT2107" s="77"/>
      <c r="DU2107" s="77"/>
      <c r="DV2107" s="77"/>
      <c r="DW2107" s="77"/>
      <c r="DX2107" s="77"/>
      <c r="DY2107" s="77"/>
      <c r="DZ2107" s="77"/>
      <c r="EA2107" s="77"/>
      <c r="EB2107" s="77"/>
      <c r="EC2107" s="77"/>
      <c r="ED2107" s="77"/>
      <c r="EE2107" s="77"/>
      <c r="EF2107" s="77"/>
      <c r="EG2107" s="77"/>
      <c r="EH2107" s="77"/>
      <c r="EI2107" s="77"/>
      <c r="EJ2107" s="77"/>
      <c r="EK2107" s="77"/>
      <c r="EL2107" s="77"/>
      <c r="EM2107" s="77"/>
      <c r="EN2107" s="77"/>
      <c r="EO2107" s="77"/>
      <c r="EP2107" s="77"/>
      <c r="EQ2107" s="77"/>
      <c r="ER2107" s="77"/>
      <c r="ES2107" s="77"/>
      <c r="ET2107" s="77"/>
      <c r="EU2107" s="77"/>
      <c r="EV2107" s="77"/>
      <c r="EW2107" s="77"/>
      <c r="EX2107" s="77"/>
      <c r="EY2107" s="77"/>
      <c r="EZ2107" s="77"/>
      <c r="FA2107" s="77"/>
      <c r="FB2107" s="77"/>
      <c r="FC2107" s="77"/>
      <c r="FD2107" s="77"/>
      <c r="FE2107" s="77"/>
      <c r="FF2107" s="77"/>
      <c r="FG2107" s="77"/>
      <c r="FH2107" s="77"/>
      <c r="FI2107" s="77"/>
      <c r="FJ2107" s="77"/>
      <c r="FK2107" s="77"/>
      <c r="FL2107" s="77"/>
      <c r="FM2107" s="77"/>
      <c r="FN2107" s="77"/>
      <c r="FO2107" s="77"/>
      <c r="FP2107" s="77"/>
      <c r="FQ2107" s="77"/>
      <c r="FR2107" s="77"/>
      <c r="FS2107" s="77"/>
      <c r="FT2107" s="77"/>
      <c r="FU2107" s="77"/>
      <c r="FV2107" s="77"/>
      <c r="FW2107" s="77"/>
      <c r="FX2107" s="77"/>
      <c r="FY2107" s="77"/>
      <c r="FZ2107" s="77"/>
      <c r="GA2107" s="77"/>
      <c r="GB2107" s="77"/>
      <c r="GC2107" s="77"/>
      <c r="GD2107" s="77"/>
      <c r="GE2107" s="77"/>
      <c r="GF2107" s="77"/>
      <c r="GG2107" s="77"/>
      <c r="GH2107" s="77"/>
      <c r="GI2107" s="77"/>
      <c r="GJ2107" s="77"/>
      <c r="GK2107" s="77"/>
      <c r="GL2107" s="77"/>
      <c r="GM2107" s="77"/>
      <c r="GN2107" s="77"/>
      <c r="GO2107" s="77"/>
      <c r="GP2107" s="77"/>
      <c r="GQ2107" s="77"/>
      <c r="GR2107" s="77"/>
      <c r="GS2107" s="77"/>
      <c r="GT2107" s="77"/>
      <c r="GU2107" s="77"/>
      <c r="GV2107" s="77"/>
      <c r="GW2107" s="77"/>
      <c r="GX2107" s="77"/>
      <c r="GY2107" s="77"/>
      <c r="GZ2107" s="77"/>
      <c r="HA2107" s="77"/>
      <c r="HB2107" s="77"/>
      <c r="HC2107" s="77"/>
      <c r="HD2107" s="77"/>
      <c r="HE2107" s="77"/>
      <c r="HF2107" s="77"/>
      <c r="HG2107" s="77"/>
      <c r="HH2107" s="77"/>
      <c r="HI2107" s="77"/>
      <c r="HJ2107" s="77"/>
      <c r="HK2107" s="77"/>
      <c r="HL2107" s="77"/>
      <c r="HM2107" s="77"/>
      <c r="HN2107" s="77"/>
      <c r="HO2107" s="77"/>
      <c r="HP2107" s="77"/>
      <c r="HQ2107" s="77"/>
      <c r="HR2107" s="77"/>
      <c r="HS2107" s="77"/>
      <c r="HT2107" s="77"/>
      <c r="HU2107" s="77"/>
      <c r="HV2107" s="77"/>
      <c r="HW2107" s="77"/>
      <c r="HX2107" s="77"/>
      <c r="HY2107" s="77"/>
      <c r="HZ2107" s="77"/>
      <c r="IA2107" s="77"/>
      <c r="IB2107" s="77"/>
      <c r="IC2107" s="77"/>
      <c r="ID2107" s="77"/>
      <c r="IE2107" s="77"/>
      <c r="IF2107" s="77"/>
      <c r="IG2107" s="77"/>
      <c r="IH2107" s="77"/>
      <c r="II2107" s="77"/>
      <c r="IJ2107" s="77"/>
      <c r="IK2107" s="77"/>
      <c r="IL2107" s="77"/>
    </row>
    <row r="2108" spans="1:246" s="32" customFormat="1" ht="22.95" customHeight="1" x14ac:dyDescent="0.2">
      <c r="A2108" s="32">
        <v>2105</v>
      </c>
      <c r="B2108" s="1" t="s">
        <v>1464</v>
      </c>
      <c r="C2108" s="4" t="s">
        <v>594</v>
      </c>
      <c r="D2108" s="42"/>
      <c r="E2108" s="42"/>
      <c r="F2108" s="42"/>
      <c r="G2108" s="42"/>
      <c r="H2108" s="42"/>
      <c r="I2108" s="42" t="s">
        <v>334</v>
      </c>
      <c r="J2108" s="42"/>
      <c r="K2108" s="42"/>
      <c r="L2108" s="42"/>
      <c r="M2108" s="42" t="s">
        <v>58</v>
      </c>
      <c r="N2108" s="42" t="s">
        <v>48</v>
      </c>
      <c r="O2108" s="42"/>
      <c r="P2108" s="42"/>
      <c r="Q2108" s="1" t="s">
        <v>4591</v>
      </c>
      <c r="R2108" s="91">
        <v>2892511</v>
      </c>
      <c r="S2108" s="4" t="s">
        <v>4543</v>
      </c>
      <c r="T2108" s="4" t="s">
        <v>1446</v>
      </c>
      <c r="U2108" s="6">
        <v>479638111</v>
      </c>
      <c r="V2108" s="77"/>
      <c r="W2108" s="77"/>
      <c r="X2108" s="77"/>
      <c r="Y2108" s="77"/>
      <c r="Z2108" s="77"/>
      <c r="AA2108" s="77"/>
      <c r="AB2108" s="77"/>
      <c r="AC2108" s="77"/>
      <c r="AD2108" s="77"/>
      <c r="AE2108" s="77"/>
      <c r="AF2108" s="77"/>
      <c r="AG2108" s="77"/>
      <c r="AH2108" s="77"/>
      <c r="AI2108" s="77"/>
      <c r="AJ2108" s="77"/>
      <c r="AK2108" s="77"/>
      <c r="AL2108" s="77"/>
      <c r="AM2108" s="77"/>
      <c r="AN2108" s="77"/>
      <c r="AO2108" s="77"/>
      <c r="AP2108" s="77"/>
      <c r="AQ2108" s="77"/>
      <c r="AR2108" s="77"/>
      <c r="AS2108" s="77"/>
      <c r="AT2108" s="77"/>
      <c r="AU2108" s="77"/>
      <c r="AV2108" s="77"/>
      <c r="AW2108" s="77"/>
      <c r="AX2108" s="77"/>
      <c r="AY2108" s="77"/>
      <c r="AZ2108" s="77"/>
      <c r="BA2108" s="77"/>
      <c r="BB2108" s="77"/>
      <c r="BC2108" s="77"/>
      <c r="BD2108" s="77"/>
      <c r="BE2108" s="77"/>
      <c r="BF2108" s="77"/>
      <c r="BG2108" s="77"/>
      <c r="BH2108" s="77"/>
      <c r="BI2108" s="77"/>
      <c r="BJ2108" s="77"/>
      <c r="BK2108" s="77"/>
      <c r="BL2108" s="77"/>
      <c r="BM2108" s="77"/>
      <c r="BN2108" s="77"/>
      <c r="BO2108" s="77"/>
      <c r="BP2108" s="77"/>
      <c r="BQ2108" s="77"/>
      <c r="BR2108" s="77"/>
      <c r="BS2108" s="77"/>
      <c r="BT2108" s="77"/>
      <c r="BU2108" s="77"/>
      <c r="BV2108" s="77"/>
      <c r="BW2108" s="77"/>
      <c r="BX2108" s="77"/>
      <c r="BY2108" s="77"/>
      <c r="BZ2108" s="77"/>
      <c r="CA2108" s="77"/>
      <c r="CB2108" s="77"/>
      <c r="CC2108" s="77"/>
      <c r="CD2108" s="77"/>
      <c r="CE2108" s="77"/>
      <c r="CF2108" s="77"/>
      <c r="CG2108" s="77"/>
      <c r="CH2108" s="77"/>
      <c r="CI2108" s="77"/>
      <c r="CJ2108" s="77"/>
      <c r="CK2108" s="77"/>
      <c r="CL2108" s="77"/>
      <c r="CM2108" s="77"/>
      <c r="CN2108" s="77"/>
      <c r="CO2108" s="77"/>
      <c r="CP2108" s="77"/>
      <c r="CQ2108" s="77"/>
      <c r="CR2108" s="77"/>
      <c r="CS2108" s="77"/>
      <c r="CT2108" s="77"/>
      <c r="CU2108" s="77"/>
      <c r="CV2108" s="77"/>
      <c r="CW2108" s="77"/>
      <c r="CX2108" s="77"/>
      <c r="CY2108" s="77"/>
      <c r="CZ2108" s="77"/>
      <c r="DA2108" s="77"/>
      <c r="DB2108" s="77"/>
      <c r="DC2108" s="77"/>
      <c r="DD2108" s="77"/>
      <c r="DE2108" s="77"/>
      <c r="DF2108" s="77"/>
      <c r="DG2108" s="77"/>
      <c r="DH2108" s="77"/>
      <c r="DI2108" s="77"/>
      <c r="DJ2108" s="77"/>
      <c r="DK2108" s="77"/>
      <c r="DL2108" s="77"/>
      <c r="DM2108" s="77"/>
      <c r="DN2108" s="77"/>
      <c r="DO2108" s="77"/>
      <c r="DP2108" s="77"/>
      <c r="DQ2108" s="77"/>
      <c r="DR2108" s="77"/>
      <c r="DS2108" s="77"/>
      <c r="DT2108" s="77"/>
      <c r="DU2108" s="77"/>
      <c r="DV2108" s="77"/>
      <c r="DW2108" s="77"/>
      <c r="DX2108" s="77"/>
      <c r="DY2108" s="77"/>
      <c r="DZ2108" s="77"/>
      <c r="EA2108" s="77"/>
      <c r="EB2108" s="77"/>
      <c r="EC2108" s="77"/>
      <c r="ED2108" s="77"/>
      <c r="EE2108" s="77"/>
      <c r="EF2108" s="77"/>
      <c r="EG2108" s="77"/>
      <c r="EH2108" s="77"/>
      <c r="EI2108" s="77"/>
      <c r="EJ2108" s="77"/>
      <c r="EK2108" s="77"/>
      <c r="EL2108" s="77"/>
      <c r="EM2108" s="77"/>
      <c r="EN2108" s="77"/>
      <c r="EO2108" s="77"/>
      <c r="EP2108" s="77"/>
      <c r="EQ2108" s="77"/>
      <c r="ER2108" s="77"/>
      <c r="ES2108" s="77"/>
      <c r="ET2108" s="77"/>
      <c r="EU2108" s="77"/>
      <c r="EV2108" s="77"/>
      <c r="EW2108" s="77"/>
      <c r="EX2108" s="77"/>
      <c r="EY2108" s="77"/>
      <c r="EZ2108" s="77"/>
      <c r="FA2108" s="77"/>
      <c r="FB2108" s="77"/>
      <c r="FC2108" s="77"/>
      <c r="FD2108" s="77"/>
      <c r="FE2108" s="77"/>
      <c r="FF2108" s="77"/>
      <c r="FG2108" s="77"/>
      <c r="FH2108" s="77"/>
      <c r="FI2108" s="77"/>
      <c r="FJ2108" s="77"/>
      <c r="FK2108" s="77"/>
      <c r="FL2108" s="77"/>
      <c r="FM2108" s="77"/>
      <c r="FN2108" s="77"/>
      <c r="FO2108" s="77"/>
      <c r="FP2108" s="77"/>
      <c r="FQ2108" s="77"/>
      <c r="FR2108" s="77"/>
      <c r="FS2108" s="77"/>
      <c r="FT2108" s="77"/>
      <c r="FU2108" s="77"/>
      <c r="FV2108" s="77"/>
      <c r="FW2108" s="77"/>
      <c r="FX2108" s="77"/>
      <c r="FY2108" s="77"/>
      <c r="FZ2108" s="77"/>
      <c r="GA2108" s="77"/>
      <c r="GB2108" s="77"/>
      <c r="GC2108" s="77"/>
      <c r="GD2108" s="77"/>
      <c r="GE2108" s="77"/>
      <c r="GF2108" s="77"/>
      <c r="GG2108" s="77"/>
      <c r="GH2108" s="77"/>
      <c r="GI2108" s="77"/>
      <c r="GJ2108" s="77"/>
      <c r="GK2108" s="77"/>
      <c r="GL2108" s="77"/>
      <c r="GM2108" s="77"/>
      <c r="GN2108" s="77"/>
      <c r="GO2108" s="77"/>
      <c r="GP2108" s="77"/>
      <c r="GQ2108" s="77"/>
      <c r="GR2108" s="77"/>
      <c r="GS2108" s="77"/>
      <c r="GT2108" s="77"/>
      <c r="GU2108" s="77"/>
      <c r="GV2108" s="77"/>
      <c r="GW2108" s="77"/>
      <c r="GX2108" s="77"/>
      <c r="GY2108" s="77"/>
      <c r="GZ2108" s="77"/>
      <c r="HA2108" s="77"/>
      <c r="HB2108" s="77"/>
      <c r="HC2108" s="77"/>
      <c r="HD2108" s="77"/>
      <c r="HE2108" s="77"/>
      <c r="HF2108" s="77"/>
      <c r="HG2108" s="77"/>
      <c r="HH2108" s="77"/>
      <c r="HI2108" s="77"/>
      <c r="HJ2108" s="77"/>
      <c r="HK2108" s="77"/>
      <c r="HL2108" s="77"/>
      <c r="HM2108" s="77"/>
      <c r="HN2108" s="77"/>
      <c r="HO2108" s="77"/>
      <c r="HP2108" s="77"/>
      <c r="HQ2108" s="77"/>
      <c r="HR2108" s="77"/>
      <c r="HS2108" s="77"/>
      <c r="HT2108" s="77"/>
      <c r="HU2108" s="77"/>
      <c r="HV2108" s="77"/>
      <c r="HW2108" s="77"/>
      <c r="HX2108" s="77"/>
      <c r="HY2108" s="77"/>
      <c r="HZ2108" s="77"/>
      <c r="IA2108" s="77"/>
      <c r="IB2108" s="77"/>
      <c r="IC2108" s="77"/>
      <c r="ID2108" s="77"/>
      <c r="IE2108" s="77"/>
      <c r="IF2108" s="77"/>
      <c r="IG2108" s="77"/>
      <c r="IH2108" s="77"/>
      <c r="II2108" s="77"/>
      <c r="IJ2108" s="77"/>
      <c r="IK2108" s="77"/>
      <c r="IL2108" s="77"/>
    </row>
    <row r="2109" spans="1:246" s="32" customFormat="1" ht="22.95" customHeight="1" x14ac:dyDescent="0.2">
      <c r="A2109" s="32">
        <v>2106</v>
      </c>
      <c r="B2109" s="1" t="s">
        <v>1465</v>
      </c>
      <c r="C2109" s="4" t="s">
        <v>1706</v>
      </c>
      <c r="D2109" s="42"/>
      <c r="E2109" s="42"/>
      <c r="F2109" s="42"/>
      <c r="G2109" s="42"/>
      <c r="H2109" s="42"/>
      <c r="I2109" s="42"/>
      <c r="J2109" s="42" t="s">
        <v>310</v>
      </c>
      <c r="K2109" s="42" t="s">
        <v>681</v>
      </c>
      <c r="L2109" s="42" t="s">
        <v>41</v>
      </c>
      <c r="M2109" s="42"/>
      <c r="N2109" s="42"/>
      <c r="O2109" s="42"/>
      <c r="P2109" s="42"/>
      <c r="Q2109" s="1" t="s">
        <v>4591</v>
      </c>
      <c r="R2109" s="91">
        <v>2892511</v>
      </c>
      <c r="S2109" s="4" t="s">
        <v>4543</v>
      </c>
      <c r="T2109" s="4" t="s">
        <v>1446</v>
      </c>
      <c r="U2109" s="6">
        <v>479638111</v>
      </c>
      <c r="V2109" s="77"/>
      <c r="W2109" s="77"/>
      <c r="X2109" s="77"/>
      <c r="Y2109" s="77"/>
      <c r="Z2109" s="77"/>
      <c r="AA2109" s="77"/>
      <c r="AB2109" s="77"/>
      <c r="AC2109" s="77"/>
      <c r="AD2109" s="77"/>
      <c r="AE2109" s="77"/>
      <c r="AF2109" s="77"/>
      <c r="AG2109" s="77"/>
      <c r="AH2109" s="77"/>
      <c r="AI2109" s="77"/>
      <c r="AJ2109" s="77"/>
      <c r="AK2109" s="77"/>
      <c r="AL2109" s="77"/>
      <c r="AM2109" s="77"/>
      <c r="AN2109" s="77"/>
      <c r="AO2109" s="77"/>
      <c r="AP2109" s="77"/>
      <c r="AQ2109" s="77"/>
      <c r="AR2109" s="77"/>
      <c r="AS2109" s="77"/>
      <c r="AT2109" s="77"/>
      <c r="AU2109" s="77"/>
      <c r="AV2109" s="77"/>
      <c r="AW2109" s="77"/>
      <c r="AX2109" s="77"/>
      <c r="AY2109" s="77"/>
      <c r="AZ2109" s="77"/>
      <c r="BA2109" s="77"/>
      <c r="BB2109" s="77"/>
      <c r="BC2109" s="77"/>
      <c r="BD2109" s="77"/>
      <c r="BE2109" s="77"/>
      <c r="BF2109" s="77"/>
      <c r="BG2109" s="77"/>
      <c r="BH2109" s="77"/>
      <c r="BI2109" s="77"/>
      <c r="BJ2109" s="77"/>
      <c r="BK2109" s="77"/>
      <c r="BL2109" s="77"/>
      <c r="BM2109" s="77"/>
      <c r="BN2109" s="77"/>
      <c r="BO2109" s="77"/>
      <c r="BP2109" s="77"/>
      <c r="BQ2109" s="77"/>
      <c r="BR2109" s="77"/>
      <c r="BS2109" s="77"/>
      <c r="BT2109" s="77"/>
      <c r="BU2109" s="77"/>
      <c r="BV2109" s="77"/>
      <c r="BW2109" s="77"/>
      <c r="BX2109" s="77"/>
      <c r="BY2109" s="77"/>
      <c r="BZ2109" s="77"/>
      <c r="CA2109" s="77"/>
      <c r="CB2109" s="77"/>
      <c r="CC2109" s="77"/>
      <c r="CD2109" s="77"/>
      <c r="CE2109" s="77"/>
      <c r="CF2109" s="77"/>
      <c r="CG2109" s="77"/>
      <c r="CH2109" s="77"/>
      <c r="CI2109" s="77"/>
      <c r="CJ2109" s="77"/>
      <c r="CK2109" s="77"/>
      <c r="CL2109" s="77"/>
      <c r="CM2109" s="77"/>
      <c r="CN2109" s="77"/>
      <c r="CO2109" s="77"/>
      <c r="CP2109" s="77"/>
      <c r="CQ2109" s="77"/>
      <c r="CR2109" s="77"/>
      <c r="CS2109" s="77"/>
      <c r="CT2109" s="77"/>
      <c r="CU2109" s="77"/>
      <c r="CV2109" s="77"/>
      <c r="CW2109" s="77"/>
      <c r="CX2109" s="77"/>
      <c r="CY2109" s="77"/>
      <c r="CZ2109" s="77"/>
      <c r="DA2109" s="77"/>
      <c r="DB2109" s="77"/>
      <c r="DC2109" s="77"/>
      <c r="DD2109" s="77"/>
      <c r="DE2109" s="77"/>
      <c r="DF2109" s="77"/>
      <c r="DG2109" s="77"/>
      <c r="DH2109" s="77"/>
      <c r="DI2109" s="77"/>
      <c r="DJ2109" s="77"/>
      <c r="DK2109" s="77"/>
      <c r="DL2109" s="77"/>
      <c r="DM2109" s="77"/>
      <c r="DN2109" s="77"/>
      <c r="DO2109" s="77"/>
      <c r="DP2109" s="77"/>
      <c r="DQ2109" s="77"/>
      <c r="DR2109" s="77"/>
      <c r="DS2109" s="77"/>
      <c r="DT2109" s="77"/>
      <c r="DU2109" s="77"/>
      <c r="DV2109" s="77"/>
      <c r="DW2109" s="77"/>
      <c r="DX2109" s="77"/>
      <c r="DY2109" s="77"/>
      <c r="DZ2109" s="77"/>
      <c r="EA2109" s="77"/>
      <c r="EB2109" s="77"/>
      <c r="EC2109" s="77"/>
      <c r="ED2109" s="77"/>
      <c r="EE2109" s="77"/>
      <c r="EF2109" s="77"/>
      <c r="EG2109" s="77"/>
      <c r="EH2109" s="77"/>
      <c r="EI2109" s="77"/>
      <c r="EJ2109" s="77"/>
      <c r="EK2109" s="77"/>
      <c r="EL2109" s="77"/>
      <c r="EM2109" s="77"/>
      <c r="EN2109" s="77"/>
      <c r="EO2109" s="77"/>
      <c r="EP2109" s="77"/>
      <c r="EQ2109" s="77"/>
      <c r="ER2109" s="77"/>
      <c r="ES2109" s="77"/>
      <c r="ET2109" s="77"/>
      <c r="EU2109" s="77"/>
      <c r="EV2109" s="77"/>
      <c r="EW2109" s="77"/>
      <c r="EX2109" s="77"/>
      <c r="EY2109" s="77"/>
      <c r="EZ2109" s="77"/>
      <c r="FA2109" s="77"/>
      <c r="FB2109" s="77"/>
      <c r="FC2109" s="77"/>
      <c r="FD2109" s="77"/>
      <c r="FE2109" s="77"/>
      <c r="FF2109" s="77"/>
      <c r="FG2109" s="77"/>
      <c r="FH2109" s="77"/>
      <c r="FI2109" s="77"/>
      <c r="FJ2109" s="77"/>
      <c r="FK2109" s="77"/>
      <c r="FL2109" s="77"/>
      <c r="FM2109" s="77"/>
      <c r="FN2109" s="77"/>
      <c r="FO2109" s="77"/>
      <c r="FP2109" s="77"/>
      <c r="FQ2109" s="77"/>
      <c r="FR2109" s="77"/>
      <c r="FS2109" s="77"/>
      <c r="FT2109" s="77"/>
      <c r="FU2109" s="77"/>
      <c r="FV2109" s="77"/>
      <c r="FW2109" s="77"/>
      <c r="FX2109" s="77"/>
      <c r="FY2109" s="77"/>
      <c r="FZ2109" s="77"/>
      <c r="GA2109" s="77"/>
      <c r="GB2109" s="77"/>
      <c r="GC2109" s="77"/>
      <c r="GD2109" s="77"/>
      <c r="GE2109" s="77"/>
      <c r="GF2109" s="77"/>
      <c r="GG2109" s="77"/>
      <c r="GH2109" s="77"/>
      <c r="GI2109" s="77"/>
      <c r="GJ2109" s="77"/>
      <c r="GK2109" s="77"/>
      <c r="GL2109" s="77"/>
      <c r="GM2109" s="77"/>
      <c r="GN2109" s="77"/>
      <c r="GO2109" s="77"/>
      <c r="GP2109" s="77"/>
      <c r="GQ2109" s="77"/>
      <c r="GR2109" s="77"/>
      <c r="GS2109" s="77"/>
      <c r="GT2109" s="77"/>
      <c r="GU2109" s="77"/>
      <c r="GV2109" s="77"/>
      <c r="GW2109" s="77"/>
      <c r="GX2109" s="77"/>
      <c r="GY2109" s="77"/>
      <c r="GZ2109" s="77"/>
      <c r="HA2109" s="77"/>
      <c r="HB2109" s="77"/>
      <c r="HC2109" s="77"/>
      <c r="HD2109" s="77"/>
      <c r="HE2109" s="77"/>
      <c r="HF2109" s="77"/>
      <c r="HG2109" s="77"/>
      <c r="HH2109" s="77"/>
      <c r="HI2109" s="77"/>
      <c r="HJ2109" s="77"/>
      <c r="HK2109" s="77"/>
      <c r="HL2109" s="77"/>
      <c r="HM2109" s="77"/>
      <c r="HN2109" s="77"/>
      <c r="HO2109" s="77"/>
      <c r="HP2109" s="77"/>
      <c r="HQ2109" s="77"/>
      <c r="HR2109" s="77"/>
      <c r="HS2109" s="77"/>
      <c r="HT2109" s="77"/>
      <c r="HU2109" s="77"/>
      <c r="HV2109" s="77"/>
      <c r="HW2109" s="77"/>
      <c r="HX2109" s="77"/>
      <c r="HY2109" s="77"/>
      <c r="HZ2109" s="77"/>
      <c r="IA2109" s="77"/>
      <c r="IB2109" s="77"/>
      <c r="IC2109" s="77"/>
      <c r="ID2109" s="77"/>
      <c r="IE2109" s="77"/>
      <c r="IF2109" s="77"/>
      <c r="IG2109" s="77"/>
      <c r="IH2109" s="77"/>
      <c r="II2109" s="77"/>
      <c r="IJ2109" s="77"/>
      <c r="IK2109" s="77"/>
      <c r="IL2109" s="77"/>
    </row>
    <row r="2110" spans="1:246" s="32" customFormat="1" ht="22.95" customHeight="1" x14ac:dyDescent="0.2">
      <c r="A2110" s="32">
        <v>2107</v>
      </c>
      <c r="B2110" s="1" t="s">
        <v>1466</v>
      </c>
      <c r="C2110" s="4" t="s">
        <v>1706</v>
      </c>
      <c r="D2110" s="42"/>
      <c r="E2110" s="42"/>
      <c r="F2110" s="42"/>
      <c r="G2110" s="42" t="s">
        <v>324</v>
      </c>
      <c r="H2110" s="42"/>
      <c r="I2110" s="42" t="s">
        <v>334</v>
      </c>
      <c r="J2110" s="42"/>
      <c r="K2110" s="42"/>
      <c r="L2110" s="42" t="s">
        <v>41</v>
      </c>
      <c r="M2110" s="42"/>
      <c r="N2110" s="42"/>
      <c r="O2110" s="42"/>
      <c r="P2110" s="42"/>
      <c r="Q2110" s="1" t="s">
        <v>4591</v>
      </c>
      <c r="R2110" s="91">
        <v>2892511</v>
      </c>
      <c r="S2110" s="4" t="s">
        <v>4543</v>
      </c>
      <c r="T2110" s="4" t="s">
        <v>1446</v>
      </c>
      <c r="U2110" s="6">
        <v>479638111</v>
      </c>
      <c r="V2110" s="83"/>
      <c r="W2110" s="83"/>
      <c r="X2110" s="83"/>
      <c r="Y2110" s="83"/>
      <c r="Z2110" s="83"/>
      <c r="AA2110" s="83"/>
      <c r="AB2110" s="83"/>
      <c r="AC2110" s="83"/>
      <c r="AD2110" s="83"/>
      <c r="AE2110" s="83"/>
      <c r="AF2110" s="83"/>
      <c r="AG2110" s="83"/>
      <c r="AH2110" s="83"/>
      <c r="AI2110" s="83"/>
      <c r="AJ2110" s="83"/>
      <c r="AK2110" s="83"/>
      <c r="AL2110" s="83"/>
      <c r="AM2110" s="83"/>
      <c r="AN2110" s="83"/>
      <c r="AO2110" s="83"/>
      <c r="AP2110" s="83"/>
      <c r="AQ2110" s="83"/>
      <c r="AR2110" s="83"/>
      <c r="AS2110" s="83"/>
      <c r="AT2110" s="83"/>
      <c r="AU2110" s="83"/>
      <c r="AV2110" s="83"/>
      <c r="AW2110" s="83"/>
      <c r="AX2110" s="83"/>
      <c r="AY2110" s="83"/>
      <c r="AZ2110" s="83"/>
      <c r="BA2110" s="83"/>
      <c r="BB2110" s="83"/>
      <c r="BC2110" s="83"/>
      <c r="BD2110" s="83"/>
      <c r="BE2110" s="83"/>
      <c r="BF2110" s="83"/>
      <c r="BG2110" s="83"/>
      <c r="BH2110" s="83"/>
      <c r="BI2110" s="83"/>
      <c r="BJ2110" s="83"/>
      <c r="BK2110" s="83"/>
      <c r="BL2110" s="83"/>
      <c r="BM2110" s="83"/>
      <c r="BN2110" s="83"/>
      <c r="BO2110" s="83"/>
      <c r="BP2110" s="83"/>
      <c r="BQ2110" s="83"/>
      <c r="BR2110" s="83"/>
      <c r="BS2110" s="83"/>
      <c r="BT2110" s="83"/>
      <c r="BU2110" s="83"/>
      <c r="BV2110" s="83"/>
      <c r="BW2110" s="83"/>
      <c r="BX2110" s="83"/>
      <c r="BY2110" s="83"/>
      <c r="BZ2110" s="83"/>
      <c r="CA2110" s="83"/>
      <c r="CB2110" s="83"/>
      <c r="CC2110" s="83"/>
      <c r="CD2110" s="83"/>
      <c r="CE2110" s="83"/>
      <c r="CF2110" s="83"/>
      <c r="CG2110" s="83"/>
      <c r="CH2110" s="83"/>
      <c r="CI2110" s="83"/>
      <c r="CJ2110" s="83"/>
      <c r="CK2110" s="83"/>
      <c r="CL2110" s="83"/>
      <c r="CM2110" s="83"/>
      <c r="CN2110" s="83"/>
      <c r="CO2110" s="83"/>
      <c r="CP2110" s="83"/>
      <c r="CQ2110" s="83"/>
      <c r="CR2110" s="83"/>
      <c r="CS2110" s="83"/>
      <c r="CT2110" s="83"/>
      <c r="CU2110" s="83"/>
      <c r="CV2110" s="83"/>
      <c r="CW2110" s="83"/>
      <c r="CX2110" s="83"/>
      <c r="CY2110" s="83"/>
      <c r="CZ2110" s="83"/>
      <c r="DA2110" s="83"/>
      <c r="DB2110" s="83"/>
      <c r="DC2110" s="83"/>
      <c r="DD2110" s="83"/>
      <c r="DE2110" s="83"/>
      <c r="DF2110" s="83"/>
      <c r="DG2110" s="83"/>
      <c r="DH2110" s="83"/>
      <c r="DI2110" s="83"/>
      <c r="DJ2110" s="83"/>
      <c r="DK2110" s="83"/>
      <c r="DL2110" s="83"/>
      <c r="DM2110" s="83"/>
      <c r="DN2110" s="83"/>
      <c r="DO2110" s="83"/>
      <c r="DP2110" s="83"/>
      <c r="DQ2110" s="83"/>
      <c r="DR2110" s="83"/>
      <c r="DS2110" s="83"/>
      <c r="DT2110" s="83"/>
      <c r="DU2110" s="83"/>
      <c r="DV2110" s="83"/>
      <c r="DW2110" s="83"/>
      <c r="DX2110" s="83"/>
      <c r="DY2110" s="83"/>
      <c r="DZ2110" s="83"/>
      <c r="EA2110" s="83"/>
      <c r="EB2110" s="83"/>
      <c r="EC2110" s="83"/>
      <c r="ED2110" s="83"/>
      <c r="EE2110" s="83"/>
      <c r="EF2110" s="83"/>
      <c r="EG2110" s="83"/>
      <c r="EH2110" s="83"/>
      <c r="EI2110" s="83"/>
      <c r="EJ2110" s="83"/>
      <c r="EK2110" s="83"/>
      <c r="EL2110" s="83"/>
      <c r="EM2110" s="83"/>
      <c r="EN2110" s="83"/>
      <c r="EO2110" s="83"/>
      <c r="EP2110" s="83"/>
      <c r="EQ2110" s="83"/>
      <c r="ER2110" s="83"/>
      <c r="ES2110" s="83"/>
      <c r="ET2110" s="83"/>
      <c r="EU2110" s="83"/>
      <c r="EV2110" s="83"/>
      <c r="EW2110" s="83"/>
      <c r="EX2110" s="83"/>
      <c r="EY2110" s="83"/>
      <c r="EZ2110" s="83"/>
      <c r="FA2110" s="83"/>
      <c r="FB2110" s="83"/>
      <c r="FC2110" s="83"/>
      <c r="FD2110" s="83"/>
      <c r="FE2110" s="83"/>
      <c r="FF2110" s="83"/>
      <c r="FG2110" s="83"/>
      <c r="FH2110" s="83"/>
      <c r="FI2110" s="83"/>
      <c r="FJ2110" s="83"/>
      <c r="FK2110" s="83"/>
      <c r="FL2110" s="83"/>
      <c r="FM2110" s="83"/>
      <c r="FN2110" s="83"/>
      <c r="FO2110" s="83"/>
      <c r="FP2110" s="83"/>
      <c r="FQ2110" s="83"/>
      <c r="FR2110" s="83"/>
      <c r="FS2110" s="83"/>
      <c r="FT2110" s="83"/>
      <c r="FU2110" s="83"/>
      <c r="FV2110" s="83"/>
      <c r="FW2110" s="83"/>
      <c r="FX2110" s="83"/>
      <c r="FY2110" s="83"/>
      <c r="FZ2110" s="83"/>
      <c r="GA2110" s="83"/>
      <c r="GB2110" s="83"/>
      <c r="GC2110" s="83"/>
      <c r="GD2110" s="83"/>
      <c r="GE2110" s="83"/>
      <c r="GF2110" s="83"/>
      <c r="GG2110" s="83"/>
      <c r="GH2110" s="83"/>
      <c r="GI2110" s="83"/>
      <c r="GJ2110" s="83"/>
      <c r="GK2110" s="83"/>
      <c r="GL2110" s="83"/>
      <c r="GM2110" s="83"/>
      <c r="GN2110" s="83"/>
      <c r="GO2110" s="83"/>
      <c r="GP2110" s="83"/>
      <c r="GQ2110" s="83"/>
      <c r="GR2110" s="83"/>
      <c r="GS2110" s="83"/>
      <c r="GT2110" s="83"/>
      <c r="GU2110" s="83"/>
      <c r="GV2110" s="83"/>
      <c r="GW2110" s="83"/>
      <c r="GX2110" s="83"/>
      <c r="GY2110" s="83"/>
      <c r="GZ2110" s="83"/>
      <c r="HA2110" s="83"/>
      <c r="HB2110" s="83"/>
      <c r="HC2110" s="83"/>
      <c r="HD2110" s="83"/>
      <c r="HE2110" s="83"/>
      <c r="HF2110" s="83"/>
      <c r="HG2110" s="83"/>
      <c r="HH2110" s="83"/>
      <c r="HI2110" s="83"/>
      <c r="HJ2110" s="83"/>
      <c r="HK2110" s="83"/>
      <c r="HL2110" s="83"/>
      <c r="HM2110" s="83"/>
      <c r="HN2110" s="83"/>
      <c r="HO2110" s="83"/>
      <c r="HP2110" s="83"/>
      <c r="HQ2110" s="83"/>
      <c r="HR2110" s="83"/>
      <c r="HS2110" s="83"/>
      <c r="HT2110" s="83"/>
      <c r="HU2110" s="83"/>
      <c r="HV2110" s="83"/>
      <c r="HW2110" s="83"/>
      <c r="HX2110" s="83"/>
      <c r="HY2110" s="83"/>
      <c r="HZ2110" s="83"/>
      <c r="IA2110" s="83"/>
      <c r="IB2110" s="83"/>
      <c r="IC2110" s="83"/>
      <c r="ID2110" s="83"/>
      <c r="IE2110" s="83"/>
      <c r="IF2110" s="83"/>
      <c r="IG2110" s="83"/>
      <c r="IH2110" s="83"/>
      <c r="II2110" s="83"/>
      <c r="IJ2110" s="83"/>
      <c r="IK2110" s="83"/>
      <c r="IL2110" s="83"/>
    </row>
    <row r="2111" spans="1:246" s="32" customFormat="1" ht="22.95" customHeight="1" x14ac:dyDescent="0.2">
      <c r="A2111" s="32">
        <v>2108</v>
      </c>
      <c r="B2111" s="1" t="s">
        <v>1467</v>
      </c>
      <c r="C2111" s="4" t="s">
        <v>958</v>
      </c>
      <c r="D2111" s="42"/>
      <c r="E2111" s="42"/>
      <c r="F2111" s="42"/>
      <c r="G2111" s="42"/>
      <c r="H2111" s="42"/>
      <c r="I2111" s="42"/>
      <c r="J2111" s="42"/>
      <c r="K2111" s="42" t="s">
        <v>681</v>
      </c>
      <c r="L2111" s="42"/>
      <c r="M2111" s="42"/>
      <c r="N2111" s="42"/>
      <c r="O2111" s="42"/>
      <c r="P2111" s="42"/>
      <c r="Q2111" s="1" t="s">
        <v>4591</v>
      </c>
      <c r="R2111" s="91">
        <v>2892511</v>
      </c>
      <c r="S2111" s="4" t="s">
        <v>4543</v>
      </c>
      <c r="T2111" s="4" t="s">
        <v>1446</v>
      </c>
      <c r="U2111" s="6">
        <v>479638111</v>
      </c>
      <c r="V2111" s="83"/>
      <c r="W2111" s="83"/>
      <c r="X2111" s="83"/>
      <c r="Y2111" s="83"/>
      <c r="Z2111" s="83"/>
      <c r="AA2111" s="83"/>
      <c r="AB2111" s="83"/>
      <c r="AC2111" s="83"/>
      <c r="AD2111" s="83"/>
      <c r="AE2111" s="83"/>
      <c r="AF2111" s="83"/>
      <c r="AG2111" s="83"/>
      <c r="AH2111" s="83"/>
      <c r="AI2111" s="83"/>
      <c r="AJ2111" s="83"/>
      <c r="AK2111" s="83"/>
      <c r="AL2111" s="83"/>
      <c r="AM2111" s="83"/>
      <c r="AN2111" s="83"/>
      <c r="AO2111" s="83"/>
      <c r="AP2111" s="83"/>
      <c r="AQ2111" s="83"/>
      <c r="AR2111" s="83"/>
      <c r="AS2111" s="83"/>
      <c r="AT2111" s="83"/>
      <c r="AU2111" s="83"/>
      <c r="AV2111" s="83"/>
      <c r="AW2111" s="83"/>
      <c r="AX2111" s="83"/>
      <c r="AY2111" s="83"/>
      <c r="AZ2111" s="83"/>
      <c r="BA2111" s="83"/>
      <c r="BB2111" s="83"/>
      <c r="BC2111" s="83"/>
      <c r="BD2111" s="83"/>
      <c r="BE2111" s="83"/>
      <c r="BF2111" s="83"/>
      <c r="BG2111" s="83"/>
      <c r="BH2111" s="83"/>
      <c r="BI2111" s="83"/>
      <c r="BJ2111" s="83"/>
      <c r="BK2111" s="83"/>
      <c r="BL2111" s="83"/>
      <c r="BM2111" s="83"/>
      <c r="BN2111" s="83"/>
      <c r="BO2111" s="83"/>
      <c r="BP2111" s="83"/>
      <c r="BQ2111" s="83"/>
      <c r="BR2111" s="83"/>
      <c r="BS2111" s="83"/>
      <c r="BT2111" s="83"/>
      <c r="BU2111" s="83"/>
      <c r="BV2111" s="83"/>
      <c r="BW2111" s="83"/>
      <c r="BX2111" s="83"/>
      <c r="BY2111" s="83"/>
      <c r="BZ2111" s="83"/>
      <c r="CA2111" s="83"/>
      <c r="CB2111" s="83"/>
      <c r="CC2111" s="83"/>
      <c r="CD2111" s="83"/>
      <c r="CE2111" s="83"/>
      <c r="CF2111" s="83"/>
      <c r="CG2111" s="83"/>
      <c r="CH2111" s="83"/>
      <c r="CI2111" s="83"/>
      <c r="CJ2111" s="83"/>
      <c r="CK2111" s="83"/>
      <c r="CL2111" s="83"/>
      <c r="CM2111" s="83"/>
      <c r="CN2111" s="83"/>
      <c r="CO2111" s="83"/>
      <c r="CP2111" s="83"/>
      <c r="CQ2111" s="83"/>
      <c r="CR2111" s="83"/>
      <c r="CS2111" s="83"/>
      <c r="CT2111" s="83"/>
      <c r="CU2111" s="83"/>
      <c r="CV2111" s="83"/>
      <c r="CW2111" s="83"/>
      <c r="CX2111" s="83"/>
      <c r="CY2111" s="83"/>
      <c r="CZ2111" s="83"/>
      <c r="DA2111" s="83"/>
      <c r="DB2111" s="83"/>
      <c r="DC2111" s="83"/>
      <c r="DD2111" s="83"/>
      <c r="DE2111" s="83"/>
      <c r="DF2111" s="83"/>
      <c r="DG2111" s="83"/>
      <c r="DH2111" s="83"/>
      <c r="DI2111" s="83"/>
      <c r="DJ2111" s="83"/>
      <c r="DK2111" s="83"/>
      <c r="DL2111" s="83"/>
      <c r="DM2111" s="83"/>
      <c r="DN2111" s="83"/>
      <c r="DO2111" s="83"/>
      <c r="DP2111" s="83"/>
      <c r="DQ2111" s="83"/>
      <c r="DR2111" s="83"/>
      <c r="DS2111" s="83"/>
      <c r="DT2111" s="83"/>
      <c r="DU2111" s="83"/>
      <c r="DV2111" s="83"/>
      <c r="DW2111" s="83"/>
      <c r="DX2111" s="83"/>
      <c r="DY2111" s="83"/>
      <c r="DZ2111" s="83"/>
      <c r="EA2111" s="83"/>
      <c r="EB2111" s="83"/>
      <c r="EC2111" s="83"/>
      <c r="ED2111" s="83"/>
      <c r="EE2111" s="83"/>
      <c r="EF2111" s="83"/>
      <c r="EG2111" s="83"/>
      <c r="EH2111" s="83"/>
      <c r="EI2111" s="83"/>
      <c r="EJ2111" s="83"/>
      <c r="EK2111" s="83"/>
      <c r="EL2111" s="83"/>
      <c r="EM2111" s="83"/>
      <c r="EN2111" s="83"/>
      <c r="EO2111" s="83"/>
      <c r="EP2111" s="83"/>
      <c r="EQ2111" s="83"/>
      <c r="ER2111" s="83"/>
      <c r="ES2111" s="83"/>
      <c r="ET2111" s="83"/>
      <c r="EU2111" s="83"/>
      <c r="EV2111" s="83"/>
      <c r="EW2111" s="83"/>
      <c r="EX2111" s="83"/>
      <c r="EY2111" s="83"/>
      <c r="EZ2111" s="83"/>
      <c r="FA2111" s="83"/>
      <c r="FB2111" s="83"/>
      <c r="FC2111" s="83"/>
      <c r="FD2111" s="83"/>
      <c r="FE2111" s="83"/>
      <c r="FF2111" s="83"/>
      <c r="FG2111" s="83"/>
      <c r="FH2111" s="83"/>
      <c r="FI2111" s="83"/>
      <c r="FJ2111" s="83"/>
      <c r="FK2111" s="83"/>
      <c r="FL2111" s="83"/>
      <c r="FM2111" s="83"/>
      <c r="FN2111" s="83"/>
      <c r="FO2111" s="83"/>
      <c r="FP2111" s="83"/>
      <c r="FQ2111" s="83"/>
      <c r="FR2111" s="83"/>
      <c r="FS2111" s="83"/>
      <c r="FT2111" s="83"/>
      <c r="FU2111" s="83"/>
      <c r="FV2111" s="83"/>
      <c r="FW2111" s="83"/>
      <c r="FX2111" s="83"/>
      <c r="FY2111" s="83"/>
      <c r="FZ2111" s="83"/>
      <c r="GA2111" s="83"/>
      <c r="GB2111" s="83"/>
      <c r="GC2111" s="83"/>
      <c r="GD2111" s="83"/>
      <c r="GE2111" s="83"/>
      <c r="GF2111" s="83"/>
      <c r="GG2111" s="83"/>
      <c r="GH2111" s="83"/>
      <c r="GI2111" s="83"/>
      <c r="GJ2111" s="83"/>
      <c r="GK2111" s="83"/>
      <c r="GL2111" s="83"/>
      <c r="GM2111" s="83"/>
      <c r="GN2111" s="83"/>
      <c r="GO2111" s="83"/>
      <c r="GP2111" s="83"/>
      <c r="GQ2111" s="83"/>
      <c r="GR2111" s="83"/>
      <c r="GS2111" s="83"/>
      <c r="GT2111" s="83"/>
      <c r="GU2111" s="83"/>
      <c r="GV2111" s="83"/>
      <c r="GW2111" s="83"/>
      <c r="GX2111" s="83"/>
      <c r="GY2111" s="83"/>
      <c r="GZ2111" s="83"/>
      <c r="HA2111" s="83"/>
      <c r="HB2111" s="83"/>
      <c r="HC2111" s="83"/>
      <c r="HD2111" s="83"/>
      <c r="HE2111" s="83"/>
      <c r="HF2111" s="83"/>
      <c r="HG2111" s="83"/>
      <c r="HH2111" s="83"/>
      <c r="HI2111" s="83"/>
      <c r="HJ2111" s="83"/>
      <c r="HK2111" s="83"/>
      <c r="HL2111" s="83"/>
      <c r="HM2111" s="83"/>
      <c r="HN2111" s="83"/>
      <c r="HO2111" s="83"/>
      <c r="HP2111" s="83"/>
      <c r="HQ2111" s="83"/>
      <c r="HR2111" s="83"/>
      <c r="HS2111" s="83"/>
      <c r="HT2111" s="83"/>
      <c r="HU2111" s="83"/>
      <c r="HV2111" s="83"/>
      <c r="HW2111" s="83"/>
      <c r="HX2111" s="83"/>
      <c r="HY2111" s="83"/>
      <c r="HZ2111" s="83"/>
      <c r="IA2111" s="83"/>
      <c r="IB2111" s="83"/>
      <c r="IC2111" s="83"/>
      <c r="ID2111" s="83"/>
      <c r="IE2111" s="83"/>
      <c r="IF2111" s="83"/>
      <c r="IG2111" s="83"/>
      <c r="IH2111" s="83"/>
      <c r="II2111" s="83"/>
      <c r="IJ2111" s="83"/>
      <c r="IK2111" s="83"/>
      <c r="IL2111" s="83"/>
    </row>
    <row r="2112" spans="1:246" s="32" customFormat="1" ht="22.95" customHeight="1" x14ac:dyDescent="0.2">
      <c r="A2112" s="32">
        <v>2109</v>
      </c>
      <c r="B2112" s="1" t="s">
        <v>1468</v>
      </c>
      <c r="C2112" s="4" t="s">
        <v>633</v>
      </c>
      <c r="D2112" s="42"/>
      <c r="E2112" s="42"/>
      <c r="F2112" s="42"/>
      <c r="G2112" s="42"/>
      <c r="H2112" s="42"/>
      <c r="I2112" s="42"/>
      <c r="J2112" s="42"/>
      <c r="K2112" s="42" t="s">
        <v>681</v>
      </c>
      <c r="L2112" s="42"/>
      <c r="M2112" s="42" t="s">
        <v>58</v>
      </c>
      <c r="N2112" s="42"/>
      <c r="O2112" s="42" t="s">
        <v>719</v>
      </c>
      <c r="P2112" s="42"/>
      <c r="Q2112" s="1" t="s">
        <v>4591</v>
      </c>
      <c r="R2112" s="91">
        <v>2892511</v>
      </c>
      <c r="S2112" s="4" t="s">
        <v>4543</v>
      </c>
      <c r="T2112" s="4" t="s">
        <v>1446</v>
      </c>
      <c r="U2112" s="6">
        <v>479638111</v>
      </c>
    </row>
    <row r="2113" spans="1:246" s="32" customFormat="1" ht="22.95" customHeight="1" x14ac:dyDescent="0.2">
      <c r="A2113" s="32">
        <v>2110</v>
      </c>
      <c r="B2113" s="1" t="s">
        <v>1469</v>
      </c>
      <c r="C2113" s="4" t="s">
        <v>1705</v>
      </c>
      <c r="D2113" s="42"/>
      <c r="E2113" s="42"/>
      <c r="F2113" s="42"/>
      <c r="G2113" s="42" t="s">
        <v>324</v>
      </c>
      <c r="H2113" s="42"/>
      <c r="I2113" s="42" t="s">
        <v>334</v>
      </c>
      <c r="J2113" s="42"/>
      <c r="K2113" s="42"/>
      <c r="L2113" s="42"/>
      <c r="M2113" s="42"/>
      <c r="N2113" s="42"/>
      <c r="O2113" s="42"/>
      <c r="P2113" s="42"/>
      <c r="Q2113" s="1" t="s">
        <v>4591</v>
      </c>
      <c r="R2113" s="91">
        <v>2892511</v>
      </c>
      <c r="S2113" s="4" t="s">
        <v>4543</v>
      </c>
      <c r="T2113" s="4" t="s">
        <v>1446</v>
      </c>
      <c r="U2113" s="6">
        <v>479638111</v>
      </c>
    </row>
    <row r="2114" spans="1:246" s="32" customFormat="1" ht="22.95" customHeight="1" x14ac:dyDescent="0.2">
      <c r="A2114" s="32">
        <v>2111</v>
      </c>
      <c r="B2114" s="1" t="s">
        <v>1470</v>
      </c>
      <c r="C2114" s="4" t="s">
        <v>958</v>
      </c>
      <c r="D2114" s="42"/>
      <c r="E2114" s="42"/>
      <c r="F2114" s="42"/>
      <c r="G2114" s="42"/>
      <c r="H2114" s="42"/>
      <c r="I2114" s="42"/>
      <c r="J2114" s="42" t="s">
        <v>310</v>
      </c>
      <c r="K2114" s="42"/>
      <c r="L2114" s="42" t="s">
        <v>41</v>
      </c>
      <c r="M2114" s="42"/>
      <c r="N2114" s="42" t="s">
        <v>48</v>
      </c>
      <c r="O2114" s="42"/>
      <c r="P2114" s="42"/>
      <c r="Q2114" s="1" t="s">
        <v>4591</v>
      </c>
      <c r="R2114" s="91">
        <v>2892511</v>
      </c>
      <c r="S2114" s="4" t="s">
        <v>4543</v>
      </c>
      <c r="T2114" s="4" t="s">
        <v>1446</v>
      </c>
      <c r="U2114" s="6">
        <v>479638111</v>
      </c>
    </row>
    <row r="2115" spans="1:246" s="32" customFormat="1" ht="22.95" customHeight="1" x14ac:dyDescent="0.2">
      <c r="A2115" s="32">
        <v>2112</v>
      </c>
      <c r="B2115" s="1" t="s">
        <v>1471</v>
      </c>
      <c r="C2115" s="4" t="s">
        <v>1705</v>
      </c>
      <c r="D2115" s="42"/>
      <c r="E2115" s="42"/>
      <c r="F2115" s="42"/>
      <c r="G2115" s="42" t="s">
        <v>324</v>
      </c>
      <c r="H2115" s="42"/>
      <c r="I2115" s="42" t="s">
        <v>334</v>
      </c>
      <c r="J2115" s="42"/>
      <c r="K2115" s="42"/>
      <c r="L2115" s="42"/>
      <c r="M2115" s="42"/>
      <c r="N2115" s="42"/>
      <c r="O2115" s="42"/>
      <c r="P2115" s="42"/>
      <c r="Q2115" s="1" t="s">
        <v>4591</v>
      </c>
      <c r="R2115" s="91">
        <v>2892511</v>
      </c>
      <c r="S2115" s="4" t="s">
        <v>4543</v>
      </c>
      <c r="T2115" s="4" t="s">
        <v>1446</v>
      </c>
      <c r="U2115" s="6">
        <v>479638111</v>
      </c>
    </row>
    <row r="2116" spans="1:246" s="32" customFormat="1" ht="22.95" customHeight="1" x14ac:dyDescent="0.2">
      <c r="A2116" s="32">
        <v>2113</v>
      </c>
      <c r="B2116" s="1" t="s">
        <v>1472</v>
      </c>
      <c r="C2116" s="4" t="s">
        <v>958</v>
      </c>
      <c r="D2116" s="42"/>
      <c r="E2116" s="42"/>
      <c r="F2116" s="42"/>
      <c r="G2116" s="42"/>
      <c r="H2116" s="42"/>
      <c r="I2116" s="42"/>
      <c r="J2116" s="42"/>
      <c r="K2116" s="42" t="s">
        <v>681</v>
      </c>
      <c r="L2116" s="42"/>
      <c r="M2116" s="42"/>
      <c r="N2116" s="42"/>
      <c r="O2116" s="42"/>
      <c r="P2116" s="42"/>
      <c r="Q2116" s="1" t="s">
        <v>4591</v>
      </c>
      <c r="R2116" s="91">
        <v>2892511</v>
      </c>
      <c r="S2116" s="4" t="s">
        <v>4543</v>
      </c>
      <c r="T2116" s="4" t="s">
        <v>1446</v>
      </c>
      <c r="U2116" s="6">
        <v>479638111</v>
      </c>
    </row>
    <row r="2117" spans="1:246" s="32" customFormat="1" ht="22.95" customHeight="1" x14ac:dyDescent="0.2">
      <c r="A2117" s="32">
        <v>2114</v>
      </c>
      <c r="B2117" s="1" t="s">
        <v>1473</v>
      </c>
      <c r="C2117" s="4" t="s">
        <v>652</v>
      </c>
      <c r="D2117" s="42"/>
      <c r="E2117" s="42" t="s">
        <v>24</v>
      </c>
      <c r="F2117" s="42" t="s">
        <v>25</v>
      </c>
      <c r="G2117" s="42" t="s">
        <v>324</v>
      </c>
      <c r="H2117" s="42" t="s">
        <v>651</v>
      </c>
      <c r="I2117" s="42"/>
      <c r="J2117" s="42"/>
      <c r="K2117" s="42"/>
      <c r="L2117" s="42"/>
      <c r="M2117" s="42"/>
      <c r="N2117" s="42"/>
      <c r="O2117" s="42"/>
      <c r="P2117" s="42"/>
      <c r="Q2117" s="1" t="s">
        <v>4591</v>
      </c>
      <c r="R2117" s="91">
        <v>2892511</v>
      </c>
      <c r="S2117" s="4" t="s">
        <v>4543</v>
      </c>
      <c r="T2117" s="4" t="s">
        <v>1446</v>
      </c>
      <c r="U2117" s="6">
        <v>479638111</v>
      </c>
    </row>
    <row r="2118" spans="1:246" s="32" customFormat="1" ht="22.95" customHeight="1" x14ac:dyDescent="0.2">
      <c r="A2118" s="32">
        <v>2115</v>
      </c>
      <c r="B2118" s="1" t="s">
        <v>1474</v>
      </c>
      <c r="C2118" s="4" t="s">
        <v>958</v>
      </c>
      <c r="D2118" s="42"/>
      <c r="E2118" s="42"/>
      <c r="F2118" s="42"/>
      <c r="G2118" s="42"/>
      <c r="H2118" s="42"/>
      <c r="I2118" s="42" t="s">
        <v>334</v>
      </c>
      <c r="J2118" s="42"/>
      <c r="K2118" s="42"/>
      <c r="L2118" s="42"/>
      <c r="M2118" s="42"/>
      <c r="N2118" s="42" t="s">
        <v>48</v>
      </c>
      <c r="O2118" s="42"/>
      <c r="P2118" s="42"/>
      <c r="Q2118" s="1" t="s">
        <v>4591</v>
      </c>
      <c r="R2118" s="91">
        <v>2892511</v>
      </c>
      <c r="S2118" s="4" t="s">
        <v>4543</v>
      </c>
      <c r="T2118" s="4" t="s">
        <v>1446</v>
      </c>
      <c r="U2118" s="6">
        <v>479638111</v>
      </c>
    </row>
    <row r="2119" spans="1:246" s="32" customFormat="1" ht="22.95" customHeight="1" x14ac:dyDescent="0.2">
      <c r="A2119" s="32">
        <v>2116</v>
      </c>
      <c r="B2119" s="1" t="s">
        <v>1476</v>
      </c>
      <c r="C2119" s="4" t="s">
        <v>633</v>
      </c>
      <c r="D2119" s="42"/>
      <c r="E2119" s="42"/>
      <c r="F2119" s="42"/>
      <c r="G2119" s="42"/>
      <c r="H2119" s="42"/>
      <c r="I2119" s="42"/>
      <c r="J2119" s="42"/>
      <c r="K2119" s="42" t="s">
        <v>681</v>
      </c>
      <c r="L2119" s="42"/>
      <c r="M2119" s="42" t="s">
        <v>58</v>
      </c>
      <c r="N2119" s="42"/>
      <c r="O2119" s="42"/>
      <c r="P2119" s="42"/>
      <c r="Q2119" s="1" t="s">
        <v>4591</v>
      </c>
      <c r="R2119" s="91">
        <v>2892511</v>
      </c>
      <c r="S2119" s="4" t="s">
        <v>4543</v>
      </c>
      <c r="T2119" s="4" t="s">
        <v>1446</v>
      </c>
      <c r="U2119" s="20" t="s">
        <v>1475</v>
      </c>
    </row>
    <row r="2120" spans="1:246" s="32" customFormat="1" ht="22.95" customHeight="1" x14ac:dyDescent="0.2">
      <c r="A2120" s="32">
        <v>2117</v>
      </c>
      <c r="B2120" s="1" t="s">
        <v>4592</v>
      </c>
      <c r="C2120" s="4" t="s">
        <v>4079</v>
      </c>
      <c r="D2120" s="42"/>
      <c r="E2120" s="42"/>
      <c r="F2120" s="42"/>
      <c r="G2120" s="42"/>
      <c r="H2120" s="42"/>
      <c r="I2120" s="42"/>
      <c r="J2120" s="42" t="s">
        <v>310</v>
      </c>
      <c r="K2120" s="42"/>
      <c r="L2120" s="42"/>
      <c r="M2120" s="42"/>
      <c r="N2120" s="42"/>
      <c r="O2120" s="42"/>
      <c r="P2120" s="42"/>
      <c r="Q2120" s="1" t="s">
        <v>4591</v>
      </c>
      <c r="R2120" s="91" t="s">
        <v>1477</v>
      </c>
      <c r="S2120" s="4" t="s">
        <v>4543</v>
      </c>
      <c r="T2120" s="4" t="s">
        <v>1446</v>
      </c>
      <c r="U2120" s="20" t="s">
        <v>1475</v>
      </c>
    </row>
    <row r="2121" spans="1:246" s="32" customFormat="1" ht="22.95" customHeight="1" x14ac:dyDescent="0.2">
      <c r="A2121" s="32">
        <v>2118</v>
      </c>
      <c r="B2121" s="2" t="s">
        <v>4593</v>
      </c>
      <c r="C2121" s="10" t="s">
        <v>108</v>
      </c>
      <c r="D2121" s="43" t="s">
        <v>23</v>
      </c>
      <c r="E2121" s="43"/>
      <c r="F2121" s="43"/>
      <c r="G2121" s="43"/>
      <c r="H2121" s="43"/>
      <c r="I2121" s="43"/>
      <c r="J2121" s="43"/>
      <c r="K2121" s="43"/>
      <c r="L2121" s="43"/>
      <c r="M2121" s="43"/>
      <c r="N2121" s="43"/>
      <c r="O2121" s="43"/>
      <c r="P2121" s="43"/>
      <c r="Q2121" s="1" t="s">
        <v>4591</v>
      </c>
      <c r="R2121" s="91" t="s">
        <v>1477</v>
      </c>
      <c r="S2121" s="4" t="s">
        <v>4543</v>
      </c>
      <c r="T2121" s="4" t="s">
        <v>1446</v>
      </c>
      <c r="U2121" s="20" t="s">
        <v>1475</v>
      </c>
    </row>
    <row r="2122" spans="1:246" s="32" customFormat="1" ht="22.95" customHeight="1" x14ac:dyDescent="0.2">
      <c r="A2122" s="32">
        <v>2119</v>
      </c>
      <c r="B2122" s="2" t="s">
        <v>4594</v>
      </c>
      <c r="C2122" s="10" t="s">
        <v>1991</v>
      </c>
      <c r="D2122" s="43"/>
      <c r="E2122" s="43"/>
      <c r="F2122" s="43"/>
      <c r="G2122" s="43" t="s">
        <v>324</v>
      </c>
      <c r="H2122" s="43" t="s">
        <v>651</v>
      </c>
      <c r="I2122" s="43" t="s">
        <v>334</v>
      </c>
      <c r="J2122" s="43"/>
      <c r="K2122" s="43"/>
      <c r="L2122" s="43"/>
      <c r="M2122" s="43"/>
      <c r="N2122" s="43"/>
      <c r="O2122" s="43"/>
      <c r="P2122" s="43"/>
      <c r="Q2122" s="1" t="s">
        <v>4591</v>
      </c>
      <c r="R2122" s="91" t="s">
        <v>1477</v>
      </c>
      <c r="S2122" s="4" t="s">
        <v>4543</v>
      </c>
      <c r="T2122" s="4" t="s">
        <v>1446</v>
      </c>
      <c r="U2122" s="20" t="s">
        <v>1475</v>
      </c>
    </row>
    <row r="2123" spans="1:246" s="84" customFormat="1" ht="22.95" customHeight="1" x14ac:dyDescent="0.2">
      <c r="A2123" s="32">
        <v>2120</v>
      </c>
      <c r="B2123" s="2" t="s">
        <v>4595</v>
      </c>
      <c r="C2123" s="10" t="s">
        <v>592</v>
      </c>
      <c r="D2123" s="43"/>
      <c r="E2123" s="43"/>
      <c r="F2123" s="43" t="s">
        <v>25</v>
      </c>
      <c r="G2123" s="43" t="s">
        <v>324</v>
      </c>
      <c r="H2123" s="43"/>
      <c r="I2123" s="43" t="s">
        <v>334</v>
      </c>
      <c r="J2123" s="43"/>
      <c r="K2123" s="42"/>
      <c r="L2123" s="43"/>
      <c r="M2123" s="43"/>
      <c r="N2123" s="43"/>
      <c r="O2123" s="43"/>
      <c r="P2123" s="43"/>
      <c r="Q2123" s="1" t="s">
        <v>4591</v>
      </c>
      <c r="R2123" s="91">
        <v>2892511</v>
      </c>
      <c r="S2123" s="4" t="s">
        <v>4543</v>
      </c>
      <c r="T2123" s="4" t="s">
        <v>1446</v>
      </c>
      <c r="U2123" s="6">
        <v>479638111</v>
      </c>
      <c r="V2123" s="83"/>
      <c r="W2123" s="83"/>
      <c r="X2123" s="83"/>
      <c r="Y2123" s="83"/>
      <c r="Z2123" s="83"/>
      <c r="AA2123" s="83"/>
      <c r="AB2123" s="83"/>
      <c r="AC2123" s="83"/>
      <c r="AD2123" s="83"/>
      <c r="AE2123" s="83"/>
      <c r="AF2123" s="83"/>
      <c r="AG2123" s="83"/>
      <c r="AH2123" s="83"/>
      <c r="AI2123" s="83"/>
      <c r="AJ2123" s="83"/>
      <c r="AK2123" s="83"/>
      <c r="AL2123" s="83"/>
      <c r="AM2123" s="83"/>
      <c r="AN2123" s="83"/>
      <c r="AO2123" s="83"/>
      <c r="AP2123" s="83"/>
      <c r="AQ2123" s="83"/>
      <c r="AR2123" s="83"/>
      <c r="AS2123" s="83"/>
      <c r="AT2123" s="83"/>
      <c r="AU2123" s="83"/>
      <c r="AV2123" s="83"/>
      <c r="AW2123" s="83"/>
      <c r="AX2123" s="83"/>
      <c r="AY2123" s="83"/>
      <c r="AZ2123" s="83"/>
      <c r="BA2123" s="83"/>
      <c r="BB2123" s="83"/>
      <c r="BC2123" s="83"/>
      <c r="BD2123" s="83"/>
      <c r="BE2123" s="83"/>
      <c r="BF2123" s="83"/>
      <c r="BG2123" s="83"/>
      <c r="BH2123" s="83"/>
      <c r="BI2123" s="83"/>
      <c r="BJ2123" s="83"/>
      <c r="BK2123" s="83"/>
      <c r="BL2123" s="83"/>
      <c r="BM2123" s="83"/>
      <c r="BN2123" s="83"/>
      <c r="BO2123" s="83"/>
      <c r="BP2123" s="83"/>
      <c r="BQ2123" s="83"/>
      <c r="BR2123" s="83"/>
      <c r="BS2123" s="83"/>
      <c r="BT2123" s="83"/>
      <c r="BU2123" s="83"/>
      <c r="BV2123" s="83"/>
      <c r="BW2123" s="83"/>
      <c r="BX2123" s="83"/>
      <c r="BY2123" s="83"/>
      <c r="BZ2123" s="83"/>
      <c r="CA2123" s="83"/>
      <c r="CB2123" s="83"/>
      <c r="CC2123" s="83"/>
      <c r="CD2123" s="83"/>
      <c r="CE2123" s="83"/>
      <c r="CF2123" s="83"/>
      <c r="CG2123" s="83"/>
      <c r="CH2123" s="83"/>
      <c r="CI2123" s="83"/>
      <c r="CJ2123" s="83"/>
      <c r="CK2123" s="83"/>
      <c r="CL2123" s="83"/>
      <c r="CM2123" s="83"/>
      <c r="CN2123" s="83"/>
      <c r="CO2123" s="83"/>
      <c r="CP2123" s="83"/>
      <c r="CQ2123" s="83"/>
      <c r="CR2123" s="83"/>
      <c r="CS2123" s="83"/>
      <c r="CT2123" s="83"/>
      <c r="CU2123" s="83"/>
      <c r="CV2123" s="83"/>
      <c r="CW2123" s="83"/>
      <c r="CX2123" s="83"/>
      <c r="CY2123" s="83"/>
      <c r="CZ2123" s="83"/>
      <c r="DA2123" s="83"/>
      <c r="DB2123" s="83"/>
      <c r="DC2123" s="83"/>
      <c r="DD2123" s="83"/>
      <c r="DE2123" s="83"/>
      <c r="DF2123" s="83"/>
      <c r="DG2123" s="83"/>
      <c r="DH2123" s="83"/>
      <c r="DI2123" s="83"/>
      <c r="DJ2123" s="83"/>
      <c r="DK2123" s="83"/>
      <c r="DL2123" s="83"/>
      <c r="DM2123" s="83"/>
      <c r="DN2123" s="83"/>
      <c r="DO2123" s="83"/>
      <c r="DP2123" s="83"/>
      <c r="DQ2123" s="83"/>
      <c r="DR2123" s="83"/>
      <c r="DS2123" s="83"/>
      <c r="DT2123" s="83"/>
      <c r="DU2123" s="83"/>
      <c r="DV2123" s="83"/>
      <c r="DW2123" s="83"/>
      <c r="DX2123" s="83"/>
      <c r="DY2123" s="83"/>
      <c r="DZ2123" s="83"/>
      <c r="EA2123" s="83"/>
      <c r="EB2123" s="83"/>
      <c r="EC2123" s="83"/>
      <c r="ED2123" s="83"/>
      <c r="EE2123" s="83"/>
      <c r="EF2123" s="83"/>
      <c r="EG2123" s="83"/>
      <c r="EH2123" s="83"/>
      <c r="EI2123" s="83"/>
      <c r="EJ2123" s="83"/>
      <c r="EK2123" s="83"/>
      <c r="EL2123" s="83"/>
      <c r="EM2123" s="83"/>
      <c r="EN2123" s="83"/>
      <c r="EO2123" s="83"/>
      <c r="EP2123" s="83"/>
      <c r="EQ2123" s="83"/>
      <c r="ER2123" s="83"/>
      <c r="ES2123" s="83"/>
      <c r="ET2123" s="83"/>
      <c r="EU2123" s="83"/>
      <c r="EV2123" s="83"/>
      <c r="EW2123" s="83"/>
      <c r="EX2123" s="83"/>
      <c r="EY2123" s="83"/>
      <c r="EZ2123" s="83"/>
      <c r="FA2123" s="83"/>
      <c r="FB2123" s="83"/>
      <c r="FC2123" s="83"/>
      <c r="FD2123" s="83"/>
      <c r="FE2123" s="83"/>
      <c r="FF2123" s="83"/>
      <c r="FG2123" s="83"/>
      <c r="FH2123" s="83"/>
      <c r="FI2123" s="83"/>
      <c r="FJ2123" s="83"/>
      <c r="FK2123" s="83"/>
      <c r="FL2123" s="83"/>
      <c r="FM2123" s="83"/>
      <c r="FN2123" s="83"/>
      <c r="FO2123" s="83"/>
      <c r="FP2123" s="83"/>
      <c r="FQ2123" s="83"/>
      <c r="FR2123" s="83"/>
      <c r="FS2123" s="83"/>
      <c r="FT2123" s="83"/>
      <c r="FU2123" s="83"/>
      <c r="FV2123" s="83"/>
      <c r="FW2123" s="83"/>
      <c r="FX2123" s="83"/>
      <c r="FY2123" s="83"/>
      <c r="FZ2123" s="83"/>
      <c r="GA2123" s="83"/>
      <c r="GB2123" s="83"/>
      <c r="GC2123" s="83"/>
      <c r="GD2123" s="83"/>
      <c r="GE2123" s="83"/>
      <c r="GF2123" s="83"/>
      <c r="GG2123" s="83"/>
      <c r="GH2123" s="83"/>
      <c r="GI2123" s="83"/>
      <c r="GJ2123" s="83"/>
      <c r="GK2123" s="83"/>
      <c r="GL2123" s="83"/>
      <c r="GM2123" s="83"/>
      <c r="GN2123" s="83"/>
      <c r="GO2123" s="83"/>
      <c r="GP2123" s="83"/>
      <c r="GQ2123" s="83"/>
      <c r="GR2123" s="83"/>
      <c r="GS2123" s="83"/>
      <c r="GT2123" s="83"/>
      <c r="GU2123" s="83"/>
      <c r="GV2123" s="83"/>
      <c r="GW2123" s="83"/>
      <c r="GX2123" s="83"/>
      <c r="GY2123" s="83"/>
      <c r="GZ2123" s="83"/>
      <c r="HA2123" s="83"/>
      <c r="HB2123" s="83"/>
      <c r="HC2123" s="83"/>
      <c r="HD2123" s="83"/>
      <c r="HE2123" s="83"/>
      <c r="HF2123" s="83"/>
      <c r="HG2123" s="83"/>
      <c r="HH2123" s="83"/>
      <c r="HI2123" s="83"/>
      <c r="HJ2123" s="83"/>
      <c r="HK2123" s="83"/>
      <c r="HL2123" s="83"/>
      <c r="HM2123" s="83"/>
      <c r="HN2123" s="83"/>
      <c r="HO2123" s="83"/>
      <c r="HP2123" s="83"/>
      <c r="HQ2123" s="83"/>
      <c r="HR2123" s="83"/>
      <c r="HS2123" s="83"/>
      <c r="HT2123" s="83"/>
      <c r="HU2123" s="83"/>
      <c r="HV2123" s="83"/>
      <c r="HW2123" s="83"/>
      <c r="HX2123" s="83"/>
      <c r="HY2123" s="83"/>
      <c r="HZ2123" s="83"/>
      <c r="IA2123" s="83"/>
      <c r="IB2123" s="83"/>
      <c r="IC2123" s="83"/>
      <c r="ID2123" s="83"/>
      <c r="IE2123" s="83"/>
      <c r="IF2123" s="83"/>
      <c r="IG2123" s="83"/>
      <c r="IH2123" s="83"/>
      <c r="II2123" s="83"/>
      <c r="IJ2123" s="83"/>
      <c r="IK2123" s="83"/>
      <c r="IL2123" s="83"/>
    </row>
    <row r="2124" spans="1:246" s="32" customFormat="1" ht="22.95" customHeight="1" x14ac:dyDescent="0.2">
      <c r="A2124" s="32">
        <v>2121</v>
      </c>
      <c r="B2124" s="2" t="s">
        <v>4596</v>
      </c>
      <c r="C2124" s="10" t="s">
        <v>958</v>
      </c>
      <c r="D2124" s="43"/>
      <c r="E2124" s="43"/>
      <c r="F2124" s="43"/>
      <c r="G2124" s="43"/>
      <c r="H2124" s="43"/>
      <c r="I2124" s="43"/>
      <c r="J2124" s="43" t="s">
        <v>310</v>
      </c>
      <c r="K2124" s="42"/>
      <c r="L2124" s="43"/>
      <c r="M2124" s="43"/>
      <c r="N2124" s="43"/>
      <c r="O2124" s="43"/>
      <c r="P2124" s="43"/>
      <c r="Q2124" s="1" t="s">
        <v>4591</v>
      </c>
      <c r="R2124" s="91">
        <v>2892511</v>
      </c>
      <c r="S2124" s="4" t="s">
        <v>4543</v>
      </c>
      <c r="T2124" s="4" t="s">
        <v>1446</v>
      </c>
      <c r="U2124" s="6">
        <v>479638111</v>
      </c>
    </row>
    <row r="2125" spans="1:246" s="32" customFormat="1" ht="22.95" customHeight="1" x14ac:dyDescent="0.2">
      <c r="A2125" s="32">
        <v>2122</v>
      </c>
      <c r="B2125" s="2" t="s">
        <v>4597</v>
      </c>
      <c r="C2125" s="10" t="s">
        <v>108</v>
      </c>
      <c r="D2125" s="43" t="s">
        <v>23</v>
      </c>
      <c r="E2125" s="43"/>
      <c r="F2125" s="43"/>
      <c r="G2125" s="43"/>
      <c r="H2125" s="43"/>
      <c r="I2125" s="43"/>
      <c r="J2125" s="43"/>
      <c r="K2125" s="42"/>
      <c r="L2125" s="43"/>
      <c r="M2125" s="43"/>
      <c r="N2125" s="43"/>
      <c r="O2125" s="43"/>
      <c r="P2125" s="43"/>
      <c r="Q2125" s="1" t="s">
        <v>4591</v>
      </c>
      <c r="R2125" s="91">
        <v>2892511</v>
      </c>
      <c r="S2125" s="4" t="s">
        <v>4543</v>
      </c>
      <c r="T2125" s="4" t="s">
        <v>1446</v>
      </c>
      <c r="U2125" s="6">
        <v>479638111</v>
      </c>
    </row>
    <row r="2126" spans="1:246" s="32" customFormat="1" ht="22.95" customHeight="1" x14ac:dyDescent="0.2">
      <c r="A2126" s="32">
        <v>2123</v>
      </c>
      <c r="B2126" s="2" t="s">
        <v>4598</v>
      </c>
      <c r="C2126" s="10" t="s">
        <v>633</v>
      </c>
      <c r="D2126" s="43"/>
      <c r="E2126" s="43"/>
      <c r="F2126" s="43"/>
      <c r="G2126" s="43"/>
      <c r="H2126" s="43"/>
      <c r="I2126" s="43"/>
      <c r="J2126" s="43"/>
      <c r="K2126" s="42"/>
      <c r="L2126" s="43"/>
      <c r="M2126" s="43" t="s">
        <v>58</v>
      </c>
      <c r="N2126" s="43"/>
      <c r="O2126" s="43"/>
      <c r="P2126" s="43"/>
      <c r="Q2126" s="1" t="s">
        <v>4591</v>
      </c>
      <c r="R2126" s="91">
        <v>2892511</v>
      </c>
      <c r="S2126" s="4" t="s">
        <v>4543</v>
      </c>
      <c r="T2126" s="4" t="s">
        <v>1446</v>
      </c>
      <c r="U2126" s="6">
        <v>479638111</v>
      </c>
    </row>
    <row r="2127" spans="1:246" s="32" customFormat="1" ht="22.95" customHeight="1" x14ac:dyDescent="0.2">
      <c r="A2127" s="32">
        <v>2124</v>
      </c>
      <c r="B2127" s="2" t="s">
        <v>4599</v>
      </c>
      <c r="C2127" s="10" t="s">
        <v>1705</v>
      </c>
      <c r="D2127" s="43"/>
      <c r="E2127" s="43"/>
      <c r="F2127" s="43"/>
      <c r="G2127" s="43" t="s">
        <v>324</v>
      </c>
      <c r="H2127" s="43"/>
      <c r="I2127" s="43" t="s">
        <v>334</v>
      </c>
      <c r="J2127" s="43"/>
      <c r="K2127" s="42"/>
      <c r="L2127" s="43"/>
      <c r="M2127" s="43"/>
      <c r="N2127" s="43"/>
      <c r="O2127" s="43"/>
      <c r="P2127" s="43"/>
      <c r="Q2127" s="1" t="s">
        <v>4591</v>
      </c>
      <c r="R2127" s="91">
        <v>2892511</v>
      </c>
      <c r="S2127" s="4" t="s">
        <v>4543</v>
      </c>
      <c r="T2127" s="4" t="s">
        <v>1446</v>
      </c>
      <c r="U2127" s="6">
        <v>479638111</v>
      </c>
      <c r="V2127" s="83"/>
      <c r="W2127" s="83"/>
      <c r="X2127" s="83"/>
      <c r="Y2127" s="83"/>
      <c r="Z2127" s="83"/>
      <c r="AA2127" s="83"/>
      <c r="AB2127" s="83"/>
      <c r="AC2127" s="83"/>
      <c r="AD2127" s="83"/>
      <c r="AE2127" s="83"/>
      <c r="AF2127" s="83"/>
      <c r="AG2127" s="83"/>
      <c r="AH2127" s="83"/>
      <c r="AI2127" s="83"/>
      <c r="AJ2127" s="83"/>
      <c r="AK2127" s="83"/>
      <c r="AL2127" s="83"/>
      <c r="AM2127" s="83"/>
      <c r="AN2127" s="83"/>
      <c r="AO2127" s="83"/>
      <c r="AP2127" s="83"/>
      <c r="AQ2127" s="83"/>
      <c r="AR2127" s="83"/>
      <c r="AS2127" s="83"/>
      <c r="AT2127" s="83"/>
      <c r="AU2127" s="83"/>
      <c r="AV2127" s="83"/>
      <c r="AW2127" s="83"/>
      <c r="AX2127" s="83"/>
      <c r="AY2127" s="83"/>
      <c r="AZ2127" s="83"/>
      <c r="BA2127" s="83"/>
      <c r="BB2127" s="83"/>
      <c r="BC2127" s="83"/>
      <c r="BD2127" s="83"/>
      <c r="BE2127" s="83"/>
      <c r="BF2127" s="83"/>
      <c r="BG2127" s="83"/>
      <c r="BH2127" s="83"/>
      <c r="BI2127" s="83"/>
      <c r="BJ2127" s="83"/>
      <c r="BK2127" s="83"/>
      <c r="BL2127" s="83"/>
      <c r="BM2127" s="83"/>
      <c r="BN2127" s="83"/>
      <c r="BO2127" s="83"/>
      <c r="BP2127" s="83"/>
      <c r="BQ2127" s="83"/>
      <c r="BR2127" s="83"/>
      <c r="BS2127" s="83"/>
      <c r="BT2127" s="83"/>
      <c r="BU2127" s="83"/>
      <c r="BV2127" s="83"/>
      <c r="BW2127" s="83"/>
      <c r="BX2127" s="83"/>
      <c r="BY2127" s="83"/>
      <c r="BZ2127" s="83"/>
      <c r="CA2127" s="83"/>
      <c r="CB2127" s="83"/>
      <c r="CC2127" s="83"/>
      <c r="CD2127" s="83"/>
      <c r="CE2127" s="83"/>
      <c r="CF2127" s="83"/>
      <c r="CG2127" s="83"/>
      <c r="CH2127" s="83"/>
      <c r="CI2127" s="83"/>
      <c r="CJ2127" s="83"/>
      <c r="CK2127" s="83"/>
      <c r="CL2127" s="83"/>
      <c r="CM2127" s="83"/>
      <c r="CN2127" s="83"/>
      <c r="CO2127" s="83"/>
      <c r="CP2127" s="83"/>
      <c r="CQ2127" s="83"/>
      <c r="CR2127" s="83"/>
      <c r="CS2127" s="83"/>
      <c r="CT2127" s="83"/>
      <c r="CU2127" s="83"/>
      <c r="CV2127" s="83"/>
      <c r="CW2127" s="83"/>
      <c r="CX2127" s="83"/>
      <c r="CY2127" s="83"/>
      <c r="CZ2127" s="83"/>
      <c r="DA2127" s="83"/>
      <c r="DB2127" s="83"/>
      <c r="DC2127" s="83"/>
      <c r="DD2127" s="83"/>
      <c r="DE2127" s="83"/>
      <c r="DF2127" s="83"/>
      <c r="DG2127" s="83"/>
      <c r="DH2127" s="83"/>
      <c r="DI2127" s="83"/>
      <c r="DJ2127" s="83"/>
      <c r="DK2127" s="83"/>
      <c r="DL2127" s="83"/>
      <c r="DM2127" s="83"/>
      <c r="DN2127" s="83"/>
      <c r="DO2127" s="83"/>
      <c r="DP2127" s="83"/>
      <c r="DQ2127" s="83"/>
      <c r="DR2127" s="83"/>
      <c r="DS2127" s="83"/>
      <c r="DT2127" s="83"/>
      <c r="DU2127" s="83"/>
      <c r="DV2127" s="83"/>
      <c r="DW2127" s="83"/>
      <c r="DX2127" s="83"/>
      <c r="DY2127" s="83"/>
      <c r="DZ2127" s="83"/>
      <c r="EA2127" s="83"/>
      <c r="EB2127" s="83"/>
      <c r="EC2127" s="83"/>
      <c r="ED2127" s="83"/>
      <c r="EE2127" s="83"/>
      <c r="EF2127" s="83"/>
      <c r="EG2127" s="83"/>
      <c r="EH2127" s="83"/>
      <c r="EI2127" s="83"/>
      <c r="EJ2127" s="83"/>
      <c r="EK2127" s="83"/>
      <c r="EL2127" s="83"/>
      <c r="EM2127" s="83"/>
      <c r="EN2127" s="83"/>
      <c r="EO2127" s="83"/>
      <c r="EP2127" s="83"/>
      <c r="EQ2127" s="83"/>
      <c r="ER2127" s="83"/>
      <c r="ES2127" s="83"/>
      <c r="ET2127" s="83"/>
      <c r="EU2127" s="83"/>
      <c r="EV2127" s="83"/>
      <c r="EW2127" s="83"/>
      <c r="EX2127" s="83"/>
      <c r="EY2127" s="83"/>
      <c r="EZ2127" s="83"/>
      <c r="FA2127" s="83"/>
      <c r="FB2127" s="83"/>
      <c r="FC2127" s="83"/>
      <c r="FD2127" s="83"/>
      <c r="FE2127" s="83"/>
      <c r="FF2127" s="83"/>
      <c r="FG2127" s="83"/>
      <c r="FH2127" s="83"/>
      <c r="FI2127" s="83"/>
      <c r="FJ2127" s="83"/>
      <c r="FK2127" s="83"/>
      <c r="FL2127" s="83"/>
      <c r="FM2127" s="83"/>
      <c r="FN2127" s="83"/>
      <c r="FO2127" s="83"/>
      <c r="FP2127" s="83"/>
      <c r="FQ2127" s="83"/>
      <c r="FR2127" s="83"/>
      <c r="FS2127" s="83"/>
      <c r="FT2127" s="83"/>
      <c r="FU2127" s="83"/>
      <c r="FV2127" s="83"/>
      <c r="FW2127" s="83"/>
      <c r="FX2127" s="83"/>
      <c r="FY2127" s="83"/>
      <c r="FZ2127" s="83"/>
      <c r="GA2127" s="83"/>
      <c r="GB2127" s="83"/>
      <c r="GC2127" s="83"/>
      <c r="GD2127" s="83"/>
      <c r="GE2127" s="83"/>
      <c r="GF2127" s="83"/>
      <c r="GG2127" s="83"/>
      <c r="GH2127" s="83"/>
      <c r="GI2127" s="83"/>
      <c r="GJ2127" s="83"/>
      <c r="GK2127" s="83"/>
      <c r="GL2127" s="83"/>
      <c r="GM2127" s="83"/>
      <c r="GN2127" s="83"/>
      <c r="GO2127" s="83"/>
      <c r="GP2127" s="83"/>
      <c r="GQ2127" s="83"/>
      <c r="GR2127" s="83"/>
      <c r="GS2127" s="83"/>
      <c r="GT2127" s="83"/>
      <c r="GU2127" s="83"/>
      <c r="GV2127" s="83"/>
      <c r="GW2127" s="83"/>
      <c r="GX2127" s="83"/>
      <c r="GY2127" s="83"/>
      <c r="GZ2127" s="83"/>
      <c r="HA2127" s="83"/>
      <c r="HB2127" s="83"/>
      <c r="HC2127" s="83"/>
      <c r="HD2127" s="83"/>
      <c r="HE2127" s="83"/>
      <c r="HF2127" s="83"/>
      <c r="HG2127" s="83"/>
      <c r="HH2127" s="83"/>
      <c r="HI2127" s="83"/>
      <c r="HJ2127" s="83"/>
      <c r="HK2127" s="83"/>
      <c r="HL2127" s="83"/>
      <c r="HM2127" s="83"/>
      <c r="HN2127" s="83"/>
      <c r="HO2127" s="83"/>
      <c r="HP2127" s="83"/>
      <c r="HQ2127" s="83"/>
      <c r="HR2127" s="83"/>
      <c r="HS2127" s="83"/>
      <c r="HT2127" s="83"/>
      <c r="HU2127" s="83"/>
      <c r="HV2127" s="83"/>
      <c r="HW2127" s="83"/>
      <c r="HX2127" s="83"/>
      <c r="HY2127" s="83"/>
      <c r="HZ2127" s="83"/>
      <c r="IA2127" s="83"/>
      <c r="IB2127" s="83"/>
      <c r="IC2127" s="83"/>
      <c r="ID2127" s="83"/>
      <c r="IE2127" s="83"/>
      <c r="IF2127" s="83"/>
      <c r="IG2127" s="83"/>
      <c r="IH2127" s="83"/>
      <c r="II2127" s="83"/>
      <c r="IJ2127" s="83"/>
      <c r="IK2127" s="83"/>
      <c r="IL2127" s="83"/>
    </row>
    <row r="2128" spans="1:246" s="32" customFormat="1" ht="22.95" customHeight="1" x14ac:dyDescent="0.2">
      <c r="A2128" s="32">
        <v>2125</v>
      </c>
      <c r="B2128" s="2" t="s">
        <v>4600</v>
      </c>
      <c r="C2128" s="10" t="s">
        <v>663</v>
      </c>
      <c r="D2128" s="43"/>
      <c r="E2128" s="43"/>
      <c r="F2128" s="43"/>
      <c r="G2128" s="43"/>
      <c r="H2128" s="43"/>
      <c r="I2128" s="43" t="s">
        <v>334</v>
      </c>
      <c r="J2128" s="43"/>
      <c r="K2128" s="42"/>
      <c r="L2128" s="43"/>
      <c r="M2128" s="43"/>
      <c r="N2128" s="43"/>
      <c r="O2128" s="43"/>
      <c r="P2128" s="43"/>
      <c r="Q2128" s="1" t="s">
        <v>4591</v>
      </c>
      <c r="R2128" s="91">
        <v>2892511</v>
      </c>
      <c r="S2128" s="4" t="s">
        <v>4543</v>
      </c>
      <c r="T2128" s="4" t="s">
        <v>1446</v>
      </c>
      <c r="U2128" s="6">
        <v>479638111</v>
      </c>
      <c r="V2128" s="83"/>
      <c r="W2128" s="83"/>
      <c r="X2128" s="83"/>
      <c r="Y2128" s="83"/>
      <c r="Z2128" s="83"/>
      <c r="AA2128" s="83"/>
      <c r="AB2128" s="83"/>
      <c r="AC2128" s="83"/>
      <c r="AD2128" s="83"/>
      <c r="AE2128" s="83"/>
      <c r="AF2128" s="83"/>
      <c r="AG2128" s="83"/>
      <c r="AH2128" s="83"/>
      <c r="AI2128" s="83"/>
      <c r="AJ2128" s="83"/>
      <c r="AK2128" s="83"/>
      <c r="AL2128" s="83"/>
      <c r="AM2128" s="83"/>
      <c r="AN2128" s="83"/>
      <c r="AO2128" s="83"/>
      <c r="AP2128" s="83"/>
      <c r="AQ2128" s="83"/>
      <c r="AR2128" s="83"/>
      <c r="AS2128" s="83"/>
      <c r="AT2128" s="83"/>
      <c r="AU2128" s="83"/>
      <c r="AV2128" s="83"/>
      <c r="AW2128" s="83"/>
      <c r="AX2128" s="83"/>
      <c r="AY2128" s="83"/>
      <c r="AZ2128" s="83"/>
      <c r="BA2128" s="83"/>
      <c r="BB2128" s="83"/>
      <c r="BC2128" s="83"/>
      <c r="BD2128" s="83"/>
      <c r="BE2128" s="83"/>
      <c r="BF2128" s="83"/>
      <c r="BG2128" s="83"/>
      <c r="BH2128" s="83"/>
      <c r="BI2128" s="83"/>
      <c r="BJ2128" s="83"/>
      <c r="BK2128" s="83"/>
      <c r="BL2128" s="83"/>
      <c r="BM2128" s="83"/>
      <c r="BN2128" s="83"/>
      <c r="BO2128" s="83"/>
      <c r="BP2128" s="83"/>
      <c r="BQ2128" s="83"/>
      <c r="BR2128" s="83"/>
      <c r="BS2128" s="83"/>
      <c r="BT2128" s="83"/>
      <c r="BU2128" s="83"/>
      <c r="BV2128" s="83"/>
      <c r="BW2128" s="83"/>
      <c r="BX2128" s="83"/>
      <c r="BY2128" s="83"/>
      <c r="BZ2128" s="83"/>
      <c r="CA2128" s="83"/>
      <c r="CB2128" s="83"/>
      <c r="CC2128" s="83"/>
      <c r="CD2128" s="83"/>
      <c r="CE2128" s="83"/>
      <c r="CF2128" s="83"/>
      <c r="CG2128" s="83"/>
      <c r="CH2128" s="83"/>
      <c r="CI2128" s="83"/>
      <c r="CJ2128" s="83"/>
      <c r="CK2128" s="83"/>
      <c r="CL2128" s="83"/>
      <c r="CM2128" s="83"/>
      <c r="CN2128" s="83"/>
      <c r="CO2128" s="83"/>
      <c r="CP2128" s="83"/>
      <c r="CQ2128" s="83"/>
      <c r="CR2128" s="83"/>
      <c r="CS2128" s="83"/>
      <c r="CT2128" s="83"/>
      <c r="CU2128" s="83"/>
      <c r="CV2128" s="83"/>
      <c r="CW2128" s="83"/>
      <c r="CX2128" s="83"/>
      <c r="CY2128" s="83"/>
      <c r="CZ2128" s="83"/>
      <c r="DA2128" s="83"/>
      <c r="DB2128" s="83"/>
      <c r="DC2128" s="83"/>
      <c r="DD2128" s="83"/>
      <c r="DE2128" s="83"/>
      <c r="DF2128" s="83"/>
      <c r="DG2128" s="83"/>
      <c r="DH2128" s="83"/>
      <c r="DI2128" s="83"/>
      <c r="DJ2128" s="83"/>
      <c r="DK2128" s="83"/>
      <c r="DL2128" s="83"/>
      <c r="DM2128" s="83"/>
      <c r="DN2128" s="83"/>
      <c r="DO2128" s="83"/>
      <c r="DP2128" s="83"/>
      <c r="DQ2128" s="83"/>
      <c r="DR2128" s="83"/>
      <c r="DS2128" s="83"/>
      <c r="DT2128" s="83"/>
      <c r="DU2128" s="83"/>
      <c r="DV2128" s="83"/>
      <c r="DW2128" s="83"/>
      <c r="DX2128" s="83"/>
      <c r="DY2128" s="83"/>
      <c r="DZ2128" s="83"/>
      <c r="EA2128" s="83"/>
      <c r="EB2128" s="83"/>
      <c r="EC2128" s="83"/>
      <c r="ED2128" s="83"/>
      <c r="EE2128" s="83"/>
      <c r="EF2128" s="83"/>
      <c r="EG2128" s="83"/>
      <c r="EH2128" s="83"/>
      <c r="EI2128" s="83"/>
      <c r="EJ2128" s="83"/>
      <c r="EK2128" s="83"/>
      <c r="EL2128" s="83"/>
      <c r="EM2128" s="83"/>
      <c r="EN2128" s="83"/>
      <c r="EO2128" s="83"/>
      <c r="EP2128" s="83"/>
      <c r="EQ2128" s="83"/>
      <c r="ER2128" s="83"/>
      <c r="ES2128" s="83"/>
      <c r="ET2128" s="83"/>
      <c r="EU2128" s="83"/>
      <c r="EV2128" s="83"/>
      <c r="EW2128" s="83"/>
      <c r="EX2128" s="83"/>
      <c r="EY2128" s="83"/>
      <c r="EZ2128" s="83"/>
      <c r="FA2128" s="83"/>
      <c r="FB2128" s="83"/>
      <c r="FC2128" s="83"/>
      <c r="FD2128" s="83"/>
      <c r="FE2128" s="83"/>
      <c r="FF2128" s="83"/>
      <c r="FG2128" s="83"/>
      <c r="FH2128" s="83"/>
      <c r="FI2128" s="83"/>
      <c r="FJ2128" s="83"/>
      <c r="FK2128" s="83"/>
      <c r="FL2128" s="83"/>
      <c r="FM2128" s="83"/>
      <c r="FN2128" s="83"/>
      <c r="FO2128" s="83"/>
      <c r="FP2128" s="83"/>
      <c r="FQ2128" s="83"/>
      <c r="FR2128" s="83"/>
      <c r="FS2128" s="83"/>
      <c r="FT2128" s="83"/>
      <c r="FU2128" s="83"/>
      <c r="FV2128" s="83"/>
      <c r="FW2128" s="83"/>
      <c r="FX2128" s="83"/>
      <c r="FY2128" s="83"/>
      <c r="FZ2128" s="83"/>
      <c r="GA2128" s="83"/>
      <c r="GB2128" s="83"/>
      <c r="GC2128" s="83"/>
      <c r="GD2128" s="83"/>
      <c r="GE2128" s="83"/>
      <c r="GF2128" s="83"/>
      <c r="GG2128" s="83"/>
      <c r="GH2128" s="83"/>
      <c r="GI2128" s="83"/>
      <c r="GJ2128" s="83"/>
      <c r="GK2128" s="83"/>
      <c r="GL2128" s="83"/>
      <c r="GM2128" s="83"/>
      <c r="GN2128" s="83"/>
      <c r="GO2128" s="83"/>
      <c r="GP2128" s="83"/>
      <c r="GQ2128" s="83"/>
      <c r="GR2128" s="83"/>
      <c r="GS2128" s="83"/>
      <c r="GT2128" s="83"/>
      <c r="GU2128" s="83"/>
      <c r="GV2128" s="83"/>
      <c r="GW2128" s="83"/>
      <c r="GX2128" s="83"/>
      <c r="GY2128" s="83"/>
      <c r="GZ2128" s="83"/>
      <c r="HA2128" s="83"/>
      <c r="HB2128" s="83"/>
      <c r="HC2128" s="83"/>
      <c r="HD2128" s="83"/>
      <c r="HE2128" s="83"/>
      <c r="HF2128" s="83"/>
      <c r="HG2128" s="83"/>
      <c r="HH2128" s="83"/>
      <c r="HI2128" s="83"/>
      <c r="HJ2128" s="83"/>
      <c r="HK2128" s="83"/>
      <c r="HL2128" s="83"/>
      <c r="HM2128" s="83"/>
      <c r="HN2128" s="83"/>
      <c r="HO2128" s="83"/>
      <c r="HP2128" s="83"/>
      <c r="HQ2128" s="83"/>
      <c r="HR2128" s="83"/>
      <c r="HS2128" s="83"/>
      <c r="HT2128" s="83"/>
      <c r="HU2128" s="83"/>
      <c r="HV2128" s="83"/>
      <c r="HW2128" s="83"/>
      <c r="HX2128" s="83"/>
      <c r="HY2128" s="83"/>
      <c r="HZ2128" s="83"/>
      <c r="IA2128" s="83"/>
      <c r="IB2128" s="83"/>
      <c r="IC2128" s="83"/>
      <c r="ID2128" s="83"/>
      <c r="IE2128" s="83"/>
      <c r="IF2128" s="83"/>
      <c r="IG2128" s="83"/>
      <c r="IH2128" s="83"/>
      <c r="II2128" s="83"/>
      <c r="IJ2128" s="83"/>
      <c r="IK2128" s="83"/>
      <c r="IL2128" s="83"/>
    </row>
    <row r="2129" spans="1:246" s="32" customFormat="1" ht="22.95" customHeight="1" x14ac:dyDescent="0.2">
      <c r="A2129" s="32">
        <v>2126</v>
      </c>
      <c r="B2129" s="2" t="s">
        <v>4601</v>
      </c>
      <c r="C2129" s="10" t="s">
        <v>663</v>
      </c>
      <c r="D2129" s="43"/>
      <c r="E2129" s="43"/>
      <c r="F2129" s="43"/>
      <c r="G2129" s="43"/>
      <c r="H2129" s="43"/>
      <c r="I2129" s="43" t="s">
        <v>334</v>
      </c>
      <c r="J2129" s="43"/>
      <c r="K2129" s="42"/>
      <c r="L2129" s="43"/>
      <c r="M2129" s="43"/>
      <c r="N2129" s="43"/>
      <c r="O2129" s="43"/>
      <c r="P2129" s="43"/>
      <c r="Q2129" s="1" t="s">
        <v>4591</v>
      </c>
      <c r="R2129" s="91">
        <v>2892511</v>
      </c>
      <c r="S2129" s="4" t="s">
        <v>4543</v>
      </c>
      <c r="T2129" s="4" t="s">
        <v>1446</v>
      </c>
      <c r="U2129" s="6">
        <v>479638111</v>
      </c>
      <c r="V2129" s="83"/>
      <c r="W2129" s="83"/>
      <c r="X2129" s="83"/>
      <c r="Y2129" s="83"/>
      <c r="Z2129" s="83"/>
      <c r="AA2129" s="83"/>
      <c r="AB2129" s="83"/>
      <c r="AC2129" s="83"/>
      <c r="AD2129" s="83"/>
      <c r="AE2129" s="83"/>
      <c r="AF2129" s="83"/>
      <c r="AG2129" s="83"/>
      <c r="AH2129" s="83"/>
      <c r="AI2129" s="83"/>
      <c r="AJ2129" s="83"/>
      <c r="AK2129" s="83"/>
      <c r="AL2129" s="83"/>
      <c r="AM2129" s="83"/>
      <c r="AN2129" s="83"/>
      <c r="AO2129" s="83"/>
      <c r="AP2129" s="83"/>
      <c r="AQ2129" s="83"/>
      <c r="AR2129" s="83"/>
      <c r="AS2129" s="83"/>
      <c r="AT2129" s="83"/>
      <c r="AU2129" s="83"/>
      <c r="AV2129" s="83"/>
      <c r="AW2129" s="83"/>
      <c r="AX2129" s="83"/>
      <c r="AY2129" s="83"/>
      <c r="AZ2129" s="83"/>
      <c r="BA2129" s="83"/>
      <c r="BB2129" s="83"/>
      <c r="BC2129" s="83"/>
      <c r="BD2129" s="83"/>
      <c r="BE2129" s="83"/>
      <c r="BF2129" s="83"/>
      <c r="BG2129" s="83"/>
      <c r="BH2129" s="83"/>
      <c r="BI2129" s="83"/>
      <c r="BJ2129" s="83"/>
      <c r="BK2129" s="83"/>
      <c r="BL2129" s="83"/>
      <c r="BM2129" s="83"/>
      <c r="BN2129" s="83"/>
      <c r="BO2129" s="83"/>
      <c r="BP2129" s="83"/>
      <c r="BQ2129" s="83"/>
      <c r="BR2129" s="83"/>
      <c r="BS2129" s="83"/>
      <c r="BT2129" s="83"/>
      <c r="BU2129" s="83"/>
      <c r="BV2129" s="83"/>
      <c r="BW2129" s="83"/>
      <c r="BX2129" s="83"/>
      <c r="BY2129" s="83"/>
      <c r="BZ2129" s="83"/>
      <c r="CA2129" s="83"/>
      <c r="CB2129" s="83"/>
      <c r="CC2129" s="83"/>
      <c r="CD2129" s="83"/>
      <c r="CE2129" s="83"/>
      <c r="CF2129" s="83"/>
      <c r="CG2129" s="83"/>
      <c r="CH2129" s="83"/>
      <c r="CI2129" s="83"/>
      <c r="CJ2129" s="83"/>
      <c r="CK2129" s="83"/>
      <c r="CL2129" s="83"/>
      <c r="CM2129" s="83"/>
      <c r="CN2129" s="83"/>
      <c r="CO2129" s="83"/>
      <c r="CP2129" s="83"/>
      <c r="CQ2129" s="83"/>
      <c r="CR2129" s="83"/>
      <c r="CS2129" s="83"/>
      <c r="CT2129" s="83"/>
      <c r="CU2129" s="83"/>
      <c r="CV2129" s="83"/>
      <c r="CW2129" s="83"/>
      <c r="CX2129" s="83"/>
      <c r="CY2129" s="83"/>
      <c r="CZ2129" s="83"/>
      <c r="DA2129" s="83"/>
      <c r="DB2129" s="83"/>
      <c r="DC2129" s="83"/>
      <c r="DD2129" s="83"/>
      <c r="DE2129" s="83"/>
      <c r="DF2129" s="83"/>
      <c r="DG2129" s="83"/>
      <c r="DH2129" s="83"/>
      <c r="DI2129" s="83"/>
      <c r="DJ2129" s="83"/>
      <c r="DK2129" s="83"/>
      <c r="DL2129" s="83"/>
      <c r="DM2129" s="83"/>
      <c r="DN2129" s="83"/>
      <c r="DO2129" s="83"/>
      <c r="DP2129" s="83"/>
      <c r="DQ2129" s="83"/>
      <c r="DR2129" s="83"/>
      <c r="DS2129" s="83"/>
      <c r="DT2129" s="83"/>
      <c r="DU2129" s="83"/>
      <c r="DV2129" s="83"/>
      <c r="DW2129" s="83"/>
      <c r="DX2129" s="83"/>
      <c r="DY2129" s="83"/>
      <c r="DZ2129" s="83"/>
      <c r="EA2129" s="83"/>
      <c r="EB2129" s="83"/>
      <c r="EC2129" s="83"/>
      <c r="ED2129" s="83"/>
      <c r="EE2129" s="83"/>
      <c r="EF2129" s="83"/>
      <c r="EG2129" s="83"/>
      <c r="EH2129" s="83"/>
      <c r="EI2129" s="83"/>
      <c r="EJ2129" s="83"/>
      <c r="EK2129" s="83"/>
      <c r="EL2129" s="83"/>
      <c r="EM2129" s="83"/>
      <c r="EN2129" s="83"/>
      <c r="EO2129" s="83"/>
      <c r="EP2129" s="83"/>
      <c r="EQ2129" s="83"/>
      <c r="ER2129" s="83"/>
      <c r="ES2129" s="83"/>
      <c r="ET2129" s="83"/>
      <c r="EU2129" s="83"/>
      <c r="EV2129" s="83"/>
      <c r="EW2129" s="83"/>
      <c r="EX2129" s="83"/>
      <c r="EY2129" s="83"/>
      <c r="EZ2129" s="83"/>
      <c r="FA2129" s="83"/>
      <c r="FB2129" s="83"/>
      <c r="FC2129" s="83"/>
      <c r="FD2129" s="83"/>
      <c r="FE2129" s="83"/>
      <c r="FF2129" s="83"/>
      <c r="FG2129" s="83"/>
      <c r="FH2129" s="83"/>
      <c r="FI2129" s="83"/>
      <c r="FJ2129" s="83"/>
      <c r="FK2129" s="83"/>
      <c r="FL2129" s="83"/>
      <c r="FM2129" s="83"/>
      <c r="FN2129" s="83"/>
      <c r="FO2129" s="83"/>
      <c r="FP2129" s="83"/>
      <c r="FQ2129" s="83"/>
      <c r="FR2129" s="83"/>
      <c r="FS2129" s="83"/>
      <c r="FT2129" s="83"/>
      <c r="FU2129" s="83"/>
      <c r="FV2129" s="83"/>
      <c r="FW2129" s="83"/>
      <c r="FX2129" s="83"/>
      <c r="FY2129" s="83"/>
      <c r="FZ2129" s="83"/>
      <c r="GA2129" s="83"/>
      <c r="GB2129" s="83"/>
      <c r="GC2129" s="83"/>
      <c r="GD2129" s="83"/>
      <c r="GE2129" s="83"/>
      <c r="GF2129" s="83"/>
      <c r="GG2129" s="83"/>
      <c r="GH2129" s="83"/>
      <c r="GI2129" s="83"/>
      <c r="GJ2129" s="83"/>
      <c r="GK2129" s="83"/>
      <c r="GL2129" s="83"/>
      <c r="GM2129" s="83"/>
      <c r="GN2129" s="83"/>
      <c r="GO2129" s="83"/>
      <c r="GP2129" s="83"/>
      <c r="GQ2129" s="83"/>
      <c r="GR2129" s="83"/>
      <c r="GS2129" s="83"/>
      <c r="GT2129" s="83"/>
      <c r="GU2129" s="83"/>
      <c r="GV2129" s="83"/>
      <c r="GW2129" s="83"/>
      <c r="GX2129" s="83"/>
      <c r="GY2129" s="83"/>
      <c r="GZ2129" s="83"/>
      <c r="HA2129" s="83"/>
      <c r="HB2129" s="83"/>
      <c r="HC2129" s="83"/>
      <c r="HD2129" s="83"/>
      <c r="HE2129" s="83"/>
      <c r="HF2129" s="83"/>
      <c r="HG2129" s="83"/>
      <c r="HH2129" s="83"/>
      <c r="HI2129" s="83"/>
      <c r="HJ2129" s="83"/>
      <c r="HK2129" s="83"/>
      <c r="HL2129" s="83"/>
      <c r="HM2129" s="83"/>
      <c r="HN2129" s="83"/>
      <c r="HO2129" s="83"/>
      <c r="HP2129" s="83"/>
      <c r="HQ2129" s="83"/>
      <c r="HR2129" s="83"/>
      <c r="HS2129" s="83"/>
      <c r="HT2129" s="83"/>
      <c r="HU2129" s="83"/>
      <c r="HV2129" s="83"/>
      <c r="HW2129" s="83"/>
      <c r="HX2129" s="83"/>
      <c r="HY2129" s="83"/>
      <c r="HZ2129" s="83"/>
      <c r="IA2129" s="83"/>
      <c r="IB2129" s="83"/>
      <c r="IC2129" s="83"/>
      <c r="ID2129" s="83"/>
      <c r="IE2129" s="83"/>
      <c r="IF2129" s="83"/>
      <c r="IG2129" s="83"/>
      <c r="IH2129" s="83"/>
      <c r="II2129" s="83"/>
      <c r="IJ2129" s="83"/>
      <c r="IK2129" s="83"/>
      <c r="IL2129" s="83"/>
    </row>
    <row r="2130" spans="1:246" s="32" customFormat="1" ht="22.95" customHeight="1" x14ac:dyDescent="0.2">
      <c r="A2130" s="32">
        <v>2127</v>
      </c>
      <c r="B2130" s="178" t="s">
        <v>4602</v>
      </c>
      <c r="C2130" s="179" t="s">
        <v>1706</v>
      </c>
      <c r="D2130" s="180"/>
      <c r="E2130" s="180"/>
      <c r="F2130" s="180"/>
      <c r="G2130" s="180"/>
      <c r="H2130" s="180"/>
      <c r="I2130" s="180" t="s">
        <v>334</v>
      </c>
      <c r="J2130" s="180" t="s">
        <v>310</v>
      </c>
      <c r="K2130" s="180"/>
      <c r="L2130" s="180" t="s">
        <v>41</v>
      </c>
      <c r="M2130" s="180"/>
      <c r="N2130" s="180"/>
      <c r="O2130" s="180"/>
      <c r="P2130" s="180"/>
      <c r="Q2130" s="1" t="s">
        <v>4591</v>
      </c>
      <c r="R2130" s="100" t="s">
        <v>1477</v>
      </c>
      <c r="S2130" s="4" t="s">
        <v>4543</v>
      </c>
      <c r="T2130" s="18" t="s">
        <v>1446</v>
      </c>
      <c r="U2130" s="6">
        <v>479638111</v>
      </c>
      <c r="V2130" s="83"/>
      <c r="W2130" s="83"/>
      <c r="X2130" s="83"/>
      <c r="Y2130" s="83"/>
      <c r="Z2130" s="83"/>
      <c r="AA2130" s="83"/>
      <c r="AB2130" s="83"/>
      <c r="AC2130" s="83"/>
      <c r="AD2130" s="83"/>
      <c r="AE2130" s="83"/>
      <c r="AF2130" s="83"/>
      <c r="AG2130" s="83"/>
      <c r="AH2130" s="83"/>
      <c r="AI2130" s="83"/>
      <c r="AJ2130" s="83"/>
      <c r="AK2130" s="83"/>
      <c r="AL2130" s="83"/>
      <c r="AM2130" s="83"/>
      <c r="AN2130" s="83"/>
      <c r="AO2130" s="83"/>
      <c r="AP2130" s="83"/>
      <c r="AQ2130" s="83"/>
      <c r="AR2130" s="83"/>
      <c r="AS2130" s="83"/>
      <c r="AT2130" s="83"/>
      <c r="AU2130" s="83"/>
      <c r="AV2130" s="83"/>
      <c r="AW2130" s="83"/>
      <c r="AX2130" s="83"/>
      <c r="AY2130" s="83"/>
      <c r="AZ2130" s="83"/>
      <c r="BA2130" s="83"/>
      <c r="BB2130" s="83"/>
      <c r="BC2130" s="83"/>
      <c r="BD2130" s="83"/>
      <c r="BE2130" s="83"/>
      <c r="BF2130" s="83"/>
      <c r="BG2130" s="83"/>
      <c r="BH2130" s="83"/>
      <c r="BI2130" s="83"/>
      <c r="BJ2130" s="83"/>
      <c r="BK2130" s="83"/>
      <c r="BL2130" s="83"/>
      <c r="BM2130" s="83"/>
      <c r="BN2130" s="83"/>
      <c r="BO2130" s="83"/>
      <c r="BP2130" s="83"/>
      <c r="BQ2130" s="83"/>
      <c r="BR2130" s="83"/>
      <c r="BS2130" s="83"/>
      <c r="BT2130" s="83"/>
      <c r="BU2130" s="83"/>
      <c r="BV2130" s="83"/>
      <c r="BW2130" s="83"/>
      <c r="BX2130" s="83"/>
      <c r="BY2130" s="83"/>
      <c r="BZ2130" s="83"/>
      <c r="CA2130" s="83"/>
      <c r="CB2130" s="83"/>
      <c r="CC2130" s="83"/>
      <c r="CD2130" s="83"/>
      <c r="CE2130" s="83"/>
      <c r="CF2130" s="83"/>
      <c r="CG2130" s="83"/>
      <c r="CH2130" s="83"/>
      <c r="CI2130" s="83"/>
      <c r="CJ2130" s="83"/>
      <c r="CK2130" s="83"/>
      <c r="CL2130" s="83"/>
      <c r="CM2130" s="83"/>
      <c r="CN2130" s="83"/>
      <c r="CO2130" s="83"/>
      <c r="CP2130" s="83"/>
      <c r="CQ2130" s="83"/>
      <c r="CR2130" s="83"/>
      <c r="CS2130" s="83"/>
      <c r="CT2130" s="83"/>
      <c r="CU2130" s="83"/>
      <c r="CV2130" s="83"/>
      <c r="CW2130" s="83"/>
      <c r="CX2130" s="83"/>
      <c r="CY2130" s="83"/>
      <c r="CZ2130" s="83"/>
      <c r="DA2130" s="83"/>
      <c r="DB2130" s="83"/>
      <c r="DC2130" s="83"/>
      <c r="DD2130" s="83"/>
      <c r="DE2130" s="83"/>
      <c r="DF2130" s="83"/>
      <c r="DG2130" s="83"/>
      <c r="DH2130" s="83"/>
      <c r="DI2130" s="83"/>
      <c r="DJ2130" s="83"/>
      <c r="DK2130" s="83"/>
      <c r="DL2130" s="83"/>
      <c r="DM2130" s="83"/>
      <c r="DN2130" s="83"/>
      <c r="DO2130" s="83"/>
      <c r="DP2130" s="83"/>
      <c r="DQ2130" s="83"/>
      <c r="DR2130" s="83"/>
      <c r="DS2130" s="83"/>
      <c r="DT2130" s="83"/>
      <c r="DU2130" s="83"/>
      <c r="DV2130" s="83"/>
      <c r="DW2130" s="83"/>
      <c r="DX2130" s="83"/>
      <c r="DY2130" s="83"/>
      <c r="DZ2130" s="83"/>
      <c r="EA2130" s="83"/>
      <c r="EB2130" s="83"/>
      <c r="EC2130" s="83"/>
      <c r="ED2130" s="83"/>
      <c r="EE2130" s="83"/>
      <c r="EF2130" s="83"/>
      <c r="EG2130" s="83"/>
      <c r="EH2130" s="83"/>
      <c r="EI2130" s="83"/>
      <c r="EJ2130" s="83"/>
      <c r="EK2130" s="83"/>
      <c r="EL2130" s="83"/>
      <c r="EM2130" s="83"/>
      <c r="EN2130" s="83"/>
      <c r="EO2130" s="83"/>
      <c r="EP2130" s="83"/>
      <c r="EQ2130" s="83"/>
      <c r="ER2130" s="83"/>
      <c r="ES2130" s="83"/>
      <c r="ET2130" s="83"/>
      <c r="EU2130" s="83"/>
      <c r="EV2130" s="83"/>
      <c r="EW2130" s="83"/>
      <c r="EX2130" s="83"/>
      <c r="EY2130" s="83"/>
      <c r="EZ2130" s="83"/>
      <c r="FA2130" s="83"/>
      <c r="FB2130" s="83"/>
      <c r="FC2130" s="83"/>
      <c r="FD2130" s="83"/>
      <c r="FE2130" s="83"/>
      <c r="FF2130" s="83"/>
      <c r="FG2130" s="83"/>
      <c r="FH2130" s="83"/>
      <c r="FI2130" s="83"/>
      <c r="FJ2130" s="83"/>
      <c r="FK2130" s="83"/>
      <c r="FL2130" s="83"/>
      <c r="FM2130" s="83"/>
      <c r="FN2130" s="83"/>
      <c r="FO2130" s="83"/>
      <c r="FP2130" s="83"/>
      <c r="FQ2130" s="83"/>
      <c r="FR2130" s="83"/>
      <c r="FS2130" s="83"/>
      <c r="FT2130" s="83"/>
      <c r="FU2130" s="83"/>
      <c r="FV2130" s="83"/>
      <c r="FW2130" s="83"/>
      <c r="FX2130" s="83"/>
      <c r="FY2130" s="83"/>
      <c r="FZ2130" s="83"/>
      <c r="GA2130" s="83"/>
      <c r="GB2130" s="83"/>
      <c r="GC2130" s="83"/>
      <c r="GD2130" s="83"/>
      <c r="GE2130" s="83"/>
      <c r="GF2130" s="83"/>
      <c r="GG2130" s="83"/>
      <c r="GH2130" s="83"/>
      <c r="GI2130" s="83"/>
      <c r="GJ2130" s="83"/>
      <c r="GK2130" s="83"/>
      <c r="GL2130" s="83"/>
      <c r="GM2130" s="83"/>
      <c r="GN2130" s="83"/>
      <c r="GO2130" s="83"/>
      <c r="GP2130" s="83"/>
      <c r="GQ2130" s="83"/>
      <c r="GR2130" s="83"/>
      <c r="GS2130" s="83"/>
      <c r="GT2130" s="83"/>
      <c r="GU2130" s="83"/>
      <c r="GV2130" s="83"/>
      <c r="GW2130" s="83"/>
      <c r="GX2130" s="83"/>
      <c r="GY2130" s="83"/>
      <c r="GZ2130" s="83"/>
      <c r="HA2130" s="83"/>
      <c r="HB2130" s="83"/>
      <c r="HC2130" s="83"/>
      <c r="HD2130" s="83"/>
      <c r="HE2130" s="83"/>
      <c r="HF2130" s="83"/>
      <c r="HG2130" s="83"/>
      <c r="HH2130" s="83"/>
      <c r="HI2130" s="83"/>
      <c r="HJ2130" s="83"/>
      <c r="HK2130" s="83"/>
      <c r="HL2130" s="83"/>
      <c r="HM2130" s="83"/>
      <c r="HN2130" s="83"/>
      <c r="HO2130" s="83"/>
      <c r="HP2130" s="83"/>
      <c r="HQ2130" s="83"/>
      <c r="HR2130" s="83"/>
      <c r="HS2130" s="83"/>
      <c r="HT2130" s="83"/>
      <c r="HU2130" s="83"/>
      <c r="HV2130" s="83"/>
      <c r="HW2130" s="83"/>
      <c r="HX2130" s="83"/>
      <c r="HY2130" s="83"/>
      <c r="HZ2130" s="83"/>
      <c r="IA2130" s="83"/>
      <c r="IB2130" s="83"/>
      <c r="IC2130" s="83"/>
      <c r="ID2130" s="83"/>
      <c r="IE2130" s="83"/>
      <c r="IF2130" s="83"/>
      <c r="IG2130" s="83"/>
      <c r="IH2130" s="83"/>
      <c r="II2130" s="83"/>
      <c r="IJ2130" s="83"/>
      <c r="IK2130" s="83"/>
      <c r="IL2130" s="83"/>
    </row>
    <row r="2131" spans="1:246" s="32" customFormat="1" ht="22.95" customHeight="1" x14ac:dyDescent="0.2">
      <c r="A2131" s="32">
        <v>2128</v>
      </c>
      <c r="B2131" s="178" t="s">
        <v>4603</v>
      </c>
      <c r="C2131" s="179" t="s">
        <v>2857</v>
      </c>
      <c r="D2131" s="180"/>
      <c r="E2131" s="180"/>
      <c r="F2131" s="180"/>
      <c r="G2131" s="180"/>
      <c r="H2131" s="180"/>
      <c r="I2131" s="180" t="s">
        <v>334</v>
      </c>
      <c r="J2131" s="180"/>
      <c r="K2131" s="180"/>
      <c r="L2131" s="180" t="s">
        <v>41</v>
      </c>
      <c r="M2131" s="180"/>
      <c r="N2131" s="180"/>
      <c r="O2131" s="180"/>
      <c r="P2131" s="180"/>
      <c r="Q2131" s="1" t="s">
        <v>4591</v>
      </c>
      <c r="R2131" s="100" t="s">
        <v>1477</v>
      </c>
      <c r="S2131" s="4" t="s">
        <v>4543</v>
      </c>
      <c r="T2131" s="18" t="s">
        <v>1446</v>
      </c>
      <c r="U2131" s="6">
        <v>479638111</v>
      </c>
      <c r="V2131" s="83"/>
      <c r="W2131" s="83"/>
      <c r="X2131" s="83"/>
      <c r="Y2131" s="83"/>
      <c r="Z2131" s="83"/>
      <c r="AA2131" s="83"/>
      <c r="AB2131" s="83"/>
      <c r="AC2131" s="83"/>
      <c r="AD2131" s="83"/>
      <c r="AE2131" s="83"/>
      <c r="AF2131" s="83"/>
      <c r="AG2131" s="83"/>
      <c r="AH2131" s="83"/>
      <c r="AI2131" s="83"/>
      <c r="AJ2131" s="83"/>
      <c r="AK2131" s="83"/>
      <c r="AL2131" s="83"/>
      <c r="AM2131" s="83"/>
      <c r="AN2131" s="83"/>
      <c r="AO2131" s="83"/>
      <c r="AP2131" s="83"/>
      <c r="AQ2131" s="83"/>
      <c r="AR2131" s="83"/>
      <c r="AS2131" s="83"/>
      <c r="AT2131" s="83"/>
      <c r="AU2131" s="83"/>
      <c r="AV2131" s="83"/>
      <c r="AW2131" s="83"/>
      <c r="AX2131" s="83"/>
      <c r="AY2131" s="83"/>
      <c r="AZ2131" s="83"/>
      <c r="BA2131" s="83"/>
      <c r="BB2131" s="83"/>
      <c r="BC2131" s="83"/>
      <c r="BD2131" s="83"/>
      <c r="BE2131" s="83"/>
      <c r="BF2131" s="83"/>
      <c r="BG2131" s="83"/>
      <c r="BH2131" s="83"/>
      <c r="BI2131" s="83"/>
      <c r="BJ2131" s="83"/>
      <c r="BK2131" s="83"/>
      <c r="BL2131" s="83"/>
      <c r="BM2131" s="83"/>
      <c r="BN2131" s="83"/>
      <c r="BO2131" s="83"/>
      <c r="BP2131" s="83"/>
      <c r="BQ2131" s="83"/>
      <c r="BR2131" s="83"/>
      <c r="BS2131" s="83"/>
      <c r="BT2131" s="83"/>
      <c r="BU2131" s="83"/>
      <c r="BV2131" s="83"/>
      <c r="BW2131" s="83"/>
      <c r="BX2131" s="83"/>
      <c r="BY2131" s="83"/>
      <c r="BZ2131" s="83"/>
      <c r="CA2131" s="83"/>
      <c r="CB2131" s="83"/>
      <c r="CC2131" s="83"/>
      <c r="CD2131" s="83"/>
      <c r="CE2131" s="83"/>
      <c r="CF2131" s="83"/>
      <c r="CG2131" s="83"/>
      <c r="CH2131" s="83"/>
      <c r="CI2131" s="83"/>
      <c r="CJ2131" s="83"/>
      <c r="CK2131" s="83"/>
      <c r="CL2131" s="83"/>
      <c r="CM2131" s="83"/>
      <c r="CN2131" s="83"/>
      <c r="CO2131" s="83"/>
      <c r="CP2131" s="83"/>
      <c r="CQ2131" s="83"/>
      <c r="CR2131" s="83"/>
      <c r="CS2131" s="83"/>
      <c r="CT2131" s="83"/>
      <c r="CU2131" s="83"/>
      <c r="CV2131" s="83"/>
      <c r="CW2131" s="83"/>
      <c r="CX2131" s="83"/>
      <c r="CY2131" s="83"/>
      <c r="CZ2131" s="83"/>
      <c r="DA2131" s="83"/>
      <c r="DB2131" s="83"/>
      <c r="DC2131" s="83"/>
      <c r="DD2131" s="83"/>
      <c r="DE2131" s="83"/>
      <c r="DF2131" s="83"/>
      <c r="DG2131" s="83"/>
      <c r="DH2131" s="83"/>
      <c r="DI2131" s="83"/>
      <c r="DJ2131" s="83"/>
      <c r="DK2131" s="83"/>
      <c r="DL2131" s="83"/>
      <c r="DM2131" s="83"/>
      <c r="DN2131" s="83"/>
      <c r="DO2131" s="83"/>
      <c r="DP2131" s="83"/>
      <c r="DQ2131" s="83"/>
      <c r="DR2131" s="83"/>
      <c r="DS2131" s="83"/>
      <c r="DT2131" s="83"/>
      <c r="DU2131" s="83"/>
      <c r="DV2131" s="83"/>
      <c r="DW2131" s="83"/>
      <c r="DX2131" s="83"/>
      <c r="DY2131" s="83"/>
      <c r="DZ2131" s="83"/>
      <c r="EA2131" s="83"/>
      <c r="EB2131" s="83"/>
      <c r="EC2131" s="83"/>
      <c r="ED2131" s="83"/>
      <c r="EE2131" s="83"/>
      <c r="EF2131" s="83"/>
      <c r="EG2131" s="83"/>
      <c r="EH2131" s="83"/>
      <c r="EI2131" s="83"/>
      <c r="EJ2131" s="83"/>
      <c r="EK2131" s="83"/>
      <c r="EL2131" s="83"/>
      <c r="EM2131" s="83"/>
      <c r="EN2131" s="83"/>
      <c r="EO2131" s="83"/>
      <c r="EP2131" s="83"/>
      <c r="EQ2131" s="83"/>
      <c r="ER2131" s="83"/>
      <c r="ES2131" s="83"/>
      <c r="ET2131" s="83"/>
      <c r="EU2131" s="83"/>
      <c r="EV2131" s="83"/>
      <c r="EW2131" s="83"/>
      <c r="EX2131" s="83"/>
      <c r="EY2131" s="83"/>
      <c r="EZ2131" s="83"/>
      <c r="FA2131" s="83"/>
      <c r="FB2131" s="83"/>
      <c r="FC2131" s="83"/>
      <c r="FD2131" s="83"/>
      <c r="FE2131" s="83"/>
      <c r="FF2131" s="83"/>
      <c r="FG2131" s="83"/>
      <c r="FH2131" s="83"/>
      <c r="FI2131" s="83"/>
      <c r="FJ2131" s="83"/>
      <c r="FK2131" s="83"/>
      <c r="FL2131" s="83"/>
      <c r="FM2131" s="83"/>
      <c r="FN2131" s="83"/>
      <c r="FO2131" s="83"/>
      <c r="FP2131" s="83"/>
      <c r="FQ2131" s="83"/>
      <c r="FR2131" s="83"/>
      <c r="FS2131" s="83"/>
      <c r="FT2131" s="83"/>
      <c r="FU2131" s="83"/>
      <c r="FV2131" s="83"/>
      <c r="FW2131" s="83"/>
      <c r="FX2131" s="83"/>
      <c r="FY2131" s="83"/>
      <c r="FZ2131" s="83"/>
      <c r="GA2131" s="83"/>
      <c r="GB2131" s="83"/>
      <c r="GC2131" s="83"/>
      <c r="GD2131" s="83"/>
      <c r="GE2131" s="83"/>
      <c r="GF2131" s="83"/>
      <c r="GG2131" s="83"/>
      <c r="GH2131" s="83"/>
      <c r="GI2131" s="83"/>
      <c r="GJ2131" s="83"/>
      <c r="GK2131" s="83"/>
      <c r="GL2131" s="83"/>
      <c r="GM2131" s="83"/>
      <c r="GN2131" s="83"/>
      <c r="GO2131" s="83"/>
      <c r="GP2131" s="83"/>
      <c r="GQ2131" s="83"/>
      <c r="GR2131" s="83"/>
      <c r="GS2131" s="83"/>
      <c r="GT2131" s="83"/>
      <c r="GU2131" s="83"/>
      <c r="GV2131" s="83"/>
      <c r="GW2131" s="83"/>
      <c r="GX2131" s="83"/>
      <c r="GY2131" s="83"/>
      <c r="GZ2131" s="83"/>
      <c r="HA2131" s="83"/>
      <c r="HB2131" s="83"/>
      <c r="HC2131" s="83"/>
      <c r="HD2131" s="83"/>
      <c r="HE2131" s="83"/>
      <c r="HF2131" s="83"/>
      <c r="HG2131" s="83"/>
      <c r="HH2131" s="83"/>
      <c r="HI2131" s="83"/>
      <c r="HJ2131" s="83"/>
      <c r="HK2131" s="83"/>
      <c r="HL2131" s="83"/>
      <c r="HM2131" s="83"/>
      <c r="HN2131" s="83"/>
      <c r="HO2131" s="83"/>
      <c r="HP2131" s="83"/>
      <c r="HQ2131" s="83"/>
      <c r="HR2131" s="83"/>
      <c r="HS2131" s="83"/>
      <c r="HT2131" s="83"/>
      <c r="HU2131" s="83"/>
      <c r="HV2131" s="83"/>
      <c r="HW2131" s="83"/>
      <c r="HX2131" s="83"/>
      <c r="HY2131" s="83"/>
      <c r="HZ2131" s="83"/>
      <c r="IA2131" s="83"/>
      <c r="IB2131" s="83"/>
      <c r="IC2131" s="83"/>
      <c r="ID2131" s="83"/>
      <c r="IE2131" s="83"/>
      <c r="IF2131" s="83"/>
      <c r="IG2131" s="83"/>
      <c r="IH2131" s="83"/>
      <c r="II2131" s="83"/>
      <c r="IJ2131" s="83"/>
      <c r="IK2131" s="83"/>
      <c r="IL2131" s="83"/>
    </row>
    <row r="2132" spans="1:246" s="32" customFormat="1" ht="22.95" customHeight="1" x14ac:dyDescent="0.2">
      <c r="A2132" s="32">
        <v>2129</v>
      </c>
      <c r="B2132" s="54" t="s">
        <v>4604</v>
      </c>
      <c r="C2132" s="116" t="s">
        <v>594</v>
      </c>
      <c r="D2132" s="48"/>
      <c r="E2132" s="48"/>
      <c r="F2132" s="48"/>
      <c r="G2132" s="48"/>
      <c r="H2132" s="48"/>
      <c r="I2132" s="48" t="s">
        <v>334</v>
      </c>
      <c r="J2132" s="48"/>
      <c r="K2132" s="48"/>
      <c r="L2132" s="48"/>
      <c r="M2132" s="48" t="s">
        <v>58</v>
      </c>
      <c r="N2132" s="48" t="s">
        <v>48</v>
      </c>
      <c r="O2132" s="48"/>
      <c r="P2132" s="48"/>
      <c r="Q2132" s="1" t="s">
        <v>4591</v>
      </c>
      <c r="R2132" s="91">
        <v>2892511</v>
      </c>
      <c r="S2132" s="4" t="s">
        <v>4543</v>
      </c>
      <c r="T2132" s="4" t="s">
        <v>1446</v>
      </c>
      <c r="U2132" s="6">
        <v>479638111</v>
      </c>
    </row>
    <row r="2133" spans="1:246" s="32" customFormat="1" ht="22.95" customHeight="1" x14ac:dyDescent="0.2">
      <c r="A2133" s="32">
        <v>2130</v>
      </c>
      <c r="B2133" s="51" t="s">
        <v>4605</v>
      </c>
      <c r="C2133" s="120" t="s">
        <v>4059</v>
      </c>
      <c r="D2133" s="59"/>
      <c r="E2133" s="59"/>
      <c r="F2133" s="59"/>
      <c r="G2133" s="59"/>
      <c r="H2133" s="59"/>
      <c r="I2133" s="59" t="s">
        <v>334</v>
      </c>
      <c r="J2133" s="59"/>
      <c r="K2133" s="59"/>
      <c r="L2133" s="59" t="s">
        <v>41</v>
      </c>
      <c r="M2133" s="59"/>
      <c r="N2133" s="59"/>
      <c r="O2133" s="59"/>
      <c r="P2133" s="59"/>
      <c r="Q2133" s="1" t="s">
        <v>4591</v>
      </c>
      <c r="R2133" s="91">
        <v>2892511</v>
      </c>
      <c r="S2133" s="4" t="s">
        <v>4543</v>
      </c>
      <c r="T2133" s="4" t="s">
        <v>1446</v>
      </c>
      <c r="U2133" s="6">
        <v>479638111</v>
      </c>
    </row>
    <row r="2134" spans="1:246" s="32" customFormat="1" ht="22.95" customHeight="1" x14ac:dyDescent="0.2">
      <c r="A2134" s="32">
        <v>2131</v>
      </c>
      <c r="B2134" s="51" t="s">
        <v>4606</v>
      </c>
      <c r="C2134" s="120" t="s">
        <v>592</v>
      </c>
      <c r="D2134" s="59"/>
      <c r="E2134" s="59"/>
      <c r="F2134" s="59" t="s">
        <v>25</v>
      </c>
      <c r="G2134" s="59" t="s">
        <v>324</v>
      </c>
      <c r="H2134" s="59"/>
      <c r="I2134" s="59" t="s">
        <v>334</v>
      </c>
      <c r="J2134" s="59"/>
      <c r="K2134" s="59"/>
      <c r="L2134" s="59"/>
      <c r="M2134" s="59"/>
      <c r="N2134" s="59"/>
      <c r="O2134" s="59"/>
      <c r="P2134" s="59"/>
      <c r="Q2134" s="1" t="s">
        <v>4591</v>
      </c>
      <c r="R2134" s="91">
        <v>2892511</v>
      </c>
      <c r="S2134" s="4" t="s">
        <v>4543</v>
      </c>
      <c r="T2134" s="4" t="s">
        <v>1446</v>
      </c>
      <c r="U2134" s="6">
        <v>479638111</v>
      </c>
    </row>
    <row r="2135" spans="1:246" s="32" customFormat="1" ht="22.95" customHeight="1" x14ac:dyDescent="0.2">
      <c r="A2135" s="32">
        <v>2132</v>
      </c>
      <c r="B2135" s="53" t="s">
        <v>4607</v>
      </c>
      <c r="C2135" s="10" t="s">
        <v>2229</v>
      </c>
      <c r="D2135" s="43"/>
      <c r="E2135" s="43"/>
      <c r="F2135" s="43"/>
      <c r="G2135" s="43"/>
      <c r="H2135" s="43"/>
      <c r="I2135" s="43"/>
      <c r="J2135" s="43" t="s">
        <v>310</v>
      </c>
      <c r="K2135" s="43"/>
      <c r="L2135" s="43"/>
      <c r="M2135" s="40"/>
      <c r="N2135" s="43"/>
      <c r="O2135" s="43"/>
      <c r="P2135" s="43"/>
      <c r="Q2135" s="1" t="s">
        <v>4591</v>
      </c>
      <c r="R2135" s="91">
        <v>2892511</v>
      </c>
      <c r="S2135" s="4" t="s">
        <v>4543</v>
      </c>
      <c r="T2135" s="4" t="s">
        <v>1446</v>
      </c>
      <c r="U2135" s="6">
        <v>479638111</v>
      </c>
    </row>
    <row r="2136" spans="1:246" s="83" customFormat="1" ht="22.95" customHeight="1" x14ac:dyDescent="0.2">
      <c r="A2136" s="32">
        <v>2133</v>
      </c>
      <c r="B2136" s="53" t="s">
        <v>2453</v>
      </c>
      <c r="C2136" s="10" t="s">
        <v>2070</v>
      </c>
      <c r="D2136" s="43"/>
      <c r="E2136" s="43"/>
      <c r="F2136" s="43"/>
      <c r="G2136" s="43"/>
      <c r="H2136" s="43"/>
      <c r="I2136" s="43" t="s">
        <v>334</v>
      </c>
      <c r="J2136" s="43" t="s">
        <v>310</v>
      </c>
      <c r="K2136" s="43"/>
      <c r="L2136" s="43" t="s">
        <v>41</v>
      </c>
      <c r="M2136" s="40"/>
      <c r="N2136" s="43"/>
      <c r="O2136" s="43" t="s">
        <v>719</v>
      </c>
      <c r="P2136" s="43"/>
      <c r="Q2136" s="1" t="s">
        <v>4591</v>
      </c>
      <c r="R2136" s="91">
        <v>2892511</v>
      </c>
      <c r="S2136" s="4" t="s">
        <v>4543</v>
      </c>
      <c r="T2136" s="4" t="s">
        <v>1446</v>
      </c>
      <c r="U2136" s="6">
        <v>479638111</v>
      </c>
    </row>
    <row r="2137" spans="1:246" s="83" customFormat="1" ht="22.95" customHeight="1" x14ac:dyDescent="0.2">
      <c r="A2137" s="32">
        <v>2134</v>
      </c>
      <c r="B2137" s="53" t="s">
        <v>4608</v>
      </c>
      <c r="C2137" s="10" t="s">
        <v>2070</v>
      </c>
      <c r="D2137" s="40"/>
      <c r="E2137" s="40"/>
      <c r="F2137" s="40"/>
      <c r="G2137" s="40"/>
      <c r="H2137" s="40"/>
      <c r="I2137" s="40"/>
      <c r="J2137" s="40"/>
      <c r="K2137" s="40"/>
      <c r="L2137" s="40" t="s">
        <v>41</v>
      </c>
      <c r="M2137" s="40"/>
      <c r="N2137" s="40"/>
      <c r="O2137" s="40"/>
      <c r="P2137" s="40"/>
      <c r="Q2137" s="1" t="s">
        <v>4591</v>
      </c>
      <c r="R2137" s="91">
        <v>2892511</v>
      </c>
      <c r="S2137" s="4" t="s">
        <v>4543</v>
      </c>
      <c r="T2137" s="4" t="s">
        <v>1765</v>
      </c>
      <c r="U2137" s="6">
        <v>479623791</v>
      </c>
    </row>
    <row r="2138" spans="1:246" s="32" customFormat="1" ht="22.95" customHeight="1" x14ac:dyDescent="0.2">
      <c r="A2138" s="32">
        <v>2135</v>
      </c>
      <c r="B2138" s="53" t="s">
        <v>4609</v>
      </c>
      <c r="C2138" s="10" t="s">
        <v>4610</v>
      </c>
      <c r="D2138" s="43"/>
      <c r="E2138" s="43"/>
      <c r="F2138" s="43"/>
      <c r="G2138" s="43"/>
      <c r="H2138" s="43"/>
      <c r="I2138" s="43"/>
      <c r="J2138" s="43"/>
      <c r="K2138" s="40"/>
      <c r="L2138" s="43" t="s">
        <v>41</v>
      </c>
      <c r="M2138" s="40"/>
      <c r="N2138" s="43"/>
      <c r="O2138" s="43"/>
      <c r="P2138" s="43"/>
      <c r="Q2138" s="1" t="s">
        <v>4591</v>
      </c>
      <c r="R2138" s="91">
        <v>2892511</v>
      </c>
      <c r="S2138" s="4" t="s">
        <v>4543</v>
      </c>
      <c r="T2138" s="4" t="s">
        <v>1765</v>
      </c>
      <c r="U2138" s="6">
        <v>479623791</v>
      </c>
    </row>
    <row r="2139" spans="1:246" s="32" customFormat="1" ht="22.95" customHeight="1" x14ac:dyDescent="0.2">
      <c r="A2139" s="32">
        <v>2136</v>
      </c>
      <c r="B2139" s="53" t="s">
        <v>4611</v>
      </c>
      <c r="C2139" s="10" t="s">
        <v>663</v>
      </c>
      <c r="D2139" s="43"/>
      <c r="E2139" s="43"/>
      <c r="F2139" s="43"/>
      <c r="G2139" s="43"/>
      <c r="H2139" s="43"/>
      <c r="I2139" s="43" t="s">
        <v>334</v>
      </c>
      <c r="J2139" s="43"/>
      <c r="K2139" s="40"/>
      <c r="L2139" s="43"/>
      <c r="M2139" s="40"/>
      <c r="N2139" s="43"/>
      <c r="O2139" s="43"/>
      <c r="P2139" s="43"/>
      <c r="Q2139" s="1" t="s">
        <v>4591</v>
      </c>
      <c r="R2139" s="91">
        <v>2892511</v>
      </c>
      <c r="S2139" s="4" t="s">
        <v>4543</v>
      </c>
      <c r="T2139" s="4" t="s">
        <v>1765</v>
      </c>
      <c r="U2139" s="6">
        <v>479623791</v>
      </c>
      <c r="V2139" s="77"/>
      <c r="W2139" s="77"/>
      <c r="X2139" s="77"/>
      <c r="Y2139" s="77"/>
      <c r="Z2139" s="77"/>
      <c r="AA2139" s="77"/>
      <c r="AB2139" s="77"/>
      <c r="AC2139" s="77"/>
      <c r="AD2139" s="77"/>
      <c r="AE2139" s="77"/>
      <c r="AF2139" s="77"/>
      <c r="AG2139" s="77"/>
      <c r="AH2139" s="77"/>
      <c r="AI2139" s="77"/>
      <c r="AJ2139" s="77"/>
      <c r="AK2139" s="77"/>
      <c r="AL2139" s="77"/>
      <c r="AM2139" s="77"/>
      <c r="AN2139" s="77"/>
      <c r="AO2139" s="77"/>
      <c r="AP2139" s="77"/>
      <c r="AQ2139" s="77"/>
      <c r="AR2139" s="77"/>
      <c r="AS2139" s="77"/>
      <c r="AT2139" s="77"/>
      <c r="AU2139" s="77"/>
      <c r="AV2139" s="77"/>
      <c r="AW2139" s="77"/>
      <c r="AX2139" s="77"/>
      <c r="AY2139" s="77"/>
      <c r="AZ2139" s="77"/>
      <c r="BA2139" s="77"/>
      <c r="BB2139" s="77"/>
      <c r="BC2139" s="77"/>
      <c r="BD2139" s="77"/>
      <c r="BE2139" s="77"/>
      <c r="BF2139" s="77"/>
      <c r="BG2139" s="77"/>
      <c r="BH2139" s="77"/>
      <c r="BI2139" s="77"/>
      <c r="BJ2139" s="77"/>
      <c r="BK2139" s="77"/>
      <c r="BL2139" s="77"/>
      <c r="BM2139" s="77"/>
      <c r="BN2139" s="77"/>
      <c r="BO2139" s="77"/>
      <c r="BP2139" s="77"/>
      <c r="BQ2139" s="77"/>
      <c r="BR2139" s="77"/>
      <c r="BS2139" s="77"/>
      <c r="BT2139" s="77"/>
      <c r="BU2139" s="77"/>
      <c r="BV2139" s="77"/>
      <c r="BW2139" s="77"/>
      <c r="BX2139" s="77"/>
      <c r="BY2139" s="77"/>
      <c r="BZ2139" s="77"/>
      <c r="CA2139" s="77"/>
      <c r="CB2139" s="77"/>
      <c r="CC2139" s="77"/>
      <c r="CD2139" s="77"/>
      <c r="CE2139" s="77"/>
      <c r="CF2139" s="77"/>
      <c r="CG2139" s="77"/>
      <c r="CH2139" s="77"/>
      <c r="CI2139" s="77"/>
      <c r="CJ2139" s="77"/>
      <c r="CK2139" s="77"/>
      <c r="CL2139" s="77"/>
      <c r="CM2139" s="77"/>
      <c r="CN2139" s="77"/>
      <c r="CO2139" s="77"/>
      <c r="CP2139" s="77"/>
      <c r="CQ2139" s="77"/>
      <c r="CR2139" s="77"/>
      <c r="CS2139" s="77"/>
      <c r="CT2139" s="77"/>
      <c r="CU2139" s="77"/>
      <c r="CV2139" s="77"/>
      <c r="CW2139" s="77"/>
      <c r="CX2139" s="77"/>
      <c r="CY2139" s="77"/>
      <c r="CZ2139" s="77"/>
      <c r="DA2139" s="77"/>
      <c r="DB2139" s="77"/>
      <c r="DC2139" s="77"/>
      <c r="DD2139" s="77"/>
      <c r="DE2139" s="77"/>
      <c r="DF2139" s="77"/>
      <c r="DG2139" s="77"/>
      <c r="DH2139" s="77"/>
      <c r="DI2139" s="77"/>
      <c r="DJ2139" s="77"/>
      <c r="DK2139" s="77"/>
      <c r="DL2139" s="77"/>
      <c r="DM2139" s="77"/>
      <c r="DN2139" s="77"/>
      <c r="DO2139" s="77"/>
      <c r="DP2139" s="77"/>
      <c r="DQ2139" s="77"/>
      <c r="DR2139" s="77"/>
      <c r="DS2139" s="77"/>
      <c r="DT2139" s="77"/>
      <c r="DU2139" s="77"/>
      <c r="DV2139" s="77"/>
      <c r="DW2139" s="77"/>
      <c r="DX2139" s="77"/>
      <c r="DY2139" s="77"/>
      <c r="DZ2139" s="77"/>
      <c r="EA2139" s="77"/>
      <c r="EB2139" s="77"/>
      <c r="EC2139" s="77"/>
      <c r="ED2139" s="77"/>
      <c r="EE2139" s="77"/>
      <c r="EF2139" s="77"/>
      <c r="EG2139" s="77"/>
      <c r="EH2139" s="77"/>
      <c r="EI2139" s="77"/>
      <c r="EJ2139" s="77"/>
      <c r="EK2139" s="77"/>
      <c r="EL2139" s="77"/>
      <c r="EM2139" s="77"/>
      <c r="EN2139" s="77"/>
      <c r="EO2139" s="77"/>
      <c r="EP2139" s="77"/>
      <c r="EQ2139" s="77"/>
      <c r="ER2139" s="77"/>
      <c r="ES2139" s="77"/>
      <c r="ET2139" s="77"/>
      <c r="EU2139" s="77"/>
      <c r="EV2139" s="77"/>
      <c r="EW2139" s="77"/>
      <c r="EX2139" s="77"/>
      <c r="EY2139" s="77"/>
      <c r="EZ2139" s="77"/>
      <c r="FA2139" s="77"/>
      <c r="FB2139" s="77"/>
      <c r="FC2139" s="77"/>
      <c r="FD2139" s="77"/>
      <c r="FE2139" s="77"/>
      <c r="FF2139" s="77"/>
      <c r="FG2139" s="77"/>
      <c r="FH2139" s="77"/>
      <c r="FI2139" s="77"/>
      <c r="FJ2139" s="77"/>
      <c r="FK2139" s="77"/>
      <c r="FL2139" s="77"/>
      <c r="FM2139" s="77"/>
      <c r="FN2139" s="77"/>
      <c r="FO2139" s="77"/>
      <c r="FP2139" s="77"/>
      <c r="FQ2139" s="77"/>
      <c r="FR2139" s="77"/>
      <c r="FS2139" s="77"/>
      <c r="FT2139" s="77"/>
      <c r="FU2139" s="77"/>
      <c r="FV2139" s="77"/>
      <c r="FW2139" s="77"/>
      <c r="FX2139" s="77"/>
      <c r="FY2139" s="77"/>
      <c r="FZ2139" s="77"/>
      <c r="GA2139" s="77"/>
      <c r="GB2139" s="77"/>
      <c r="GC2139" s="77"/>
      <c r="GD2139" s="77"/>
      <c r="GE2139" s="77"/>
      <c r="GF2139" s="77"/>
      <c r="GG2139" s="77"/>
      <c r="GH2139" s="77"/>
      <c r="GI2139" s="77"/>
      <c r="GJ2139" s="77"/>
      <c r="GK2139" s="77"/>
      <c r="GL2139" s="77"/>
      <c r="GM2139" s="77"/>
      <c r="GN2139" s="77"/>
      <c r="GO2139" s="77"/>
      <c r="GP2139" s="77"/>
      <c r="GQ2139" s="77"/>
      <c r="GR2139" s="77"/>
      <c r="GS2139" s="77"/>
      <c r="GT2139" s="77"/>
      <c r="GU2139" s="77"/>
      <c r="GV2139" s="77"/>
      <c r="GW2139" s="77"/>
      <c r="GX2139" s="77"/>
      <c r="GY2139" s="77"/>
      <c r="GZ2139" s="77"/>
      <c r="HA2139" s="77"/>
      <c r="HB2139" s="77"/>
      <c r="HC2139" s="77"/>
      <c r="HD2139" s="77"/>
      <c r="HE2139" s="77"/>
      <c r="HF2139" s="77"/>
      <c r="HG2139" s="77"/>
      <c r="HH2139" s="77"/>
      <c r="HI2139" s="77"/>
      <c r="HJ2139" s="77"/>
      <c r="HK2139" s="77"/>
      <c r="HL2139" s="77"/>
      <c r="HM2139" s="77"/>
      <c r="HN2139" s="77"/>
      <c r="HO2139" s="77"/>
      <c r="HP2139" s="77"/>
      <c r="HQ2139" s="77"/>
      <c r="HR2139" s="77"/>
      <c r="HS2139" s="77"/>
      <c r="HT2139" s="77"/>
      <c r="HU2139" s="77"/>
      <c r="HV2139" s="77"/>
      <c r="HW2139" s="77"/>
      <c r="HX2139" s="77"/>
      <c r="HY2139" s="77"/>
      <c r="HZ2139" s="77"/>
      <c r="IA2139" s="77"/>
      <c r="IB2139" s="77"/>
      <c r="IC2139" s="77"/>
      <c r="ID2139" s="77"/>
      <c r="IE2139" s="77"/>
      <c r="IF2139" s="77"/>
      <c r="IG2139" s="77"/>
      <c r="IH2139" s="77"/>
      <c r="II2139" s="77"/>
      <c r="IJ2139" s="77"/>
      <c r="IK2139" s="77"/>
      <c r="IL2139" s="77"/>
    </row>
    <row r="2140" spans="1:246" s="32" customFormat="1" ht="22.95" customHeight="1" x14ac:dyDescent="0.2">
      <c r="A2140" s="32">
        <v>2137</v>
      </c>
      <c r="B2140" s="53" t="s">
        <v>4612</v>
      </c>
      <c r="C2140" s="10" t="s">
        <v>323</v>
      </c>
      <c r="D2140" s="43"/>
      <c r="E2140" s="43" t="s">
        <v>24</v>
      </c>
      <c r="F2140" s="43" t="s">
        <v>25</v>
      </c>
      <c r="G2140" s="43" t="s">
        <v>324</v>
      </c>
      <c r="H2140" s="43" t="s">
        <v>651</v>
      </c>
      <c r="I2140" s="43"/>
      <c r="J2140" s="43"/>
      <c r="K2140" s="43"/>
      <c r="L2140" s="43"/>
      <c r="M2140" s="43"/>
      <c r="N2140" s="43"/>
      <c r="O2140" s="43"/>
      <c r="P2140" s="43"/>
      <c r="Q2140" s="1" t="s">
        <v>4591</v>
      </c>
      <c r="R2140" s="91">
        <v>2892511</v>
      </c>
      <c r="S2140" s="4" t="s">
        <v>4543</v>
      </c>
      <c r="T2140" s="4" t="s">
        <v>1765</v>
      </c>
      <c r="U2140" s="6">
        <v>479623791</v>
      </c>
    </row>
    <row r="2141" spans="1:246" s="32" customFormat="1" ht="22.95" customHeight="1" x14ac:dyDescent="0.15">
      <c r="A2141" s="32">
        <v>2138</v>
      </c>
      <c r="B2141" s="53" t="s">
        <v>1550</v>
      </c>
      <c r="C2141" s="10" t="s">
        <v>663</v>
      </c>
      <c r="D2141" s="43"/>
      <c r="E2141" s="43"/>
      <c r="F2141" s="43"/>
      <c r="G2141" s="43"/>
      <c r="H2141" s="43"/>
      <c r="I2141" s="43" t="s">
        <v>334</v>
      </c>
      <c r="J2141" s="43"/>
      <c r="K2141" s="43"/>
      <c r="L2141" s="43"/>
      <c r="M2141" s="43"/>
      <c r="N2141" s="43"/>
      <c r="O2141" s="43"/>
      <c r="P2141" s="43"/>
      <c r="Q2141" s="1" t="s">
        <v>4591</v>
      </c>
      <c r="R2141" s="91" t="s">
        <v>1477</v>
      </c>
      <c r="S2141" s="4" t="s">
        <v>4543</v>
      </c>
      <c r="T2141" s="4" t="s">
        <v>1734</v>
      </c>
      <c r="U2141" s="6" t="s">
        <v>4613</v>
      </c>
      <c r="V2141" s="69"/>
      <c r="W2141" s="69"/>
      <c r="X2141" s="69"/>
      <c r="Y2141" s="69"/>
      <c r="Z2141" s="69"/>
      <c r="AA2141" s="69"/>
      <c r="AB2141" s="69"/>
      <c r="AC2141" s="69"/>
      <c r="AD2141" s="69"/>
      <c r="AE2141" s="69"/>
      <c r="AF2141" s="69"/>
      <c r="AG2141" s="69"/>
      <c r="AH2141" s="69"/>
      <c r="AI2141" s="69"/>
      <c r="AJ2141" s="69"/>
      <c r="AK2141" s="69"/>
      <c r="AL2141" s="69"/>
      <c r="AM2141" s="69"/>
      <c r="AN2141" s="69"/>
      <c r="AO2141" s="69"/>
      <c r="AP2141" s="69"/>
      <c r="AQ2141" s="69"/>
      <c r="AR2141" s="69"/>
      <c r="AS2141" s="69"/>
      <c r="AT2141" s="69"/>
      <c r="AU2141" s="69"/>
      <c r="AV2141" s="69"/>
      <c r="AW2141" s="69"/>
      <c r="AX2141" s="69"/>
      <c r="AY2141" s="69"/>
      <c r="AZ2141" s="69"/>
      <c r="BA2141" s="69"/>
      <c r="BB2141" s="69"/>
      <c r="BC2141" s="69"/>
      <c r="BD2141" s="69"/>
      <c r="BE2141" s="69"/>
      <c r="BF2141" s="69"/>
      <c r="BG2141" s="69"/>
      <c r="BH2141" s="69"/>
      <c r="BI2141" s="69"/>
      <c r="BJ2141" s="69"/>
      <c r="BK2141" s="69"/>
      <c r="BL2141" s="69"/>
      <c r="BM2141" s="69"/>
      <c r="BN2141" s="69"/>
      <c r="BO2141" s="69"/>
      <c r="BP2141" s="69"/>
      <c r="BQ2141" s="69"/>
      <c r="BR2141" s="69"/>
      <c r="BS2141" s="69"/>
      <c r="BT2141" s="69"/>
      <c r="BU2141" s="69"/>
      <c r="BV2141" s="69"/>
      <c r="BW2141" s="69"/>
      <c r="BX2141" s="69"/>
      <c r="BY2141" s="69"/>
      <c r="BZ2141" s="69"/>
      <c r="CA2141" s="69"/>
      <c r="CB2141" s="69"/>
      <c r="CC2141" s="69"/>
      <c r="CD2141" s="69"/>
      <c r="CE2141" s="69"/>
      <c r="CF2141" s="69"/>
      <c r="CG2141" s="69"/>
      <c r="CH2141" s="69"/>
      <c r="CI2141" s="69"/>
      <c r="CJ2141" s="69"/>
      <c r="CK2141" s="69"/>
      <c r="CL2141" s="69"/>
      <c r="CM2141" s="69"/>
      <c r="CN2141" s="69"/>
      <c r="CO2141" s="69"/>
      <c r="CP2141" s="69"/>
      <c r="CQ2141" s="69"/>
      <c r="CR2141" s="69"/>
      <c r="CS2141" s="69"/>
      <c r="CT2141" s="69"/>
      <c r="CU2141" s="69"/>
      <c r="CV2141" s="69"/>
      <c r="CW2141" s="69"/>
      <c r="CX2141" s="69"/>
      <c r="CY2141" s="69"/>
      <c r="CZ2141" s="69"/>
      <c r="DA2141" s="69"/>
      <c r="DB2141" s="69"/>
      <c r="DC2141" s="69"/>
      <c r="DD2141" s="69"/>
      <c r="DE2141" s="69"/>
      <c r="DF2141" s="69"/>
      <c r="DG2141" s="69"/>
      <c r="DH2141" s="69"/>
      <c r="DI2141" s="69"/>
      <c r="DJ2141" s="69"/>
      <c r="DK2141" s="69"/>
      <c r="DL2141" s="69"/>
      <c r="DM2141" s="69"/>
      <c r="DN2141" s="69"/>
      <c r="DO2141" s="69"/>
      <c r="DP2141" s="69"/>
      <c r="DQ2141" s="69"/>
      <c r="DR2141" s="69"/>
      <c r="DS2141" s="69"/>
      <c r="DT2141" s="69"/>
      <c r="DU2141" s="69"/>
      <c r="DV2141" s="69"/>
      <c r="DW2141" s="69"/>
      <c r="DX2141" s="69"/>
      <c r="DY2141" s="69"/>
      <c r="DZ2141" s="69"/>
      <c r="EA2141" s="69"/>
      <c r="EB2141" s="69"/>
      <c r="EC2141" s="69"/>
      <c r="ED2141" s="69"/>
      <c r="EE2141" s="69"/>
      <c r="EF2141" s="69"/>
      <c r="EG2141" s="69"/>
      <c r="EH2141" s="69"/>
      <c r="EI2141" s="69"/>
      <c r="EJ2141" s="69"/>
      <c r="EK2141" s="69"/>
      <c r="EL2141" s="69"/>
      <c r="EM2141" s="69"/>
      <c r="EN2141" s="69"/>
      <c r="EO2141" s="69"/>
      <c r="EP2141" s="69"/>
      <c r="EQ2141" s="69"/>
      <c r="ER2141" s="69"/>
      <c r="ES2141" s="69"/>
      <c r="ET2141" s="69"/>
      <c r="EU2141" s="69"/>
      <c r="EV2141" s="69"/>
      <c r="EW2141" s="69"/>
      <c r="EX2141" s="69"/>
      <c r="EY2141" s="69"/>
      <c r="EZ2141" s="69"/>
      <c r="FA2141" s="69"/>
      <c r="FB2141" s="69"/>
      <c r="FC2141" s="69"/>
      <c r="FD2141" s="69"/>
      <c r="FE2141" s="69"/>
      <c r="FF2141" s="69"/>
      <c r="FG2141" s="69"/>
      <c r="FH2141" s="69"/>
      <c r="FI2141" s="69"/>
      <c r="FJ2141" s="69"/>
      <c r="FK2141" s="69"/>
      <c r="FL2141" s="69"/>
      <c r="FM2141" s="69"/>
      <c r="FN2141" s="69"/>
      <c r="FO2141" s="69"/>
      <c r="FP2141" s="69"/>
      <c r="FQ2141" s="69"/>
      <c r="FR2141" s="69"/>
      <c r="FS2141" s="69"/>
      <c r="FT2141" s="69"/>
      <c r="FU2141" s="69"/>
      <c r="FV2141" s="69"/>
      <c r="FW2141" s="69"/>
      <c r="FX2141" s="69"/>
      <c r="FY2141" s="69"/>
      <c r="FZ2141" s="69"/>
      <c r="GA2141" s="69"/>
      <c r="GB2141" s="69"/>
      <c r="GC2141" s="69"/>
      <c r="GD2141" s="69"/>
      <c r="GE2141" s="69"/>
      <c r="GF2141" s="69"/>
      <c r="GG2141" s="69"/>
      <c r="GH2141" s="69"/>
      <c r="GI2141" s="69"/>
      <c r="GJ2141" s="69"/>
      <c r="GK2141" s="69"/>
      <c r="GL2141" s="69"/>
      <c r="GM2141" s="69"/>
      <c r="GN2141" s="69"/>
      <c r="GO2141" s="69"/>
      <c r="GP2141" s="69"/>
      <c r="GQ2141" s="69"/>
      <c r="GR2141" s="69"/>
      <c r="GS2141" s="69"/>
      <c r="GT2141" s="69"/>
      <c r="GU2141" s="69"/>
      <c r="GV2141" s="69"/>
      <c r="GW2141" s="69"/>
      <c r="GX2141" s="69"/>
      <c r="GY2141" s="69"/>
      <c r="GZ2141" s="69"/>
      <c r="HA2141" s="69"/>
      <c r="HB2141" s="69"/>
      <c r="HC2141" s="69"/>
      <c r="HD2141" s="69"/>
      <c r="HE2141" s="69"/>
      <c r="HF2141" s="69"/>
      <c r="HG2141" s="69"/>
      <c r="HH2141" s="69"/>
      <c r="HI2141" s="69"/>
      <c r="HJ2141" s="69"/>
      <c r="HK2141" s="69"/>
      <c r="HL2141" s="69"/>
      <c r="HM2141" s="69"/>
      <c r="HN2141" s="69"/>
      <c r="HO2141" s="69"/>
      <c r="HP2141" s="69"/>
      <c r="HQ2141" s="69"/>
      <c r="HR2141" s="69"/>
      <c r="HS2141" s="69"/>
      <c r="HT2141" s="69"/>
      <c r="HU2141" s="69"/>
      <c r="HV2141" s="69"/>
      <c r="HW2141" s="69"/>
      <c r="HX2141" s="69"/>
      <c r="HY2141" s="69"/>
      <c r="HZ2141" s="69"/>
      <c r="IA2141" s="69"/>
      <c r="IB2141" s="69"/>
      <c r="IC2141" s="69"/>
      <c r="ID2141" s="69"/>
      <c r="IE2141" s="69"/>
      <c r="IF2141" s="69"/>
      <c r="IG2141" s="69"/>
      <c r="IH2141" s="69"/>
      <c r="II2141" s="69"/>
      <c r="IJ2141" s="69"/>
      <c r="IK2141" s="69"/>
      <c r="IL2141" s="69"/>
    </row>
    <row r="2142" spans="1:246" s="32" customFormat="1" ht="22.95" customHeight="1" x14ac:dyDescent="0.2">
      <c r="A2142" s="32">
        <v>2139</v>
      </c>
      <c r="B2142" s="53" t="s">
        <v>4371</v>
      </c>
      <c r="C2142" s="10" t="s">
        <v>592</v>
      </c>
      <c r="D2142" s="62"/>
      <c r="E2142" s="62"/>
      <c r="F2142" s="62" t="s">
        <v>25</v>
      </c>
      <c r="G2142" s="62" t="s">
        <v>324</v>
      </c>
      <c r="H2142" s="62"/>
      <c r="I2142" s="62" t="s">
        <v>334</v>
      </c>
      <c r="J2142" s="62"/>
      <c r="K2142" s="62"/>
      <c r="L2142" s="62"/>
      <c r="M2142" s="62"/>
      <c r="N2142" s="62"/>
      <c r="O2142" s="62"/>
      <c r="P2142" s="62"/>
      <c r="Q2142" s="1" t="s">
        <v>4591</v>
      </c>
      <c r="R2142" s="91" t="s">
        <v>1477</v>
      </c>
      <c r="S2142" s="4" t="s">
        <v>4543</v>
      </c>
      <c r="T2142" s="4" t="s">
        <v>1734</v>
      </c>
      <c r="U2142" s="6" t="s">
        <v>4613</v>
      </c>
    </row>
    <row r="2143" spans="1:246" s="32" customFormat="1" ht="22.95" customHeight="1" x14ac:dyDescent="0.2">
      <c r="A2143" s="32">
        <v>2140</v>
      </c>
      <c r="B2143" s="53" t="s">
        <v>4614</v>
      </c>
      <c r="C2143" s="10" t="s">
        <v>1705</v>
      </c>
      <c r="D2143" s="62"/>
      <c r="E2143" s="62"/>
      <c r="F2143" s="62"/>
      <c r="G2143" s="62" t="s">
        <v>324</v>
      </c>
      <c r="H2143" s="62"/>
      <c r="I2143" s="62" t="s">
        <v>334</v>
      </c>
      <c r="J2143" s="62"/>
      <c r="K2143" s="62"/>
      <c r="L2143" s="62"/>
      <c r="M2143" s="62"/>
      <c r="N2143" s="62"/>
      <c r="O2143" s="62"/>
      <c r="P2143" s="62"/>
      <c r="Q2143" s="1" t="s">
        <v>4591</v>
      </c>
      <c r="R2143" s="91" t="s">
        <v>1477</v>
      </c>
      <c r="S2143" s="4" t="s">
        <v>4543</v>
      </c>
      <c r="T2143" s="4" t="s">
        <v>1734</v>
      </c>
      <c r="U2143" s="6" t="s">
        <v>4613</v>
      </c>
    </row>
    <row r="2144" spans="1:246" s="32" customFormat="1" ht="22.95" customHeight="1" x14ac:dyDescent="0.2">
      <c r="A2144" s="32">
        <v>2141</v>
      </c>
      <c r="B2144" s="53" t="s">
        <v>4615</v>
      </c>
      <c r="C2144" s="10" t="s">
        <v>1991</v>
      </c>
      <c r="D2144" s="62"/>
      <c r="E2144" s="62"/>
      <c r="F2144" s="62" t="s">
        <v>25</v>
      </c>
      <c r="G2144" s="62" t="s">
        <v>324</v>
      </c>
      <c r="H2144" s="62"/>
      <c r="I2144" s="62" t="s">
        <v>334</v>
      </c>
      <c r="J2144" s="62"/>
      <c r="K2144" s="62"/>
      <c r="L2144" s="62"/>
      <c r="M2144" s="62"/>
      <c r="N2144" s="62"/>
      <c r="O2144" s="62"/>
      <c r="P2144" s="62"/>
      <c r="Q2144" s="1" t="s">
        <v>4591</v>
      </c>
      <c r="R2144" s="91" t="s">
        <v>1477</v>
      </c>
      <c r="S2144" s="4" t="s">
        <v>4543</v>
      </c>
      <c r="T2144" s="4" t="s">
        <v>1765</v>
      </c>
      <c r="U2144" s="20" t="s">
        <v>1938</v>
      </c>
    </row>
    <row r="2145" spans="1:246" s="32" customFormat="1" ht="22.95" customHeight="1" x14ac:dyDescent="0.2">
      <c r="A2145" s="32">
        <v>2142</v>
      </c>
      <c r="B2145" s="53" t="s">
        <v>4616</v>
      </c>
      <c r="C2145" s="10" t="s">
        <v>633</v>
      </c>
      <c r="D2145" s="62"/>
      <c r="E2145" s="62"/>
      <c r="F2145" s="62"/>
      <c r="G2145" s="62"/>
      <c r="H2145" s="62"/>
      <c r="I2145" s="62"/>
      <c r="J2145" s="62"/>
      <c r="K2145" s="62" t="s">
        <v>681</v>
      </c>
      <c r="L2145" s="62"/>
      <c r="M2145" s="62" t="s">
        <v>58</v>
      </c>
      <c r="N2145" s="62"/>
      <c r="O2145" s="62"/>
      <c r="P2145" s="62"/>
      <c r="Q2145" s="1" t="s">
        <v>4591</v>
      </c>
      <c r="R2145" s="91" t="s">
        <v>1477</v>
      </c>
      <c r="S2145" s="4" t="s">
        <v>4543</v>
      </c>
      <c r="T2145" s="4" t="s">
        <v>1734</v>
      </c>
      <c r="U2145" s="6" t="s">
        <v>4613</v>
      </c>
    </row>
    <row r="2146" spans="1:246" s="32" customFormat="1" ht="22.95" customHeight="1" x14ac:dyDescent="0.2">
      <c r="A2146" s="32">
        <v>2143</v>
      </c>
      <c r="B2146" s="53" t="s">
        <v>4617</v>
      </c>
      <c r="C2146" s="10" t="s">
        <v>592</v>
      </c>
      <c r="D2146" s="62"/>
      <c r="E2146" s="62"/>
      <c r="F2146" s="62" t="s">
        <v>25</v>
      </c>
      <c r="G2146" s="62" t="s">
        <v>324</v>
      </c>
      <c r="H2146" s="62"/>
      <c r="I2146" s="62" t="s">
        <v>334</v>
      </c>
      <c r="J2146" s="62"/>
      <c r="K2146" s="62"/>
      <c r="L2146" s="62"/>
      <c r="M2146" s="62"/>
      <c r="N2146" s="62"/>
      <c r="O2146" s="62"/>
      <c r="P2146" s="62"/>
      <c r="Q2146" s="1" t="s">
        <v>4591</v>
      </c>
      <c r="R2146" s="91" t="s">
        <v>1477</v>
      </c>
      <c r="S2146" s="4" t="s">
        <v>4543</v>
      </c>
      <c r="T2146" s="4" t="s">
        <v>1734</v>
      </c>
      <c r="U2146" s="6" t="s">
        <v>4613</v>
      </c>
    </row>
    <row r="2147" spans="1:246" s="32" customFormat="1" ht="22.95" customHeight="1" x14ac:dyDescent="0.2">
      <c r="A2147" s="32">
        <v>2144</v>
      </c>
      <c r="B2147" s="2" t="s">
        <v>4618</v>
      </c>
      <c r="C2147" s="10" t="s">
        <v>958</v>
      </c>
      <c r="D2147" s="43"/>
      <c r="E2147" s="43"/>
      <c r="F2147" s="43"/>
      <c r="G2147" s="43"/>
      <c r="H2147" s="43"/>
      <c r="I2147" s="43" t="s">
        <v>334</v>
      </c>
      <c r="J2147" s="43"/>
      <c r="K2147" s="42"/>
      <c r="L2147" s="43" t="s">
        <v>41</v>
      </c>
      <c r="M2147" s="43"/>
      <c r="N2147" s="43"/>
      <c r="O2147" s="43"/>
      <c r="P2147" s="43"/>
      <c r="Q2147" s="1" t="s">
        <v>4591</v>
      </c>
      <c r="R2147" s="91" t="s">
        <v>1477</v>
      </c>
      <c r="S2147" s="4" t="s">
        <v>4543</v>
      </c>
      <c r="T2147" s="4" t="s">
        <v>1734</v>
      </c>
      <c r="U2147" s="6" t="s">
        <v>1475</v>
      </c>
    </row>
    <row r="2148" spans="1:246" s="32" customFormat="1" ht="22.95" customHeight="1" x14ac:dyDescent="0.2">
      <c r="A2148" s="32">
        <v>2145</v>
      </c>
      <c r="B2148" s="87" t="s">
        <v>4619</v>
      </c>
      <c r="C2148" s="117" t="s">
        <v>663</v>
      </c>
      <c r="D2148" s="85"/>
      <c r="E2148" s="85"/>
      <c r="F2148" s="85"/>
      <c r="G2148" s="85"/>
      <c r="H2148" s="85"/>
      <c r="I2148" s="85" t="s">
        <v>334</v>
      </c>
      <c r="J2148" s="85"/>
      <c r="K2148" s="85"/>
      <c r="L2148" s="85"/>
      <c r="M2148" s="85"/>
      <c r="N2148" s="85"/>
      <c r="O2148" s="85"/>
      <c r="P2148" s="85"/>
      <c r="Q2148" s="1" t="s">
        <v>4591</v>
      </c>
      <c r="R2148" s="91" t="s">
        <v>1477</v>
      </c>
      <c r="S2148" s="4" t="s">
        <v>4543</v>
      </c>
      <c r="T2148" s="4" t="s">
        <v>1734</v>
      </c>
      <c r="U2148" s="6" t="s">
        <v>1475</v>
      </c>
    </row>
    <row r="2149" spans="1:246" s="32" customFormat="1" ht="22.95" customHeight="1" x14ac:dyDescent="0.2">
      <c r="A2149" s="32">
        <v>2146</v>
      </c>
      <c r="B2149" s="87" t="s">
        <v>4620</v>
      </c>
      <c r="C2149" s="117" t="s">
        <v>4079</v>
      </c>
      <c r="D2149" s="85"/>
      <c r="E2149" s="85"/>
      <c r="F2149" s="85"/>
      <c r="G2149" s="85"/>
      <c r="H2149" s="85"/>
      <c r="I2149" s="85"/>
      <c r="J2149" s="85" t="s">
        <v>310</v>
      </c>
      <c r="K2149" s="85"/>
      <c r="L2149" s="85"/>
      <c r="M2149" s="85"/>
      <c r="N2149" s="85"/>
      <c r="O2149" s="85"/>
      <c r="P2149" s="85"/>
      <c r="Q2149" s="1" t="s">
        <v>4591</v>
      </c>
      <c r="R2149" s="91" t="s">
        <v>1477</v>
      </c>
      <c r="S2149" s="4" t="s">
        <v>4543</v>
      </c>
      <c r="T2149" s="4" t="s">
        <v>1765</v>
      </c>
      <c r="U2149" s="20" t="s">
        <v>1938</v>
      </c>
    </row>
    <row r="2150" spans="1:246" s="32" customFormat="1" ht="22.95" customHeight="1" x14ac:dyDescent="0.2">
      <c r="A2150" s="32">
        <v>2147</v>
      </c>
      <c r="B2150" s="87" t="s">
        <v>4621</v>
      </c>
      <c r="C2150" s="117" t="s">
        <v>4059</v>
      </c>
      <c r="D2150" s="85"/>
      <c r="E2150" s="85"/>
      <c r="F2150" s="85"/>
      <c r="G2150" s="85"/>
      <c r="H2150" s="85"/>
      <c r="I2150" s="85" t="s">
        <v>334</v>
      </c>
      <c r="J2150" s="85"/>
      <c r="K2150" s="85"/>
      <c r="L2150" s="85" t="s">
        <v>41</v>
      </c>
      <c r="M2150" s="85"/>
      <c r="N2150" s="85"/>
      <c r="O2150" s="85"/>
      <c r="P2150" s="85"/>
      <c r="Q2150" s="1" t="s">
        <v>4591</v>
      </c>
      <c r="R2150" s="91" t="s">
        <v>1477</v>
      </c>
      <c r="S2150" s="4" t="s">
        <v>4543</v>
      </c>
      <c r="T2150" s="4" t="s">
        <v>1765</v>
      </c>
      <c r="U2150" s="20" t="s">
        <v>1938</v>
      </c>
    </row>
    <row r="2151" spans="1:246" s="32" customFormat="1" ht="22.95" customHeight="1" x14ac:dyDescent="0.2">
      <c r="A2151" s="32">
        <v>2148</v>
      </c>
      <c r="B2151" s="87" t="s">
        <v>4622</v>
      </c>
      <c r="C2151" s="117" t="s">
        <v>2229</v>
      </c>
      <c r="D2151" s="85"/>
      <c r="E2151" s="85"/>
      <c r="F2151" s="85"/>
      <c r="G2151" s="85"/>
      <c r="H2151" s="85"/>
      <c r="I2151" s="85"/>
      <c r="J2151" s="85" t="s">
        <v>310</v>
      </c>
      <c r="K2151" s="85"/>
      <c r="L2151" s="85"/>
      <c r="M2151" s="85"/>
      <c r="N2151" s="85"/>
      <c r="O2151" s="85"/>
      <c r="P2151" s="85"/>
      <c r="Q2151" s="1" t="s">
        <v>4591</v>
      </c>
      <c r="R2151" s="91" t="s">
        <v>1477</v>
      </c>
      <c r="S2151" s="4" t="s">
        <v>4543</v>
      </c>
      <c r="T2151" s="4" t="s">
        <v>1765</v>
      </c>
      <c r="U2151" s="6" t="s">
        <v>1938</v>
      </c>
    </row>
    <row r="2152" spans="1:246" s="32" customFormat="1" ht="22.95" customHeight="1" x14ac:dyDescent="0.2">
      <c r="A2152" s="32">
        <v>2149</v>
      </c>
      <c r="B2152" s="87" t="s">
        <v>4623</v>
      </c>
      <c r="C2152" s="117" t="s">
        <v>2229</v>
      </c>
      <c r="D2152" s="85"/>
      <c r="E2152" s="85"/>
      <c r="F2152" s="85"/>
      <c r="G2152" s="85"/>
      <c r="H2152" s="85"/>
      <c r="I2152" s="85"/>
      <c r="J2152" s="85" t="s">
        <v>310</v>
      </c>
      <c r="K2152" s="85"/>
      <c r="L2152" s="85"/>
      <c r="M2152" s="85"/>
      <c r="N2152" s="85"/>
      <c r="O2152" s="85"/>
      <c r="P2152" s="85"/>
      <c r="Q2152" s="1" t="s">
        <v>4591</v>
      </c>
      <c r="R2152" s="91" t="s">
        <v>1477</v>
      </c>
      <c r="S2152" s="4" t="s">
        <v>4543</v>
      </c>
      <c r="T2152" s="4" t="s">
        <v>1765</v>
      </c>
      <c r="U2152" s="6" t="s">
        <v>1938</v>
      </c>
    </row>
    <row r="2153" spans="1:246" s="83" customFormat="1" ht="22.95" customHeight="1" x14ac:dyDescent="0.2">
      <c r="A2153" s="32">
        <v>2150</v>
      </c>
      <c r="B2153" s="87" t="s">
        <v>4624</v>
      </c>
      <c r="C2153" s="117" t="s">
        <v>1705</v>
      </c>
      <c r="D2153" s="85"/>
      <c r="E2153" s="85"/>
      <c r="F2153" s="85" t="s">
        <v>25</v>
      </c>
      <c r="G2153" s="85" t="s">
        <v>324</v>
      </c>
      <c r="H2153" s="85"/>
      <c r="I2153" s="85" t="s">
        <v>334</v>
      </c>
      <c r="J2153" s="85"/>
      <c r="K2153" s="85"/>
      <c r="L2153" s="85"/>
      <c r="M2153" s="85"/>
      <c r="N2153" s="85"/>
      <c r="O2153" s="85"/>
      <c r="P2153" s="85"/>
      <c r="Q2153" s="1" t="s">
        <v>4591</v>
      </c>
      <c r="R2153" s="91" t="s">
        <v>1477</v>
      </c>
      <c r="S2153" s="4" t="s">
        <v>4543</v>
      </c>
      <c r="T2153" s="4" t="s">
        <v>1765</v>
      </c>
      <c r="U2153" s="6" t="s">
        <v>1938</v>
      </c>
      <c r="V2153" s="32"/>
      <c r="W2153" s="32"/>
      <c r="X2153" s="32"/>
      <c r="Y2153" s="32"/>
      <c r="Z2153" s="32"/>
      <c r="AA2153" s="32"/>
      <c r="AB2153" s="32"/>
      <c r="AC2153" s="32"/>
      <c r="AD2153" s="32"/>
      <c r="AE2153" s="32"/>
      <c r="AF2153" s="32"/>
      <c r="AG2153" s="32"/>
      <c r="AH2153" s="32"/>
      <c r="AI2153" s="32"/>
      <c r="AJ2153" s="32"/>
      <c r="AK2153" s="32"/>
      <c r="AL2153" s="32"/>
      <c r="AM2153" s="32"/>
      <c r="AN2153" s="32"/>
      <c r="AO2153" s="32"/>
      <c r="AP2153" s="32"/>
      <c r="AQ2153" s="32"/>
      <c r="AR2153" s="32"/>
      <c r="AS2153" s="32"/>
      <c r="AT2153" s="32"/>
      <c r="AU2153" s="32"/>
      <c r="AV2153" s="32"/>
      <c r="AW2153" s="32"/>
      <c r="AX2153" s="32"/>
      <c r="AY2153" s="32"/>
      <c r="AZ2153" s="32"/>
      <c r="BA2153" s="32"/>
      <c r="BB2153" s="32"/>
      <c r="BC2153" s="32"/>
      <c r="BD2153" s="32"/>
      <c r="BE2153" s="32"/>
      <c r="BF2153" s="32"/>
      <c r="BG2153" s="32"/>
      <c r="BH2153" s="32"/>
      <c r="BI2153" s="32"/>
      <c r="BJ2153" s="32"/>
      <c r="BK2153" s="32"/>
      <c r="BL2153" s="32"/>
      <c r="BM2153" s="32"/>
      <c r="BN2153" s="32"/>
      <c r="BO2153" s="32"/>
      <c r="BP2153" s="32"/>
      <c r="BQ2153" s="32"/>
      <c r="BR2153" s="32"/>
      <c r="BS2153" s="32"/>
      <c r="BT2153" s="32"/>
      <c r="BU2153" s="32"/>
      <c r="BV2153" s="32"/>
      <c r="BW2153" s="32"/>
      <c r="BX2153" s="32"/>
      <c r="BY2153" s="32"/>
      <c r="BZ2153" s="32"/>
      <c r="CA2153" s="32"/>
      <c r="CB2153" s="32"/>
      <c r="CC2153" s="32"/>
      <c r="CD2153" s="32"/>
      <c r="CE2153" s="32"/>
      <c r="CF2153" s="32"/>
      <c r="CG2153" s="32"/>
      <c r="CH2153" s="32"/>
      <c r="CI2153" s="32"/>
      <c r="CJ2153" s="32"/>
      <c r="CK2153" s="32"/>
      <c r="CL2153" s="32"/>
      <c r="CM2153" s="32"/>
      <c r="CN2153" s="32"/>
      <c r="CO2153" s="32"/>
      <c r="CP2153" s="32"/>
      <c r="CQ2153" s="32"/>
      <c r="CR2153" s="32"/>
      <c r="CS2153" s="32"/>
      <c r="CT2153" s="32"/>
      <c r="CU2153" s="32"/>
      <c r="CV2153" s="32"/>
      <c r="CW2153" s="32"/>
      <c r="CX2153" s="32"/>
      <c r="CY2153" s="32"/>
      <c r="CZ2153" s="32"/>
      <c r="DA2153" s="32"/>
      <c r="DB2153" s="32"/>
      <c r="DC2153" s="32"/>
      <c r="DD2153" s="32"/>
      <c r="DE2153" s="32"/>
      <c r="DF2153" s="32"/>
      <c r="DG2153" s="32"/>
      <c r="DH2153" s="32"/>
      <c r="DI2153" s="32"/>
      <c r="DJ2153" s="32"/>
      <c r="DK2153" s="32"/>
      <c r="DL2153" s="32"/>
      <c r="DM2153" s="32"/>
      <c r="DN2153" s="32"/>
      <c r="DO2153" s="32"/>
      <c r="DP2153" s="32"/>
      <c r="DQ2153" s="32"/>
      <c r="DR2153" s="32"/>
      <c r="DS2153" s="32"/>
      <c r="DT2153" s="32"/>
      <c r="DU2153" s="32"/>
      <c r="DV2153" s="32"/>
      <c r="DW2153" s="32"/>
      <c r="DX2153" s="32"/>
      <c r="DY2153" s="32"/>
      <c r="DZ2153" s="32"/>
      <c r="EA2153" s="32"/>
      <c r="EB2153" s="32"/>
      <c r="EC2153" s="32"/>
      <c r="ED2153" s="32"/>
      <c r="EE2153" s="32"/>
      <c r="EF2153" s="32"/>
      <c r="EG2153" s="32"/>
      <c r="EH2153" s="32"/>
      <c r="EI2153" s="32"/>
      <c r="EJ2153" s="32"/>
      <c r="EK2153" s="32"/>
      <c r="EL2153" s="32"/>
      <c r="EM2153" s="32"/>
      <c r="EN2153" s="32"/>
      <c r="EO2153" s="32"/>
      <c r="EP2153" s="32"/>
      <c r="EQ2153" s="32"/>
      <c r="ER2153" s="32"/>
      <c r="ES2153" s="32"/>
      <c r="ET2153" s="32"/>
      <c r="EU2153" s="32"/>
      <c r="EV2153" s="32"/>
      <c r="EW2153" s="32"/>
      <c r="EX2153" s="32"/>
      <c r="EY2153" s="32"/>
      <c r="EZ2153" s="32"/>
      <c r="FA2153" s="32"/>
      <c r="FB2153" s="32"/>
      <c r="FC2153" s="32"/>
      <c r="FD2153" s="32"/>
      <c r="FE2153" s="32"/>
      <c r="FF2153" s="32"/>
      <c r="FG2153" s="32"/>
      <c r="FH2153" s="32"/>
      <c r="FI2153" s="32"/>
      <c r="FJ2153" s="32"/>
      <c r="FK2153" s="32"/>
      <c r="FL2153" s="32"/>
      <c r="FM2153" s="32"/>
      <c r="FN2153" s="32"/>
      <c r="FO2153" s="32"/>
      <c r="FP2153" s="32"/>
      <c r="FQ2153" s="32"/>
      <c r="FR2153" s="32"/>
      <c r="FS2153" s="32"/>
      <c r="FT2153" s="32"/>
      <c r="FU2153" s="32"/>
      <c r="FV2153" s="32"/>
      <c r="FW2153" s="32"/>
      <c r="FX2153" s="32"/>
      <c r="FY2153" s="32"/>
      <c r="FZ2153" s="32"/>
      <c r="GA2153" s="32"/>
      <c r="GB2153" s="32"/>
      <c r="GC2153" s="32"/>
      <c r="GD2153" s="32"/>
      <c r="GE2153" s="32"/>
      <c r="GF2153" s="32"/>
      <c r="GG2153" s="32"/>
      <c r="GH2153" s="32"/>
      <c r="GI2153" s="32"/>
      <c r="GJ2153" s="32"/>
      <c r="GK2153" s="32"/>
      <c r="GL2153" s="32"/>
      <c r="GM2153" s="32"/>
      <c r="GN2153" s="32"/>
      <c r="GO2153" s="32"/>
      <c r="GP2153" s="32"/>
      <c r="GQ2153" s="32"/>
      <c r="GR2153" s="32"/>
      <c r="GS2153" s="32"/>
      <c r="GT2153" s="32"/>
      <c r="GU2153" s="32"/>
      <c r="GV2153" s="32"/>
      <c r="GW2153" s="32"/>
      <c r="GX2153" s="32"/>
      <c r="GY2153" s="32"/>
      <c r="GZ2153" s="32"/>
      <c r="HA2153" s="32"/>
      <c r="HB2153" s="32"/>
      <c r="HC2153" s="32"/>
      <c r="HD2153" s="32"/>
      <c r="HE2153" s="32"/>
      <c r="HF2153" s="32"/>
      <c r="HG2153" s="32"/>
      <c r="HH2153" s="32"/>
      <c r="HI2153" s="32"/>
      <c r="HJ2153" s="32"/>
      <c r="HK2153" s="32"/>
      <c r="HL2153" s="32"/>
      <c r="HM2153" s="32"/>
      <c r="HN2153" s="32"/>
      <c r="HO2153" s="32"/>
      <c r="HP2153" s="32"/>
      <c r="HQ2153" s="32"/>
      <c r="HR2153" s="32"/>
      <c r="HS2153" s="32"/>
      <c r="HT2153" s="32"/>
      <c r="HU2153" s="32"/>
      <c r="HV2153" s="32"/>
      <c r="HW2153" s="32"/>
      <c r="HX2153" s="32"/>
      <c r="HY2153" s="32"/>
      <c r="HZ2153" s="32"/>
      <c r="IA2153" s="32"/>
      <c r="IB2153" s="32"/>
      <c r="IC2153" s="32"/>
      <c r="ID2153" s="32"/>
      <c r="IE2153" s="32"/>
      <c r="IF2153" s="32"/>
      <c r="IG2153" s="32"/>
      <c r="IH2153" s="32"/>
      <c r="II2153" s="32"/>
      <c r="IJ2153" s="32"/>
      <c r="IK2153" s="32"/>
      <c r="IL2153" s="32"/>
    </row>
    <row r="2154" spans="1:246" s="83" customFormat="1" ht="22.95" customHeight="1" x14ac:dyDescent="0.2">
      <c r="A2154" s="32">
        <v>2151</v>
      </c>
      <c r="B2154" s="1" t="s">
        <v>957</v>
      </c>
      <c r="C2154" s="4" t="s">
        <v>958</v>
      </c>
      <c r="D2154" s="42"/>
      <c r="E2154" s="42"/>
      <c r="F2154" s="42"/>
      <c r="G2154" s="42"/>
      <c r="H2154" s="42"/>
      <c r="I2154" s="42" t="s">
        <v>334</v>
      </c>
      <c r="J2154" s="42" t="s">
        <v>310</v>
      </c>
      <c r="K2154" s="42" t="s">
        <v>681</v>
      </c>
      <c r="L2154" s="42"/>
      <c r="M2154" s="42"/>
      <c r="N2154" s="42"/>
      <c r="O2154" s="42"/>
      <c r="P2154" s="42"/>
      <c r="Q2154" s="1" t="s">
        <v>4591</v>
      </c>
      <c r="R2154" s="91" t="s">
        <v>1477</v>
      </c>
      <c r="S2154" s="4" t="s">
        <v>4543</v>
      </c>
      <c r="T2154" s="4" t="s">
        <v>1765</v>
      </c>
      <c r="U2154" s="6" t="s">
        <v>1938</v>
      </c>
    </row>
    <row r="2155" spans="1:246" s="32" customFormat="1" ht="22.95" customHeight="1" x14ac:dyDescent="0.2">
      <c r="A2155" s="32">
        <v>2152</v>
      </c>
      <c r="B2155" s="72" t="s">
        <v>4625</v>
      </c>
      <c r="C2155" s="117" t="s">
        <v>2229</v>
      </c>
      <c r="D2155" s="85"/>
      <c r="E2155" s="85"/>
      <c r="F2155" s="85"/>
      <c r="G2155" s="85"/>
      <c r="H2155" s="85"/>
      <c r="I2155" s="85"/>
      <c r="J2155" s="85" t="s">
        <v>310</v>
      </c>
      <c r="K2155" s="85"/>
      <c r="L2155" s="85"/>
      <c r="M2155" s="90"/>
      <c r="N2155" s="85"/>
      <c r="O2155" s="85"/>
      <c r="P2155" s="85"/>
      <c r="Q2155" s="1" t="s">
        <v>4591</v>
      </c>
      <c r="R2155" s="91" t="s">
        <v>1477</v>
      </c>
      <c r="S2155" s="4" t="s">
        <v>4543</v>
      </c>
      <c r="T2155" s="4" t="s">
        <v>1446</v>
      </c>
      <c r="U2155" s="20" t="s">
        <v>1938</v>
      </c>
    </row>
    <row r="2156" spans="1:246" s="32" customFormat="1" ht="22.95" customHeight="1" x14ac:dyDescent="0.2">
      <c r="A2156" s="32">
        <v>2153</v>
      </c>
      <c r="B2156" s="72" t="s">
        <v>4626</v>
      </c>
      <c r="C2156" s="117" t="s">
        <v>2229</v>
      </c>
      <c r="D2156" s="85"/>
      <c r="E2156" s="85"/>
      <c r="F2156" s="85"/>
      <c r="G2156" s="85"/>
      <c r="H2156" s="85"/>
      <c r="I2156" s="85"/>
      <c r="J2156" s="85" t="s">
        <v>310</v>
      </c>
      <c r="K2156" s="85"/>
      <c r="L2156" s="85"/>
      <c r="M2156" s="90"/>
      <c r="N2156" s="85"/>
      <c r="O2156" s="85"/>
      <c r="P2156" s="85"/>
      <c r="Q2156" s="1" t="s">
        <v>4591</v>
      </c>
      <c r="R2156" s="91" t="s">
        <v>1477</v>
      </c>
      <c r="S2156" s="4" t="s">
        <v>4543</v>
      </c>
      <c r="T2156" s="4" t="s">
        <v>1446</v>
      </c>
      <c r="U2156" s="20" t="s">
        <v>1938</v>
      </c>
    </row>
    <row r="2157" spans="1:246" s="32" customFormat="1" ht="22.95" customHeight="1" x14ac:dyDescent="0.2">
      <c r="A2157" s="32">
        <v>2154</v>
      </c>
      <c r="B2157" s="72" t="s">
        <v>4627</v>
      </c>
      <c r="C2157" s="117" t="s">
        <v>4628</v>
      </c>
      <c r="D2157" s="85"/>
      <c r="E2157" s="85"/>
      <c r="F2157" s="85"/>
      <c r="G2157" s="85"/>
      <c r="H2157" s="85"/>
      <c r="I2157" s="85" t="s">
        <v>334</v>
      </c>
      <c r="J2157" s="85"/>
      <c r="K2157" s="85"/>
      <c r="L2157" s="85"/>
      <c r="M2157" s="90"/>
      <c r="N2157" s="85"/>
      <c r="O2157" s="85"/>
      <c r="P2157" s="85"/>
      <c r="Q2157" s="1" t="s">
        <v>4591</v>
      </c>
      <c r="R2157" s="91" t="s">
        <v>1477</v>
      </c>
      <c r="S2157" s="4" t="s">
        <v>4543</v>
      </c>
      <c r="T2157" s="4" t="s">
        <v>1446</v>
      </c>
      <c r="U2157" s="20" t="s">
        <v>1938</v>
      </c>
    </row>
    <row r="2158" spans="1:246" s="32" customFormat="1" ht="22.95" customHeight="1" x14ac:dyDescent="0.2">
      <c r="A2158" s="32">
        <v>2155</v>
      </c>
      <c r="B2158" s="72" t="s">
        <v>4629</v>
      </c>
      <c r="C2158" s="117" t="s">
        <v>2372</v>
      </c>
      <c r="D2158" s="85"/>
      <c r="E2158" s="85"/>
      <c r="F2158" s="85"/>
      <c r="G2158" s="85"/>
      <c r="H2158" s="85"/>
      <c r="I2158" s="85" t="s">
        <v>334</v>
      </c>
      <c r="J2158" s="85"/>
      <c r="K2158" s="85"/>
      <c r="L2158" s="85"/>
      <c r="M2158" s="90"/>
      <c r="N2158" s="85"/>
      <c r="O2158" s="85"/>
      <c r="P2158" s="85"/>
      <c r="Q2158" s="1" t="s">
        <v>4591</v>
      </c>
      <c r="R2158" s="91" t="s">
        <v>1477</v>
      </c>
      <c r="S2158" s="4" t="s">
        <v>4543</v>
      </c>
      <c r="T2158" s="4" t="s">
        <v>1446</v>
      </c>
      <c r="U2158" s="20" t="s">
        <v>1938</v>
      </c>
    </row>
    <row r="2159" spans="1:246" s="32" customFormat="1" ht="22.95" customHeight="1" x14ac:dyDescent="0.2">
      <c r="A2159" s="32">
        <v>2156</v>
      </c>
      <c r="B2159" s="72" t="s">
        <v>4630</v>
      </c>
      <c r="C2159" s="117" t="s">
        <v>594</v>
      </c>
      <c r="D2159" s="85"/>
      <c r="E2159" s="85"/>
      <c r="F2159" s="85"/>
      <c r="G2159" s="85"/>
      <c r="H2159" s="85"/>
      <c r="I2159" s="85"/>
      <c r="J2159" s="85"/>
      <c r="K2159" s="85"/>
      <c r="L2159" s="85"/>
      <c r="M2159" s="90" t="s">
        <v>58</v>
      </c>
      <c r="N2159" s="85" t="s">
        <v>48</v>
      </c>
      <c r="O2159" s="85"/>
      <c r="P2159" s="85"/>
      <c r="Q2159" s="1" t="s">
        <v>4591</v>
      </c>
      <c r="R2159" s="91" t="s">
        <v>1477</v>
      </c>
      <c r="S2159" s="4" t="s">
        <v>4543</v>
      </c>
      <c r="T2159" s="4" t="s">
        <v>1446</v>
      </c>
      <c r="U2159" s="20" t="s">
        <v>1938</v>
      </c>
      <c r="V2159" s="83"/>
      <c r="W2159" s="83"/>
      <c r="X2159" s="83"/>
      <c r="Y2159" s="83"/>
      <c r="Z2159" s="83"/>
      <c r="AA2159" s="83"/>
      <c r="AB2159" s="83"/>
      <c r="AC2159" s="83"/>
      <c r="AD2159" s="83"/>
      <c r="AE2159" s="83"/>
      <c r="AF2159" s="83"/>
      <c r="AG2159" s="83"/>
      <c r="AH2159" s="83"/>
      <c r="AI2159" s="83"/>
      <c r="AJ2159" s="83"/>
      <c r="AK2159" s="83"/>
      <c r="AL2159" s="83"/>
      <c r="AM2159" s="83"/>
      <c r="AN2159" s="83"/>
      <c r="AO2159" s="83"/>
      <c r="AP2159" s="83"/>
      <c r="AQ2159" s="83"/>
      <c r="AR2159" s="83"/>
      <c r="AS2159" s="83"/>
      <c r="AT2159" s="83"/>
      <c r="AU2159" s="83"/>
      <c r="AV2159" s="83"/>
      <c r="AW2159" s="83"/>
      <c r="AX2159" s="83"/>
      <c r="AY2159" s="83"/>
      <c r="AZ2159" s="83"/>
      <c r="BA2159" s="83"/>
      <c r="BB2159" s="83"/>
      <c r="BC2159" s="83"/>
      <c r="BD2159" s="83"/>
      <c r="BE2159" s="83"/>
      <c r="BF2159" s="83"/>
      <c r="BG2159" s="83"/>
      <c r="BH2159" s="83"/>
      <c r="BI2159" s="83"/>
      <c r="BJ2159" s="83"/>
      <c r="BK2159" s="83"/>
      <c r="BL2159" s="83"/>
      <c r="BM2159" s="83"/>
      <c r="BN2159" s="83"/>
      <c r="BO2159" s="83"/>
      <c r="BP2159" s="83"/>
      <c r="BQ2159" s="83"/>
      <c r="BR2159" s="83"/>
      <c r="BS2159" s="83"/>
      <c r="BT2159" s="83"/>
      <c r="BU2159" s="83"/>
      <c r="BV2159" s="83"/>
      <c r="BW2159" s="83"/>
      <c r="BX2159" s="83"/>
      <c r="BY2159" s="83"/>
      <c r="BZ2159" s="83"/>
      <c r="CA2159" s="83"/>
      <c r="CB2159" s="83"/>
      <c r="CC2159" s="83"/>
      <c r="CD2159" s="83"/>
      <c r="CE2159" s="83"/>
      <c r="CF2159" s="83"/>
      <c r="CG2159" s="83"/>
      <c r="CH2159" s="83"/>
      <c r="CI2159" s="83"/>
      <c r="CJ2159" s="83"/>
      <c r="CK2159" s="83"/>
      <c r="CL2159" s="83"/>
      <c r="CM2159" s="83"/>
      <c r="CN2159" s="83"/>
      <c r="CO2159" s="83"/>
      <c r="CP2159" s="83"/>
      <c r="CQ2159" s="83"/>
      <c r="CR2159" s="83"/>
      <c r="CS2159" s="83"/>
      <c r="CT2159" s="83"/>
      <c r="CU2159" s="83"/>
      <c r="CV2159" s="83"/>
      <c r="CW2159" s="83"/>
      <c r="CX2159" s="83"/>
      <c r="CY2159" s="83"/>
      <c r="CZ2159" s="83"/>
      <c r="DA2159" s="83"/>
      <c r="DB2159" s="83"/>
      <c r="DC2159" s="83"/>
      <c r="DD2159" s="83"/>
      <c r="DE2159" s="83"/>
      <c r="DF2159" s="83"/>
      <c r="DG2159" s="83"/>
      <c r="DH2159" s="83"/>
      <c r="DI2159" s="83"/>
      <c r="DJ2159" s="83"/>
      <c r="DK2159" s="83"/>
      <c r="DL2159" s="83"/>
      <c r="DM2159" s="83"/>
      <c r="DN2159" s="83"/>
      <c r="DO2159" s="83"/>
      <c r="DP2159" s="83"/>
      <c r="DQ2159" s="83"/>
      <c r="DR2159" s="83"/>
      <c r="DS2159" s="83"/>
      <c r="DT2159" s="83"/>
      <c r="DU2159" s="83"/>
      <c r="DV2159" s="83"/>
      <c r="DW2159" s="83"/>
      <c r="DX2159" s="83"/>
      <c r="DY2159" s="83"/>
      <c r="DZ2159" s="83"/>
      <c r="EA2159" s="83"/>
      <c r="EB2159" s="83"/>
      <c r="EC2159" s="83"/>
      <c r="ED2159" s="83"/>
      <c r="EE2159" s="83"/>
      <c r="EF2159" s="83"/>
      <c r="EG2159" s="83"/>
      <c r="EH2159" s="83"/>
      <c r="EI2159" s="83"/>
      <c r="EJ2159" s="83"/>
      <c r="EK2159" s="83"/>
      <c r="EL2159" s="83"/>
      <c r="EM2159" s="83"/>
      <c r="EN2159" s="83"/>
      <c r="EO2159" s="83"/>
      <c r="EP2159" s="83"/>
      <c r="EQ2159" s="83"/>
      <c r="ER2159" s="83"/>
      <c r="ES2159" s="83"/>
      <c r="ET2159" s="83"/>
      <c r="EU2159" s="83"/>
      <c r="EV2159" s="83"/>
      <c r="EW2159" s="83"/>
      <c r="EX2159" s="83"/>
      <c r="EY2159" s="83"/>
      <c r="EZ2159" s="83"/>
      <c r="FA2159" s="83"/>
      <c r="FB2159" s="83"/>
      <c r="FC2159" s="83"/>
      <c r="FD2159" s="83"/>
      <c r="FE2159" s="83"/>
      <c r="FF2159" s="83"/>
      <c r="FG2159" s="83"/>
      <c r="FH2159" s="83"/>
      <c r="FI2159" s="83"/>
      <c r="FJ2159" s="83"/>
      <c r="FK2159" s="83"/>
      <c r="FL2159" s="83"/>
      <c r="FM2159" s="83"/>
      <c r="FN2159" s="83"/>
      <c r="FO2159" s="83"/>
      <c r="FP2159" s="83"/>
      <c r="FQ2159" s="83"/>
      <c r="FR2159" s="83"/>
      <c r="FS2159" s="83"/>
      <c r="FT2159" s="83"/>
      <c r="FU2159" s="83"/>
      <c r="FV2159" s="83"/>
      <c r="FW2159" s="83"/>
      <c r="FX2159" s="83"/>
      <c r="FY2159" s="83"/>
      <c r="FZ2159" s="83"/>
      <c r="GA2159" s="83"/>
      <c r="GB2159" s="83"/>
      <c r="GC2159" s="83"/>
      <c r="GD2159" s="83"/>
      <c r="GE2159" s="83"/>
      <c r="GF2159" s="83"/>
      <c r="GG2159" s="83"/>
      <c r="GH2159" s="83"/>
      <c r="GI2159" s="83"/>
      <c r="GJ2159" s="83"/>
      <c r="GK2159" s="83"/>
      <c r="GL2159" s="83"/>
      <c r="GM2159" s="83"/>
      <c r="GN2159" s="83"/>
      <c r="GO2159" s="83"/>
      <c r="GP2159" s="83"/>
      <c r="GQ2159" s="83"/>
      <c r="GR2159" s="83"/>
      <c r="GS2159" s="83"/>
      <c r="GT2159" s="83"/>
      <c r="GU2159" s="83"/>
      <c r="GV2159" s="83"/>
      <c r="GW2159" s="83"/>
      <c r="GX2159" s="83"/>
      <c r="GY2159" s="83"/>
      <c r="GZ2159" s="83"/>
      <c r="HA2159" s="83"/>
      <c r="HB2159" s="83"/>
      <c r="HC2159" s="83"/>
      <c r="HD2159" s="83"/>
      <c r="HE2159" s="83"/>
      <c r="HF2159" s="83"/>
      <c r="HG2159" s="83"/>
      <c r="HH2159" s="83"/>
      <c r="HI2159" s="83"/>
      <c r="HJ2159" s="83"/>
      <c r="HK2159" s="83"/>
      <c r="HL2159" s="83"/>
      <c r="HM2159" s="83"/>
      <c r="HN2159" s="83"/>
      <c r="HO2159" s="83"/>
      <c r="HP2159" s="83"/>
      <c r="HQ2159" s="83"/>
      <c r="HR2159" s="83"/>
      <c r="HS2159" s="83"/>
      <c r="HT2159" s="83"/>
      <c r="HU2159" s="83"/>
      <c r="HV2159" s="83"/>
      <c r="HW2159" s="83"/>
      <c r="HX2159" s="83"/>
      <c r="HY2159" s="83"/>
      <c r="HZ2159" s="83"/>
      <c r="IA2159" s="83"/>
      <c r="IB2159" s="83"/>
      <c r="IC2159" s="83"/>
      <c r="ID2159" s="83"/>
      <c r="IE2159" s="83"/>
      <c r="IF2159" s="83"/>
      <c r="IG2159" s="83"/>
      <c r="IH2159" s="83"/>
      <c r="II2159" s="83"/>
      <c r="IJ2159" s="83"/>
      <c r="IK2159" s="83"/>
      <c r="IL2159" s="83"/>
    </row>
    <row r="2160" spans="1:246" s="32" customFormat="1" ht="22.95" customHeight="1" x14ac:dyDescent="0.2">
      <c r="A2160" s="32">
        <v>2157</v>
      </c>
      <c r="B2160" s="72" t="s">
        <v>4631</v>
      </c>
      <c r="C2160" s="117" t="s">
        <v>663</v>
      </c>
      <c r="D2160" s="85"/>
      <c r="E2160" s="85"/>
      <c r="F2160" s="85"/>
      <c r="G2160" s="85"/>
      <c r="H2160" s="85"/>
      <c r="I2160" s="85" t="s">
        <v>334</v>
      </c>
      <c r="J2160" s="85"/>
      <c r="K2160" s="85"/>
      <c r="L2160" s="85"/>
      <c r="M2160" s="90"/>
      <c r="N2160" s="85"/>
      <c r="O2160" s="85"/>
      <c r="P2160" s="85"/>
      <c r="Q2160" s="1" t="s">
        <v>4591</v>
      </c>
      <c r="R2160" s="91" t="s">
        <v>1477</v>
      </c>
      <c r="S2160" s="4" t="s">
        <v>4543</v>
      </c>
      <c r="T2160" s="4" t="s">
        <v>1446</v>
      </c>
      <c r="U2160" s="20" t="s">
        <v>1938</v>
      </c>
      <c r="V2160" s="83"/>
      <c r="W2160" s="83"/>
      <c r="X2160" s="83"/>
      <c r="Y2160" s="83"/>
      <c r="Z2160" s="83"/>
      <c r="AA2160" s="83"/>
      <c r="AB2160" s="83"/>
      <c r="AC2160" s="83"/>
      <c r="AD2160" s="83"/>
      <c r="AE2160" s="83"/>
      <c r="AF2160" s="83"/>
      <c r="AG2160" s="83"/>
      <c r="AH2160" s="83"/>
      <c r="AI2160" s="83"/>
      <c r="AJ2160" s="83"/>
      <c r="AK2160" s="83"/>
      <c r="AL2160" s="83"/>
      <c r="AM2160" s="83"/>
      <c r="AN2160" s="83"/>
      <c r="AO2160" s="83"/>
      <c r="AP2160" s="83"/>
      <c r="AQ2160" s="83"/>
      <c r="AR2160" s="83"/>
      <c r="AS2160" s="83"/>
      <c r="AT2160" s="83"/>
      <c r="AU2160" s="83"/>
      <c r="AV2160" s="83"/>
      <c r="AW2160" s="83"/>
      <c r="AX2160" s="83"/>
      <c r="AY2160" s="83"/>
      <c r="AZ2160" s="83"/>
      <c r="BA2160" s="83"/>
      <c r="BB2160" s="83"/>
      <c r="BC2160" s="83"/>
      <c r="BD2160" s="83"/>
      <c r="BE2160" s="83"/>
      <c r="BF2160" s="83"/>
      <c r="BG2160" s="83"/>
      <c r="BH2160" s="83"/>
      <c r="BI2160" s="83"/>
      <c r="BJ2160" s="83"/>
      <c r="BK2160" s="83"/>
      <c r="BL2160" s="83"/>
      <c r="BM2160" s="83"/>
      <c r="BN2160" s="83"/>
      <c r="BO2160" s="83"/>
      <c r="BP2160" s="83"/>
      <c r="BQ2160" s="83"/>
      <c r="BR2160" s="83"/>
      <c r="BS2160" s="83"/>
      <c r="BT2160" s="83"/>
      <c r="BU2160" s="83"/>
      <c r="BV2160" s="83"/>
      <c r="BW2160" s="83"/>
      <c r="BX2160" s="83"/>
      <c r="BY2160" s="83"/>
      <c r="BZ2160" s="83"/>
      <c r="CA2160" s="83"/>
      <c r="CB2160" s="83"/>
      <c r="CC2160" s="83"/>
      <c r="CD2160" s="83"/>
      <c r="CE2160" s="83"/>
      <c r="CF2160" s="83"/>
      <c r="CG2160" s="83"/>
      <c r="CH2160" s="83"/>
      <c r="CI2160" s="83"/>
      <c r="CJ2160" s="83"/>
      <c r="CK2160" s="83"/>
      <c r="CL2160" s="83"/>
      <c r="CM2160" s="83"/>
      <c r="CN2160" s="83"/>
      <c r="CO2160" s="83"/>
      <c r="CP2160" s="83"/>
      <c r="CQ2160" s="83"/>
      <c r="CR2160" s="83"/>
      <c r="CS2160" s="83"/>
      <c r="CT2160" s="83"/>
      <c r="CU2160" s="83"/>
      <c r="CV2160" s="83"/>
      <c r="CW2160" s="83"/>
      <c r="CX2160" s="83"/>
      <c r="CY2160" s="83"/>
      <c r="CZ2160" s="83"/>
      <c r="DA2160" s="83"/>
      <c r="DB2160" s="83"/>
      <c r="DC2160" s="83"/>
      <c r="DD2160" s="83"/>
      <c r="DE2160" s="83"/>
      <c r="DF2160" s="83"/>
      <c r="DG2160" s="83"/>
      <c r="DH2160" s="83"/>
      <c r="DI2160" s="83"/>
      <c r="DJ2160" s="83"/>
      <c r="DK2160" s="83"/>
      <c r="DL2160" s="83"/>
      <c r="DM2160" s="83"/>
      <c r="DN2160" s="83"/>
      <c r="DO2160" s="83"/>
      <c r="DP2160" s="83"/>
      <c r="DQ2160" s="83"/>
      <c r="DR2160" s="83"/>
      <c r="DS2160" s="83"/>
      <c r="DT2160" s="83"/>
      <c r="DU2160" s="83"/>
      <c r="DV2160" s="83"/>
      <c r="DW2160" s="83"/>
      <c r="DX2160" s="83"/>
      <c r="DY2160" s="83"/>
      <c r="DZ2160" s="83"/>
      <c r="EA2160" s="83"/>
      <c r="EB2160" s="83"/>
      <c r="EC2160" s="83"/>
      <c r="ED2160" s="83"/>
      <c r="EE2160" s="83"/>
      <c r="EF2160" s="83"/>
      <c r="EG2160" s="83"/>
      <c r="EH2160" s="83"/>
      <c r="EI2160" s="83"/>
      <c r="EJ2160" s="83"/>
      <c r="EK2160" s="83"/>
      <c r="EL2160" s="83"/>
      <c r="EM2160" s="83"/>
      <c r="EN2160" s="83"/>
      <c r="EO2160" s="83"/>
      <c r="EP2160" s="83"/>
      <c r="EQ2160" s="83"/>
      <c r="ER2160" s="83"/>
      <c r="ES2160" s="83"/>
      <c r="ET2160" s="83"/>
      <c r="EU2160" s="83"/>
      <c r="EV2160" s="83"/>
      <c r="EW2160" s="83"/>
      <c r="EX2160" s="83"/>
      <c r="EY2160" s="83"/>
      <c r="EZ2160" s="83"/>
      <c r="FA2160" s="83"/>
      <c r="FB2160" s="83"/>
      <c r="FC2160" s="83"/>
      <c r="FD2160" s="83"/>
      <c r="FE2160" s="83"/>
      <c r="FF2160" s="83"/>
      <c r="FG2160" s="83"/>
      <c r="FH2160" s="83"/>
      <c r="FI2160" s="83"/>
      <c r="FJ2160" s="83"/>
      <c r="FK2160" s="83"/>
      <c r="FL2160" s="83"/>
      <c r="FM2160" s="83"/>
      <c r="FN2160" s="83"/>
      <c r="FO2160" s="83"/>
      <c r="FP2160" s="83"/>
      <c r="FQ2160" s="83"/>
      <c r="FR2160" s="83"/>
      <c r="FS2160" s="83"/>
      <c r="FT2160" s="83"/>
      <c r="FU2160" s="83"/>
      <c r="FV2160" s="83"/>
      <c r="FW2160" s="83"/>
      <c r="FX2160" s="83"/>
      <c r="FY2160" s="83"/>
      <c r="FZ2160" s="83"/>
      <c r="GA2160" s="83"/>
      <c r="GB2160" s="83"/>
      <c r="GC2160" s="83"/>
      <c r="GD2160" s="83"/>
      <c r="GE2160" s="83"/>
      <c r="GF2160" s="83"/>
      <c r="GG2160" s="83"/>
      <c r="GH2160" s="83"/>
      <c r="GI2160" s="83"/>
      <c r="GJ2160" s="83"/>
      <c r="GK2160" s="83"/>
      <c r="GL2160" s="83"/>
      <c r="GM2160" s="83"/>
      <c r="GN2160" s="83"/>
      <c r="GO2160" s="83"/>
      <c r="GP2160" s="83"/>
      <c r="GQ2160" s="83"/>
      <c r="GR2160" s="83"/>
      <c r="GS2160" s="83"/>
      <c r="GT2160" s="83"/>
      <c r="GU2160" s="83"/>
      <c r="GV2160" s="83"/>
      <c r="GW2160" s="83"/>
      <c r="GX2160" s="83"/>
      <c r="GY2160" s="83"/>
      <c r="GZ2160" s="83"/>
      <c r="HA2160" s="83"/>
      <c r="HB2160" s="83"/>
      <c r="HC2160" s="83"/>
      <c r="HD2160" s="83"/>
      <c r="HE2160" s="83"/>
      <c r="HF2160" s="83"/>
      <c r="HG2160" s="83"/>
      <c r="HH2160" s="83"/>
      <c r="HI2160" s="83"/>
      <c r="HJ2160" s="83"/>
      <c r="HK2160" s="83"/>
      <c r="HL2160" s="83"/>
      <c r="HM2160" s="83"/>
      <c r="HN2160" s="83"/>
      <c r="HO2160" s="83"/>
      <c r="HP2160" s="83"/>
      <c r="HQ2160" s="83"/>
      <c r="HR2160" s="83"/>
      <c r="HS2160" s="83"/>
      <c r="HT2160" s="83"/>
      <c r="HU2160" s="83"/>
      <c r="HV2160" s="83"/>
      <c r="HW2160" s="83"/>
      <c r="HX2160" s="83"/>
      <c r="HY2160" s="83"/>
      <c r="HZ2160" s="83"/>
      <c r="IA2160" s="83"/>
      <c r="IB2160" s="83"/>
      <c r="IC2160" s="83"/>
      <c r="ID2160" s="83"/>
      <c r="IE2160" s="83"/>
      <c r="IF2160" s="83"/>
      <c r="IG2160" s="83"/>
      <c r="IH2160" s="83"/>
      <c r="II2160" s="83"/>
      <c r="IJ2160" s="83"/>
      <c r="IK2160" s="83"/>
      <c r="IL2160" s="83"/>
    </row>
    <row r="2161" spans="1:246" s="32" customFormat="1" ht="22.95" customHeight="1" x14ac:dyDescent="0.2">
      <c r="A2161" s="32">
        <v>2158</v>
      </c>
      <c r="B2161" s="72" t="s">
        <v>4058</v>
      </c>
      <c r="C2161" s="117" t="s">
        <v>4059</v>
      </c>
      <c r="D2161" s="85"/>
      <c r="E2161" s="85"/>
      <c r="F2161" s="85"/>
      <c r="G2161" s="85"/>
      <c r="H2161" s="85"/>
      <c r="I2161" s="85" t="s">
        <v>334</v>
      </c>
      <c r="J2161" s="85"/>
      <c r="K2161" s="85"/>
      <c r="L2161" s="85" t="s">
        <v>41</v>
      </c>
      <c r="M2161" s="90"/>
      <c r="N2161" s="85"/>
      <c r="O2161" s="85"/>
      <c r="P2161" s="85"/>
      <c r="Q2161" s="1" t="s">
        <v>4591</v>
      </c>
      <c r="R2161" s="91" t="s">
        <v>1477</v>
      </c>
      <c r="S2161" s="4" t="s">
        <v>4543</v>
      </c>
      <c r="T2161" s="4" t="s">
        <v>1446</v>
      </c>
      <c r="U2161" s="20" t="s">
        <v>1938</v>
      </c>
      <c r="V2161" s="83"/>
      <c r="W2161" s="83"/>
      <c r="X2161" s="83"/>
      <c r="Y2161" s="83"/>
      <c r="Z2161" s="83"/>
      <c r="AA2161" s="83"/>
      <c r="AB2161" s="83"/>
      <c r="AC2161" s="83"/>
      <c r="AD2161" s="83"/>
      <c r="AE2161" s="83"/>
      <c r="AF2161" s="83"/>
      <c r="AG2161" s="83"/>
      <c r="AH2161" s="83"/>
      <c r="AI2161" s="83"/>
      <c r="AJ2161" s="83"/>
      <c r="AK2161" s="83"/>
      <c r="AL2161" s="83"/>
      <c r="AM2161" s="83"/>
      <c r="AN2161" s="83"/>
      <c r="AO2161" s="83"/>
      <c r="AP2161" s="83"/>
      <c r="AQ2161" s="83"/>
      <c r="AR2161" s="83"/>
      <c r="AS2161" s="83"/>
      <c r="AT2161" s="83"/>
      <c r="AU2161" s="83"/>
      <c r="AV2161" s="83"/>
      <c r="AW2161" s="83"/>
      <c r="AX2161" s="83"/>
      <c r="AY2161" s="83"/>
      <c r="AZ2161" s="83"/>
      <c r="BA2161" s="83"/>
      <c r="BB2161" s="83"/>
      <c r="BC2161" s="83"/>
      <c r="BD2161" s="83"/>
      <c r="BE2161" s="83"/>
      <c r="BF2161" s="83"/>
      <c r="BG2161" s="83"/>
      <c r="BH2161" s="83"/>
      <c r="BI2161" s="83"/>
      <c r="BJ2161" s="83"/>
      <c r="BK2161" s="83"/>
      <c r="BL2161" s="83"/>
      <c r="BM2161" s="83"/>
      <c r="BN2161" s="83"/>
      <c r="BO2161" s="83"/>
      <c r="BP2161" s="83"/>
      <c r="BQ2161" s="83"/>
      <c r="BR2161" s="83"/>
      <c r="BS2161" s="83"/>
      <c r="BT2161" s="83"/>
      <c r="BU2161" s="83"/>
      <c r="BV2161" s="83"/>
      <c r="BW2161" s="83"/>
      <c r="BX2161" s="83"/>
      <c r="BY2161" s="83"/>
      <c r="BZ2161" s="83"/>
      <c r="CA2161" s="83"/>
      <c r="CB2161" s="83"/>
      <c r="CC2161" s="83"/>
      <c r="CD2161" s="83"/>
      <c r="CE2161" s="83"/>
      <c r="CF2161" s="83"/>
      <c r="CG2161" s="83"/>
      <c r="CH2161" s="83"/>
      <c r="CI2161" s="83"/>
      <c r="CJ2161" s="83"/>
      <c r="CK2161" s="83"/>
      <c r="CL2161" s="83"/>
      <c r="CM2161" s="83"/>
      <c r="CN2161" s="83"/>
      <c r="CO2161" s="83"/>
      <c r="CP2161" s="83"/>
      <c r="CQ2161" s="83"/>
      <c r="CR2161" s="83"/>
      <c r="CS2161" s="83"/>
      <c r="CT2161" s="83"/>
      <c r="CU2161" s="83"/>
      <c r="CV2161" s="83"/>
      <c r="CW2161" s="83"/>
      <c r="CX2161" s="83"/>
      <c r="CY2161" s="83"/>
      <c r="CZ2161" s="83"/>
      <c r="DA2161" s="83"/>
      <c r="DB2161" s="83"/>
      <c r="DC2161" s="83"/>
      <c r="DD2161" s="83"/>
      <c r="DE2161" s="83"/>
      <c r="DF2161" s="83"/>
      <c r="DG2161" s="83"/>
      <c r="DH2161" s="83"/>
      <c r="DI2161" s="83"/>
      <c r="DJ2161" s="83"/>
      <c r="DK2161" s="83"/>
      <c r="DL2161" s="83"/>
      <c r="DM2161" s="83"/>
      <c r="DN2161" s="83"/>
      <c r="DO2161" s="83"/>
      <c r="DP2161" s="83"/>
      <c r="DQ2161" s="83"/>
      <c r="DR2161" s="83"/>
      <c r="DS2161" s="83"/>
      <c r="DT2161" s="83"/>
      <c r="DU2161" s="83"/>
      <c r="DV2161" s="83"/>
      <c r="DW2161" s="83"/>
      <c r="DX2161" s="83"/>
      <c r="DY2161" s="83"/>
      <c r="DZ2161" s="83"/>
      <c r="EA2161" s="83"/>
      <c r="EB2161" s="83"/>
      <c r="EC2161" s="83"/>
      <c r="ED2161" s="83"/>
      <c r="EE2161" s="83"/>
      <c r="EF2161" s="83"/>
      <c r="EG2161" s="83"/>
      <c r="EH2161" s="83"/>
      <c r="EI2161" s="83"/>
      <c r="EJ2161" s="83"/>
      <c r="EK2161" s="83"/>
      <c r="EL2161" s="83"/>
      <c r="EM2161" s="83"/>
      <c r="EN2161" s="83"/>
      <c r="EO2161" s="83"/>
      <c r="EP2161" s="83"/>
      <c r="EQ2161" s="83"/>
      <c r="ER2161" s="83"/>
      <c r="ES2161" s="83"/>
      <c r="ET2161" s="83"/>
      <c r="EU2161" s="83"/>
      <c r="EV2161" s="83"/>
      <c r="EW2161" s="83"/>
      <c r="EX2161" s="83"/>
      <c r="EY2161" s="83"/>
      <c r="EZ2161" s="83"/>
      <c r="FA2161" s="83"/>
      <c r="FB2161" s="83"/>
      <c r="FC2161" s="83"/>
      <c r="FD2161" s="83"/>
      <c r="FE2161" s="83"/>
      <c r="FF2161" s="83"/>
      <c r="FG2161" s="83"/>
      <c r="FH2161" s="83"/>
      <c r="FI2161" s="83"/>
      <c r="FJ2161" s="83"/>
      <c r="FK2161" s="83"/>
      <c r="FL2161" s="83"/>
      <c r="FM2161" s="83"/>
      <c r="FN2161" s="83"/>
      <c r="FO2161" s="83"/>
      <c r="FP2161" s="83"/>
      <c r="FQ2161" s="83"/>
      <c r="FR2161" s="83"/>
      <c r="FS2161" s="83"/>
      <c r="FT2161" s="83"/>
      <c r="FU2161" s="83"/>
      <c r="FV2161" s="83"/>
      <c r="FW2161" s="83"/>
      <c r="FX2161" s="83"/>
      <c r="FY2161" s="83"/>
      <c r="FZ2161" s="83"/>
      <c r="GA2161" s="83"/>
      <c r="GB2161" s="83"/>
      <c r="GC2161" s="83"/>
      <c r="GD2161" s="83"/>
      <c r="GE2161" s="83"/>
      <c r="GF2161" s="83"/>
      <c r="GG2161" s="83"/>
      <c r="GH2161" s="83"/>
      <c r="GI2161" s="83"/>
      <c r="GJ2161" s="83"/>
      <c r="GK2161" s="83"/>
      <c r="GL2161" s="83"/>
      <c r="GM2161" s="83"/>
      <c r="GN2161" s="83"/>
      <c r="GO2161" s="83"/>
      <c r="GP2161" s="83"/>
      <c r="GQ2161" s="83"/>
      <c r="GR2161" s="83"/>
      <c r="GS2161" s="83"/>
      <c r="GT2161" s="83"/>
      <c r="GU2161" s="83"/>
      <c r="GV2161" s="83"/>
      <c r="GW2161" s="83"/>
      <c r="GX2161" s="83"/>
      <c r="GY2161" s="83"/>
      <c r="GZ2161" s="83"/>
      <c r="HA2161" s="83"/>
      <c r="HB2161" s="83"/>
      <c r="HC2161" s="83"/>
      <c r="HD2161" s="83"/>
      <c r="HE2161" s="83"/>
      <c r="HF2161" s="83"/>
      <c r="HG2161" s="83"/>
      <c r="HH2161" s="83"/>
      <c r="HI2161" s="83"/>
      <c r="HJ2161" s="83"/>
      <c r="HK2161" s="83"/>
      <c r="HL2161" s="83"/>
      <c r="HM2161" s="83"/>
      <c r="HN2161" s="83"/>
      <c r="HO2161" s="83"/>
      <c r="HP2161" s="83"/>
      <c r="HQ2161" s="83"/>
      <c r="HR2161" s="83"/>
      <c r="HS2161" s="83"/>
      <c r="HT2161" s="83"/>
      <c r="HU2161" s="83"/>
      <c r="HV2161" s="83"/>
      <c r="HW2161" s="83"/>
      <c r="HX2161" s="83"/>
      <c r="HY2161" s="83"/>
      <c r="HZ2161" s="83"/>
      <c r="IA2161" s="83"/>
      <c r="IB2161" s="83"/>
      <c r="IC2161" s="83"/>
      <c r="ID2161" s="83"/>
      <c r="IE2161" s="83"/>
      <c r="IF2161" s="83"/>
      <c r="IG2161" s="83"/>
      <c r="IH2161" s="83"/>
      <c r="II2161" s="83"/>
      <c r="IJ2161" s="83"/>
      <c r="IK2161" s="83"/>
      <c r="IL2161" s="83"/>
    </row>
    <row r="2162" spans="1:246" s="32" customFormat="1" ht="22.95" customHeight="1" x14ac:dyDescent="0.2">
      <c r="A2162" s="32">
        <v>2159</v>
      </c>
      <c r="B2162" s="72" t="s">
        <v>4632</v>
      </c>
      <c r="C2162" s="117" t="s">
        <v>2467</v>
      </c>
      <c r="D2162" s="85"/>
      <c r="E2162" s="85" t="s">
        <v>24</v>
      </c>
      <c r="F2162" s="85" t="s">
        <v>25</v>
      </c>
      <c r="G2162" s="85" t="s">
        <v>324</v>
      </c>
      <c r="H2162" s="85" t="s">
        <v>651</v>
      </c>
      <c r="I2162" s="85"/>
      <c r="J2162" s="85"/>
      <c r="K2162" s="85"/>
      <c r="L2162" s="85"/>
      <c r="M2162" s="90"/>
      <c r="N2162" s="85"/>
      <c r="O2162" s="85"/>
      <c r="P2162" s="85"/>
      <c r="Q2162" s="1" t="s">
        <v>4591</v>
      </c>
      <c r="R2162" s="91" t="s">
        <v>1477</v>
      </c>
      <c r="S2162" s="4" t="s">
        <v>4543</v>
      </c>
      <c r="T2162" s="4" t="s">
        <v>1446</v>
      </c>
      <c r="U2162" s="20" t="s">
        <v>1938</v>
      </c>
      <c r="V2162" s="83"/>
      <c r="W2162" s="83"/>
      <c r="X2162" s="83"/>
      <c r="Y2162" s="83"/>
      <c r="Z2162" s="83"/>
      <c r="AA2162" s="83"/>
      <c r="AB2162" s="83"/>
      <c r="AC2162" s="83"/>
      <c r="AD2162" s="83"/>
      <c r="AE2162" s="83"/>
      <c r="AF2162" s="83"/>
      <c r="AG2162" s="83"/>
      <c r="AH2162" s="83"/>
      <c r="AI2162" s="83"/>
      <c r="AJ2162" s="83"/>
      <c r="AK2162" s="83"/>
      <c r="AL2162" s="83"/>
      <c r="AM2162" s="83"/>
      <c r="AN2162" s="83"/>
      <c r="AO2162" s="83"/>
      <c r="AP2162" s="83"/>
      <c r="AQ2162" s="83"/>
      <c r="AR2162" s="83"/>
      <c r="AS2162" s="83"/>
      <c r="AT2162" s="83"/>
      <c r="AU2162" s="83"/>
      <c r="AV2162" s="83"/>
      <c r="AW2162" s="83"/>
      <c r="AX2162" s="83"/>
      <c r="AY2162" s="83"/>
      <c r="AZ2162" s="83"/>
      <c r="BA2162" s="83"/>
      <c r="BB2162" s="83"/>
      <c r="BC2162" s="83"/>
      <c r="BD2162" s="83"/>
      <c r="BE2162" s="83"/>
      <c r="BF2162" s="83"/>
      <c r="BG2162" s="83"/>
      <c r="BH2162" s="83"/>
      <c r="BI2162" s="83"/>
      <c r="BJ2162" s="83"/>
      <c r="BK2162" s="83"/>
      <c r="BL2162" s="83"/>
      <c r="BM2162" s="83"/>
      <c r="BN2162" s="83"/>
      <c r="BO2162" s="83"/>
      <c r="BP2162" s="83"/>
      <c r="BQ2162" s="83"/>
      <c r="BR2162" s="83"/>
      <c r="BS2162" s="83"/>
      <c r="BT2162" s="83"/>
      <c r="BU2162" s="83"/>
      <c r="BV2162" s="83"/>
      <c r="BW2162" s="83"/>
      <c r="BX2162" s="83"/>
      <c r="BY2162" s="83"/>
      <c r="BZ2162" s="83"/>
      <c r="CA2162" s="83"/>
      <c r="CB2162" s="83"/>
      <c r="CC2162" s="83"/>
      <c r="CD2162" s="83"/>
      <c r="CE2162" s="83"/>
      <c r="CF2162" s="83"/>
      <c r="CG2162" s="83"/>
      <c r="CH2162" s="83"/>
      <c r="CI2162" s="83"/>
      <c r="CJ2162" s="83"/>
      <c r="CK2162" s="83"/>
      <c r="CL2162" s="83"/>
      <c r="CM2162" s="83"/>
      <c r="CN2162" s="83"/>
      <c r="CO2162" s="83"/>
      <c r="CP2162" s="83"/>
      <c r="CQ2162" s="83"/>
      <c r="CR2162" s="83"/>
      <c r="CS2162" s="83"/>
      <c r="CT2162" s="83"/>
      <c r="CU2162" s="83"/>
      <c r="CV2162" s="83"/>
      <c r="CW2162" s="83"/>
      <c r="CX2162" s="83"/>
      <c r="CY2162" s="83"/>
      <c r="CZ2162" s="83"/>
      <c r="DA2162" s="83"/>
      <c r="DB2162" s="83"/>
      <c r="DC2162" s="83"/>
      <c r="DD2162" s="83"/>
      <c r="DE2162" s="83"/>
      <c r="DF2162" s="83"/>
      <c r="DG2162" s="83"/>
      <c r="DH2162" s="83"/>
      <c r="DI2162" s="83"/>
      <c r="DJ2162" s="83"/>
      <c r="DK2162" s="83"/>
      <c r="DL2162" s="83"/>
      <c r="DM2162" s="83"/>
      <c r="DN2162" s="83"/>
      <c r="DO2162" s="83"/>
      <c r="DP2162" s="83"/>
      <c r="DQ2162" s="83"/>
      <c r="DR2162" s="83"/>
      <c r="DS2162" s="83"/>
      <c r="DT2162" s="83"/>
      <c r="DU2162" s="83"/>
      <c r="DV2162" s="83"/>
      <c r="DW2162" s="83"/>
      <c r="DX2162" s="83"/>
      <c r="DY2162" s="83"/>
      <c r="DZ2162" s="83"/>
      <c r="EA2162" s="83"/>
      <c r="EB2162" s="83"/>
      <c r="EC2162" s="83"/>
      <c r="ED2162" s="83"/>
      <c r="EE2162" s="83"/>
      <c r="EF2162" s="83"/>
      <c r="EG2162" s="83"/>
      <c r="EH2162" s="83"/>
      <c r="EI2162" s="83"/>
      <c r="EJ2162" s="83"/>
      <c r="EK2162" s="83"/>
      <c r="EL2162" s="83"/>
      <c r="EM2162" s="83"/>
      <c r="EN2162" s="83"/>
      <c r="EO2162" s="83"/>
      <c r="EP2162" s="83"/>
      <c r="EQ2162" s="83"/>
      <c r="ER2162" s="83"/>
      <c r="ES2162" s="83"/>
      <c r="ET2162" s="83"/>
      <c r="EU2162" s="83"/>
      <c r="EV2162" s="83"/>
      <c r="EW2162" s="83"/>
      <c r="EX2162" s="83"/>
      <c r="EY2162" s="83"/>
      <c r="EZ2162" s="83"/>
      <c r="FA2162" s="83"/>
      <c r="FB2162" s="83"/>
      <c r="FC2162" s="83"/>
      <c r="FD2162" s="83"/>
      <c r="FE2162" s="83"/>
      <c r="FF2162" s="83"/>
      <c r="FG2162" s="83"/>
      <c r="FH2162" s="83"/>
      <c r="FI2162" s="83"/>
      <c r="FJ2162" s="83"/>
      <c r="FK2162" s="83"/>
      <c r="FL2162" s="83"/>
      <c r="FM2162" s="83"/>
      <c r="FN2162" s="83"/>
      <c r="FO2162" s="83"/>
      <c r="FP2162" s="83"/>
      <c r="FQ2162" s="83"/>
      <c r="FR2162" s="83"/>
      <c r="FS2162" s="83"/>
      <c r="FT2162" s="83"/>
      <c r="FU2162" s="83"/>
      <c r="FV2162" s="83"/>
      <c r="FW2162" s="83"/>
      <c r="FX2162" s="83"/>
      <c r="FY2162" s="83"/>
      <c r="FZ2162" s="83"/>
      <c r="GA2162" s="83"/>
      <c r="GB2162" s="83"/>
      <c r="GC2162" s="83"/>
      <c r="GD2162" s="83"/>
      <c r="GE2162" s="83"/>
      <c r="GF2162" s="83"/>
      <c r="GG2162" s="83"/>
      <c r="GH2162" s="83"/>
      <c r="GI2162" s="83"/>
      <c r="GJ2162" s="83"/>
      <c r="GK2162" s="83"/>
      <c r="GL2162" s="83"/>
      <c r="GM2162" s="83"/>
      <c r="GN2162" s="83"/>
      <c r="GO2162" s="83"/>
      <c r="GP2162" s="83"/>
      <c r="GQ2162" s="83"/>
      <c r="GR2162" s="83"/>
      <c r="GS2162" s="83"/>
      <c r="GT2162" s="83"/>
      <c r="GU2162" s="83"/>
      <c r="GV2162" s="83"/>
      <c r="GW2162" s="83"/>
      <c r="GX2162" s="83"/>
      <c r="GY2162" s="83"/>
      <c r="GZ2162" s="83"/>
      <c r="HA2162" s="83"/>
      <c r="HB2162" s="83"/>
      <c r="HC2162" s="83"/>
      <c r="HD2162" s="83"/>
      <c r="HE2162" s="83"/>
      <c r="HF2162" s="83"/>
      <c r="HG2162" s="83"/>
      <c r="HH2162" s="83"/>
      <c r="HI2162" s="83"/>
      <c r="HJ2162" s="83"/>
      <c r="HK2162" s="83"/>
      <c r="HL2162" s="83"/>
      <c r="HM2162" s="83"/>
      <c r="HN2162" s="83"/>
      <c r="HO2162" s="83"/>
      <c r="HP2162" s="83"/>
      <c r="HQ2162" s="83"/>
      <c r="HR2162" s="83"/>
      <c r="HS2162" s="83"/>
      <c r="HT2162" s="83"/>
      <c r="HU2162" s="83"/>
      <c r="HV2162" s="83"/>
      <c r="HW2162" s="83"/>
      <c r="HX2162" s="83"/>
      <c r="HY2162" s="83"/>
      <c r="HZ2162" s="83"/>
      <c r="IA2162" s="83"/>
      <c r="IB2162" s="83"/>
      <c r="IC2162" s="83"/>
      <c r="ID2162" s="83"/>
      <c r="IE2162" s="83"/>
      <c r="IF2162" s="83"/>
      <c r="IG2162" s="83"/>
      <c r="IH2162" s="83"/>
      <c r="II2162" s="83"/>
      <c r="IJ2162" s="83"/>
      <c r="IK2162" s="83"/>
      <c r="IL2162" s="83"/>
    </row>
    <row r="2163" spans="1:246" s="32" customFormat="1" ht="22.95" customHeight="1" x14ac:dyDescent="0.2">
      <c r="A2163" s="32">
        <v>2160</v>
      </c>
      <c r="B2163" s="53" t="s">
        <v>4633</v>
      </c>
      <c r="C2163" s="10" t="s">
        <v>108</v>
      </c>
      <c r="D2163" s="43" t="s">
        <v>23</v>
      </c>
      <c r="E2163" s="43"/>
      <c r="F2163" s="85"/>
      <c r="G2163" s="85"/>
      <c r="H2163" s="85"/>
      <c r="I2163" s="85"/>
      <c r="J2163" s="85"/>
      <c r="K2163" s="85"/>
      <c r="L2163" s="85"/>
      <c r="M2163" s="90"/>
      <c r="N2163" s="85"/>
      <c r="O2163" s="85"/>
      <c r="P2163" s="85"/>
      <c r="Q2163" s="1" t="s">
        <v>4591</v>
      </c>
      <c r="R2163" s="91" t="s">
        <v>1477</v>
      </c>
      <c r="S2163" s="4" t="s">
        <v>4543</v>
      </c>
      <c r="T2163" s="4" t="s">
        <v>1765</v>
      </c>
      <c r="U2163" s="20" t="s">
        <v>1938</v>
      </c>
      <c r="V2163" s="83"/>
      <c r="W2163" s="83"/>
      <c r="X2163" s="83"/>
      <c r="Y2163" s="83"/>
      <c r="Z2163" s="83"/>
      <c r="AA2163" s="83"/>
      <c r="AB2163" s="83"/>
      <c r="AC2163" s="83"/>
      <c r="AD2163" s="83"/>
      <c r="AE2163" s="83"/>
      <c r="AF2163" s="83"/>
      <c r="AG2163" s="83"/>
      <c r="AH2163" s="83"/>
      <c r="AI2163" s="83"/>
      <c r="AJ2163" s="83"/>
      <c r="AK2163" s="83"/>
      <c r="AL2163" s="83"/>
      <c r="AM2163" s="83"/>
      <c r="AN2163" s="83"/>
      <c r="AO2163" s="83"/>
      <c r="AP2163" s="83"/>
      <c r="AQ2163" s="83"/>
      <c r="AR2163" s="83"/>
      <c r="AS2163" s="83"/>
      <c r="AT2163" s="83"/>
      <c r="AU2163" s="83"/>
      <c r="AV2163" s="83"/>
      <c r="AW2163" s="83"/>
      <c r="AX2163" s="83"/>
      <c r="AY2163" s="83"/>
      <c r="AZ2163" s="83"/>
      <c r="BA2163" s="83"/>
      <c r="BB2163" s="83"/>
      <c r="BC2163" s="83"/>
      <c r="BD2163" s="83"/>
      <c r="BE2163" s="83"/>
      <c r="BF2163" s="83"/>
      <c r="BG2163" s="83"/>
      <c r="BH2163" s="83"/>
      <c r="BI2163" s="83"/>
      <c r="BJ2163" s="83"/>
      <c r="BK2163" s="83"/>
      <c r="BL2163" s="83"/>
      <c r="BM2163" s="83"/>
      <c r="BN2163" s="83"/>
      <c r="BO2163" s="83"/>
      <c r="BP2163" s="83"/>
      <c r="BQ2163" s="83"/>
      <c r="BR2163" s="83"/>
      <c r="BS2163" s="83"/>
      <c r="BT2163" s="83"/>
      <c r="BU2163" s="83"/>
      <c r="BV2163" s="83"/>
      <c r="BW2163" s="83"/>
      <c r="BX2163" s="83"/>
      <c r="BY2163" s="83"/>
      <c r="BZ2163" s="83"/>
      <c r="CA2163" s="83"/>
      <c r="CB2163" s="83"/>
      <c r="CC2163" s="83"/>
      <c r="CD2163" s="83"/>
      <c r="CE2163" s="83"/>
      <c r="CF2163" s="83"/>
      <c r="CG2163" s="83"/>
      <c r="CH2163" s="83"/>
      <c r="CI2163" s="83"/>
      <c r="CJ2163" s="83"/>
      <c r="CK2163" s="83"/>
      <c r="CL2163" s="83"/>
      <c r="CM2163" s="83"/>
      <c r="CN2163" s="83"/>
      <c r="CO2163" s="83"/>
      <c r="CP2163" s="83"/>
      <c r="CQ2163" s="83"/>
      <c r="CR2163" s="83"/>
      <c r="CS2163" s="83"/>
      <c r="CT2163" s="83"/>
      <c r="CU2163" s="83"/>
      <c r="CV2163" s="83"/>
      <c r="CW2163" s="83"/>
      <c r="CX2163" s="83"/>
      <c r="CY2163" s="83"/>
      <c r="CZ2163" s="83"/>
      <c r="DA2163" s="83"/>
      <c r="DB2163" s="83"/>
      <c r="DC2163" s="83"/>
      <c r="DD2163" s="83"/>
      <c r="DE2163" s="83"/>
      <c r="DF2163" s="83"/>
      <c r="DG2163" s="83"/>
      <c r="DH2163" s="83"/>
      <c r="DI2163" s="83"/>
      <c r="DJ2163" s="83"/>
      <c r="DK2163" s="83"/>
      <c r="DL2163" s="83"/>
      <c r="DM2163" s="83"/>
      <c r="DN2163" s="83"/>
      <c r="DO2163" s="83"/>
      <c r="DP2163" s="83"/>
      <c r="DQ2163" s="83"/>
      <c r="DR2163" s="83"/>
      <c r="DS2163" s="83"/>
      <c r="DT2163" s="83"/>
      <c r="DU2163" s="83"/>
      <c r="DV2163" s="83"/>
      <c r="DW2163" s="83"/>
      <c r="DX2163" s="83"/>
      <c r="DY2163" s="83"/>
      <c r="DZ2163" s="83"/>
      <c r="EA2163" s="83"/>
      <c r="EB2163" s="83"/>
      <c r="EC2163" s="83"/>
      <c r="ED2163" s="83"/>
      <c r="EE2163" s="83"/>
      <c r="EF2163" s="83"/>
      <c r="EG2163" s="83"/>
      <c r="EH2163" s="83"/>
      <c r="EI2163" s="83"/>
      <c r="EJ2163" s="83"/>
      <c r="EK2163" s="83"/>
      <c r="EL2163" s="83"/>
      <c r="EM2163" s="83"/>
      <c r="EN2163" s="83"/>
      <c r="EO2163" s="83"/>
      <c r="EP2163" s="83"/>
      <c r="EQ2163" s="83"/>
      <c r="ER2163" s="83"/>
      <c r="ES2163" s="83"/>
      <c r="ET2163" s="83"/>
      <c r="EU2163" s="83"/>
      <c r="EV2163" s="83"/>
      <c r="EW2163" s="83"/>
      <c r="EX2163" s="83"/>
      <c r="EY2163" s="83"/>
      <c r="EZ2163" s="83"/>
      <c r="FA2163" s="83"/>
      <c r="FB2163" s="83"/>
      <c r="FC2163" s="83"/>
      <c r="FD2163" s="83"/>
      <c r="FE2163" s="83"/>
      <c r="FF2163" s="83"/>
      <c r="FG2163" s="83"/>
      <c r="FH2163" s="83"/>
      <c r="FI2163" s="83"/>
      <c r="FJ2163" s="83"/>
      <c r="FK2163" s="83"/>
      <c r="FL2163" s="83"/>
      <c r="FM2163" s="83"/>
      <c r="FN2163" s="83"/>
      <c r="FO2163" s="83"/>
      <c r="FP2163" s="83"/>
      <c r="FQ2163" s="83"/>
      <c r="FR2163" s="83"/>
      <c r="FS2163" s="83"/>
      <c r="FT2163" s="83"/>
      <c r="FU2163" s="83"/>
      <c r="FV2163" s="83"/>
      <c r="FW2163" s="83"/>
      <c r="FX2163" s="83"/>
      <c r="FY2163" s="83"/>
      <c r="FZ2163" s="83"/>
      <c r="GA2163" s="83"/>
      <c r="GB2163" s="83"/>
      <c r="GC2163" s="83"/>
      <c r="GD2163" s="83"/>
      <c r="GE2163" s="83"/>
      <c r="GF2163" s="83"/>
      <c r="GG2163" s="83"/>
      <c r="GH2163" s="83"/>
      <c r="GI2163" s="83"/>
      <c r="GJ2163" s="83"/>
      <c r="GK2163" s="83"/>
      <c r="GL2163" s="83"/>
      <c r="GM2163" s="83"/>
      <c r="GN2163" s="83"/>
      <c r="GO2163" s="83"/>
      <c r="GP2163" s="83"/>
      <c r="GQ2163" s="83"/>
      <c r="GR2163" s="83"/>
      <c r="GS2163" s="83"/>
      <c r="GT2163" s="83"/>
      <c r="GU2163" s="83"/>
      <c r="GV2163" s="83"/>
      <c r="GW2163" s="83"/>
      <c r="GX2163" s="83"/>
      <c r="GY2163" s="83"/>
      <c r="GZ2163" s="83"/>
      <c r="HA2163" s="83"/>
      <c r="HB2163" s="83"/>
      <c r="HC2163" s="83"/>
      <c r="HD2163" s="83"/>
      <c r="HE2163" s="83"/>
      <c r="HF2163" s="83"/>
      <c r="HG2163" s="83"/>
      <c r="HH2163" s="83"/>
      <c r="HI2163" s="83"/>
      <c r="HJ2163" s="83"/>
      <c r="HK2163" s="83"/>
      <c r="HL2163" s="83"/>
      <c r="HM2163" s="83"/>
      <c r="HN2163" s="83"/>
      <c r="HO2163" s="83"/>
      <c r="HP2163" s="83"/>
      <c r="HQ2163" s="83"/>
      <c r="HR2163" s="83"/>
      <c r="HS2163" s="83"/>
      <c r="HT2163" s="83"/>
      <c r="HU2163" s="83"/>
      <c r="HV2163" s="83"/>
      <c r="HW2163" s="83"/>
      <c r="HX2163" s="83"/>
      <c r="HY2163" s="83"/>
      <c r="HZ2163" s="83"/>
      <c r="IA2163" s="83"/>
      <c r="IB2163" s="83"/>
      <c r="IC2163" s="83"/>
      <c r="ID2163" s="83"/>
      <c r="IE2163" s="83"/>
      <c r="IF2163" s="83"/>
      <c r="IG2163" s="83"/>
      <c r="IH2163" s="83"/>
      <c r="II2163" s="83"/>
      <c r="IJ2163" s="83"/>
      <c r="IK2163" s="83"/>
      <c r="IL2163" s="83"/>
    </row>
    <row r="2164" spans="1:246" s="32" customFormat="1" ht="22.95" customHeight="1" x14ac:dyDescent="0.2">
      <c r="A2164" s="32">
        <v>2161</v>
      </c>
      <c r="B2164" s="53" t="s">
        <v>4634</v>
      </c>
      <c r="C2164" s="10" t="s">
        <v>592</v>
      </c>
      <c r="D2164" s="43"/>
      <c r="E2164" s="43"/>
      <c r="F2164" s="85"/>
      <c r="G2164" s="85"/>
      <c r="H2164" s="85"/>
      <c r="I2164" s="85" t="s">
        <v>334</v>
      </c>
      <c r="J2164" s="85"/>
      <c r="K2164" s="85"/>
      <c r="L2164" s="85"/>
      <c r="M2164" s="90"/>
      <c r="N2164" s="85"/>
      <c r="O2164" s="85"/>
      <c r="P2164" s="85"/>
      <c r="Q2164" s="1" t="s">
        <v>4591</v>
      </c>
      <c r="R2164" s="91" t="s">
        <v>1477</v>
      </c>
      <c r="S2164" s="4" t="s">
        <v>4543</v>
      </c>
      <c r="T2164" s="4" t="s">
        <v>1765</v>
      </c>
      <c r="U2164" s="20" t="s">
        <v>1938</v>
      </c>
    </row>
    <row r="2165" spans="1:246" s="83" customFormat="1" ht="22.95" customHeight="1" x14ac:dyDescent="0.2">
      <c r="A2165" s="32">
        <v>2162</v>
      </c>
      <c r="B2165" s="72" t="s">
        <v>4635</v>
      </c>
      <c r="C2165" s="121" t="s">
        <v>1706</v>
      </c>
      <c r="D2165" s="71"/>
      <c r="E2165" s="71"/>
      <c r="F2165" s="71"/>
      <c r="G2165" s="71"/>
      <c r="H2165" s="71"/>
      <c r="I2165" s="71" t="s">
        <v>334</v>
      </c>
      <c r="J2165" s="71"/>
      <c r="K2165" s="71"/>
      <c r="L2165" s="71"/>
      <c r="M2165" s="71"/>
      <c r="N2165" s="71"/>
      <c r="O2165" s="71"/>
      <c r="P2165" s="71"/>
      <c r="Q2165" s="1" t="s">
        <v>4591</v>
      </c>
      <c r="R2165" s="105" t="s">
        <v>1477</v>
      </c>
      <c r="S2165" s="4" t="s">
        <v>4543</v>
      </c>
      <c r="T2165" s="4" t="s">
        <v>1765</v>
      </c>
      <c r="U2165" s="6" t="s">
        <v>1938</v>
      </c>
      <c r="V2165" s="70"/>
      <c r="W2165" s="70"/>
      <c r="X2165" s="70"/>
      <c r="Y2165" s="70"/>
      <c r="Z2165" s="70"/>
      <c r="AA2165" s="70"/>
      <c r="AB2165" s="70"/>
      <c r="AC2165" s="70"/>
      <c r="AD2165" s="70"/>
      <c r="AE2165" s="70"/>
      <c r="AF2165" s="70"/>
      <c r="AG2165" s="70"/>
      <c r="AH2165" s="70"/>
      <c r="AI2165" s="70"/>
      <c r="AJ2165" s="70"/>
      <c r="AK2165" s="70"/>
      <c r="AL2165" s="70"/>
      <c r="AM2165" s="70"/>
      <c r="AN2165" s="70"/>
      <c r="AO2165" s="70"/>
      <c r="AP2165" s="70"/>
      <c r="AQ2165" s="70"/>
      <c r="AR2165" s="70"/>
      <c r="AS2165" s="70"/>
      <c r="AT2165" s="70"/>
      <c r="AU2165" s="70"/>
      <c r="AV2165" s="70"/>
      <c r="AW2165" s="70"/>
      <c r="AX2165" s="70"/>
      <c r="AY2165" s="70"/>
      <c r="AZ2165" s="70"/>
      <c r="BA2165" s="70"/>
      <c r="BB2165" s="70"/>
      <c r="BC2165" s="70"/>
      <c r="BD2165" s="70"/>
      <c r="BE2165" s="70"/>
      <c r="BF2165" s="70"/>
      <c r="BG2165" s="70"/>
      <c r="BH2165" s="70"/>
      <c r="BI2165" s="70"/>
      <c r="BJ2165" s="70"/>
      <c r="BK2165" s="70"/>
      <c r="BL2165" s="70"/>
      <c r="BM2165" s="70"/>
      <c r="BN2165" s="70"/>
      <c r="BO2165" s="70"/>
      <c r="BP2165" s="70"/>
      <c r="BQ2165" s="70"/>
      <c r="BR2165" s="70"/>
      <c r="BS2165" s="70"/>
      <c r="BT2165" s="70"/>
      <c r="BU2165" s="70"/>
      <c r="BV2165" s="70"/>
      <c r="BW2165" s="70"/>
      <c r="BX2165" s="70"/>
      <c r="BY2165" s="70"/>
      <c r="BZ2165" s="70"/>
      <c r="CA2165" s="70"/>
      <c r="CB2165" s="70"/>
      <c r="CC2165" s="70"/>
      <c r="CD2165" s="70"/>
      <c r="CE2165" s="70"/>
      <c r="CF2165" s="70"/>
      <c r="CG2165" s="70"/>
      <c r="CH2165" s="70"/>
      <c r="CI2165" s="70"/>
      <c r="CJ2165" s="70"/>
      <c r="CK2165" s="70"/>
      <c r="CL2165" s="70"/>
      <c r="CM2165" s="70"/>
      <c r="CN2165" s="70"/>
      <c r="CO2165" s="70"/>
      <c r="CP2165" s="70"/>
      <c r="CQ2165" s="70"/>
      <c r="CR2165" s="70"/>
      <c r="CS2165" s="70"/>
      <c r="CT2165" s="70"/>
      <c r="CU2165" s="70"/>
      <c r="CV2165" s="70"/>
      <c r="CW2165" s="70"/>
      <c r="CX2165" s="70"/>
      <c r="CY2165" s="70"/>
      <c r="CZ2165" s="70"/>
      <c r="DA2165" s="70"/>
      <c r="DB2165" s="70"/>
      <c r="DC2165" s="70"/>
      <c r="DD2165" s="70"/>
      <c r="DE2165" s="70"/>
      <c r="DF2165" s="70"/>
      <c r="DG2165" s="70"/>
      <c r="DH2165" s="70"/>
      <c r="DI2165" s="70"/>
      <c r="DJ2165" s="70"/>
      <c r="DK2165" s="70"/>
      <c r="DL2165" s="70"/>
      <c r="DM2165" s="70"/>
      <c r="DN2165" s="70"/>
      <c r="DO2165" s="70"/>
      <c r="DP2165" s="70"/>
      <c r="DQ2165" s="70"/>
      <c r="DR2165" s="70"/>
      <c r="DS2165" s="70"/>
      <c r="DT2165" s="70"/>
      <c r="DU2165" s="70"/>
      <c r="DV2165" s="70"/>
      <c r="DW2165" s="70"/>
      <c r="DX2165" s="70"/>
      <c r="DY2165" s="70"/>
      <c r="DZ2165" s="70"/>
      <c r="EA2165" s="70"/>
      <c r="EB2165" s="70"/>
      <c r="EC2165" s="70"/>
      <c r="ED2165" s="70"/>
      <c r="EE2165" s="70"/>
      <c r="EF2165" s="70"/>
      <c r="EG2165" s="70"/>
      <c r="EH2165" s="70"/>
      <c r="EI2165" s="70"/>
      <c r="EJ2165" s="70"/>
      <c r="EK2165" s="70"/>
      <c r="EL2165" s="70"/>
      <c r="EM2165" s="70"/>
      <c r="EN2165" s="70"/>
      <c r="EO2165" s="70"/>
      <c r="EP2165" s="70"/>
      <c r="EQ2165" s="70"/>
      <c r="ER2165" s="70"/>
      <c r="ES2165" s="70"/>
      <c r="ET2165" s="70"/>
      <c r="EU2165" s="70"/>
      <c r="EV2165" s="70"/>
      <c r="EW2165" s="70"/>
      <c r="EX2165" s="70"/>
      <c r="EY2165" s="70"/>
      <c r="EZ2165" s="70"/>
      <c r="FA2165" s="70"/>
      <c r="FB2165" s="70"/>
      <c r="FC2165" s="70"/>
      <c r="FD2165" s="70"/>
      <c r="FE2165" s="70"/>
      <c r="FF2165" s="70"/>
      <c r="FG2165" s="70"/>
      <c r="FH2165" s="70"/>
      <c r="FI2165" s="70"/>
      <c r="FJ2165" s="70"/>
      <c r="FK2165" s="70"/>
      <c r="FL2165" s="70"/>
      <c r="FM2165" s="70"/>
      <c r="FN2165" s="70"/>
      <c r="FO2165" s="70"/>
      <c r="FP2165" s="70"/>
      <c r="FQ2165" s="70"/>
      <c r="FR2165" s="70"/>
      <c r="FS2165" s="70"/>
      <c r="FT2165" s="70"/>
      <c r="FU2165" s="70"/>
      <c r="FV2165" s="70"/>
      <c r="FW2165" s="70"/>
      <c r="FX2165" s="70"/>
      <c r="FY2165" s="70"/>
      <c r="FZ2165" s="70"/>
      <c r="GA2165" s="70"/>
      <c r="GB2165" s="70"/>
      <c r="GC2165" s="70"/>
      <c r="GD2165" s="70"/>
      <c r="GE2165" s="70"/>
      <c r="GF2165" s="70"/>
      <c r="GG2165" s="70"/>
      <c r="GH2165" s="70"/>
      <c r="GI2165" s="70"/>
      <c r="GJ2165" s="70"/>
      <c r="GK2165" s="70"/>
      <c r="GL2165" s="70"/>
      <c r="GM2165" s="70"/>
      <c r="GN2165" s="70"/>
      <c r="GO2165" s="70"/>
      <c r="GP2165" s="70"/>
      <c r="GQ2165" s="70"/>
      <c r="GR2165" s="70"/>
      <c r="GS2165" s="70"/>
      <c r="GT2165" s="70"/>
      <c r="GU2165" s="70"/>
      <c r="GV2165" s="70"/>
      <c r="GW2165" s="70"/>
      <c r="GX2165" s="70"/>
      <c r="GY2165" s="70"/>
      <c r="GZ2165" s="70"/>
      <c r="HA2165" s="70"/>
      <c r="HB2165" s="70"/>
      <c r="HC2165" s="70"/>
      <c r="HD2165" s="70"/>
      <c r="HE2165" s="70"/>
      <c r="HF2165" s="70"/>
      <c r="HG2165" s="70"/>
      <c r="HH2165" s="70"/>
      <c r="HI2165" s="70"/>
      <c r="HJ2165" s="70"/>
      <c r="HK2165" s="70"/>
      <c r="HL2165" s="70"/>
      <c r="HM2165" s="70"/>
      <c r="HN2165" s="70"/>
      <c r="HO2165" s="70"/>
      <c r="HP2165" s="70"/>
      <c r="HQ2165" s="70"/>
      <c r="HR2165" s="70"/>
      <c r="HS2165" s="70"/>
      <c r="HT2165" s="70"/>
      <c r="HU2165" s="70"/>
      <c r="HV2165" s="70"/>
      <c r="HW2165" s="70"/>
      <c r="HX2165" s="70"/>
      <c r="HY2165" s="70"/>
      <c r="HZ2165" s="70"/>
      <c r="IA2165" s="70"/>
      <c r="IB2165" s="70"/>
      <c r="IC2165" s="70"/>
      <c r="ID2165" s="70"/>
      <c r="IE2165" s="70"/>
      <c r="IF2165" s="70"/>
      <c r="IG2165" s="70"/>
      <c r="IH2165" s="70"/>
      <c r="II2165" s="70"/>
      <c r="IJ2165" s="70"/>
      <c r="IK2165" s="70"/>
      <c r="IL2165" s="70"/>
    </row>
    <row r="2166" spans="1:246" s="83" customFormat="1" ht="22.95" customHeight="1" x14ac:dyDescent="0.2">
      <c r="A2166" s="32">
        <v>2163</v>
      </c>
      <c r="B2166" s="72" t="s">
        <v>4636</v>
      </c>
      <c r="C2166" s="117" t="s">
        <v>594</v>
      </c>
      <c r="D2166" s="85"/>
      <c r="E2166" s="85"/>
      <c r="F2166" s="85"/>
      <c r="G2166" s="85"/>
      <c r="H2166" s="85"/>
      <c r="I2166" s="85"/>
      <c r="J2166" s="85"/>
      <c r="K2166" s="85"/>
      <c r="L2166" s="85"/>
      <c r="M2166" s="85" t="s">
        <v>58</v>
      </c>
      <c r="N2166" s="85"/>
      <c r="O2166" s="85"/>
      <c r="P2166" s="85"/>
      <c r="Q2166" s="1" t="s">
        <v>4591</v>
      </c>
      <c r="R2166" s="105" t="s">
        <v>1477</v>
      </c>
      <c r="S2166" s="4" t="s">
        <v>4543</v>
      </c>
      <c r="T2166" s="4" t="s">
        <v>1765</v>
      </c>
      <c r="U2166" s="20" t="s">
        <v>1938</v>
      </c>
    </row>
    <row r="2167" spans="1:246" s="32" customFormat="1" ht="22.95" customHeight="1" x14ac:dyDescent="0.2">
      <c r="A2167" s="32">
        <v>2164</v>
      </c>
      <c r="B2167" s="72" t="s">
        <v>4637</v>
      </c>
      <c r="C2167" s="117" t="s">
        <v>1705</v>
      </c>
      <c r="D2167" s="85"/>
      <c r="E2167" s="85"/>
      <c r="F2167" s="85"/>
      <c r="G2167" s="85" t="s">
        <v>324</v>
      </c>
      <c r="H2167" s="85"/>
      <c r="I2167" s="85" t="s">
        <v>334</v>
      </c>
      <c r="J2167" s="85"/>
      <c r="K2167" s="85"/>
      <c r="L2167" s="85"/>
      <c r="M2167" s="90"/>
      <c r="N2167" s="85"/>
      <c r="O2167" s="85"/>
      <c r="P2167" s="85"/>
      <c r="Q2167" s="1" t="s">
        <v>4591</v>
      </c>
      <c r="R2167" s="91" t="s">
        <v>1477</v>
      </c>
      <c r="S2167" s="4" t="s">
        <v>4543</v>
      </c>
      <c r="T2167" s="4" t="s">
        <v>1765</v>
      </c>
      <c r="U2167" s="20" t="s">
        <v>1938</v>
      </c>
      <c r="V2167" s="83"/>
      <c r="W2167" s="83"/>
      <c r="X2167" s="83"/>
      <c r="Y2167" s="83"/>
      <c r="Z2167" s="83"/>
      <c r="AA2167" s="83"/>
      <c r="AB2167" s="83"/>
      <c r="AC2167" s="83"/>
      <c r="AD2167" s="83"/>
      <c r="AE2167" s="83"/>
      <c r="AF2167" s="83"/>
      <c r="AG2167" s="83"/>
      <c r="AH2167" s="83"/>
      <c r="AI2167" s="83"/>
      <c r="AJ2167" s="83"/>
      <c r="AK2167" s="83"/>
      <c r="AL2167" s="83"/>
      <c r="AM2167" s="83"/>
      <c r="AN2167" s="83"/>
      <c r="AO2167" s="83"/>
      <c r="AP2167" s="83"/>
      <c r="AQ2167" s="83"/>
      <c r="AR2167" s="83"/>
      <c r="AS2167" s="83"/>
      <c r="AT2167" s="83"/>
      <c r="AU2167" s="83"/>
      <c r="AV2167" s="83"/>
      <c r="AW2167" s="83"/>
      <c r="AX2167" s="83"/>
      <c r="AY2167" s="83"/>
      <c r="AZ2167" s="83"/>
      <c r="BA2167" s="83"/>
      <c r="BB2167" s="83"/>
      <c r="BC2167" s="83"/>
      <c r="BD2167" s="83"/>
      <c r="BE2167" s="83"/>
      <c r="BF2167" s="83"/>
      <c r="BG2167" s="83"/>
      <c r="BH2167" s="83"/>
      <c r="BI2167" s="83"/>
      <c r="BJ2167" s="83"/>
      <c r="BK2167" s="83"/>
      <c r="BL2167" s="83"/>
      <c r="BM2167" s="83"/>
      <c r="BN2167" s="83"/>
      <c r="BO2167" s="83"/>
      <c r="BP2167" s="83"/>
      <c r="BQ2167" s="83"/>
      <c r="BR2167" s="83"/>
      <c r="BS2167" s="83"/>
      <c r="BT2167" s="83"/>
      <c r="BU2167" s="83"/>
      <c r="BV2167" s="83"/>
      <c r="BW2167" s="83"/>
      <c r="BX2167" s="83"/>
      <c r="BY2167" s="83"/>
      <c r="BZ2167" s="83"/>
      <c r="CA2167" s="83"/>
      <c r="CB2167" s="83"/>
      <c r="CC2167" s="83"/>
      <c r="CD2167" s="83"/>
      <c r="CE2167" s="83"/>
      <c r="CF2167" s="83"/>
      <c r="CG2167" s="83"/>
      <c r="CH2167" s="83"/>
      <c r="CI2167" s="83"/>
      <c r="CJ2167" s="83"/>
      <c r="CK2167" s="83"/>
      <c r="CL2167" s="83"/>
      <c r="CM2167" s="83"/>
      <c r="CN2167" s="83"/>
      <c r="CO2167" s="83"/>
      <c r="CP2167" s="83"/>
      <c r="CQ2167" s="83"/>
      <c r="CR2167" s="83"/>
      <c r="CS2167" s="83"/>
      <c r="CT2167" s="83"/>
      <c r="CU2167" s="83"/>
      <c r="CV2167" s="83"/>
      <c r="CW2167" s="83"/>
      <c r="CX2167" s="83"/>
      <c r="CY2167" s="83"/>
      <c r="CZ2167" s="83"/>
      <c r="DA2167" s="83"/>
      <c r="DB2167" s="83"/>
      <c r="DC2167" s="83"/>
      <c r="DD2167" s="83"/>
      <c r="DE2167" s="83"/>
      <c r="DF2167" s="83"/>
      <c r="DG2167" s="83"/>
      <c r="DH2167" s="83"/>
      <c r="DI2167" s="83"/>
      <c r="DJ2167" s="83"/>
      <c r="DK2167" s="83"/>
      <c r="DL2167" s="83"/>
      <c r="DM2167" s="83"/>
      <c r="DN2167" s="83"/>
      <c r="DO2167" s="83"/>
      <c r="DP2167" s="83"/>
      <c r="DQ2167" s="83"/>
      <c r="DR2167" s="83"/>
      <c r="DS2167" s="83"/>
      <c r="DT2167" s="83"/>
      <c r="DU2167" s="83"/>
      <c r="DV2167" s="83"/>
      <c r="DW2167" s="83"/>
      <c r="DX2167" s="83"/>
      <c r="DY2167" s="83"/>
      <c r="DZ2167" s="83"/>
      <c r="EA2167" s="83"/>
      <c r="EB2167" s="83"/>
      <c r="EC2167" s="83"/>
      <c r="ED2167" s="83"/>
      <c r="EE2167" s="83"/>
      <c r="EF2167" s="83"/>
      <c r="EG2167" s="83"/>
      <c r="EH2167" s="83"/>
      <c r="EI2167" s="83"/>
      <c r="EJ2167" s="83"/>
      <c r="EK2167" s="83"/>
      <c r="EL2167" s="83"/>
      <c r="EM2167" s="83"/>
      <c r="EN2167" s="83"/>
      <c r="EO2167" s="83"/>
      <c r="EP2167" s="83"/>
      <c r="EQ2167" s="83"/>
      <c r="ER2167" s="83"/>
      <c r="ES2167" s="83"/>
      <c r="ET2167" s="83"/>
      <c r="EU2167" s="83"/>
      <c r="EV2167" s="83"/>
      <c r="EW2167" s="83"/>
      <c r="EX2167" s="83"/>
      <c r="EY2167" s="83"/>
      <c r="EZ2167" s="83"/>
      <c r="FA2167" s="83"/>
      <c r="FB2167" s="83"/>
      <c r="FC2167" s="83"/>
      <c r="FD2167" s="83"/>
      <c r="FE2167" s="83"/>
      <c r="FF2167" s="83"/>
      <c r="FG2167" s="83"/>
      <c r="FH2167" s="83"/>
      <c r="FI2167" s="83"/>
      <c r="FJ2167" s="83"/>
      <c r="FK2167" s="83"/>
      <c r="FL2167" s="83"/>
      <c r="FM2167" s="83"/>
      <c r="FN2167" s="83"/>
      <c r="FO2167" s="83"/>
      <c r="FP2167" s="83"/>
      <c r="FQ2167" s="83"/>
      <c r="FR2167" s="83"/>
      <c r="FS2167" s="83"/>
      <c r="FT2167" s="83"/>
      <c r="FU2167" s="83"/>
      <c r="FV2167" s="83"/>
      <c r="FW2167" s="83"/>
      <c r="FX2167" s="83"/>
      <c r="FY2167" s="83"/>
      <c r="FZ2167" s="83"/>
      <c r="GA2167" s="83"/>
      <c r="GB2167" s="83"/>
      <c r="GC2167" s="83"/>
      <c r="GD2167" s="83"/>
      <c r="GE2167" s="83"/>
      <c r="GF2167" s="83"/>
      <c r="GG2167" s="83"/>
      <c r="GH2167" s="83"/>
      <c r="GI2167" s="83"/>
      <c r="GJ2167" s="83"/>
      <c r="GK2167" s="83"/>
      <c r="GL2167" s="83"/>
      <c r="GM2167" s="83"/>
      <c r="GN2167" s="83"/>
      <c r="GO2167" s="83"/>
      <c r="GP2167" s="83"/>
      <c r="GQ2167" s="83"/>
      <c r="GR2167" s="83"/>
      <c r="GS2167" s="83"/>
      <c r="GT2167" s="83"/>
      <c r="GU2167" s="83"/>
      <c r="GV2167" s="83"/>
      <c r="GW2167" s="83"/>
      <c r="GX2167" s="83"/>
      <c r="GY2167" s="83"/>
      <c r="GZ2167" s="83"/>
      <c r="HA2167" s="83"/>
      <c r="HB2167" s="83"/>
      <c r="HC2167" s="83"/>
      <c r="HD2167" s="83"/>
      <c r="HE2167" s="83"/>
      <c r="HF2167" s="83"/>
      <c r="HG2167" s="83"/>
      <c r="HH2167" s="83"/>
      <c r="HI2167" s="83"/>
      <c r="HJ2167" s="83"/>
      <c r="HK2167" s="83"/>
      <c r="HL2167" s="83"/>
      <c r="HM2167" s="83"/>
      <c r="HN2167" s="83"/>
      <c r="HO2167" s="83"/>
      <c r="HP2167" s="83"/>
      <c r="HQ2167" s="83"/>
      <c r="HR2167" s="83"/>
      <c r="HS2167" s="83"/>
      <c r="HT2167" s="83"/>
      <c r="HU2167" s="83"/>
      <c r="HV2167" s="83"/>
      <c r="HW2167" s="83"/>
      <c r="HX2167" s="83"/>
      <c r="HY2167" s="83"/>
      <c r="HZ2167" s="83"/>
      <c r="IA2167" s="83"/>
      <c r="IB2167" s="83"/>
      <c r="IC2167" s="83"/>
      <c r="ID2167" s="83"/>
      <c r="IE2167" s="83"/>
      <c r="IF2167" s="83"/>
      <c r="IG2167" s="83"/>
      <c r="IH2167" s="83"/>
      <c r="II2167" s="83"/>
      <c r="IJ2167" s="83"/>
      <c r="IK2167" s="83"/>
      <c r="IL2167" s="83"/>
    </row>
    <row r="2168" spans="1:246" s="32" customFormat="1" ht="22.95" customHeight="1" x14ac:dyDescent="0.2">
      <c r="A2168" s="32">
        <v>2165</v>
      </c>
      <c r="B2168" s="72" t="s">
        <v>4638</v>
      </c>
      <c r="C2168" s="117" t="s">
        <v>2372</v>
      </c>
      <c r="D2168" s="85"/>
      <c r="E2168" s="85"/>
      <c r="F2168" s="85"/>
      <c r="G2168" s="85"/>
      <c r="H2168" s="85"/>
      <c r="I2168" s="85" t="s">
        <v>334</v>
      </c>
      <c r="J2168" s="85"/>
      <c r="K2168" s="85"/>
      <c r="L2168" s="85"/>
      <c r="M2168" s="90"/>
      <c r="N2168" s="85"/>
      <c r="O2168" s="85"/>
      <c r="P2168" s="85"/>
      <c r="Q2168" s="1" t="s">
        <v>4591</v>
      </c>
      <c r="R2168" s="91" t="s">
        <v>1477</v>
      </c>
      <c r="S2168" s="4" t="s">
        <v>4543</v>
      </c>
      <c r="T2168" s="4" t="s">
        <v>1765</v>
      </c>
      <c r="U2168" s="20" t="s">
        <v>1938</v>
      </c>
      <c r="V2168" s="83"/>
      <c r="W2168" s="83"/>
      <c r="X2168" s="83"/>
      <c r="Y2168" s="83"/>
      <c r="Z2168" s="83"/>
      <c r="AA2168" s="83"/>
      <c r="AB2168" s="83"/>
      <c r="AC2168" s="83"/>
      <c r="AD2168" s="83"/>
      <c r="AE2168" s="83"/>
      <c r="AF2168" s="83"/>
      <c r="AG2168" s="83"/>
      <c r="AH2168" s="83"/>
      <c r="AI2168" s="83"/>
      <c r="AJ2168" s="83"/>
      <c r="AK2168" s="83"/>
      <c r="AL2168" s="83"/>
      <c r="AM2168" s="83"/>
      <c r="AN2168" s="83"/>
      <c r="AO2168" s="83"/>
      <c r="AP2168" s="83"/>
      <c r="AQ2168" s="83"/>
      <c r="AR2168" s="83"/>
      <c r="AS2168" s="83"/>
      <c r="AT2168" s="83"/>
      <c r="AU2168" s="83"/>
      <c r="AV2168" s="83"/>
      <c r="AW2168" s="83"/>
      <c r="AX2168" s="83"/>
      <c r="AY2168" s="83"/>
      <c r="AZ2168" s="83"/>
      <c r="BA2168" s="83"/>
      <c r="BB2168" s="83"/>
      <c r="BC2168" s="83"/>
      <c r="BD2168" s="83"/>
      <c r="BE2168" s="83"/>
      <c r="BF2168" s="83"/>
      <c r="BG2168" s="83"/>
      <c r="BH2168" s="83"/>
      <c r="BI2168" s="83"/>
      <c r="BJ2168" s="83"/>
      <c r="BK2168" s="83"/>
      <c r="BL2168" s="83"/>
      <c r="BM2168" s="83"/>
      <c r="BN2168" s="83"/>
      <c r="BO2168" s="83"/>
      <c r="BP2168" s="83"/>
      <c r="BQ2168" s="83"/>
      <c r="BR2168" s="83"/>
      <c r="BS2168" s="83"/>
      <c r="BT2168" s="83"/>
      <c r="BU2168" s="83"/>
      <c r="BV2168" s="83"/>
      <c r="BW2168" s="83"/>
      <c r="BX2168" s="83"/>
      <c r="BY2168" s="83"/>
      <c r="BZ2168" s="83"/>
      <c r="CA2168" s="83"/>
      <c r="CB2168" s="83"/>
      <c r="CC2168" s="83"/>
      <c r="CD2168" s="83"/>
      <c r="CE2168" s="83"/>
      <c r="CF2168" s="83"/>
      <c r="CG2168" s="83"/>
      <c r="CH2168" s="83"/>
      <c r="CI2168" s="83"/>
      <c r="CJ2168" s="83"/>
      <c r="CK2168" s="83"/>
      <c r="CL2168" s="83"/>
      <c r="CM2168" s="83"/>
      <c r="CN2168" s="83"/>
      <c r="CO2168" s="83"/>
      <c r="CP2168" s="83"/>
      <c r="CQ2168" s="83"/>
      <c r="CR2168" s="83"/>
      <c r="CS2168" s="83"/>
      <c r="CT2168" s="83"/>
      <c r="CU2168" s="83"/>
      <c r="CV2168" s="83"/>
      <c r="CW2168" s="83"/>
      <c r="CX2168" s="83"/>
      <c r="CY2168" s="83"/>
      <c r="CZ2168" s="83"/>
      <c r="DA2168" s="83"/>
      <c r="DB2168" s="83"/>
      <c r="DC2168" s="83"/>
      <c r="DD2168" s="83"/>
      <c r="DE2168" s="83"/>
      <c r="DF2168" s="83"/>
      <c r="DG2168" s="83"/>
      <c r="DH2168" s="83"/>
      <c r="DI2168" s="83"/>
      <c r="DJ2168" s="83"/>
      <c r="DK2168" s="83"/>
      <c r="DL2168" s="83"/>
      <c r="DM2168" s="83"/>
      <c r="DN2168" s="83"/>
      <c r="DO2168" s="83"/>
      <c r="DP2168" s="83"/>
      <c r="DQ2168" s="83"/>
      <c r="DR2168" s="83"/>
      <c r="DS2168" s="83"/>
      <c r="DT2168" s="83"/>
      <c r="DU2168" s="83"/>
      <c r="DV2168" s="83"/>
      <c r="DW2168" s="83"/>
      <c r="DX2168" s="83"/>
      <c r="DY2168" s="83"/>
      <c r="DZ2168" s="83"/>
      <c r="EA2168" s="83"/>
      <c r="EB2168" s="83"/>
      <c r="EC2168" s="83"/>
      <c r="ED2168" s="83"/>
      <c r="EE2168" s="83"/>
      <c r="EF2168" s="83"/>
      <c r="EG2168" s="83"/>
      <c r="EH2168" s="83"/>
      <c r="EI2168" s="83"/>
      <c r="EJ2168" s="83"/>
      <c r="EK2168" s="83"/>
      <c r="EL2168" s="83"/>
      <c r="EM2168" s="83"/>
      <c r="EN2168" s="83"/>
      <c r="EO2168" s="83"/>
      <c r="EP2168" s="83"/>
      <c r="EQ2168" s="83"/>
      <c r="ER2168" s="83"/>
      <c r="ES2168" s="83"/>
      <c r="ET2168" s="83"/>
      <c r="EU2168" s="83"/>
      <c r="EV2168" s="83"/>
      <c r="EW2168" s="83"/>
      <c r="EX2168" s="83"/>
      <c r="EY2168" s="83"/>
      <c r="EZ2168" s="83"/>
      <c r="FA2168" s="83"/>
      <c r="FB2168" s="83"/>
      <c r="FC2168" s="83"/>
      <c r="FD2168" s="83"/>
      <c r="FE2168" s="83"/>
      <c r="FF2168" s="83"/>
      <c r="FG2168" s="83"/>
      <c r="FH2168" s="83"/>
      <c r="FI2168" s="83"/>
      <c r="FJ2168" s="83"/>
      <c r="FK2168" s="83"/>
      <c r="FL2168" s="83"/>
      <c r="FM2168" s="83"/>
      <c r="FN2168" s="83"/>
      <c r="FO2168" s="83"/>
      <c r="FP2168" s="83"/>
      <c r="FQ2168" s="83"/>
      <c r="FR2168" s="83"/>
      <c r="FS2168" s="83"/>
      <c r="FT2168" s="83"/>
      <c r="FU2168" s="83"/>
      <c r="FV2168" s="83"/>
      <c r="FW2168" s="83"/>
      <c r="FX2168" s="83"/>
      <c r="FY2168" s="83"/>
      <c r="FZ2168" s="83"/>
      <c r="GA2168" s="83"/>
      <c r="GB2168" s="83"/>
      <c r="GC2168" s="83"/>
      <c r="GD2168" s="83"/>
      <c r="GE2168" s="83"/>
      <c r="GF2168" s="83"/>
      <c r="GG2168" s="83"/>
      <c r="GH2168" s="83"/>
      <c r="GI2168" s="83"/>
      <c r="GJ2168" s="83"/>
      <c r="GK2168" s="83"/>
      <c r="GL2168" s="83"/>
      <c r="GM2168" s="83"/>
      <c r="GN2168" s="83"/>
      <c r="GO2168" s="83"/>
      <c r="GP2168" s="83"/>
      <c r="GQ2168" s="83"/>
      <c r="GR2168" s="83"/>
      <c r="GS2168" s="83"/>
      <c r="GT2168" s="83"/>
      <c r="GU2168" s="83"/>
      <c r="GV2168" s="83"/>
      <c r="GW2168" s="83"/>
      <c r="GX2168" s="83"/>
      <c r="GY2168" s="83"/>
      <c r="GZ2168" s="83"/>
      <c r="HA2168" s="83"/>
      <c r="HB2168" s="83"/>
      <c r="HC2168" s="83"/>
      <c r="HD2168" s="83"/>
      <c r="HE2168" s="83"/>
      <c r="HF2168" s="83"/>
      <c r="HG2168" s="83"/>
      <c r="HH2168" s="83"/>
      <c r="HI2168" s="83"/>
      <c r="HJ2168" s="83"/>
      <c r="HK2168" s="83"/>
      <c r="HL2168" s="83"/>
      <c r="HM2168" s="83"/>
      <c r="HN2168" s="83"/>
      <c r="HO2168" s="83"/>
      <c r="HP2168" s="83"/>
      <c r="HQ2168" s="83"/>
      <c r="HR2168" s="83"/>
      <c r="HS2168" s="83"/>
      <c r="HT2168" s="83"/>
      <c r="HU2168" s="83"/>
      <c r="HV2168" s="83"/>
      <c r="HW2168" s="83"/>
      <c r="HX2168" s="83"/>
      <c r="HY2168" s="83"/>
      <c r="HZ2168" s="83"/>
      <c r="IA2168" s="83"/>
      <c r="IB2168" s="83"/>
      <c r="IC2168" s="83"/>
      <c r="ID2168" s="83"/>
      <c r="IE2168" s="83"/>
      <c r="IF2168" s="83"/>
      <c r="IG2168" s="83"/>
      <c r="IH2168" s="83"/>
      <c r="II2168" s="83"/>
      <c r="IJ2168" s="83"/>
      <c r="IK2168" s="83"/>
      <c r="IL2168" s="83"/>
    </row>
    <row r="2169" spans="1:246" s="70" customFormat="1" ht="22.95" customHeight="1" x14ac:dyDescent="0.2">
      <c r="A2169" s="32">
        <v>2166</v>
      </c>
      <c r="B2169" s="72" t="s">
        <v>4639</v>
      </c>
      <c r="C2169" s="117" t="s">
        <v>2070</v>
      </c>
      <c r="D2169" s="85"/>
      <c r="E2169" s="85"/>
      <c r="F2169" s="85"/>
      <c r="G2169" s="85"/>
      <c r="H2169" s="85"/>
      <c r="I2169" s="85" t="s">
        <v>334</v>
      </c>
      <c r="J2169" s="85"/>
      <c r="K2169" s="85"/>
      <c r="L2169" s="85" t="s">
        <v>41</v>
      </c>
      <c r="M2169" s="90"/>
      <c r="N2169" s="85"/>
      <c r="O2169" s="85"/>
      <c r="P2169" s="85"/>
      <c r="Q2169" s="1" t="s">
        <v>4591</v>
      </c>
      <c r="R2169" s="91" t="s">
        <v>1477</v>
      </c>
      <c r="S2169" s="4" t="s">
        <v>4543</v>
      </c>
      <c r="T2169" s="4" t="s">
        <v>1765</v>
      </c>
      <c r="U2169" s="20" t="s">
        <v>1938</v>
      </c>
      <c r="V2169" s="83"/>
      <c r="W2169" s="83"/>
      <c r="X2169" s="83"/>
      <c r="Y2169" s="83"/>
      <c r="Z2169" s="83"/>
      <c r="AA2169" s="83"/>
      <c r="AB2169" s="83"/>
      <c r="AC2169" s="83"/>
      <c r="AD2169" s="83"/>
      <c r="AE2169" s="83"/>
      <c r="AF2169" s="83"/>
      <c r="AG2169" s="83"/>
      <c r="AH2169" s="83"/>
      <c r="AI2169" s="83"/>
      <c r="AJ2169" s="83"/>
      <c r="AK2169" s="83"/>
      <c r="AL2169" s="83"/>
      <c r="AM2169" s="83"/>
      <c r="AN2169" s="83"/>
      <c r="AO2169" s="83"/>
      <c r="AP2169" s="83"/>
      <c r="AQ2169" s="83"/>
      <c r="AR2169" s="83"/>
      <c r="AS2169" s="83"/>
      <c r="AT2169" s="83"/>
      <c r="AU2169" s="83"/>
      <c r="AV2169" s="83"/>
      <c r="AW2169" s="83"/>
      <c r="AX2169" s="83"/>
      <c r="AY2169" s="83"/>
      <c r="AZ2169" s="83"/>
      <c r="BA2169" s="83"/>
      <c r="BB2169" s="83"/>
      <c r="BC2169" s="83"/>
      <c r="BD2169" s="83"/>
      <c r="BE2169" s="83"/>
      <c r="BF2169" s="83"/>
      <c r="BG2169" s="83"/>
      <c r="BH2169" s="83"/>
      <c r="BI2169" s="83"/>
      <c r="BJ2169" s="83"/>
      <c r="BK2169" s="83"/>
      <c r="BL2169" s="83"/>
      <c r="BM2169" s="83"/>
      <c r="BN2169" s="83"/>
      <c r="BO2169" s="83"/>
      <c r="BP2169" s="83"/>
      <c r="BQ2169" s="83"/>
      <c r="BR2169" s="83"/>
      <c r="BS2169" s="83"/>
      <c r="BT2169" s="83"/>
      <c r="BU2169" s="83"/>
      <c r="BV2169" s="83"/>
      <c r="BW2169" s="83"/>
      <c r="BX2169" s="83"/>
      <c r="BY2169" s="83"/>
      <c r="BZ2169" s="83"/>
      <c r="CA2169" s="83"/>
      <c r="CB2169" s="83"/>
      <c r="CC2169" s="83"/>
      <c r="CD2169" s="83"/>
      <c r="CE2169" s="83"/>
      <c r="CF2169" s="83"/>
      <c r="CG2169" s="83"/>
      <c r="CH2169" s="83"/>
      <c r="CI2169" s="83"/>
      <c r="CJ2169" s="83"/>
      <c r="CK2169" s="83"/>
      <c r="CL2169" s="83"/>
      <c r="CM2169" s="83"/>
      <c r="CN2169" s="83"/>
      <c r="CO2169" s="83"/>
      <c r="CP2169" s="83"/>
      <c r="CQ2169" s="83"/>
      <c r="CR2169" s="83"/>
      <c r="CS2169" s="83"/>
      <c r="CT2169" s="83"/>
      <c r="CU2169" s="83"/>
      <c r="CV2169" s="83"/>
      <c r="CW2169" s="83"/>
      <c r="CX2169" s="83"/>
      <c r="CY2169" s="83"/>
      <c r="CZ2169" s="83"/>
      <c r="DA2169" s="83"/>
      <c r="DB2169" s="83"/>
      <c r="DC2169" s="83"/>
      <c r="DD2169" s="83"/>
      <c r="DE2169" s="83"/>
      <c r="DF2169" s="83"/>
      <c r="DG2169" s="83"/>
      <c r="DH2169" s="83"/>
      <c r="DI2169" s="83"/>
      <c r="DJ2169" s="83"/>
      <c r="DK2169" s="83"/>
      <c r="DL2169" s="83"/>
      <c r="DM2169" s="83"/>
      <c r="DN2169" s="83"/>
      <c r="DO2169" s="83"/>
      <c r="DP2169" s="83"/>
      <c r="DQ2169" s="83"/>
      <c r="DR2169" s="83"/>
      <c r="DS2169" s="83"/>
      <c r="DT2169" s="83"/>
      <c r="DU2169" s="83"/>
      <c r="DV2169" s="83"/>
      <c r="DW2169" s="83"/>
      <c r="DX2169" s="83"/>
      <c r="DY2169" s="83"/>
      <c r="DZ2169" s="83"/>
      <c r="EA2169" s="83"/>
      <c r="EB2169" s="83"/>
      <c r="EC2169" s="83"/>
      <c r="ED2169" s="83"/>
      <c r="EE2169" s="83"/>
      <c r="EF2169" s="83"/>
      <c r="EG2169" s="83"/>
      <c r="EH2169" s="83"/>
      <c r="EI2169" s="83"/>
      <c r="EJ2169" s="83"/>
      <c r="EK2169" s="83"/>
      <c r="EL2169" s="83"/>
      <c r="EM2169" s="83"/>
      <c r="EN2169" s="83"/>
      <c r="EO2169" s="83"/>
      <c r="EP2169" s="83"/>
      <c r="EQ2169" s="83"/>
      <c r="ER2169" s="83"/>
      <c r="ES2169" s="83"/>
      <c r="ET2169" s="83"/>
      <c r="EU2169" s="83"/>
      <c r="EV2169" s="83"/>
      <c r="EW2169" s="83"/>
      <c r="EX2169" s="83"/>
      <c r="EY2169" s="83"/>
      <c r="EZ2169" s="83"/>
      <c r="FA2169" s="83"/>
      <c r="FB2169" s="83"/>
      <c r="FC2169" s="83"/>
      <c r="FD2169" s="83"/>
      <c r="FE2169" s="83"/>
      <c r="FF2169" s="83"/>
      <c r="FG2169" s="83"/>
      <c r="FH2169" s="83"/>
      <c r="FI2169" s="83"/>
      <c r="FJ2169" s="83"/>
      <c r="FK2169" s="83"/>
      <c r="FL2169" s="83"/>
      <c r="FM2169" s="83"/>
      <c r="FN2169" s="83"/>
      <c r="FO2169" s="83"/>
      <c r="FP2169" s="83"/>
      <c r="FQ2169" s="83"/>
      <c r="FR2169" s="83"/>
      <c r="FS2169" s="83"/>
      <c r="FT2169" s="83"/>
      <c r="FU2169" s="83"/>
      <c r="FV2169" s="83"/>
      <c r="FW2169" s="83"/>
      <c r="FX2169" s="83"/>
      <c r="FY2169" s="83"/>
      <c r="FZ2169" s="83"/>
      <c r="GA2169" s="83"/>
      <c r="GB2169" s="83"/>
      <c r="GC2169" s="83"/>
      <c r="GD2169" s="83"/>
      <c r="GE2169" s="83"/>
      <c r="GF2169" s="83"/>
      <c r="GG2169" s="83"/>
      <c r="GH2169" s="83"/>
      <c r="GI2169" s="83"/>
      <c r="GJ2169" s="83"/>
      <c r="GK2169" s="83"/>
      <c r="GL2169" s="83"/>
      <c r="GM2169" s="83"/>
      <c r="GN2169" s="83"/>
      <c r="GO2169" s="83"/>
      <c r="GP2169" s="83"/>
      <c r="GQ2169" s="83"/>
      <c r="GR2169" s="83"/>
      <c r="GS2169" s="83"/>
      <c r="GT2169" s="83"/>
      <c r="GU2169" s="83"/>
      <c r="GV2169" s="83"/>
      <c r="GW2169" s="83"/>
      <c r="GX2169" s="83"/>
      <c r="GY2169" s="83"/>
      <c r="GZ2169" s="83"/>
      <c r="HA2169" s="83"/>
      <c r="HB2169" s="83"/>
      <c r="HC2169" s="83"/>
      <c r="HD2169" s="83"/>
      <c r="HE2169" s="83"/>
      <c r="HF2169" s="83"/>
      <c r="HG2169" s="83"/>
      <c r="HH2169" s="83"/>
      <c r="HI2169" s="83"/>
      <c r="HJ2169" s="83"/>
      <c r="HK2169" s="83"/>
      <c r="HL2169" s="83"/>
      <c r="HM2169" s="83"/>
      <c r="HN2169" s="83"/>
      <c r="HO2169" s="83"/>
      <c r="HP2169" s="83"/>
      <c r="HQ2169" s="83"/>
      <c r="HR2169" s="83"/>
      <c r="HS2169" s="83"/>
      <c r="HT2169" s="83"/>
      <c r="HU2169" s="83"/>
      <c r="HV2169" s="83"/>
      <c r="HW2169" s="83"/>
      <c r="HX2169" s="83"/>
      <c r="HY2169" s="83"/>
      <c r="HZ2169" s="83"/>
      <c r="IA2169" s="83"/>
      <c r="IB2169" s="83"/>
      <c r="IC2169" s="83"/>
      <c r="ID2169" s="83"/>
      <c r="IE2169" s="83"/>
      <c r="IF2169" s="83"/>
      <c r="IG2169" s="83"/>
      <c r="IH2169" s="83"/>
      <c r="II2169" s="83"/>
      <c r="IJ2169" s="83"/>
      <c r="IK2169" s="83"/>
      <c r="IL2169" s="83"/>
    </row>
    <row r="2170" spans="1:246" s="70" customFormat="1" ht="22.95" customHeight="1" x14ac:dyDescent="0.2">
      <c r="A2170" s="32">
        <v>2167</v>
      </c>
      <c r="B2170" s="72" t="s">
        <v>4640</v>
      </c>
      <c r="C2170" s="117" t="s">
        <v>1706</v>
      </c>
      <c r="D2170" s="85"/>
      <c r="E2170" s="85"/>
      <c r="F2170" s="85"/>
      <c r="G2170" s="85"/>
      <c r="H2170" s="85"/>
      <c r="I2170" s="85" t="s">
        <v>334</v>
      </c>
      <c r="J2170" s="85"/>
      <c r="K2170" s="85" t="s">
        <v>681</v>
      </c>
      <c r="L2170" s="85" t="s">
        <v>41</v>
      </c>
      <c r="M2170" s="90"/>
      <c r="N2170" s="85"/>
      <c r="O2170" s="85"/>
      <c r="P2170" s="85"/>
      <c r="Q2170" s="1" t="s">
        <v>4591</v>
      </c>
      <c r="R2170" s="91" t="s">
        <v>1477</v>
      </c>
      <c r="S2170" s="4" t="s">
        <v>4543</v>
      </c>
      <c r="T2170" s="4" t="s">
        <v>1765</v>
      </c>
      <c r="U2170" s="20" t="s">
        <v>1938</v>
      </c>
      <c r="V2170" s="83"/>
      <c r="W2170" s="83"/>
      <c r="X2170" s="83"/>
      <c r="Y2170" s="83"/>
      <c r="Z2170" s="83"/>
      <c r="AA2170" s="83"/>
      <c r="AB2170" s="83"/>
      <c r="AC2170" s="83"/>
      <c r="AD2170" s="83"/>
      <c r="AE2170" s="83"/>
      <c r="AF2170" s="83"/>
      <c r="AG2170" s="83"/>
      <c r="AH2170" s="83"/>
      <c r="AI2170" s="83"/>
      <c r="AJ2170" s="83"/>
      <c r="AK2170" s="83"/>
      <c r="AL2170" s="83"/>
      <c r="AM2170" s="83"/>
      <c r="AN2170" s="83"/>
      <c r="AO2170" s="83"/>
      <c r="AP2170" s="83"/>
      <c r="AQ2170" s="83"/>
      <c r="AR2170" s="83"/>
      <c r="AS2170" s="83"/>
      <c r="AT2170" s="83"/>
      <c r="AU2170" s="83"/>
      <c r="AV2170" s="83"/>
      <c r="AW2170" s="83"/>
      <c r="AX2170" s="83"/>
      <c r="AY2170" s="83"/>
      <c r="AZ2170" s="83"/>
      <c r="BA2170" s="83"/>
      <c r="BB2170" s="83"/>
      <c r="BC2170" s="83"/>
      <c r="BD2170" s="83"/>
      <c r="BE2170" s="83"/>
      <c r="BF2170" s="83"/>
      <c r="BG2170" s="83"/>
      <c r="BH2170" s="83"/>
      <c r="BI2170" s="83"/>
      <c r="BJ2170" s="83"/>
      <c r="BK2170" s="83"/>
      <c r="BL2170" s="83"/>
      <c r="BM2170" s="83"/>
      <c r="BN2170" s="83"/>
      <c r="BO2170" s="83"/>
      <c r="BP2170" s="83"/>
      <c r="BQ2170" s="83"/>
      <c r="BR2170" s="83"/>
      <c r="BS2170" s="83"/>
      <c r="BT2170" s="83"/>
      <c r="BU2170" s="83"/>
      <c r="BV2170" s="83"/>
      <c r="BW2170" s="83"/>
      <c r="BX2170" s="83"/>
      <c r="BY2170" s="83"/>
      <c r="BZ2170" s="83"/>
      <c r="CA2170" s="83"/>
      <c r="CB2170" s="83"/>
      <c r="CC2170" s="83"/>
      <c r="CD2170" s="83"/>
      <c r="CE2170" s="83"/>
      <c r="CF2170" s="83"/>
      <c r="CG2170" s="83"/>
      <c r="CH2170" s="83"/>
      <c r="CI2170" s="83"/>
      <c r="CJ2170" s="83"/>
      <c r="CK2170" s="83"/>
      <c r="CL2170" s="83"/>
      <c r="CM2170" s="83"/>
      <c r="CN2170" s="83"/>
      <c r="CO2170" s="83"/>
      <c r="CP2170" s="83"/>
      <c r="CQ2170" s="83"/>
      <c r="CR2170" s="83"/>
      <c r="CS2170" s="83"/>
      <c r="CT2170" s="83"/>
      <c r="CU2170" s="83"/>
      <c r="CV2170" s="83"/>
      <c r="CW2170" s="83"/>
      <c r="CX2170" s="83"/>
      <c r="CY2170" s="83"/>
      <c r="CZ2170" s="83"/>
      <c r="DA2170" s="83"/>
      <c r="DB2170" s="83"/>
      <c r="DC2170" s="83"/>
      <c r="DD2170" s="83"/>
      <c r="DE2170" s="83"/>
      <c r="DF2170" s="83"/>
      <c r="DG2170" s="83"/>
      <c r="DH2170" s="83"/>
      <c r="DI2170" s="83"/>
      <c r="DJ2170" s="83"/>
      <c r="DK2170" s="83"/>
      <c r="DL2170" s="83"/>
      <c r="DM2170" s="83"/>
      <c r="DN2170" s="83"/>
      <c r="DO2170" s="83"/>
      <c r="DP2170" s="83"/>
      <c r="DQ2170" s="83"/>
      <c r="DR2170" s="83"/>
      <c r="DS2170" s="83"/>
      <c r="DT2170" s="83"/>
      <c r="DU2170" s="83"/>
      <c r="DV2170" s="83"/>
      <c r="DW2170" s="83"/>
      <c r="DX2170" s="83"/>
      <c r="DY2170" s="83"/>
      <c r="DZ2170" s="83"/>
      <c r="EA2170" s="83"/>
      <c r="EB2170" s="83"/>
      <c r="EC2170" s="83"/>
      <c r="ED2170" s="83"/>
      <c r="EE2170" s="83"/>
      <c r="EF2170" s="83"/>
      <c r="EG2170" s="83"/>
      <c r="EH2170" s="83"/>
      <c r="EI2170" s="83"/>
      <c r="EJ2170" s="83"/>
      <c r="EK2170" s="83"/>
      <c r="EL2170" s="83"/>
      <c r="EM2170" s="83"/>
      <c r="EN2170" s="83"/>
      <c r="EO2170" s="83"/>
      <c r="EP2170" s="83"/>
      <c r="EQ2170" s="83"/>
      <c r="ER2170" s="83"/>
      <c r="ES2170" s="83"/>
      <c r="ET2170" s="83"/>
      <c r="EU2170" s="83"/>
      <c r="EV2170" s="83"/>
      <c r="EW2170" s="83"/>
      <c r="EX2170" s="83"/>
      <c r="EY2170" s="83"/>
      <c r="EZ2170" s="83"/>
      <c r="FA2170" s="83"/>
      <c r="FB2170" s="83"/>
      <c r="FC2170" s="83"/>
      <c r="FD2170" s="83"/>
      <c r="FE2170" s="83"/>
      <c r="FF2170" s="83"/>
      <c r="FG2170" s="83"/>
      <c r="FH2170" s="83"/>
      <c r="FI2170" s="83"/>
      <c r="FJ2170" s="83"/>
      <c r="FK2170" s="83"/>
      <c r="FL2170" s="83"/>
      <c r="FM2170" s="83"/>
      <c r="FN2170" s="83"/>
      <c r="FO2170" s="83"/>
      <c r="FP2170" s="83"/>
      <c r="FQ2170" s="83"/>
      <c r="FR2170" s="83"/>
      <c r="FS2170" s="83"/>
      <c r="FT2170" s="83"/>
      <c r="FU2170" s="83"/>
      <c r="FV2170" s="83"/>
      <c r="FW2170" s="83"/>
      <c r="FX2170" s="83"/>
      <c r="FY2170" s="83"/>
      <c r="FZ2170" s="83"/>
      <c r="GA2170" s="83"/>
      <c r="GB2170" s="83"/>
      <c r="GC2170" s="83"/>
      <c r="GD2170" s="83"/>
      <c r="GE2170" s="83"/>
      <c r="GF2170" s="83"/>
      <c r="GG2170" s="83"/>
      <c r="GH2170" s="83"/>
      <c r="GI2170" s="83"/>
      <c r="GJ2170" s="83"/>
      <c r="GK2170" s="83"/>
      <c r="GL2170" s="83"/>
      <c r="GM2170" s="83"/>
      <c r="GN2170" s="83"/>
      <c r="GO2170" s="83"/>
      <c r="GP2170" s="83"/>
      <c r="GQ2170" s="83"/>
      <c r="GR2170" s="83"/>
      <c r="GS2170" s="83"/>
      <c r="GT2170" s="83"/>
      <c r="GU2170" s="83"/>
      <c r="GV2170" s="83"/>
      <c r="GW2170" s="83"/>
      <c r="GX2170" s="83"/>
      <c r="GY2170" s="83"/>
      <c r="GZ2170" s="83"/>
      <c r="HA2170" s="83"/>
      <c r="HB2170" s="83"/>
      <c r="HC2170" s="83"/>
      <c r="HD2170" s="83"/>
      <c r="HE2170" s="83"/>
      <c r="HF2170" s="83"/>
      <c r="HG2170" s="83"/>
      <c r="HH2170" s="83"/>
      <c r="HI2170" s="83"/>
      <c r="HJ2170" s="83"/>
      <c r="HK2170" s="83"/>
      <c r="HL2170" s="83"/>
      <c r="HM2170" s="83"/>
      <c r="HN2170" s="83"/>
      <c r="HO2170" s="83"/>
      <c r="HP2170" s="83"/>
      <c r="HQ2170" s="83"/>
      <c r="HR2170" s="83"/>
      <c r="HS2170" s="83"/>
      <c r="HT2170" s="83"/>
      <c r="HU2170" s="83"/>
      <c r="HV2170" s="83"/>
      <c r="HW2170" s="83"/>
      <c r="HX2170" s="83"/>
      <c r="HY2170" s="83"/>
      <c r="HZ2170" s="83"/>
      <c r="IA2170" s="83"/>
      <c r="IB2170" s="83"/>
      <c r="IC2170" s="83"/>
      <c r="ID2170" s="83"/>
      <c r="IE2170" s="83"/>
      <c r="IF2170" s="83"/>
      <c r="IG2170" s="83"/>
      <c r="IH2170" s="83"/>
      <c r="II2170" s="83"/>
      <c r="IJ2170" s="83"/>
      <c r="IK2170" s="83"/>
      <c r="IL2170" s="83"/>
    </row>
    <row r="2171" spans="1:246" s="32" customFormat="1" ht="22.95" customHeight="1" x14ac:dyDescent="0.2">
      <c r="A2171" s="32">
        <v>2168</v>
      </c>
      <c r="B2171" s="72" t="s">
        <v>4641</v>
      </c>
      <c r="C2171" s="117" t="s">
        <v>4642</v>
      </c>
      <c r="D2171" s="85"/>
      <c r="E2171" s="85" t="s">
        <v>24</v>
      </c>
      <c r="F2171" s="85" t="s">
        <v>25</v>
      </c>
      <c r="G2171" s="85" t="s">
        <v>324</v>
      </c>
      <c r="H2171" s="85" t="s">
        <v>651</v>
      </c>
      <c r="I2171" s="85"/>
      <c r="J2171" s="85"/>
      <c r="K2171" s="85"/>
      <c r="L2171" s="85"/>
      <c r="M2171" s="90"/>
      <c r="N2171" s="85"/>
      <c r="O2171" s="85"/>
      <c r="P2171" s="85"/>
      <c r="Q2171" s="1" t="s">
        <v>4591</v>
      </c>
      <c r="R2171" s="91" t="s">
        <v>1477</v>
      </c>
      <c r="S2171" s="4" t="s">
        <v>4543</v>
      </c>
      <c r="T2171" s="4" t="s">
        <v>1765</v>
      </c>
      <c r="U2171" s="20" t="s">
        <v>1938</v>
      </c>
    </row>
    <row r="2172" spans="1:246" s="32" customFormat="1" ht="22.95" customHeight="1" x14ac:dyDescent="0.2">
      <c r="A2172" s="32">
        <v>2169</v>
      </c>
      <c r="B2172" s="72" t="s">
        <v>4643</v>
      </c>
      <c r="C2172" s="117" t="s">
        <v>633</v>
      </c>
      <c r="D2172" s="85"/>
      <c r="E2172" s="85"/>
      <c r="F2172" s="85"/>
      <c r="G2172" s="85"/>
      <c r="H2172" s="85"/>
      <c r="I2172" s="85"/>
      <c r="J2172" s="85"/>
      <c r="K2172" s="85"/>
      <c r="L2172" s="85"/>
      <c r="M2172" s="90" t="s">
        <v>58</v>
      </c>
      <c r="N2172" s="85"/>
      <c r="O2172" s="85"/>
      <c r="P2172" s="85"/>
      <c r="Q2172" s="1" t="s">
        <v>4591</v>
      </c>
      <c r="R2172" s="91" t="s">
        <v>1477</v>
      </c>
      <c r="S2172" s="4" t="s">
        <v>4543</v>
      </c>
      <c r="T2172" s="4" t="s">
        <v>1765</v>
      </c>
      <c r="U2172" s="20" t="s">
        <v>1938</v>
      </c>
    </row>
    <row r="2173" spans="1:246" s="83" customFormat="1" ht="22.95" customHeight="1" x14ac:dyDescent="0.2">
      <c r="A2173" s="32">
        <v>2170</v>
      </c>
      <c r="B2173" s="3" t="s">
        <v>4644</v>
      </c>
      <c r="C2173" s="15" t="s">
        <v>2372</v>
      </c>
      <c r="D2173" s="64"/>
      <c r="E2173" s="64"/>
      <c r="F2173" s="64"/>
      <c r="G2173" s="64"/>
      <c r="H2173" s="64"/>
      <c r="I2173" s="64" t="s">
        <v>334</v>
      </c>
      <c r="J2173" s="64"/>
      <c r="K2173" s="64"/>
      <c r="L2173" s="64"/>
      <c r="M2173" s="64"/>
      <c r="N2173" s="64"/>
      <c r="O2173" s="64"/>
      <c r="P2173" s="64"/>
      <c r="Q2173" s="4" t="s">
        <v>4591</v>
      </c>
      <c r="R2173" s="114" t="s">
        <v>1477</v>
      </c>
      <c r="S2173" s="15" t="s">
        <v>4543</v>
      </c>
      <c r="T2173" s="15" t="s">
        <v>1765</v>
      </c>
      <c r="U2173" s="115" t="s">
        <v>1938</v>
      </c>
    </row>
    <row r="2174" spans="1:246" s="32" customFormat="1" ht="22.95" customHeight="1" x14ac:dyDescent="0.2">
      <c r="A2174" s="32">
        <v>2171</v>
      </c>
      <c r="B2174" s="2" t="s">
        <v>1456</v>
      </c>
      <c r="C2174" s="10" t="s">
        <v>958</v>
      </c>
      <c r="D2174" s="43"/>
      <c r="E2174" s="43"/>
      <c r="F2174" s="43"/>
      <c r="G2174" s="43"/>
      <c r="H2174" s="43"/>
      <c r="I2174" s="43" t="s">
        <v>334</v>
      </c>
      <c r="J2174" s="43"/>
      <c r="K2174" s="43" t="s">
        <v>681</v>
      </c>
      <c r="L2174" s="43" t="s">
        <v>41</v>
      </c>
      <c r="M2174" s="43"/>
      <c r="N2174" s="43"/>
      <c r="O2174" s="43"/>
      <c r="P2174" s="43" t="s">
        <v>1985</v>
      </c>
      <c r="Q2174" s="1" t="s">
        <v>7671</v>
      </c>
      <c r="R2174" s="98">
        <v>2892712</v>
      </c>
      <c r="S2174" s="4" t="s">
        <v>4543</v>
      </c>
      <c r="T2174" s="10" t="s">
        <v>7672</v>
      </c>
      <c r="U2174" s="6">
        <v>479572307</v>
      </c>
      <c r="V2174" s="83"/>
      <c r="W2174" s="83"/>
      <c r="X2174" s="83"/>
      <c r="Y2174" s="83"/>
      <c r="Z2174" s="83"/>
      <c r="AA2174" s="83"/>
      <c r="AB2174" s="83"/>
      <c r="AC2174" s="83"/>
      <c r="AD2174" s="83"/>
      <c r="AE2174" s="83"/>
      <c r="AF2174" s="83"/>
      <c r="AG2174" s="83"/>
      <c r="AH2174" s="83"/>
      <c r="AI2174" s="83"/>
      <c r="AJ2174" s="83"/>
      <c r="AK2174" s="83"/>
      <c r="AL2174" s="83"/>
      <c r="AM2174" s="83"/>
      <c r="AN2174" s="83"/>
      <c r="AO2174" s="83"/>
      <c r="AP2174" s="83"/>
      <c r="AQ2174" s="83"/>
      <c r="AR2174" s="83"/>
      <c r="AS2174" s="83"/>
      <c r="AT2174" s="83"/>
      <c r="AU2174" s="83"/>
      <c r="AV2174" s="83"/>
      <c r="AW2174" s="83"/>
      <c r="AX2174" s="83"/>
      <c r="AY2174" s="83"/>
      <c r="AZ2174" s="83"/>
      <c r="BA2174" s="83"/>
      <c r="BB2174" s="83"/>
      <c r="BC2174" s="83"/>
      <c r="BD2174" s="83"/>
      <c r="BE2174" s="83"/>
      <c r="BF2174" s="83"/>
      <c r="BG2174" s="83"/>
      <c r="BH2174" s="83"/>
      <c r="BI2174" s="83"/>
      <c r="BJ2174" s="83"/>
      <c r="BK2174" s="83"/>
      <c r="BL2174" s="83"/>
      <c r="BM2174" s="83"/>
      <c r="BN2174" s="83"/>
      <c r="BO2174" s="83"/>
      <c r="BP2174" s="83"/>
      <c r="BQ2174" s="83"/>
      <c r="BR2174" s="83"/>
      <c r="BS2174" s="83"/>
      <c r="BT2174" s="83"/>
      <c r="BU2174" s="83"/>
      <c r="BV2174" s="83"/>
      <c r="BW2174" s="83"/>
      <c r="BX2174" s="83"/>
      <c r="BY2174" s="83"/>
      <c r="BZ2174" s="83"/>
      <c r="CA2174" s="83"/>
      <c r="CB2174" s="83"/>
      <c r="CC2174" s="83"/>
      <c r="CD2174" s="83"/>
      <c r="CE2174" s="83"/>
      <c r="CF2174" s="83"/>
      <c r="CG2174" s="83"/>
      <c r="CH2174" s="83"/>
      <c r="CI2174" s="83"/>
      <c r="CJ2174" s="83"/>
      <c r="CK2174" s="83"/>
      <c r="CL2174" s="83"/>
      <c r="CM2174" s="83"/>
      <c r="CN2174" s="83"/>
      <c r="CO2174" s="83"/>
      <c r="CP2174" s="83"/>
      <c r="CQ2174" s="83"/>
      <c r="CR2174" s="83"/>
      <c r="CS2174" s="83"/>
      <c r="CT2174" s="83"/>
      <c r="CU2174" s="83"/>
      <c r="CV2174" s="83"/>
      <c r="CW2174" s="83"/>
      <c r="CX2174" s="83"/>
      <c r="CY2174" s="83"/>
      <c r="CZ2174" s="83"/>
      <c r="DA2174" s="83"/>
      <c r="DB2174" s="83"/>
      <c r="DC2174" s="83"/>
      <c r="DD2174" s="83"/>
      <c r="DE2174" s="83"/>
      <c r="DF2174" s="83"/>
      <c r="DG2174" s="83"/>
      <c r="DH2174" s="83"/>
      <c r="DI2174" s="83"/>
      <c r="DJ2174" s="83"/>
      <c r="DK2174" s="83"/>
      <c r="DL2174" s="83"/>
      <c r="DM2174" s="83"/>
      <c r="DN2174" s="83"/>
      <c r="DO2174" s="83"/>
      <c r="DP2174" s="83"/>
      <c r="DQ2174" s="83"/>
      <c r="DR2174" s="83"/>
      <c r="DS2174" s="83"/>
      <c r="DT2174" s="83"/>
      <c r="DU2174" s="83"/>
      <c r="DV2174" s="83"/>
      <c r="DW2174" s="83"/>
      <c r="DX2174" s="83"/>
      <c r="DY2174" s="83"/>
      <c r="DZ2174" s="83"/>
      <c r="EA2174" s="83"/>
      <c r="EB2174" s="83"/>
      <c r="EC2174" s="83"/>
      <c r="ED2174" s="83"/>
      <c r="EE2174" s="83"/>
      <c r="EF2174" s="83"/>
      <c r="EG2174" s="83"/>
      <c r="EH2174" s="83"/>
      <c r="EI2174" s="83"/>
      <c r="EJ2174" s="83"/>
      <c r="EK2174" s="83"/>
      <c r="EL2174" s="83"/>
      <c r="EM2174" s="83"/>
      <c r="EN2174" s="83"/>
      <c r="EO2174" s="83"/>
      <c r="EP2174" s="83"/>
      <c r="EQ2174" s="83"/>
      <c r="ER2174" s="83"/>
      <c r="ES2174" s="83"/>
      <c r="ET2174" s="83"/>
      <c r="EU2174" s="83"/>
      <c r="EV2174" s="83"/>
      <c r="EW2174" s="83"/>
      <c r="EX2174" s="83"/>
      <c r="EY2174" s="83"/>
      <c r="EZ2174" s="83"/>
      <c r="FA2174" s="83"/>
      <c r="FB2174" s="83"/>
      <c r="FC2174" s="83"/>
      <c r="FD2174" s="83"/>
      <c r="FE2174" s="83"/>
      <c r="FF2174" s="83"/>
      <c r="FG2174" s="83"/>
      <c r="FH2174" s="83"/>
      <c r="FI2174" s="83"/>
      <c r="FJ2174" s="83"/>
      <c r="FK2174" s="83"/>
      <c r="FL2174" s="83"/>
      <c r="FM2174" s="83"/>
      <c r="FN2174" s="83"/>
      <c r="FO2174" s="83"/>
      <c r="FP2174" s="83"/>
      <c r="FQ2174" s="83"/>
      <c r="FR2174" s="83"/>
      <c r="FS2174" s="83"/>
      <c r="FT2174" s="83"/>
      <c r="FU2174" s="83"/>
      <c r="FV2174" s="83"/>
      <c r="FW2174" s="83"/>
      <c r="FX2174" s="83"/>
      <c r="FY2174" s="83"/>
      <c r="FZ2174" s="83"/>
      <c r="GA2174" s="83"/>
      <c r="GB2174" s="83"/>
      <c r="GC2174" s="83"/>
      <c r="GD2174" s="83"/>
      <c r="GE2174" s="83"/>
      <c r="GF2174" s="83"/>
      <c r="GG2174" s="83"/>
      <c r="GH2174" s="83"/>
      <c r="GI2174" s="83"/>
      <c r="GJ2174" s="83"/>
      <c r="GK2174" s="83"/>
      <c r="GL2174" s="83"/>
      <c r="GM2174" s="83"/>
      <c r="GN2174" s="83"/>
      <c r="GO2174" s="83"/>
      <c r="GP2174" s="83"/>
      <c r="GQ2174" s="83"/>
      <c r="GR2174" s="83"/>
      <c r="GS2174" s="83"/>
      <c r="GT2174" s="83"/>
      <c r="GU2174" s="83"/>
      <c r="GV2174" s="83"/>
      <c r="GW2174" s="83"/>
      <c r="GX2174" s="83"/>
      <c r="GY2174" s="83"/>
      <c r="GZ2174" s="83"/>
      <c r="HA2174" s="83"/>
      <c r="HB2174" s="83"/>
      <c r="HC2174" s="83"/>
      <c r="HD2174" s="83"/>
      <c r="HE2174" s="83"/>
      <c r="HF2174" s="83"/>
      <c r="HG2174" s="83"/>
      <c r="HH2174" s="83"/>
      <c r="HI2174" s="83"/>
      <c r="HJ2174" s="83"/>
      <c r="HK2174" s="83"/>
      <c r="HL2174" s="83"/>
      <c r="HM2174" s="83"/>
      <c r="HN2174" s="83"/>
      <c r="HO2174" s="83"/>
      <c r="HP2174" s="83"/>
      <c r="HQ2174" s="83"/>
      <c r="HR2174" s="83"/>
      <c r="HS2174" s="83"/>
      <c r="HT2174" s="83"/>
      <c r="HU2174" s="83"/>
      <c r="HV2174" s="83"/>
      <c r="HW2174" s="83"/>
      <c r="HX2174" s="83"/>
      <c r="HY2174" s="83"/>
      <c r="HZ2174" s="83"/>
      <c r="IA2174" s="83"/>
      <c r="IB2174" s="83"/>
      <c r="IC2174" s="83"/>
      <c r="ID2174" s="83"/>
      <c r="IE2174" s="83"/>
      <c r="IF2174" s="83"/>
      <c r="IG2174" s="83"/>
      <c r="IH2174" s="83"/>
      <c r="II2174" s="83"/>
      <c r="IJ2174" s="83"/>
      <c r="IK2174" s="83"/>
      <c r="IL2174" s="83"/>
    </row>
    <row r="2175" spans="1:246" s="32" customFormat="1" ht="22.95" customHeight="1" x14ac:dyDescent="0.2">
      <c r="A2175" s="32">
        <v>2172</v>
      </c>
      <c r="B2175" s="1" t="s">
        <v>1455</v>
      </c>
      <c r="C2175" s="4" t="s">
        <v>958</v>
      </c>
      <c r="D2175" s="42"/>
      <c r="E2175" s="42"/>
      <c r="F2175" s="42"/>
      <c r="G2175" s="42"/>
      <c r="H2175" s="42"/>
      <c r="I2175" s="42" t="s">
        <v>334</v>
      </c>
      <c r="J2175" s="42"/>
      <c r="K2175" s="42"/>
      <c r="L2175" s="42"/>
      <c r="M2175" s="42"/>
      <c r="N2175" s="42"/>
      <c r="O2175" s="42"/>
      <c r="P2175" s="42"/>
      <c r="Q2175" s="1" t="s">
        <v>7671</v>
      </c>
      <c r="R2175" s="98">
        <v>2892712</v>
      </c>
      <c r="S2175" s="4" t="s">
        <v>4543</v>
      </c>
      <c r="T2175" s="10" t="s">
        <v>7672</v>
      </c>
      <c r="U2175" s="6">
        <v>479572307</v>
      </c>
    </row>
    <row r="2176" spans="1:246" s="83" customFormat="1" ht="22.95" customHeight="1" x14ac:dyDescent="0.2">
      <c r="A2176" s="32">
        <v>2173</v>
      </c>
      <c r="B2176" s="1" t="s">
        <v>1488</v>
      </c>
      <c r="C2176" s="4" t="s">
        <v>594</v>
      </c>
      <c r="D2176" s="42"/>
      <c r="E2176" s="42"/>
      <c r="F2176" s="42"/>
      <c r="G2176" s="42"/>
      <c r="H2176" s="42"/>
      <c r="I2176" s="42" t="s">
        <v>334</v>
      </c>
      <c r="J2176" s="42" t="s">
        <v>310</v>
      </c>
      <c r="K2176" s="42"/>
      <c r="L2176" s="42"/>
      <c r="M2176" s="42" t="s">
        <v>58</v>
      </c>
      <c r="N2176" s="42"/>
      <c r="O2176" s="42"/>
      <c r="P2176" s="42"/>
      <c r="Q2176" s="1" t="s">
        <v>4645</v>
      </c>
      <c r="R2176" s="91">
        <v>2892501</v>
      </c>
      <c r="S2176" s="4" t="s">
        <v>4543</v>
      </c>
      <c r="T2176" s="4" t="s">
        <v>4646</v>
      </c>
      <c r="U2176" s="6">
        <v>479631515</v>
      </c>
      <c r="V2176" s="32"/>
      <c r="W2176" s="32"/>
      <c r="X2176" s="32"/>
      <c r="Y2176" s="32"/>
      <c r="Z2176" s="32"/>
      <c r="AA2176" s="32"/>
      <c r="AB2176" s="32"/>
      <c r="AC2176" s="32"/>
      <c r="AD2176" s="32"/>
      <c r="AE2176" s="32"/>
      <c r="AF2176" s="32"/>
      <c r="AG2176" s="32"/>
      <c r="AH2176" s="32"/>
      <c r="AI2176" s="32"/>
      <c r="AJ2176" s="32"/>
      <c r="AK2176" s="32"/>
      <c r="AL2176" s="32"/>
      <c r="AM2176" s="32"/>
      <c r="AN2176" s="32"/>
      <c r="AO2176" s="32"/>
      <c r="AP2176" s="32"/>
      <c r="AQ2176" s="32"/>
      <c r="AR2176" s="32"/>
      <c r="AS2176" s="32"/>
      <c r="AT2176" s="32"/>
      <c r="AU2176" s="32"/>
      <c r="AV2176" s="32"/>
      <c r="AW2176" s="32"/>
      <c r="AX2176" s="32"/>
      <c r="AY2176" s="32"/>
      <c r="AZ2176" s="32"/>
      <c r="BA2176" s="32"/>
      <c r="BB2176" s="32"/>
      <c r="BC2176" s="32"/>
      <c r="BD2176" s="32"/>
      <c r="BE2176" s="32"/>
      <c r="BF2176" s="32"/>
      <c r="BG2176" s="32"/>
      <c r="BH2176" s="32"/>
      <c r="BI2176" s="32"/>
      <c r="BJ2176" s="32"/>
      <c r="BK2176" s="32"/>
      <c r="BL2176" s="32"/>
      <c r="BM2176" s="32"/>
      <c r="BN2176" s="32"/>
      <c r="BO2176" s="32"/>
      <c r="BP2176" s="32"/>
      <c r="BQ2176" s="32"/>
      <c r="BR2176" s="32"/>
      <c r="BS2176" s="32"/>
      <c r="BT2176" s="32"/>
      <c r="BU2176" s="32"/>
      <c r="BV2176" s="32"/>
      <c r="BW2176" s="32"/>
      <c r="BX2176" s="32"/>
      <c r="BY2176" s="32"/>
      <c r="BZ2176" s="32"/>
      <c r="CA2176" s="32"/>
      <c r="CB2176" s="32"/>
      <c r="CC2176" s="32"/>
      <c r="CD2176" s="32"/>
      <c r="CE2176" s="32"/>
      <c r="CF2176" s="32"/>
      <c r="CG2176" s="32"/>
      <c r="CH2176" s="32"/>
      <c r="CI2176" s="32"/>
      <c r="CJ2176" s="32"/>
      <c r="CK2176" s="32"/>
      <c r="CL2176" s="32"/>
      <c r="CM2176" s="32"/>
      <c r="CN2176" s="32"/>
      <c r="CO2176" s="32"/>
      <c r="CP2176" s="32"/>
      <c r="CQ2176" s="32"/>
      <c r="CR2176" s="32"/>
      <c r="CS2176" s="32"/>
      <c r="CT2176" s="32"/>
      <c r="CU2176" s="32"/>
      <c r="CV2176" s="32"/>
      <c r="CW2176" s="32"/>
      <c r="CX2176" s="32"/>
      <c r="CY2176" s="32"/>
      <c r="CZ2176" s="32"/>
      <c r="DA2176" s="32"/>
      <c r="DB2176" s="32"/>
      <c r="DC2176" s="32"/>
      <c r="DD2176" s="32"/>
      <c r="DE2176" s="32"/>
      <c r="DF2176" s="32"/>
      <c r="DG2176" s="32"/>
      <c r="DH2176" s="32"/>
      <c r="DI2176" s="32"/>
      <c r="DJ2176" s="32"/>
      <c r="DK2176" s="32"/>
      <c r="DL2176" s="32"/>
      <c r="DM2176" s="32"/>
      <c r="DN2176" s="32"/>
      <c r="DO2176" s="32"/>
      <c r="DP2176" s="32"/>
      <c r="DQ2176" s="32"/>
      <c r="DR2176" s="32"/>
      <c r="DS2176" s="32"/>
      <c r="DT2176" s="32"/>
      <c r="DU2176" s="32"/>
      <c r="DV2176" s="32"/>
      <c r="DW2176" s="32"/>
      <c r="DX2176" s="32"/>
      <c r="DY2176" s="32"/>
      <c r="DZ2176" s="32"/>
      <c r="EA2176" s="32"/>
      <c r="EB2176" s="32"/>
      <c r="EC2176" s="32"/>
      <c r="ED2176" s="32"/>
      <c r="EE2176" s="32"/>
      <c r="EF2176" s="32"/>
      <c r="EG2176" s="32"/>
      <c r="EH2176" s="32"/>
      <c r="EI2176" s="32"/>
      <c r="EJ2176" s="32"/>
      <c r="EK2176" s="32"/>
      <c r="EL2176" s="32"/>
      <c r="EM2176" s="32"/>
      <c r="EN2176" s="32"/>
      <c r="EO2176" s="32"/>
      <c r="EP2176" s="32"/>
      <c r="EQ2176" s="32"/>
      <c r="ER2176" s="32"/>
      <c r="ES2176" s="32"/>
      <c r="ET2176" s="32"/>
      <c r="EU2176" s="32"/>
      <c r="EV2176" s="32"/>
      <c r="EW2176" s="32"/>
      <c r="EX2176" s="32"/>
      <c r="EY2176" s="32"/>
      <c r="EZ2176" s="32"/>
      <c r="FA2176" s="32"/>
      <c r="FB2176" s="32"/>
      <c r="FC2176" s="32"/>
      <c r="FD2176" s="32"/>
      <c r="FE2176" s="32"/>
      <c r="FF2176" s="32"/>
      <c r="FG2176" s="32"/>
      <c r="FH2176" s="32"/>
      <c r="FI2176" s="32"/>
      <c r="FJ2176" s="32"/>
      <c r="FK2176" s="32"/>
      <c r="FL2176" s="32"/>
      <c r="FM2176" s="32"/>
      <c r="FN2176" s="32"/>
      <c r="FO2176" s="32"/>
      <c r="FP2176" s="32"/>
      <c r="FQ2176" s="32"/>
      <c r="FR2176" s="32"/>
      <c r="FS2176" s="32"/>
      <c r="FT2176" s="32"/>
      <c r="FU2176" s="32"/>
      <c r="FV2176" s="32"/>
      <c r="FW2176" s="32"/>
      <c r="FX2176" s="32"/>
      <c r="FY2176" s="32"/>
      <c r="FZ2176" s="32"/>
      <c r="GA2176" s="32"/>
      <c r="GB2176" s="32"/>
      <c r="GC2176" s="32"/>
      <c r="GD2176" s="32"/>
      <c r="GE2176" s="32"/>
      <c r="GF2176" s="32"/>
      <c r="GG2176" s="32"/>
      <c r="GH2176" s="32"/>
      <c r="GI2176" s="32"/>
      <c r="GJ2176" s="32"/>
      <c r="GK2176" s="32"/>
      <c r="GL2176" s="32"/>
      <c r="GM2176" s="32"/>
      <c r="GN2176" s="32"/>
      <c r="GO2176" s="32"/>
      <c r="GP2176" s="32"/>
      <c r="GQ2176" s="32"/>
      <c r="GR2176" s="32"/>
      <c r="GS2176" s="32"/>
      <c r="GT2176" s="32"/>
      <c r="GU2176" s="32"/>
      <c r="GV2176" s="32"/>
      <c r="GW2176" s="32"/>
      <c r="GX2176" s="32"/>
      <c r="GY2176" s="32"/>
      <c r="GZ2176" s="32"/>
      <c r="HA2176" s="32"/>
      <c r="HB2176" s="32"/>
      <c r="HC2176" s="32"/>
      <c r="HD2176" s="32"/>
      <c r="HE2176" s="32"/>
      <c r="HF2176" s="32"/>
      <c r="HG2176" s="32"/>
      <c r="HH2176" s="32"/>
      <c r="HI2176" s="32"/>
      <c r="HJ2176" s="32"/>
      <c r="HK2176" s="32"/>
      <c r="HL2176" s="32"/>
      <c r="HM2176" s="32"/>
      <c r="HN2176" s="32"/>
      <c r="HO2176" s="32"/>
      <c r="HP2176" s="32"/>
      <c r="HQ2176" s="32"/>
      <c r="HR2176" s="32"/>
      <c r="HS2176" s="32"/>
      <c r="HT2176" s="32"/>
      <c r="HU2176" s="32"/>
      <c r="HV2176" s="32"/>
      <c r="HW2176" s="32"/>
      <c r="HX2176" s="32"/>
      <c r="HY2176" s="32"/>
      <c r="HZ2176" s="32"/>
      <c r="IA2176" s="32"/>
      <c r="IB2176" s="32"/>
      <c r="IC2176" s="32"/>
      <c r="ID2176" s="32"/>
      <c r="IE2176" s="32"/>
      <c r="IF2176" s="32"/>
      <c r="IG2176" s="32"/>
      <c r="IH2176" s="32"/>
      <c r="II2176" s="32"/>
      <c r="IJ2176" s="32"/>
      <c r="IK2176" s="32"/>
      <c r="IL2176" s="32"/>
    </row>
    <row r="2177" spans="1:246" s="83" customFormat="1" ht="22.95" customHeight="1" x14ac:dyDescent="0.2">
      <c r="A2177" s="32">
        <v>2174</v>
      </c>
      <c r="B2177" s="1" t="s">
        <v>1492</v>
      </c>
      <c r="C2177" s="4" t="s">
        <v>4647</v>
      </c>
      <c r="D2177" s="42"/>
      <c r="E2177" s="42"/>
      <c r="F2177" s="42"/>
      <c r="G2177" s="42"/>
      <c r="H2177" s="42"/>
      <c r="I2177" s="42"/>
      <c r="J2177" s="42"/>
      <c r="K2177" s="42"/>
      <c r="L2177" s="42" t="s">
        <v>41</v>
      </c>
      <c r="M2177" s="42"/>
      <c r="N2177" s="42"/>
      <c r="O2177" s="42"/>
      <c r="P2177" s="42"/>
      <c r="Q2177" s="1" t="s">
        <v>1493</v>
      </c>
      <c r="R2177" s="91" t="s">
        <v>1494</v>
      </c>
      <c r="S2177" s="4" t="s">
        <v>1495</v>
      </c>
      <c r="T2177" s="4" t="s">
        <v>1496</v>
      </c>
      <c r="U2177" s="20" t="s">
        <v>683</v>
      </c>
    </row>
    <row r="2178" spans="1:246" s="32" customFormat="1" ht="22.95" customHeight="1" x14ac:dyDescent="0.2">
      <c r="A2178" s="32">
        <v>2175</v>
      </c>
      <c r="B2178" s="1" t="s">
        <v>4648</v>
      </c>
      <c r="C2178" s="4" t="s">
        <v>2649</v>
      </c>
      <c r="D2178" s="42"/>
      <c r="E2178" s="42"/>
      <c r="F2178" s="42"/>
      <c r="G2178" s="42"/>
      <c r="H2178" s="42"/>
      <c r="I2178" s="42"/>
      <c r="J2178" s="42"/>
      <c r="K2178" s="42"/>
      <c r="L2178" s="42"/>
      <c r="M2178" s="42"/>
      <c r="N2178" s="42"/>
      <c r="O2178" s="42"/>
      <c r="P2178" s="42" t="s">
        <v>1985</v>
      </c>
      <c r="Q2178" s="1" t="s">
        <v>4649</v>
      </c>
      <c r="R2178" s="91">
        <v>2750026</v>
      </c>
      <c r="S2178" s="4" t="s">
        <v>1495</v>
      </c>
      <c r="T2178" s="4" t="s">
        <v>4650</v>
      </c>
      <c r="U2178" s="6">
        <v>474705155</v>
      </c>
    </row>
    <row r="2179" spans="1:246" s="32" customFormat="1" ht="22.95" customHeight="1" x14ac:dyDescent="0.2">
      <c r="A2179" s="32">
        <v>2176</v>
      </c>
      <c r="B2179" s="1" t="s">
        <v>4651</v>
      </c>
      <c r="C2179" s="4" t="s">
        <v>958</v>
      </c>
      <c r="D2179" s="42"/>
      <c r="E2179" s="42"/>
      <c r="F2179" s="42"/>
      <c r="G2179" s="42"/>
      <c r="H2179" s="42"/>
      <c r="I2179" s="42"/>
      <c r="J2179" s="42" t="s">
        <v>310</v>
      </c>
      <c r="K2179" s="42" t="s">
        <v>681</v>
      </c>
      <c r="L2179" s="42"/>
      <c r="M2179" s="42"/>
      <c r="N2179" s="42"/>
      <c r="O2179" s="42"/>
      <c r="P2179" s="42"/>
      <c r="Q2179" s="1" t="s">
        <v>1658</v>
      </c>
      <c r="R2179" s="91">
        <v>2750026</v>
      </c>
      <c r="S2179" s="4" t="s">
        <v>1495</v>
      </c>
      <c r="T2179" s="4" t="s">
        <v>1659</v>
      </c>
      <c r="U2179" s="20">
        <v>474097800</v>
      </c>
    </row>
    <row r="2180" spans="1:246" s="83" customFormat="1" ht="22.95" customHeight="1" x14ac:dyDescent="0.2">
      <c r="A2180" s="32">
        <v>2177</v>
      </c>
      <c r="B2180" s="53" t="s">
        <v>708</v>
      </c>
      <c r="C2180" s="10" t="s">
        <v>663</v>
      </c>
      <c r="D2180" s="43"/>
      <c r="E2180" s="43"/>
      <c r="F2180" s="42" t="s">
        <v>25</v>
      </c>
      <c r="G2180" s="42" t="s">
        <v>324</v>
      </c>
      <c r="H2180" s="42"/>
      <c r="I2180" s="42" t="s">
        <v>334</v>
      </c>
      <c r="J2180" s="43"/>
      <c r="K2180" s="43"/>
      <c r="L2180" s="43"/>
      <c r="M2180" s="43"/>
      <c r="N2180" s="43"/>
      <c r="O2180" s="43"/>
      <c r="P2180" s="43"/>
      <c r="Q2180" s="1" t="s">
        <v>4652</v>
      </c>
      <c r="R2180" s="91">
        <v>2750011</v>
      </c>
      <c r="S2180" s="4" t="s">
        <v>1495</v>
      </c>
      <c r="T2180" s="4" t="s">
        <v>4653</v>
      </c>
      <c r="U2180" s="6" t="s">
        <v>4654</v>
      </c>
      <c r="W2180" s="34"/>
    </row>
    <row r="2181" spans="1:246" s="83" customFormat="1" ht="22.95" customHeight="1" x14ac:dyDescent="0.2">
      <c r="A2181" s="32">
        <v>2178</v>
      </c>
      <c r="B2181" s="31" t="s">
        <v>4655</v>
      </c>
      <c r="C2181" s="18" t="s">
        <v>2312</v>
      </c>
      <c r="D2181" s="45"/>
      <c r="E2181" s="45"/>
      <c r="F2181" s="45"/>
      <c r="G2181" s="45"/>
      <c r="H2181" s="45"/>
      <c r="I2181" s="43"/>
      <c r="J2181" s="45" t="s">
        <v>310</v>
      </c>
      <c r="K2181" s="45"/>
      <c r="L2181" s="45"/>
      <c r="M2181" s="44"/>
      <c r="N2181" s="45"/>
      <c r="O2181" s="45"/>
      <c r="P2181" s="45"/>
      <c r="Q2181" s="1" t="s">
        <v>4656</v>
      </c>
      <c r="R2181" s="100" t="s">
        <v>4657</v>
      </c>
      <c r="S2181" s="4" t="s">
        <v>1495</v>
      </c>
      <c r="T2181" s="4" t="s">
        <v>4658</v>
      </c>
      <c r="U2181" s="27" t="s">
        <v>4659</v>
      </c>
    </row>
    <row r="2182" spans="1:246" s="32" customFormat="1" ht="22.95" customHeight="1" x14ac:dyDescent="0.2">
      <c r="A2182" s="32">
        <v>2179</v>
      </c>
      <c r="B2182" s="2" t="s">
        <v>4660</v>
      </c>
      <c r="C2182" s="10" t="s">
        <v>108</v>
      </c>
      <c r="D2182" s="43" t="s">
        <v>23</v>
      </c>
      <c r="E2182" s="43"/>
      <c r="F2182" s="43"/>
      <c r="G2182" s="43"/>
      <c r="H2182" s="43"/>
      <c r="I2182" s="43"/>
      <c r="J2182" s="43"/>
      <c r="K2182" s="42"/>
      <c r="L2182" s="43"/>
      <c r="M2182" s="43"/>
      <c r="N2182" s="43"/>
      <c r="O2182" s="43"/>
      <c r="P2182" s="43"/>
      <c r="Q2182" s="1" t="s">
        <v>4661</v>
      </c>
      <c r="R2182" s="91">
        <v>2750016</v>
      </c>
      <c r="S2182" s="4" t="s">
        <v>1495</v>
      </c>
      <c r="T2182" s="4" t="s">
        <v>4662</v>
      </c>
      <c r="U2182" s="20">
        <v>474523026</v>
      </c>
    </row>
    <row r="2183" spans="1:246" s="83" customFormat="1" ht="22.95" customHeight="1" x14ac:dyDescent="0.2">
      <c r="A2183" s="32">
        <v>2180</v>
      </c>
      <c r="B2183" s="1" t="s">
        <v>4663</v>
      </c>
      <c r="C2183" s="4" t="s">
        <v>633</v>
      </c>
      <c r="D2183" s="42"/>
      <c r="E2183" s="42"/>
      <c r="F2183" s="42"/>
      <c r="G2183" s="42"/>
      <c r="H2183" s="42"/>
      <c r="I2183" s="42"/>
      <c r="J2183" s="42"/>
      <c r="K2183" s="42" t="s">
        <v>681</v>
      </c>
      <c r="L2183" s="42"/>
      <c r="M2183" s="42" t="s">
        <v>58</v>
      </c>
      <c r="N2183" s="42"/>
      <c r="O2183" s="42"/>
      <c r="P2183" s="42"/>
      <c r="Q2183" s="1" t="s">
        <v>4664</v>
      </c>
      <c r="R2183" s="91">
        <v>2750026</v>
      </c>
      <c r="S2183" s="4" t="s">
        <v>1495</v>
      </c>
      <c r="T2183" s="4" t="s">
        <v>4665</v>
      </c>
      <c r="U2183" s="20">
        <v>474763651</v>
      </c>
    </row>
    <row r="2184" spans="1:246" s="32" customFormat="1" ht="22.95" customHeight="1" x14ac:dyDescent="0.15">
      <c r="A2184" s="32">
        <v>2181</v>
      </c>
      <c r="B2184" s="53" t="s">
        <v>4666</v>
      </c>
      <c r="C2184" s="10" t="s">
        <v>594</v>
      </c>
      <c r="D2184" s="43"/>
      <c r="E2184" s="43"/>
      <c r="F2184" s="43"/>
      <c r="G2184" s="43"/>
      <c r="H2184" s="43"/>
      <c r="I2184" s="43" t="s">
        <v>334</v>
      </c>
      <c r="J2184" s="43"/>
      <c r="K2184" s="43"/>
      <c r="L2184" s="43"/>
      <c r="M2184" s="43" t="s">
        <v>58</v>
      </c>
      <c r="N2184" s="43" t="s">
        <v>48</v>
      </c>
      <c r="O2184" s="43"/>
      <c r="P2184" s="43"/>
      <c r="Q2184" s="68" t="s">
        <v>4667</v>
      </c>
      <c r="R2184" s="99" t="s">
        <v>1862</v>
      </c>
      <c r="S2184" s="66" t="s">
        <v>1495</v>
      </c>
      <c r="T2184" s="66" t="s">
        <v>4668</v>
      </c>
      <c r="U2184" s="65" t="s">
        <v>4669</v>
      </c>
      <c r="V2184" s="88"/>
      <c r="W2184" s="78"/>
      <c r="X2184" s="78"/>
      <c r="Y2184" s="78"/>
      <c r="Z2184" s="78"/>
      <c r="AA2184" s="78"/>
      <c r="AB2184" s="78"/>
      <c r="AC2184" s="78"/>
      <c r="AD2184" s="78"/>
      <c r="AE2184" s="78"/>
      <c r="AF2184" s="78"/>
      <c r="AG2184" s="78"/>
      <c r="AH2184" s="78"/>
      <c r="AI2184" s="78"/>
      <c r="AJ2184" s="78"/>
      <c r="AK2184" s="78"/>
      <c r="AL2184" s="78"/>
      <c r="AM2184" s="78"/>
      <c r="AN2184" s="78"/>
      <c r="AO2184" s="78"/>
      <c r="AP2184" s="78"/>
      <c r="AQ2184" s="78"/>
      <c r="AR2184" s="78"/>
      <c r="AS2184" s="78"/>
      <c r="AT2184" s="78"/>
      <c r="AU2184" s="78"/>
      <c r="AV2184" s="78"/>
      <c r="AW2184" s="78"/>
      <c r="AX2184" s="78"/>
      <c r="AY2184" s="78"/>
      <c r="AZ2184" s="78"/>
      <c r="BA2184" s="78"/>
      <c r="BB2184" s="78"/>
      <c r="BC2184" s="78"/>
      <c r="BD2184" s="78"/>
      <c r="BE2184" s="78"/>
      <c r="BF2184" s="78"/>
      <c r="BG2184" s="78"/>
      <c r="BH2184" s="78"/>
      <c r="BI2184" s="78"/>
      <c r="BJ2184" s="78"/>
      <c r="BK2184" s="78"/>
      <c r="BL2184" s="78"/>
      <c r="BM2184" s="78"/>
      <c r="BN2184" s="78"/>
      <c r="BO2184" s="78"/>
      <c r="BP2184" s="78"/>
      <c r="BQ2184" s="78"/>
      <c r="BR2184" s="78"/>
      <c r="BS2184" s="78"/>
      <c r="BT2184" s="78"/>
      <c r="BU2184" s="78"/>
      <c r="BV2184" s="78"/>
      <c r="BW2184" s="78"/>
      <c r="BX2184" s="78"/>
      <c r="BY2184" s="78"/>
      <c r="BZ2184" s="78"/>
      <c r="CA2184" s="78"/>
      <c r="CB2184" s="78"/>
      <c r="CC2184" s="78"/>
      <c r="CD2184" s="78"/>
      <c r="CE2184" s="78"/>
      <c r="CF2184" s="78"/>
      <c r="CG2184" s="78"/>
      <c r="CH2184" s="78"/>
      <c r="CI2184" s="78"/>
      <c r="CJ2184" s="78"/>
      <c r="CK2184" s="78"/>
      <c r="CL2184" s="78"/>
      <c r="CM2184" s="78"/>
      <c r="CN2184" s="78"/>
      <c r="CO2184" s="78"/>
      <c r="CP2184" s="78"/>
      <c r="CQ2184" s="78"/>
      <c r="CR2184" s="78"/>
      <c r="CS2184" s="78"/>
      <c r="CT2184" s="78"/>
      <c r="CU2184" s="78"/>
      <c r="CV2184" s="78"/>
      <c r="CW2184" s="78"/>
      <c r="CX2184" s="78"/>
      <c r="CY2184" s="78"/>
      <c r="CZ2184" s="78"/>
      <c r="DA2184" s="78"/>
      <c r="DB2184" s="78"/>
      <c r="DC2184" s="78"/>
      <c r="DD2184" s="78"/>
      <c r="DE2184" s="78"/>
      <c r="DF2184" s="78"/>
      <c r="DG2184" s="78"/>
      <c r="DH2184" s="78"/>
      <c r="DI2184" s="78"/>
      <c r="DJ2184" s="78"/>
      <c r="DK2184" s="78"/>
      <c r="DL2184" s="78"/>
      <c r="DM2184" s="78"/>
      <c r="DN2184" s="78"/>
      <c r="DO2184" s="78"/>
      <c r="DP2184" s="78"/>
      <c r="DQ2184" s="78"/>
      <c r="DR2184" s="78"/>
      <c r="DS2184" s="78"/>
      <c r="DT2184" s="78"/>
      <c r="DU2184" s="78"/>
      <c r="DV2184" s="78"/>
      <c r="DW2184" s="78"/>
      <c r="DX2184" s="78"/>
      <c r="DY2184" s="78"/>
      <c r="DZ2184" s="78"/>
      <c r="EA2184" s="78"/>
      <c r="EB2184" s="78"/>
      <c r="EC2184" s="78"/>
      <c r="ED2184" s="78"/>
      <c r="EE2184" s="78"/>
      <c r="EF2184" s="78"/>
      <c r="EG2184" s="78"/>
      <c r="EH2184" s="78"/>
      <c r="EI2184" s="78"/>
      <c r="EJ2184" s="78"/>
      <c r="EK2184" s="78"/>
      <c r="EL2184" s="78"/>
      <c r="EM2184" s="78"/>
      <c r="EN2184" s="78"/>
      <c r="EO2184" s="78"/>
      <c r="EP2184" s="78"/>
      <c r="EQ2184" s="78"/>
      <c r="ER2184" s="78"/>
      <c r="ES2184" s="78"/>
      <c r="ET2184" s="78"/>
      <c r="EU2184" s="78"/>
      <c r="EV2184" s="78"/>
      <c r="EW2184" s="78"/>
      <c r="EX2184" s="78"/>
      <c r="EY2184" s="78"/>
      <c r="EZ2184" s="78"/>
      <c r="FA2184" s="78"/>
      <c r="FB2184" s="78"/>
      <c r="FC2184" s="78"/>
      <c r="FD2184" s="78"/>
      <c r="FE2184" s="78"/>
      <c r="FF2184" s="78"/>
      <c r="FG2184" s="78"/>
      <c r="FH2184" s="78"/>
      <c r="FI2184" s="78"/>
      <c r="FJ2184" s="78"/>
      <c r="FK2184" s="78"/>
      <c r="FL2184" s="78"/>
      <c r="FM2184" s="78"/>
      <c r="FN2184" s="78"/>
      <c r="FO2184" s="78"/>
      <c r="FP2184" s="78"/>
      <c r="FQ2184" s="78"/>
      <c r="FR2184" s="78"/>
      <c r="FS2184" s="78"/>
      <c r="FT2184" s="78"/>
      <c r="FU2184" s="78"/>
      <c r="FV2184" s="78"/>
      <c r="FW2184" s="78"/>
      <c r="FX2184" s="78"/>
      <c r="FY2184" s="78"/>
      <c r="FZ2184" s="78"/>
      <c r="GA2184" s="78"/>
      <c r="GB2184" s="78"/>
      <c r="GC2184" s="78"/>
      <c r="GD2184" s="78"/>
      <c r="GE2184" s="78"/>
      <c r="GF2184" s="78"/>
      <c r="GG2184" s="78"/>
      <c r="GH2184" s="78"/>
      <c r="GI2184" s="78"/>
      <c r="GJ2184" s="78"/>
      <c r="GK2184" s="78"/>
      <c r="GL2184" s="78"/>
      <c r="GM2184" s="78"/>
      <c r="GN2184" s="78"/>
      <c r="GO2184" s="78"/>
      <c r="GP2184" s="78"/>
      <c r="GQ2184" s="78"/>
      <c r="GR2184" s="78"/>
      <c r="GS2184" s="78"/>
      <c r="GT2184" s="78"/>
      <c r="GU2184" s="78"/>
      <c r="GV2184" s="78"/>
      <c r="GW2184" s="78"/>
      <c r="GX2184" s="78"/>
      <c r="GY2184" s="78"/>
      <c r="GZ2184" s="78"/>
      <c r="HA2184" s="78"/>
      <c r="HB2184" s="78"/>
      <c r="HC2184" s="78"/>
      <c r="HD2184" s="78"/>
      <c r="HE2184" s="78"/>
      <c r="HF2184" s="78"/>
      <c r="HG2184" s="78"/>
      <c r="HH2184" s="78"/>
      <c r="HI2184" s="78"/>
      <c r="HJ2184" s="78"/>
      <c r="HK2184" s="78"/>
      <c r="HL2184" s="78"/>
      <c r="HM2184" s="78"/>
      <c r="HN2184" s="78"/>
      <c r="HO2184" s="78"/>
      <c r="HP2184" s="78"/>
      <c r="HQ2184" s="78"/>
      <c r="HR2184" s="78"/>
      <c r="HS2184" s="78"/>
      <c r="HT2184" s="78"/>
      <c r="HU2184" s="78"/>
      <c r="HV2184" s="78"/>
      <c r="HW2184" s="78"/>
      <c r="HX2184" s="78"/>
      <c r="HY2184" s="78"/>
      <c r="HZ2184" s="78"/>
      <c r="IA2184" s="78"/>
      <c r="IB2184" s="78"/>
      <c r="IC2184" s="78"/>
      <c r="ID2184" s="78"/>
      <c r="IE2184" s="78"/>
      <c r="IF2184" s="78"/>
      <c r="IG2184" s="78"/>
      <c r="IH2184" s="78"/>
      <c r="II2184" s="78"/>
      <c r="IJ2184" s="78"/>
      <c r="IK2184" s="78"/>
      <c r="IL2184" s="78"/>
    </row>
    <row r="2185" spans="1:246" s="32" customFormat="1" ht="22.95" customHeight="1" x14ac:dyDescent="0.2">
      <c r="A2185" s="32">
        <v>2182</v>
      </c>
      <c r="B2185" s="1" t="s">
        <v>4670</v>
      </c>
      <c r="C2185" s="4" t="s">
        <v>958</v>
      </c>
      <c r="D2185" s="42"/>
      <c r="E2185" s="42"/>
      <c r="F2185" s="42"/>
      <c r="G2185" s="42"/>
      <c r="H2185" s="42"/>
      <c r="I2185" s="42" t="s">
        <v>334</v>
      </c>
      <c r="J2185" s="42"/>
      <c r="K2185" s="42" t="s">
        <v>681</v>
      </c>
      <c r="L2185" s="42" t="s">
        <v>41</v>
      </c>
      <c r="M2185" s="42"/>
      <c r="N2185" s="42"/>
      <c r="O2185" s="42"/>
      <c r="P2185" s="42"/>
      <c r="Q2185" s="1" t="s">
        <v>4671</v>
      </c>
      <c r="R2185" s="91" t="s">
        <v>4672</v>
      </c>
      <c r="S2185" s="4" t="s">
        <v>1495</v>
      </c>
      <c r="T2185" s="4" t="s">
        <v>4673</v>
      </c>
      <c r="U2185" s="6" t="s">
        <v>4674</v>
      </c>
    </row>
    <row r="2186" spans="1:246" s="32" customFormat="1" ht="22.95" customHeight="1" x14ac:dyDescent="0.2">
      <c r="A2186" s="32">
        <v>2183</v>
      </c>
      <c r="B2186" s="1" t="s">
        <v>737</v>
      </c>
      <c r="C2186" s="4" t="s">
        <v>108</v>
      </c>
      <c r="D2186" s="42" t="s">
        <v>23</v>
      </c>
      <c r="E2186" s="42"/>
      <c r="F2186" s="42"/>
      <c r="G2186" s="42"/>
      <c r="H2186" s="42"/>
      <c r="I2186" s="42"/>
      <c r="J2186" s="42"/>
      <c r="K2186" s="42"/>
      <c r="L2186" s="42"/>
      <c r="M2186" s="42"/>
      <c r="N2186" s="42"/>
      <c r="O2186" s="42"/>
      <c r="P2186" s="42"/>
      <c r="Q2186" s="1" t="s">
        <v>4675</v>
      </c>
      <c r="R2186" s="91" t="s">
        <v>720</v>
      </c>
      <c r="S2186" s="4" t="s">
        <v>1495</v>
      </c>
      <c r="T2186" s="4" t="s">
        <v>4676</v>
      </c>
      <c r="U2186" s="20">
        <v>474733999</v>
      </c>
    </row>
    <row r="2187" spans="1:246" s="58" customFormat="1" ht="22.95" customHeight="1" x14ac:dyDescent="0.2">
      <c r="A2187" s="32">
        <v>2184</v>
      </c>
      <c r="B2187" s="1" t="s">
        <v>4677</v>
      </c>
      <c r="C2187" s="4" t="s">
        <v>108</v>
      </c>
      <c r="D2187" s="42" t="s">
        <v>23</v>
      </c>
      <c r="E2187" s="42"/>
      <c r="F2187" s="42"/>
      <c r="G2187" s="42"/>
      <c r="H2187" s="42"/>
      <c r="I2187" s="42"/>
      <c r="J2187" s="42"/>
      <c r="K2187" s="42"/>
      <c r="L2187" s="42"/>
      <c r="M2187" s="42"/>
      <c r="N2187" s="42"/>
      <c r="O2187" s="42"/>
      <c r="P2187" s="42"/>
      <c r="Q2187" s="1" t="s">
        <v>4675</v>
      </c>
      <c r="R2187" s="91" t="s">
        <v>720</v>
      </c>
      <c r="S2187" s="4" t="s">
        <v>1495</v>
      </c>
      <c r="T2187" s="4" t="s">
        <v>4676</v>
      </c>
      <c r="U2187" s="20">
        <v>474733999</v>
      </c>
      <c r="V2187" s="32"/>
      <c r="W2187" s="32"/>
      <c r="X2187" s="32"/>
      <c r="Y2187" s="32"/>
      <c r="Z2187" s="32"/>
      <c r="AA2187" s="32"/>
      <c r="AB2187" s="32"/>
      <c r="AC2187" s="32"/>
      <c r="AD2187" s="32"/>
      <c r="AE2187" s="32"/>
      <c r="AF2187" s="32"/>
      <c r="AG2187" s="32"/>
      <c r="AH2187" s="32"/>
      <c r="AI2187" s="32"/>
      <c r="AJ2187" s="32"/>
      <c r="AK2187" s="32"/>
      <c r="AL2187" s="32"/>
      <c r="AM2187" s="32"/>
      <c r="AN2187" s="32"/>
      <c r="AO2187" s="32"/>
      <c r="AP2187" s="32"/>
      <c r="AQ2187" s="32"/>
      <c r="AR2187" s="32"/>
      <c r="AS2187" s="32"/>
      <c r="AT2187" s="32"/>
      <c r="AU2187" s="32"/>
      <c r="AV2187" s="32"/>
      <c r="AW2187" s="32"/>
      <c r="AX2187" s="32"/>
      <c r="AY2187" s="32"/>
      <c r="AZ2187" s="32"/>
      <c r="BA2187" s="32"/>
      <c r="BB2187" s="32"/>
      <c r="BC2187" s="32"/>
      <c r="BD2187" s="32"/>
      <c r="BE2187" s="32"/>
      <c r="BF2187" s="32"/>
      <c r="BG2187" s="32"/>
      <c r="BH2187" s="32"/>
      <c r="BI2187" s="32"/>
      <c r="BJ2187" s="32"/>
      <c r="BK2187" s="32"/>
      <c r="BL2187" s="32"/>
      <c r="BM2187" s="32"/>
      <c r="BN2187" s="32"/>
      <c r="BO2187" s="32"/>
      <c r="BP2187" s="32"/>
      <c r="BQ2187" s="32"/>
      <c r="BR2187" s="32"/>
      <c r="BS2187" s="32"/>
      <c r="BT2187" s="32"/>
      <c r="BU2187" s="32"/>
      <c r="BV2187" s="32"/>
      <c r="BW2187" s="32"/>
      <c r="BX2187" s="32"/>
      <c r="BY2187" s="32"/>
      <c r="BZ2187" s="32"/>
      <c r="CA2187" s="32"/>
      <c r="CB2187" s="32"/>
      <c r="CC2187" s="32"/>
      <c r="CD2187" s="32"/>
      <c r="CE2187" s="32"/>
      <c r="CF2187" s="32"/>
      <c r="CG2187" s="32"/>
      <c r="CH2187" s="32"/>
      <c r="CI2187" s="32"/>
      <c r="CJ2187" s="32"/>
      <c r="CK2187" s="32"/>
      <c r="CL2187" s="32"/>
      <c r="CM2187" s="32"/>
      <c r="CN2187" s="32"/>
      <c r="CO2187" s="32"/>
      <c r="CP2187" s="32"/>
      <c r="CQ2187" s="32"/>
      <c r="CR2187" s="32"/>
      <c r="CS2187" s="32"/>
      <c r="CT2187" s="32"/>
      <c r="CU2187" s="32"/>
      <c r="CV2187" s="32"/>
      <c r="CW2187" s="32"/>
      <c r="CX2187" s="32"/>
      <c r="CY2187" s="32"/>
      <c r="CZ2187" s="32"/>
      <c r="DA2187" s="32"/>
      <c r="DB2187" s="32"/>
      <c r="DC2187" s="32"/>
      <c r="DD2187" s="32"/>
      <c r="DE2187" s="32"/>
      <c r="DF2187" s="32"/>
      <c r="DG2187" s="32"/>
      <c r="DH2187" s="32"/>
      <c r="DI2187" s="32"/>
      <c r="DJ2187" s="32"/>
      <c r="DK2187" s="32"/>
      <c r="DL2187" s="32"/>
      <c r="DM2187" s="32"/>
      <c r="DN2187" s="32"/>
      <c r="DO2187" s="32"/>
      <c r="DP2187" s="32"/>
      <c r="DQ2187" s="32"/>
      <c r="DR2187" s="32"/>
      <c r="DS2187" s="32"/>
      <c r="DT2187" s="32"/>
      <c r="DU2187" s="32"/>
      <c r="DV2187" s="32"/>
      <c r="DW2187" s="32"/>
      <c r="DX2187" s="32"/>
      <c r="DY2187" s="32"/>
      <c r="DZ2187" s="32"/>
      <c r="EA2187" s="32"/>
      <c r="EB2187" s="32"/>
      <c r="EC2187" s="32"/>
      <c r="ED2187" s="32"/>
      <c r="EE2187" s="32"/>
      <c r="EF2187" s="32"/>
      <c r="EG2187" s="32"/>
      <c r="EH2187" s="32"/>
      <c r="EI2187" s="32"/>
      <c r="EJ2187" s="32"/>
      <c r="EK2187" s="32"/>
      <c r="EL2187" s="32"/>
      <c r="EM2187" s="32"/>
      <c r="EN2187" s="32"/>
      <c r="EO2187" s="32"/>
      <c r="EP2187" s="32"/>
      <c r="EQ2187" s="32"/>
      <c r="ER2187" s="32"/>
      <c r="ES2187" s="32"/>
      <c r="ET2187" s="32"/>
      <c r="EU2187" s="32"/>
      <c r="EV2187" s="32"/>
      <c r="EW2187" s="32"/>
      <c r="EX2187" s="32"/>
      <c r="EY2187" s="32"/>
      <c r="EZ2187" s="32"/>
      <c r="FA2187" s="32"/>
      <c r="FB2187" s="32"/>
      <c r="FC2187" s="32"/>
      <c r="FD2187" s="32"/>
      <c r="FE2187" s="32"/>
      <c r="FF2187" s="32"/>
      <c r="FG2187" s="32"/>
      <c r="FH2187" s="32"/>
      <c r="FI2187" s="32"/>
      <c r="FJ2187" s="32"/>
      <c r="FK2187" s="32"/>
      <c r="FL2187" s="32"/>
      <c r="FM2187" s="32"/>
      <c r="FN2187" s="32"/>
      <c r="FO2187" s="32"/>
      <c r="FP2187" s="32"/>
      <c r="FQ2187" s="32"/>
      <c r="FR2187" s="32"/>
      <c r="FS2187" s="32"/>
      <c r="FT2187" s="32"/>
      <c r="FU2187" s="32"/>
      <c r="FV2187" s="32"/>
      <c r="FW2187" s="32"/>
      <c r="FX2187" s="32"/>
      <c r="FY2187" s="32"/>
      <c r="FZ2187" s="32"/>
      <c r="GA2187" s="32"/>
      <c r="GB2187" s="32"/>
      <c r="GC2187" s="32"/>
      <c r="GD2187" s="32"/>
      <c r="GE2187" s="32"/>
      <c r="GF2187" s="32"/>
      <c r="GG2187" s="32"/>
      <c r="GH2187" s="32"/>
      <c r="GI2187" s="32"/>
      <c r="GJ2187" s="32"/>
      <c r="GK2187" s="32"/>
      <c r="GL2187" s="32"/>
      <c r="GM2187" s="32"/>
      <c r="GN2187" s="32"/>
      <c r="GO2187" s="32"/>
      <c r="GP2187" s="32"/>
      <c r="GQ2187" s="32"/>
      <c r="GR2187" s="32"/>
      <c r="GS2187" s="32"/>
      <c r="GT2187" s="32"/>
      <c r="GU2187" s="32"/>
      <c r="GV2187" s="32"/>
      <c r="GW2187" s="32"/>
      <c r="GX2187" s="32"/>
      <c r="GY2187" s="32"/>
      <c r="GZ2187" s="32"/>
      <c r="HA2187" s="32"/>
      <c r="HB2187" s="32"/>
      <c r="HC2187" s="32"/>
      <c r="HD2187" s="32"/>
      <c r="HE2187" s="32"/>
      <c r="HF2187" s="32"/>
      <c r="HG2187" s="32"/>
      <c r="HH2187" s="32"/>
      <c r="HI2187" s="32"/>
      <c r="HJ2187" s="32"/>
      <c r="HK2187" s="32"/>
      <c r="HL2187" s="32"/>
      <c r="HM2187" s="32"/>
      <c r="HN2187" s="32"/>
      <c r="HO2187" s="32"/>
      <c r="HP2187" s="32"/>
      <c r="HQ2187" s="32"/>
      <c r="HR2187" s="32"/>
      <c r="HS2187" s="32"/>
      <c r="HT2187" s="32"/>
      <c r="HU2187" s="32"/>
      <c r="HV2187" s="32"/>
      <c r="HW2187" s="32"/>
      <c r="HX2187" s="32"/>
      <c r="HY2187" s="32"/>
      <c r="HZ2187" s="32"/>
      <c r="IA2187" s="32"/>
      <c r="IB2187" s="32"/>
      <c r="IC2187" s="32"/>
      <c r="ID2187" s="32"/>
      <c r="IE2187" s="32"/>
      <c r="IF2187" s="32"/>
      <c r="IG2187" s="32"/>
      <c r="IH2187" s="32"/>
      <c r="II2187" s="32"/>
      <c r="IJ2187" s="32"/>
      <c r="IK2187" s="32"/>
      <c r="IL2187" s="32"/>
    </row>
    <row r="2188" spans="1:246" s="58" customFormat="1" ht="22.95" customHeight="1" x14ac:dyDescent="0.2">
      <c r="A2188" s="32">
        <v>2185</v>
      </c>
      <c r="B2188" s="1" t="s">
        <v>709</v>
      </c>
      <c r="C2188" s="4" t="s">
        <v>652</v>
      </c>
      <c r="D2188" s="42"/>
      <c r="E2188" s="42" t="s">
        <v>24</v>
      </c>
      <c r="F2188" s="42" t="s">
        <v>25</v>
      </c>
      <c r="G2188" s="42" t="s">
        <v>324</v>
      </c>
      <c r="H2188" s="42" t="s">
        <v>651</v>
      </c>
      <c r="I2188" s="42"/>
      <c r="J2188" s="42"/>
      <c r="K2188" s="42"/>
      <c r="L2188" s="42"/>
      <c r="M2188" s="42"/>
      <c r="N2188" s="42"/>
      <c r="O2188" s="42"/>
      <c r="P2188" s="42"/>
      <c r="Q2188" s="1" t="s">
        <v>4678</v>
      </c>
      <c r="R2188" s="91">
        <v>2750006</v>
      </c>
      <c r="S2188" s="4" t="s">
        <v>1495</v>
      </c>
      <c r="T2188" s="4" t="s">
        <v>4679</v>
      </c>
      <c r="U2188" s="20">
        <v>474554133</v>
      </c>
    </row>
    <row r="2189" spans="1:246" s="58" customFormat="1" ht="22.95" customHeight="1" x14ac:dyDescent="0.2">
      <c r="A2189" s="32">
        <v>2186</v>
      </c>
      <c r="B2189" s="1" t="s">
        <v>4680</v>
      </c>
      <c r="C2189" s="4" t="s">
        <v>108</v>
      </c>
      <c r="D2189" s="42" t="s">
        <v>23</v>
      </c>
      <c r="E2189" s="42"/>
      <c r="F2189" s="42"/>
      <c r="G2189" s="42"/>
      <c r="H2189" s="42"/>
      <c r="I2189" s="42"/>
      <c r="J2189" s="42"/>
      <c r="K2189" s="42"/>
      <c r="L2189" s="42"/>
      <c r="M2189" s="42"/>
      <c r="N2189" s="42"/>
      <c r="O2189" s="42"/>
      <c r="P2189" s="42"/>
      <c r="Q2189" s="1" t="s">
        <v>4681</v>
      </c>
      <c r="R2189" s="91">
        <v>2750001</v>
      </c>
      <c r="S2189" s="4" t="s">
        <v>1495</v>
      </c>
      <c r="T2189" s="4" t="s">
        <v>4682</v>
      </c>
      <c r="U2189" s="20">
        <v>474724122</v>
      </c>
    </row>
    <row r="2190" spans="1:246" s="32" customFormat="1" ht="22.95" customHeight="1" x14ac:dyDescent="0.2">
      <c r="A2190" s="32">
        <v>2187</v>
      </c>
      <c r="B2190" s="1" t="s">
        <v>4683</v>
      </c>
      <c r="C2190" s="4" t="s">
        <v>108</v>
      </c>
      <c r="D2190" s="42" t="s">
        <v>23</v>
      </c>
      <c r="E2190" s="42"/>
      <c r="F2190" s="42"/>
      <c r="G2190" s="42"/>
      <c r="H2190" s="42"/>
      <c r="I2190" s="42"/>
      <c r="J2190" s="42"/>
      <c r="K2190" s="42"/>
      <c r="L2190" s="42"/>
      <c r="M2190" s="42"/>
      <c r="N2190" s="42"/>
      <c r="O2190" s="42"/>
      <c r="P2190" s="42"/>
      <c r="Q2190" s="1" t="s">
        <v>4681</v>
      </c>
      <c r="R2190" s="91">
        <v>2750001</v>
      </c>
      <c r="S2190" s="4" t="s">
        <v>1495</v>
      </c>
      <c r="T2190" s="4" t="s">
        <v>4682</v>
      </c>
      <c r="U2190" s="20">
        <v>474724122</v>
      </c>
    </row>
    <row r="2191" spans="1:246" s="32" customFormat="1" ht="22.95" customHeight="1" x14ac:dyDescent="0.2">
      <c r="A2191" s="32">
        <v>2188</v>
      </c>
      <c r="B2191" s="3" t="s">
        <v>4684</v>
      </c>
      <c r="C2191" s="15" t="s">
        <v>108</v>
      </c>
      <c r="D2191" s="64" t="s">
        <v>23</v>
      </c>
      <c r="E2191" s="64"/>
      <c r="F2191" s="64"/>
      <c r="G2191" s="64"/>
      <c r="H2191" s="64"/>
      <c r="I2191" s="64"/>
      <c r="J2191" s="64"/>
      <c r="K2191" s="64"/>
      <c r="L2191" s="64"/>
      <c r="M2191" s="64"/>
      <c r="N2191" s="64"/>
      <c r="O2191" s="64"/>
      <c r="P2191" s="64"/>
      <c r="Q2191" s="4" t="s">
        <v>4685</v>
      </c>
      <c r="R2191" s="114" t="s">
        <v>720</v>
      </c>
      <c r="S2191" s="15" t="s">
        <v>1495</v>
      </c>
      <c r="T2191" s="15" t="s">
        <v>4686</v>
      </c>
      <c r="U2191" s="115" t="s">
        <v>1932</v>
      </c>
    </row>
    <row r="2192" spans="1:246" s="84" customFormat="1" ht="22.95" customHeight="1" x14ac:dyDescent="0.2">
      <c r="A2192" s="32">
        <v>2189</v>
      </c>
      <c r="B2192" s="1" t="s">
        <v>745</v>
      </c>
      <c r="C2192" s="4" t="s">
        <v>958</v>
      </c>
      <c r="D2192" s="42"/>
      <c r="E2192" s="42"/>
      <c r="F2192" s="42"/>
      <c r="G2192" s="42"/>
      <c r="H2192" s="42"/>
      <c r="I2192" s="42" t="s">
        <v>334</v>
      </c>
      <c r="J2192" s="42"/>
      <c r="K2192" s="42" t="s">
        <v>681</v>
      </c>
      <c r="L2192" s="42"/>
      <c r="M2192" s="42" t="s">
        <v>58</v>
      </c>
      <c r="N2192" s="42"/>
      <c r="O2192" s="42"/>
      <c r="P2192" s="42"/>
      <c r="Q2192" s="1" t="s">
        <v>4687</v>
      </c>
      <c r="R2192" s="91">
        <v>2750002</v>
      </c>
      <c r="S2192" s="4" t="s">
        <v>1495</v>
      </c>
      <c r="T2192" s="4" t="s">
        <v>4688</v>
      </c>
      <c r="U2192" s="20">
        <v>474557880</v>
      </c>
    </row>
    <row r="2193" spans="1:246" s="32" customFormat="1" ht="22.95" customHeight="1" x14ac:dyDescent="0.2">
      <c r="A2193" s="32">
        <v>2190</v>
      </c>
      <c r="B2193" s="1" t="s">
        <v>727</v>
      </c>
      <c r="C2193" s="10" t="s">
        <v>1991</v>
      </c>
      <c r="D2193" s="42"/>
      <c r="E2193" s="42"/>
      <c r="F2193" s="42"/>
      <c r="G2193" s="42" t="s">
        <v>324</v>
      </c>
      <c r="H2193" s="42" t="s">
        <v>651</v>
      </c>
      <c r="I2193" s="42" t="s">
        <v>334</v>
      </c>
      <c r="J2193" s="42"/>
      <c r="K2193" s="42"/>
      <c r="L2193" s="42"/>
      <c r="M2193" s="42"/>
      <c r="N2193" s="42"/>
      <c r="O2193" s="42"/>
      <c r="P2193" s="42"/>
      <c r="Q2193" s="1" t="s">
        <v>4689</v>
      </c>
      <c r="R2193" s="91" t="s">
        <v>720</v>
      </c>
      <c r="S2193" s="4" t="s">
        <v>1495</v>
      </c>
      <c r="T2193" s="4" t="s">
        <v>725</v>
      </c>
      <c r="U2193" s="20" t="s">
        <v>726</v>
      </c>
    </row>
    <row r="2194" spans="1:246" s="32" customFormat="1" ht="22.95" customHeight="1" x14ac:dyDescent="0.2">
      <c r="A2194" s="32">
        <v>2191</v>
      </c>
      <c r="B2194" s="2" t="s">
        <v>4690</v>
      </c>
      <c r="C2194" s="10" t="s">
        <v>1991</v>
      </c>
      <c r="D2194" s="43"/>
      <c r="E2194" s="43"/>
      <c r="F2194" s="42" t="s">
        <v>25</v>
      </c>
      <c r="G2194" s="42" t="s">
        <v>324</v>
      </c>
      <c r="H2194" s="42" t="s">
        <v>651</v>
      </c>
      <c r="I2194" s="43" t="s">
        <v>334</v>
      </c>
      <c r="J2194" s="43"/>
      <c r="K2194" s="43"/>
      <c r="L2194" s="43"/>
      <c r="M2194" s="43"/>
      <c r="N2194" s="43"/>
      <c r="O2194" s="43"/>
      <c r="P2194" s="43"/>
      <c r="Q2194" s="1" t="s">
        <v>4689</v>
      </c>
      <c r="R2194" s="91" t="s">
        <v>720</v>
      </c>
      <c r="S2194" s="4" t="s">
        <v>1495</v>
      </c>
      <c r="T2194" s="4" t="s">
        <v>725</v>
      </c>
      <c r="U2194" s="20" t="s">
        <v>726</v>
      </c>
      <c r="V2194" s="83"/>
      <c r="W2194" s="83"/>
      <c r="X2194" s="83"/>
      <c r="Y2194" s="83"/>
      <c r="Z2194" s="83"/>
      <c r="AA2194" s="83"/>
      <c r="AB2194" s="83"/>
      <c r="AC2194" s="83"/>
      <c r="AD2194" s="83"/>
      <c r="AE2194" s="83"/>
      <c r="AF2194" s="83"/>
      <c r="AG2194" s="83"/>
      <c r="AH2194" s="83"/>
      <c r="AI2194" s="83"/>
      <c r="AJ2194" s="83"/>
      <c r="AK2194" s="83"/>
      <c r="AL2194" s="83"/>
      <c r="AM2194" s="83"/>
      <c r="AN2194" s="83"/>
      <c r="AO2194" s="83"/>
      <c r="AP2194" s="83"/>
      <c r="AQ2194" s="83"/>
      <c r="AR2194" s="83"/>
      <c r="AS2194" s="83"/>
      <c r="AT2194" s="83"/>
      <c r="AU2194" s="83"/>
      <c r="AV2194" s="83"/>
      <c r="AW2194" s="83"/>
      <c r="AX2194" s="83"/>
      <c r="AY2194" s="83"/>
      <c r="AZ2194" s="83"/>
      <c r="BA2194" s="83"/>
      <c r="BB2194" s="83"/>
      <c r="BC2194" s="83"/>
      <c r="BD2194" s="83"/>
      <c r="BE2194" s="83"/>
      <c r="BF2194" s="83"/>
      <c r="BG2194" s="83"/>
      <c r="BH2194" s="83"/>
      <c r="BI2194" s="83"/>
      <c r="BJ2194" s="83"/>
      <c r="BK2194" s="83"/>
      <c r="BL2194" s="83"/>
      <c r="BM2194" s="83"/>
      <c r="BN2194" s="83"/>
      <c r="BO2194" s="83"/>
      <c r="BP2194" s="83"/>
      <c r="BQ2194" s="83"/>
      <c r="BR2194" s="83"/>
      <c r="BS2194" s="83"/>
      <c r="BT2194" s="83"/>
      <c r="BU2194" s="83"/>
      <c r="BV2194" s="83"/>
      <c r="BW2194" s="83"/>
      <c r="BX2194" s="83"/>
      <c r="BY2194" s="83"/>
      <c r="BZ2194" s="83"/>
      <c r="CA2194" s="83"/>
      <c r="CB2194" s="83"/>
      <c r="CC2194" s="83"/>
      <c r="CD2194" s="83"/>
      <c r="CE2194" s="83"/>
      <c r="CF2194" s="83"/>
      <c r="CG2194" s="83"/>
      <c r="CH2194" s="83"/>
      <c r="CI2194" s="83"/>
      <c r="CJ2194" s="83"/>
      <c r="CK2194" s="83"/>
      <c r="CL2194" s="83"/>
      <c r="CM2194" s="83"/>
      <c r="CN2194" s="83"/>
      <c r="CO2194" s="83"/>
      <c r="CP2194" s="83"/>
      <c r="CQ2194" s="83"/>
      <c r="CR2194" s="83"/>
      <c r="CS2194" s="83"/>
      <c r="CT2194" s="83"/>
      <c r="CU2194" s="83"/>
      <c r="CV2194" s="83"/>
      <c r="CW2194" s="83"/>
      <c r="CX2194" s="83"/>
      <c r="CY2194" s="83"/>
      <c r="CZ2194" s="83"/>
      <c r="DA2194" s="83"/>
      <c r="DB2194" s="83"/>
      <c r="DC2194" s="83"/>
      <c r="DD2194" s="83"/>
      <c r="DE2194" s="83"/>
      <c r="DF2194" s="83"/>
      <c r="DG2194" s="83"/>
      <c r="DH2194" s="83"/>
      <c r="DI2194" s="83"/>
      <c r="DJ2194" s="83"/>
      <c r="DK2194" s="83"/>
      <c r="DL2194" s="83"/>
      <c r="DM2194" s="83"/>
      <c r="DN2194" s="83"/>
      <c r="DO2194" s="83"/>
      <c r="DP2194" s="83"/>
      <c r="DQ2194" s="83"/>
      <c r="DR2194" s="83"/>
      <c r="DS2194" s="83"/>
      <c r="DT2194" s="83"/>
      <c r="DU2194" s="83"/>
      <c r="DV2194" s="83"/>
      <c r="DW2194" s="83"/>
      <c r="DX2194" s="83"/>
      <c r="DY2194" s="83"/>
      <c r="DZ2194" s="83"/>
      <c r="EA2194" s="83"/>
      <c r="EB2194" s="83"/>
      <c r="EC2194" s="83"/>
      <c r="ED2194" s="83"/>
      <c r="EE2194" s="83"/>
      <c r="EF2194" s="83"/>
      <c r="EG2194" s="83"/>
      <c r="EH2194" s="83"/>
      <c r="EI2194" s="83"/>
      <c r="EJ2194" s="83"/>
      <c r="EK2194" s="83"/>
      <c r="EL2194" s="83"/>
      <c r="EM2194" s="83"/>
      <c r="EN2194" s="83"/>
      <c r="EO2194" s="83"/>
      <c r="EP2194" s="83"/>
      <c r="EQ2194" s="83"/>
      <c r="ER2194" s="83"/>
      <c r="ES2194" s="83"/>
      <c r="ET2194" s="83"/>
      <c r="EU2194" s="83"/>
      <c r="EV2194" s="83"/>
      <c r="EW2194" s="83"/>
      <c r="EX2194" s="83"/>
      <c r="EY2194" s="83"/>
      <c r="EZ2194" s="83"/>
      <c r="FA2194" s="83"/>
      <c r="FB2194" s="83"/>
      <c r="FC2194" s="83"/>
      <c r="FD2194" s="83"/>
      <c r="FE2194" s="83"/>
      <c r="FF2194" s="83"/>
      <c r="FG2194" s="83"/>
      <c r="FH2194" s="83"/>
      <c r="FI2194" s="83"/>
      <c r="FJ2194" s="83"/>
      <c r="FK2194" s="83"/>
      <c r="FL2194" s="83"/>
      <c r="FM2194" s="83"/>
      <c r="FN2194" s="83"/>
      <c r="FO2194" s="83"/>
      <c r="FP2194" s="83"/>
      <c r="FQ2194" s="83"/>
      <c r="FR2194" s="83"/>
      <c r="FS2194" s="83"/>
      <c r="FT2194" s="83"/>
      <c r="FU2194" s="83"/>
      <c r="FV2194" s="83"/>
      <c r="FW2194" s="83"/>
      <c r="FX2194" s="83"/>
      <c r="FY2194" s="83"/>
      <c r="FZ2194" s="83"/>
      <c r="GA2194" s="83"/>
      <c r="GB2194" s="83"/>
      <c r="GC2194" s="83"/>
      <c r="GD2194" s="83"/>
      <c r="GE2194" s="83"/>
      <c r="GF2194" s="83"/>
      <c r="GG2194" s="83"/>
      <c r="GH2194" s="83"/>
      <c r="GI2194" s="83"/>
      <c r="GJ2194" s="83"/>
      <c r="GK2194" s="83"/>
      <c r="GL2194" s="83"/>
      <c r="GM2194" s="83"/>
      <c r="GN2194" s="83"/>
      <c r="GO2194" s="83"/>
      <c r="GP2194" s="83"/>
      <c r="GQ2194" s="83"/>
      <c r="GR2194" s="83"/>
      <c r="GS2194" s="83"/>
      <c r="GT2194" s="83"/>
      <c r="GU2194" s="83"/>
      <c r="GV2194" s="83"/>
      <c r="GW2194" s="83"/>
      <c r="GX2194" s="83"/>
      <c r="GY2194" s="83"/>
      <c r="GZ2194" s="83"/>
      <c r="HA2194" s="83"/>
      <c r="HB2194" s="83"/>
      <c r="HC2194" s="83"/>
      <c r="HD2194" s="83"/>
      <c r="HE2194" s="83"/>
      <c r="HF2194" s="83"/>
      <c r="HG2194" s="83"/>
      <c r="HH2194" s="83"/>
      <c r="HI2194" s="83"/>
      <c r="HJ2194" s="83"/>
      <c r="HK2194" s="83"/>
      <c r="HL2194" s="83"/>
      <c r="HM2194" s="83"/>
      <c r="HN2194" s="83"/>
      <c r="HO2194" s="83"/>
      <c r="HP2194" s="83"/>
      <c r="HQ2194" s="83"/>
      <c r="HR2194" s="83"/>
      <c r="HS2194" s="83"/>
      <c r="HT2194" s="83"/>
      <c r="HU2194" s="83"/>
      <c r="HV2194" s="83"/>
      <c r="HW2194" s="83"/>
      <c r="HX2194" s="83"/>
      <c r="HY2194" s="83"/>
      <c r="HZ2194" s="83"/>
      <c r="IA2194" s="83"/>
      <c r="IB2194" s="83"/>
      <c r="IC2194" s="83"/>
      <c r="ID2194" s="83"/>
      <c r="IE2194" s="83"/>
      <c r="IF2194" s="83"/>
      <c r="IG2194" s="83"/>
      <c r="IH2194" s="83"/>
      <c r="II2194" s="83"/>
      <c r="IJ2194" s="83"/>
      <c r="IK2194" s="83"/>
      <c r="IL2194" s="83"/>
    </row>
    <row r="2195" spans="1:246" s="32" customFormat="1" ht="22.95" customHeight="1" x14ac:dyDescent="0.2">
      <c r="A2195" s="32">
        <v>2192</v>
      </c>
      <c r="B2195" s="2" t="s">
        <v>4691</v>
      </c>
      <c r="C2195" s="10" t="s">
        <v>1991</v>
      </c>
      <c r="D2195" s="43"/>
      <c r="E2195" s="43"/>
      <c r="F2195" s="43" t="s">
        <v>25</v>
      </c>
      <c r="G2195" s="43" t="s">
        <v>324</v>
      </c>
      <c r="H2195" s="43" t="s">
        <v>651</v>
      </c>
      <c r="I2195" s="43" t="s">
        <v>334</v>
      </c>
      <c r="J2195" s="43"/>
      <c r="K2195" s="43"/>
      <c r="L2195" s="43"/>
      <c r="M2195" s="43"/>
      <c r="N2195" s="43"/>
      <c r="O2195" s="43"/>
      <c r="P2195" s="43"/>
      <c r="Q2195" s="1" t="s">
        <v>4689</v>
      </c>
      <c r="R2195" s="91" t="s">
        <v>720</v>
      </c>
      <c r="S2195" s="4" t="s">
        <v>1495</v>
      </c>
      <c r="T2195" s="4" t="s">
        <v>725</v>
      </c>
      <c r="U2195" s="20" t="s">
        <v>726</v>
      </c>
      <c r="V2195" s="83"/>
      <c r="W2195" s="83"/>
      <c r="X2195" s="83"/>
      <c r="Y2195" s="83"/>
      <c r="Z2195" s="83"/>
      <c r="AA2195" s="83"/>
      <c r="AB2195" s="83"/>
      <c r="AC2195" s="83"/>
      <c r="AD2195" s="83"/>
      <c r="AE2195" s="83"/>
      <c r="AF2195" s="83"/>
      <c r="AG2195" s="83"/>
      <c r="AH2195" s="83"/>
      <c r="AI2195" s="83"/>
      <c r="AJ2195" s="83"/>
      <c r="AK2195" s="83"/>
      <c r="AL2195" s="83"/>
      <c r="AM2195" s="83"/>
      <c r="AN2195" s="83"/>
      <c r="AO2195" s="83"/>
      <c r="AP2195" s="83"/>
      <c r="AQ2195" s="83"/>
      <c r="AR2195" s="83"/>
      <c r="AS2195" s="83"/>
      <c r="AT2195" s="83"/>
      <c r="AU2195" s="83"/>
      <c r="AV2195" s="83"/>
      <c r="AW2195" s="83"/>
      <c r="AX2195" s="83"/>
      <c r="AY2195" s="83"/>
      <c r="AZ2195" s="83"/>
      <c r="BA2195" s="83"/>
      <c r="BB2195" s="83"/>
      <c r="BC2195" s="83"/>
      <c r="BD2195" s="83"/>
      <c r="BE2195" s="83"/>
      <c r="BF2195" s="83"/>
      <c r="BG2195" s="83"/>
      <c r="BH2195" s="83"/>
      <c r="BI2195" s="83"/>
      <c r="BJ2195" s="83"/>
      <c r="BK2195" s="83"/>
      <c r="BL2195" s="83"/>
      <c r="BM2195" s="83"/>
      <c r="BN2195" s="83"/>
      <c r="BO2195" s="83"/>
      <c r="BP2195" s="83"/>
      <c r="BQ2195" s="83"/>
      <c r="BR2195" s="83"/>
      <c r="BS2195" s="83"/>
      <c r="BT2195" s="83"/>
      <c r="BU2195" s="83"/>
      <c r="BV2195" s="83"/>
      <c r="BW2195" s="83"/>
      <c r="BX2195" s="83"/>
      <c r="BY2195" s="83"/>
      <c r="BZ2195" s="83"/>
      <c r="CA2195" s="83"/>
      <c r="CB2195" s="83"/>
      <c r="CC2195" s="83"/>
      <c r="CD2195" s="83"/>
      <c r="CE2195" s="83"/>
      <c r="CF2195" s="83"/>
      <c r="CG2195" s="83"/>
      <c r="CH2195" s="83"/>
      <c r="CI2195" s="83"/>
      <c r="CJ2195" s="83"/>
      <c r="CK2195" s="83"/>
      <c r="CL2195" s="83"/>
      <c r="CM2195" s="83"/>
      <c r="CN2195" s="83"/>
      <c r="CO2195" s="83"/>
      <c r="CP2195" s="83"/>
      <c r="CQ2195" s="83"/>
      <c r="CR2195" s="83"/>
      <c r="CS2195" s="83"/>
      <c r="CT2195" s="83"/>
      <c r="CU2195" s="83"/>
      <c r="CV2195" s="83"/>
      <c r="CW2195" s="83"/>
      <c r="CX2195" s="83"/>
      <c r="CY2195" s="83"/>
      <c r="CZ2195" s="83"/>
      <c r="DA2195" s="83"/>
      <c r="DB2195" s="83"/>
      <c r="DC2195" s="83"/>
      <c r="DD2195" s="83"/>
      <c r="DE2195" s="83"/>
      <c r="DF2195" s="83"/>
      <c r="DG2195" s="83"/>
      <c r="DH2195" s="83"/>
      <c r="DI2195" s="83"/>
      <c r="DJ2195" s="83"/>
      <c r="DK2195" s="83"/>
      <c r="DL2195" s="83"/>
      <c r="DM2195" s="83"/>
      <c r="DN2195" s="83"/>
      <c r="DO2195" s="83"/>
      <c r="DP2195" s="83"/>
      <c r="DQ2195" s="83"/>
      <c r="DR2195" s="83"/>
      <c r="DS2195" s="83"/>
      <c r="DT2195" s="83"/>
      <c r="DU2195" s="83"/>
      <c r="DV2195" s="83"/>
      <c r="DW2195" s="83"/>
      <c r="DX2195" s="83"/>
      <c r="DY2195" s="83"/>
      <c r="DZ2195" s="83"/>
      <c r="EA2195" s="83"/>
      <c r="EB2195" s="83"/>
      <c r="EC2195" s="83"/>
      <c r="ED2195" s="83"/>
      <c r="EE2195" s="83"/>
      <c r="EF2195" s="83"/>
      <c r="EG2195" s="83"/>
      <c r="EH2195" s="83"/>
      <c r="EI2195" s="83"/>
      <c r="EJ2195" s="83"/>
      <c r="EK2195" s="83"/>
      <c r="EL2195" s="83"/>
      <c r="EM2195" s="83"/>
      <c r="EN2195" s="83"/>
      <c r="EO2195" s="83"/>
      <c r="EP2195" s="83"/>
      <c r="EQ2195" s="83"/>
      <c r="ER2195" s="83"/>
      <c r="ES2195" s="83"/>
      <c r="ET2195" s="83"/>
      <c r="EU2195" s="83"/>
      <c r="EV2195" s="83"/>
      <c r="EW2195" s="83"/>
      <c r="EX2195" s="83"/>
      <c r="EY2195" s="83"/>
      <c r="EZ2195" s="83"/>
      <c r="FA2195" s="83"/>
      <c r="FB2195" s="83"/>
      <c r="FC2195" s="83"/>
      <c r="FD2195" s="83"/>
      <c r="FE2195" s="83"/>
      <c r="FF2195" s="83"/>
      <c r="FG2195" s="83"/>
      <c r="FH2195" s="83"/>
      <c r="FI2195" s="83"/>
      <c r="FJ2195" s="83"/>
      <c r="FK2195" s="83"/>
      <c r="FL2195" s="83"/>
      <c r="FM2195" s="83"/>
      <c r="FN2195" s="83"/>
      <c r="FO2195" s="83"/>
      <c r="FP2195" s="83"/>
      <c r="FQ2195" s="83"/>
      <c r="FR2195" s="83"/>
      <c r="FS2195" s="83"/>
      <c r="FT2195" s="83"/>
      <c r="FU2195" s="83"/>
      <c r="FV2195" s="83"/>
      <c r="FW2195" s="83"/>
      <c r="FX2195" s="83"/>
      <c r="FY2195" s="83"/>
      <c r="FZ2195" s="83"/>
      <c r="GA2195" s="83"/>
      <c r="GB2195" s="83"/>
      <c r="GC2195" s="83"/>
      <c r="GD2195" s="83"/>
      <c r="GE2195" s="83"/>
      <c r="GF2195" s="83"/>
      <c r="GG2195" s="83"/>
      <c r="GH2195" s="83"/>
      <c r="GI2195" s="83"/>
      <c r="GJ2195" s="83"/>
      <c r="GK2195" s="83"/>
      <c r="GL2195" s="83"/>
      <c r="GM2195" s="83"/>
      <c r="GN2195" s="83"/>
      <c r="GO2195" s="83"/>
      <c r="GP2195" s="83"/>
      <c r="GQ2195" s="83"/>
      <c r="GR2195" s="83"/>
      <c r="GS2195" s="83"/>
      <c r="GT2195" s="83"/>
      <c r="GU2195" s="83"/>
      <c r="GV2195" s="83"/>
      <c r="GW2195" s="83"/>
      <c r="GX2195" s="83"/>
      <c r="GY2195" s="83"/>
      <c r="GZ2195" s="83"/>
      <c r="HA2195" s="83"/>
      <c r="HB2195" s="83"/>
      <c r="HC2195" s="83"/>
      <c r="HD2195" s="83"/>
      <c r="HE2195" s="83"/>
      <c r="HF2195" s="83"/>
      <c r="HG2195" s="83"/>
      <c r="HH2195" s="83"/>
      <c r="HI2195" s="83"/>
      <c r="HJ2195" s="83"/>
      <c r="HK2195" s="83"/>
      <c r="HL2195" s="83"/>
      <c r="HM2195" s="83"/>
      <c r="HN2195" s="83"/>
      <c r="HO2195" s="83"/>
      <c r="HP2195" s="83"/>
      <c r="HQ2195" s="83"/>
      <c r="HR2195" s="83"/>
      <c r="HS2195" s="83"/>
      <c r="HT2195" s="83"/>
      <c r="HU2195" s="83"/>
      <c r="HV2195" s="83"/>
      <c r="HW2195" s="83"/>
      <c r="HX2195" s="83"/>
      <c r="HY2195" s="83"/>
      <c r="HZ2195" s="83"/>
      <c r="IA2195" s="83"/>
      <c r="IB2195" s="83"/>
      <c r="IC2195" s="83"/>
      <c r="ID2195" s="83"/>
      <c r="IE2195" s="83"/>
      <c r="IF2195" s="83"/>
      <c r="IG2195" s="83"/>
      <c r="IH2195" s="83"/>
      <c r="II2195" s="83"/>
      <c r="IJ2195" s="83"/>
      <c r="IK2195" s="83"/>
      <c r="IL2195" s="83"/>
    </row>
    <row r="2196" spans="1:246" s="83" customFormat="1" ht="22.95" customHeight="1" x14ac:dyDescent="0.2">
      <c r="A2196" s="32">
        <v>2193</v>
      </c>
      <c r="B2196" s="210" t="s">
        <v>4692</v>
      </c>
      <c r="C2196" s="10" t="s">
        <v>1991</v>
      </c>
      <c r="D2196" s="211"/>
      <c r="E2196" s="211"/>
      <c r="F2196" s="211" t="s">
        <v>25</v>
      </c>
      <c r="G2196" s="211" t="s">
        <v>324</v>
      </c>
      <c r="H2196" s="211" t="s">
        <v>651</v>
      </c>
      <c r="I2196" s="211" t="s">
        <v>334</v>
      </c>
      <c r="J2196" s="211"/>
      <c r="K2196" s="211"/>
      <c r="L2196" s="211"/>
      <c r="M2196" s="211"/>
      <c r="N2196" s="211"/>
      <c r="O2196" s="211"/>
      <c r="P2196" s="211"/>
      <c r="Q2196" s="1" t="s">
        <v>4689</v>
      </c>
      <c r="R2196" s="91" t="s">
        <v>720</v>
      </c>
      <c r="S2196" s="4" t="s">
        <v>1495</v>
      </c>
      <c r="T2196" s="4" t="s">
        <v>725</v>
      </c>
      <c r="U2196" s="20" t="s">
        <v>726</v>
      </c>
    </row>
    <row r="2197" spans="1:246" s="32" customFormat="1" ht="22.95" customHeight="1" x14ac:dyDescent="0.2">
      <c r="A2197" s="32">
        <v>2194</v>
      </c>
      <c r="B2197" s="53" t="s">
        <v>4693</v>
      </c>
      <c r="C2197" s="10" t="s">
        <v>1991</v>
      </c>
      <c r="D2197" s="43"/>
      <c r="E2197" s="43"/>
      <c r="F2197" s="43" t="s">
        <v>25</v>
      </c>
      <c r="G2197" s="43" t="s">
        <v>324</v>
      </c>
      <c r="H2197" s="43" t="s">
        <v>651</v>
      </c>
      <c r="I2197" s="43" t="s">
        <v>334</v>
      </c>
      <c r="J2197" s="43"/>
      <c r="K2197" s="40"/>
      <c r="L2197" s="43"/>
      <c r="M2197" s="40"/>
      <c r="N2197" s="43"/>
      <c r="O2197" s="43"/>
      <c r="P2197" s="43"/>
      <c r="Q2197" s="1" t="s">
        <v>4689</v>
      </c>
      <c r="R2197" s="91">
        <v>2750026</v>
      </c>
      <c r="S2197" s="4" t="s">
        <v>1495</v>
      </c>
      <c r="T2197" s="4" t="s">
        <v>725</v>
      </c>
      <c r="U2197" s="25">
        <v>474539000</v>
      </c>
    </row>
    <row r="2198" spans="1:246" s="32" customFormat="1" ht="22.95" customHeight="1" x14ac:dyDescent="0.2">
      <c r="A2198" s="32">
        <v>2195</v>
      </c>
      <c r="B2198" s="53" t="s">
        <v>4694</v>
      </c>
      <c r="C2198" s="10" t="s">
        <v>1991</v>
      </c>
      <c r="D2198" s="62"/>
      <c r="E2198" s="62"/>
      <c r="F2198" s="62" t="s">
        <v>25</v>
      </c>
      <c r="G2198" s="62" t="s">
        <v>324</v>
      </c>
      <c r="H2198" s="62" t="s">
        <v>651</v>
      </c>
      <c r="I2198" s="62" t="s">
        <v>334</v>
      </c>
      <c r="J2198" s="62"/>
      <c r="K2198" s="62"/>
      <c r="L2198" s="62"/>
      <c r="M2198" s="62"/>
      <c r="N2198" s="62"/>
      <c r="O2198" s="62"/>
      <c r="P2198" s="62"/>
      <c r="Q2198" s="1" t="s">
        <v>4689</v>
      </c>
      <c r="R2198" s="91" t="s">
        <v>720</v>
      </c>
      <c r="S2198" s="4" t="s">
        <v>1495</v>
      </c>
      <c r="T2198" s="4" t="s">
        <v>725</v>
      </c>
      <c r="U2198" s="6" t="s">
        <v>726</v>
      </c>
    </row>
    <row r="2199" spans="1:246" s="32" customFormat="1" ht="22.95" customHeight="1" x14ac:dyDescent="0.2">
      <c r="A2199" s="32">
        <v>2196</v>
      </c>
      <c r="B2199" s="87" t="s">
        <v>4695</v>
      </c>
      <c r="C2199" s="117" t="s">
        <v>1991</v>
      </c>
      <c r="D2199" s="85"/>
      <c r="E2199" s="85"/>
      <c r="F2199" s="85"/>
      <c r="G2199" s="85" t="s">
        <v>324</v>
      </c>
      <c r="H2199" s="85" t="s">
        <v>651</v>
      </c>
      <c r="I2199" s="85" t="s">
        <v>334</v>
      </c>
      <c r="J2199" s="85"/>
      <c r="K2199" s="85"/>
      <c r="L2199" s="85"/>
      <c r="M2199" s="85"/>
      <c r="N2199" s="85"/>
      <c r="O2199" s="85"/>
      <c r="P2199" s="85"/>
      <c r="Q2199" s="68" t="s">
        <v>4689</v>
      </c>
      <c r="R2199" s="91" t="s">
        <v>720</v>
      </c>
      <c r="S2199" s="4" t="s">
        <v>1495</v>
      </c>
      <c r="T2199" s="4" t="s">
        <v>725</v>
      </c>
      <c r="U2199" s="6" t="s">
        <v>726</v>
      </c>
      <c r="V2199" s="83"/>
      <c r="W2199" s="83"/>
      <c r="X2199" s="83"/>
      <c r="Y2199" s="83"/>
      <c r="Z2199" s="83"/>
      <c r="AA2199" s="83"/>
      <c r="AB2199" s="83"/>
      <c r="AC2199" s="83"/>
      <c r="AD2199" s="83"/>
      <c r="AE2199" s="83"/>
      <c r="AF2199" s="83"/>
      <c r="AG2199" s="83"/>
      <c r="AH2199" s="83"/>
      <c r="AI2199" s="83"/>
      <c r="AJ2199" s="83"/>
      <c r="AK2199" s="83"/>
      <c r="AL2199" s="83"/>
      <c r="AM2199" s="83"/>
      <c r="AN2199" s="83"/>
      <c r="AO2199" s="83"/>
      <c r="AP2199" s="83"/>
      <c r="AQ2199" s="83"/>
      <c r="AR2199" s="83"/>
      <c r="AS2199" s="83"/>
      <c r="AT2199" s="83"/>
      <c r="AU2199" s="83"/>
      <c r="AV2199" s="83"/>
      <c r="AW2199" s="83"/>
      <c r="AX2199" s="83"/>
      <c r="AY2199" s="83"/>
      <c r="AZ2199" s="83"/>
      <c r="BA2199" s="83"/>
      <c r="BB2199" s="83"/>
      <c r="BC2199" s="83"/>
      <c r="BD2199" s="83"/>
      <c r="BE2199" s="83"/>
      <c r="BF2199" s="83"/>
      <c r="BG2199" s="83"/>
      <c r="BH2199" s="83"/>
      <c r="BI2199" s="83"/>
      <c r="BJ2199" s="83"/>
      <c r="BK2199" s="83"/>
      <c r="BL2199" s="83"/>
      <c r="BM2199" s="83"/>
      <c r="BN2199" s="83"/>
      <c r="BO2199" s="83"/>
      <c r="BP2199" s="83"/>
      <c r="BQ2199" s="83"/>
      <c r="BR2199" s="83"/>
      <c r="BS2199" s="83"/>
      <c r="BT2199" s="83"/>
      <c r="BU2199" s="83"/>
      <c r="BV2199" s="83"/>
      <c r="BW2199" s="83"/>
      <c r="BX2199" s="83"/>
      <c r="BY2199" s="83"/>
      <c r="BZ2199" s="83"/>
      <c r="CA2199" s="83"/>
      <c r="CB2199" s="83"/>
      <c r="CC2199" s="83"/>
      <c r="CD2199" s="83"/>
      <c r="CE2199" s="83"/>
      <c r="CF2199" s="83"/>
      <c r="CG2199" s="83"/>
      <c r="CH2199" s="83"/>
      <c r="CI2199" s="83"/>
      <c r="CJ2199" s="83"/>
      <c r="CK2199" s="83"/>
      <c r="CL2199" s="83"/>
      <c r="CM2199" s="83"/>
      <c r="CN2199" s="83"/>
      <c r="CO2199" s="83"/>
      <c r="CP2199" s="83"/>
      <c r="CQ2199" s="83"/>
      <c r="CR2199" s="83"/>
      <c r="CS2199" s="83"/>
      <c r="CT2199" s="83"/>
      <c r="CU2199" s="83"/>
      <c r="CV2199" s="83"/>
      <c r="CW2199" s="83"/>
      <c r="CX2199" s="83"/>
      <c r="CY2199" s="83"/>
      <c r="CZ2199" s="83"/>
      <c r="DA2199" s="83"/>
      <c r="DB2199" s="83"/>
      <c r="DC2199" s="83"/>
      <c r="DD2199" s="83"/>
      <c r="DE2199" s="83"/>
      <c r="DF2199" s="83"/>
      <c r="DG2199" s="83"/>
      <c r="DH2199" s="83"/>
      <c r="DI2199" s="83"/>
      <c r="DJ2199" s="83"/>
      <c r="DK2199" s="83"/>
      <c r="DL2199" s="83"/>
      <c r="DM2199" s="83"/>
      <c r="DN2199" s="83"/>
      <c r="DO2199" s="83"/>
      <c r="DP2199" s="83"/>
      <c r="DQ2199" s="83"/>
      <c r="DR2199" s="83"/>
      <c r="DS2199" s="83"/>
      <c r="DT2199" s="83"/>
      <c r="DU2199" s="83"/>
      <c r="DV2199" s="83"/>
      <c r="DW2199" s="83"/>
      <c r="DX2199" s="83"/>
      <c r="DY2199" s="83"/>
      <c r="DZ2199" s="83"/>
      <c r="EA2199" s="83"/>
      <c r="EB2199" s="83"/>
      <c r="EC2199" s="83"/>
      <c r="ED2199" s="83"/>
      <c r="EE2199" s="83"/>
      <c r="EF2199" s="83"/>
      <c r="EG2199" s="83"/>
      <c r="EH2199" s="83"/>
      <c r="EI2199" s="83"/>
      <c r="EJ2199" s="83"/>
      <c r="EK2199" s="83"/>
      <c r="EL2199" s="83"/>
      <c r="EM2199" s="83"/>
      <c r="EN2199" s="83"/>
      <c r="EO2199" s="83"/>
      <c r="EP2199" s="83"/>
      <c r="EQ2199" s="83"/>
      <c r="ER2199" s="83"/>
      <c r="ES2199" s="83"/>
      <c r="ET2199" s="83"/>
      <c r="EU2199" s="83"/>
      <c r="EV2199" s="83"/>
      <c r="EW2199" s="83"/>
      <c r="EX2199" s="83"/>
      <c r="EY2199" s="83"/>
      <c r="EZ2199" s="83"/>
      <c r="FA2199" s="83"/>
      <c r="FB2199" s="83"/>
      <c r="FC2199" s="83"/>
      <c r="FD2199" s="83"/>
      <c r="FE2199" s="83"/>
      <c r="FF2199" s="83"/>
      <c r="FG2199" s="83"/>
      <c r="FH2199" s="83"/>
      <c r="FI2199" s="83"/>
      <c r="FJ2199" s="83"/>
      <c r="FK2199" s="83"/>
      <c r="FL2199" s="83"/>
      <c r="FM2199" s="83"/>
      <c r="FN2199" s="83"/>
      <c r="FO2199" s="83"/>
      <c r="FP2199" s="83"/>
      <c r="FQ2199" s="83"/>
      <c r="FR2199" s="83"/>
      <c r="FS2199" s="83"/>
      <c r="FT2199" s="83"/>
      <c r="FU2199" s="83"/>
      <c r="FV2199" s="83"/>
      <c r="FW2199" s="83"/>
      <c r="FX2199" s="83"/>
      <c r="FY2199" s="83"/>
      <c r="FZ2199" s="83"/>
      <c r="GA2199" s="83"/>
      <c r="GB2199" s="83"/>
      <c r="GC2199" s="83"/>
      <c r="GD2199" s="83"/>
      <c r="GE2199" s="83"/>
      <c r="GF2199" s="83"/>
      <c r="GG2199" s="83"/>
      <c r="GH2199" s="83"/>
      <c r="GI2199" s="83"/>
      <c r="GJ2199" s="83"/>
      <c r="GK2199" s="83"/>
      <c r="GL2199" s="83"/>
      <c r="GM2199" s="83"/>
      <c r="GN2199" s="83"/>
      <c r="GO2199" s="83"/>
      <c r="GP2199" s="83"/>
      <c r="GQ2199" s="83"/>
      <c r="GR2199" s="83"/>
      <c r="GS2199" s="83"/>
      <c r="GT2199" s="83"/>
      <c r="GU2199" s="83"/>
      <c r="GV2199" s="83"/>
      <c r="GW2199" s="83"/>
      <c r="GX2199" s="83"/>
      <c r="GY2199" s="83"/>
      <c r="GZ2199" s="83"/>
      <c r="HA2199" s="83"/>
      <c r="HB2199" s="83"/>
      <c r="HC2199" s="83"/>
      <c r="HD2199" s="83"/>
      <c r="HE2199" s="83"/>
      <c r="HF2199" s="83"/>
      <c r="HG2199" s="83"/>
      <c r="HH2199" s="83"/>
      <c r="HI2199" s="83"/>
      <c r="HJ2199" s="83"/>
      <c r="HK2199" s="83"/>
      <c r="HL2199" s="83"/>
      <c r="HM2199" s="83"/>
      <c r="HN2199" s="83"/>
      <c r="HO2199" s="83"/>
      <c r="HP2199" s="83"/>
      <c r="HQ2199" s="83"/>
      <c r="HR2199" s="83"/>
      <c r="HS2199" s="83"/>
      <c r="HT2199" s="83"/>
      <c r="HU2199" s="83"/>
      <c r="HV2199" s="83"/>
      <c r="HW2199" s="83"/>
      <c r="HX2199" s="83"/>
      <c r="HY2199" s="83"/>
      <c r="HZ2199" s="83"/>
      <c r="IA2199" s="83"/>
      <c r="IB2199" s="83"/>
      <c r="IC2199" s="83"/>
      <c r="ID2199" s="83"/>
      <c r="IE2199" s="83"/>
      <c r="IF2199" s="83"/>
      <c r="IG2199" s="83"/>
      <c r="IH2199" s="83"/>
      <c r="II2199" s="83"/>
      <c r="IJ2199" s="83"/>
      <c r="IK2199" s="83"/>
      <c r="IL2199" s="83"/>
    </row>
    <row r="2200" spans="1:246" s="32" customFormat="1" ht="22.95" customHeight="1" x14ac:dyDescent="0.2">
      <c r="A2200" s="32">
        <v>2197</v>
      </c>
      <c r="B2200" s="72" t="s">
        <v>4696</v>
      </c>
      <c r="C2200" s="117" t="s">
        <v>1991</v>
      </c>
      <c r="D2200" s="85"/>
      <c r="E2200" s="85"/>
      <c r="F2200" s="85"/>
      <c r="G2200" s="85"/>
      <c r="H2200" s="85"/>
      <c r="I2200" s="85" t="s">
        <v>334</v>
      </c>
      <c r="J2200" s="85"/>
      <c r="K2200" s="85"/>
      <c r="L2200" s="85"/>
      <c r="M2200" s="90"/>
      <c r="N2200" s="85"/>
      <c r="O2200" s="85"/>
      <c r="P2200" s="85"/>
      <c r="Q2200" s="1" t="s">
        <v>4689</v>
      </c>
      <c r="R2200" s="105" t="s">
        <v>720</v>
      </c>
      <c r="S2200" s="4" t="s">
        <v>1495</v>
      </c>
      <c r="T2200" s="4" t="s">
        <v>725</v>
      </c>
      <c r="U2200" s="20" t="s">
        <v>726</v>
      </c>
      <c r="V2200" s="83"/>
      <c r="W2200" s="83"/>
      <c r="X2200" s="83"/>
      <c r="Y2200" s="83"/>
      <c r="Z2200" s="83"/>
      <c r="AA2200" s="83"/>
      <c r="AB2200" s="83"/>
      <c r="AC2200" s="83"/>
      <c r="AD2200" s="83"/>
      <c r="AE2200" s="83"/>
      <c r="AF2200" s="83"/>
      <c r="AG2200" s="83"/>
      <c r="AH2200" s="83"/>
      <c r="AI2200" s="83"/>
      <c r="AJ2200" s="83"/>
      <c r="AK2200" s="83"/>
      <c r="AL2200" s="83"/>
      <c r="AM2200" s="83"/>
      <c r="AN2200" s="83"/>
      <c r="AO2200" s="83"/>
      <c r="AP2200" s="83"/>
      <c r="AQ2200" s="83"/>
      <c r="AR2200" s="83"/>
      <c r="AS2200" s="83"/>
      <c r="AT2200" s="83"/>
      <c r="AU2200" s="83"/>
      <c r="AV2200" s="83"/>
      <c r="AW2200" s="83"/>
      <c r="AX2200" s="83"/>
      <c r="AY2200" s="83"/>
      <c r="AZ2200" s="83"/>
      <c r="BA2200" s="83"/>
      <c r="BB2200" s="83"/>
      <c r="BC2200" s="83"/>
      <c r="BD2200" s="83"/>
      <c r="BE2200" s="83"/>
      <c r="BF2200" s="83"/>
      <c r="BG2200" s="83"/>
      <c r="BH2200" s="83"/>
      <c r="BI2200" s="83"/>
      <c r="BJ2200" s="83"/>
      <c r="BK2200" s="83"/>
      <c r="BL2200" s="83"/>
      <c r="BM2200" s="83"/>
      <c r="BN2200" s="83"/>
      <c r="BO2200" s="83"/>
      <c r="BP2200" s="83"/>
      <c r="BQ2200" s="83"/>
      <c r="BR2200" s="83"/>
      <c r="BS2200" s="83"/>
      <c r="BT2200" s="83"/>
      <c r="BU2200" s="83"/>
      <c r="BV2200" s="83"/>
      <c r="BW2200" s="83"/>
      <c r="BX2200" s="83"/>
      <c r="BY2200" s="83"/>
      <c r="BZ2200" s="83"/>
      <c r="CA2200" s="83"/>
      <c r="CB2200" s="83"/>
      <c r="CC2200" s="83"/>
      <c r="CD2200" s="83"/>
      <c r="CE2200" s="83"/>
      <c r="CF2200" s="83"/>
      <c r="CG2200" s="83"/>
      <c r="CH2200" s="83"/>
      <c r="CI2200" s="83"/>
      <c r="CJ2200" s="83"/>
      <c r="CK2200" s="83"/>
      <c r="CL2200" s="83"/>
      <c r="CM2200" s="83"/>
      <c r="CN2200" s="83"/>
      <c r="CO2200" s="83"/>
      <c r="CP2200" s="83"/>
      <c r="CQ2200" s="83"/>
      <c r="CR2200" s="83"/>
      <c r="CS2200" s="83"/>
      <c r="CT2200" s="83"/>
      <c r="CU2200" s="83"/>
      <c r="CV2200" s="83"/>
      <c r="CW2200" s="83"/>
      <c r="CX2200" s="83"/>
      <c r="CY2200" s="83"/>
      <c r="CZ2200" s="83"/>
      <c r="DA2200" s="83"/>
      <c r="DB2200" s="83"/>
      <c r="DC2200" s="83"/>
      <c r="DD2200" s="83"/>
      <c r="DE2200" s="83"/>
      <c r="DF2200" s="83"/>
      <c r="DG2200" s="83"/>
      <c r="DH2200" s="83"/>
      <c r="DI2200" s="83"/>
      <c r="DJ2200" s="83"/>
      <c r="DK2200" s="83"/>
      <c r="DL2200" s="83"/>
      <c r="DM2200" s="83"/>
      <c r="DN2200" s="83"/>
      <c r="DO2200" s="83"/>
      <c r="DP2200" s="83"/>
      <c r="DQ2200" s="83"/>
      <c r="DR2200" s="83"/>
      <c r="DS2200" s="83"/>
      <c r="DT2200" s="83"/>
      <c r="DU2200" s="83"/>
      <c r="DV2200" s="83"/>
      <c r="DW2200" s="83"/>
      <c r="DX2200" s="83"/>
      <c r="DY2200" s="83"/>
      <c r="DZ2200" s="83"/>
      <c r="EA2200" s="83"/>
      <c r="EB2200" s="83"/>
      <c r="EC2200" s="83"/>
      <c r="ED2200" s="83"/>
      <c r="EE2200" s="83"/>
      <c r="EF2200" s="83"/>
      <c r="EG2200" s="83"/>
      <c r="EH2200" s="83"/>
      <c r="EI2200" s="83"/>
      <c r="EJ2200" s="83"/>
      <c r="EK2200" s="83"/>
      <c r="EL2200" s="83"/>
      <c r="EM2200" s="83"/>
      <c r="EN2200" s="83"/>
      <c r="EO2200" s="83"/>
      <c r="EP2200" s="83"/>
      <c r="EQ2200" s="83"/>
      <c r="ER2200" s="83"/>
      <c r="ES2200" s="83"/>
      <c r="ET2200" s="83"/>
      <c r="EU2200" s="83"/>
      <c r="EV2200" s="83"/>
      <c r="EW2200" s="83"/>
      <c r="EX2200" s="83"/>
      <c r="EY2200" s="83"/>
      <c r="EZ2200" s="83"/>
      <c r="FA2200" s="83"/>
      <c r="FB2200" s="83"/>
      <c r="FC2200" s="83"/>
      <c r="FD2200" s="83"/>
      <c r="FE2200" s="83"/>
      <c r="FF2200" s="83"/>
      <c r="FG2200" s="83"/>
      <c r="FH2200" s="83"/>
      <c r="FI2200" s="83"/>
      <c r="FJ2200" s="83"/>
      <c r="FK2200" s="83"/>
      <c r="FL2200" s="83"/>
      <c r="FM2200" s="83"/>
      <c r="FN2200" s="83"/>
      <c r="FO2200" s="83"/>
      <c r="FP2200" s="83"/>
      <c r="FQ2200" s="83"/>
      <c r="FR2200" s="83"/>
      <c r="FS2200" s="83"/>
      <c r="FT2200" s="83"/>
      <c r="FU2200" s="83"/>
      <c r="FV2200" s="83"/>
      <c r="FW2200" s="83"/>
      <c r="FX2200" s="83"/>
      <c r="FY2200" s="83"/>
      <c r="FZ2200" s="83"/>
      <c r="GA2200" s="83"/>
      <c r="GB2200" s="83"/>
      <c r="GC2200" s="83"/>
      <c r="GD2200" s="83"/>
      <c r="GE2200" s="83"/>
      <c r="GF2200" s="83"/>
      <c r="GG2200" s="83"/>
      <c r="GH2200" s="83"/>
      <c r="GI2200" s="83"/>
      <c r="GJ2200" s="83"/>
      <c r="GK2200" s="83"/>
      <c r="GL2200" s="83"/>
      <c r="GM2200" s="83"/>
      <c r="GN2200" s="83"/>
      <c r="GO2200" s="83"/>
      <c r="GP2200" s="83"/>
      <c r="GQ2200" s="83"/>
      <c r="GR2200" s="83"/>
      <c r="GS2200" s="83"/>
      <c r="GT2200" s="83"/>
      <c r="GU2200" s="83"/>
      <c r="GV2200" s="83"/>
      <c r="GW2200" s="83"/>
      <c r="GX2200" s="83"/>
      <c r="GY2200" s="83"/>
      <c r="GZ2200" s="83"/>
      <c r="HA2200" s="83"/>
      <c r="HB2200" s="83"/>
      <c r="HC2200" s="83"/>
      <c r="HD2200" s="83"/>
      <c r="HE2200" s="83"/>
      <c r="HF2200" s="83"/>
      <c r="HG2200" s="83"/>
      <c r="HH2200" s="83"/>
      <c r="HI2200" s="83"/>
      <c r="HJ2200" s="83"/>
      <c r="HK2200" s="83"/>
      <c r="HL2200" s="83"/>
      <c r="HM2200" s="83"/>
      <c r="HN2200" s="83"/>
      <c r="HO2200" s="83"/>
      <c r="HP2200" s="83"/>
      <c r="HQ2200" s="83"/>
      <c r="HR2200" s="83"/>
      <c r="HS2200" s="83"/>
      <c r="HT2200" s="83"/>
      <c r="HU2200" s="83"/>
      <c r="HV2200" s="83"/>
      <c r="HW2200" s="83"/>
      <c r="HX2200" s="83"/>
      <c r="HY2200" s="83"/>
      <c r="HZ2200" s="83"/>
      <c r="IA2200" s="83"/>
      <c r="IB2200" s="83"/>
      <c r="IC2200" s="83"/>
      <c r="ID2200" s="83"/>
      <c r="IE2200" s="83"/>
      <c r="IF2200" s="83"/>
      <c r="IG2200" s="83"/>
      <c r="IH2200" s="83"/>
      <c r="II2200" s="83"/>
      <c r="IJ2200" s="83"/>
      <c r="IK2200" s="83"/>
      <c r="IL2200" s="83"/>
    </row>
    <row r="2201" spans="1:246" s="83" customFormat="1" ht="22.95" customHeight="1" x14ac:dyDescent="0.2">
      <c r="A2201" s="32">
        <v>2198</v>
      </c>
      <c r="B2201" s="2" t="s">
        <v>4690</v>
      </c>
      <c r="C2201" s="10" t="s">
        <v>1991</v>
      </c>
      <c r="D2201" s="43"/>
      <c r="E2201" s="43"/>
      <c r="F2201" s="42" t="s">
        <v>25</v>
      </c>
      <c r="G2201" s="42" t="s">
        <v>324</v>
      </c>
      <c r="H2201" s="42" t="s">
        <v>651</v>
      </c>
      <c r="I2201" s="43" t="s">
        <v>334</v>
      </c>
      <c r="J2201" s="43"/>
      <c r="K2201" s="43"/>
      <c r="L2201" s="43"/>
      <c r="M2201" s="43"/>
      <c r="N2201" s="43"/>
      <c r="O2201" s="43"/>
      <c r="P2201" s="43"/>
      <c r="Q2201" s="1" t="s">
        <v>4689</v>
      </c>
      <c r="R2201" s="91" t="s">
        <v>720</v>
      </c>
      <c r="S2201" s="4" t="s">
        <v>1495</v>
      </c>
      <c r="T2201" s="4" t="s">
        <v>725</v>
      </c>
      <c r="U2201" s="20" t="s">
        <v>726</v>
      </c>
    </row>
    <row r="2202" spans="1:246" s="83" customFormat="1" ht="22.95" customHeight="1" x14ac:dyDescent="0.2">
      <c r="A2202" s="32">
        <v>2199</v>
      </c>
      <c r="B2202" s="72" t="s">
        <v>4697</v>
      </c>
      <c r="C2202" s="117" t="s">
        <v>1991</v>
      </c>
      <c r="D2202" s="85"/>
      <c r="E2202" s="85"/>
      <c r="F2202" s="85"/>
      <c r="G2202" s="85" t="s">
        <v>324</v>
      </c>
      <c r="H2202" s="85" t="s">
        <v>651</v>
      </c>
      <c r="I2202" s="85" t="s">
        <v>334</v>
      </c>
      <c r="J2202" s="85"/>
      <c r="K2202" s="85"/>
      <c r="L2202" s="85"/>
      <c r="M2202" s="90"/>
      <c r="N2202" s="85"/>
      <c r="O2202" s="85"/>
      <c r="P2202" s="85"/>
      <c r="Q2202" s="1" t="s">
        <v>4689</v>
      </c>
      <c r="R2202" s="91" t="s">
        <v>720</v>
      </c>
      <c r="S2202" s="4" t="s">
        <v>1495</v>
      </c>
      <c r="T2202" s="4" t="s">
        <v>725</v>
      </c>
      <c r="U2202" s="20" t="s">
        <v>726</v>
      </c>
      <c r="V2202" s="32"/>
      <c r="W2202" s="32"/>
      <c r="X2202" s="32"/>
      <c r="Y2202" s="32"/>
      <c r="Z2202" s="32"/>
      <c r="AA2202" s="32"/>
      <c r="AB2202" s="32"/>
      <c r="AC2202" s="32"/>
      <c r="AD2202" s="32"/>
      <c r="AE2202" s="32"/>
      <c r="AF2202" s="32"/>
      <c r="AG2202" s="32"/>
      <c r="AH2202" s="32"/>
      <c r="AI2202" s="32"/>
      <c r="AJ2202" s="32"/>
      <c r="AK2202" s="32"/>
      <c r="AL2202" s="32"/>
      <c r="AM2202" s="32"/>
      <c r="AN2202" s="32"/>
      <c r="AO2202" s="32"/>
      <c r="AP2202" s="32"/>
      <c r="AQ2202" s="32"/>
      <c r="AR2202" s="32"/>
      <c r="AS2202" s="32"/>
      <c r="AT2202" s="32"/>
      <c r="AU2202" s="32"/>
      <c r="AV2202" s="32"/>
      <c r="AW2202" s="32"/>
      <c r="AX2202" s="32"/>
      <c r="AY2202" s="32"/>
      <c r="AZ2202" s="32"/>
      <c r="BA2202" s="32"/>
      <c r="BB2202" s="32"/>
      <c r="BC2202" s="32"/>
      <c r="BD2202" s="32"/>
      <c r="BE2202" s="32"/>
      <c r="BF2202" s="32"/>
      <c r="BG2202" s="32"/>
      <c r="BH2202" s="32"/>
      <c r="BI2202" s="32"/>
      <c r="BJ2202" s="32"/>
      <c r="BK2202" s="32"/>
      <c r="BL2202" s="32"/>
      <c r="BM2202" s="32"/>
      <c r="BN2202" s="32"/>
      <c r="BO2202" s="32"/>
      <c r="BP2202" s="32"/>
      <c r="BQ2202" s="32"/>
      <c r="BR2202" s="32"/>
      <c r="BS2202" s="32"/>
      <c r="BT2202" s="32"/>
      <c r="BU2202" s="32"/>
      <c r="BV2202" s="32"/>
      <c r="BW2202" s="32"/>
      <c r="BX2202" s="32"/>
      <c r="BY2202" s="32"/>
      <c r="BZ2202" s="32"/>
      <c r="CA2202" s="32"/>
      <c r="CB2202" s="32"/>
      <c r="CC2202" s="32"/>
      <c r="CD2202" s="32"/>
      <c r="CE2202" s="32"/>
      <c r="CF2202" s="32"/>
      <c r="CG2202" s="32"/>
      <c r="CH2202" s="32"/>
      <c r="CI2202" s="32"/>
      <c r="CJ2202" s="32"/>
      <c r="CK2202" s="32"/>
      <c r="CL2202" s="32"/>
      <c r="CM2202" s="32"/>
      <c r="CN2202" s="32"/>
      <c r="CO2202" s="32"/>
      <c r="CP2202" s="32"/>
      <c r="CQ2202" s="32"/>
      <c r="CR2202" s="32"/>
      <c r="CS2202" s="32"/>
      <c r="CT2202" s="32"/>
      <c r="CU2202" s="32"/>
      <c r="CV2202" s="32"/>
      <c r="CW2202" s="32"/>
      <c r="CX2202" s="32"/>
      <c r="CY2202" s="32"/>
      <c r="CZ2202" s="32"/>
      <c r="DA2202" s="32"/>
      <c r="DB2202" s="32"/>
      <c r="DC2202" s="32"/>
      <c r="DD2202" s="32"/>
      <c r="DE2202" s="32"/>
      <c r="DF2202" s="32"/>
      <c r="DG2202" s="32"/>
      <c r="DH2202" s="32"/>
      <c r="DI2202" s="32"/>
      <c r="DJ2202" s="32"/>
      <c r="DK2202" s="32"/>
      <c r="DL2202" s="32"/>
      <c r="DM2202" s="32"/>
      <c r="DN2202" s="32"/>
      <c r="DO2202" s="32"/>
      <c r="DP2202" s="32"/>
      <c r="DQ2202" s="32"/>
      <c r="DR2202" s="32"/>
      <c r="DS2202" s="32"/>
      <c r="DT2202" s="32"/>
      <c r="DU2202" s="32"/>
      <c r="DV2202" s="32"/>
      <c r="DW2202" s="32"/>
      <c r="DX2202" s="32"/>
      <c r="DY2202" s="32"/>
      <c r="DZ2202" s="32"/>
      <c r="EA2202" s="32"/>
      <c r="EB2202" s="32"/>
      <c r="EC2202" s="32"/>
      <c r="ED2202" s="32"/>
      <c r="EE2202" s="32"/>
      <c r="EF2202" s="32"/>
      <c r="EG2202" s="32"/>
      <c r="EH2202" s="32"/>
      <c r="EI2202" s="32"/>
      <c r="EJ2202" s="32"/>
      <c r="EK2202" s="32"/>
      <c r="EL2202" s="32"/>
      <c r="EM2202" s="32"/>
      <c r="EN2202" s="32"/>
      <c r="EO2202" s="32"/>
      <c r="EP2202" s="32"/>
      <c r="EQ2202" s="32"/>
      <c r="ER2202" s="32"/>
      <c r="ES2202" s="32"/>
      <c r="ET2202" s="32"/>
      <c r="EU2202" s="32"/>
      <c r="EV2202" s="32"/>
      <c r="EW2202" s="32"/>
      <c r="EX2202" s="32"/>
      <c r="EY2202" s="32"/>
      <c r="EZ2202" s="32"/>
      <c r="FA2202" s="32"/>
      <c r="FB2202" s="32"/>
      <c r="FC2202" s="32"/>
      <c r="FD2202" s="32"/>
      <c r="FE2202" s="32"/>
      <c r="FF2202" s="32"/>
      <c r="FG2202" s="32"/>
      <c r="FH2202" s="32"/>
      <c r="FI2202" s="32"/>
      <c r="FJ2202" s="32"/>
      <c r="FK2202" s="32"/>
      <c r="FL2202" s="32"/>
      <c r="FM2202" s="32"/>
      <c r="FN2202" s="32"/>
      <c r="FO2202" s="32"/>
      <c r="FP2202" s="32"/>
      <c r="FQ2202" s="32"/>
      <c r="FR2202" s="32"/>
      <c r="FS2202" s="32"/>
      <c r="FT2202" s="32"/>
      <c r="FU2202" s="32"/>
      <c r="FV2202" s="32"/>
      <c r="FW2202" s="32"/>
      <c r="FX2202" s="32"/>
      <c r="FY2202" s="32"/>
      <c r="FZ2202" s="32"/>
      <c r="GA2202" s="32"/>
      <c r="GB2202" s="32"/>
      <c r="GC2202" s="32"/>
      <c r="GD2202" s="32"/>
      <c r="GE2202" s="32"/>
      <c r="GF2202" s="32"/>
      <c r="GG2202" s="32"/>
      <c r="GH2202" s="32"/>
      <c r="GI2202" s="32"/>
      <c r="GJ2202" s="32"/>
      <c r="GK2202" s="32"/>
      <c r="GL2202" s="32"/>
      <c r="GM2202" s="32"/>
      <c r="GN2202" s="32"/>
      <c r="GO2202" s="32"/>
      <c r="GP2202" s="32"/>
      <c r="GQ2202" s="32"/>
      <c r="GR2202" s="32"/>
      <c r="GS2202" s="32"/>
      <c r="GT2202" s="32"/>
      <c r="GU2202" s="32"/>
      <c r="GV2202" s="32"/>
      <c r="GW2202" s="32"/>
      <c r="GX2202" s="32"/>
      <c r="GY2202" s="32"/>
      <c r="GZ2202" s="32"/>
      <c r="HA2202" s="32"/>
      <c r="HB2202" s="32"/>
      <c r="HC2202" s="32"/>
      <c r="HD2202" s="32"/>
      <c r="HE2202" s="32"/>
      <c r="HF2202" s="32"/>
      <c r="HG2202" s="32"/>
      <c r="HH2202" s="32"/>
      <c r="HI2202" s="32"/>
      <c r="HJ2202" s="32"/>
      <c r="HK2202" s="32"/>
      <c r="HL2202" s="32"/>
      <c r="HM2202" s="32"/>
      <c r="HN2202" s="32"/>
      <c r="HO2202" s="32"/>
      <c r="HP2202" s="32"/>
      <c r="HQ2202" s="32"/>
      <c r="HR2202" s="32"/>
      <c r="HS2202" s="32"/>
      <c r="HT2202" s="32"/>
      <c r="HU2202" s="32"/>
      <c r="HV2202" s="32"/>
      <c r="HW2202" s="32"/>
      <c r="HX2202" s="32"/>
      <c r="HY2202" s="32"/>
      <c r="HZ2202" s="32"/>
      <c r="IA2202" s="32"/>
      <c r="IB2202" s="32"/>
      <c r="IC2202" s="32"/>
      <c r="ID2202" s="32"/>
      <c r="IE2202" s="32"/>
      <c r="IF2202" s="32"/>
      <c r="IG2202" s="32"/>
      <c r="IH2202" s="32"/>
      <c r="II2202" s="32"/>
      <c r="IJ2202" s="32"/>
      <c r="IK2202" s="32"/>
      <c r="IL2202" s="32"/>
    </row>
    <row r="2203" spans="1:246" s="32" customFormat="1" ht="22.95" customHeight="1" x14ac:dyDescent="0.2">
      <c r="A2203" s="32">
        <v>2200</v>
      </c>
      <c r="B2203" s="72" t="s">
        <v>4698</v>
      </c>
      <c r="C2203" s="117" t="s">
        <v>1991</v>
      </c>
      <c r="D2203" s="85"/>
      <c r="E2203" s="85"/>
      <c r="F2203" s="85"/>
      <c r="G2203" s="85"/>
      <c r="H2203" s="85"/>
      <c r="I2203" s="85" t="s">
        <v>334</v>
      </c>
      <c r="J2203" s="85"/>
      <c r="K2203" s="85"/>
      <c r="L2203" s="85"/>
      <c r="M2203" s="90"/>
      <c r="N2203" s="85"/>
      <c r="O2203" s="85"/>
      <c r="P2203" s="85"/>
      <c r="Q2203" s="1" t="s">
        <v>4689</v>
      </c>
      <c r="R2203" s="91" t="s">
        <v>720</v>
      </c>
      <c r="S2203" s="4" t="s">
        <v>1495</v>
      </c>
      <c r="T2203" s="4" t="s">
        <v>725</v>
      </c>
      <c r="U2203" s="20" t="s">
        <v>726</v>
      </c>
    </row>
    <row r="2204" spans="1:246" s="32" customFormat="1" ht="22.95" customHeight="1" x14ac:dyDescent="0.2">
      <c r="A2204" s="32">
        <v>2201</v>
      </c>
      <c r="B2204" s="3" t="s">
        <v>4699</v>
      </c>
      <c r="C2204" s="15" t="s">
        <v>1991</v>
      </c>
      <c r="D2204" s="64"/>
      <c r="E2204" s="64"/>
      <c r="F2204" s="64"/>
      <c r="G2204" s="64" t="s">
        <v>324</v>
      </c>
      <c r="H2204" s="64" t="s">
        <v>651</v>
      </c>
      <c r="I2204" s="64" t="s">
        <v>334</v>
      </c>
      <c r="J2204" s="64"/>
      <c r="K2204" s="64"/>
      <c r="L2204" s="64"/>
      <c r="M2204" s="64"/>
      <c r="N2204" s="64"/>
      <c r="O2204" s="64"/>
      <c r="P2204" s="64"/>
      <c r="Q2204" s="4" t="s">
        <v>4689</v>
      </c>
      <c r="R2204" s="114" t="s">
        <v>720</v>
      </c>
      <c r="S2204" s="15" t="s">
        <v>1495</v>
      </c>
      <c r="T2204" s="15" t="s">
        <v>725</v>
      </c>
      <c r="U2204" s="115" t="s">
        <v>726</v>
      </c>
    </row>
    <row r="2205" spans="1:246" s="32" customFormat="1" ht="22.95" customHeight="1" x14ac:dyDescent="0.2">
      <c r="A2205" s="32">
        <v>2202</v>
      </c>
      <c r="B2205" s="31" t="s">
        <v>4700</v>
      </c>
      <c r="C2205" s="18" t="s">
        <v>958</v>
      </c>
      <c r="D2205" s="45"/>
      <c r="E2205" s="45"/>
      <c r="F2205" s="45"/>
      <c r="G2205" s="45"/>
      <c r="H2205" s="45"/>
      <c r="I2205" s="43" t="s">
        <v>334</v>
      </c>
      <c r="J2205" s="45" t="s">
        <v>310</v>
      </c>
      <c r="K2205" s="45"/>
      <c r="L2205" s="42" t="s">
        <v>41</v>
      </c>
      <c r="M2205" s="44"/>
      <c r="N2205" s="45"/>
      <c r="O2205" s="45"/>
      <c r="P2205" s="45"/>
      <c r="Q2205" s="1" t="s">
        <v>4701</v>
      </c>
      <c r="R2205" s="100">
        <v>2750026</v>
      </c>
      <c r="S2205" s="4" t="s">
        <v>1495</v>
      </c>
      <c r="T2205" s="4" t="s">
        <v>4702</v>
      </c>
      <c r="U2205" s="27" t="s">
        <v>4703</v>
      </c>
    </row>
    <row r="2206" spans="1:246" s="32" customFormat="1" ht="22.95" customHeight="1" x14ac:dyDescent="0.2">
      <c r="A2206" s="32">
        <v>2203</v>
      </c>
      <c r="B2206" s="53" t="s">
        <v>1875</v>
      </c>
      <c r="C2206" s="10" t="s">
        <v>958</v>
      </c>
      <c r="D2206" s="43"/>
      <c r="E2206" s="43"/>
      <c r="F2206" s="43"/>
      <c r="G2206" s="43"/>
      <c r="H2206" s="43"/>
      <c r="I2206" s="43" t="s">
        <v>334</v>
      </c>
      <c r="J2206" s="43" t="s">
        <v>310</v>
      </c>
      <c r="K2206" s="43" t="s">
        <v>681</v>
      </c>
      <c r="L2206" s="43"/>
      <c r="M2206" s="43"/>
      <c r="N2206" s="43"/>
      <c r="O2206" s="43"/>
      <c r="P2206" s="43"/>
      <c r="Q2206" s="1" t="s">
        <v>4701</v>
      </c>
      <c r="R2206" s="91">
        <v>2750026</v>
      </c>
      <c r="S2206" s="4" t="s">
        <v>1495</v>
      </c>
      <c r="T2206" s="4" t="s">
        <v>4702</v>
      </c>
      <c r="U2206" s="6" t="s">
        <v>4703</v>
      </c>
    </row>
    <row r="2207" spans="1:246" s="32" customFormat="1" ht="22.95" customHeight="1" x14ac:dyDescent="0.2">
      <c r="A2207" s="32">
        <v>2204</v>
      </c>
      <c r="B2207" s="1" t="s">
        <v>4704</v>
      </c>
      <c r="C2207" s="4" t="s">
        <v>958</v>
      </c>
      <c r="D2207" s="42"/>
      <c r="E2207" s="42"/>
      <c r="F2207" s="42"/>
      <c r="G2207" s="42"/>
      <c r="H2207" s="42"/>
      <c r="I2207" s="42" t="s">
        <v>334</v>
      </c>
      <c r="J2207" s="42" t="s">
        <v>310</v>
      </c>
      <c r="K2207" s="42"/>
      <c r="L2207" s="42" t="s">
        <v>41</v>
      </c>
      <c r="M2207" s="42"/>
      <c r="N2207" s="42"/>
      <c r="O2207" s="42"/>
      <c r="P2207" s="42"/>
      <c r="Q2207" s="1" t="s">
        <v>4705</v>
      </c>
      <c r="R2207" s="91">
        <v>2750026</v>
      </c>
      <c r="S2207" s="4" t="s">
        <v>1495</v>
      </c>
      <c r="T2207" s="4" t="s">
        <v>734</v>
      </c>
      <c r="U2207" s="20">
        <v>474516000</v>
      </c>
    </row>
    <row r="2208" spans="1:246" s="32" customFormat="1" ht="22.95" customHeight="1" x14ac:dyDescent="0.2">
      <c r="A2208" s="32">
        <v>2205</v>
      </c>
      <c r="B2208" s="1" t="s">
        <v>731</v>
      </c>
      <c r="C2208" s="4" t="s">
        <v>633</v>
      </c>
      <c r="D2208" s="42"/>
      <c r="E2208" s="42"/>
      <c r="F2208" s="42"/>
      <c r="G2208" s="42"/>
      <c r="H2208" s="42"/>
      <c r="I2208" s="42"/>
      <c r="J2208" s="42"/>
      <c r="K2208" s="42" t="s">
        <v>681</v>
      </c>
      <c r="L2208" s="42"/>
      <c r="M2208" s="42" t="s">
        <v>58</v>
      </c>
      <c r="N2208" s="42"/>
      <c r="O2208" s="42"/>
      <c r="P2208" s="42"/>
      <c r="Q2208" s="1" t="s">
        <v>4705</v>
      </c>
      <c r="R2208" s="91">
        <v>2750026</v>
      </c>
      <c r="S2208" s="4" t="s">
        <v>1495</v>
      </c>
      <c r="T2208" s="4" t="s">
        <v>734</v>
      </c>
      <c r="U2208" s="20">
        <v>474516000</v>
      </c>
    </row>
    <row r="2209" spans="1:246" s="32" customFormat="1" ht="22.95" customHeight="1" x14ac:dyDescent="0.2">
      <c r="A2209" s="32">
        <v>2206</v>
      </c>
      <c r="B2209" s="1" t="s">
        <v>732</v>
      </c>
      <c r="C2209" s="4" t="s">
        <v>594</v>
      </c>
      <c r="D2209" s="42"/>
      <c r="E2209" s="42"/>
      <c r="F2209" s="42"/>
      <c r="G2209" s="42"/>
      <c r="H2209" s="42"/>
      <c r="I2209" s="42" t="s">
        <v>334</v>
      </c>
      <c r="J2209" s="42"/>
      <c r="K2209" s="42"/>
      <c r="L2209" s="42"/>
      <c r="M2209" s="42" t="s">
        <v>58</v>
      </c>
      <c r="N2209" s="42" t="s">
        <v>48</v>
      </c>
      <c r="O2209" s="42"/>
      <c r="P2209" s="42"/>
      <c r="Q2209" s="1" t="s">
        <v>4705</v>
      </c>
      <c r="R2209" s="91">
        <v>2750026</v>
      </c>
      <c r="S2209" s="4" t="s">
        <v>1495</v>
      </c>
      <c r="T2209" s="4" t="s">
        <v>734</v>
      </c>
      <c r="U2209" s="20">
        <v>474516000</v>
      </c>
    </row>
    <row r="2210" spans="1:246" s="32" customFormat="1" ht="22.95" customHeight="1" x14ac:dyDescent="0.2">
      <c r="A2210" s="32">
        <v>2207</v>
      </c>
      <c r="B2210" s="1" t="s">
        <v>735</v>
      </c>
      <c r="C2210" s="10" t="s">
        <v>1991</v>
      </c>
      <c r="D2210" s="42"/>
      <c r="E2210" s="42"/>
      <c r="F2210" s="42"/>
      <c r="G2210" s="42"/>
      <c r="H2210" s="42" t="s">
        <v>651</v>
      </c>
      <c r="I2210" s="42" t="s">
        <v>334</v>
      </c>
      <c r="J2210" s="42"/>
      <c r="K2210" s="42"/>
      <c r="L2210" s="42"/>
      <c r="M2210" s="42"/>
      <c r="N2210" s="42"/>
      <c r="O2210" s="42"/>
      <c r="P2210" s="42"/>
      <c r="Q2210" s="1" t="s">
        <v>4705</v>
      </c>
      <c r="R2210" s="91">
        <v>2750026</v>
      </c>
      <c r="S2210" s="4" t="s">
        <v>1495</v>
      </c>
      <c r="T2210" s="4" t="s">
        <v>734</v>
      </c>
      <c r="U2210" s="20">
        <v>474516000</v>
      </c>
      <c r="V2210" s="84"/>
      <c r="W2210" s="84"/>
      <c r="X2210" s="84"/>
      <c r="Y2210" s="84"/>
      <c r="Z2210" s="84"/>
      <c r="AA2210" s="84"/>
      <c r="AB2210" s="84"/>
      <c r="AC2210" s="84"/>
      <c r="AD2210" s="84"/>
      <c r="AE2210" s="84"/>
      <c r="AF2210" s="84"/>
      <c r="AG2210" s="84"/>
      <c r="AH2210" s="84"/>
      <c r="AI2210" s="84"/>
      <c r="AJ2210" s="84"/>
      <c r="AK2210" s="84"/>
      <c r="AL2210" s="84"/>
      <c r="AM2210" s="84"/>
      <c r="AN2210" s="84"/>
      <c r="AO2210" s="84"/>
      <c r="AP2210" s="84"/>
      <c r="AQ2210" s="84"/>
      <c r="AR2210" s="84"/>
      <c r="AS2210" s="84"/>
      <c r="AT2210" s="84"/>
      <c r="AU2210" s="84"/>
      <c r="AV2210" s="84"/>
      <c r="AW2210" s="84"/>
      <c r="AX2210" s="84"/>
      <c r="AY2210" s="84"/>
      <c r="AZ2210" s="84"/>
      <c r="BA2210" s="84"/>
      <c r="BB2210" s="84"/>
      <c r="BC2210" s="84"/>
      <c r="BD2210" s="84"/>
      <c r="BE2210" s="84"/>
      <c r="BF2210" s="84"/>
      <c r="BG2210" s="84"/>
      <c r="BH2210" s="84"/>
      <c r="BI2210" s="84"/>
      <c r="BJ2210" s="84"/>
      <c r="BK2210" s="84"/>
      <c r="BL2210" s="84"/>
      <c r="BM2210" s="84"/>
      <c r="BN2210" s="84"/>
      <c r="BO2210" s="84"/>
      <c r="BP2210" s="84"/>
      <c r="BQ2210" s="84"/>
      <c r="BR2210" s="84"/>
      <c r="BS2210" s="84"/>
      <c r="BT2210" s="84"/>
      <c r="BU2210" s="84"/>
      <c r="BV2210" s="84"/>
      <c r="BW2210" s="84"/>
      <c r="BX2210" s="84"/>
      <c r="BY2210" s="84"/>
      <c r="BZ2210" s="84"/>
      <c r="CA2210" s="84"/>
      <c r="CB2210" s="84"/>
      <c r="CC2210" s="84"/>
      <c r="CD2210" s="84"/>
      <c r="CE2210" s="84"/>
      <c r="CF2210" s="84"/>
      <c r="CG2210" s="84"/>
      <c r="CH2210" s="84"/>
      <c r="CI2210" s="84"/>
      <c r="CJ2210" s="84"/>
      <c r="CK2210" s="84"/>
      <c r="CL2210" s="84"/>
      <c r="CM2210" s="84"/>
      <c r="CN2210" s="84"/>
      <c r="CO2210" s="84"/>
      <c r="CP2210" s="84"/>
      <c r="CQ2210" s="84"/>
      <c r="CR2210" s="84"/>
      <c r="CS2210" s="84"/>
      <c r="CT2210" s="84"/>
      <c r="CU2210" s="84"/>
      <c r="CV2210" s="84"/>
      <c r="CW2210" s="84"/>
      <c r="CX2210" s="84"/>
      <c r="CY2210" s="84"/>
      <c r="CZ2210" s="84"/>
      <c r="DA2210" s="84"/>
      <c r="DB2210" s="84"/>
      <c r="DC2210" s="84"/>
      <c r="DD2210" s="84"/>
      <c r="DE2210" s="84"/>
      <c r="DF2210" s="84"/>
      <c r="DG2210" s="84"/>
      <c r="DH2210" s="84"/>
      <c r="DI2210" s="84"/>
      <c r="DJ2210" s="84"/>
      <c r="DK2210" s="84"/>
      <c r="DL2210" s="84"/>
      <c r="DM2210" s="84"/>
      <c r="DN2210" s="84"/>
      <c r="DO2210" s="84"/>
      <c r="DP2210" s="84"/>
      <c r="DQ2210" s="84"/>
      <c r="DR2210" s="84"/>
      <c r="DS2210" s="84"/>
      <c r="DT2210" s="84"/>
      <c r="DU2210" s="84"/>
      <c r="DV2210" s="84"/>
      <c r="DW2210" s="84"/>
      <c r="DX2210" s="84"/>
      <c r="DY2210" s="84"/>
      <c r="DZ2210" s="84"/>
      <c r="EA2210" s="84"/>
      <c r="EB2210" s="84"/>
      <c r="EC2210" s="84"/>
      <c r="ED2210" s="84"/>
      <c r="EE2210" s="84"/>
      <c r="EF2210" s="84"/>
      <c r="EG2210" s="84"/>
      <c r="EH2210" s="84"/>
      <c r="EI2210" s="84"/>
      <c r="EJ2210" s="84"/>
      <c r="EK2210" s="84"/>
      <c r="EL2210" s="84"/>
      <c r="EM2210" s="84"/>
      <c r="EN2210" s="84"/>
      <c r="EO2210" s="84"/>
      <c r="EP2210" s="84"/>
      <c r="EQ2210" s="84"/>
      <c r="ER2210" s="84"/>
      <c r="ES2210" s="84"/>
      <c r="ET2210" s="84"/>
      <c r="EU2210" s="84"/>
      <c r="EV2210" s="84"/>
      <c r="EW2210" s="84"/>
      <c r="EX2210" s="84"/>
      <c r="EY2210" s="84"/>
      <c r="EZ2210" s="84"/>
      <c r="FA2210" s="84"/>
      <c r="FB2210" s="84"/>
      <c r="FC2210" s="84"/>
      <c r="FD2210" s="84"/>
      <c r="FE2210" s="84"/>
      <c r="FF2210" s="84"/>
      <c r="FG2210" s="84"/>
      <c r="FH2210" s="84"/>
      <c r="FI2210" s="84"/>
      <c r="FJ2210" s="84"/>
      <c r="FK2210" s="84"/>
      <c r="FL2210" s="84"/>
      <c r="FM2210" s="84"/>
      <c r="FN2210" s="84"/>
      <c r="FO2210" s="84"/>
      <c r="FP2210" s="84"/>
      <c r="FQ2210" s="84"/>
      <c r="FR2210" s="84"/>
      <c r="FS2210" s="84"/>
      <c r="FT2210" s="84"/>
      <c r="FU2210" s="84"/>
      <c r="FV2210" s="84"/>
      <c r="FW2210" s="84"/>
      <c r="FX2210" s="84"/>
      <c r="FY2210" s="84"/>
      <c r="FZ2210" s="84"/>
      <c r="GA2210" s="84"/>
      <c r="GB2210" s="84"/>
      <c r="GC2210" s="84"/>
      <c r="GD2210" s="84"/>
      <c r="GE2210" s="84"/>
      <c r="GF2210" s="84"/>
      <c r="GG2210" s="84"/>
      <c r="GH2210" s="84"/>
      <c r="GI2210" s="84"/>
      <c r="GJ2210" s="84"/>
      <c r="GK2210" s="84"/>
      <c r="GL2210" s="84"/>
      <c r="GM2210" s="84"/>
      <c r="GN2210" s="84"/>
      <c r="GO2210" s="84"/>
      <c r="GP2210" s="84"/>
      <c r="GQ2210" s="84"/>
      <c r="GR2210" s="84"/>
      <c r="GS2210" s="84"/>
      <c r="GT2210" s="84"/>
      <c r="GU2210" s="84"/>
      <c r="GV2210" s="84"/>
      <c r="GW2210" s="84"/>
      <c r="GX2210" s="84"/>
      <c r="GY2210" s="84"/>
      <c r="GZ2210" s="84"/>
      <c r="HA2210" s="84"/>
      <c r="HB2210" s="84"/>
      <c r="HC2210" s="84"/>
      <c r="HD2210" s="84"/>
      <c r="HE2210" s="84"/>
      <c r="HF2210" s="84"/>
      <c r="HG2210" s="84"/>
      <c r="HH2210" s="84"/>
      <c r="HI2210" s="84"/>
      <c r="HJ2210" s="84"/>
      <c r="HK2210" s="84"/>
      <c r="HL2210" s="84"/>
      <c r="HM2210" s="84"/>
      <c r="HN2210" s="84"/>
      <c r="HO2210" s="84"/>
      <c r="HP2210" s="84"/>
      <c r="HQ2210" s="84"/>
      <c r="HR2210" s="84"/>
      <c r="HS2210" s="84"/>
      <c r="HT2210" s="84"/>
      <c r="HU2210" s="84"/>
      <c r="HV2210" s="84"/>
      <c r="HW2210" s="84"/>
      <c r="HX2210" s="84"/>
      <c r="HY2210" s="84"/>
      <c r="HZ2210" s="84"/>
      <c r="IA2210" s="84"/>
      <c r="IB2210" s="84"/>
      <c r="IC2210" s="84"/>
      <c r="ID2210" s="84"/>
      <c r="IE2210" s="84"/>
      <c r="IF2210" s="84"/>
      <c r="IG2210" s="84"/>
      <c r="IH2210" s="84"/>
      <c r="II2210" s="84"/>
      <c r="IJ2210" s="84"/>
      <c r="IK2210" s="84"/>
      <c r="IL2210" s="84"/>
    </row>
    <row r="2211" spans="1:246" s="32" customFormat="1" ht="22.95" customHeight="1" x14ac:dyDescent="0.2">
      <c r="A2211" s="32">
        <v>2208</v>
      </c>
      <c r="B2211" s="1" t="s">
        <v>736</v>
      </c>
      <c r="C2211" s="4" t="s">
        <v>958</v>
      </c>
      <c r="D2211" s="42"/>
      <c r="E2211" s="42"/>
      <c r="F2211" s="42"/>
      <c r="G2211" s="42"/>
      <c r="H2211" s="42"/>
      <c r="I2211" s="42"/>
      <c r="J2211" s="42" t="s">
        <v>310</v>
      </c>
      <c r="K2211" s="42" t="s">
        <v>681</v>
      </c>
      <c r="L2211" s="42"/>
      <c r="M2211" s="42"/>
      <c r="N2211" s="42"/>
      <c r="O2211" s="42"/>
      <c r="P2211" s="42"/>
      <c r="Q2211" s="1" t="s">
        <v>4705</v>
      </c>
      <c r="R2211" s="91">
        <v>2750026</v>
      </c>
      <c r="S2211" s="4" t="s">
        <v>1495</v>
      </c>
      <c r="T2211" s="4" t="s">
        <v>734</v>
      </c>
      <c r="U2211" s="6">
        <v>474516000</v>
      </c>
    </row>
    <row r="2212" spans="1:246" s="32" customFormat="1" ht="22.95" customHeight="1" x14ac:dyDescent="0.2">
      <c r="A2212" s="32">
        <v>2209</v>
      </c>
      <c r="B2212" s="12" t="s">
        <v>4706</v>
      </c>
      <c r="C2212" s="118" t="s">
        <v>2384</v>
      </c>
      <c r="D2212" s="44"/>
      <c r="E2212" s="44"/>
      <c r="F2212" s="44"/>
      <c r="G2212" s="44"/>
      <c r="H2212" s="44"/>
      <c r="I2212" s="44"/>
      <c r="J2212" s="44"/>
      <c r="K2212" s="44"/>
      <c r="L2212" s="44"/>
      <c r="M2212" s="44" t="s">
        <v>58</v>
      </c>
      <c r="N2212" s="44" t="s">
        <v>48</v>
      </c>
      <c r="O2212" s="44"/>
      <c r="P2212" s="44" t="s">
        <v>1985</v>
      </c>
      <c r="Q2212" s="1" t="s">
        <v>4705</v>
      </c>
      <c r="R2212" s="91">
        <v>2750026</v>
      </c>
      <c r="S2212" s="4" t="s">
        <v>1495</v>
      </c>
      <c r="T2212" s="4" t="s">
        <v>734</v>
      </c>
      <c r="U2212" s="20">
        <v>474516000</v>
      </c>
    </row>
    <row r="2213" spans="1:246" s="32" customFormat="1" ht="22.95" customHeight="1" x14ac:dyDescent="0.2">
      <c r="A2213" s="32">
        <v>2210</v>
      </c>
      <c r="B2213" s="12" t="s">
        <v>4707</v>
      </c>
      <c r="C2213" s="118" t="s">
        <v>2384</v>
      </c>
      <c r="D2213" s="44"/>
      <c r="E2213" s="44"/>
      <c r="F2213" s="44"/>
      <c r="G2213" s="44"/>
      <c r="H2213" s="44"/>
      <c r="I2213" s="44"/>
      <c r="J2213" s="44"/>
      <c r="K2213" s="44"/>
      <c r="L2213" s="44"/>
      <c r="M2213" s="44" t="s">
        <v>58</v>
      </c>
      <c r="N2213" s="44" t="s">
        <v>48</v>
      </c>
      <c r="O2213" s="44"/>
      <c r="P2213" s="44" t="s">
        <v>1985</v>
      </c>
      <c r="Q2213" s="1" t="s">
        <v>4705</v>
      </c>
      <c r="R2213" s="91">
        <v>2750026</v>
      </c>
      <c r="S2213" s="4" t="s">
        <v>1495</v>
      </c>
      <c r="T2213" s="4" t="s">
        <v>734</v>
      </c>
      <c r="U2213" s="20">
        <v>474516000</v>
      </c>
    </row>
    <row r="2214" spans="1:246" s="32" customFormat="1" ht="22.95" customHeight="1" x14ac:dyDescent="0.2">
      <c r="A2214" s="32">
        <v>2211</v>
      </c>
      <c r="B2214" s="53" t="s">
        <v>4708</v>
      </c>
      <c r="C2214" s="10" t="s">
        <v>594</v>
      </c>
      <c r="D2214" s="43"/>
      <c r="E2214" s="43"/>
      <c r="F2214" s="43"/>
      <c r="G2214" s="43"/>
      <c r="H2214" s="43"/>
      <c r="I2214" s="43" t="s">
        <v>334</v>
      </c>
      <c r="J2214" s="43"/>
      <c r="K2214" s="43"/>
      <c r="L2214" s="43"/>
      <c r="M2214" s="44" t="s">
        <v>58</v>
      </c>
      <c r="N2214" s="43" t="s">
        <v>48</v>
      </c>
      <c r="O2214" s="43"/>
      <c r="P2214" s="43"/>
      <c r="Q2214" s="1" t="s">
        <v>4705</v>
      </c>
      <c r="R2214" s="91">
        <v>2750026</v>
      </c>
      <c r="S2214" s="4" t="s">
        <v>1495</v>
      </c>
      <c r="T2214" s="4" t="s">
        <v>734</v>
      </c>
      <c r="U2214" s="20">
        <v>474516000</v>
      </c>
      <c r="V2214" s="83"/>
      <c r="W2214" s="83"/>
      <c r="X2214" s="83"/>
      <c r="Y2214" s="83"/>
      <c r="Z2214" s="83"/>
      <c r="AA2214" s="83"/>
      <c r="AB2214" s="83"/>
      <c r="AC2214" s="83"/>
      <c r="AD2214" s="83"/>
      <c r="AE2214" s="83"/>
      <c r="AF2214" s="83"/>
      <c r="AG2214" s="83"/>
      <c r="AH2214" s="83"/>
      <c r="AI2214" s="83"/>
      <c r="AJ2214" s="83"/>
      <c r="AK2214" s="83"/>
      <c r="AL2214" s="83"/>
      <c r="AM2214" s="83"/>
      <c r="AN2214" s="83"/>
      <c r="AO2214" s="83"/>
      <c r="AP2214" s="83"/>
      <c r="AQ2214" s="83"/>
      <c r="AR2214" s="83"/>
      <c r="AS2214" s="83"/>
      <c r="AT2214" s="83"/>
      <c r="AU2214" s="83"/>
      <c r="AV2214" s="83"/>
      <c r="AW2214" s="83"/>
      <c r="AX2214" s="83"/>
      <c r="AY2214" s="83"/>
      <c r="AZ2214" s="83"/>
      <c r="BA2214" s="83"/>
      <c r="BB2214" s="83"/>
      <c r="BC2214" s="83"/>
      <c r="BD2214" s="83"/>
      <c r="BE2214" s="83"/>
      <c r="BF2214" s="83"/>
      <c r="BG2214" s="83"/>
      <c r="BH2214" s="83"/>
      <c r="BI2214" s="83"/>
      <c r="BJ2214" s="83"/>
      <c r="BK2214" s="83"/>
      <c r="BL2214" s="83"/>
      <c r="BM2214" s="83"/>
      <c r="BN2214" s="83"/>
      <c r="BO2214" s="83"/>
      <c r="BP2214" s="83"/>
      <c r="BQ2214" s="83"/>
      <c r="BR2214" s="83"/>
      <c r="BS2214" s="83"/>
      <c r="BT2214" s="83"/>
      <c r="BU2214" s="83"/>
      <c r="BV2214" s="83"/>
      <c r="BW2214" s="83"/>
      <c r="BX2214" s="83"/>
      <c r="BY2214" s="83"/>
      <c r="BZ2214" s="83"/>
      <c r="CA2214" s="83"/>
      <c r="CB2214" s="83"/>
      <c r="CC2214" s="83"/>
      <c r="CD2214" s="83"/>
      <c r="CE2214" s="83"/>
      <c r="CF2214" s="83"/>
      <c r="CG2214" s="83"/>
      <c r="CH2214" s="83"/>
      <c r="CI2214" s="83"/>
      <c r="CJ2214" s="83"/>
      <c r="CK2214" s="83"/>
      <c r="CL2214" s="83"/>
      <c r="CM2214" s="83"/>
      <c r="CN2214" s="83"/>
      <c r="CO2214" s="83"/>
      <c r="CP2214" s="83"/>
      <c r="CQ2214" s="83"/>
      <c r="CR2214" s="83"/>
      <c r="CS2214" s="83"/>
      <c r="CT2214" s="83"/>
      <c r="CU2214" s="83"/>
      <c r="CV2214" s="83"/>
      <c r="CW2214" s="83"/>
      <c r="CX2214" s="83"/>
      <c r="CY2214" s="83"/>
      <c r="CZ2214" s="83"/>
      <c r="DA2214" s="83"/>
      <c r="DB2214" s="83"/>
      <c r="DC2214" s="83"/>
      <c r="DD2214" s="83"/>
      <c r="DE2214" s="83"/>
      <c r="DF2214" s="83"/>
      <c r="DG2214" s="83"/>
      <c r="DH2214" s="83"/>
      <c r="DI2214" s="83"/>
      <c r="DJ2214" s="83"/>
      <c r="DK2214" s="83"/>
      <c r="DL2214" s="83"/>
      <c r="DM2214" s="83"/>
      <c r="DN2214" s="83"/>
      <c r="DO2214" s="83"/>
      <c r="DP2214" s="83"/>
      <c r="DQ2214" s="83"/>
      <c r="DR2214" s="83"/>
      <c r="DS2214" s="83"/>
      <c r="DT2214" s="83"/>
      <c r="DU2214" s="83"/>
      <c r="DV2214" s="83"/>
      <c r="DW2214" s="83"/>
      <c r="DX2214" s="83"/>
      <c r="DY2214" s="83"/>
      <c r="DZ2214" s="83"/>
      <c r="EA2214" s="83"/>
      <c r="EB2214" s="83"/>
      <c r="EC2214" s="83"/>
      <c r="ED2214" s="83"/>
      <c r="EE2214" s="83"/>
      <c r="EF2214" s="83"/>
      <c r="EG2214" s="83"/>
      <c r="EH2214" s="83"/>
      <c r="EI2214" s="83"/>
      <c r="EJ2214" s="83"/>
      <c r="EK2214" s="83"/>
      <c r="EL2214" s="83"/>
      <c r="EM2214" s="83"/>
      <c r="EN2214" s="83"/>
      <c r="EO2214" s="83"/>
      <c r="EP2214" s="83"/>
      <c r="EQ2214" s="83"/>
      <c r="ER2214" s="83"/>
      <c r="ES2214" s="83"/>
      <c r="ET2214" s="83"/>
      <c r="EU2214" s="83"/>
      <c r="EV2214" s="83"/>
      <c r="EW2214" s="83"/>
      <c r="EX2214" s="83"/>
      <c r="EY2214" s="83"/>
      <c r="EZ2214" s="83"/>
      <c r="FA2214" s="83"/>
      <c r="FB2214" s="83"/>
      <c r="FC2214" s="83"/>
      <c r="FD2214" s="83"/>
      <c r="FE2214" s="83"/>
      <c r="FF2214" s="83"/>
      <c r="FG2214" s="83"/>
      <c r="FH2214" s="83"/>
      <c r="FI2214" s="83"/>
      <c r="FJ2214" s="83"/>
      <c r="FK2214" s="83"/>
      <c r="FL2214" s="83"/>
      <c r="FM2214" s="83"/>
      <c r="FN2214" s="83"/>
      <c r="FO2214" s="83"/>
      <c r="FP2214" s="83"/>
      <c r="FQ2214" s="83"/>
      <c r="FR2214" s="83"/>
      <c r="FS2214" s="83"/>
      <c r="FT2214" s="83"/>
      <c r="FU2214" s="83"/>
      <c r="FV2214" s="83"/>
      <c r="FW2214" s="83"/>
      <c r="FX2214" s="83"/>
      <c r="FY2214" s="83"/>
      <c r="FZ2214" s="83"/>
      <c r="GA2214" s="83"/>
      <c r="GB2214" s="83"/>
      <c r="GC2214" s="83"/>
      <c r="GD2214" s="83"/>
      <c r="GE2214" s="83"/>
      <c r="GF2214" s="83"/>
      <c r="GG2214" s="83"/>
      <c r="GH2214" s="83"/>
      <c r="GI2214" s="83"/>
      <c r="GJ2214" s="83"/>
      <c r="GK2214" s="83"/>
      <c r="GL2214" s="83"/>
      <c r="GM2214" s="83"/>
      <c r="GN2214" s="83"/>
      <c r="GO2214" s="83"/>
      <c r="GP2214" s="83"/>
      <c r="GQ2214" s="83"/>
      <c r="GR2214" s="83"/>
      <c r="GS2214" s="83"/>
      <c r="GT2214" s="83"/>
      <c r="GU2214" s="83"/>
      <c r="GV2214" s="83"/>
      <c r="GW2214" s="83"/>
      <c r="GX2214" s="83"/>
      <c r="GY2214" s="83"/>
      <c r="GZ2214" s="83"/>
      <c r="HA2214" s="83"/>
      <c r="HB2214" s="83"/>
      <c r="HC2214" s="83"/>
      <c r="HD2214" s="83"/>
      <c r="HE2214" s="83"/>
      <c r="HF2214" s="83"/>
      <c r="HG2214" s="83"/>
      <c r="HH2214" s="83"/>
      <c r="HI2214" s="83"/>
      <c r="HJ2214" s="83"/>
      <c r="HK2214" s="83"/>
      <c r="HL2214" s="83"/>
      <c r="HM2214" s="83"/>
      <c r="HN2214" s="83"/>
      <c r="HO2214" s="83"/>
      <c r="HP2214" s="83"/>
      <c r="HQ2214" s="83"/>
      <c r="HR2214" s="83"/>
      <c r="HS2214" s="83"/>
      <c r="HT2214" s="83"/>
      <c r="HU2214" s="83"/>
      <c r="HV2214" s="83"/>
      <c r="HW2214" s="83"/>
      <c r="HX2214" s="83"/>
      <c r="HY2214" s="83"/>
      <c r="HZ2214" s="83"/>
      <c r="IA2214" s="83"/>
      <c r="IB2214" s="83"/>
      <c r="IC2214" s="83"/>
      <c r="ID2214" s="83"/>
      <c r="IE2214" s="83"/>
      <c r="IF2214" s="83"/>
      <c r="IG2214" s="83"/>
      <c r="IH2214" s="83"/>
      <c r="II2214" s="83"/>
      <c r="IJ2214" s="83"/>
      <c r="IK2214" s="83"/>
      <c r="IL2214" s="83"/>
    </row>
    <row r="2215" spans="1:246" s="34" customFormat="1" ht="22.95" customHeight="1" x14ac:dyDescent="0.2">
      <c r="A2215" s="32">
        <v>2212</v>
      </c>
      <c r="B2215" s="53" t="s">
        <v>4709</v>
      </c>
      <c r="C2215" s="10" t="s">
        <v>594</v>
      </c>
      <c r="D2215" s="43"/>
      <c r="E2215" s="43"/>
      <c r="F2215" s="43"/>
      <c r="G2215" s="43"/>
      <c r="H2215" s="43"/>
      <c r="I2215" s="43" t="s">
        <v>334</v>
      </c>
      <c r="J2215" s="43"/>
      <c r="K2215" s="43"/>
      <c r="L2215" s="43"/>
      <c r="M2215" s="44" t="s">
        <v>58</v>
      </c>
      <c r="N2215" s="43" t="s">
        <v>48</v>
      </c>
      <c r="O2215" s="43"/>
      <c r="P2215" s="43"/>
      <c r="Q2215" s="1" t="s">
        <v>4705</v>
      </c>
      <c r="R2215" s="91">
        <v>2750026</v>
      </c>
      <c r="S2215" s="4" t="s">
        <v>1495</v>
      </c>
      <c r="T2215" s="4" t="s">
        <v>734</v>
      </c>
      <c r="U2215" s="20">
        <v>474516000</v>
      </c>
    </row>
    <row r="2216" spans="1:246" s="32" customFormat="1" ht="22.95" customHeight="1" x14ac:dyDescent="0.2">
      <c r="A2216" s="32">
        <v>2213</v>
      </c>
      <c r="B2216" s="53" t="s">
        <v>4710</v>
      </c>
      <c r="C2216" s="5" t="s">
        <v>594</v>
      </c>
      <c r="D2216" s="40"/>
      <c r="E2216" s="40"/>
      <c r="F2216" s="40"/>
      <c r="G2216" s="40"/>
      <c r="H2216" s="40"/>
      <c r="I2216" s="40" t="s">
        <v>334</v>
      </c>
      <c r="J2216" s="40"/>
      <c r="K2216" s="40"/>
      <c r="L2216" s="40"/>
      <c r="M2216" s="40" t="s">
        <v>58</v>
      </c>
      <c r="N2216" s="40" t="s">
        <v>48</v>
      </c>
      <c r="O2216" s="40"/>
      <c r="P2216" s="40"/>
      <c r="Q2216" s="1" t="s">
        <v>4705</v>
      </c>
      <c r="R2216" s="91">
        <v>2750026</v>
      </c>
      <c r="S2216" s="4" t="s">
        <v>1495</v>
      </c>
      <c r="T2216" s="4" t="s">
        <v>734</v>
      </c>
      <c r="U2216" s="20">
        <v>474516000</v>
      </c>
    </row>
    <row r="2217" spans="1:246" s="32" customFormat="1" ht="22.95" customHeight="1" x14ac:dyDescent="0.2">
      <c r="A2217" s="32">
        <v>2214</v>
      </c>
      <c r="B2217" s="53" t="s">
        <v>4711</v>
      </c>
      <c r="C2217" s="10" t="s">
        <v>2239</v>
      </c>
      <c r="D2217" s="43"/>
      <c r="E2217" s="43"/>
      <c r="F2217" s="43"/>
      <c r="G2217" s="43"/>
      <c r="H2217" s="43"/>
      <c r="I2217" s="43" t="s">
        <v>334</v>
      </c>
      <c r="J2217" s="43"/>
      <c r="K2217" s="40" t="s">
        <v>681</v>
      </c>
      <c r="L2217" s="43" t="s">
        <v>41</v>
      </c>
      <c r="M2217" s="40"/>
      <c r="N2217" s="43"/>
      <c r="O2217" s="43"/>
      <c r="P2217" s="43"/>
      <c r="Q2217" s="1" t="s">
        <v>4705</v>
      </c>
      <c r="R2217" s="91" t="s">
        <v>720</v>
      </c>
      <c r="S2217" s="4" t="s">
        <v>1495</v>
      </c>
      <c r="T2217" s="4" t="s">
        <v>734</v>
      </c>
      <c r="U2217" s="20" t="s">
        <v>1824</v>
      </c>
    </row>
    <row r="2218" spans="1:246" s="32" customFormat="1" ht="22.95" customHeight="1" x14ac:dyDescent="0.2">
      <c r="A2218" s="32">
        <v>2215</v>
      </c>
      <c r="B2218" s="87" t="s">
        <v>4712</v>
      </c>
      <c r="C2218" s="117" t="s">
        <v>594</v>
      </c>
      <c r="D2218" s="85"/>
      <c r="E2218" s="85"/>
      <c r="F2218" s="85"/>
      <c r="G2218" s="85"/>
      <c r="H2218" s="85"/>
      <c r="I2218" s="85" t="s">
        <v>334</v>
      </c>
      <c r="J2218" s="85"/>
      <c r="K2218" s="85"/>
      <c r="L2218" s="85"/>
      <c r="M2218" s="85" t="s">
        <v>58</v>
      </c>
      <c r="N2218" s="85" t="s">
        <v>48</v>
      </c>
      <c r="O2218" s="85"/>
      <c r="P2218" s="85"/>
      <c r="Q2218" s="1" t="s">
        <v>4705</v>
      </c>
      <c r="R2218" s="91" t="s">
        <v>720</v>
      </c>
      <c r="S2218" s="66" t="s">
        <v>1495</v>
      </c>
      <c r="T2218" s="66" t="s">
        <v>734</v>
      </c>
      <c r="U2218" s="154" t="s">
        <v>1824</v>
      </c>
    </row>
    <row r="2219" spans="1:246" s="83" customFormat="1" ht="22.95" customHeight="1" x14ac:dyDescent="0.2">
      <c r="A2219" s="32">
        <v>2216</v>
      </c>
      <c r="B2219" s="87" t="s">
        <v>4713</v>
      </c>
      <c r="C2219" s="117" t="s">
        <v>663</v>
      </c>
      <c r="D2219" s="85"/>
      <c r="E2219" s="85"/>
      <c r="F2219" s="85"/>
      <c r="G2219" s="85"/>
      <c r="H2219" s="85"/>
      <c r="I2219" s="85" t="s">
        <v>334</v>
      </c>
      <c r="J2219" s="85"/>
      <c r="K2219" s="85"/>
      <c r="L2219" s="85"/>
      <c r="M2219" s="85"/>
      <c r="N2219" s="85"/>
      <c r="O2219" s="85"/>
      <c r="P2219" s="85"/>
      <c r="Q2219" s="68" t="s">
        <v>4705</v>
      </c>
      <c r="R2219" s="91" t="s">
        <v>720</v>
      </c>
      <c r="S2219" s="4" t="s">
        <v>1495</v>
      </c>
      <c r="T2219" s="4" t="s">
        <v>734</v>
      </c>
      <c r="U2219" s="20" t="s">
        <v>1824</v>
      </c>
    </row>
    <row r="2220" spans="1:246" s="32" customFormat="1" ht="22.95" customHeight="1" x14ac:dyDescent="0.2">
      <c r="A2220" s="32">
        <v>2217</v>
      </c>
      <c r="B2220" s="1" t="s">
        <v>1875</v>
      </c>
      <c r="C2220" s="4" t="s">
        <v>958</v>
      </c>
      <c r="D2220" s="42"/>
      <c r="E2220" s="42"/>
      <c r="F2220" s="42"/>
      <c r="G2220" s="42"/>
      <c r="H2220" s="42"/>
      <c r="I2220" s="42" t="s">
        <v>334</v>
      </c>
      <c r="J2220" s="42" t="s">
        <v>310</v>
      </c>
      <c r="K2220" s="42" t="s">
        <v>681</v>
      </c>
      <c r="L2220" s="42"/>
      <c r="M2220" s="42"/>
      <c r="N2220" s="42"/>
      <c r="O2220" s="42"/>
      <c r="P2220" s="42"/>
      <c r="Q2220" s="1" t="s">
        <v>4705</v>
      </c>
      <c r="R2220" s="11">
        <v>2750026</v>
      </c>
      <c r="S2220" s="4" t="s">
        <v>1495</v>
      </c>
      <c r="T2220" s="4" t="s">
        <v>734</v>
      </c>
      <c r="U2220" s="20" t="s">
        <v>1824</v>
      </c>
      <c r="V2220" s="83"/>
      <c r="W2220" s="83"/>
      <c r="X2220" s="83"/>
      <c r="Y2220" s="83"/>
      <c r="Z2220" s="83"/>
      <c r="AA2220" s="83"/>
      <c r="AB2220" s="83"/>
      <c r="AC2220" s="83"/>
      <c r="AD2220" s="83"/>
      <c r="AE2220" s="83"/>
      <c r="AF2220" s="83"/>
      <c r="AG2220" s="83"/>
      <c r="AH2220" s="83"/>
      <c r="AI2220" s="83"/>
      <c r="AJ2220" s="83"/>
      <c r="AK2220" s="83"/>
      <c r="AL2220" s="83"/>
      <c r="AM2220" s="83"/>
      <c r="AN2220" s="83"/>
      <c r="AO2220" s="83"/>
      <c r="AP2220" s="83"/>
      <c r="AQ2220" s="83"/>
      <c r="AR2220" s="83"/>
      <c r="AS2220" s="83"/>
      <c r="AT2220" s="83"/>
      <c r="AU2220" s="83"/>
      <c r="AV2220" s="83"/>
      <c r="AW2220" s="83"/>
      <c r="AX2220" s="83"/>
      <c r="AY2220" s="83"/>
      <c r="AZ2220" s="83"/>
      <c r="BA2220" s="83"/>
      <c r="BB2220" s="83"/>
      <c r="BC2220" s="83"/>
      <c r="BD2220" s="83"/>
      <c r="BE2220" s="83"/>
      <c r="BF2220" s="83"/>
      <c r="BG2220" s="83"/>
      <c r="BH2220" s="83"/>
      <c r="BI2220" s="83"/>
      <c r="BJ2220" s="83"/>
      <c r="BK2220" s="83"/>
      <c r="BL2220" s="83"/>
      <c r="BM2220" s="83"/>
      <c r="BN2220" s="83"/>
      <c r="BO2220" s="83"/>
      <c r="BP2220" s="83"/>
      <c r="BQ2220" s="83"/>
      <c r="BR2220" s="83"/>
      <c r="BS2220" s="83"/>
      <c r="BT2220" s="83"/>
      <c r="BU2220" s="83"/>
      <c r="BV2220" s="83"/>
      <c r="BW2220" s="83"/>
      <c r="BX2220" s="83"/>
      <c r="BY2220" s="83"/>
      <c r="BZ2220" s="83"/>
      <c r="CA2220" s="83"/>
      <c r="CB2220" s="83"/>
      <c r="CC2220" s="83"/>
      <c r="CD2220" s="83"/>
      <c r="CE2220" s="83"/>
      <c r="CF2220" s="83"/>
      <c r="CG2220" s="83"/>
      <c r="CH2220" s="83"/>
      <c r="CI2220" s="83"/>
      <c r="CJ2220" s="83"/>
      <c r="CK2220" s="83"/>
      <c r="CL2220" s="83"/>
      <c r="CM2220" s="83"/>
      <c r="CN2220" s="83"/>
      <c r="CO2220" s="83"/>
      <c r="CP2220" s="83"/>
      <c r="CQ2220" s="83"/>
      <c r="CR2220" s="83"/>
      <c r="CS2220" s="83"/>
      <c r="CT2220" s="83"/>
      <c r="CU2220" s="83"/>
      <c r="CV2220" s="83"/>
      <c r="CW2220" s="83"/>
      <c r="CX2220" s="83"/>
      <c r="CY2220" s="83"/>
      <c r="CZ2220" s="83"/>
      <c r="DA2220" s="83"/>
      <c r="DB2220" s="83"/>
      <c r="DC2220" s="83"/>
      <c r="DD2220" s="83"/>
      <c r="DE2220" s="83"/>
      <c r="DF2220" s="83"/>
      <c r="DG2220" s="83"/>
      <c r="DH2220" s="83"/>
      <c r="DI2220" s="83"/>
      <c r="DJ2220" s="83"/>
      <c r="DK2220" s="83"/>
      <c r="DL2220" s="83"/>
      <c r="DM2220" s="83"/>
      <c r="DN2220" s="83"/>
      <c r="DO2220" s="83"/>
      <c r="DP2220" s="83"/>
      <c r="DQ2220" s="83"/>
      <c r="DR2220" s="83"/>
      <c r="DS2220" s="83"/>
      <c r="DT2220" s="83"/>
      <c r="DU2220" s="83"/>
      <c r="DV2220" s="83"/>
      <c r="DW2220" s="83"/>
      <c r="DX2220" s="83"/>
      <c r="DY2220" s="83"/>
      <c r="DZ2220" s="83"/>
      <c r="EA2220" s="83"/>
      <c r="EB2220" s="83"/>
      <c r="EC2220" s="83"/>
      <c r="ED2220" s="83"/>
      <c r="EE2220" s="83"/>
      <c r="EF2220" s="83"/>
      <c r="EG2220" s="83"/>
      <c r="EH2220" s="83"/>
      <c r="EI2220" s="83"/>
      <c r="EJ2220" s="83"/>
      <c r="EK2220" s="83"/>
      <c r="EL2220" s="83"/>
      <c r="EM2220" s="83"/>
      <c r="EN2220" s="83"/>
      <c r="EO2220" s="83"/>
      <c r="EP2220" s="83"/>
      <c r="EQ2220" s="83"/>
      <c r="ER2220" s="83"/>
      <c r="ES2220" s="83"/>
      <c r="ET2220" s="83"/>
      <c r="EU2220" s="83"/>
      <c r="EV2220" s="83"/>
      <c r="EW2220" s="83"/>
      <c r="EX2220" s="83"/>
      <c r="EY2220" s="83"/>
      <c r="EZ2220" s="83"/>
      <c r="FA2220" s="83"/>
      <c r="FB2220" s="83"/>
      <c r="FC2220" s="83"/>
      <c r="FD2220" s="83"/>
      <c r="FE2220" s="83"/>
      <c r="FF2220" s="83"/>
      <c r="FG2220" s="83"/>
      <c r="FH2220" s="83"/>
      <c r="FI2220" s="83"/>
      <c r="FJ2220" s="83"/>
      <c r="FK2220" s="83"/>
      <c r="FL2220" s="83"/>
      <c r="FM2220" s="83"/>
      <c r="FN2220" s="83"/>
      <c r="FO2220" s="83"/>
      <c r="FP2220" s="83"/>
      <c r="FQ2220" s="83"/>
      <c r="FR2220" s="83"/>
      <c r="FS2220" s="83"/>
      <c r="FT2220" s="83"/>
      <c r="FU2220" s="83"/>
      <c r="FV2220" s="83"/>
      <c r="FW2220" s="83"/>
      <c r="FX2220" s="83"/>
      <c r="FY2220" s="83"/>
      <c r="FZ2220" s="83"/>
      <c r="GA2220" s="83"/>
      <c r="GB2220" s="83"/>
      <c r="GC2220" s="83"/>
      <c r="GD2220" s="83"/>
      <c r="GE2220" s="83"/>
      <c r="GF2220" s="83"/>
      <c r="GG2220" s="83"/>
      <c r="GH2220" s="83"/>
      <c r="GI2220" s="83"/>
      <c r="GJ2220" s="83"/>
      <c r="GK2220" s="83"/>
      <c r="GL2220" s="83"/>
      <c r="GM2220" s="83"/>
      <c r="GN2220" s="83"/>
      <c r="GO2220" s="83"/>
      <c r="GP2220" s="83"/>
      <c r="GQ2220" s="83"/>
      <c r="GR2220" s="83"/>
      <c r="GS2220" s="83"/>
      <c r="GT2220" s="83"/>
      <c r="GU2220" s="83"/>
      <c r="GV2220" s="83"/>
      <c r="GW2220" s="83"/>
      <c r="GX2220" s="83"/>
      <c r="GY2220" s="83"/>
      <c r="GZ2220" s="83"/>
      <c r="HA2220" s="83"/>
      <c r="HB2220" s="83"/>
      <c r="HC2220" s="83"/>
      <c r="HD2220" s="83"/>
      <c r="HE2220" s="83"/>
      <c r="HF2220" s="83"/>
      <c r="HG2220" s="83"/>
      <c r="HH2220" s="83"/>
      <c r="HI2220" s="83"/>
      <c r="HJ2220" s="83"/>
      <c r="HK2220" s="83"/>
      <c r="HL2220" s="83"/>
      <c r="HM2220" s="83"/>
      <c r="HN2220" s="83"/>
      <c r="HO2220" s="83"/>
      <c r="HP2220" s="83"/>
      <c r="HQ2220" s="83"/>
      <c r="HR2220" s="83"/>
      <c r="HS2220" s="83"/>
      <c r="HT2220" s="83"/>
      <c r="HU2220" s="83"/>
      <c r="HV2220" s="83"/>
      <c r="HW2220" s="83"/>
      <c r="HX2220" s="83"/>
      <c r="HY2220" s="83"/>
      <c r="HZ2220" s="83"/>
      <c r="IA2220" s="83"/>
      <c r="IB2220" s="83"/>
      <c r="IC2220" s="83"/>
      <c r="ID2220" s="83"/>
      <c r="IE2220" s="83"/>
      <c r="IF2220" s="83"/>
      <c r="IG2220" s="83"/>
      <c r="IH2220" s="83"/>
      <c r="II2220" s="83"/>
      <c r="IJ2220" s="83"/>
      <c r="IK2220" s="83"/>
      <c r="IL2220" s="83"/>
    </row>
    <row r="2221" spans="1:246" s="32" customFormat="1" ht="22.95" customHeight="1" x14ac:dyDescent="0.2">
      <c r="A2221" s="32">
        <v>2218</v>
      </c>
      <c r="B2221" s="72" t="s">
        <v>4714</v>
      </c>
      <c r="C2221" s="117" t="s">
        <v>663</v>
      </c>
      <c r="D2221" s="85"/>
      <c r="E2221" s="85"/>
      <c r="F2221" s="85"/>
      <c r="G2221" s="85"/>
      <c r="H2221" s="85"/>
      <c r="I2221" s="85" t="s">
        <v>334</v>
      </c>
      <c r="J2221" s="85"/>
      <c r="K2221" s="85"/>
      <c r="L2221" s="85"/>
      <c r="M2221" s="90"/>
      <c r="N2221" s="85"/>
      <c r="O2221" s="85"/>
      <c r="P2221" s="85"/>
      <c r="Q2221" s="1" t="s">
        <v>4705</v>
      </c>
      <c r="R2221" s="91" t="s">
        <v>720</v>
      </c>
      <c r="S2221" s="4" t="s">
        <v>1495</v>
      </c>
      <c r="T2221" s="4" t="s">
        <v>734</v>
      </c>
      <c r="U2221" s="20" t="s">
        <v>1824</v>
      </c>
      <c r="V2221" s="83"/>
      <c r="W2221" s="83"/>
      <c r="X2221" s="83"/>
      <c r="Y2221" s="83"/>
      <c r="Z2221" s="83"/>
      <c r="AA2221" s="83"/>
      <c r="AB2221" s="83"/>
      <c r="AC2221" s="83"/>
      <c r="AD2221" s="83"/>
      <c r="AE2221" s="83"/>
      <c r="AF2221" s="83"/>
      <c r="AG2221" s="83"/>
      <c r="AH2221" s="83"/>
      <c r="AI2221" s="83"/>
      <c r="AJ2221" s="83"/>
      <c r="AK2221" s="83"/>
      <c r="AL2221" s="83"/>
      <c r="AM2221" s="83"/>
      <c r="AN2221" s="83"/>
      <c r="AO2221" s="83"/>
      <c r="AP2221" s="83"/>
      <c r="AQ2221" s="83"/>
      <c r="AR2221" s="83"/>
      <c r="AS2221" s="83"/>
      <c r="AT2221" s="83"/>
      <c r="AU2221" s="83"/>
      <c r="AV2221" s="83"/>
      <c r="AW2221" s="83"/>
      <c r="AX2221" s="83"/>
      <c r="AY2221" s="83"/>
      <c r="AZ2221" s="83"/>
      <c r="BA2221" s="83"/>
      <c r="BB2221" s="83"/>
      <c r="BC2221" s="83"/>
      <c r="BD2221" s="83"/>
      <c r="BE2221" s="83"/>
      <c r="BF2221" s="83"/>
      <c r="BG2221" s="83"/>
      <c r="BH2221" s="83"/>
      <c r="BI2221" s="83"/>
      <c r="BJ2221" s="83"/>
      <c r="BK2221" s="83"/>
      <c r="BL2221" s="83"/>
      <c r="BM2221" s="83"/>
      <c r="BN2221" s="83"/>
      <c r="BO2221" s="83"/>
      <c r="BP2221" s="83"/>
      <c r="BQ2221" s="83"/>
      <c r="BR2221" s="83"/>
      <c r="BS2221" s="83"/>
      <c r="BT2221" s="83"/>
      <c r="BU2221" s="83"/>
      <c r="BV2221" s="83"/>
      <c r="BW2221" s="83"/>
      <c r="BX2221" s="83"/>
      <c r="BY2221" s="83"/>
      <c r="BZ2221" s="83"/>
      <c r="CA2221" s="83"/>
      <c r="CB2221" s="83"/>
      <c r="CC2221" s="83"/>
      <c r="CD2221" s="83"/>
      <c r="CE2221" s="83"/>
      <c r="CF2221" s="83"/>
      <c r="CG2221" s="83"/>
      <c r="CH2221" s="83"/>
      <c r="CI2221" s="83"/>
      <c r="CJ2221" s="83"/>
      <c r="CK2221" s="83"/>
      <c r="CL2221" s="83"/>
      <c r="CM2221" s="83"/>
      <c r="CN2221" s="83"/>
      <c r="CO2221" s="83"/>
      <c r="CP2221" s="83"/>
      <c r="CQ2221" s="83"/>
      <c r="CR2221" s="83"/>
      <c r="CS2221" s="83"/>
      <c r="CT2221" s="83"/>
      <c r="CU2221" s="83"/>
      <c r="CV2221" s="83"/>
      <c r="CW2221" s="83"/>
      <c r="CX2221" s="83"/>
      <c r="CY2221" s="83"/>
      <c r="CZ2221" s="83"/>
      <c r="DA2221" s="83"/>
      <c r="DB2221" s="83"/>
      <c r="DC2221" s="83"/>
      <c r="DD2221" s="83"/>
      <c r="DE2221" s="83"/>
      <c r="DF2221" s="83"/>
      <c r="DG2221" s="83"/>
      <c r="DH2221" s="83"/>
      <c r="DI2221" s="83"/>
      <c r="DJ2221" s="83"/>
      <c r="DK2221" s="83"/>
      <c r="DL2221" s="83"/>
      <c r="DM2221" s="83"/>
      <c r="DN2221" s="83"/>
      <c r="DO2221" s="83"/>
      <c r="DP2221" s="83"/>
      <c r="DQ2221" s="83"/>
      <c r="DR2221" s="83"/>
      <c r="DS2221" s="83"/>
      <c r="DT2221" s="83"/>
      <c r="DU2221" s="83"/>
      <c r="DV2221" s="83"/>
      <c r="DW2221" s="83"/>
      <c r="DX2221" s="83"/>
      <c r="DY2221" s="83"/>
      <c r="DZ2221" s="83"/>
      <c r="EA2221" s="83"/>
      <c r="EB2221" s="83"/>
      <c r="EC2221" s="83"/>
      <c r="ED2221" s="83"/>
      <c r="EE2221" s="83"/>
      <c r="EF2221" s="83"/>
      <c r="EG2221" s="83"/>
      <c r="EH2221" s="83"/>
      <c r="EI2221" s="83"/>
      <c r="EJ2221" s="83"/>
      <c r="EK2221" s="83"/>
      <c r="EL2221" s="83"/>
      <c r="EM2221" s="83"/>
      <c r="EN2221" s="83"/>
      <c r="EO2221" s="83"/>
      <c r="EP2221" s="83"/>
      <c r="EQ2221" s="83"/>
      <c r="ER2221" s="83"/>
      <c r="ES2221" s="83"/>
      <c r="ET2221" s="83"/>
      <c r="EU2221" s="83"/>
      <c r="EV2221" s="83"/>
      <c r="EW2221" s="83"/>
      <c r="EX2221" s="83"/>
      <c r="EY2221" s="83"/>
      <c r="EZ2221" s="83"/>
      <c r="FA2221" s="83"/>
      <c r="FB2221" s="83"/>
      <c r="FC2221" s="83"/>
      <c r="FD2221" s="83"/>
      <c r="FE2221" s="83"/>
      <c r="FF2221" s="83"/>
      <c r="FG2221" s="83"/>
      <c r="FH2221" s="83"/>
      <c r="FI2221" s="83"/>
      <c r="FJ2221" s="83"/>
      <c r="FK2221" s="83"/>
      <c r="FL2221" s="83"/>
      <c r="FM2221" s="83"/>
      <c r="FN2221" s="83"/>
      <c r="FO2221" s="83"/>
      <c r="FP2221" s="83"/>
      <c r="FQ2221" s="83"/>
      <c r="FR2221" s="83"/>
      <c r="FS2221" s="83"/>
      <c r="FT2221" s="83"/>
      <c r="FU2221" s="83"/>
      <c r="FV2221" s="83"/>
      <c r="FW2221" s="83"/>
      <c r="FX2221" s="83"/>
      <c r="FY2221" s="83"/>
      <c r="FZ2221" s="83"/>
      <c r="GA2221" s="83"/>
      <c r="GB2221" s="83"/>
      <c r="GC2221" s="83"/>
      <c r="GD2221" s="83"/>
      <c r="GE2221" s="83"/>
      <c r="GF2221" s="83"/>
      <c r="GG2221" s="83"/>
      <c r="GH2221" s="83"/>
      <c r="GI2221" s="83"/>
      <c r="GJ2221" s="83"/>
      <c r="GK2221" s="83"/>
      <c r="GL2221" s="83"/>
      <c r="GM2221" s="83"/>
      <c r="GN2221" s="83"/>
      <c r="GO2221" s="83"/>
      <c r="GP2221" s="83"/>
      <c r="GQ2221" s="83"/>
      <c r="GR2221" s="83"/>
      <c r="GS2221" s="83"/>
      <c r="GT2221" s="83"/>
      <c r="GU2221" s="83"/>
      <c r="GV2221" s="83"/>
      <c r="GW2221" s="83"/>
      <c r="GX2221" s="83"/>
      <c r="GY2221" s="83"/>
      <c r="GZ2221" s="83"/>
      <c r="HA2221" s="83"/>
      <c r="HB2221" s="83"/>
      <c r="HC2221" s="83"/>
      <c r="HD2221" s="83"/>
      <c r="HE2221" s="83"/>
      <c r="HF2221" s="83"/>
      <c r="HG2221" s="83"/>
      <c r="HH2221" s="83"/>
      <c r="HI2221" s="83"/>
      <c r="HJ2221" s="83"/>
      <c r="HK2221" s="83"/>
      <c r="HL2221" s="83"/>
      <c r="HM2221" s="83"/>
      <c r="HN2221" s="83"/>
      <c r="HO2221" s="83"/>
      <c r="HP2221" s="83"/>
      <c r="HQ2221" s="83"/>
      <c r="HR2221" s="83"/>
      <c r="HS2221" s="83"/>
      <c r="HT2221" s="83"/>
      <c r="HU2221" s="83"/>
      <c r="HV2221" s="83"/>
      <c r="HW2221" s="83"/>
      <c r="HX2221" s="83"/>
      <c r="HY2221" s="83"/>
      <c r="HZ2221" s="83"/>
      <c r="IA2221" s="83"/>
      <c r="IB2221" s="83"/>
      <c r="IC2221" s="83"/>
      <c r="ID2221" s="83"/>
      <c r="IE2221" s="83"/>
      <c r="IF2221" s="83"/>
      <c r="IG2221" s="83"/>
      <c r="IH2221" s="83"/>
      <c r="II2221" s="83"/>
      <c r="IJ2221" s="83"/>
      <c r="IK2221" s="83"/>
      <c r="IL2221" s="83"/>
    </row>
    <row r="2222" spans="1:246" s="32" customFormat="1" ht="22.95" customHeight="1" x14ac:dyDescent="0.2">
      <c r="A2222" s="32">
        <v>2219</v>
      </c>
      <c r="B2222" s="72" t="s">
        <v>4715</v>
      </c>
      <c r="C2222" s="117" t="s">
        <v>958</v>
      </c>
      <c r="D2222" s="85"/>
      <c r="E2222" s="85"/>
      <c r="F2222" s="85"/>
      <c r="G2222" s="85"/>
      <c r="H2222" s="85"/>
      <c r="I2222" s="85"/>
      <c r="J2222" s="85"/>
      <c r="K2222" s="85" t="s">
        <v>681</v>
      </c>
      <c r="L2222" s="85"/>
      <c r="M2222" s="90"/>
      <c r="N2222" s="85"/>
      <c r="O2222" s="85"/>
      <c r="P2222" s="85"/>
      <c r="Q2222" s="21" t="s">
        <v>4705</v>
      </c>
      <c r="R2222" s="91" t="s">
        <v>720</v>
      </c>
      <c r="S2222" s="4" t="s">
        <v>1495</v>
      </c>
      <c r="T2222" s="4" t="s">
        <v>734</v>
      </c>
      <c r="U2222" s="20" t="s">
        <v>1824</v>
      </c>
    </row>
    <row r="2223" spans="1:246" s="32" customFormat="1" ht="22.95" customHeight="1" x14ac:dyDescent="0.2">
      <c r="A2223" s="32">
        <v>2220</v>
      </c>
      <c r="B2223" s="1" t="s">
        <v>4716</v>
      </c>
      <c r="C2223" s="4" t="s">
        <v>958</v>
      </c>
      <c r="D2223" s="42"/>
      <c r="E2223" s="42"/>
      <c r="F2223" s="42"/>
      <c r="G2223" s="42"/>
      <c r="H2223" s="42"/>
      <c r="I2223" s="42"/>
      <c r="J2223" s="42" t="s">
        <v>310</v>
      </c>
      <c r="K2223" s="42"/>
      <c r="L2223" s="42" t="s">
        <v>41</v>
      </c>
      <c r="M2223" s="42"/>
      <c r="N2223" s="42"/>
      <c r="O2223" s="42"/>
      <c r="P2223" s="45"/>
      <c r="Q2223" s="1" t="s">
        <v>4717</v>
      </c>
      <c r="R2223" s="64" t="s">
        <v>720</v>
      </c>
      <c r="S2223" s="4" t="s">
        <v>1495</v>
      </c>
      <c r="T2223" s="4" t="s">
        <v>4718</v>
      </c>
      <c r="U2223" s="3" t="s">
        <v>4719</v>
      </c>
      <c r="V2223" s="70"/>
      <c r="W2223" s="70"/>
      <c r="X2223" s="70"/>
      <c r="Y2223" s="70"/>
      <c r="Z2223" s="70"/>
      <c r="AA2223" s="70"/>
      <c r="AB2223" s="70"/>
      <c r="AC2223" s="70"/>
      <c r="AD2223" s="70"/>
      <c r="AE2223" s="70"/>
      <c r="AF2223" s="70"/>
      <c r="AG2223" s="70"/>
      <c r="AH2223" s="70"/>
      <c r="AI2223" s="70"/>
      <c r="AJ2223" s="70"/>
      <c r="AK2223" s="70"/>
      <c r="AL2223" s="70"/>
      <c r="AM2223" s="70"/>
      <c r="AN2223" s="70"/>
      <c r="AO2223" s="70"/>
      <c r="AP2223" s="70"/>
      <c r="AQ2223" s="70"/>
      <c r="AR2223" s="70"/>
      <c r="AS2223" s="70"/>
      <c r="AT2223" s="70"/>
      <c r="AU2223" s="70"/>
      <c r="AV2223" s="70"/>
      <c r="AW2223" s="70"/>
      <c r="AX2223" s="70"/>
      <c r="AY2223" s="70"/>
      <c r="AZ2223" s="70"/>
      <c r="BA2223" s="70"/>
      <c r="BB2223" s="70"/>
      <c r="BC2223" s="70"/>
      <c r="BD2223" s="70"/>
      <c r="BE2223" s="70"/>
      <c r="BF2223" s="70"/>
      <c r="BG2223" s="70"/>
      <c r="BH2223" s="70"/>
      <c r="BI2223" s="70"/>
      <c r="BJ2223" s="70"/>
      <c r="BK2223" s="70"/>
      <c r="BL2223" s="70"/>
      <c r="BM2223" s="70"/>
      <c r="BN2223" s="70"/>
      <c r="BO2223" s="70"/>
      <c r="BP2223" s="70"/>
      <c r="BQ2223" s="70"/>
      <c r="BR2223" s="70"/>
      <c r="BS2223" s="70"/>
      <c r="BT2223" s="70"/>
      <c r="BU2223" s="70"/>
      <c r="BV2223" s="70"/>
      <c r="BW2223" s="70"/>
      <c r="BX2223" s="70"/>
      <c r="BY2223" s="70"/>
      <c r="BZ2223" s="70"/>
      <c r="CA2223" s="70"/>
      <c r="CB2223" s="70"/>
      <c r="CC2223" s="70"/>
      <c r="CD2223" s="70"/>
      <c r="CE2223" s="70"/>
      <c r="CF2223" s="70"/>
      <c r="CG2223" s="70"/>
      <c r="CH2223" s="70"/>
      <c r="CI2223" s="70"/>
      <c r="CJ2223" s="70"/>
      <c r="CK2223" s="70"/>
      <c r="CL2223" s="70"/>
      <c r="CM2223" s="70"/>
      <c r="CN2223" s="70"/>
      <c r="CO2223" s="70"/>
      <c r="CP2223" s="70"/>
      <c r="CQ2223" s="70"/>
      <c r="CR2223" s="70"/>
      <c r="CS2223" s="70"/>
      <c r="CT2223" s="70"/>
      <c r="CU2223" s="70"/>
      <c r="CV2223" s="70"/>
      <c r="CW2223" s="70"/>
      <c r="CX2223" s="70"/>
      <c r="CY2223" s="70"/>
      <c r="CZ2223" s="70"/>
      <c r="DA2223" s="70"/>
      <c r="DB2223" s="70"/>
      <c r="DC2223" s="70"/>
      <c r="DD2223" s="70"/>
      <c r="DE2223" s="70"/>
      <c r="DF2223" s="70"/>
      <c r="DG2223" s="70"/>
      <c r="DH2223" s="70"/>
      <c r="DI2223" s="70"/>
      <c r="DJ2223" s="70"/>
      <c r="DK2223" s="70"/>
      <c r="DL2223" s="70"/>
      <c r="DM2223" s="70"/>
      <c r="DN2223" s="70"/>
      <c r="DO2223" s="70"/>
      <c r="DP2223" s="70"/>
      <c r="DQ2223" s="70"/>
      <c r="DR2223" s="70"/>
      <c r="DS2223" s="70"/>
      <c r="DT2223" s="70"/>
      <c r="DU2223" s="70"/>
      <c r="DV2223" s="70"/>
      <c r="DW2223" s="70"/>
      <c r="DX2223" s="70"/>
      <c r="DY2223" s="70"/>
      <c r="DZ2223" s="70"/>
      <c r="EA2223" s="70"/>
      <c r="EB2223" s="70"/>
      <c r="EC2223" s="70"/>
      <c r="ED2223" s="70"/>
      <c r="EE2223" s="70"/>
      <c r="EF2223" s="70"/>
      <c r="EG2223" s="70"/>
      <c r="EH2223" s="70"/>
      <c r="EI2223" s="70"/>
      <c r="EJ2223" s="70"/>
      <c r="EK2223" s="70"/>
      <c r="EL2223" s="70"/>
      <c r="EM2223" s="70"/>
      <c r="EN2223" s="70"/>
      <c r="EO2223" s="70"/>
      <c r="EP2223" s="70"/>
      <c r="EQ2223" s="70"/>
      <c r="ER2223" s="70"/>
      <c r="ES2223" s="70"/>
      <c r="ET2223" s="70"/>
      <c r="EU2223" s="70"/>
      <c r="EV2223" s="70"/>
      <c r="EW2223" s="70"/>
      <c r="EX2223" s="70"/>
      <c r="EY2223" s="70"/>
      <c r="EZ2223" s="70"/>
      <c r="FA2223" s="70"/>
      <c r="FB2223" s="70"/>
      <c r="FC2223" s="70"/>
      <c r="FD2223" s="70"/>
      <c r="FE2223" s="70"/>
      <c r="FF2223" s="70"/>
      <c r="FG2223" s="70"/>
      <c r="FH2223" s="70"/>
      <c r="FI2223" s="70"/>
      <c r="FJ2223" s="70"/>
      <c r="FK2223" s="70"/>
      <c r="FL2223" s="70"/>
      <c r="FM2223" s="70"/>
      <c r="FN2223" s="70"/>
      <c r="FO2223" s="70"/>
      <c r="FP2223" s="70"/>
      <c r="FQ2223" s="70"/>
      <c r="FR2223" s="70"/>
      <c r="FS2223" s="70"/>
      <c r="FT2223" s="70"/>
      <c r="FU2223" s="70"/>
      <c r="FV2223" s="70"/>
      <c r="FW2223" s="70"/>
      <c r="FX2223" s="70"/>
      <c r="FY2223" s="70"/>
      <c r="FZ2223" s="70"/>
      <c r="GA2223" s="70"/>
      <c r="GB2223" s="70"/>
      <c r="GC2223" s="70"/>
      <c r="GD2223" s="70"/>
      <c r="GE2223" s="70"/>
      <c r="GF2223" s="70"/>
      <c r="GG2223" s="70"/>
      <c r="GH2223" s="70"/>
      <c r="GI2223" s="70"/>
      <c r="GJ2223" s="70"/>
      <c r="GK2223" s="70"/>
      <c r="GL2223" s="70"/>
      <c r="GM2223" s="70"/>
      <c r="GN2223" s="70"/>
      <c r="GO2223" s="70"/>
      <c r="GP2223" s="70"/>
      <c r="GQ2223" s="70"/>
      <c r="GR2223" s="70"/>
      <c r="GS2223" s="70"/>
      <c r="GT2223" s="70"/>
      <c r="GU2223" s="70"/>
      <c r="GV2223" s="70"/>
      <c r="GW2223" s="70"/>
      <c r="GX2223" s="70"/>
      <c r="GY2223" s="70"/>
      <c r="GZ2223" s="70"/>
      <c r="HA2223" s="70"/>
      <c r="HB2223" s="70"/>
      <c r="HC2223" s="70"/>
      <c r="HD2223" s="70"/>
      <c r="HE2223" s="70"/>
      <c r="HF2223" s="70"/>
      <c r="HG2223" s="70"/>
      <c r="HH2223" s="70"/>
      <c r="HI2223" s="70"/>
      <c r="HJ2223" s="70"/>
      <c r="HK2223" s="70"/>
      <c r="HL2223" s="70"/>
      <c r="HM2223" s="70"/>
      <c r="HN2223" s="70"/>
      <c r="HO2223" s="70"/>
      <c r="HP2223" s="70"/>
      <c r="HQ2223" s="70"/>
      <c r="HR2223" s="70"/>
      <c r="HS2223" s="70"/>
      <c r="HT2223" s="70"/>
      <c r="HU2223" s="70"/>
      <c r="HV2223" s="70"/>
      <c r="HW2223" s="70"/>
      <c r="HX2223" s="70"/>
      <c r="HY2223" s="70"/>
      <c r="HZ2223" s="70"/>
      <c r="IA2223" s="70"/>
      <c r="IB2223" s="70"/>
      <c r="IC2223" s="70"/>
      <c r="ID2223" s="70"/>
      <c r="IE2223" s="70"/>
      <c r="IF2223" s="70"/>
      <c r="IG2223" s="70"/>
      <c r="IH2223" s="70"/>
      <c r="II2223" s="70"/>
      <c r="IJ2223" s="70"/>
      <c r="IK2223" s="70"/>
      <c r="IL2223" s="70"/>
    </row>
    <row r="2224" spans="1:246" s="83" customFormat="1" ht="22.95" customHeight="1" x14ac:dyDescent="0.2">
      <c r="A2224" s="32">
        <v>2221</v>
      </c>
      <c r="B2224" s="1" t="s">
        <v>746</v>
      </c>
      <c r="C2224" s="4" t="s">
        <v>594</v>
      </c>
      <c r="D2224" s="42"/>
      <c r="E2224" s="42"/>
      <c r="F2224" s="42"/>
      <c r="G2224" s="42"/>
      <c r="H2224" s="42"/>
      <c r="I2224" s="42"/>
      <c r="J2224" s="42"/>
      <c r="K2224" s="42" t="s">
        <v>681</v>
      </c>
      <c r="L2224" s="42"/>
      <c r="M2224" s="42"/>
      <c r="N2224" s="42"/>
      <c r="O2224" s="42"/>
      <c r="P2224" s="42"/>
      <c r="Q2224" s="1" t="s">
        <v>4720</v>
      </c>
      <c r="R2224" s="91">
        <v>2750001</v>
      </c>
      <c r="S2224" s="4" t="s">
        <v>1495</v>
      </c>
      <c r="T2224" s="4" t="s">
        <v>4721</v>
      </c>
      <c r="U2224" s="20">
        <v>474031123</v>
      </c>
    </row>
    <row r="2225" spans="1:246" s="83" customFormat="1" ht="22.95" customHeight="1" x14ac:dyDescent="0.2">
      <c r="A2225" s="32">
        <v>2222</v>
      </c>
      <c r="B2225" s="1" t="s">
        <v>4722</v>
      </c>
      <c r="C2225" s="4" t="s">
        <v>958</v>
      </c>
      <c r="D2225" s="42"/>
      <c r="E2225" s="42"/>
      <c r="F2225" s="42"/>
      <c r="G2225" s="42"/>
      <c r="H2225" s="42"/>
      <c r="I2225" s="42"/>
      <c r="J2225" s="42"/>
      <c r="K2225" s="42" t="s">
        <v>681</v>
      </c>
      <c r="L2225" s="42"/>
      <c r="M2225" s="42"/>
      <c r="N2225" s="42"/>
      <c r="O2225" s="42"/>
      <c r="P2225" s="42"/>
      <c r="Q2225" s="1" t="s">
        <v>4720</v>
      </c>
      <c r="R2225" s="91">
        <v>2750001</v>
      </c>
      <c r="S2225" s="4" t="s">
        <v>1495</v>
      </c>
      <c r="T2225" s="4" t="s">
        <v>4721</v>
      </c>
      <c r="U2225" s="20">
        <v>474031123</v>
      </c>
      <c r="V2225" s="32"/>
      <c r="W2225" s="32"/>
      <c r="X2225" s="32"/>
      <c r="Y2225" s="32"/>
      <c r="Z2225" s="32"/>
      <c r="AA2225" s="32"/>
      <c r="AB2225" s="32"/>
      <c r="AC2225" s="32"/>
      <c r="AD2225" s="32"/>
      <c r="AE2225" s="32"/>
      <c r="AF2225" s="32"/>
      <c r="AG2225" s="32"/>
      <c r="AH2225" s="32"/>
      <c r="AI2225" s="32"/>
      <c r="AJ2225" s="32"/>
      <c r="AK2225" s="32"/>
      <c r="AL2225" s="32"/>
      <c r="AM2225" s="32"/>
      <c r="AN2225" s="32"/>
      <c r="AO2225" s="32"/>
      <c r="AP2225" s="32"/>
      <c r="AQ2225" s="32"/>
      <c r="AR2225" s="32"/>
      <c r="AS2225" s="32"/>
      <c r="AT2225" s="32"/>
      <c r="AU2225" s="32"/>
      <c r="AV2225" s="32"/>
      <c r="AW2225" s="32"/>
      <c r="AX2225" s="32"/>
      <c r="AY2225" s="32"/>
      <c r="AZ2225" s="32"/>
      <c r="BA2225" s="32"/>
      <c r="BB2225" s="32"/>
      <c r="BC2225" s="32"/>
      <c r="BD2225" s="32"/>
      <c r="BE2225" s="32"/>
      <c r="BF2225" s="32"/>
      <c r="BG2225" s="32"/>
      <c r="BH2225" s="32"/>
      <c r="BI2225" s="32"/>
      <c r="BJ2225" s="32"/>
      <c r="BK2225" s="32"/>
      <c r="BL2225" s="32"/>
      <c r="BM2225" s="32"/>
      <c r="BN2225" s="32"/>
      <c r="BO2225" s="32"/>
      <c r="BP2225" s="32"/>
      <c r="BQ2225" s="32"/>
      <c r="BR2225" s="32"/>
      <c r="BS2225" s="32"/>
      <c r="BT2225" s="32"/>
      <c r="BU2225" s="32"/>
      <c r="BV2225" s="32"/>
      <c r="BW2225" s="32"/>
      <c r="BX2225" s="32"/>
      <c r="BY2225" s="32"/>
      <c r="BZ2225" s="32"/>
      <c r="CA2225" s="32"/>
      <c r="CB2225" s="32"/>
      <c r="CC2225" s="32"/>
      <c r="CD2225" s="32"/>
      <c r="CE2225" s="32"/>
      <c r="CF2225" s="32"/>
      <c r="CG2225" s="32"/>
      <c r="CH2225" s="32"/>
      <c r="CI2225" s="32"/>
      <c r="CJ2225" s="32"/>
      <c r="CK2225" s="32"/>
      <c r="CL2225" s="32"/>
      <c r="CM2225" s="32"/>
      <c r="CN2225" s="32"/>
      <c r="CO2225" s="32"/>
      <c r="CP2225" s="32"/>
      <c r="CQ2225" s="32"/>
      <c r="CR2225" s="32"/>
      <c r="CS2225" s="32"/>
      <c r="CT2225" s="32"/>
      <c r="CU2225" s="32"/>
      <c r="CV2225" s="32"/>
      <c r="CW2225" s="32"/>
      <c r="CX2225" s="32"/>
      <c r="CY2225" s="32"/>
      <c r="CZ2225" s="32"/>
      <c r="DA2225" s="32"/>
      <c r="DB2225" s="32"/>
      <c r="DC2225" s="32"/>
      <c r="DD2225" s="32"/>
      <c r="DE2225" s="32"/>
      <c r="DF2225" s="32"/>
      <c r="DG2225" s="32"/>
      <c r="DH2225" s="32"/>
      <c r="DI2225" s="32"/>
      <c r="DJ2225" s="32"/>
      <c r="DK2225" s="32"/>
      <c r="DL2225" s="32"/>
      <c r="DM2225" s="32"/>
      <c r="DN2225" s="32"/>
      <c r="DO2225" s="32"/>
      <c r="DP2225" s="32"/>
      <c r="DQ2225" s="32"/>
      <c r="DR2225" s="32"/>
      <c r="DS2225" s="32"/>
      <c r="DT2225" s="32"/>
      <c r="DU2225" s="32"/>
      <c r="DV2225" s="32"/>
      <c r="DW2225" s="32"/>
      <c r="DX2225" s="32"/>
      <c r="DY2225" s="32"/>
      <c r="DZ2225" s="32"/>
      <c r="EA2225" s="32"/>
      <c r="EB2225" s="32"/>
      <c r="EC2225" s="32"/>
      <c r="ED2225" s="32"/>
      <c r="EE2225" s="32"/>
      <c r="EF2225" s="32"/>
      <c r="EG2225" s="32"/>
      <c r="EH2225" s="32"/>
      <c r="EI2225" s="32"/>
      <c r="EJ2225" s="32"/>
      <c r="EK2225" s="32"/>
      <c r="EL2225" s="32"/>
      <c r="EM2225" s="32"/>
      <c r="EN2225" s="32"/>
      <c r="EO2225" s="32"/>
      <c r="EP2225" s="32"/>
      <c r="EQ2225" s="32"/>
      <c r="ER2225" s="32"/>
      <c r="ES2225" s="32"/>
      <c r="ET2225" s="32"/>
      <c r="EU2225" s="32"/>
      <c r="EV2225" s="32"/>
      <c r="EW2225" s="32"/>
      <c r="EX2225" s="32"/>
      <c r="EY2225" s="32"/>
      <c r="EZ2225" s="32"/>
      <c r="FA2225" s="32"/>
      <c r="FB2225" s="32"/>
      <c r="FC2225" s="32"/>
      <c r="FD2225" s="32"/>
      <c r="FE2225" s="32"/>
      <c r="FF2225" s="32"/>
      <c r="FG2225" s="32"/>
      <c r="FH2225" s="32"/>
      <c r="FI2225" s="32"/>
      <c r="FJ2225" s="32"/>
      <c r="FK2225" s="32"/>
      <c r="FL2225" s="32"/>
      <c r="FM2225" s="32"/>
      <c r="FN2225" s="32"/>
      <c r="FO2225" s="32"/>
      <c r="FP2225" s="32"/>
      <c r="FQ2225" s="32"/>
      <c r="FR2225" s="32"/>
      <c r="FS2225" s="32"/>
      <c r="FT2225" s="32"/>
      <c r="FU2225" s="32"/>
      <c r="FV2225" s="32"/>
      <c r="FW2225" s="32"/>
      <c r="FX2225" s="32"/>
      <c r="FY2225" s="32"/>
      <c r="FZ2225" s="32"/>
      <c r="GA2225" s="32"/>
      <c r="GB2225" s="32"/>
      <c r="GC2225" s="32"/>
      <c r="GD2225" s="32"/>
      <c r="GE2225" s="32"/>
      <c r="GF2225" s="32"/>
      <c r="GG2225" s="32"/>
      <c r="GH2225" s="32"/>
      <c r="GI2225" s="32"/>
      <c r="GJ2225" s="32"/>
      <c r="GK2225" s="32"/>
      <c r="GL2225" s="32"/>
      <c r="GM2225" s="32"/>
      <c r="GN2225" s="32"/>
      <c r="GO2225" s="32"/>
      <c r="GP2225" s="32"/>
      <c r="GQ2225" s="32"/>
      <c r="GR2225" s="32"/>
      <c r="GS2225" s="32"/>
      <c r="GT2225" s="32"/>
      <c r="GU2225" s="32"/>
      <c r="GV2225" s="32"/>
      <c r="GW2225" s="32"/>
      <c r="GX2225" s="32"/>
      <c r="GY2225" s="32"/>
      <c r="GZ2225" s="32"/>
      <c r="HA2225" s="32"/>
      <c r="HB2225" s="32"/>
      <c r="HC2225" s="32"/>
      <c r="HD2225" s="32"/>
      <c r="HE2225" s="32"/>
      <c r="HF2225" s="32"/>
      <c r="HG2225" s="32"/>
      <c r="HH2225" s="32"/>
      <c r="HI2225" s="32"/>
      <c r="HJ2225" s="32"/>
      <c r="HK2225" s="32"/>
      <c r="HL2225" s="32"/>
      <c r="HM2225" s="32"/>
      <c r="HN2225" s="32"/>
      <c r="HO2225" s="32"/>
      <c r="HP2225" s="32"/>
      <c r="HQ2225" s="32"/>
      <c r="HR2225" s="32"/>
      <c r="HS2225" s="32"/>
      <c r="HT2225" s="32"/>
      <c r="HU2225" s="32"/>
      <c r="HV2225" s="32"/>
      <c r="HW2225" s="32"/>
      <c r="HX2225" s="32"/>
      <c r="HY2225" s="32"/>
      <c r="HZ2225" s="32"/>
      <c r="IA2225" s="32"/>
      <c r="IB2225" s="32"/>
      <c r="IC2225" s="32"/>
      <c r="ID2225" s="32"/>
      <c r="IE2225" s="32"/>
      <c r="IF2225" s="32"/>
      <c r="IG2225" s="32"/>
      <c r="IH2225" s="32"/>
      <c r="II2225" s="32"/>
      <c r="IJ2225" s="32"/>
      <c r="IK2225" s="32"/>
      <c r="IL2225" s="32"/>
    </row>
    <row r="2226" spans="1:246" s="83" customFormat="1" ht="22.95" customHeight="1" x14ac:dyDescent="0.2">
      <c r="A2226" s="32">
        <v>2223</v>
      </c>
      <c r="B2226" s="1" t="s">
        <v>3142</v>
      </c>
      <c r="C2226" s="4" t="s">
        <v>4723</v>
      </c>
      <c r="D2226" s="42"/>
      <c r="E2226" s="42"/>
      <c r="F2226" s="42"/>
      <c r="G2226" s="42"/>
      <c r="H2226" s="42"/>
      <c r="I2226" s="42" t="s">
        <v>334</v>
      </c>
      <c r="J2226" s="42"/>
      <c r="K2226" s="42"/>
      <c r="L2226" s="42"/>
      <c r="M2226" s="42"/>
      <c r="N2226" s="42"/>
      <c r="O2226" s="42"/>
      <c r="P2226" s="42"/>
      <c r="Q2226" s="1" t="s">
        <v>4720</v>
      </c>
      <c r="R2226" s="91">
        <v>2750001</v>
      </c>
      <c r="S2226" s="4" t="s">
        <v>1495</v>
      </c>
      <c r="T2226" s="4" t="s">
        <v>4721</v>
      </c>
      <c r="U2226" s="20">
        <v>474031123</v>
      </c>
    </row>
    <row r="2227" spans="1:246" s="83" customFormat="1" ht="22.95" customHeight="1" x14ac:dyDescent="0.2">
      <c r="A2227" s="32">
        <v>2224</v>
      </c>
      <c r="B2227" s="1" t="s">
        <v>4724</v>
      </c>
      <c r="C2227" s="4" t="s">
        <v>958</v>
      </c>
      <c r="D2227" s="42"/>
      <c r="E2227" s="42"/>
      <c r="F2227" s="42"/>
      <c r="G2227" s="42"/>
      <c r="H2227" s="42"/>
      <c r="I2227" s="42" t="s">
        <v>334</v>
      </c>
      <c r="J2227" s="42"/>
      <c r="K2227" s="42" t="s">
        <v>681</v>
      </c>
      <c r="L2227" s="42"/>
      <c r="M2227" s="42"/>
      <c r="N2227" s="42"/>
      <c r="O2227" s="42"/>
      <c r="P2227" s="42"/>
      <c r="Q2227" s="1" t="s">
        <v>4720</v>
      </c>
      <c r="R2227" s="91">
        <v>2750001</v>
      </c>
      <c r="S2227" s="4" t="s">
        <v>1495</v>
      </c>
      <c r="T2227" s="4" t="s">
        <v>4721</v>
      </c>
      <c r="U2227" s="20">
        <v>474031123</v>
      </c>
    </row>
    <row r="2228" spans="1:246" s="83" customFormat="1" ht="22.95" customHeight="1" x14ac:dyDescent="0.2">
      <c r="A2228" s="32">
        <v>2225</v>
      </c>
      <c r="B2228" s="53" t="s">
        <v>4470</v>
      </c>
      <c r="C2228" s="10" t="s">
        <v>4725</v>
      </c>
      <c r="D2228" s="43"/>
      <c r="E2228" s="43"/>
      <c r="F2228" s="43"/>
      <c r="G2228" s="43"/>
      <c r="H2228" s="43"/>
      <c r="I2228" s="43" t="s">
        <v>334</v>
      </c>
      <c r="J2228" s="43" t="s">
        <v>310</v>
      </c>
      <c r="K2228" s="40"/>
      <c r="L2228" s="43"/>
      <c r="M2228" s="40"/>
      <c r="N2228" s="43"/>
      <c r="O2228" s="43"/>
      <c r="P2228" s="43"/>
      <c r="Q2228" s="1" t="s">
        <v>4720</v>
      </c>
      <c r="R2228" s="91">
        <v>2750001</v>
      </c>
      <c r="S2228" s="4" t="s">
        <v>1495</v>
      </c>
      <c r="T2228" s="4" t="s">
        <v>4721</v>
      </c>
      <c r="U2228" s="20">
        <v>474031123</v>
      </c>
    </row>
    <row r="2229" spans="1:246" s="83" customFormat="1" ht="22.95" customHeight="1" x14ac:dyDescent="0.2">
      <c r="A2229" s="32">
        <v>2226</v>
      </c>
      <c r="B2229" s="53" t="s">
        <v>4726</v>
      </c>
      <c r="C2229" s="10" t="s">
        <v>4725</v>
      </c>
      <c r="D2229" s="43"/>
      <c r="E2229" s="43"/>
      <c r="F2229" s="43"/>
      <c r="G2229" s="43"/>
      <c r="H2229" s="43"/>
      <c r="I2229" s="43" t="s">
        <v>334</v>
      </c>
      <c r="J2229" s="43"/>
      <c r="K2229" s="40"/>
      <c r="L2229" s="43"/>
      <c r="M2229" s="40"/>
      <c r="N2229" s="43"/>
      <c r="O2229" s="43"/>
      <c r="P2229" s="43"/>
      <c r="Q2229" s="1" t="s">
        <v>4720</v>
      </c>
      <c r="R2229" s="91">
        <v>2750001</v>
      </c>
      <c r="S2229" s="4" t="s">
        <v>1495</v>
      </c>
      <c r="T2229" s="4" t="s">
        <v>4721</v>
      </c>
      <c r="U2229" s="20">
        <v>474031123</v>
      </c>
    </row>
    <row r="2230" spans="1:246" s="83" customFormat="1" ht="22.95" customHeight="1" x14ac:dyDescent="0.2">
      <c r="A2230" s="32">
        <v>2227</v>
      </c>
      <c r="B2230" s="1" t="s">
        <v>4722</v>
      </c>
      <c r="C2230" s="4" t="s">
        <v>958</v>
      </c>
      <c r="D2230" s="42"/>
      <c r="E2230" s="42"/>
      <c r="F2230" s="42"/>
      <c r="G2230" s="42"/>
      <c r="H2230" s="42"/>
      <c r="I2230" s="42"/>
      <c r="J2230" s="42"/>
      <c r="K2230" s="42" t="s">
        <v>681</v>
      </c>
      <c r="L2230" s="42"/>
      <c r="M2230" s="42"/>
      <c r="N2230" s="42"/>
      <c r="O2230" s="42"/>
      <c r="P2230" s="42"/>
      <c r="Q2230" s="1" t="s">
        <v>4727</v>
      </c>
      <c r="R2230" s="91">
        <v>2750002</v>
      </c>
      <c r="S2230" s="4" t="s">
        <v>1495</v>
      </c>
      <c r="T2230" s="4" t="s">
        <v>4728</v>
      </c>
      <c r="U2230" s="20">
        <v>474700111</v>
      </c>
    </row>
    <row r="2231" spans="1:246" s="32" customFormat="1" ht="22.95" customHeight="1" x14ac:dyDescent="0.2">
      <c r="A2231" s="32">
        <v>2228</v>
      </c>
      <c r="B2231" s="53" t="s">
        <v>3168</v>
      </c>
      <c r="C2231" s="10" t="s">
        <v>958</v>
      </c>
      <c r="D2231" s="43"/>
      <c r="E2231" s="43"/>
      <c r="F2231" s="43"/>
      <c r="G2231" s="43"/>
      <c r="H2231" s="43"/>
      <c r="I2231" s="43"/>
      <c r="J2231" s="43"/>
      <c r="K2231" s="43" t="s">
        <v>681</v>
      </c>
      <c r="L2231" s="43"/>
      <c r="M2231" s="43"/>
      <c r="N2231" s="43"/>
      <c r="O2231" s="43"/>
      <c r="P2231" s="43"/>
      <c r="Q2231" s="1" t="s">
        <v>4727</v>
      </c>
      <c r="R2231" s="91" t="s">
        <v>1494</v>
      </c>
      <c r="S2231" s="4" t="s">
        <v>1495</v>
      </c>
      <c r="T2231" s="4" t="s">
        <v>4728</v>
      </c>
      <c r="U2231" s="6" t="s">
        <v>4729</v>
      </c>
      <c r="V2231" s="83"/>
      <c r="W2231" s="83"/>
      <c r="X2231" s="83"/>
      <c r="Y2231" s="83"/>
      <c r="Z2231" s="83"/>
      <c r="AA2231" s="83"/>
      <c r="AB2231" s="83"/>
      <c r="AC2231" s="83"/>
      <c r="AD2231" s="83"/>
      <c r="AE2231" s="83"/>
      <c r="AF2231" s="83"/>
      <c r="AG2231" s="83"/>
      <c r="AH2231" s="83"/>
      <c r="AI2231" s="83"/>
      <c r="AJ2231" s="83"/>
      <c r="AK2231" s="83"/>
      <c r="AL2231" s="83"/>
      <c r="AM2231" s="83"/>
      <c r="AN2231" s="83"/>
      <c r="AO2231" s="83"/>
      <c r="AP2231" s="83"/>
      <c r="AQ2231" s="83"/>
      <c r="AR2231" s="83"/>
      <c r="AS2231" s="83"/>
      <c r="AT2231" s="83"/>
      <c r="AU2231" s="83"/>
      <c r="AV2231" s="83"/>
      <c r="AW2231" s="83"/>
      <c r="AX2231" s="83"/>
      <c r="AY2231" s="83"/>
      <c r="AZ2231" s="83"/>
      <c r="BA2231" s="83"/>
      <c r="BB2231" s="83"/>
      <c r="BC2231" s="83"/>
      <c r="BD2231" s="83"/>
      <c r="BE2231" s="83"/>
      <c r="BF2231" s="83"/>
      <c r="BG2231" s="83"/>
      <c r="BH2231" s="83"/>
      <c r="BI2231" s="83"/>
      <c r="BJ2231" s="83"/>
      <c r="BK2231" s="83"/>
      <c r="BL2231" s="83"/>
      <c r="BM2231" s="83"/>
      <c r="BN2231" s="83"/>
      <c r="BO2231" s="83"/>
      <c r="BP2231" s="83"/>
      <c r="BQ2231" s="83"/>
      <c r="BR2231" s="83"/>
      <c r="BS2231" s="83"/>
      <c r="BT2231" s="83"/>
      <c r="BU2231" s="83"/>
      <c r="BV2231" s="83"/>
      <c r="BW2231" s="83"/>
      <c r="BX2231" s="83"/>
      <c r="BY2231" s="83"/>
      <c r="BZ2231" s="83"/>
      <c r="CA2231" s="83"/>
      <c r="CB2231" s="83"/>
      <c r="CC2231" s="83"/>
      <c r="CD2231" s="83"/>
      <c r="CE2231" s="83"/>
      <c r="CF2231" s="83"/>
      <c r="CG2231" s="83"/>
      <c r="CH2231" s="83"/>
      <c r="CI2231" s="83"/>
      <c r="CJ2231" s="83"/>
      <c r="CK2231" s="83"/>
      <c r="CL2231" s="83"/>
      <c r="CM2231" s="83"/>
      <c r="CN2231" s="83"/>
      <c r="CO2231" s="83"/>
      <c r="CP2231" s="83"/>
      <c r="CQ2231" s="83"/>
      <c r="CR2231" s="83"/>
      <c r="CS2231" s="83"/>
      <c r="CT2231" s="83"/>
      <c r="CU2231" s="83"/>
      <c r="CV2231" s="83"/>
      <c r="CW2231" s="83"/>
      <c r="CX2231" s="83"/>
      <c r="CY2231" s="83"/>
      <c r="CZ2231" s="83"/>
      <c r="DA2231" s="83"/>
      <c r="DB2231" s="83"/>
      <c r="DC2231" s="83"/>
      <c r="DD2231" s="83"/>
      <c r="DE2231" s="83"/>
      <c r="DF2231" s="83"/>
      <c r="DG2231" s="83"/>
      <c r="DH2231" s="83"/>
      <c r="DI2231" s="83"/>
      <c r="DJ2231" s="83"/>
      <c r="DK2231" s="83"/>
      <c r="DL2231" s="83"/>
      <c r="DM2231" s="83"/>
      <c r="DN2231" s="83"/>
      <c r="DO2231" s="83"/>
      <c r="DP2231" s="83"/>
      <c r="DQ2231" s="83"/>
      <c r="DR2231" s="83"/>
      <c r="DS2231" s="83"/>
      <c r="DT2231" s="83"/>
      <c r="DU2231" s="83"/>
      <c r="DV2231" s="83"/>
      <c r="DW2231" s="83"/>
      <c r="DX2231" s="83"/>
      <c r="DY2231" s="83"/>
      <c r="DZ2231" s="83"/>
      <c r="EA2231" s="83"/>
      <c r="EB2231" s="83"/>
      <c r="EC2231" s="83"/>
      <c r="ED2231" s="83"/>
      <c r="EE2231" s="83"/>
      <c r="EF2231" s="83"/>
      <c r="EG2231" s="83"/>
      <c r="EH2231" s="83"/>
      <c r="EI2231" s="83"/>
      <c r="EJ2231" s="83"/>
      <c r="EK2231" s="83"/>
      <c r="EL2231" s="83"/>
      <c r="EM2231" s="83"/>
      <c r="EN2231" s="83"/>
      <c r="EO2231" s="83"/>
      <c r="EP2231" s="83"/>
      <c r="EQ2231" s="83"/>
      <c r="ER2231" s="83"/>
      <c r="ES2231" s="83"/>
      <c r="ET2231" s="83"/>
      <c r="EU2231" s="83"/>
      <c r="EV2231" s="83"/>
      <c r="EW2231" s="83"/>
      <c r="EX2231" s="83"/>
      <c r="EY2231" s="83"/>
      <c r="EZ2231" s="83"/>
      <c r="FA2231" s="83"/>
      <c r="FB2231" s="83"/>
      <c r="FC2231" s="83"/>
      <c r="FD2231" s="83"/>
      <c r="FE2231" s="83"/>
      <c r="FF2231" s="83"/>
      <c r="FG2231" s="83"/>
      <c r="FH2231" s="83"/>
      <c r="FI2231" s="83"/>
      <c r="FJ2231" s="83"/>
      <c r="FK2231" s="83"/>
      <c r="FL2231" s="83"/>
      <c r="FM2231" s="83"/>
      <c r="FN2231" s="83"/>
      <c r="FO2231" s="83"/>
      <c r="FP2231" s="83"/>
      <c r="FQ2231" s="83"/>
      <c r="FR2231" s="83"/>
      <c r="FS2231" s="83"/>
      <c r="FT2231" s="83"/>
      <c r="FU2231" s="83"/>
      <c r="FV2231" s="83"/>
      <c r="FW2231" s="83"/>
      <c r="FX2231" s="83"/>
      <c r="FY2231" s="83"/>
      <c r="FZ2231" s="83"/>
      <c r="GA2231" s="83"/>
      <c r="GB2231" s="83"/>
      <c r="GC2231" s="83"/>
      <c r="GD2231" s="83"/>
      <c r="GE2231" s="83"/>
      <c r="GF2231" s="83"/>
      <c r="GG2231" s="83"/>
      <c r="GH2231" s="83"/>
      <c r="GI2231" s="83"/>
      <c r="GJ2231" s="83"/>
      <c r="GK2231" s="83"/>
      <c r="GL2231" s="83"/>
      <c r="GM2231" s="83"/>
      <c r="GN2231" s="83"/>
      <c r="GO2231" s="83"/>
      <c r="GP2231" s="83"/>
      <c r="GQ2231" s="83"/>
      <c r="GR2231" s="83"/>
      <c r="GS2231" s="83"/>
      <c r="GT2231" s="83"/>
      <c r="GU2231" s="83"/>
      <c r="GV2231" s="83"/>
      <c r="GW2231" s="83"/>
      <c r="GX2231" s="83"/>
      <c r="GY2231" s="83"/>
      <c r="GZ2231" s="83"/>
      <c r="HA2231" s="83"/>
      <c r="HB2231" s="83"/>
      <c r="HC2231" s="83"/>
      <c r="HD2231" s="83"/>
      <c r="HE2231" s="83"/>
      <c r="HF2231" s="83"/>
      <c r="HG2231" s="83"/>
      <c r="HH2231" s="83"/>
      <c r="HI2231" s="83"/>
      <c r="HJ2231" s="83"/>
      <c r="HK2231" s="83"/>
      <c r="HL2231" s="83"/>
      <c r="HM2231" s="83"/>
      <c r="HN2231" s="83"/>
      <c r="HO2231" s="83"/>
      <c r="HP2231" s="83"/>
      <c r="HQ2231" s="83"/>
      <c r="HR2231" s="83"/>
      <c r="HS2231" s="83"/>
      <c r="HT2231" s="83"/>
      <c r="HU2231" s="83"/>
      <c r="HV2231" s="83"/>
      <c r="HW2231" s="83"/>
      <c r="HX2231" s="83"/>
      <c r="HY2231" s="83"/>
      <c r="HZ2231" s="83"/>
      <c r="IA2231" s="83"/>
      <c r="IB2231" s="83"/>
      <c r="IC2231" s="83"/>
      <c r="ID2231" s="83"/>
      <c r="IE2231" s="83"/>
      <c r="IF2231" s="83"/>
      <c r="IG2231" s="83"/>
      <c r="IH2231" s="83"/>
      <c r="II2231" s="83"/>
      <c r="IJ2231" s="83"/>
      <c r="IK2231" s="83"/>
      <c r="IL2231" s="83"/>
    </row>
    <row r="2232" spans="1:246" s="32" customFormat="1" ht="22.95" customHeight="1" x14ac:dyDescent="0.2">
      <c r="A2232" s="32">
        <v>2229</v>
      </c>
      <c r="B2232" s="1" t="s">
        <v>728</v>
      </c>
      <c r="C2232" s="4" t="s">
        <v>663</v>
      </c>
      <c r="D2232" s="42"/>
      <c r="E2232" s="42"/>
      <c r="F2232" s="42"/>
      <c r="G2232" s="42"/>
      <c r="H2232" s="42"/>
      <c r="I2232" s="42" t="s">
        <v>334</v>
      </c>
      <c r="J2232" s="42"/>
      <c r="K2232" s="42"/>
      <c r="L2232" s="42"/>
      <c r="M2232" s="42"/>
      <c r="N2232" s="42"/>
      <c r="O2232" s="42"/>
      <c r="P2232" s="42"/>
      <c r="Q2232" s="1" t="s">
        <v>4730</v>
      </c>
      <c r="R2232" s="91">
        <v>2750026</v>
      </c>
      <c r="S2232" s="4" t="s">
        <v>1495</v>
      </c>
      <c r="T2232" s="4" t="s">
        <v>4731</v>
      </c>
      <c r="U2232" s="20">
        <v>474526111</v>
      </c>
      <c r="V2232" s="83"/>
      <c r="W2232" s="83"/>
      <c r="X2232" s="83"/>
      <c r="Y2232" s="83"/>
      <c r="Z2232" s="83"/>
      <c r="AA2232" s="83"/>
      <c r="AB2232" s="83"/>
      <c r="AC2232" s="83"/>
      <c r="AD2232" s="83"/>
      <c r="AE2232" s="83"/>
      <c r="AF2232" s="83"/>
      <c r="AG2232" s="83"/>
      <c r="AH2232" s="83"/>
      <c r="AI2232" s="83"/>
      <c r="AJ2232" s="83"/>
      <c r="AK2232" s="83"/>
      <c r="AL2232" s="83"/>
      <c r="AM2232" s="83"/>
      <c r="AN2232" s="83"/>
      <c r="AO2232" s="83"/>
      <c r="AP2232" s="83"/>
      <c r="AQ2232" s="83"/>
      <c r="AR2232" s="83"/>
      <c r="AS2232" s="83"/>
      <c r="AT2232" s="83"/>
      <c r="AU2232" s="83"/>
      <c r="AV2232" s="83"/>
      <c r="AW2232" s="83"/>
      <c r="AX2232" s="83"/>
      <c r="AY2232" s="83"/>
      <c r="AZ2232" s="83"/>
      <c r="BA2232" s="83"/>
      <c r="BB2232" s="83"/>
      <c r="BC2232" s="83"/>
      <c r="BD2232" s="83"/>
      <c r="BE2232" s="83"/>
      <c r="BF2232" s="83"/>
      <c r="BG2232" s="83"/>
      <c r="BH2232" s="83"/>
      <c r="BI2232" s="83"/>
      <c r="BJ2232" s="83"/>
      <c r="BK2232" s="83"/>
      <c r="BL2232" s="83"/>
      <c r="BM2232" s="83"/>
      <c r="BN2232" s="83"/>
      <c r="BO2232" s="83"/>
      <c r="BP2232" s="83"/>
      <c r="BQ2232" s="83"/>
      <c r="BR2232" s="83"/>
      <c r="BS2232" s="83"/>
      <c r="BT2232" s="83"/>
      <c r="BU2232" s="83"/>
      <c r="BV2232" s="83"/>
      <c r="BW2232" s="83"/>
      <c r="BX2232" s="83"/>
      <c r="BY2232" s="83"/>
      <c r="BZ2232" s="83"/>
      <c r="CA2232" s="83"/>
      <c r="CB2232" s="83"/>
      <c r="CC2232" s="83"/>
      <c r="CD2232" s="83"/>
      <c r="CE2232" s="83"/>
      <c r="CF2232" s="83"/>
      <c r="CG2232" s="83"/>
      <c r="CH2232" s="83"/>
      <c r="CI2232" s="83"/>
      <c r="CJ2232" s="83"/>
      <c r="CK2232" s="83"/>
      <c r="CL2232" s="83"/>
      <c r="CM2232" s="83"/>
      <c r="CN2232" s="83"/>
      <c r="CO2232" s="83"/>
      <c r="CP2232" s="83"/>
      <c r="CQ2232" s="83"/>
      <c r="CR2232" s="83"/>
      <c r="CS2232" s="83"/>
      <c r="CT2232" s="83"/>
      <c r="CU2232" s="83"/>
      <c r="CV2232" s="83"/>
      <c r="CW2232" s="83"/>
      <c r="CX2232" s="83"/>
      <c r="CY2232" s="83"/>
      <c r="CZ2232" s="83"/>
      <c r="DA2232" s="83"/>
      <c r="DB2232" s="83"/>
      <c r="DC2232" s="83"/>
      <c r="DD2232" s="83"/>
      <c r="DE2232" s="83"/>
      <c r="DF2232" s="83"/>
      <c r="DG2232" s="83"/>
      <c r="DH2232" s="83"/>
      <c r="DI2232" s="83"/>
      <c r="DJ2232" s="83"/>
      <c r="DK2232" s="83"/>
      <c r="DL2232" s="83"/>
      <c r="DM2232" s="83"/>
      <c r="DN2232" s="83"/>
      <c r="DO2232" s="83"/>
      <c r="DP2232" s="83"/>
      <c r="DQ2232" s="83"/>
      <c r="DR2232" s="83"/>
      <c r="DS2232" s="83"/>
      <c r="DT2232" s="83"/>
      <c r="DU2232" s="83"/>
      <c r="DV2232" s="83"/>
      <c r="DW2232" s="83"/>
      <c r="DX2232" s="83"/>
      <c r="DY2232" s="83"/>
      <c r="DZ2232" s="83"/>
      <c r="EA2232" s="83"/>
      <c r="EB2232" s="83"/>
      <c r="EC2232" s="83"/>
      <c r="ED2232" s="83"/>
      <c r="EE2232" s="83"/>
      <c r="EF2232" s="83"/>
      <c r="EG2232" s="83"/>
      <c r="EH2232" s="83"/>
      <c r="EI2232" s="83"/>
      <c r="EJ2232" s="83"/>
      <c r="EK2232" s="83"/>
      <c r="EL2232" s="83"/>
      <c r="EM2232" s="83"/>
      <c r="EN2232" s="83"/>
      <c r="EO2232" s="83"/>
      <c r="EP2232" s="83"/>
      <c r="EQ2232" s="83"/>
      <c r="ER2232" s="83"/>
      <c r="ES2232" s="83"/>
      <c r="ET2232" s="83"/>
      <c r="EU2232" s="83"/>
      <c r="EV2232" s="83"/>
      <c r="EW2232" s="83"/>
      <c r="EX2232" s="83"/>
      <c r="EY2232" s="83"/>
      <c r="EZ2232" s="83"/>
      <c r="FA2232" s="83"/>
      <c r="FB2232" s="83"/>
      <c r="FC2232" s="83"/>
      <c r="FD2232" s="83"/>
      <c r="FE2232" s="83"/>
      <c r="FF2232" s="83"/>
      <c r="FG2232" s="83"/>
      <c r="FH2232" s="83"/>
      <c r="FI2232" s="83"/>
      <c r="FJ2232" s="83"/>
      <c r="FK2232" s="83"/>
      <c r="FL2232" s="83"/>
      <c r="FM2232" s="83"/>
      <c r="FN2232" s="83"/>
      <c r="FO2232" s="83"/>
      <c r="FP2232" s="83"/>
      <c r="FQ2232" s="83"/>
      <c r="FR2232" s="83"/>
      <c r="FS2232" s="83"/>
      <c r="FT2232" s="83"/>
      <c r="FU2232" s="83"/>
      <c r="FV2232" s="83"/>
      <c r="FW2232" s="83"/>
      <c r="FX2232" s="83"/>
      <c r="FY2232" s="83"/>
      <c r="FZ2232" s="83"/>
      <c r="GA2232" s="83"/>
      <c r="GB2232" s="83"/>
      <c r="GC2232" s="83"/>
      <c r="GD2232" s="83"/>
      <c r="GE2232" s="83"/>
      <c r="GF2232" s="83"/>
      <c r="GG2232" s="83"/>
      <c r="GH2232" s="83"/>
      <c r="GI2232" s="83"/>
      <c r="GJ2232" s="83"/>
      <c r="GK2232" s="83"/>
      <c r="GL2232" s="83"/>
      <c r="GM2232" s="83"/>
      <c r="GN2232" s="83"/>
      <c r="GO2232" s="83"/>
      <c r="GP2232" s="83"/>
      <c r="GQ2232" s="83"/>
      <c r="GR2232" s="83"/>
      <c r="GS2232" s="83"/>
      <c r="GT2232" s="83"/>
      <c r="GU2232" s="83"/>
      <c r="GV2232" s="83"/>
      <c r="GW2232" s="83"/>
      <c r="GX2232" s="83"/>
      <c r="GY2232" s="83"/>
      <c r="GZ2232" s="83"/>
      <c r="HA2232" s="83"/>
      <c r="HB2232" s="83"/>
      <c r="HC2232" s="83"/>
      <c r="HD2232" s="83"/>
      <c r="HE2232" s="83"/>
      <c r="HF2232" s="83"/>
      <c r="HG2232" s="83"/>
      <c r="HH2232" s="83"/>
      <c r="HI2232" s="83"/>
      <c r="HJ2232" s="83"/>
      <c r="HK2232" s="83"/>
      <c r="HL2232" s="83"/>
      <c r="HM2232" s="83"/>
      <c r="HN2232" s="83"/>
      <c r="HO2232" s="83"/>
      <c r="HP2232" s="83"/>
      <c r="HQ2232" s="83"/>
      <c r="HR2232" s="83"/>
      <c r="HS2232" s="83"/>
      <c r="HT2232" s="83"/>
      <c r="HU2232" s="83"/>
      <c r="HV2232" s="83"/>
      <c r="HW2232" s="83"/>
      <c r="HX2232" s="83"/>
      <c r="HY2232" s="83"/>
      <c r="HZ2232" s="83"/>
      <c r="IA2232" s="83"/>
      <c r="IB2232" s="83"/>
      <c r="IC2232" s="83"/>
      <c r="ID2232" s="83"/>
      <c r="IE2232" s="83"/>
      <c r="IF2232" s="83"/>
      <c r="IG2232" s="83"/>
      <c r="IH2232" s="83"/>
      <c r="II2232" s="83"/>
      <c r="IJ2232" s="83"/>
      <c r="IK2232" s="83"/>
      <c r="IL2232" s="83"/>
    </row>
    <row r="2233" spans="1:246" s="32" customFormat="1" ht="22.95" customHeight="1" x14ac:dyDescent="0.2">
      <c r="A2233" s="32">
        <v>2230</v>
      </c>
      <c r="B2233" s="1" t="s">
        <v>713</v>
      </c>
      <c r="C2233" s="4" t="s">
        <v>128</v>
      </c>
      <c r="D2233" s="42"/>
      <c r="E2233" s="42"/>
      <c r="F2233" s="42"/>
      <c r="G2233" s="42"/>
      <c r="H2233" s="42"/>
      <c r="I2233" s="42" t="s">
        <v>334</v>
      </c>
      <c r="J2233" s="42"/>
      <c r="K2233" s="42"/>
      <c r="L2233" s="42"/>
      <c r="M2233" s="42"/>
      <c r="N2233" s="42"/>
      <c r="O2233" s="42"/>
      <c r="P2233" s="42"/>
      <c r="Q2233" s="1" t="s">
        <v>4732</v>
      </c>
      <c r="R2233" s="91">
        <v>2750026</v>
      </c>
      <c r="S2233" s="4" t="s">
        <v>1495</v>
      </c>
      <c r="T2233" s="4" t="s">
        <v>4733</v>
      </c>
      <c r="U2233" s="20">
        <v>474765111</v>
      </c>
      <c r="W2233" s="34"/>
    </row>
    <row r="2234" spans="1:246" s="32" customFormat="1" ht="22.95" customHeight="1" x14ac:dyDescent="0.2">
      <c r="A2234" s="32">
        <v>2231</v>
      </c>
      <c r="B2234" s="1" t="s">
        <v>714</v>
      </c>
      <c r="C2234" s="4" t="s">
        <v>22</v>
      </c>
      <c r="D2234" s="42"/>
      <c r="E2234" s="42"/>
      <c r="F2234" s="42" t="s">
        <v>25</v>
      </c>
      <c r="G2234" s="42" t="s">
        <v>324</v>
      </c>
      <c r="H2234" s="42"/>
      <c r="I2234" s="42" t="s">
        <v>334</v>
      </c>
      <c r="J2234" s="42"/>
      <c r="K2234" s="42"/>
      <c r="L2234" s="42"/>
      <c r="M2234" s="42"/>
      <c r="N2234" s="42"/>
      <c r="O2234" s="42"/>
      <c r="P2234" s="42"/>
      <c r="Q2234" s="1" t="s">
        <v>4732</v>
      </c>
      <c r="R2234" s="91">
        <v>2750026</v>
      </c>
      <c r="S2234" s="4" t="s">
        <v>1495</v>
      </c>
      <c r="T2234" s="4" t="s">
        <v>4733</v>
      </c>
      <c r="U2234" s="20">
        <v>474765111</v>
      </c>
    </row>
    <row r="2235" spans="1:246" s="32" customFormat="1" ht="22.95" customHeight="1" x14ac:dyDescent="0.2">
      <c r="A2235" s="32">
        <v>2232</v>
      </c>
      <c r="B2235" s="15" t="s">
        <v>4734</v>
      </c>
      <c r="C2235" s="4" t="s">
        <v>958</v>
      </c>
      <c r="D2235" s="42"/>
      <c r="E2235" s="42"/>
      <c r="F2235" s="42"/>
      <c r="G2235" s="42"/>
      <c r="H2235" s="42"/>
      <c r="I2235" s="42" t="s">
        <v>334</v>
      </c>
      <c r="J2235" s="42"/>
      <c r="K2235" s="42"/>
      <c r="L2235" s="42"/>
      <c r="M2235" s="42"/>
      <c r="N2235" s="42"/>
      <c r="O2235" s="42"/>
      <c r="P2235" s="42"/>
      <c r="Q2235" s="1" t="s">
        <v>4732</v>
      </c>
      <c r="R2235" s="91">
        <v>2750026</v>
      </c>
      <c r="S2235" s="4" t="s">
        <v>1495</v>
      </c>
      <c r="T2235" s="4" t="s">
        <v>4733</v>
      </c>
      <c r="U2235" s="20">
        <v>474765111</v>
      </c>
    </row>
    <row r="2236" spans="1:246" s="32" customFormat="1" ht="22.95" customHeight="1" x14ac:dyDescent="0.2">
      <c r="A2236" s="32">
        <v>2233</v>
      </c>
      <c r="B2236" s="1" t="s">
        <v>16</v>
      </c>
      <c r="C2236" s="10" t="s">
        <v>1991</v>
      </c>
      <c r="D2236" s="42"/>
      <c r="E2236" s="42"/>
      <c r="F2236" s="42"/>
      <c r="G2236" s="42" t="s">
        <v>324</v>
      </c>
      <c r="H2236" s="42" t="s">
        <v>651</v>
      </c>
      <c r="I2236" s="42" t="s">
        <v>334</v>
      </c>
      <c r="J2236" s="42"/>
      <c r="K2236" s="42"/>
      <c r="L2236" s="42"/>
      <c r="M2236" s="42"/>
      <c r="N2236" s="42"/>
      <c r="O2236" s="42"/>
      <c r="P2236" s="42"/>
      <c r="Q2236" s="1" t="s">
        <v>4732</v>
      </c>
      <c r="R2236" s="91">
        <v>2750026</v>
      </c>
      <c r="S2236" s="4" t="s">
        <v>1495</v>
      </c>
      <c r="T2236" s="4" t="s">
        <v>4733</v>
      </c>
      <c r="U2236" s="20">
        <v>474765111</v>
      </c>
    </row>
    <row r="2237" spans="1:246" s="32" customFormat="1" ht="22.95" customHeight="1" x14ac:dyDescent="0.2">
      <c r="A2237" s="32">
        <v>2234</v>
      </c>
      <c r="B2237" s="1" t="s">
        <v>716</v>
      </c>
      <c r="C2237" s="4" t="s">
        <v>1705</v>
      </c>
      <c r="D2237" s="42"/>
      <c r="E2237" s="42" t="s">
        <v>24</v>
      </c>
      <c r="F2237" s="42" t="s">
        <v>25</v>
      </c>
      <c r="G2237" s="42" t="s">
        <v>324</v>
      </c>
      <c r="H2237" s="42"/>
      <c r="I2237" s="42" t="s">
        <v>334</v>
      </c>
      <c r="J2237" s="42"/>
      <c r="K2237" s="42"/>
      <c r="L2237" s="42"/>
      <c r="M2237" s="42"/>
      <c r="N2237" s="42"/>
      <c r="O2237" s="42"/>
      <c r="P2237" s="42"/>
      <c r="Q2237" s="1" t="s">
        <v>4732</v>
      </c>
      <c r="R2237" s="91">
        <v>2750026</v>
      </c>
      <c r="S2237" s="4" t="s">
        <v>1495</v>
      </c>
      <c r="T2237" s="4" t="s">
        <v>4733</v>
      </c>
      <c r="U2237" s="20">
        <v>474765111</v>
      </c>
    </row>
    <row r="2238" spans="1:246" s="32" customFormat="1" ht="22.95" customHeight="1" x14ac:dyDescent="0.2">
      <c r="A2238" s="32">
        <v>2235</v>
      </c>
      <c r="B2238" s="1" t="s">
        <v>717</v>
      </c>
      <c r="C2238" s="4" t="s">
        <v>633</v>
      </c>
      <c r="D2238" s="42"/>
      <c r="E2238" s="42"/>
      <c r="F2238" s="42"/>
      <c r="G2238" s="42"/>
      <c r="H2238" s="42"/>
      <c r="I2238" s="42"/>
      <c r="J2238" s="42"/>
      <c r="K2238" s="42"/>
      <c r="L2238" s="42"/>
      <c r="M2238" s="42" t="s">
        <v>58</v>
      </c>
      <c r="N2238" s="42"/>
      <c r="O2238" s="42"/>
      <c r="P2238" s="42"/>
      <c r="Q2238" s="1" t="s">
        <v>4732</v>
      </c>
      <c r="R2238" s="91">
        <v>2750026</v>
      </c>
      <c r="S2238" s="4" t="s">
        <v>1495</v>
      </c>
      <c r="T2238" s="4" t="s">
        <v>4733</v>
      </c>
      <c r="U2238" s="20">
        <v>474765111</v>
      </c>
    </row>
    <row r="2239" spans="1:246" s="32" customFormat="1" ht="22.95" customHeight="1" x14ac:dyDescent="0.2">
      <c r="A2239" s="32">
        <v>2236</v>
      </c>
      <c r="B2239" s="1" t="s">
        <v>4735</v>
      </c>
      <c r="C2239" s="4" t="s">
        <v>958</v>
      </c>
      <c r="D2239" s="42"/>
      <c r="E2239" s="42"/>
      <c r="F2239" s="42"/>
      <c r="G2239" s="42"/>
      <c r="H2239" s="42"/>
      <c r="I2239" s="42"/>
      <c r="J2239" s="42"/>
      <c r="K2239" s="42"/>
      <c r="L2239" s="42" t="s">
        <v>41</v>
      </c>
      <c r="M2239" s="42"/>
      <c r="N2239" s="42"/>
      <c r="O2239" s="42"/>
      <c r="P2239" s="42"/>
      <c r="Q2239" s="1" t="s">
        <v>4732</v>
      </c>
      <c r="R2239" s="91" t="s">
        <v>720</v>
      </c>
      <c r="S2239" s="4" t="s">
        <v>1495</v>
      </c>
      <c r="T2239" s="4" t="s">
        <v>4733</v>
      </c>
      <c r="U2239" s="20">
        <v>474765111</v>
      </c>
    </row>
    <row r="2240" spans="1:246" s="83" customFormat="1" ht="22.95" customHeight="1" x14ac:dyDescent="0.2">
      <c r="A2240" s="32">
        <v>2237</v>
      </c>
      <c r="B2240" s="2" t="s">
        <v>4736</v>
      </c>
      <c r="C2240" s="10" t="s">
        <v>1705</v>
      </c>
      <c r="D2240" s="43"/>
      <c r="E2240" s="43"/>
      <c r="F2240" s="43"/>
      <c r="G2240" s="43"/>
      <c r="H2240" s="43"/>
      <c r="I2240" s="43" t="s">
        <v>334</v>
      </c>
      <c r="J2240" s="43"/>
      <c r="K2240" s="43"/>
      <c r="L2240" s="43"/>
      <c r="M2240" s="43"/>
      <c r="N2240" s="43"/>
      <c r="O2240" s="43"/>
      <c r="P2240" s="43"/>
      <c r="Q2240" s="1" t="s">
        <v>4732</v>
      </c>
      <c r="R2240" s="91" t="s">
        <v>720</v>
      </c>
      <c r="S2240" s="4" t="s">
        <v>1495</v>
      </c>
      <c r="T2240" s="4" t="s">
        <v>4733</v>
      </c>
      <c r="U2240" s="20">
        <v>474765111</v>
      </c>
    </row>
    <row r="2241" spans="1:246" s="32" customFormat="1" ht="22.95" customHeight="1" x14ac:dyDescent="0.2">
      <c r="A2241" s="32">
        <v>2238</v>
      </c>
      <c r="B2241" s="1" t="s">
        <v>4737</v>
      </c>
      <c r="C2241" s="4" t="s">
        <v>958</v>
      </c>
      <c r="D2241" s="42"/>
      <c r="E2241" s="42"/>
      <c r="F2241" s="42"/>
      <c r="G2241" s="42"/>
      <c r="H2241" s="42"/>
      <c r="I2241" s="42"/>
      <c r="J2241" s="42"/>
      <c r="K2241" s="42" t="s">
        <v>681</v>
      </c>
      <c r="L2241" s="42"/>
      <c r="M2241" s="42"/>
      <c r="N2241" s="42"/>
      <c r="O2241" s="42"/>
      <c r="P2241" s="42"/>
      <c r="Q2241" s="1" t="s">
        <v>4732</v>
      </c>
      <c r="R2241" s="91">
        <v>2750026</v>
      </c>
      <c r="S2241" s="4" t="s">
        <v>1495</v>
      </c>
      <c r="T2241" s="4" t="s">
        <v>4733</v>
      </c>
      <c r="U2241" s="20">
        <v>474765111</v>
      </c>
    </row>
    <row r="2242" spans="1:246" s="32" customFormat="1" ht="22.95" customHeight="1" x14ac:dyDescent="0.2">
      <c r="A2242" s="32">
        <v>2239</v>
      </c>
      <c r="B2242" s="31" t="s">
        <v>4738</v>
      </c>
      <c r="C2242" s="18" t="s">
        <v>309</v>
      </c>
      <c r="D2242" s="45"/>
      <c r="E2242" s="45"/>
      <c r="F2242" s="45"/>
      <c r="G2242" s="45"/>
      <c r="H2242" s="45"/>
      <c r="I2242" s="45"/>
      <c r="J2242" s="45" t="s">
        <v>310</v>
      </c>
      <c r="K2242" s="45"/>
      <c r="L2242" s="45"/>
      <c r="M2242" s="45"/>
      <c r="N2242" s="45"/>
      <c r="O2242" s="45"/>
      <c r="P2242" s="45"/>
      <c r="Q2242" s="1" t="s">
        <v>4732</v>
      </c>
      <c r="R2242" s="100" t="s">
        <v>720</v>
      </c>
      <c r="S2242" s="4" t="s">
        <v>1495</v>
      </c>
      <c r="T2242" s="4" t="s">
        <v>4733</v>
      </c>
      <c r="U2242" s="20">
        <v>474765111</v>
      </c>
    </row>
    <row r="2243" spans="1:246" s="32" customFormat="1" ht="22.95" customHeight="1" x14ac:dyDescent="0.2">
      <c r="A2243" s="32">
        <v>2240</v>
      </c>
      <c r="B2243" s="31" t="s">
        <v>4739</v>
      </c>
      <c r="C2243" s="18" t="s">
        <v>309</v>
      </c>
      <c r="D2243" s="45"/>
      <c r="E2243" s="45"/>
      <c r="F2243" s="45"/>
      <c r="G2243" s="45"/>
      <c r="H2243" s="45"/>
      <c r="I2243" s="45"/>
      <c r="J2243" s="45" t="s">
        <v>310</v>
      </c>
      <c r="K2243" s="45"/>
      <c r="L2243" s="45"/>
      <c r="M2243" s="45"/>
      <c r="N2243" s="45"/>
      <c r="O2243" s="45"/>
      <c r="P2243" s="45"/>
      <c r="Q2243" s="1" t="s">
        <v>4732</v>
      </c>
      <c r="R2243" s="100" t="s">
        <v>720</v>
      </c>
      <c r="S2243" s="4" t="s">
        <v>1495</v>
      </c>
      <c r="T2243" s="4" t="s">
        <v>4733</v>
      </c>
      <c r="U2243" s="20">
        <v>474765111</v>
      </c>
    </row>
    <row r="2244" spans="1:246" s="32" customFormat="1" ht="22.95" customHeight="1" x14ac:dyDescent="0.2">
      <c r="A2244" s="32">
        <v>2241</v>
      </c>
      <c r="B2244" s="1" t="s">
        <v>14</v>
      </c>
      <c r="C2244" s="4" t="s">
        <v>128</v>
      </c>
      <c r="D2244" s="42"/>
      <c r="E2244" s="42"/>
      <c r="F2244" s="42"/>
      <c r="G2244" s="42"/>
      <c r="H2244" s="42"/>
      <c r="I2244" s="42" t="s">
        <v>334</v>
      </c>
      <c r="J2244" s="42"/>
      <c r="K2244" s="42"/>
      <c r="L2244" s="42"/>
      <c r="M2244" s="42"/>
      <c r="N2244" s="42"/>
      <c r="O2244" s="42"/>
      <c r="P2244" s="42"/>
      <c r="Q2244" s="1" t="s">
        <v>4732</v>
      </c>
      <c r="R2244" s="100" t="s">
        <v>720</v>
      </c>
      <c r="S2244" s="4" t="s">
        <v>1495</v>
      </c>
      <c r="T2244" s="4" t="s">
        <v>4733</v>
      </c>
      <c r="U2244" s="20">
        <v>474765111</v>
      </c>
    </row>
    <row r="2245" spans="1:246" s="32" customFormat="1" ht="22.95" customHeight="1" x14ac:dyDescent="0.2">
      <c r="A2245" s="32">
        <v>2242</v>
      </c>
      <c r="B2245" s="1" t="s">
        <v>4740</v>
      </c>
      <c r="C2245" s="4" t="s">
        <v>1991</v>
      </c>
      <c r="D2245" s="42"/>
      <c r="E2245" s="42"/>
      <c r="F2245" s="42"/>
      <c r="G2245" s="42" t="s">
        <v>324</v>
      </c>
      <c r="H2245" s="42" t="s">
        <v>651</v>
      </c>
      <c r="I2245" s="42" t="s">
        <v>334</v>
      </c>
      <c r="J2245" s="42"/>
      <c r="K2245" s="42"/>
      <c r="L2245" s="42"/>
      <c r="M2245" s="42"/>
      <c r="N2245" s="42"/>
      <c r="O2245" s="42"/>
      <c r="P2245" s="42"/>
      <c r="Q2245" s="1" t="s">
        <v>4732</v>
      </c>
      <c r="R2245" s="100" t="s">
        <v>720</v>
      </c>
      <c r="S2245" s="4" t="s">
        <v>1495</v>
      </c>
      <c r="T2245" s="4" t="s">
        <v>4733</v>
      </c>
      <c r="U2245" s="20">
        <v>474765111</v>
      </c>
    </row>
    <row r="2246" spans="1:246" s="32" customFormat="1" ht="22.95" customHeight="1" x14ac:dyDescent="0.2">
      <c r="A2246" s="32">
        <v>2243</v>
      </c>
      <c r="B2246" s="1" t="s">
        <v>4741</v>
      </c>
      <c r="C2246" s="10" t="s">
        <v>1705</v>
      </c>
      <c r="D2246" s="42"/>
      <c r="E2246" s="42"/>
      <c r="F2246" s="42"/>
      <c r="G2246" s="42"/>
      <c r="H2246" s="42"/>
      <c r="I2246" s="42" t="s">
        <v>334</v>
      </c>
      <c r="J2246" s="42"/>
      <c r="K2246" s="42"/>
      <c r="L2246" s="42"/>
      <c r="M2246" s="42"/>
      <c r="N2246" s="42"/>
      <c r="O2246" s="42"/>
      <c r="P2246" s="42"/>
      <c r="Q2246" s="1" t="s">
        <v>4732</v>
      </c>
      <c r="R2246" s="100" t="s">
        <v>720</v>
      </c>
      <c r="S2246" s="4" t="s">
        <v>1495</v>
      </c>
      <c r="T2246" s="4" t="s">
        <v>4733</v>
      </c>
      <c r="U2246" s="20">
        <v>474765111</v>
      </c>
    </row>
    <row r="2247" spans="1:246" s="32" customFormat="1" ht="22.95" customHeight="1" x14ac:dyDescent="0.2">
      <c r="A2247" s="32">
        <v>2244</v>
      </c>
      <c r="B2247" s="53" t="s">
        <v>4742</v>
      </c>
      <c r="C2247" s="10" t="s">
        <v>958</v>
      </c>
      <c r="D2247" s="43"/>
      <c r="E2247" s="43"/>
      <c r="F2247" s="43"/>
      <c r="G2247" s="43"/>
      <c r="H2247" s="43"/>
      <c r="I2247" s="43"/>
      <c r="J2247" s="43"/>
      <c r="K2247" s="43"/>
      <c r="L2247" s="43" t="s">
        <v>41</v>
      </c>
      <c r="M2247" s="43"/>
      <c r="N2247" s="43"/>
      <c r="O2247" s="43"/>
      <c r="P2247" s="43"/>
      <c r="Q2247" s="1" t="s">
        <v>4732</v>
      </c>
      <c r="R2247" s="91">
        <v>2750026</v>
      </c>
      <c r="S2247" s="4" t="s">
        <v>1495</v>
      </c>
      <c r="T2247" s="4" t="s">
        <v>4733</v>
      </c>
      <c r="U2247" s="25">
        <v>474765111</v>
      </c>
    </row>
    <row r="2248" spans="1:246" s="70" customFormat="1" ht="22.95" customHeight="1" x14ac:dyDescent="0.2">
      <c r="A2248" s="32">
        <v>2245</v>
      </c>
      <c r="B2248" s="53" t="s">
        <v>4743</v>
      </c>
      <c r="C2248" s="10" t="s">
        <v>663</v>
      </c>
      <c r="D2248" s="43"/>
      <c r="E2248" s="43"/>
      <c r="F2248" s="43"/>
      <c r="G2248" s="43"/>
      <c r="H2248" s="43"/>
      <c r="I2248" s="43" t="s">
        <v>334</v>
      </c>
      <c r="J2248" s="43"/>
      <c r="K2248" s="43"/>
      <c r="L2248" s="43"/>
      <c r="M2248" s="43"/>
      <c r="N2248" s="43"/>
      <c r="O2248" s="43"/>
      <c r="P2248" s="43"/>
      <c r="Q2248" s="1" t="s">
        <v>4732</v>
      </c>
      <c r="R2248" s="91">
        <v>2750026</v>
      </c>
      <c r="S2248" s="4" t="s">
        <v>1495</v>
      </c>
      <c r="T2248" s="4" t="s">
        <v>4733</v>
      </c>
      <c r="U2248" s="25">
        <v>474765111</v>
      </c>
      <c r="V2248" s="83"/>
      <c r="W2248" s="83"/>
      <c r="X2248" s="83"/>
      <c r="Y2248" s="83"/>
      <c r="Z2248" s="83"/>
      <c r="AA2248" s="83"/>
      <c r="AB2248" s="83"/>
      <c r="AC2248" s="83"/>
      <c r="AD2248" s="83"/>
      <c r="AE2248" s="83"/>
      <c r="AF2248" s="83"/>
      <c r="AG2248" s="83"/>
      <c r="AH2248" s="83"/>
      <c r="AI2248" s="83"/>
      <c r="AJ2248" s="83"/>
      <c r="AK2248" s="83"/>
      <c r="AL2248" s="83"/>
      <c r="AM2248" s="83"/>
      <c r="AN2248" s="83"/>
      <c r="AO2248" s="83"/>
      <c r="AP2248" s="83"/>
      <c r="AQ2248" s="83"/>
      <c r="AR2248" s="83"/>
      <c r="AS2248" s="83"/>
      <c r="AT2248" s="83"/>
      <c r="AU2248" s="83"/>
      <c r="AV2248" s="83"/>
      <c r="AW2248" s="83"/>
      <c r="AX2248" s="83"/>
      <c r="AY2248" s="83"/>
      <c r="AZ2248" s="83"/>
      <c r="BA2248" s="83"/>
      <c r="BB2248" s="83"/>
      <c r="BC2248" s="83"/>
      <c r="BD2248" s="83"/>
      <c r="BE2248" s="83"/>
      <c r="BF2248" s="83"/>
      <c r="BG2248" s="83"/>
      <c r="BH2248" s="83"/>
      <c r="BI2248" s="83"/>
      <c r="BJ2248" s="83"/>
      <c r="BK2248" s="83"/>
      <c r="BL2248" s="83"/>
      <c r="BM2248" s="83"/>
      <c r="BN2248" s="83"/>
      <c r="BO2248" s="83"/>
      <c r="BP2248" s="83"/>
      <c r="BQ2248" s="83"/>
      <c r="BR2248" s="83"/>
      <c r="BS2248" s="83"/>
      <c r="BT2248" s="83"/>
      <c r="BU2248" s="83"/>
      <c r="BV2248" s="83"/>
      <c r="BW2248" s="83"/>
      <c r="BX2248" s="83"/>
      <c r="BY2248" s="83"/>
      <c r="BZ2248" s="83"/>
      <c r="CA2248" s="83"/>
      <c r="CB2248" s="83"/>
      <c r="CC2248" s="83"/>
      <c r="CD2248" s="83"/>
      <c r="CE2248" s="83"/>
      <c r="CF2248" s="83"/>
      <c r="CG2248" s="83"/>
      <c r="CH2248" s="83"/>
      <c r="CI2248" s="83"/>
      <c r="CJ2248" s="83"/>
      <c r="CK2248" s="83"/>
      <c r="CL2248" s="83"/>
      <c r="CM2248" s="83"/>
      <c r="CN2248" s="83"/>
      <c r="CO2248" s="83"/>
      <c r="CP2248" s="83"/>
      <c r="CQ2248" s="83"/>
      <c r="CR2248" s="83"/>
      <c r="CS2248" s="83"/>
      <c r="CT2248" s="83"/>
      <c r="CU2248" s="83"/>
      <c r="CV2248" s="83"/>
      <c r="CW2248" s="83"/>
      <c r="CX2248" s="83"/>
      <c r="CY2248" s="83"/>
      <c r="CZ2248" s="83"/>
      <c r="DA2248" s="83"/>
      <c r="DB2248" s="83"/>
      <c r="DC2248" s="83"/>
      <c r="DD2248" s="83"/>
      <c r="DE2248" s="83"/>
      <c r="DF2248" s="83"/>
      <c r="DG2248" s="83"/>
      <c r="DH2248" s="83"/>
      <c r="DI2248" s="83"/>
      <c r="DJ2248" s="83"/>
      <c r="DK2248" s="83"/>
      <c r="DL2248" s="83"/>
      <c r="DM2248" s="83"/>
      <c r="DN2248" s="83"/>
      <c r="DO2248" s="83"/>
      <c r="DP2248" s="83"/>
      <c r="DQ2248" s="83"/>
      <c r="DR2248" s="83"/>
      <c r="DS2248" s="83"/>
      <c r="DT2248" s="83"/>
      <c r="DU2248" s="83"/>
      <c r="DV2248" s="83"/>
      <c r="DW2248" s="83"/>
      <c r="DX2248" s="83"/>
      <c r="DY2248" s="83"/>
      <c r="DZ2248" s="83"/>
      <c r="EA2248" s="83"/>
      <c r="EB2248" s="83"/>
      <c r="EC2248" s="83"/>
      <c r="ED2248" s="83"/>
      <c r="EE2248" s="83"/>
      <c r="EF2248" s="83"/>
      <c r="EG2248" s="83"/>
      <c r="EH2248" s="83"/>
      <c r="EI2248" s="83"/>
      <c r="EJ2248" s="83"/>
      <c r="EK2248" s="83"/>
      <c r="EL2248" s="83"/>
      <c r="EM2248" s="83"/>
      <c r="EN2248" s="83"/>
      <c r="EO2248" s="83"/>
      <c r="EP2248" s="83"/>
      <c r="EQ2248" s="83"/>
      <c r="ER2248" s="83"/>
      <c r="ES2248" s="83"/>
      <c r="ET2248" s="83"/>
      <c r="EU2248" s="83"/>
      <c r="EV2248" s="83"/>
      <c r="EW2248" s="83"/>
      <c r="EX2248" s="83"/>
      <c r="EY2248" s="83"/>
      <c r="EZ2248" s="83"/>
      <c r="FA2248" s="83"/>
      <c r="FB2248" s="83"/>
      <c r="FC2248" s="83"/>
      <c r="FD2248" s="83"/>
      <c r="FE2248" s="83"/>
      <c r="FF2248" s="83"/>
      <c r="FG2248" s="83"/>
      <c r="FH2248" s="83"/>
      <c r="FI2248" s="83"/>
      <c r="FJ2248" s="83"/>
      <c r="FK2248" s="83"/>
      <c r="FL2248" s="83"/>
      <c r="FM2248" s="83"/>
      <c r="FN2248" s="83"/>
      <c r="FO2248" s="83"/>
      <c r="FP2248" s="83"/>
      <c r="FQ2248" s="83"/>
      <c r="FR2248" s="83"/>
      <c r="FS2248" s="83"/>
      <c r="FT2248" s="83"/>
      <c r="FU2248" s="83"/>
      <c r="FV2248" s="83"/>
      <c r="FW2248" s="83"/>
      <c r="FX2248" s="83"/>
      <c r="FY2248" s="83"/>
      <c r="FZ2248" s="83"/>
      <c r="GA2248" s="83"/>
      <c r="GB2248" s="83"/>
      <c r="GC2248" s="83"/>
      <c r="GD2248" s="83"/>
      <c r="GE2248" s="83"/>
      <c r="GF2248" s="83"/>
      <c r="GG2248" s="83"/>
      <c r="GH2248" s="83"/>
      <c r="GI2248" s="83"/>
      <c r="GJ2248" s="83"/>
      <c r="GK2248" s="83"/>
      <c r="GL2248" s="83"/>
      <c r="GM2248" s="83"/>
      <c r="GN2248" s="83"/>
      <c r="GO2248" s="83"/>
      <c r="GP2248" s="83"/>
      <c r="GQ2248" s="83"/>
      <c r="GR2248" s="83"/>
      <c r="GS2248" s="83"/>
      <c r="GT2248" s="83"/>
      <c r="GU2248" s="83"/>
      <c r="GV2248" s="83"/>
      <c r="GW2248" s="83"/>
      <c r="GX2248" s="83"/>
      <c r="GY2248" s="83"/>
      <c r="GZ2248" s="83"/>
      <c r="HA2248" s="83"/>
      <c r="HB2248" s="83"/>
      <c r="HC2248" s="83"/>
      <c r="HD2248" s="83"/>
      <c r="HE2248" s="83"/>
      <c r="HF2248" s="83"/>
      <c r="HG2248" s="83"/>
      <c r="HH2248" s="83"/>
      <c r="HI2248" s="83"/>
      <c r="HJ2248" s="83"/>
      <c r="HK2248" s="83"/>
      <c r="HL2248" s="83"/>
      <c r="HM2248" s="83"/>
      <c r="HN2248" s="83"/>
      <c r="HO2248" s="83"/>
      <c r="HP2248" s="83"/>
      <c r="HQ2248" s="83"/>
      <c r="HR2248" s="83"/>
      <c r="HS2248" s="83"/>
      <c r="HT2248" s="83"/>
      <c r="HU2248" s="83"/>
      <c r="HV2248" s="83"/>
      <c r="HW2248" s="83"/>
      <c r="HX2248" s="83"/>
      <c r="HY2248" s="83"/>
      <c r="HZ2248" s="83"/>
      <c r="IA2248" s="83"/>
      <c r="IB2248" s="83"/>
      <c r="IC2248" s="83"/>
      <c r="ID2248" s="83"/>
      <c r="IE2248" s="83"/>
      <c r="IF2248" s="83"/>
      <c r="IG2248" s="83"/>
      <c r="IH2248" s="83"/>
      <c r="II2248" s="83"/>
      <c r="IJ2248" s="83"/>
      <c r="IK2248" s="83"/>
      <c r="IL2248" s="83"/>
    </row>
    <row r="2249" spans="1:246" s="32" customFormat="1" ht="22.95" customHeight="1" x14ac:dyDescent="0.2">
      <c r="A2249" s="32">
        <v>2246</v>
      </c>
      <c r="B2249" s="53" t="s">
        <v>4744</v>
      </c>
      <c r="C2249" s="10" t="s">
        <v>594</v>
      </c>
      <c r="D2249" s="43"/>
      <c r="E2249" s="43"/>
      <c r="F2249" s="43"/>
      <c r="G2249" s="43"/>
      <c r="H2249" s="43"/>
      <c r="I2249" s="43"/>
      <c r="J2249" s="43"/>
      <c r="K2249" s="43"/>
      <c r="L2249" s="43"/>
      <c r="M2249" s="42" t="s">
        <v>58</v>
      </c>
      <c r="N2249" s="43"/>
      <c r="O2249" s="43"/>
      <c r="P2249" s="43"/>
      <c r="Q2249" s="1" t="s">
        <v>4732</v>
      </c>
      <c r="R2249" s="91">
        <v>2750026</v>
      </c>
      <c r="S2249" s="4" t="s">
        <v>1495</v>
      </c>
      <c r="T2249" s="4" t="s">
        <v>4733</v>
      </c>
      <c r="U2249" s="25">
        <v>474765111</v>
      </c>
    </row>
    <row r="2250" spans="1:246" s="32" customFormat="1" ht="22.95" customHeight="1" x14ac:dyDescent="0.2">
      <c r="A2250" s="32">
        <v>2247</v>
      </c>
      <c r="B2250" s="53" t="s">
        <v>4745</v>
      </c>
      <c r="C2250" s="10" t="s">
        <v>1705</v>
      </c>
      <c r="D2250" s="43"/>
      <c r="E2250" s="43"/>
      <c r="F2250" s="43"/>
      <c r="G2250" s="43" t="s">
        <v>324</v>
      </c>
      <c r="H2250" s="43"/>
      <c r="I2250" s="43" t="s">
        <v>334</v>
      </c>
      <c r="J2250" s="43"/>
      <c r="K2250" s="43"/>
      <c r="L2250" s="43"/>
      <c r="M2250" s="43"/>
      <c r="N2250" s="43"/>
      <c r="O2250" s="43"/>
      <c r="P2250" s="43"/>
      <c r="Q2250" s="1" t="s">
        <v>4732</v>
      </c>
      <c r="R2250" s="91">
        <v>2750026</v>
      </c>
      <c r="S2250" s="4" t="s">
        <v>1495</v>
      </c>
      <c r="T2250" s="4" t="s">
        <v>4733</v>
      </c>
      <c r="U2250" s="6" t="s">
        <v>1735</v>
      </c>
    </row>
    <row r="2251" spans="1:246" s="32" customFormat="1" ht="22.95" customHeight="1" x14ac:dyDescent="0.2">
      <c r="A2251" s="32">
        <v>2248</v>
      </c>
      <c r="B2251" s="53" t="s">
        <v>4746</v>
      </c>
      <c r="C2251" s="10" t="s">
        <v>108</v>
      </c>
      <c r="D2251" s="43" t="s">
        <v>23</v>
      </c>
      <c r="E2251" s="43"/>
      <c r="F2251" s="43"/>
      <c r="G2251" s="43"/>
      <c r="H2251" s="43"/>
      <c r="I2251" s="43"/>
      <c r="J2251" s="43"/>
      <c r="K2251" s="43"/>
      <c r="L2251" s="43"/>
      <c r="M2251" s="43"/>
      <c r="N2251" s="43"/>
      <c r="O2251" s="43"/>
      <c r="P2251" s="43"/>
      <c r="Q2251" s="1" t="s">
        <v>4732</v>
      </c>
      <c r="R2251" s="91">
        <v>2750026</v>
      </c>
      <c r="S2251" s="4" t="s">
        <v>1495</v>
      </c>
      <c r="T2251" s="4" t="s">
        <v>4733</v>
      </c>
      <c r="U2251" s="6" t="s">
        <v>1735</v>
      </c>
    </row>
    <row r="2252" spans="1:246" s="32" customFormat="1" ht="22.95" customHeight="1" x14ac:dyDescent="0.2">
      <c r="A2252" s="32">
        <v>2249</v>
      </c>
      <c r="B2252" s="53" t="s">
        <v>4747</v>
      </c>
      <c r="C2252" s="10" t="s">
        <v>958</v>
      </c>
      <c r="D2252" s="43"/>
      <c r="E2252" s="43"/>
      <c r="F2252" s="43"/>
      <c r="G2252" s="43"/>
      <c r="H2252" s="43"/>
      <c r="I2252" s="43"/>
      <c r="J2252" s="43"/>
      <c r="K2252" s="43" t="s">
        <v>681</v>
      </c>
      <c r="L2252" s="43"/>
      <c r="M2252" s="43"/>
      <c r="N2252" s="43"/>
      <c r="O2252" s="43"/>
      <c r="P2252" s="43"/>
      <c r="Q2252" s="1" t="s">
        <v>4732</v>
      </c>
      <c r="R2252" s="91">
        <v>2750026</v>
      </c>
      <c r="S2252" s="4" t="s">
        <v>1495</v>
      </c>
      <c r="T2252" s="4" t="s">
        <v>4733</v>
      </c>
      <c r="U2252" s="6" t="s">
        <v>1735</v>
      </c>
      <c r="V2252" s="70"/>
      <c r="W2252" s="70"/>
      <c r="X2252" s="70"/>
      <c r="Y2252" s="70"/>
      <c r="Z2252" s="70"/>
      <c r="AA2252" s="70"/>
      <c r="AB2252" s="70"/>
      <c r="AC2252" s="70"/>
      <c r="AD2252" s="70"/>
      <c r="AE2252" s="70"/>
      <c r="AF2252" s="70"/>
      <c r="AG2252" s="70"/>
      <c r="AH2252" s="70"/>
      <c r="AI2252" s="70"/>
      <c r="AJ2252" s="70"/>
      <c r="AK2252" s="70"/>
      <c r="AL2252" s="70"/>
      <c r="AM2252" s="70"/>
      <c r="AN2252" s="70"/>
      <c r="AO2252" s="70"/>
      <c r="AP2252" s="70"/>
      <c r="AQ2252" s="70"/>
      <c r="AR2252" s="70"/>
      <c r="AS2252" s="70"/>
      <c r="AT2252" s="70"/>
      <c r="AU2252" s="70"/>
      <c r="AV2252" s="70"/>
      <c r="AW2252" s="70"/>
      <c r="AX2252" s="70"/>
      <c r="AY2252" s="70"/>
      <c r="AZ2252" s="70"/>
      <c r="BA2252" s="70"/>
      <c r="BB2252" s="70"/>
      <c r="BC2252" s="70"/>
      <c r="BD2252" s="70"/>
      <c r="BE2252" s="70"/>
      <c r="BF2252" s="70"/>
      <c r="BG2252" s="70"/>
      <c r="BH2252" s="70"/>
      <c r="BI2252" s="70"/>
      <c r="BJ2252" s="70"/>
      <c r="BK2252" s="70"/>
      <c r="BL2252" s="70"/>
      <c r="BM2252" s="70"/>
      <c r="BN2252" s="70"/>
      <c r="BO2252" s="70"/>
      <c r="BP2252" s="70"/>
      <c r="BQ2252" s="70"/>
      <c r="BR2252" s="70"/>
      <c r="BS2252" s="70"/>
      <c r="BT2252" s="70"/>
      <c r="BU2252" s="70"/>
      <c r="BV2252" s="70"/>
      <c r="BW2252" s="70"/>
      <c r="BX2252" s="70"/>
      <c r="BY2252" s="70"/>
      <c r="BZ2252" s="70"/>
      <c r="CA2252" s="70"/>
      <c r="CB2252" s="70"/>
      <c r="CC2252" s="70"/>
      <c r="CD2252" s="70"/>
      <c r="CE2252" s="70"/>
      <c r="CF2252" s="70"/>
      <c r="CG2252" s="70"/>
      <c r="CH2252" s="70"/>
      <c r="CI2252" s="70"/>
      <c r="CJ2252" s="70"/>
      <c r="CK2252" s="70"/>
      <c r="CL2252" s="70"/>
      <c r="CM2252" s="70"/>
      <c r="CN2252" s="70"/>
      <c r="CO2252" s="70"/>
      <c r="CP2252" s="70"/>
      <c r="CQ2252" s="70"/>
      <c r="CR2252" s="70"/>
      <c r="CS2252" s="70"/>
      <c r="CT2252" s="70"/>
      <c r="CU2252" s="70"/>
      <c r="CV2252" s="70"/>
      <c r="CW2252" s="70"/>
      <c r="CX2252" s="70"/>
      <c r="CY2252" s="70"/>
      <c r="CZ2252" s="70"/>
      <c r="DA2252" s="70"/>
      <c r="DB2252" s="70"/>
      <c r="DC2252" s="70"/>
      <c r="DD2252" s="70"/>
      <c r="DE2252" s="70"/>
      <c r="DF2252" s="70"/>
      <c r="DG2252" s="70"/>
      <c r="DH2252" s="70"/>
      <c r="DI2252" s="70"/>
      <c r="DJ2252" s="70"/>
      <c r="DK2252" s="70"/>
      <c r="DL2252" s="70"/>
      <c r="DM2252" s="70"/>
      <c r="DN2252" s="70"/>
      <c r="DO2252" s="70"/>
      <c r="DP2252" s="70"/>
      <c r="DQ2252" s="70"/>
      <c r="DR2252" s="70"/>
      <c r="DS2252" s="70"/>
      <c r="DT2252" s="70"/>
      <c r="DU2252" s="70"/>
      <c r="DV2252" s="70"/>
      <c r="DW2252" s="70"/>
      <c r="DX2252" s="70"/>
      <c r="DY2252" s="70"/>
      <c r="DZ2252" s="70"/>
      <c r="EA2252" s="70"/>
      <c r="EB2252" s="70"/>
      <c r="EC2252" s="70"/>
      <c r="ED2252" s="70"/>
      <c r="EE2252" s="70"/>
      <c r="EF2252" s="70"/>
      <c r="EG2252" s="70"/>
      <c r="EH2252" s="70"/>
      <c r="EI2252" s="70"/>
      <c r="EJ2252" s="70"/>
      <c r="EK2252" s="70"/>
      <c r="EL2252" s="70"/>
      <c r="EM2252" s="70"/>
      <c r="EN2252" s="70"/>
      <c r="EO2252" s="70"/>
      <c r="EP2252" s="70"/>
      <c r="EQ2252" s="70"/>
      <c r="ER2252" s="70"/>
      <c r="ES2252" s="70"/>
      <c r="ET2252" s="70"/>
      <c r="EU2252" s="70"/>
      <c r="EV2252" s="70"/>
      <c r="EW2252" s="70"/>
      <c r="EX2252" s="70"/>
      <c r="EY2252" s="70"/>
      <c r="EZ2252" s="70"/>
      <c r="FA2252" s="70"/>
      <c r="FB2252" s="70"/>
      <c r="FC2252" s="70"/>
      <c r="FD2252" s="70"/>
      <c r="FE2252" s="70"/>
      <c r="FF2252" s="70"/>
      <c r="FG2252" s="70"/>
      <c r="FH2252" s="70"/>
      <c r="FI2252" s="70"/>
      <c r="FJ2252" s="70"/>
      <c r="FK2252" s="70"/>
      <c r="FL2252" s="70"/>
      <c r="FM2252" s="70"/>
      <c r="FN2252" s="70"/>
      <c r="FO2252" s="70"/>
      <c r="FP2252" s="70"/>
      <c r="FQ2252" s="70"/>
      <c r="FR2252" s="70"/>
      <c r="FS2252" s="70"/>
      <c r="FT2252" s="70"/>
      <c r="FU2252" s="70"/>
      <c r="FV2252" s="70"/>
      <c r="FW2252" s="70"/>
      <c r="FX2252" s="70"/>
      <c r="FY2252" s="70"/>
      <c r="FZ2252" s="70"/>
      <c r="GA2252" s="70"/>
      <c r="GB2252" s="70"/>
      <c r="GC2252" s="70"/>
      <c r="GD2252" s="70"/>
      <c r="GE2252" s="70"/>
      <c r="GF2252" s="70"/>
      <c r="GG2252" s="70"/>
      <c r="GH2252" s="70"/>
      <c r="GI2252" s="70"/>
      <c r="GJ2252" s="70"/>
      <c r="GK2252" s="70"/>
      <c r="GL2252" s="70"/>
      <c r="GM2252" s="70"/>
      <c r="GN2252" s="70"/>
      <c r="GO2252" s="70"/>
      <c r="GP2252" s="70"/>
      <c r="GQ2252" s="70"/>
      <c r="GR2252" s="70"/>
      <c r="GS2252" s="70"/>
      <c r="GT2252" s="70"/>
      <c r="GU2252" s="70"/>
      <c r="GV2252" s="70"/>
      <c r="GW2252" s="70"/>
      <c r="GX2252" s="70"/>
      <c r="GY2252" s="70"/>
      <c r="GZ2252" s="70"/>
      <c r="HA2252" s="70"/>
      <c r="HB2252" s="70"/>
      <c r="HC2252" s="70"/>
      <c r="HD2252" s="70"/>
      <c r="HE2252" s="70"/>
      <c r="HF2252" s="70"/>
      <c r="HG2252" s="70"/>
      <c r="HH2252" s="70"/>
      <c r="HI2252" s="70"/>
      <c r="HJ2252" s="70"/>
      <c r="HK2252" s="70"/>
      <c r="HL2252" s="70"/>
      <c r="HM2252" s="70"/>
      <c r="HN2252" s="70"/>
      <c r="HO2252" s="70"/>
      <c r="HP2252" s="70"/>
      <c r="HQ2252" s="70"/>
      <c r="HR2252" s="70"/>
      <c r="HS2252" s="70"/>
      <c r="HT2252" s="70"/>
      <c r="HU2252" s="70"/>
      <c r="HV2252" s="70"/>
      <c r="HW2252" s="70"/>
      <c r="HX2252" s="70"/>
      <c r="HY2252" s="70"/>
      <c r="HZ2252" s="70"/>
      <c r="IA2252" s="70"/>
      <c r="IB2252" s="70"/>
      <c r="IC2252" s="70"/>
      <c r="ID2252" s="70"/>
      <c r="IE2252" s="70"/>
      <c r="IF2252" s="70"/>
      <c r="IG2252" s="70"/>
      <c r="IH2252" s="70"/>
      <c r="II2252" s="70"/>
      <c r="IJ2252" s="70"/>
      <c r="IK2252" s="70"/>
      <c r="IL2252" s="70"/>
    </row>
    <row r="2253" spans="1:246" s="83" customFormat="1" ht="22.95" customHeight="1" x14ac:dyDescent="0.2">
      <c r="A2253" s="32">
        <v>2250</v>
      </c>
      <c r="B2253" s="72" t="s">
        <v>4748</v>
      </c>
      <c r="C2253" s="121" t="s">
        <v>2384</v>
      </c>
      <c r="D2253" s="71"/>
      <c r="E2253" s="71"/>
      <c r="F2253" s="71"/>
      <c r="G2253" s="71"/>
      <c r="H2253" s="71"/>
      <c r="I2253" s="71"/>
      <c r="J2253" s="71"/>
      <c r="K2253" s="71"/>
      <c r="L2253" s="71"/>
      <c r="M2253" s="73"/>
      <c r="N2253" s="71"/>
      <c r="O2253" s="71"/>
      <c r="P2253" s="71" t="s">
        <v>1985</v>
      </c>
      <c r="Q2253" s="1" t="s">
        <v>4732</v>
      </c>
      <c r="R2253" s="91" t="s">
        <v>720</v>
      </c>
      <c r="S2253" s="4" t="s">
        <v>1495</v>
      </c>
      <c r="T2253" s="4" t="s">
        <v>4733</v>
      </c>
      <c r="U2253" s="20" t="s">
        <v>1735</v>
      </c>
      <c r="V2253" s="70"/>
      <c r="W2253" s="70"/>
      <c r="X2253" s="70"/>
      <c r="Y2253" s="70"/>
      <c r="Z2253" s="70"/>
      <c r="AA2253" s="70"/>
      <c r="AB2253" s="70"/>
      <c r="AC2253" s="70"/>
      <c r="AD2253" s="70"/>
      <c r="AE2253" s="70"/>
      <c r="AF2253" s="70"/>
      <c r="AG2253" s="70"/>
      <c r="AH2253" s="70"/>
      <c r="AI2253" s="70"/>
      <c r="AJ2253" s="70"/>
      <c r="AK2253" s="70"/>
      <c r="AL2253" s="70"/>
      <c r="AM2253" s="70"/>
      <c r="AN2253" s="70"/>
      <c r="AO2253" s="70"/>
      <c r="AP2253" s="70"/>
      <c r="AQ2253" s="70"/>
      <c r="AR2253" s="70"/>
      <c r="AS2253" s="70"/>
      <c r="AT2253" s="70"/>
      <c r="AU2253" s="70"/>
      <c r="AV2253" s="70"/>
      <c r="AW2253" s="70"/>
      <c r="AX2253" s="70"/>
      <c r="AY2253" s="70"/>
      <c r="AZ2253" s="70"/>
      <c r="BA2253" s="70"/>
      <c r="BB2253" s="70"/>
      <c r="BC2253" s="70"/>
      <c r="BD2253" s="70"/>
      <c r="BE2253" s="70"/>
      <c r="BF2253" s="70"/>
      <c r="BG2253" s="70"/>
      <c r="BH2253" s="70"/>
      <c r="BI2253" s="70"/>
      <c r="BJ2253" s="70"/>
      <c r="BK2253" s="70"/>
      <c r="BL2253" s="70"/>
      <c r="BM2253" s="70"/>
      <c r="BN2253" s="70"/>
      <c r="BO2253" s="70"/>
      <c r="BP2253" s="70"/>
      <c r="BQ2253" s="70"/>
      <c r="BR2253" s="70"/>
      <c r="BS2253" s="70"/>
      <c r="BT2253" s="70"/>
      <c r="BU2253" s="70"/>
      <c r="BV2253" s="70"/>
      <c r="BW2253" s="70"/>
      <c r="BX2253" s="70"/>
      <c r="BY2253" s="70"/>
      <c r="BZ2253" s="70"/>
      <c r="CA2253" s="70"/>
      <c r="CB2253" s="70"/>
      <c r="CC2253" s="70"/>
      <c r="CD2253" s="70"/>
      <c r="CE2253" s="70"/>
      <c r="CF2253" s="70"/>
      <c r="CG2253" s="70"/>
      <c r="CH2253" s="70"/>
      <c r="CI2253" s="70"/>
      <c r="CJ2253" s="70"/>
      <c r="CK2253" s="70"/>
      <c r="CL2253" s="70"/>
      <c r="CM2253" s="70"/>
      <c r="CN2253" s="70"/>
      <c r="CO2253" s="70"/>
      <c r="CP2253" s="70"/>
      <c r="CQ2253" s="70"/>
      <c r="CR2253" s="70"/>
      <c r="CS2253" s="70"/>
      <c r="CT2253" s="70"/>
      <c r="CU2253" s="70"/>
      <c r="CV2253" s="70"/>
      <c r="CW2253" s="70"/>
      <c r="CX2253" s="70"/>
      <c r="CY2253" s="70"/>
      <c r="CZ2253" s="70"/>
      <c r="DA2253" s="70"/>
      <c r="DB2253" s="70"/>
      <c r="DC2253" s="70"/>
      <c r="DD2253" s="70"/>
      <c r="DE2253" s="70"/>
      <c r="DF2253" s="70"/>
      <c r="DG2253" s="70"/>
      <c r="DH2253" s="70"/>
      <c r="DI2253" s="70"/>
      <c r="DJ2253" s="70"/>
      <c r="DK2253" s="70"/>
      <c r="DL2253" s="70"/>
      <c r="DM2253" s="70"/>
      <c r="DN2253" s="70"/>
      <c r="DO2253" s="70"/>
      <c r="DP2253" s="70"/>
      <c r="DQ2253" s="70"/>
      <c r="DR2253" s="70"/>
      <c r="DS2253" s="70"/>
      <c r="DT2253" s="70"/>
      <c r="DU2253" s="70"/>
      <c r="DV2253" s="70"/>
      <c r="DW2253" s="70"/>
      <c r="DX2253" s="70"/>
      <c r="DY2253" s="70"/>
      <c r="DZ2253" s="70"/>
      <c r="EA2253" s="70"/>
      <c r="EB2253" s="70"/>
      <c r="EC2253" s="70"/>
      <c r="ED2253" s="70"/>
      <c r="EE2253" s="70"/>
      <c r="EF2253" s="70"/>
      <c r="EG2253" s="70"/>
      <c r="EH2253" s="70"/>
      <c r="EI2253" s="70"/>
      <c r="EJ2253" s="70"/>
      <c r="EK2253" s="70"/>
      <c r="EL2253" s="70"/>
      <c r="EM2253" s="70"/>
      <c r="EN2253" s="70"/>
      <c r="EO2253" s="70"/>
      <c r="EP2253" s="70"/>
      <c r="EQ2253" s="70"/>
      <c r="ER2253" s="70"/>
      <c r="ES2253" s="70"/>
      <c r="ET2253" s="70"/>
      <c r="EU2253" s="70"/>
      <c r="EV2253" s="70"/>
      <c r="EW2253" s="70"/>
      <c r="EX2253" s="70"/>
      <c r="EY2253" s="70"/>
      <c r="EZ2253" s="70"/>
      <c r="FA2253" s="70"/>
      <c r="FB2253" s="70"/>
      <c r="FC2253" s="70"/>
      <c r="FD2253" s="70"/>
      <c r="FE2253" s="70"/>
      <c r="FF2253" s="70"/>
      <c r="FG2253" s="70"/>
      <c r="FH2253" s="70"/>
      <c r="FI2253" s="70"/>
      <c r="FJ2253" s="70"/>
      <c r="FK2253" s="70"/>
      <c r="FL2253" s="70"/>
      <c r="FM2253" s="70"/>
      <c r="FN2253" s="70"/>
      <c r="FO2253" s="70"/>
      <c r="FP2253" s="70"/>
      <c r="FQ2253" s="70"/>
      <c r="FR2253" s="70"/>
      <c r="FS2253" s="70"/>
      <c r="FT2253" s="70"/>
      <c r="FU2253" s="70"/>
      <c r="FV2253" s="70"/>
      <c r="FW2253" s="70"/>
      <c r="FX2253" s="70"/>
      <c r="FY2253" s="70"/>
      <c r="FZ2253" s="70"/>
      <c r="GA2253" s="70"/>
      <c r="GB2253" s="70"/>
      <c r="GC2253" s="70"/>
      <c r="GD2253" s="70"/>
      <c r="GE2253" s="70"/>
      <c r="GF2253" s="70"/>
      <c r="GG2253" s="70"/>
      <c r="GH2253" s="70"/>
      <c r="GI2253" s="70"/>
      <c r="GJ2253" s="70"/>
      <c r="GK2253" s="70"/>
      <c r="GL2253" s="70"/>
      <c r="GM2253" s="70"/>
      <c r="GN2253" s="70"/>
      <c r="GO2253" s="70"/>
      <c r="GP2253" s="70"/>
      <c r="GQ2253" s="70"/>
      <c r="GR2253" s="70"/>
      <c r="GS2253" s="70"/>
      <c r="GT2253" s="70"/>
      <c r="GU2253" s="70"/>
      <c r="GV2253" s="70"/>
      <c r="GW2253" s="70"/>
      <c r="GX2253" s="70"/>
      <c r="GY2253" s="70"/>
      <c r="GZ2253" s="70"/>
      <c r="HA2253" s="70"/>
      <c r="HB2253" s="70"/>
      <c r="HC2253" s="70"/>
      <c r="HD2253" s="70"/>
      <c r="HE2253" s="70"/>
      <c r="HF2253" s="70"/>
      <c r="HG2253" s="70"/>
      <c r="HH2253" s="70"/>
      <c r="HI2253" s="70"/>
      <c r="HJ2253" s="70"/>
      <c r="HK2253" s="70"/>
      <c r="HL2253" s="70"/>
      <c r="HM2253" s="70"/>
      <c r="HN2253" s="70"/>
      <c r="HO2253" s="70"/>
      <c r="HP2253" s="70"/>
      <c r="HQ2253" s="70"/>
      <c r="HR2253" s="70"/>
      <c r="HS2253" s="70"/>
      <c r="HT2253" s="70"/>
      <c r="HU2253" s="70"/>
      <c r="HV2253" s="70"/>
      <c r="HW2253" s="70"/>
      <c r="HX2253" s="70"/>
      <c r="HY2253" s="70"/>
      <c r="HZ2253" s="70"/>
      <c r="IA2253" s="70"/>
      <c r="IB2253" s="70"/>
      <c r="IC2253" s="70"/>
      <c r="ID2253" s="70"/>
      <c r="IE2253" s="70"/>
      <c r="IF2253" s="70"/>
      <c r="IG2253" s="70"/>
      <c r="IH2253" s="70"/>
      <c r="II2253" s="70"/>
      <c r="IJ2253" s="70"/>
      <c r="IK2253" s="70"/>
      <c r="IL2253" s="70"/>
    </row>
    <row r="2254" spans="1:246" s="32" customFormat="1" ht="22.95" customHeight="1" x14ac:dyDescent="0.2">
      <c r="A2254" s="32">
        <v>2251</v>
      </c>
      <c r="B2254" s="72" t="s">
        <v>4749</v>
      </c>
      <c r="C2254" s="121" t="s">
        <v>594</v>
      </c>
      <c r="D2254" s="71"/>
      <c r="E2254" s="71"/>
      <c r="F2254" s="71"/>
      <c r="G2254" s="71"/>
      <c r="H2254" s="71"/>
      <c r="I2254" s="71"/>
      <c r="J2254" s="71"/>
      <c r="K2254" s="71"/>
      <c r="L2254" s="71"/>
      <c r="M2254" s="73" t="s">
        <v>58</v>
      </c>
      <c r="N2254" s="71"/>
      <c r="O2254" s="71"/>
      <c r="P2254" s="71"/>
      <c r="Q2254" s="1" t="s">
        <v>4732</v>
      </c>
      <c r="R2254" s="91" t="s">
        <v>720</v>
      </c>
      <c r="S2254" s="4" t="s">
        <v>1495</v>
      </c>
      <c r="T2254" s="4" t="s">
        <v>4733</v>
      </c>
      <c r="U2254" s="20" t="s">
        <v>4750</v>
      </c>
    </row>
    <row r="2255" spans="1:246" s="32" customFormat="1" ht="22.95" customHeight="1" x14ac:dyDescent="0.2">
      <c r="A2255" s="32">
        <v>2252</v>
      </c>
      <c r="B2255" s="72" t="s">
        <v>4751</v>
      </c>
      <c r="C2255" s="117" t="s">
        <v>633</v>
      </c>
      <c r="D2255" s="85"/>
      <c r="E2255" s="85"/>
      <c r="F2255" s="85"/>
      <c r="G2255" s="85"/>
      <c r="H2255" s="85"/>
      <c r="I2255" s="85"/>
      <c r="J2255" s="85"/>
      <c r="K2255" s="85"/>
      <c r="L2255" s="85"/>
      <c r="M2255" s="90" t="s">
        <v>58</v>
      </c>
      <c r="N2255" s="85"/>
      <c r="O2255" s="85"/>
      <c r="P2255" s="85"/>
      <c r="Q2255" s="1" t="s">
        <v>4732</v>
      </c>
      <c r="R2255" s="91" t="s">
        <v>720</v>
      </c>
      <c r="S2255" s="4" t="s">
        <v>1495</v>
      </c>
      <c r="T2255" s="4" t="s">
        <v>4733</v>
      </c>
      <c r="U2255" s="20" t="s">
        <v>4750</v>
      </c>
      <c r="V2255" s="83"/>
      <c r="W2255" s="83"/>
      <c r="X2255" s="83"/>
      <c r="Y2255" s="83"/>
      <c r="Z2255" s="83"/>
      <c r="AA2255" s="83"/>
      <c r="AB2255" s="83"/>
      <c r="AC2255" s="83"/>
      <c r="AD2255" s="83"/>
      <c r="AE2255" s="83"/>
      <c r="AF2255" s="83"/>
      <c r="AG2255" s="83"/>
      <c r="AH2255" s="83"/>
      <c r="AI2255" s="83"/>
      <c r="AJ2255" s="83"/>
      <c r="AK2255" s="83"/>
      <c r="AL2255" s="83"/>
      <c r="AM2255" s="83"/>
      <c r="AN2255" s="83"/>
      <c r="AO2255" s="83"/>
      <c r="AP2255" s="83"/>
      <c r="AQ2255" s="83"/>
      <c r="AR2255" s="83"/>
      <c r="AS2255" s="83"/>
      <c r="AT2255" s="83"/>
      <c r="AU2255" s="83"/>
      <c r="AV2255" s="83"/>
      <c r="AW2255" s="83"/>
      <c r="AX2255" s="83"/>
      <c r="AY2255" s="83"/>
      <c r="AZ2255" s="83"/>
      <c r="BA2255" s="83"/>
      <c r="BB2255" s="83"/>
      <c r="BC2255" s="83"/>
      <c r="BD2255" s="83"/>
      <c r="BE2255" s="83"/>
      <c r="BF2255" s="83"/>
      <c r="BG2255" s="83"/>
      <c r="BH2255" s="83"/>
      <c r="BI2255" s="83"/>
      <c r="BJ2255" s="83"/>
      <c r="BK2255" s="83"/>
      <c r="BL2255" s="83"/>
      <c r="BM2255" s="83"/>
      <c r="BN2255" s="83"/>
      <c r="BO2255" s="83"/>
      <c r="BP2255" s="83"/>
      <c r="BQ2255" s="83"/>
      <c r="BR2255" s="83"/>
      <c r="BS2255" s="83"/>
      <c r="BT2255" s="83"/>
      <c r="BU2255" s="83"/>
      <c r="BV2255" s="83"/>
      <c r="BW2255" s="83"/>
      <c r="BX2255" s="83"/>
      <c r="BY2255" s="83"/>
      <c r="BZ2255" s="83"/>
      <c r="CA2255" s="83"/>
      <c r="CB2255" s="83"/>
      <c r="CC2255" s="83"/>
      <c r="CD2255" s="83"/>
      <c r="CE2255" s="83"/>
      <c r="CF2255" s="83"/>
      <c r="CG2255" s="83"/>
      <c r="CH2255" s="83"/>
      <c r="CI2255" s="83"/>
      <c r="CJ2255" s="83"/>
      <c r="CK2255" s="83"/>
      <c r="CL2255" s="83"/>
      <c r="CM2255" s="83"/>
      <c r="CN2255" s="83"/>
      <c r="CO2255" s="83"/>
      <c r="CP2255" s="83"/>
      <c r="CQ2255" s="83"/>
      <c r="CR2255" s="83"/>
      <c r="CS2255" s="83"/>
      <c r="CT2255" s="83"/>
      <c r="CU2255" s="83"/>
      <c r="CV2255" s="83"/>
      <c r="CW2255" s="83"/>
      <c r="CX2255" s="83"/>
      <c r="CY2255" s="83"/>
      <c r="CZ2255" s="83"/>
      <c r="DA2255" s="83"/>
      <c r="DB2255" s="83"/>
      <c r="DC2255" s="83"/>
      <c r="DD2255" s="83"/>
      <c r="DE2255" s="83"/>
      <c r="DF2255" s="83"/>
      <c r="DG2255" s="83"/>
      <c r="DH2255" s="83"/>
      <c r="DI2255" s="83"/>
      <c r="DJ2255" s="83"/>
      <c r="DK2255" s="83"/>
      <c r="DL2255" s="83"/>
      <c r="DM2255" s="83"/>
      <c r="DN2255" s="83"/>
      <c r="DO2255" s="83"/>
      <c r="DP2255" s="83"/>
      <c r="DQ2255" s="83"/>
      <c r="DR2255" s="83"/>
      <c r="DS2255" s="83"/>
      <c r="DT2255" s="83"/>
      <c r="DU2255" s="83"/>
      <c r="DV2255" s="83"/>
      <c r="DW2255" s="83"/>
      <c r="DX2255" s="83"/>
      <c r="DY2255" s="83"/>
      <c r="DZ2255" s="83"/>
      <c r="EA2255" s="83"/>
      <c r="EB2255" s="83"/>
      <c r="EC2255" s="83"/>
      <c r="ED2255" s="83"/>
      <c r="EE2255" s="83"/>
      <c r="EF2255" s="83"/>
      <c r="EG2255" s="83"/>
      <c r="EH2255" s="83"/>
      <c r="EI2255" s="83"/>
      <c r="EJ2255" s="83"/>
      <c r="EK2255" s="83"/>
      <c r="EL2255" s="83"/>
      <c r="EM2255" s="83"/>
      <c r="EN2255" s="83"/>
      <c r="EO2255" s="83"/>
      <c r="EP2255" s="83"/>
      <c r="EQ2255" s="83"/>
      <c r="ER2255" s="83"/>
      <c r="ES2255" s="83"/>
      <c r="ET2255" s="83"/>
      <c r="EU2255" s="83"/>
      <c r="EV2255" s="83"/>
      <c r="EW2255" s="83"/>
      <c r="EX2255" s="83"/>
      <c r="EY2255" s="83"/>
      <c r="EZ2255" s="83"/>
      <c r="FA2255" s="83"/>
      <c r="FB2255" s="83"/>
      <c r="FC2255" s="83"/>
      <c r="FD2255" s="83"/>
      <c r="FE2255" s="83"/>
      <c r="FF2255" s="83"/>
      <c r="FG2255" s="83"/>
      <c r="FH2255" s="83"/>
      <c r="FI2255" s="83"/>
      <c r="FJ2255" s="83"/>
      <c r="FK2255" s="83"/>
      <c r="FL2255" s="83"/>
      <c r="FM2255" s="83"/>
      <c r="FN2255" s="83"/>
      <c r="FO2255" s="83"/>
      <c r="FP2255" s="83"/>
      <c r="FQ2255" s="83"/>
      <c r="FR2255" s="83"/>
      <c r="FS2255" s="83"/>
      <c r="FT2255" s="83"/>
      <c r="FU2255" s="83"/>
      <c r="FV2255" s="83"/>
      <c r="FW2255" s="83"/>
      <c r="FX2255" s="83"/>
      <c r="FY2255" s="83"/>
      <c r="FZ2255" s="83"/>
      <c r="GA2255" s="83"/>
      <c r="GB2255" s="83"/>
      <c r="GC2255" s="83"/>
      <c r="GD2255" s="83"/>
      <c r="GE2255" s="83"/>
      <c r="GF2255" s="83"/>
      <c r="GG2255" s="83"/>
      <c r="GH2255" s="83"/>
      <c r="GI2255" s="83"/>
      <c r="GJ2255" s="83"/>
      <c r="GK2255" s="83"/>
      <c r="GL2255" s="83"/>
      <c r="GM2255" s="83"/>
      <c r="GN2255" s="83"/>
      <c r="GO2255" s="83"/>
      <c r="GP2255" s="83"/>
      <c r="GQ2255" s="83"/>
      <c r="GR2255" s="83"/>
      <c r="GS2255" s="83"/>
      <c r="GT2255" s="83"/>
      <c r="GU2255" s="83"/>
      <c r="GV2255" s="83"/>
      <c r="GW2255" s="83"/>
      <c r="GX2255" s="83"/>
      <c r="GY2255" s="83"/>
      <c r="GZ2255" s="83"/>
      <c r="HA2255" s="83"/>
      <c r="HB2255" s="83"/>
      <c r="HC2255" s="83"/>
      <c r="HD2255" s="83"/>
      <c r="HE2255" s="83"/>
      <c r="HF2255" s="83"/>
      <c r="HG2255" s="83"/>
      <c r="HH2255" s="83"/>
      <c r="HI2255" s="83"/>
      <c r="HJ2255" s="83"/>
      <c r="HK2255" s="83"/>
      <c r="HL2255" s="83"/>
      <c r="HM2255" s="83"/>
      <c r="HN2255" s="83"/>
      <c r="HO2255" s="83"/>
      <c r="HP2255" s="83"/>
      <c r="HQ2255" s="83"/>
      <c r="HR2255" s="83"/>
      <c r="HS2255" s="83"/>
      <c r="HT2255" s="83"/>
      <c r="HU2255" s="83"/>
      <c r="HV2255" s="83"/>
      <c r="HW2255" s="83"/>
      <c r="HX2255" s="83"/>
      <c r="HY2255" s="83"/>
      <c r="HZ2255" s="83"/>
      <c r="IA2255" s="83"/>
      <c r="IB2255" s="83"/>
      <c r="IC2255" s="83"/>
      <c r="ID2255" s="83"/>
      <c r="IE2255" s="83"/>
      <c r="IF2255" s="83"/>
      <c r="IG2255" s="83"/>
      <c r="IH2255" s="83"/>
      <c r="II2255" s="83"/>
      <c r="IJ2255" s="83"/>
      <c r="IK2255" s="83"/>
      <c r="IL2255" s="83"/>
    </row>
    <row r="2256" spans="1:246" s="32" customFormat="1" ht="22.95" customHeight="1" x14ac:dyDescent="0.2">
      <c r="A2256" s="32">
        <v>2253</v>
      </c>
      <c r="B2256" s="72" t="s">
        <v>4752</v>
      </c>
      <c r="C2256" s="117" t="s">
        <v>594</v>
      </c>
      <c r="D2256" s="85"/>
      <c r="E2256" s="85"/>
      <c r="F2256" s="85"/>
      <c r="G2256" s="85"/>
      <c r="H2256" s="85"/>
      <c r="I2256" s="85"/>
      <c r="J2256" s="85"/>
      <c r="K2256" s="85"/>
      <c r="L2256" s="85"/>
      <c r="M2256" s="90" t="s">
        <v>58</v>
      </c>
      <c r="N2256" s="85" t="s">
        <v>48</v>
      </c>
      <c r="O2256" s="85"/>
      <c r="P2256" s="85"/>
      <c r="Q2256" s="1" t="s">
        <v>4732</v>
      </c>
      <c r="R2256" s="91" t="s">
        <v>720</v>
      </c>
      <c r="S2256" s="4" t="s">
        <v>1495</v>
      </c>
      <c r="T2256" s="4" t="s">
        <v>4733</v>
      </c>
      <c r="U2256" s="20" t="s">
        <v>4750</v>
      </c>
    </row>
    <row r="2257" spans="1:246" s="32" customFormat="1" ht="22.95" customHeight="1" x14ac:dyDescent="0.2">
      <c r="A2257" s="32">
        <v>2254</v>
      </c>
      <c r="B2257" s="72" t="s">
        <v>4753</v>
      </c>
      <c r="C2257" s="117" t="s">
        <v>1705</v>
      </c>
      <c r="D2257" s="85"/>
      <c r="E2257" s="85"/>
      <c r="F2257" s="85"/>
      <c r="G2257" s="85"/>
      <c r="H2257" s="85"/>
      <c r="I2257" s="85" t="s">
        <v>334</v>
      </c>
      <c r="J2257" s="85"/>
      <c r="K2257" s="85"/>
      <c r="L2257" s="85"/>
      <c r="M2257" s="90"/>
      <c r="N2257" s="85"/>
      <c r="O2257" s="85"/>
      <c r="P2257" s="85"/>
      <c r="Q2257" s="1" t="s">
        <v>4732</v>
      </c>
      <c r="R2257" s="91" t="s">
        <v>720</v>
      </c>
      <c r="S2257" s="4" t="s">
        <v>1495</v>
      </c>
      <c r="T2257" s="4" t="s">
        <v>4733</v>
      </c>
      <c r="U2257" s="20" t="s">
        <v>4750</v>
      </c>
    </row>
    <row r="2258" spans="1:246" s="32" customFormat="1" ht="22.95" customHeight="1" x14ac:dyDescent="0.2">
      <c r="A2258" s="32">
        <v>2255</v>
      </c>
      <c r="B2258" s="72" t="s">
        <v>4754</v>
      </c>
      <c r="C2258" s="117" t="s">
        <v>594</v>
      </c>
      <c r="D2258" s="85"/>
      <c r="E2258" s="85"/>
      <c r="F2258" s="85"/>
      <c r="G2258" s="85"/>
      <c r="H2258" s="85"/>
      <c r="I2258" s="85"/>
      <c r="J2258" s="85"/>
      <c r="K2258" s="85"/>
      <c r="L2258" s="85"/>
      <c r="M2258" s="90" t="s">
        <v>58</v>
      </c>
      <c r="N2258" s="85" t="s">
        <v>48</v>
      </c>
      <c r="O2258" s="85"/>
      <c r="P2258" s="85"/>
      <c r="Q2258" s="1" t="s">
        <v>4732</v>
      </c>
      <c r="R2258" s="91" t="s">
        <v>720</v>
      </c>
      <c r="S2258" s="4" t="s">
        <v>1495</v>
      </c>
      <c r="T2258" s="4" t="s">
        <v>4733</v>
      </c>
      <c r="U2258" s="20" t="s">
        <v>4750</v>
      </c>
    </row>
    <row r="2259" spans="1:246" s="32" customFormat="1" ht="22.95" customHeight="1" x14ac:dyDescent="0.2">
      <c r="A2259" s="32">
        <v>2256</v>
      </c>
      <c r="B2259" s="31" t="s">
        <v>4755</v>
      </c>
      <c r="C2259" s="18" t="s">
        <v>323</v>
      </c>
      <c r="D2259" s="45"/>
      <c r="E2259" s="45" t="s">
        <v>24</v>
      </c>
      <c r="F2259" s="45"/>
      <c r="G2259" s="45"/>
      <c r="H2259" s="45"/>
      <c r="I2259" s="45"/>
      <c r="J2259" s="45"/>
      <c r="K2259" s="45"/>
      <c r="L2259" s="45"/>
      <c r="M2259" s="45"/>
      <c r="N2259" s="45"/>
      <c r="O2259" s="45"/>
      <c r="P2259" s="45"/>
      <c r="Q2259" s="1" t="s">
        <v>4756</v>
      </c>
      <c r="R2259" s="100" t="s">
        <v>1690</v>
      </c>
      <c r="S2259" s="4" t="s">
        <v>1495</v>
      </c>
      <c r="T2259" s="4" t="s">
        <v>4757</v>
      </c>
      <c r="U2259" s="27" t="s">
        <v>4758</v>
      </c>
    </row>
    <row r="2260" spans="1:246" s="32" customFormat="1" ht="22.95" customHeight="1" x14ac:dyDescent="0.2">
      <c r="A2260" s="32">
        <v>2257</v>
      </c>
      <c r="B2260" s="87" t="s">
        <v>4759</v>
      </c>
      <c r="C2260" s="117" t="s">
        <v>323</v>
      </c>
      <c r="D2260" s="85"/>
      <c r="E2260" s="85" t="s">
        <v>24</v>
      </c>
      <c r="F2260" s="85"/>
      <c r="G2260" s="85"/>
      <c r="H2260" s="85"/>
      <c r="I2260" s="85"/>
      <c r="J2260" s="85"/>
      <c r="K2260" s="85"/>
      <c r="L2260" s="85"/>
      <c r="M2260" s="90"/>
      <c r="N2260" s="85"/>
      <c r="O2260" s="85"/>
      <c r="P2260" s="85"/>
      <c r="Q2260" s="1" t="s">
        <v>4756</v>
      </c>
      <c r="R2260" s="91">
        <v>2750028</v>
      </c>
      <c r="S2260" s="4" t="s">
        <v>1495</v>
      </c>
      <c r="T2260" s="4" t="s">
        <v>4757</v>
      </c>
      <c r="U2260" s="20" t="s">
        <v>4758</v>
      </c>
    </row>
    <row r="2261" spans="1:246" s="32" customFormat="1" ht="22.95" customHeight="1" x14ac:dyDescent="0.2">
      <c r="A2261" s="32">
        <v>2258</v>
      </c>
      <c r="B2261" s="87" t="s">
        <v>4760</v>
      </c>
      <c r="C2261" s="117" t="s">
        <v>323</v>
      </c>
      <c r="D2261" s="85"/>
      <c r="E2261" s="85" t="s">
        <v>24</v>
      </c>
      <c r="F2261" s="85"/>
      <c r="G2261" s="85"/>
      <c r="H2261" s="85"/>
      <c r="I2261" s="85"/>
      <c r="J2261" s="85"/>
      <c r="K2261" s="85"/>
      <c r="L2261" s="85"/>
      <c r="M2261" s="90"/>
      <c r="N2261" s="85"/>
      <c r="O2261" s="85"/>
      <c r="P2261" s="85"/>
      <c r="Q2261" s="1" t="s">
        <v>4756</v>
      </c>
      <c r="R2261" s="91">
        <v>2750028</v>
      </c>
      <c r="S2261" s="4" t="s">
        <v>1495</v>
      </c>
      <c r="T2261" s="4" t="s">
        <v>4757</v>
      </c>
      <c r="U2261" s="20" t="s">
        <v>4758</v>
      </c>
      <c r="V2261" s="70"/>
      <c r="W2261" s="70"/>
      <c r="X2261" s="70"/>
      <c r="Y2261" s="70"/>
      <c r="Z2261" s="70"/>
      <c r="AA2261" s="70"/>
      <c r="AB2261" s="70"/>
      <c r="AC2261" s="70"/>
      <c r="AD2261" s="70"/>
      <c r="AE2261" s="70"/>
      <c r="AF2261" s="70"/>
      <c r="AG2261" s="70"/>
      <c r="AH2261" s="70"/>
      <c r="AI2261" s="70"/>
      <c r="AJ2261" s="70"/>
      <c r="AK2261" s="70"/>
      <c r="AL2261" s="70"/>
      <c r="AM2261" s="70"/>
      <c r="AN2261" s="70"/>
      <c r="AO2261" s="70"/>
      <c r="AP2261" s="70"/>
      <c r="AQ2261" s="70"/>
      <c r="AR2261" s="70"/>
      <c r="AS2261" s="70"/>
      <c r="AT2261" s="70"/>
      <c r="AU2261" s="70"/>
      <c r="AV2261" s="70"/>
      <c r="AW2261" s="70"/>
      <c r="AX2261" s="70"/>
      <c r="AY2261" s="70"/>
      <c r="AZ2261" s="70"/>
      <c r="BA2261" s="70"/>
      <c r="BB2261" s="70"/>
      <c r="BC2261" s="70"/>
      <c r="BD2261" s="70"/>
      <c r="BE2261" s="70"/>
      <c r="BF2261" s="70"/>
      <c r="BG2261" s="70"/>
      <c r="BH2261" s="70"/>
      <c r="BI2261" s="70"/>
      <c r="BJ2261" s="70"/>
      <c r="BK2261" s="70"/>
      <c r="BL2261" s="70"/>
      <c r="BM2261" s="70"/>
      <c r="BN2261" s="70"/>
      <c r="BO2261" s="70"/>
      <c r="BP2261" s="70"/>
      <c r="BQ2261" s="70"/>
      <c r="BR2261" s="70"/>
      <c r="BS2261" s="70"/>
      <c r="BT2261" s="70"/>
      <c r="BU2261" s="70"/>
      <c r="BV2261" s="70"/>
      <c r="BW2261" s="70"/>
      <c r="BX2261" s="70"/>
      <c r="BY2261" s="70"/>
      <c r="BZ2261" s="70"/>
      <c r="CA2261" s="70"/>
      <c r="CB2261" s="70"/>
      <c r="CC2261" s="70"/>
      <c r="CD2261" s="70"/>
      <c r="CE2261" s="70"/>
      <c r="CF2261" s="70"/>
      <c r="CG2261" s="70"/>
      <c r="CH2261" s="70"/>
      <c r="CI2261" s="70"/>
      <c r="CJ2261" s="70"/>
      <c r="CK2261" s="70"/>
      <c r="CL2261" s="70"/>
      <c r="CM2261" s="70"/>
      <c r="CN2261" s="70"/>
      <c r="CO2261" s="70"/>
      <c r="CP2261" s="70"/>
      <c r="CQ2261" s="70"/>
      <c r="CR2261" s="70"/>
      <c r="CS2261" s="70"/>
      <c r="CT2261" s="70"/>
      <c r="CU2261" s="70"/>
      <c r="CV2261" s="70"/>
      <c r="CW2261" s="70"/>
      <c r="CX2261" s="70"/>
      <c r="CY2261" s="70"/>
      <c r="CZ2261" s="70"/>
      <c r="DA2261" s="70"/>
      <c r="DB2261" s="70"/>
      <c r="DC2261" s="70"/>
      <c r="DD2261" s="70"/>
      <c r="DE2261" s="70"/>
      <c r="DF2261" s="70"/>
      <c r="DG2261" s="70"/>
      <c r="DH2261" s="70"/>
      <c r="DI2261" s="70"/>
      <c r="DJ2261" s="70"/>
      <c r="DK2261" s="70"/>
      <c r="DL2261" s="70"/>
      <c r="DM2261" s="70"/>
      <c r="DN2261" s="70"/>
      <c r="DO2261" s="70"/>
      <c r="DP2261" s="70"/>
      <c r="DQ2261" s="70"/>
      <c r="DR2261" s="70"/>
      <c r="DS2261" s="70"/>
      <c r="DT2261" s="70"/>
      <c r="DU2261" s="70"/>
      <c r="DV2261" s="70"/>
      <c r="DW2261" s="70"/>
      <c r="DX2261" s="70"/>
      <c r="DY2261" s="70"/>
      <c r="DZ2261" s="70"/>
      <c r="EA2261" s="70"/>
      <c r="EB2261" s="70"/>
      <c r="EC2261" s="70"/>
      <c r="ED2261" s="70"/>
      <c r="EE2261" s="70"/>
      <c r="EF2261" s="70"/>
      <c r="EG2261" s="70"/>
      <c r="EH2261" s="70"/>
      <c r="EI2261" s="70"/>
      <c r="EJ2261" s="70"/>
      <c r="EK2261" s="70"/>
      <c r="EL2261" s="70"/>
      <c r="EM2261" s="70"/>
      <c r="EN2261" s="70"/>
      <c r="EO2261" s="70"/>
      <c r="EP2261" s="70"/>
      <c r="EQ2261" s="70"/>
      <c r="ER2261" s="70"/>
      <c r="ES2261" s="70"/>
      <c r="ET2261" s="70"/>
      <c r="EU2261" s="70"/>
      <c r="EV2261" s="70"/>
      <c r="EW2261" s="70"/>
      <c r="EX2261" s="70"/>
      <c r="EY2261" s="70"/>
      <c r="EZ2261" s="70"/>
      <c r="FA2261" s="70"/>
      <c r="FB2261" s="70"/>
      <c r="FC2261" s="70"/>
      <c r="FD2261" s="70"/>
      <c r="FE2261" s="70"/>
      <c r="FF2261" s="70"/>
      <c r="FG2261" s="70"/>
      <c r="FH2261" s="70"/>
      <c r="FI2261" s="70"/>
      <c r="FJ2261" s="70"/>
      <c r="FK2261" s="70"/>
      <c r="FL2261" s="70"/>
      <c r="FM2261" s="70"/>
      <c r="FN2261" s="70"/>
      <c r="FO2261" s="70"/>
      <c r="FP2261" s="70"/>
      <c r="FQ2261" s="70"/>
      <c r="FR2261" s="70"/>
      <c r="FS2261" s="70"/>
      <c r="FT2261" s="70"/>
      <c r="FU2261" s="70"/>
      <c r="FV2261" s="70"/>
      <c r="FW2261" s="70"/>
      <c r="FX2261" s="70"/>
      <c r="FY2261" s="70"/>
      <c r="FZ2261" s="70"/>
      <c r="GA2261" s="70"/>
      <c r="GB2261" s="70"/>
      <c r="GC2261" s="70"/>
      <c r="GD2261" s="70"/>
      <c r="GE2261" s="70"/>
      <c r="GF2261" s="70"/>
      <c r="GG2261" s="70"/>
      <c r="GH2261" s="70"/>
      <c r="GI2261" s="70"/>
      <c r="GJ2261" s="70"/>
      <c r="GK2261" s="70"/>
      <c r="GL2261" s="70"/>
      <c r="GM2261" s="70"/>
      <c r="GN2261" s="70"/>
      <c r="GO2261" s="70"/>
      <c r="GP2261" s="70"/>
      <c r="GQ2261" s="70"/>
      <c r="GR2261" s="70"/>
      <c r="GS2261" s="70"/>
      <c r="GT2261" s="70"/>
      <c r="GU2261" s="70"/>
      <c r="GV2261" s="70"/>
      <c r="GW2261" s="70"/>
      <c r="GX2261" s="70"/>
      <c r="GY2261" s="70"/>
      <c r="GZ2261" s="70"/>
      <c r="HA2261" s="70"/>
      <c r="HB2261" s="70"/>
      <c r="HC2261" s="70"/>
      <c r="HD2261" s="70"/>
      <c r="HE2261" s="70"/>
      <c r="HF2261" s="70"/>
      <c r="HG2261" s="70"/>
      <c r="HH2261" s="70"/>
      <c r="HI2261" s="70"/>
      <c r="HJ2261" s="70"/>
      <c r="HK2261" s="70"/>
      <c r="HL2261" s="70"/>
      <c r="HM2261" s="70"/>
      <c r="HN2261" s="70"/>
      <c r="HO2261" s="70"/>
      <c r="HP2261" s="70"/>
      <c r="HQ2261" s="70"/>
      <c r="HR2261" s="70"/>
      <c r="HS2261" s="70"/>
      <c r="HT2261" s="70"/>
      <c r="HU2261" s="70"/>
      <c r="HV2261" s="70"/>
      <c r="HW2261" s="70"/>
      <c r="HX2261" s="70"/>
      <c r="HY2261" s="70"/>
      <c r="HZ2261" s="70"/>
      <c r="IA2261" s="70"/>
      <c r="IB2261" s="70"/>
      <c r="IC2261" s="70"/>
      <c r="ID2261" s="70"/>
      <c r="IE2261" s="70"/>
      <c r="IF2261" s="70"/>
      <c r="IG2261" s="70"/>
      <c r="IH2261" s="70"/>
      <c r="II2261" s="70"/>
      <c r="IJ2261" s="70"/>
      <c r="IK2261" s="70"/>
      <c r="IL2261" s="70"/>
    </row>
    <row r="2262" spans="1:246" s="32" customFormat="1" ht="22.95" customHeight="1" x14ac:dyDescent="0.2">
      <c r="A2262" s="32">
        <v>2259</v>
      </c>
      <c r="B2262" s="72" t="s">
        <v>4761</v>
      </c>
      <c r="C2262" s="121" t="s">
        <v>323</v>
      </c>
      <c r="D2262" s="71"/>
      <c r="E2262" s="71" t="s">
        <v>24</v>
      </c>
      <c r="F2262" s="71"/>
      <c r="G2262" s="71"/>
      <c r="H2262" s="71"/>
      <c r="I2262" s="71"/>
      <c r="J2262" s="71"/>
      <c r="K2262" s="71"/>
      <c r="L2262" s="71"/>
      <c r="M2262" s="73"/>
      <c r="N2262" s="71"/>
      <c r="O2262" s="71"/>
      <c r="P2262" s="71"/>
      <c r="Q2262" s="1" t="s">
        <v>4756</v>
      </c>
      <c r="R2262" s="91" t="s">
        <v>1690</v>
      </c>
      <c r="S2262" s="4" t="s">
        <v>1495</v>
      </c>
      <c r="T2262" s="4" t="s">
        <v>4757</v>
      </c>
      <c r="U2262" s="20" t="s">
        <v>4758</v>
      </c>
    </row>
    <row r="2263" spans="1:246" s="32" customFormat="1" ht="22.95" customHeight="1" x14ac:dyDescent="0.2">
      <c r="A2263" s="32">
        <v>2260</v>
      </c>
      <c r="B2263" s="1" t="s">
        <v>4762</v>
      </c>
      <c r="C2263" s="4" t="s">
        <v>633</v>
      </c>
      <c r="D2263" s="42"/>
      <c r="E2263" s="42"/>
      <c r="F2263" s="42"/>
      <c r="G2263" s="42"/>
      <c r="H2263" s="42"/>
      <c r="I2263" s="42"/>
      <c r="J2263" s="42"/>
      <c r="K2263" s="42" t="s">
        <v>681</v>
      </c>
      <c r="L2263" s="42"/>
      <c r="M2263" s="42" t="s">
        <v>58</v>
      </c>
      <c r="N2263" s="42"/>
      <c r="O2263" s="42"/>
      <c r="P2263" s="42"/>
      <c r="Q2263" s="1" t="s">
        <v>4763</v>
      </c>
      <c r="R2263" s="91">
        <v>2750016</v>
      </c>
      <c r="S2263" s="4" t="s">
        <v>1495</v>
      </c>
      <c r="T2263" s="4" t="s">
        <v>4764</v>
      </c>
      <c r="U2263" s="20">
        <v>474792611</v>
      </c>
    </row>
    <row r="2264" spans="1:246" s="32" customFormat="1" ht="22.95" customHeight="1" x14ac:dyDescent="0.2">
      <c r="A2264" s="32">
        <v>2261</v>
      </c>
      <c r="B2264" s="1" t="s">
        <v>712</v>
      </c>
      <c r="C2264" s="4" t="s">
        <v>108</v>
      </c>
      <c r="D2264" s="42" t="s">
        <v>23</v>
      </c>
      <c r="E2264" s="42"/>
      <c r="F2264" s="42"/>
      <c r="G2264" s="42"/>
      <c r="H2264" s="42"/>
      <c r="I2264" s="42"/>
      <c r="J2264" s="42"/>
      <c r="K2264" s="42"/>
      <c r="L2264" s="42"/>
      <c r="M2264" s="42"/>
      <c r="N2264" s="42"/>
      <c r="O2264" s="42"/>
      <c r="P2264" s="42"/>
      <c r="Q2264" s="1" t="s">
        <v>4765</v>
      </c>
      <c r="R2264" s="91">
        <v>2750011</v>
      </c>
      <c r="S2264" s="4" t="s">
        <v>1495</v>
      </c>
      <c r="T2264" s="4" t="s">
        <v>4766</v>
      </c>
      <c r="U2264" s="20">
        <v>474751069</v>
      </c>
    </row>
    <row r="2265" spans="1:246" s="32" customFormat="1" ht="22.95" customHeight="1" x14ac:dyDescent="0.2">
      <c r="A2265" s="32">
        <v>2262</v>
      </c>
      <c r="B2265" s="51" t="s">
        <v>4767</v>
      </c>
      <c r="C2265" s="120" t="s">
        <v>108</v>
      </c>
      <c r="D2265" s="59" t="s">
        <v>23</v>
      </c>
      <c r="E2265" s="59"/>
      <c r="F2265" s="59"/>
      <c r="G2265" s="59"/>
      <c r="H2265" s="59"/>
      <c r="I2265" s="59"/>
      <c r="J2265" s="59"/>
      <c r="K2265" s="59"/>
      <c r="L2265" s="59"/>
      <c r="M2265" s="59"/>
      <c r="N2265" s="59"/>
      <c r="O2265" s="59"/>
      <c r="P2265" s="59"/>
      <c r="Q2265" s="1" t="s">
        <v>4765</v>
      </c>
      <c r="R2265" s="91">
        <v>2750011</v>
      </c>
      <c r="S2265" s="4" t="s">
        <v>1495</v>
      </c>
      <c r="T2265" s="4" t="s">
        <v>4766</v>
      </c>
      <c r="U2265" s="20">
        <v>474751069</v>
      </c>
      <c r="W2265" s="34"/>
    </row>
    <row r="2266" spans="1:246" s="32" customFormat="1" ht="22.95" customHeight="1" x14ac:dyDescent="0.2">
      <c r="A2266" s="32">
        <v>2263</v>
      </c>
      <c r="B2266" s="51" t="s">
        <v>4768</v>
      </c>
      <c r="C2266" s="120" t="s">
        <v>958</v>
      </c>
      <c r="D2266" s="59"/>
      <c r="E2266" s="59"/>
      <c r="F2266" s="59"/>
      <c r="G2266" s="59"/>
      <c r="H2266" s="59"/>
      <c r="I2266" s="59" t="s">
        <v>334</v>
      </c>
      <c r="J2266" s="59" t="s">
        <v>310</v>
      </c>
      <c r="K2266" s="59"/>
      <c r="L2266" s="59" t="s">
        <v>41</v>
      </c>
      <c r="M2266" s="59"/>
      <c r="N2266" s="59"/>
      <c r="O2266" s="59"/>
      <c r="P2266" s="59"/>
      <c r="Q2266" s="1" t="s">
        <v>4769</v>
      </c>
      <c r="R2266" s="91">
        <v>2750011</v>
      </c>
      <c r="S2266" s="4" t="s">
        <v>1495</v>
      </c>
      <c r="T2266" s="4" t="s">
        <v>4770</v>
      </c>
      <c r="U2266" s="20" t="s">
        <v>4771</v>
      </c>
      <c r="W2266" s="83"/>
    </row>
    <row r="2267" spans="1:246" s="32" customFormat="1" ht="22.95" customHeight="1" x14ac:dyDescent="0.2">
      <c r="A2267" s="32">
        <v>2264</v>
      </c>
      <c r="B2267" s="87" t="s">
        <v>4772</v>
      </c>
      <c r="C2267" s="117" t="s">
        <v>958</v>
      </c>
      <c r="D2267" s="85"/>
      <c r="E2267" s="85"/>
      <c r="F2267" s="85"/>
      <c r="G2267" s="85"/>
      <c r="H2267" s="85"/>
      <c r="I2267" s="85" t="s">
        <v>334</v>
      </c>
      <c r="J2267" s="85"/>
      <c r="K2267" s="85"/>
      <c r="L2267" s="85" t="s">
        <v>41</v>
      </c>
      <c r="M2267" s="85"/>
      <c r="N2267" s="85"/>
      <c r="O2267" s="85"/>
      <c r="P2267" s="85" t="s">
        <v>1985</v>
      </c>
      <c r="Q2267" s="1" t="s">
        <v>4769</v>
      </c>
      <c r="R2267" s="91">
        <v>2750011</v>
      </c>
      <c r="S2267" s="4" t="s">
        <v>1495</v>
      </c>
      <c r="T2267" s="4" t="s">
        <v>4770</v>
      </c>
      <c r="U2267" s="20" t="s">
        <v>4771</v>
      </c>
      <c r="X2267" s="83"/>
      <c r="Y2267" s="83"/>
      <c r="Z2267" s="83"/>
      <c r="AA2267" s="83"/>
      <c r="AB2267" s="83"/>
      <c r="AC2267" s="83"/>
      <c r="AD2267" s="83"/>
      <c r="AE2267" s="83"/>
      <c r="AF2267" s="83"/>
      <c r="AG2267" s="83"/>
      <c r="AH2267" s="83"/>
      <c r="AI2267" s="83"/>
      <c r="AJ2267" s="83"/>
      <c r="AK2267" s="83"/>
      <c r="AL2267" s="83"/>
      <c r="AM2267" s="83"/>
      <c r="AN2267" s="83"/>
      <c r="AO2267" s="83"/>
      <c r="AP2267" s="83"/>
      <c r="AQ2267" s="83"/>
      <c r="AR2267" s="83"/>
      <c r="AS2267" s="83"/>
      <c r="AT2267" s="83"/>
      <c r="AU2267" s="83"/>
      <c r="AV2267" s="83"/>
      <c r="AW2267" s="83"/>
      <c r="AX2267" s="83"/>
      <c r="AY2267" s="83"/>
      <c r="AZ2267" s="83"/>
      <c r="BA2267" s="83"/>
      <c r="BB2267" s="83"/>
      <c r="BC2267" s="83"/>
      <c r="BD2267" s="83"/>
      <c r="BE2267" s="83"/>
      <c r="BF2267" s="83"/>
      <c r="BG2267" s="83"/>
      <c r="BH2267" s="83"/>
      <c r="BI2267" s="83"/>
      <c r="BJ2267" s="83"/>
      <c r="BK2267" s="83"/>
      <c r="BL2267" s="83"/>
      <c r="BM2267" s="83"/>
      <c r="BN2267" s="83"/>
      <c r="BO2267" s="83"/>
      <c r="BP2267" s="83"/>
      <c r="BQ2267" s="83"/>
      <c r="BR2267" s="83"/>
      <c r="BS2267" s="83"/>
      <c r="BT2267" s="83"/>
      <c r="BU2267" s="83"/>
      <c r="BV2267" s="83"/>
      <c r="BW2267" s="83"/>
      <c r="BX2267" s="83"/>
      <c r="BY2267" s="83"/>
      <c r="BZ2267" s="83"/>
      <c r="CA2267" s="83"/>
      <c r="CB2267" s="83"/>
      <c r="CC2267" s="83"/>
      <c r="CD2267" s="83"/>
      <c r="CE2267" s="83"/>
      <c r="CF2267" s="83"/>
      <c r="CG2267" s="83"/>
      <c r="CH2267" s="83"/>
      <c r="CI2267" s="83"/>
      <c r="CJ2267" s="83"/>
      <c r="CK2267" s="83"/>
      <c r="CL2267" s="83"/>
      <c r="CM2267" s="83"/>
      <c r="CN2267" s="83"/>
      <c r="CO2267" s="83"/>
      <c r="CP2267" s="83"/>
      <c r="CQ2267" s="83"/>
      <c r="CR2267" s="83"/>
      <c r="CS2267" s="83"/>
      <c r="CT2267" s="83"/>
      <c r="CU2267" s="83"/>
      <c r="CV2267" s="83"/>
      <c r="CW2267" s="83"/>
      <c r="CX2267" s="83"/>
      <c r="CY2267" s="83"/>
      <c r="CZ2267" s="83"/>
      <c r="DA2267" s="83"/>
      <c r="DB2267" s="83"/>
      <c r="DC2267" s="83"/>
      <c r="DD2267" s="83"/>
      <c r="DE2267" s="83"/>
      <c r="DF2267" s="83"/>
      <c r="DG2267" s="83"/>
      <c r="DH2267" s="83"/>
      <c r="DI2267" s="83"/>
      <c r="DJ2267" s="83"/>
      <c r="DK2267" s="83"/>
      <c r="DL2267" s="83"/>
      <c r="DM2267" s="83"/>
      <c r="DN2267" s="83"/>
      <c r="DO2267" s="83"/>
      <c r="DP2267" s="83"/>
      <c r="DQ2267" s="83"/>
      <c r="DR2267" s="83"/>
      <c r="DS2267" s="83"/>
      <c r="DT2267" s="83"/>
      <c r="DU2267" s="83"/>
      <c r="DV2267" s="83"/>
      <c r="DW2267" s="83"/>
      <c r="DX2267" s="83"/>
      <c r="DY2267" s="83"/>
      <c r="DZ2267" s="83"/>
      <c r="EA2267" s="83"/>
      <c r="EB2267" s="83"/>
      <c r="EC2267" s="83"/>
      <c r="ED2267" s="83"/>
      <c r="EE2267" s="83"/>
      <c r="EF2267" s="83"/>
      <c r="EG2267" s="83"/>
      <c r="EH2267" s="83"/>
      <c r="EI2267" s="83"/>
      <c r="EJ2267" s="83"/>
      <c r="EK2267" s="83"/>
      <c r="EL2267" s="83"/>
      <c r="EM2267" s="83"/>
      <c r="EN2267" s="83"/>
      <c r="EO2267" s="83"/>
      <c r="EP2267" s="83"/>
      <c r="EQ2267" s="83"/>
      <c r="ER2267" s="83"/>
      <c r="ES2267" s="83"/>
      <c r="ET2267" s="83"/>
      <c r="EU2267" s="83"/>
      <c r="EV2267" s="83"/>
      <c r="EW2267" s="83"/>
      <c r="EX2267" s="83"/>
      <c r="EY2267" s="83"/>
      <c r="EZ2267" s="83"/>
      <c r="FA2267" s="83"/>
      <c r="FB2267" s="83"/>
      <c r="FC2267" s="83"/>
      <c r="FD2267" s="83"/>
      <c r="FE2267" s="83"/>
      <c r="FF2267" s="83"/>
      <c r="FG2267" s="83"/>
      <c r="FH2267" s="83"/>
      <c r="FI2267" s="83"/>
      <c r="FJ2267" s="83"/>
      <c r="FK2267" s="83"/>
      <c r="FL2267" s="83"/>
      <c r="FM2267" s="83"/>
      <c r="FN2267" s="83"/>
      <c r="FO2267" s="83"/>
      <c r="FP2267" s="83"/>
      <c r="FQ2267" s="83"/>
      <c r="FR2267" s="83"/>
      <c r="FS2267" s="83"/>
      <c r="FT2267" s="83"/>
      <c r="FU2267" s="83"/>
      <c r="FV2267" s="83"/>
      <c r="FW2267" s="83"/>
      <c r="FX2267" s="83"/>
      <c r="FY2267" s="83"/>
      <c r="FZ2267" s="83"/>
      <c r="GA2267" s="83"/>
      <c r="GB2267" s="83"/>
      <c r="GC2267" s="83"/>
      <c r="GD2267" s="83"/>
      <c r="GE2267" s="83"/>
      <c r="GF2267" s="83"/>
      <c r="GG2267" s="83"/>
      <c r="GH2267" s="83"/>
      <c r="GI2267" s="83"/>
      <c r="GJ2267" s="83"/>
      <c r="GK2267" s="83"/>
      <c r="GL2267" s="83"/>
      <c r="GM2267" s="83"/>
      <c r="GN2267" s="83"/>
      <c r="GO2267" s="83"/>
      <c r="GP2267" s="83"/>
      <c r="GQ2267" s="83"/>
      <c r="GR2267" s="83"/>
      <c r="GS2267" s="83"/>
      <c r="GT2267" s="83"/>
      <c r="GU2267" s="83"/>
      <c r="GV2267" s="83"/>
      <c r="GW2267" s="83"/>
      <c r="GX2267" s="83"/>
      <c r="GY2267" s="83"/>
      <c r="GZ2267" s="83"/>
      <c r="HA2267" s="83"/>
      <c r="HB2267" s="83"/>
      <c r="HC2267" s="83"/>
      <c r="HD2267" s="83"/>
      <c r="HE2267" s="83"/>
      <c r="HF2267" s="83"/>
      <c r="HG2267" s="83"/>
      <c r="HH2267" s="83"/>
      <c r="HI2267" s="83"/>
      <c r="HJ2267" s="83"/>
      <c r="HK2267" s="83"/>
      <c r="HL2267" s="83"/>
      <c r="HM2267" s="83"/>
      <c r="HN2267" s="83"/>
      <c r="HO2267" s="83"/>
      <c r="HP2267" s="83"/>
      <c r="HQ2267" s="83"/>
      <c r="HR2267" s="83"/>
      <c r="HS2267" s="83"/>
      <c r="HT2267" s="83"/>
      <c r="HU2267" s="83"/>
      <c r="HV2267" s="83"/>
      <c r="HW2267" s="83"/>
      <c r="HX2267" s="83"/>
      <c r="HY2267" s="83"/>
      <c r="HZ2267" s="83"/>
      <c r="IA2267" s="83"/>
      <c r="IB2267" s="83"/>
      <c r="IC2267" s="83"/>
      <c r="ID2267" s="83"/>
      <c r="IE2267" s="83"/>
      <c r="IF2267" s="83"/>
      <c r="IG2267" s="83"/>
      <c r="IH2267" s="83"/>
      <c r="II2267" s="83"/>
      <c r="IJ2267" s="83"/>
      <c r="IK2267" s="83"/>
      <c r="IL2267" s="83"/>
    </row>
    <row r="2268" spans="1:246" ht="22.95" customHeight="1" x14ac:dyDescent="0.15">
      <c r="A2268" s="32">
        <v>2265</v>
      </c>
      <c r="B2268" s="1" t="s">
        <v>711</v>
      </c>
      <c r="C2268" s="4" t="s">
        <v>4</v>
      </c>
      <c r="D2268" s="42"/>
      <c r="E2268" s="42"/>
      <c r="F2268" s="42"/>
      <c r="G2268" s="42"/>
      <c r="H2268" s="42"/>
      <c r="I2268" s="42"/>
      <c r="J2268" s="42" t="s">
        <v>310</v>
      </c>
      <c r="K2268" s="42"/>
      <c r="L2268" s="42"/>
      <c r="M2268" s="42"/>
      <c r="N2268" s="42"/>
      <c r="O2268" s="42"/>
      <c r="P2268" s="42"/>
      <c r="Q2268" s="1" t="s">
        <v>4773</v>
      </c>
      <c r="R2268" s="91">
        <v>2750011</v>
      </c>
      <c r="S2268" s="4" t="s">
        <v>1495</v>
      </c>
      <c r="T2268" s="4" t="s">
        <v>4774</v>
      </c>
      <c r="U2268" s="20">
        <v>474703330</v>
      </c>
    </row>
    <row r="2269" spans="1:246" s="32" customFormat="1" ht="22.95" customHeight="1" x14ac:dyDescent="0.2">
      <c r="A2269" s="32">
        <v>2266</v>
      </c>
      <c r="B2269" s="1" t="s">
        <v>722</v>
      </c>
      <c r="C2269" s="4" t="s">
        <v>958</v>
      </c>
      <c r="D2269" s="42"/>
      <c r="E2269" s="42"/>
      <c r="F2269" s="42"/>
      <c r="G2269" s="42"/>
      <c r="H2269" s="42"/>
      <c r="I2269" s="42" t="s">
        <v>334</v>
      </c>
      <c r="J2269" s="42"/>
      <c r="K2269" s="42"/>
      <c r="L2269" s="42" t="s">
        <v>41</v>
      </c>
      <c r="M2269" s="42"/>
      <c r="N2269" s="42"/>
      <c r="O2269" s="42"/>
      <c r="P2269" s="42"/>
      <c r="Q2269" s="1" t="s">
        <v>4775</v>
      </c>
      <c r="R2269" s="91">
        <v>2750026</v>
      </c>
      <c r="S2269" s="4" t="s">
        <v>1495</v>
      </c>
      <c r="T2269" s="4" t="s">
        <v>723</v>
      </c>
      <c r="U2269" s="20">
        <v>474706222</v>
      </c>
    </row>
    <row r="2270" spans="1:246" s="32" customFormat="1" ht="22.95" customHeight="1" x14ac:dyDescent="0.2">
      <c r="A2270" s="32">
        <v>2267</v>
      </c>
      <c r="B2270" s="72" t="s">
        <v>4776</v>
      </c>
      <c r="C2270" s="121" t="s">
        <v>958</v>
      </c>
      <c r="D2270" s="71"/>
      <c r="E2270" s="71"/>
      <c r="F2270" s="71"/>
      <c r="G2270" s="71"/>
      <c r="H2270" s="71"/>
      <c r="I2270" s="71" t="s">
        <v>334</v>
      </c>
      <c r="J2270" s="71" t="s">
        <v>310</v>
      </c>
      <c r="K2270" s="71" t="s">
        <v>681</v>
      </c>
      <c r="L2270" s="71"/>
      <c r="M2270" s="73"/>
      <c r="N2270" s="71"/>
      <c r="O2270" s="71"/>
      <c r="P2270" s="71" t="s">
        <v>1985</v>
      </c>
      <c r="Q2270" s="1" t="s">
        <v>4777</v>
      </c>
      <c r="R2270" s="91" t="s">
        <v>720</v>
      </c>
      <c r="S2270" s="4" t="s">
        <v>1495</v>
      </c>
      <c r="T2270" s="4" t="s">
        <v>4778</v>
      </c>
      <c r="U2270" s="20" t="s">
        <v>4779</v>
      </c>
    </row>
    <row r="2271" spans="1:246" s="32" customFormat="1" ht="22.95" customHeight="1" x14ac:dyDescent="0.2">
      <c r="A2271" s="32">
        <v>2268</v>
      </c>
      <c r="B2271" s="3" t="s">
        <v>4780</v>
      </c>
      <c r="C2271" s="15" t="s">
        <v>633</v>
      </c>
      <c r="D2271" s="64"/>
      <c r="E2271" s="64"/>
      <c r="F2271" s="64"/>
      <c r="G2271" s="64"/>
      <c r="H2271" s="64"/>
      <c r="I2271" s="64"/>
      <c r="J2271" s="64"/>
      <c r="K2271" s="64" t="s">
        <v>681</v>
      </c>
      <c r="L2271" s="64"/>
      <c r="M2271" s="64" t="s">
        <v>58</v>
      </c>
      <c r="N2271" s="64"/>
      <c r="O2271" s="64"/>
      <c r="P2271" s="64"/>
      <c r="Q2271" s="4" t="s">
        <v>4781</v>
      </c>
      <c r="R2271" s="114" t="s">
        <v>1902</v>
      </c>
      <c r="S2271" s="15" t="s">
        <v>1495</v>
      </c>
      <c r="T2271" s="15" t="s">
        <v>4782</v>
      </c>
      <c r="U2271" s="115" t="s">
        <v>1928</v>
      </c>
    </row>
    <row r="2272" spans="1:246" s="32" customFormat="1" ht="22.95" customHeight="1" x14ac:dyDescent="0.2">
      <c r="A2272" s="32">
        <v>2269</v>
      </c>
      <c r="B2272" s="1" t="s">
        <v>684</v>
      </c>
      <c r="C2272" s="4" t="s">
        <v>663</v>
      </c>
      <c r="D2272" s="42"/>
      <c r="E2272" s="42"/>
      <c r="F2272" s="42"/>
      <c r="G2272" s="42"/>
      <c r="H2272" s="42"/>
      <c r="I2272" s="42" t="s">
        <v>334</v>
      </c>
      <c r="J2272" s="42"/>
      <c r="K2272" s="42"/>
      <c r="L2272" s="42"/>
      <c r="M2272" s="42"/>
      <c r="N2272" s="42"/>
      <c r="O2272" s="42"/>
      <c r="P2272" s="42"/>
      <c r="Q2272" s="1" t="s">
        <v>4783</v>
      </c>
      <c r="R2272" s="91">
        <v>2750002</v>
      </c>
      <c r="S2272" s="4" t="s">
        <v>1495</v>
      </c>
      <c r="T2272" s="4" t="s">
        <v>4784</v>
      </c>
      <c r="U2272" s="20">
        <v>474726311</v>
      </c>
    </row>
    <row r="2273" spans="1:246" s="32" customFormat="1" ht="22.95" customHeight="1" x14ac:dyDescent="0.2">
      <c r="A2273" s="32">
        <v>2270</v>
      </c>
      <c r="B2273" s="53" t="s">
        <v>4785</v>
      </c>
      <c r="C2273" s="10" t="s">
        <v>323</v>
      </c>
      <c r="D2273" s="43"/>
      <c r="E2273" s="43" t="s">
        <v>24</v>
      </c>
      <c r="F2273" s="43" t="s">
        <v>25</v>
      </c>
      <c r="G2273" s="43" t="s">
        <v>324</v>
      </c>
      <c r="H2273" s="43" t="s">
        <v>651</v>
      </c>
      <c r="I2273" s="43"/>
      <c r="J2273" s="43"/>
      <c r="K2273" s="40"/>
      <c r="L2273" s="43"/>
      <c r="M2273" s="40"/>
      <c r="N2273" s="43"/>
      <c r="O2273" s="43"/>
      <c r="P2273" s="43"/>
      <c r="Q2273" s="1" t="s">
        <v>4786</v>
      </c>
      <c r="R2273" s="91">
        <v>2750016</v>
      </c>
      <c r="S2273" s="4" t="s">
        <v>1495</v>
      </c>
      <c r="T2273" s="4" t="s">
        <v>4787</v>
      </c>
      <c r="U2273" s="212">
        <v>474740215</v>
      </c>
    </row>
    <row r="2274" spans="1:246" s="32" customFormat="1" ht="22.95" customHeight="1" x14ac:dyDescent="0.2">
      <c r="A2274" s="32">
        <v>2271</v>
      </c>
      <c r="B2274" s="1" t="s">
        <v>743</v>
      </c>
      <c r="C2274" s="4" t="s">
        <v>652</v>
      </c>
      <c r="D2274" s="42"/>
      <c r="E2274" s="42" t="s">
        <v>24</v>
      </c>
      <c r="F2274" s="42" t="s">
        <v>25</v>
      </c>
      <c r="G2274" s="42" t="s">
        <v>324</v>
      </c>
      <c r="H2274" s="42" t="s">
        <v>651</v>
      </c>
      <c r="I2274" s="42"/>
      <c r="J2274" s="42"/>
      <c r="K2274" s="42"/>
      <c r="L2274" s="42"/>
      <c r="M2274" s="42"/>
      <c r="N2274" s="42"/>
      <c r="O2274" s="42"/>
      <c r="P2274" s="42"/>
      <c r="Q2274" s="1" t="s">
        <v>4788</v>
      </c>
      <c r="R2274" s="91">
        <v>2750012</v>
      </c>
      <c r="S2274" s="4" t="s">
        <v>1495</v>
      </c>
      <c r="T2274" s="4" t="s">
        <v>4789</v>
      </c>
      <c r="U2274" s="20">
        <v>474784133</v>
      </c>
    </row>
    <row r="2275" spans="1:246" s="32" customFormat="1" ht="22.95" customHeight="1" x14ac:dyDescent="0.2">
      <c r="A2275" s="32">
        <v>2272</v>
      </c>
      <c r="B2275" s="31" t="s">
        <v>4790</v>
      </c>
      <c r="C2275" s="18" t="s">
        <v>663</v>
      </c>
      <c r="D2275" s="45"/>
      <c r="E2275" s="45"/>
      <c r="F2275" s="45"/>
      <c r="G2275" s="45"/>
      <c r="H2275" s="45"/>
      <c r="I2275" s="43" t="s">
        <v>334</v>
      </c>
      <c r="J2275" s="45"/>
      <c r="K2275" s="45"/>
      <c r="L2275" s="45"/>
      <c r="M2275" s="44"/>
      <c r="N2275" s="45"/>
      <c r="O2275" s="45"/>
      <c r="P2275" s="45"/>
      <c r="Q2275" s="1" t="s">
        <v>4791</v>
      </c>
      <c r="R2275" s="100">
        <v>2750026</v>
      </c>
      <c r="S2275" s="4" t="s">
        <v>1495</v>
      </c>
      <c r="T2275" s="4" t="s">
        <v>4792</v>
      </c>
      <c r="U2275" s="27" t="s">
        <v>4793</v>
      </c>
    </row>
    <row r="2276" spans="1:246" s="32" customFormat="1" ht="22.95" customHeight="1" x14ac:dyDescent="0.2">
      <c r="A2276" s="32">
        <v>2273</v>
      </c>
      <c r="B2276" s="87" t="s">
        <v>4794</v>
      </c>
      <c r="C2276" s="117" t="s">
        <v>323</v>
      </c>
      <c r="D2276" s="85"/>
      <c r="E2276" s="85" t="s">
        <v>24</v>
      </c>
      <c r="F2276" s="85" t="s">
        <v>25</v>
      </c>
      <c r="G2276" s="85"/>
      <c r="H2276" s="85"/>
      <c r="I2276" s="85"/>
      <c r="J2276" s="85"/>
      <c r="K2276" s="85"/>
      <c r="L2276" s="85"/>
      <c r="M2276" s="85"/>
      <c r="N2276" s="85"/>
      <c r="O2276" s="85"/>
      <c r="P2276" s="85"/>
      <c r="Q2276" s="68" t="s">
        <v>4795</v>
      </c>
      <c r="R2276" s="91" t="s">
        <v>1862</v>
      </c>
      <c r="S2276" s="66" t="s">
        <v>1495</v>
      </c>
      <c r="T2276" s="66" t="s">
        <v>4796</v>
      </c>
      <c r="U2276" s="154" t="s">
        <v>4797</v>
      </c>
    </row>
    <row r="2277" spans="1:246" s="32" customFormat="1" ht="22.95" customHeight="1" x14ac:dyDescent="0.2">
      <c r="A2277" s="32">
        <v>2274</v>
      </c>
      <c r="B2277" s="1" t="s">
        <v>744</v>
      </c>
      <c r="C2277" s="4" t="s">
        <v>663</v>
      </c>
      <c r="D2277" s="42"/>
      <c r="E2277" s="42"/>
      <c r="F2277" s="42"/>
      <c r="G2277" s="42"/>
      <c r="H2277" s="42"/>
      <c r="I2277" s="42" t="s">
        <v>334</v>
      </c>
      <c r="J2277" s="42"/>
      <c r="K2277" s="42"/>
      <c r="L2277" s="42"/>
      <c r="M2277" s="42"/>
      <c r="N2277" s="42"/>
      <c r="O2277" s="42"/>
      <c r="P2277" s="42"/>
      <c r="Q2277" s="1" t="s">
        <v>4798</v>
      </c>
      <c r="R2277" s="91">
        <v>2750012</v>
      </c>
      <c r="S2277" s="4" t="s">
        <v>1495</v>
      </c>
      <c r="T2277" s="4" t="s">
        <v>4799</v>
      </c>
      <c r="U2277" s="20">
        <v>474766776</v>
      </c>
    </row>
    <row r="2278" spans="1:246" s="34" customFormat="1" ht="22.95" customHeight="1" x14ac:dyDescent="0.2">
      <c r="A2278" s="32">
        <v>2275</v>
      </c>
      <c r="B2278" s="31" t="s">
        <v>4800</v>
      </c>
      <c r="C2278" s="18" t="s">
        <v>633</v>
      </c>
      <c r="D2278" s="45"/>
      <c r="E2278" s="45"/>
      <c r="F2278" s="45"/>
      <c r="G2278" s="45"/>
      <c r="H2278" s="45"/>
      <c r="I2278" s="45"/>
      <c r="J2278" s="45"/>
      <c r="K2278" s="45"/>
      <c r="L2278" s="45"/>
      <c r="M2278" s="44" t="s">
        <v>58</v>
      </c>
      <c r="N2278" s="45"/>
      <c r="O2278" s="45"/>
      <c r="P2278" s="45"/>
      <c r="Q2278" s="1" t="s">
        <v>4801</v>
      </c>
      <c r="R2278" s="100">
        <v>2750028</v>
      </c>
      <c r="S2278" s="4" t="s">
        <v>1495</v>
      </c>
      <c r="T2278" s="4" t="s">
        <v>4802</v>
      </c>
      <c r="U2278" s="27">
        <v>474771306</v>
      </c>
    </row>
    <row r="2279" spans="1:246" s="32" customFormat="1" ht="22.95" customHeight="1" x14ac:dyDescent="0.2">
      <c r="A2279" s="32">
        <v>2276</v>
      </c>
      <c r="B2279" s="1" t="s">
        <v>738</v>
      </c>
      <c r="C2279" s="4" t="s">
        <v>663</v>
      </c>
      <c r="D2279" s="42"/>
      <c r="E2279" s="42"/>
      <c r="F2279" s="42"/>
      <c r="G2279" s="42"/>
      <c r="H2279" s="42"/>
      <c r="I2279" s="42" t="s">
        <v>334</v>
      </c>
      <c r="J2279" s="42"/>
      <c r="K2279" s="42"/>
      <c r="L2279" s="42"/>
      <c r="M2279" s="42"/>
      <c r="N2279" s="42"/>
      <c r="O2279" s="42"/>
      <c r="P2279" s="42"/>
      <c r="Q2279" s="1" t="s">
        <v>4803</v>
      </c>
      <c r="R2279" s="91">
        <v>2750016</v>
      </c>
      <c r="S2279" s="4" t="s">
        <v>1495</v>
      </c>
      <c r="T2279" s="4" t="s">
        <v>4804</v>
      </c>
      <c r="U2279" s="20">
        <v>474541511</v>
      </c>
    </row>
    <row r="2280" spans="1:246" s="84" customFormat="1" ht="22.95" customHeight="1" x14ac:dyDescent="0.2">
      <c r="A2280" s="32">
        <v>2277</v>
      </c>
      <c r="B2280" s="1" t="s">
        <v>739</v>
      </c>
      <c r="C2280" s="4" t="s">
        <v>663</v>
      </c>
      <c r="D2280" s="42"/>
      <c r="E2280" s="42"/>
      <c r="F2280" s="42"/>
      <c r="G2280" s="42"/>
      <c r="H2280" s="42"/>
      <c r="I2280" s="42" t="s">
        <v>334</v>
      </c>
      <c r="J2280" s="42"/>
      <c r="K2280" s="42"/>
      <c r="L2280" s="42"/>
      <c r="M2280" s="42"/>
      <c r="N2280" s="42"/>
      <c r="O2280" s="42"/>
      <c r="P2280" s="42"/>
      <c r="Q2280" s="1" t="s">
        <v>4803</v>
      </c>
      <c r="R2280" s="91">
        <v>2750016</v>
      </c>
      <c r="S2280" s="4" t="s">
        <v>1495</v>
      </c>
      <c r="T2280" s="4" t="s">
        <v>4804</v>
      </c>
      <c r="U2280" s="20">
        <v>474541511</v>
      </c>
      <c r="V2280" s="32"/>
      <c r="W2280" s="32"/>
      <c r="X2280" s="32"/>
      <c r="Y2280" s="32"/>
      <c r="Z2280" s="32"/>
      <c r="AA2280" s="32"/>
      <c r="AB2280" s="32"/>
      <c r="AC2280" s="32"/>
      <c r="AD2280" s="32"/>
      <c r="AE2280" s="32"/>
      <c r="AF2280" s="32"/>
      <c r="AG2280" s="32"/>
      <c r="AH2280" s="32"/>
      <c r="AI2280" s="32"/>
      <c r="AJ2280" s="32"/>
      <c r="AK2280" s="32"/>
      <c r="AL2280" s="32"/>
      <c r="AM2280" s="32"/>
      <c r="AN2280" s="32"/>
      <c r="AO2280" s="32"/>
      <c r="AP2280" s="32"/>
      <c r="AQ2280" s="32"/>
      <c r="AR2280" s="32"/>
      <c r="AS2280" s="32"/>
      <c r="AT2280" s="32"/>
      <c r="AU2280" s="32"/>
      <c r="AV2280" s="32"/>
      <c r="AW2280" s="32"/>
      <c r="AX2280" s="32"/>
      <c r="AY2280" s="32"/>
      <c r="AZ2280" s="32"/>
      <c r="BA2280" s="32"/>
      <c r="BB2280" s="32"/>
      <c r="BC2280" s="32"/>
      <c r="BD2280" s="32"/>
      <c r="BE2280" s="32"/>
      <c r="BF2280" s="32"/>
      <c r="BG2280" s="32"/>
      <c r="BH2280" s="32"/>
      <c r="BI2280" s="32"/>
      <c r="BJ2280" s="32"/>
      <c r="BK2280" s="32"/>
      <c r="BL2280" s="32"/>
      <c r="BM2280" s="32"/>
      <c r="BN2280" s="32"/>
      <c r="BO2280" s="32"/>
      <c r="BP2280" s="32"/>
      <c r="BQ2280" s="32"/>
      <c r="BR2280" s="32"/>
      <c r="BS2280" s="32"/>
      <c r="BT2280" s="32"/>
      <c r="BU2280" s="32"/>
      <c r="BV2280" s="32"/>
      <c r="BW2280" s="32"/>
      <c r="BX2280" s="32"/>
      <c r="BY2280" s="32"/>
      <c r="BZ2280" s="32"/>
      <c r="CA2280" s="32"/>
      <c r="CB2280" s="32"/>
      <c r="CC2280" s="32"/>
      <c r="CD2280" s="32"/>
      <c r="CE2280" s="32"/>
      <c r="CF2280" s="32"/>
      <c r="CG2280" s="32"/>
      <c r="CH2280" s="32"/>
      <c r="CI2280" s="32"/>
      <c r="CJ2280" s="32"/>
      <c r="CK2280" s="32"/>
      <c r="CL2280" s="32"/>
      <c r="CM2280" s="32"/>
      <c r="CN2280" s="32"/>
      <c r="CO2280" s="32"/>
      <c r="CP2280" s="32"/>
      <c r="CQ2280" s="32"/>
      <c r="CR2280" s="32"/>
      <c r="CS2280" s="32"/>
      <c r="CT2280" s="32"/>
      <c r="CU2280" s="32"/>
      <c r="CV2280" s="32"/>
      <c r="CW2280" s="32"/>
      <c r="CX2280" s="32"/>
      <c r="CY2280" s="32"/>
      <c r="CZ2280" s="32"/>
      <c r="DA2280" s="32"/>
      <c r="DB2280" s="32"/>
      <c r="DC2280" s="32"/>
      <c r="DD2280" s="32"/>
      <c r="DE2280" s="32"/>
      <c r="DF2280" s="32"/>
      <c r="DG2280" s="32"/>
      <c r="DH2280" s="32"/>
      <c r="DI2280" s="32"/>
      <c r="DJ2280" s="32"/>
      <c r="DK2280" s="32"/>
      <c r="DL2280" s="32"/>
      <c r="DM2280" s="32"/>
      <c r="DN2280" s="32"/>
      <c r="DO2280" s="32"/>
      <c r="DP2280" s="32"/>
      <c r="DQ2280" s="32"/>
      <c r="DR2280" s="32"/>
      <c r="DS2280" s="32"/>
      <c r="DT2280" s="32"/>
      <c r="DU2280" s="32"/>
      <c r="DV2280" s="32"/>
      <c r="DW2280" s="32"/>
      <c r="DX2280" s="32"/>
      <c r="DY2280" s="32"/>
      <c r="DZ2280" s="32"/>
      <c r="EA2280" s="32"/>
      <c r="EB2280" s="32"/>
      <c r="EC2280" s="32"/>
      <c r="ED2280" s="32"/>
      <c r="EE2280" s="32"/>
      <c r="EF2280" s="32"/>
      <c r="EG2280" s="32"/>
      <c r="EH2280" s="32"/>
      <c r="EI2280" s="32"/>
      <c r="EJ2280" s="32"/>
      <c r="EK2280" s="32"/>
      <c r="EL2280" s="32"/>
      <c r="EM2280" s="32"/>
      <c r="EN2280" s="32"/>
      <c r="EO2280" s="32"/>
      <c r="EP2280" s="32"/>
      <c r="EQ2280" s="32"/>
      <c r="ER2280" s="32"/>
      <c r="ES2280" s="32"/>
      <c r="ET2280" s="32"/>
      <c r="EU2280" s="32"/>
      <c r="EV2280" s="32"/>
      <c r="EW2280" s="32"/>
      <c r="EX2280" s="32"/>
      <c r="EY2280" s="32"/>
      <c r="EZ2280" s="32"/>
      <c r="FA2280" s="32"/>
      <c r="FB2280" s="32"/>
      <c r="FC2280" s="32"/>
      <c r="FD2280" s="32"/>
      <c r="FE2280" s="32"/>
      <c r="FF2280" s="32"/>
      <c r="FG2280" s="32"/>
      <c r="FH2280" s="32"/>
      <c r="FI2280" s="32"/>
      <c r="FJ2280" s="32"/>
      <c r="FK2280" s="32"/>
      <c r="FL2280" s="32"/>
      <c r="FM2280" s="32"/>
      <c r="FN2280" s="32"/>
      <c r="FO2280" s="32"/>
      <c r="FP2280" s="32"/>
      <c r="FQ2280" s="32"/>
      <c r="FR2280" s="32"/>
      <c r="FS2280" s="32"/>
      <c r="FT2280" s="32"/>
      <c r="FU2280" s="32"/>
      <c r="FV2280" s="32"/>
      <c r="FW2280" s="32"/>
      <c r="FX2280" s="32"/>
      <c r="FY2280" s="32"/>
      <c r="FZ2280" s="32"/>
      <c r="GA2280" s="32"/>
      <c r="GB2280" s="32"/>
      <c r="GC2280" s="32"/>
      <c r="GD2280" s="32"/>
      <c r="GE2280" s="32"/>
      <c r="GF2280" s="32"/>
      <c r="GG2280" s="32"/>
      <c r="GH2280" s="32"/>
      <c r="GI2280" s="32"/>
      <c r="GJ2280" s="32"/>
      <c r="GK2280" s="32"/>
      <c r="GL2280" s="32"/>
      <c r="GM2280" s="32"/>
      <c r="GN2280" s="32"/>
      <c r="GO2280" s="32"/>
      <c r="GP2280" s="32"/>
      <c r="GQ2280" s="32"/>
      <c r="GR2280" s="32"/>
      <c r="GS2280" s="32"/>
      <c r="GT2280" s="32"/>
      <c r="GU2280" s="32"/>
      <c r="GV2280" s="32"/>
      <c r="GW2280" s="32"/>
      <c r="GX2280" s="32"/>
      <c r="GY2280" s="32"/>
      <c r="GZ2280" s="32"/>
      <c r="HA2280" s="32"/>
      <c r="HB2280" s="32"/>
      <c r="HC2280" s="32"/>
      <c r="HD2280" s="32"/>
      <c r="HE2280" s="32"/>
      <c r="HF2280" s="32"/>
      <c r="HG2280" s="32"/>
      <c r="HH2280" s="32"/>
      <c r="HI2280" s="32"/>
      <c r="HJ2280" s="32"/>
      <c r="HK2280" s="32"/>
      <c r="HL2280" s="32"/>
      <c r="HM2280" s="32"/>
      <c r="HN2280" s="32"/>
      <c r="HO2280" s="32"/>
      <c r="HP2280" s="32"/>
      <c r="HQ2280" s="32"/>
      <c r="HR2280" s="32"/>
      <c r="HS2280" s="32"/>
      <c r="HT2280" s="32"/>
      <c r="HU2280" s="32"/>
      <c r="HV2280" s="32"/>
      <c r="HW2280" s="32"/>
      <c r="HX2280" s="32"/>
      <c r="HY2280" s="32"/>
      <c r="HZ2280" s="32"/>
      <c r="IA2280" s="32"/>
      <c r="IB2280" s="32"/>
      <c r="IC2280" s="32"/>
      <c r="ID2280" s="32"/>
      <c r="IE2280" s="32"/>
      <c r="IF2280" s="32"/>
      <c r="IG2280" s="32"/>
      <c r="IH2280" s="32"/>
      <c r="II2280" s="32"/>
      <c r="IJ2280" s="32"/>
      <c r="IK2280" s="32"/>
      <c r="IL2280" s="32"/>
    </row>
    <row r="2281" spans="1:246" s="83" customFormat="1" ht="22.95" customHeight="1" x14ac:dyDescent="0.2">
      <c r="A2281" s="32">
        <v>2278</v>
      </c>
      <c r="B2281" s="1" t="s">
        <v>740</v>
      </c>
      <c r="C2281" s="4" t="s">
        <v>663</v>
      </c>
      <c r="D2281" s="42"/>
      <c r="E2281" s="42"/>
      <c r="F2281" s="42"/>
      <c r="G2281" s="42"/>
      <c r="H2281" s="42"/>
      <c r="I2281" s="42" t="s">
        <v>334</v>
      </c>
      <c r="J2281" s="42" t="s">
        <v>310</v>
      </c>
      <c r="K2281" s="42"/>
      <c r="L2281" s="42" t="s">
        <v>41</v>
      </c>
      <c r="M2281" s="42" t="s">
        <v>58</v>
      </c>
      <c r="N2281" s="42" t="s">
        <v>48</v>
      </c>
      <c r="O2281" s="42"/>
      <c r="P2281" s="42"/>
      <c r="Q2281" s="1" t="s">
        <v>4803</v>
      </c>
      <c r="R2281" s="91">
        <v>2750016</v>
      </c>
      <c r="S2281" s="4" t="s">
        <v>1495</v>
      </c>
      <c r="T2281" s="4" t="s">
        <v>4804</v>
      </c>
      <c r="U2281" s="20">
        <v>474541511</v>
      </c>
      <c r="V2281" s="32"/>
      <c r="W2281" s="32"/>
      <c r="X2281" s="32"/>
      <c r="Y2281" s="32"/>
      <c r="Z2281" s="32"/>
      <c r="AA2281" s="32"/>
      <c r="AB2281" s="32"/>
      <c r="AC2281" s="32"/>
      <c r="AD2281" s="32"/>
      <c r="AE2281" s="32"/>
      <c r="AF2281" s="32"/>
      <c r="AG2281" s="32"/>
      <c r="AH2281" s="32"/>
      <c r="AI2281" s="32"/>
      <c r="AJ2281" s="32"/>
      <c r="AK2281" s="32"/>
      <c r="AL2281" s="32"/>
      <c r="AM2281" s="32"/>
      <c r="AN2281" s="32"/>
      <c r="AO2281" s="32"/>
      <c r="AP2281" s="32"/>
      <c r="AQ2281" s="32"/>
      <c r="AR2281" s="32"/>
      <c r="AS2281" s="32"/>
      <c r="AT2281" s="32"/>
      <c r="AU2281" s="32"/>
      <c r="AV2281" s="32"/>
      <c r="AW2281" s="32"/>
      <c r="AX2281" s="32"/>
      <c r="AY2281" s="32"/>
      <c r="AZ2281" s="32"/>
      <c r="BA2281" s="32"/>
      <c r="BB2281" s="32"/>
      <c r="BC2281" s="32"/>
      <c r="BD2281" s="32"/>
      <c r="BE2281" s="32"/>
      <c r="BF2281" s="32"/>
      <c r="BG2281" s="32"/>
      <c r="BH2281" s="32"/>
      <c r="BI2281" s="32"/>
      <c r="BJ2281" s="32"/>
      <c r="BK2281" s="32"/>
      <c r="BL2281" s="32"/>
      <c r="BM2281" s="32"/>
      <c r="BN2281" s="32"/>
      <c r="BO2281" s="32"/>
      <c r="BP2281" s="32"/>
      <c r="BQ2281" s="32"/>
      <c r="BR2281" s="32"/>
      <c r="BS2281" s="32"/>
      <c r="BT2281" s="32"/>
      <c r="BU2281" s="32"/>
      <c r="BV2281" s="32"/>
      <c r="BW2281" s="32"/>
      <c r="BX2281" s="32"/>
      <c r="BY2281" s="32"/>
      <c r="BZ2281" s="32"/>
      <c r="CA2281" s="32"/>
      <c r="CB2281" s="32"/>
      <c r="CC2281" s="32"/>
      <c r="CD2281" s="32"/>
      <c r="CE2281" s="32"/>
      <c r="CF2281" s="32"/>
      <c r="CG2281" s="32"/>
      <c r="CH2281" s="32"/>
      <c r="CI2281" s="32"/>
      <c r="CJ2281" s="32"/>
      <c r="CK2281" s="32"/>
      <c r="CL2281" s="32"/>
      <c r="CM2281" s="32"/>
      <c r="CN2281" s="32"/>
      <c r="CO2281" s="32"/>
      <c r="CP2281" s="32"/>
      <c r="CQ2281" s="32"/>
      <c r="CR2281" s="32"/>
      <c r="CS2281" s="32"/>
      <c r="CT2281" s="32"/>
      <c r="CU2281" s="32"/>
      <c r="CV2281" s="32"/>
      <c r="CW2281" s="32"/>
      <c r="CX2281" s="32"/>
      <c r="CY2281" s="32"/>
      <c r="CZ2281" s="32"/>
      <c r="DA2281" s="32"/>
      <c r="DB2281" s="32"/>
      <c r="DC2281" s="32"/>
      <c r="DD2281" s="32"/>
      <c r="DE2281" s="32"/>
      <c r="DF2281" s="32"/>
      <c r="DG2281" s="32"/>
      <c r="DH2281" s="32"/>
      <c r="DI2281" s="32"/>
      <c r="DJ2281" s="32"/>
      <c r="DK2281" s="32"/>
      <c r="DL2281" s="32"/>
      <c r="DM2281" s="32"/>
      <c r="DN2281" s="32"/>
      <c r="DO2281" s="32"/>
      <c r="DP2281" s="32"/>
      <c r="DQ2281" s="32"/>
      <c r="DR2281" s="32"/>
      <c r="DS2281" s="32"/>
      <c r="DT2281" s="32"/>
      <c r="DU2281" s="32"/>
      <c r="DV2281" s="32"/>
      <c r="DW2281" s="32"/>
      <c r="DX2281" s="32"/>
      <c r="DY2281" s="32"/>
      <c r="DZ2281" s="32"/>
      <c r="EA2281" s="32"/>
      <c r="EB2281" s="32"/>
      <c r="EC2281" s="32"/>
      <c r="ED2281" s="32"/>
      <c r="EE2281" s="32"/>
      <c r="EF2281" s="32"/>
      <c r="EG2281" s="32"/>
      <c r="EH2281" s="32"/>
      <c r="EI2281" s="32"/>
      <c r="EJ2281" s="32"/>
      <c r="EK2281" s="32"/>
      <c r="EL2281" s="32"/>
      <c r="EM2281" s="32"/>
      <c r="EN2281" s="32"/>
      <c r="EO2281" s="32"/>
      <c r="EP2281" s="32"/>
      <c r="EQ2281" s="32"/>
      <c r="ER2281" s="32"/>
      <c r="ES2281" s="32"/>
      <c r="ET2281" s="32"/>
      <c r="EU2281" s="32"/>
      <c r="EV2281" s="32"/>
      <c r="EW2281" s="32"/>
      <c r="EX2281" s="32"/>
      <c r="EY2281" s="32"/>
      <c r="EZ2281" s="32"/>
      <c r="FA2281" s="32"/>
      <c r="FB2281" s="32"/>
      <c r="FC2281" s="32"/>
      <c r="FD2281" s="32"/>
      <c r="FE2281" s="32"/>
      <c r="FF2281" s="32"/>
      <c r="FG2281" s="32"/>
      <c r="FH2281" s="32"/>
      <c r="FI2281" s="32"/>
      <c r="FJ2281" s="32"/>
      <c r="FK2281" s="32"/>
      <c r="FL2281" s="32"/>
      <c r="FM2281" s="32"/>
      <c r="FN2281" s="32"/>
      <c r="FO2281" s="32"/>
      <c r="FP2281" s="32"/>
      <c r="FQ2281" s="32"/>
      <c r="FR2281" s="32"/>
      <c r="FS2281" s="32"/>
      <c r="FT2281" s="32"/>
      <c r="FU2281" s="32"/>
      <c r="FV2281" s="32"/>
      <c r="FW2281" s="32"/>
      <c r="FX2281" s="32"/>
      <c r="FY2281" s="32"/>
      <c r="FZ2281" s="32"/>
      <c r="GA2281" s="32"/>
      <c r="GB2281" s="32"/>
      <c r="GC2281" s="32"/>
      <c r="GD2281" s="32"/>
      <c r="GE2281" s="32"/>
      <c r="GF2281" s="32"/>
      <c r="GG2281" s="32"/>
      <c r="GH2281" s="32"/>
      <c r="GI2281" s="32"/>
      <c r="GJ2281" s="32"/>
      <c r="GK2281" s="32"/>
      <c r="GL2281" s="32"/>
      <c r="GM2281" s="32"/>
      <c r="GN2281" s="32"/>
      <c r="GO2281" s="32"/>
      <c r="GP2281" s="32"/>
      <c r="GQ2281" s="32"/>
      <c r="GR2281" s="32"/>
      <c r="GS2281" s="32"/>
      <c r="GT2281" s="32"/>
      <c r="GU2281" s="32"/>
      <c r="GV2281" s="32"/>
      <c r="GW2281" s="32"/>
      <c r="GX2281" s="32"/>
      <c r="GY2281" s="32"/>
      <c r="GZ2281" s="32"/>
      <c r="HA2281" s="32"/>
      <c r="HB2281" s="32"/>
      <c r="HC2281" s="32"/>
      <c r="HD2281" s="32"/>
      <c r="HE2281" s="32"/>
      <c r="HF2281" s="32"/>
      <c r="HG2281" s="32"/>
      <c r="HH2281" s="32"/>
      <c r="HI2281" s="32"/>
      <c r="HJ2281" s="32"/>
      <c r="HK2281" s="32"/>
      <c r="HL2281" s="32"/>
      <c r="HM2281" s="32"/>
      <c r="HN2281" s="32"/>
      <c r="HO2281" s="32"/>
      <c r="HP2281" s="32"/>
      <c r="HQ2281" s="32"/>
      <c r="HR2281" s="32"/>
      <c r="HS2281" s="32"/>
      <c r="HT2281" s="32"/>
      <c r="HU2281" s="32"/>
      <c r="HV2281" s="32"/>
      <c r="HW2281" s="32"/>
      <c r="HX2281" s="32"/>
      <c r="HY2281" s="32"/>
      <c r="HZ2281" s="32"/>
      <c r="IA2281" s="32"/>
      <c r="IB2281" s="32"/>
      <c r="IC2281" s="32"/>
      <c r="ID2281" s="32"/>
      <c r="IE2281" s="32"/>
      <c r="IF2281" s="32"/>
      <c r="IG2281" s="32"/>
      <c r="IH2281" s="32"/>
      <c r="II2281" s="32"/>
      <c r="IJ2281" s="32"/>
      <c r="IK2281" s="32"/>
      <c r="IL2281" s="32"/>
    </row>
    <row r="2282" spans="1:246" s="83" customFormat="1" ht="22.95" customHeight="1" x14ac:dyDescent="0.2">
      <c r="A2282" s="32">
        <v>2279</v>
      </c>
      <c r="B2282" s="1" t="s">
        <v>741</v>
      </c>
      <c r="C2282" s="4" t="s">
        <v>663</v>
      </c>
      <c r="D2282" s="42"/>
      <c r="E2282" s="42"/>
      <c r="F2282" s="42"/>
      <c r="G2282" s="42"/>
      <c r="H2282" s="42"/>
      <c r="I2282" s="42" t="s">
        <v>334</v>
      </c>
      <c r="J2282" s="42"/>
      <c r="K2282" s="42"/>
      <c r="L2282" s="42"/>
      <c r="M2282" s="42"/>
      <c r="N2282" s="42"/>
      <c r="O2282" s="42"/>
      <c r="P2282" s="42"/>
      <c r="Q2282" s="1" t="s">
        <v>4803</v>
      </c>
      <c r="R2282" s="91">
        <v>2750016</v>
      </c>
      <c r="S2282" s="4" t="s">
        <v>1495</v>
      </c>
      <c r="T2282" s="4" t="s">
        <v>4804</v>
      </c>
      <c r="U2282" s="20">
        <v>474541511</v>
      </c>
    </row>
    <row r="2283" spans="1:246" s="83" customFormat="1" ht="22.95" customHeight="1" x14ac:dyDescent="0.2">
      <c r="A2283" s="32">
        <v>2280</v>
      </c>
      <c r="B2283" s="1" t="s">
        <v>742</v>
      </c>
      <c r="C2283" s="4" t="s">
        <v>4</v>
      </c>
      <c r="D2283" s="42"/>
      <c r="E2283" s="42"/>
      <c r="F2283" s="42"/>
      <c r="G2283" s="42"/>
      <c r="H2283" s="42"/>
      <c r="I2283" s="42"/>
      <c r="J2283" s="42" t="s">
        <v>310</v>
      </c>
      <c r="K2283" s="42" t="s">
        <v>681</v>
      </c>
      <c r="L2283" s="42"/>
      <c r="M2283" s="42"/>
      <c r="N2283" s="42"/>
      <c r="O2283" s="42"/>
      <c r="P2283" s="42"/>
      <c r="Q2283" s="1" t="s">
        <v>4803</v>
      </c>
      <c r="R2283" s="91">
        <v>2750016</v>
      </c>
      <c r="S2283" s="4" t="s">
        <v>1495</v>
      </c>
      <c r="T2283" s="4" t="s">
        <v>4804</v>
      </c>
      <c r="U2283" s="20">
        <v>474541511</v>
      </c>
      <c r="V2283" s="34"/>
      <c r="W2283" s="34"/>
      <c r="X2283" s="34"/>
      <c r="Y2283" s="34"/>
      <c r="Z2283" s="34"/>
      <c r="AA2283" s="34"/>
      <c r="AB2283" s="34"/>
      <c r="AC2283" s="34"/>
      <c r="AD2283" s="34"/>
      <c r="AE2283" s="34"/>
      <c r="AF2283" s="34"/>
      <c r="AG2283" s="34"/>
      <c r="AH2283" s="34"/>
      <c r="AI2283" s="34"/>
      <c r="AJ2283" s="34"/>
      <c r="AK2283" s="34"/>
      <c r="AL2283" s="34"/>
      <c r="AM2283" s="34"/>
      <c r="AN2283" s="34"/>
      <c r="AO2283" s="34"/>
      <c r="AP2283" s="34"/>
      <c r="AQ2283" s="34"/>
      <c r="AR2283" s="34"/>
      <c r="AS2283" s="34"/>
      <c r="AT2283" s="34"/>
      <c r="AU2283" s="34"/>
      <c r="AV2283" s="34"/>
      <c r="AW2283" s="34"/>
      <c r="AX2283" s="34"/>
      <c r="AY2283" s="34"/>
      <c r="AZ2283" s="34"/>
      <c r="BA2283" s="34"/>
      <c r="BB2283" s="34"/>
      <c r="BC2283" s="34"/>
      <c r="BD2283" s="34"/>
      <c r="BE2283" s="34"/>
      <c r="BF2283" s="34"/>
      <c r="BG2283" s="34"/>
      <c r="BH2283" s="34"/>
      <c r="BI2283" s="34"/>
      <c r="BJ2283" s="34"/>
      <c r="BK2283" s="34"/>
      <c r="BL2283" s="34"/>
      <c r="BM2283" s="34"/>
      <c r="BN2283" s="34"/>
      <c r="BO2283" s="34"/>
      <c r="BP2283" s="34"/>
      <c r="BQ2283" s="34"/>
      <c r="BR2283" s="34"/>
      <c r="BS2283" s="34"/>
      <c r="BT2283" s="34"/>
      <c r="BU2283" s="34"/>
      <c r="BV2283" s="34"/>
      <c r="BW2283" s="34"/>
      <c r="BX2283" s="34"/>
      <c r="BY2283" s="34"/>
      <c r="BZ2283" s="34"/>
      <c r="CA2283" s="34"/>
      <c r="CB2283" s="34"/>
      <c r="CC2283" s="34"/>
      <c r="CD2283" s="34"/>
      <c r="CE2283" s="34"/>
      <c r="CF2283" s="34"/>
      <c r="CG2283" s="34"/>
      <c r="CH2283" s="34"/>
      <c r="CI2283" s="34"/>
      <c r="CJ2283" s="34"/>
      <c r="CK2283" s="34"/>
      <c r="CL2283" s="34"/>
      <c r="CM2283" s="34"/>
      <c r="CN2283" s="34"/>
      <c r="CO2283" s="34"/>
      <c r="CP2283" s="34"/>
      <c r="CQ2283" s="34"/>
      <c r="CR2283" s="34"/>
      <c r="CS2283" s="34"/>
      <c r="CT2283" s="34"/>
      <c r="CU2283" s="34"/>
      <c r="CV2283" s="34"/>
      <c r="CW2283" s="34"/>
      <c r="CX2283" s="34"/>
      <c r="CY2283" s="34"/>
      <c r="CZ2283" s="34"/>
      <c r="DA2283" s="34"/>
      <c r="DB2283" s="34"/>
      <c r="DC2283" s="34"/>
      <c r="DD2283" s="34"/>
      <c r="DE2283" s="34"/>
      <c r="DF2283" s="34"/>
      <c r="DG2283" s="34"/>
      <c r="DH2283" s="34"/>
      <c r="DI2283" s="34"/>
      <c r="DJ2283" s="34"/>
      <c r="DK2283" s="34"/>
      <c r="DL2283" s="34"/>
      <c r="DM2283" s="34"/>
      <c r="DN2283" s="34"/>
      <c r="DO2283" s="34"/>
      <c r="DP2283" s="34"/>
      <c r="DQ2283" s="34"/>
      <c r="DR2283" s="34"/>
      <c r="DS2283" s="34"/>
      <c r="DT2283" s="34"/>
      <c r="DU2283" s="34"/>
      <c r="DV2283" s="34"/>
      <c r="DW2283" s="34"/>
      <c r="DX2283" s="34"/>
      <c r="DY2283" s="34"/>
      <c r="DZ2283" s="34"/>
      <c r="EA2283" s="34"/>
      <c r="EB2283" s="34"/>
      <c r="EC2283" s="34"/>
      <c r="ED2283" s="34"/>
      <c r="EE2283" s="34"/>
      <c r="EF2283" s="34"/>
      <c r="EG2283" s="34"/>
      <c r="EH2283" s="34"/>
      <c r="EI2283" s="34"/>
      <c r="EJ2283" s="34"/>
      <c r="EK2283" s="34"/>
      <c r="EL2283" s="34"/>
      <c r="EM2283" s="34"/>
      <c r="EN2283" s="34"/>
      <c r="EO2283" s="34"/>
      <c r="EP2283" s="34"/>
      <c r="EQ2283" s="34"/>
      <c r="ER2283" s="34"/>
      <c r="ES2283" s="34"/>
      <c r="ET2283" s="34"/>
      <c r="EU2283" s="34"/>
      <c r="EV2283" s="34"/>
      <c r="EW2283" s="34"/>
      <c r="EX2283" s="34"/>
      <c r="EY2283" s="34"/>
      <c r="EZ2283" s="34"/>
      <c r="FA2283" s="34"/>
      <c r="FB2283" s="34"/>
      <c r="FC2283" s="34"/>
      <c r="FD2283" s="34"/>
      <c r="FE2283" s="34"/>
      <c r="FF2283" s="34"/>
      <c r="FG2283" s="34"/>
      <c r="FH2283" s="34"/>
      <c r="FI2283" s="34"/>
      <c r="FJ2283" s="34"/>
      <c r="FK2283" s="34"/>
      <c r="FL2283" s="34"/>
      <c r="FM2283" s="34"/>
      <c r="FN2283" s="34"/>
      <c r="FO2283" s="34"/>
      <c r="FP2283" s="34"/>
      <c r="FQ2283" s="34"/>
      <c r="FR2283" s="34"/>
      <c r="FS2283" s="34"/>
      <c r="FT2283" s="34"/>
      <c r="FU2283" s="34"/>
      <c r="FV2283" s="34"/>
      <c r="FW2283" s="34"/>
      <c r="FX2283" s="34"/>
      <c r="FY2283" s="34"/>
      <c r="FZ2283" s="34"/>
      <c r="GA2283" s="34"/>
      <c r="GB2283" s="34"/>
      <c r="GC2283" s="34"/>
      <c r="GD2283" s="34"/>
      <c r="GE2283" s="34"/>
      <c r="GF2283" s="34"/>
      <c r="GG2283" s="34"/>
      <c r="GH2283" s="34"/>
      <c r="GI2283" s="34"/>
      <c r="GJ2283" s="34"/>
      <c r="GK2283" s="34"/>
      <c r="GL2283" s="34"/>
      <c r="GM2283" s="34"/>
      <c r="GN2283" s="34"/>
      <c r="GO2283" s="34"/>
      <c r="GP2283" s="34"/>
      <c r="GQ2283" s="34"/>
      <c r="GR2283" s="34"/>
      <c r="GS2283" s="34"/>
      <c r="GT2283" s="34"/>
      <c r="GU2283" s="34"/>
      <c r="GV2283" s="34"/>
      <c r="GW2283" s="34"/>
      <c r="GX2283" s="34"/>
      <c r="GY2283" s="34"/>
      <c r="GZ2283" s="34"/>
      <c r="HA2283" s="34"/>
      <c r="HB2283" s="34"/>
      <c r="HC2283" s="34"/>
      <c r="HD2283" s="34"/>
      <c r="HE2283" s="34"/>
      <c r="HF2283" s="34"/>
      <c r="HG2283" s="34"/>
      <c r="HH2283" s="34"/>
      <c r="HI2283" s="34"/>
      <c r="HJ2283" s="34"/>
      <c r="HK2283" s="34"/>
      <c r="HL2283" s="34"/>
      <c r="HM2283" s="34"/>
      <c r="HN2283" s="34"/>
      <c r="HO2283" s="34"/>
      <c r="HP2283" s="34"/>
      <c r="HQ2283" s="34"/>
      <c r="HR2283" s="34"/>
      <c r="HS2283" s="34"/>
      <c r="HT2283" s="34"/>
      <c r="HU2283" s="34"/>
      <c r="HV2283" s="34"/>
      <c r="HW2283" s="34"/>
      <c r="HX2283" s="34"/>
      <c r="HY2283" s="34"/>
      <c r="HZ2283" s="34"/>
      <c r="IA2283" s="34"/>
      <c r="IB2283" s="34"/>
      <c r="IC2283" s="34"/>
      <c r="ID2283" s="34"/>
      <c r="IE2283" s="34"/>
      <c r="IF2283" s="34"/>
      <c r="IG2283" s="34"/>
      <c r="IH2283" s="34"/>
      <c r="II2283" s="34"/>
      <c r="IJ2283" s="34"/>
      <c r="IK2283" s="34"/>
      <c r="IL2283" s="34"/>
    </row>
    <row r="2284" spans="1:246" s="83" customFormat="1" ht="22.95" customHeight="1" x14ac:dyDescent="0.2">
      <c r="A2284" s="32">
        <v>2281</v>
      </c>
      <c r="B2284" s="1" t="s">
        <v>4805</v>
      </c>
      <c r="C2284" s="4" t="s">
        <v>663</v>
      </c>
      <c r="D2284" s="42"/>
      <c r="E2284" s="42"/>
      <c r="F2284" s="42"/>
      <c r="G2284" s="42"/>
      <c r="H2284" s="42"/>
      <c r="I2284" s="42" t="s">
        <v>334</v>
      </c>
      <c r="J2284" s="42"/>
      <c r="K2284" s="42"/>
      <c r="L2284" s="42"/>
      <c r="M2284" s="42"/>
      <c r="N2284" s="42"/>
      <c r="O2284" s="42"/>
      <c r="P2284" s="42"/>
      <c r="Q2284" s="1" t="s">
        <v>4803</v>
      </c>
      <c r="R2284" s="91">
        <v>2750016</v>
      </c>
      <c r="S2284" s="4" t="s">
        <v>1495</v>
      </c>
      <c r="T2284" s="4" t="s">
        <v>4804</v>
      </c>
      <c r="U2284" s="20">
        <v>474541511</v>
      </c>
    </row>
    <row r="2285" spans="1:246" s="83" customFormat="1" ht="22.95" customHeight="1" x14ac:dyDescent="0.2">
      <c r="A2285" s="32">
        <v>2282</v>
      </c>
      <c r="B2285" s="1" t="s">
        <v>4806</v>
      </c>
      <c r="C2285" s="4" t="s">
        <v>663</v>
      </c>
      <c r="D2285" s="42"/>
      <c r="E2285" s="42"/>
      <c r="F2285" s="42"/>
      <c r="G2285" s="42"/>
      <c r="H2285" s="42"/>
      <c r="I2285" s="42" t="s">
        <v>334</v>
      </c>
      <c r="J2285" s="42"/>
      <c r="K2285" s="42"/>
      <c r="L2285" s="42"/>
      <c r="M2285" s="42"/>
      <c r="N2285" s="42"/>
      <c r="O2285" s="42"/>
      <c r="P2285" s="42"/>
      <c r="Q2285" s="1" t="s">
        <v>4803</v>
      </c>
      <c r="R2285" s="91">
        <v>2750016</v>
      </c>
      <c r="S2285" s="4" t="s">
        <v>1495</v>
      </c>
      <c r="T2285" s="4" t="s">
        <v>4804</v>
      </c>
      <c r="U2285" s="20">
        <v>474541511</v>
      </c>
    </row>
    <row r="2286" spans="1:246" s="83" customFormat="1" ht="22.95" customHeight="1" x14ac:dyDescent="0.2">
      <c r="A2286" s="32">
        <v>2283</v>
      </c>
      <c r="B2286" s="2" t="s">
        <v>4807</v>
      </c>
      <c r="C2286" s="10" t="s">
        <v>323</v>
      </c>
      <c r="D2286" s="43"/>
      <c r="E2286" s="43" t="s">
        <v>24</v>
      </c>
      <c r="F2286" s="43" t="s">
        <v>25</v>
      </c>
      <c r="G2286" s="43" t="s">
        <v>324</v>
      </c>
      <c r="H2286" s="43" t="s">
        <v>651</v>
      </c>
      <c r="I2286" s="43"/>
      <c r="J2286" s="43"/>
      <c r="K2286" s="42"/>
      <c r="L2286" s="43"/>
      <c r="M2286" s="43"/>
      <c r="N2286" s="43"/>
      <c r="O2286" s="43"/>
      <c r="P2286" s="43"/>
      <c r="Q2286" s="1" t="s">
        <v>4803</v>
      </c>
      <c r="R2286" s="91">
        <v>2750016</v>
      </c>
      <c r="S2286" s="4" t="s">
        <v>1495</v>
      </c>
      <c r="T2286" s="4" t="s">
        <v>4804</v>
      </c>
      <c r="U2286" s="20">
        <v>474541511</v>
      </c>
    </row>
    <row r="2287" spans="1:246" s="83" customFormat="1" ht="22.95" customHeight="1" x14ac:dyDescent="0.2">
      <c r="A2287" s="32">
        <v>2284</v>
      </c>
      <c r="B2287" s="2" t="s">
        <v>4808</v>
      </c>
      <c r="C2287" s="10" t="s">
        <v>323</v>
      </c>
      <c r="D2287" s="43"/>
      <c r="E2287" s="43" t="s">
        <v>24</v>
      </c>
      <c r="F2287" s="43" t="s">
        <v>25</v>
      </c>
      <c r="G2287" s="43" t="s">
        <v>324</v>
      </c>
      <c r="H2287" s="43"/>
      <c r="I2287" s="43"/>
      <c r="J2287" s="43"/>
      <c r="K2287" s="42"/>
      <c r="L2287" s="43"/>
      <c r="M2287" s="43"/>
      <c r="N2287" s="43"/>
      <c r="O2287" s="43"/>
      <c r="P2287" s="43"/>
      <c r="Q2287" s="1" t="s">
        <v>4803</v>
      </c>
      <c r="R2287" s="91">
        <v>2750016</v>
      </c>
      <c r="S2287" s="4" t="s">
        <v>1495</v>
      </c>
      <c r="T2287" s="4" t="s">
        <v>4804</v>
      </c>
      <c r="U2287" s="20">
        <v>474541511</v>
      </c>
    </row>
    <row r="2288" spans="1:246" s="83" customFormat="1" ht="22.95" customHeight="1" x14ac:dyDescent="0.2">
      <c r="A2288" s="32">
        <v>2285</v>
      </c>
      <c r="B2288" s="2" t="s">
        <v>4809</v>
      </c>
      <c r="C2288" s="10" t="s">
        <v>594</v>
      </c>
      <c r="D2288" s="43"/>
      <c r="E2288" s="43"/>
      <c r="F2288" s="43"/>
      <c r="G2288" s="43"/>
      <c r="H2288" s="43"/>
      <c r="I2288" s="43"/>
      <c r="J2288" s="43"/>
      <c r="K2288" s="42"/>
      <c r="L2288" s="43"/>
      <c r="M2288" s="43" t="s">
        <v>58</v>
      </c>
      <c r="N2288" s="43" t="s">
        <v>48</v>
      </c>
      <c r="O2288" s="43"/>
      <c r="P2288" s="43" t="s">
        <v>1985</v>
      </c>
      <c r="Q2288" s="1" t="s">
        <v>4803</v>
      </c>
      <c r="R2288" s="91">
        <v>2750016</v>
      </c>
      <c r="S2288" s="4" t="s">
        <v>1495</v>
      </c>
      <c r="T2288" s="4" t="s">
        <v>4804</v>
      </c>
      <c r="U2288" s="20">
        <v>474541511</v>
      </c>
    </row>
    <row r="2289" spans="1:246" s="32" customFormat="1" ht="22.95" customHeight="1" x14ac:dyDescent="0.2">
      <c r="A2289" s="32">
        <v>2286</v>
      </c>
      <c r="B2289" s="2" t="s">
        <v>4810</v>
      </c>
      <c r="C2289" s="10" t="s">
        <v>2372</v>
      </c>
      <c r="D2289" s="43"/>
      <c r="E2289" s="43"/>
      <c r="F2289" s="43"/>
      <c r="G2289" s="43" t="s">
        <v>324</v>
      </c>
      <c r="H2289" s="43" t="s">
        <v>651</v>
      </c>
      <c r="I2289" s="43"/>
      <c r="J2289" s="43"/>
      <c r="K2289" s="42"/>
      <c r="L2289" s="43"/>
      <c r="M2289" s="43"/>
      <c r="N2289" s="43"/>
      <c r="O2289" s="43"/>
      <c r="P2289" s="43"/>
      <c r="Q2289" s="1" t="s">
        <v>4803</v>
      </c>
      <c r="R2289" s="91">
        <v>2750016</v>
      </c>
      <c r="S2289" s="4" t="s">
        <v>1495</v>
      </c>
      <c r="T2289" s="4" t="s">
        <v>4804</v>
      </c>
      <c r="U2289" s="20">
        <v>474541511</v>
      </c>
    </row>
    <row r="2290" spans="1:246" s="32" customFormat="1" ht="22.95" customHeight="1" x14ac:dyDescent="0.2">
      <c r="A2290" s="32">
        <v>2287</v>
      </c>
      <c r="B2290" s="2" t="s">
        <v>4811</v>
      </c>
      <c r="C2290" s="10" t="s">
        <v>663</v>
      </c>
      <c r="D2290" s="43"/>
      <c r="E2290" s="43"/>
      <c r="F2290" s="43"/>
      <c r="G2290" s="43"/>
      <c r="H2290" s="43"/>
      <c r="I2290" s="43" t="s">
        <v>334</v>
      </c>
      <c r="J2290" s="43"/>
      <c r="K2290" s="42"/>
      <c r="L2290" s="43"/>
      <c r="M2290" s="43"/>
      <c r="N2290" s="43"/>
      <c r="O2290" s="43"/>
      <c r="P2290" s="43"/>
      <c r="Q2290" s="1" t="s">
        <v>4803</v>
      </c>
      <c r="R2290" s="91">
        <v>2750016</v>
      </c>
      <c r="S2290" s="4" t="s">
        <v>1495</v>
      </c>
      <c r="T2290" s="4" t="s">
        <v>4804</v>
      </c>
      <c r="U2290" s="20">
        <v>474541511</v>
      </c>
    </row>
    <row r="2291" spans="1:246" s="32" customFormat="1" ht="22.95" customHeight="1" x14ac:dyDescent="0.2">
      <c r="A2291" s="32">
        <v>2288</v>
      </c>
      <c r="B2291" s="53" t="s">
        <v>4812</v>
      </c>
      <c r="C2291" s="10" t="s">
        <v>663</v>
      </c>
      <c r="D2291" s="43"/>
      <c r="E2291" s="43"/>
      <c r="F2291" s="43"/>
      <c r="G2291" s="43"/>
      <c r="H2291" s="43"/>
      <c r="I2291" s="43" t="s">
        <v>334</v>
      </c>
      <c r="J2291" s="43"/>
      <c r="K2291" s="43"/>
      <c r="L2291" s="43"/>
      <c r="M2291" s="43"/>
      <c r="N2291" s="43"/>
      <c r="O2291" s="43"/>
      <c r="P2291" s="43"/>
      <c r="Q2291" s="1" t="s">
        <v>4803</v>
      </c>
      <c r="R2291" s="91">
        <v>2750016</v>
      </c>
      <c r="S2291" s="4" t="s">
        <v>1495</v>
      </c>
      <c r="T2291" s="4" t="s">
        <v>4804</v>
      </c>
      <c r="U2291" s="25">
        <v>474541511</v>
      </c>
    </row>
    <row r="2292" spans="1:246" s="32" customFormat="1" ht="22.95" customHeight="1" x14ac:dyDescent="0.2">
      <c r="A2292" s="32">
        <v>2289</v>
      </c>
      <c r="B2292" s="1" t="s">
        <v>835</v>
      </c>
      <c r="C2292" s="4" t="s">
        <v>323</v>
      </c>
      <c r="D2292" s="42"/>
      <c r="E2292" s="42" t="s">
        <v>24</v>
      </c>
      <c r="F2292" s="42" t="s">
        <v>25</v>
      </c>
      <c r="G2292" s="42" t="s">
        <v>324</v>
      </c>
      <c r="H2292" s="42" t="s">
        <v>651</v>
      </c>
      <c r="I2292" s="42"/>
      <c r="J2292" s="42"/>
      <c r="K2292" s="42"/>
      <c r="L2292" s="42"/>
      <c r="M2292" s="42"/>
      <c r="N2292" s="42"/>
      <c r="O2292" s="42"/>
      <c r="P2292" s="42"/>
      <c r="Q2292" s="1" t="s">
        <v>4803</v>
      </c>
      <c r="R2292" s="91">
        <v>2750016</v>
      </c>
      <c r="S2292" s="4" t="s">
        <v>1495</v>
      </c>
      <c r="T2292" s="4" t="s">
        <v>4804</v>
      </c>
      <c r="U2292" s="25">
        <v>474541511</v>
      </c>
      <c r="V2292" s="83"/>
      <c r="W2292" s="83"/>
      <c r="X2292" s="83"/>
      <c r="Y2292" s="83"/>
      <c r="Z2292" s="83"/>
      <c r="AA2292" s="83"/>
      <c r="AB2292" s="83"/>
      <c r="AC2292" s="83"/>
      <c r="AD2292" s="83"/>
      <c r="AE2292" s="83"/>
      <c r="AF2292" s="83"/>
      <c r="AG2292" s="83"/>
      <c r="AH2292" s="83"/>
      <c r="AI2292" s="83"/>
      <c r="AJ2292" s="83"/>
      <c r="AK2292" s="83"/>
      <c r="AL2292" s="83"/>
      <c r="AM2292" s="83"/>
      <c r="AN2292" s="83"/>
      <c r="AO2292" s="83"/>
      <c r="AP2292" s="83"/>
      <c r="AQ2292" s="83"/>
      <c r="AR2292" s="83"/>
      <c r="AS2292" s="83"/>
      <c r="AT2292" s="83"/>
      <c r="AU2292" s="83"/>
      <c r="AV2292" s="83"/>
      <c r="AW2292" s="83"/>
      <c r="AX2292" s="83"/>
      <c r="AY2292" s="83"/>
      <c r="AZ2292" s="83"/>
      <c r="BA2292" s="83"/>
      <c r="BB2292" s="83"/>
      <c r="BC2292" s="83"/>
      <c r="BD2292" s="83"/>
      <c r="BE2292" s="83"/>
      <c r="BF2292" s="83"/>
      <c r="BG2292" s="83"/>
      <c r="BH2292" s="83"/>
      <c r="BI2292" s="83"/>
      <c r="BJ2292" s="83"/>
      <c r="BK2292" s="83"/>
      <c r="BL2292" s="83"/>
      <c r="BM2292" s="83"/>
      <c r="BN2292" s="83"/>
      <c r="BO2292" s="83"/>
      <c r="BP2292" s="83"/>
      <c r="BQ2292" s="83"/>
      <c r="BR2292" s="83"/>
      <c r="BS2292" s="83"/>
      <c r="BT2292" s="83"/>
      <c r="BU2292" s="83"/>
      <c r="BV2292" s="83"/>
      <c r="BW2292" s="83"/>
      <c r="BX2292" s="83"/>
      <c r="BY2292" s="83"/>
      <c r="BZ2292" s="83"/>
      <c r="CA2292" s="83"/>
      <c r="CB2292" s="83"/>
      <c r="CC2292" s="83"/>
      <c r="CD2292" s="83"/>
      <c r="CE2292" s="83"/>
      <c r="CF2292" s="83"/>
      <c r="CG2292" s="83"/>
      <c r="CH2292" s="83"/>
      <c r="CI2292" s="83"/>
      <c r="CJ2292" s="83"/>
      <c r="CK2292" s="83"/>
      <c r="CL2292" s="83"/>
      <c r="CM2292" s="83"/>
      <c r="CN2292" s="83"/>
      <c r="CO2292" s="83"/>
      <c r="CP2292" s="83"/>
      <c r="CQ2292" s="83"/>
      <c r="CR2292" s="83"/>
      <c r="CS2292" s="83"/>
      <c r="CT2292" s="83"/>
      <c r="CU2292" s="83"/>
      <c r="CV2292" s="83"/>
      <c r="CW2292" s="83"/>
      <c r="CX2292" s="83"/>
      <c r="CY2292" s="83"/>
      <c r="CZ2292" s="83"/>
      <c r="DA2292" s="83"/>
      <c r="DB2292" s="83"/>
      <c r="DC2292" s="83"/>
      <c r="DD2292" s="83"/>
      <c r="DE2292" s="83"/>
      <c r="DF2292" s="83"/>
      <c r="DG2292" s="83"/>
      <c r="DH2292" s="83"/>
      <c r="DI2292" s="83"/>
      <c r="DJ2292" s="83"/>
      <c r="DK2292" s="83"/>
      <c r="DL2292" s="83"/>
      <c r="DM2292" s="83"/>
      <c r="DN2292" s="83"/>
      <c r="DO2292" s="83"/>
      <c r="DP2292" s="83"/>
      <c r="DQ2292" s="83"/>
      <c r="DR2292" s="83"/>
      <c r="DS2292" s="83"/>
      <c r="DT2292" s="83"/>
      <c r="DU2292" s="83"/>
      <c r="DV2292" s="83"/>
      <c r="DW2292" s="83"/>
      <c r="DX2292" s="83"/>
      <c r="DY2292" s="83"/>
      <c r="DZ2292" s="83"/>
      <c r="EA2292" s="83"/>
      <c r="EB2292" s="83"/>
      <c r="EC2292" s="83"/>
      <c r="ED2292" s="83"/>
      <c r="EE2292" s="83"/>
      <c r="EF2292" s="83"/>
      <c r="EG2292" s="83"/>
      <c r="EH2292" s="83"/>
      <c r="EI2292" s="83"/>
      <c r="EJ2292" s="83"/>
      <c r="EK2292" s="83"/>
      <c r="EL2292" s="83"/>
      <c r="EM2292" s="83"/>
      <c r="EN2292" s="83"/>
      <c r="EO2292" s="83"/>
      <c r="EP2292" s="83"/>
      <c r="EQ2292" s="83"/>
      <c r="ER2292" s="83"/>
      <c r="ES2292" s="83"/>
      <c r="ET2292" s="83"/>
      <c r="EU2292" s="83"/>
      <c r="EV2292" s="83"/>
      <c r="EW2292" s="83"/>
      <c r="EX2292" s="83"/>
      <c r="EY2292" s="83"/>
      <c r="EZ2292" s="83"/>
      <c r="FA2292" s="83"/>
      <c r="FB2292" s="83"/>
      <c r="FC2292" s="83"/>
      <c r="FD2292" s="83"/>
      <c r="FE2292" s="83"/>
      <c r="FF2292" s="83"/>
      <c r="FG2292" s="83"/>
      <c r="FH2292" s="83"/>
      <c r="FI2292" s="83"/>
      <c r="FJ2292" s="83"/>
      <c r="FK2292" s="83"/>
      <c r="FL2292" s="83"/>
      <c r="FM2292" s="83"/>
      <c r="FN2292" s="83"/>
      <c r="FO2292" s="83"/>
      <c r="FP2292" s="83"/>
      <c r="FQ2292" s="83"/>
      <c r="FR2292" s="83"/>
      <c r="FS2292" s="83"/>
      <c r="FT2292" s="83"/>
      <c r="FU2292" s="83"/>
      <c r="FV2292" s="83"/>
      <c r="FW2292" s="83"/>
      <c r="FX2292" s="83"/>
      <c r="FY2292" s="83"/>
      <c r="FZ2292" s="83"/>
      <c r="GA2292" s="83"/>
      <c r="GB2292" s="83"/>
      <c r="GC2292" s="83"/>
      <c r="GD2292" s="83"/>
      <c r="GE2292" s="83"/>
      <c r="GF2292" s="83"/>
      <c r="GG2292" s="83"/>
      <c r="GH2292" s="83"/>
      <c r="GI2292" s="83"/>
      <c r="GJ2292" s="83"/>
      <c r="GK2292" s="83"/>
      <c r="GL2292" s="83"/>
      <c r="GM2292" s="83"/>
      <c r="GN2292" s="83"/>
      <c r="GO2292" s="83"/>
      <c r="GP2292" s="83"/>
      <c r="GQ2292" s="83"/>
      <c r="GR2292" s="83"/>
      <c r="GS2292" s="83"/>
      <c r="GT2292" s="83"/>
      <c r="GU2292" s="83"/>
      <c r="GV2292" s="83"/>
      <c r="GW2292" s="83"/>
      <c r="GX2292" s="83"/>
      <c r="GY2292" s="83"/>
      <c r="GZ2292" s="83"/>
      <c r="HA2292" s="83"/>
      <c r="HB2292" s="83"/>
      <c r="HC2292" s="83"/>
      <c r="HD2292" s="83"/>
      <c r="HE2292" s="83"/>
      <c r="HF2292" s="83"/>
      <c r="HG2292" s="83"/>
      <c r="HH2292" s="83"/>
      <c r="HI2292" s="83"/>
      <c r="HJ2292" s="83"/>
      <c r="HK2292" s="83"/>
      <c r="HL2292" s="83"/>
      <c r="HM2292" s="83"/>
      <c r="HN2292" s="83"/>
      <c r="HO2292" s="83"/>
      <c r="HP2292" s="83"/>
      <c r="HQ2292" s="83"/>
      <c r="HR2292" s="83"/>
      <c r="HS2292" s="83"/>
      <c r="HT2292" s="83"/>
      <c r="HU2292" s="83"/>
      <c r="HV2292" s="83"/>
      <c r="HW2292" s="83"/>
      <c r="HX2292" s="83"/>
      <c r="HY2292" s="83"/>
      <c r="HZ2292" s="83"/>
      <c r="IA2292" s="83"/>
      <c r="IB2292" s="83"/>
      <c r="IC2292" s="83"/>
      <c r="ID2292" s="83"/>
      <c r="IE2292" s="83"/>
      <c r="IF2292" s="83"/>
      <c r="IG2292" s="83"/>
      <c r="IH2292" s="83"/>
      <c r="II2292" s="83"/>
      <c r="IJ2292" s="83"/>
      <c r="IK2292" s="83"/>
      <c r="IL2292" s="83"/>
    </row>
    <row r="2293" spans="1:246" s="32" customFormat="1" ht="22.95" customHeight="1" x14ac:dyDescent="0.2">
      <c r="A2293" s="32">
        <v>2290</v>
      </c>
      <c r="B2293" s="1" t="s">
        <v>4813</v>
      </c>
      <c r="C2293" s="4" t="s">
        <v>4814</v>
      </c>
      <c r="D2293" s="42"/>
      <c r="E2293" s="42"/>
      <c r="F2293" s="42"/>
      <c r="G2293" s="42"/>
      <c r="H2293" s="42"/>
      <c r="I2293" s="42"/>
      <c r="J2293" s="42"/>
      <c r="K2293" s="42"/>
      <c r="L2293" s="42"/>
      <c r="M2293" s="42" t="s">
        <v>58</v>
      </c>
      <c r="N2293" s="42" t="s">
        <v>48</v>
      </c>
      <c r="O2293" s="42"/>
      <c r="P2293" s="42"/>
      <c r="Q2293" s="1" t="s">
        <v>4803</v>
      </c>
      <c r="R2293" s="91">
        <v>2750016</v>
      </c>
      <c r="S2293" s="4" t="s">
        <v>1495</v>
      </c>
      <c r="T2293" s="4" t="s">
        <v>4804</v>
      </c>
      <c r="U2293" s="25">
        <v>474541511</v>
      </c>
      <c r="V2293" s="83"/>
      <c r="W2293" s="83"/>
      <c r="X2293" s="83"/>
      <c r="Y2293" s="83"/>
      <c r="Z2293" s="83"/>
      <c r="AA2293" s="83"/>
      <c r="AB2293" s="83"/>
      <c r="AC2293" s="83"/>
      <c r="AD2293" s="83"/>
      <c r="AE2293" s="83"/>
      <c r="AF2293" s="83"/>
      <c r="AG2293" s="83"/>
      <c r="AH2293" s="83"/>
      <c r="AI2293" s="83"/>
      <c r="AJ2293" s="83"/>
      <c r="AK2293" s="83"/>
      <c r="AL2293" s="83"/>
      <c r="AM2293" s="83"/>
      <c r="AN2293" s="83"/>
      <c r="AO2293" s="83"/>
      <c r="AP2293" s="83"/>
      <c r="AQ2293" s="83"/>
      <c r="AR2293" s="83"/>
      <c r="AS2293" s="83"/>
      <c r="AT2293" s="83"/>
      <c r="AU2293" s="83"/>
      <c r="AV2293" s="83"/>
      <c r="AW2293" s="83"/>
      <c r="AX2293" s="83"/>
      <c r="AY2293" s="83"/>
      <c r="AZ2293" s="83"/>
      <c r="BA2293" s="83"/>
      <c r="BB2293" s="83"/>
      <c r="BC2293" s="83"/>
      <c r="BD2293" s="83"/>
      <c r="BE2293" s="83"/>
      <c r="BF2293" s="83"/>
      <c r="BG2293" s="83"/>
      <c r="BH2293" s="83"/>
      <c r="BI2293" s="83"/>
      <c r="BJ2293" s="83"/>
      <c r="BK2293" s="83"/>
      <c r="BL2293" s="83"/>
      <c r="BM2293" s="83"/>
      <c r="BN2293" s="83"/>
      <c r="BO2293" s="83"/>
      <c r="BP2293" s="83"/>
      <c r="BQ2293" s="83"/>
      <c r="BR2293" s="83"/>
      <c r="BS2293" s="83"/>
      <c r="BT2293" s="83"/>
      <c r="BU2293" s="83"/>
      <c r="BV2293" s="83"/>
      <c r="BW2293" s="83"/>
      <c r="BX2293" s="83"/>
      <c r="BY2293" s="83"/>
      <c r="BZ2293" s="83"/>
      <c r="CA2293" s="83"/>
      <c r="CB2293" s="83"/>
      <c r="CC2293" s="83"/>
      <c r="CD2293" s="83"/>
      <c r="CE2293" s="83"/>
      <c r="CF2293" s="83"/>
      <c r="CG2293" s="83"/>
      <c r="CH2293" s="83"/>
      <c r="CI2293" s="83"/>
      <c r="CJ2293" s="83"/>
      <c r="CK2293" s="83"/>
      <c r="CL2293" s="83"/>
      <c r="CM2293" s="83"/>
      <c r="CN2293" s="83"/>
      <c r="CO2293" s="83"/>
      <c r="CP2293" s="83"/>
      <c r="CQ2293" s="83"/>
      <c r="CR2293" s="83"/>
      <c r="CS2293" s="83"/>
      <c r="CT2293" s="83"/>
      <c r="CU2293" s="83"/>
      <c r="CV2293" s="83"/>
      <c r="CW2293" s="83"/>
      <c r="CX2293" s="83"/>
      <c r="CY2293" s="83"/>
      <c r="CZ2293" s="83"/>
      <c r="DA2293" s="83"/>
      <c r="DB2293" s="83"/>
      <c r="DC2293" s="83"/>
      <c r="DD2293" s="83"/>
      <c r="DE2293" s="83"/>
      <c r="DF2293" s="83"/>
      <c r="DG2293" s="83"/>
      <c r="DH2293" s="83"/>
      <c r="DI2293" s="83"/>
      <c r="DJ2293" s="83"/>
      <c r="DK2293" s="83"/>
      <c r="DL2293" s="83"/>
      <c r="DM2293" s="83"/>
      <c r="DN2293" s="83"/>
      <c r="DO2293" s="83"/>
      <c r="DP2293" s="83"/>
      <c r="DQ2293" s="83"/>
      <c r="DR2293" s="83"/>
      <c r="DS2293" s="83"/>
      <c r="DT2293" s="83"/>
      <c r="DU2293" s="83"/>
      <c r="DV2293" s="83"/>
      <c r="DW2293" s="83"/>
      <c r="DX2293" s="83"/>
      <c r="DY2293" s="83"/>
      <c r="DZ2293" s="83"/>
      <c r="EA2293" s="83"/>
      <c r="EB2293" s="83"/>
      <c r="EC2293" s="83"/>
      <c r="ED2293" s="83"/>
      <c r="EE2293" s="83"/>
      <c r="EF2293" s="83"/>
      <c r="EG2293" s="83"/>
      <c r="EH2293" s="83"/>
      <c r="EI2293" s="83"/>
      <c r="EJ2293" s="83"/>
      <c r="EK2293" s="83"/>
      <c r="EL2293" s="83"/>
      <c r="EM2293" s="83"/>
      <c r="EN2293" s="83"/>
      <c r="EO2293" s="83"/>
      <c r="EP2293" s="83"/>
      <c r="EQ2293" s="83"/>
      <c r="ER2293" s="83"/>
      <c r="ES2293" s="83"/>
      <c r="ET2293" s="83"/>
      <c r="EU2293" s="83"/>
      <c r="EV2293" s="83"/>
      <c r="EW2293" s="83"/>
      <c r="EX2293" s="83"/>
      <c r="EY2293" s="83"/>
      <c r="EZ2293" s="83"/>
      <c r="FA2293" s="83"/>
      <c r="FB2293" s="83"/>
      <c r="FC2293" s="83"/>
      <c r="FD2293" s="83"/>
      <c r="FE2293" s="83"/>
      <c r="FF2293" s="83"/>
      <c r="FG2293" s="83"/>
      <c r="FH2293" s="83"/>
      <c r="FI2293" s="83"/>
      <c r="FJ2293" s="83"/>
      <c r="FK2293" s="83"/>
      <c r="FL2293" s="83"/>
      <c r="FM2293" s="83"/>
      <c r="FN2293" s="83"/>
      <c r="FO2293" s="83"/>
      <c r="FP2293" s="83"/>
      <c r="FQ2293" s="83"/>
      <c r="FR2293" s="83"/>
      <c r="FS2293" s="83"/>
      <c r="FT2293" s="83"/>
      <c r="FU2293" s="83"/>
      <c r="FV2293" s="83"/>
      <c r="FW2293" s="83"/>
      <c r="FX2293" s="83"/>
      <c r="FY2293" s="83"/>
      <c r="FZ2293" s="83"/>
      <c r="GA2293" s="83"/>
      <c r="GB2293" s="83"/>
      <c r="GC2293" s="83"/>
      <c r="GD2293" s="83"/>
      <c r="GE2293" s="83"/>
      <c r="GF2293" s="83"/>
      <c r="GG2293" s="83"/>
      <c r="GH2293" s="83"/>
      <c r="GI2293" s="83"/>
      <c r="GJ2293" s="83"/>
      <c r="GK2293" s="83"/>
      <c r="GL2293" s="83"/>
      <c r="GM2293" s="83"/>
      <c r="GN2293" s="83"/>
      <c r="GO2293" s="83"/>
      <c r="GP2293" s="83"/>
      <c r="GQ2293" s="83"/>
      <c r="GR2293" s="83"/>
      <c r="GS2293" s="83"/>
      <c r="GT2293" s="83"/>
      <c r="GU2293" s="83"/>
      <c r="GV2293" s="83"/>
      <c r="GW2293" s="83"/>
      <c r="GX2293" s="83"/>
      <c r="GY2293" s="83"/>
      <c r="GZ2293" s="83"/>
      <c r="HA2293" s="83"/>
      <c r="HB2293" s="83"/>
      <c r="HC2293" s="83"/>
      <c r="HD2293" s="83"/>
      <c r="HE2293" s="83"/>
      <c r="HF2293" s="83"/>
      <c r="HG2293" s="83"/>
      <c r="HH2293" s="83"/>
      <c r="HI2293" s="83"/>
      <c r="HJ2293" s="83"/>
      <c r="HK2293" s="83"/>
      <c r="HL2293" s="83"/>
      <c r="HM2293" s="83"/>
      <c r="HN2293" s="83"/>
      <c r="HO2293" s="83"/>
      <c r="HP2293" s="83"/>
      <c r="HQ2293" s="83"/>
      <c r="HR2293" s="83"/>
      <c r="HS2293" s="83"/>
      <c r="HT2293" s="83"/>
      <c r="HU2293" s="83"/>
      <c r="HV2293" s="83"/>
      <c r="HW2293" s="83"/>
      <c r="HX2293" s="83"/>
      <c r="HY2293" s="83"/>
      <c r="HZ2293" s="83"/>
      <c r="IA2293" s="83"/>
      <c r="IB2293" s="83"/>
      <c r="IC2293" s="83"/>
      <c r="ID2293" s="83"/>
      <c r="IE2293" s="83"/>
      <c r="IF2293" s="83"/>
      <c r="IG2293" s="83"/>
      <c r="IH2293" s="83"/>
      <c r="II2293" s="83"/>
      <c r="IJ2293" s="83"/>
      <c r="IK2293" s="83"/>
      <c r="IL2293" s="83"/>
    </row>
    <row r="2294" spans="1:246" s="32" customFormat="1" ht="22.95" customHeight="1" x14ac:dyDescent="0.2">
      <c r="A2294" s="32">
        <v>2291</v>
      </c>
      <c r="B2294" s="87" t="s">
        <v>4815</v>
      </c>
      <c r="C2294" s="117" t="s">
        <v>663</v>
      </c>
      <c r="D2294" s="85"/>
      <c r="E2294" s="85"/>
      <c r="F2294" s="85"/>
      <c r="G2294" s="85"/>
      <c r="H2294" s="85"/>
      <c r="I2294" s="85" t="s">
        <v>334</v>
      </c>
      <c r="J2294" s="85"/>
      <c r="K2294" s="85"/>
      <c r="L2294" s="85"/>
      <c r="M2294" s="85"/>
      <c r="N2294" s="85"/>
      <c r="O2294" s="85"/>
      <c r="P2294" s="85"/>
      <c r="Q2294" s="1" t="s">
        <v>4803</v>
      </c>
      <c r="R2294" s="91" t="s">
        <v>1862</v>
      </c>
      <c r="S2294" s="4" t="s">
        <v>1495</v>
      </c>
      <c r="T2294" s="4" t="s">
        <v>4804</v>
      </c>
      <c r="U2294" s="20" t="s">
        <v>4816</v>
      </c>
      <c r="V2294" s="83"/>
      <c r="W2294" s="83"/>
      <c r="X2294" s="83"/>
      <c r="Y2294" s="83"/>
      <c r="Z2294" s="83"/>
      <c r="AA2294" s="83"/>
      <c r="AB2294" s="83"/>
      <c r="AC2294" s="83"/>
      <c r="AD2294" s="83"/>
      <c r="AE2294" s="83"/>
      <c r="AF2294" s="83"/>
      <c r="AG2294" s="83"/>
      <c r="AH2294" s="83"/>
      <c r="AI2294" s="83"/>
      <c r="AJ2294" s="83"/>
      <c r="AK2294" s="83"/>
      <c r="AL2294" s="83"/>
      <c r="AM2294" s="83"/>
      <c r="AN2294" s="83"/>
      <c r="AO2294" s="83"/>
      <c r="AP2294" s="83"/>
      <c r="AQ2294" s="83"/>
      <c r="AR2294" s="83"/>
      <c r="AS2294" s="83"/>
      <c r="AT2294" s="83"/>
      <c r="AU2294" s="83"/>
      <c r="AV2294" s="83"/>
      <c r="AW2294" s="83"/>
      <c r="AX2294" s="83"/>
      <c r="AY2294" s="83"/>
      <c r="AZ2294" s="83"/>
      <c r="BA2294" s="83"/>
      <c r="BB2294" s="83"/>
      <c r="BC2294" s="83"/>
      <c r="BD2294" s="83"/>
      <c r="BE2294" s="83"/>
      <c r="BF2294" s="83"/>
      <c r="BG2294" s="83"/>
      <c r="BH2294" s="83"/>
      <c r="BI2294" s="83"/>
      <c r="BJ2294" s="83"/>
      <c r="BK2294" s="83"/>
      <c r="BL2294" s="83"/>
      <c r="BM2294" s="83"/>
      <c r="BN2294" s="83"/>
      <c r="BO2294" s="83"/>
      <c r="BP2294" s="83"/>
      <c r="BQ2294" s="83"/>
      <c r="BR2294" s="83"/>
      <c r="BS2294" s="83"/>
      <c r="BT2294" s="83"/>
      <c r="BU2294" s="83"/>
      <c r="BV2294" s="83"/>
      <c r="BW2294" s="83"/>
      <c r="BX2294" s="83"/>
      <c r="BY2294" s="83"/>
      <c r="BZ2294" s="83"/>
      <c r="CA2294" s="83"/>
      <c r="CB2294" s="83"/>
      <c r="CC2294" s="83"/>
      <c r="CD2294" s="83"/>
      <c r="CE2294" s="83"/>
      <c r="CF2294" s="83"/>
      <c r="CG2294" s="83"/>
      <c r="CH2294" s="83"/>
      <c r="CI2294" s="83"/>
      <c r="CJ2294" s="83"/>
      <c r="CK2294" s="83"/>
      <c r="CL2294" s="83"/>
      <c r="CM2294" s="83"/>
      <c r="CN2294" s="83"/>
      <c r="CO2294" s="83"/>
      <c r="CP2294" s="83"/>
      <c r="CQ2294" s="83"/>
      <c r="CR2294" s="83"/>
      <c r="CS2294" s="83"/>
      <c r="CT2294" s="83"/>
      <c r="CU2294" s="83"/>
      <c r="CV2294" s="83"/>
      <c r="CW2294" s="83"/>
      <c r="CX2294" s="83"/>
      <c r="CY2294" s="83"/>
      <c r="CZ2294" s="83"/>
      <c r="DA2294" s="83"/>
      <c r="DB2294" s="83"/>
      <c r="DC2294" s="83"/>
      <c r="DD2294" s="83"/>
      <c r="DE2294" s="83"/>
      <c r="DF2294" s="83"/>
      <c r="DG2294" s="83"/>
      <c r="DH2294" s="83"/>
      <c r="DI2294" s="83"/>
      <c r="DJ2294" s="83"/>
      <c r="DK2294" s="83"/>
      <c r="DL2294" s="83"/>
      <c r="DM2294" s="83"/>
      <c r="DN2294" s="83"/>
      <c r="DO2294" s="83"/>
      <c r="DP2294" s="83"/>
      <c r="DQ2294" s="83"/>
      <c r="DR2294" s="83"/>
      <c r="DS2294" s="83"/>
      <c r="DT2294" s="83"/>
      <c r="DU2294" s="83"/>
      <c r="DV2294" s="83"/>
      <c r="DW2294" s="83"/>
      <c r="DX2294" s="83"/>
      <c r="DY2294" s="83"/>
      <c r="DZ2294" s="83"/>
      <c r="EA2294" s="83"/>
      <c r="EB2294" s="83"/>
      <c r="EC2294" s="83"/>
      <c r="ED2294" s="83"/>
      <c r="EE2294" s="83"/>
      <c r="EF2294" s="83"/>
      <c r="EG2294" s="83"/>
      <c r="EH2294" s="83"/>
      <c r="EI2294" s="83"/>
      <c r="EJ2294" s="83"/>
      <c r="EK2294" s="83"/>
      <c r="EL2294" s="83"/>
      <c r="EM2294" s="83"/>
      <c r="EN2294" s="83"/>
      <c r="EO2294" s="83"/>
      <c r="EP2294" s="83"/>
      <c r="EQ2294" s="83"/>
      <c r="ER2294" s="83"/>
      <c r="ES2294" s="83"/>
      <c r="ET2294" s="83"/>
      <c r="EU2294" s="83"/>
      <c r="EV2294" s="83"/>
      <c r="EW2294" s="83"/>
      <c r="EX2294" s="83"/>
      <c r="EY2294" s="83"/>
      <c r="EZ2294" s="83"/>
      <c r="FA2294" s="83"/>
      <c r="FB2294" s="83"/>
      <c r="FC2294" s="83"/>
      <c r="FD2294" s="83"/>
      <c r="FE2294" s="83"/>
      <c r="FF2294" s="83"/>
      <c r="FG2294" s="83"/>
      <c r="FH2294" s="83"/>
      <c r="FI2294" s="83"/>
      <c r="FJ2294" s="83"/>
      <c r="FK2294" s="83"/>
      <c r="FL2294" s="83"/>
      <c r="FM2294" s="83"/>
      <c r="FN2294" s="83"/>
      <c r="FO2294" s="83"/>
      <c r="FP2294" s="83"/>
      <c r="FQ2294" s="83"/>
      <c r="FR2294" s="83"/>
      <c r="FS2294" s="83"/>
      <c r="FT2294" s="83"/>
      <c r="FU2294" s="83"/>
      <c r="FV2294" s="83"/>
      <c r="FW2294" s="83"/>
      <c r="FX2294" s="83"/>
      <c r="FY2294" s="83"/>
      <c r="FZ2294" s="83"/>
      <c r="GA2294" s="83"/>
      <c r="GB2294" s="83"/>
      <c r="GC2294" s="83"/>
      <c r="GD2294" s="83"/>
      <c r="GE2294" s="83"/>
      <c r="GF2294" s="83"/>
      <c r="GG2294" s="83"/>
      <c r="GH2294" s="83"/>
      <c r="GI2294" s="83"/>
      <c r="GJ2294" s="83"/>
      <c r="GK2294" s="83"/>
      <c r="GL2294" s="83"/>
      <c r="GM2294" s="83"/>
      <c r="GN2294" s="83"/>
      <c r="GO2294" s="83"/>
      <c r="GP2294" s="83"/>
      <c r="GQ2294" s="83"/>
      <c r="GR2294" s="83"/>
      <c r="GS2294" s="83"/>
      <c r="GT2294" s="83"/>
      <c r="GU2294" s="83"/>
      <c r="GV2294" s="83"/>
      <c r="GW2294" s="83"/>
      <c r="GX2294" s="83"/>
      <c r="GY2294" s="83"/>
      <c r="GZ2294" s="83"/>
      <c r="HA2294" s="83"/>
      <c r="HB2294" s="83"/>
      <c r="HC2294" s="83"/>
      <c r="HD2294" s="83"/>
      <c r="HE2294" s="83"/>
      <c r="HF2294" s="83"/>
      <c r="HG2294" s="83"/>
      <c r="HH2294" s="83"/>
      <c r="HI2294" s="83"/>
      <c r="HJ2294" s="83"/>
      <c r="HK2294" s="83"/>
      <c r="HL2294" s="83"/>
      <c r="HM2294" s="83"/>
      <c r="HN2294" s="83"/>
      <c r="HO2294" s="83"/>
      <c r="HP2294" s="83"/>
      <c r="HQ2294" s="83"/>
      <c r="HR2294" s="83"/>
      <c r="HS2294" s="83"/>
      <c r="HT2294" s="83"/>
      <c r="HU2294" s="83"/>
      <c r="HV2294" s="83"/>
      <c r="HW2294" s="83"/>
      <c r="HX2294" s="83"/>
      <c r="HY2294" s="83"/>
      <c r="HZ2294" s="83"/>
      <c r="IA2294" s="83"/>
      <c r="IB2294" s="83"/>
      <c r="IC2294" s="83"/>
      <c r="ID2294" s="83"/>
      <c r="IE2294" s="83"/>
      <c r="IF2294" s="83"/>
      <c r="IG2294" s="83"/>
      <c r="IH2294" s="83"/>
      <c r="II2294" s="83"/>
      <c r="IJ2294" s="83"/>
      <c r="IK2294" s="83"/>
      <c r="IL2294" s="83"/>
    </row>
    <row r="2295" spans="1:246" s="83" customFormat="1" ht="22.95" customHeight="1" x14ac:dyDescent="0.2">
      <c r="A2295" s="32">
        <v>2292</v>
      </c>
      <c r="B2295" s="87" t="s">
        <v>311</v>
      </c>
      <c r="C2295" s="117" t="s">
        <v>309</v>
      </c>
      <c r="D2295" s="85"/>
      <c r="E2295" s="85"/>
      <c r="F2295" s="85"/>
      <c r="G2295" s="85"/>
      <c r="H2295" s="85"/>
      <c r="I2295" s="85"/>
      <c r="J2295" s="85" t="s">
        <v>310</v>
      </c>
      <c r="K2295" s="85"/>
      <c r="L2295" s="85"/>
      <c r="M2295" s="85"/>
      <c r="N2295" s="85"/>
      <c r="O2295" s="85"/>
      <c r="P2295" s="85"/>
      <c r="Q2295" s="1" t="s">
        <v>4803</v>
      </c>
      <c r="R2295" s="91" t="s">
        <v>1862</v>
      </c>
      <c r="S2295" s="4" t="s">
        <v>1495</v>
      </c>
      <c r="T2295" s="4" t="s">
        <v>4804</v>
      </c>
      <c r="U2295" s="20" t="s">
        <v>4816</v>
      </c>
    </row>
    <row r="2296" spans="1:246" s="32" customFormat="1" ht="22.95" customHeight="1" x14ac:dyDescent="0.2">
      <c r="A2296" s="32">
        <v>2293</v>
      </c>
      <c r="B2296" s="87" t="s">
        <v>4817</v>
      </c>
      <c r="C2296" s="117" t="s">
        <v>2239</v>
      </c>
      <c r="D2296" s="85"/>
      <c r="E2296" s="85"/>
      <c r="F2296" s="85"/>
      <c r="G2296" s="85"/>
      <c r="H2296" s="85"/>
      <c r="I2296" s="85" t="s">
        <v>334</v>
      </c>
      <c r="J2296" s="85"/>
      <c r="K2296" s="85"/>
      <c r="L2296" s="85"/>
      <c r="M2296" s="85"/>
      <c r="N2296" s="85"/>
      <c r="O2296" s="85"/>
      <c r="P2296" s="85"/>
      <c r="Q2296" s="1" t="s">
        <v>4803</v>
      </c>
      <c r="R2296" s="91" t="s">
        <v>1862</v>
      </c>
      <c r="S2296" s="4" t="s">
        <v>1495</v>
      </c>
      <c r="T2296" s="4" t="s">
        <v>4804</v>
      </c>
      <c r="U2296" s="20" t="s">
        <v>4816</v>
      </c>
      <c r="V2296" s="83"/>
      <c r="W2296" s="83"/>
      <c r="X2296" s="83"/>
      <c r="Y2296" s="83"/>
      <c r="Z2296" s="83"/>
      <c r="AA2296" s="83"/>
      <c r="AB2296" s="83"/>
      <c r="AC2296" s="83"/>
      <c r="AD2296" s="83"/>
      <c r="AE2296" s="83"/>
      <c r="AF2296" s="83"/>
      <c r="AG2296" s="83"/>
      <c r="AH2296" s="83"/>
      <c r="AI2296" s="83"/>
      <c r="AJ2296" s="83"/>
      <c r="AK2296" s="83"/>
      <c r="AL2296" s="83"/>
      <c r="AM2296" s="83"/>
      <c r="AN2296" s="83"/>
      <c r="AO2296" s="83"/>
      <c r="AP2296" s="83"/>
      <c r="AQ2296" s="83"/>
      <c r="AR2296" s="83"/>
      <c r="AS2296" s="83"/>
      <c r="AT2296" s="83"/>
      <c r="AU2296" s="83"/>
      <c r="AV2296" s="83"/>
      <c r="AW2296" s="83"/>
      <c r="AX2296" s="83"/>
      <c r="AY2296" s="83"/>
      <c r="AZ2296" s="83"/>
      <c r="BA2296" s="83"/>
      <c r="BB2296" s="83"/>
      <c r="BC2296" s="83"/>
      <c r="BD2296" s="83"/>
      <c r="BE2296" s="83"/>
      <c r="BF2296" s="83"/>
      <c r="BG2296" s="83"/>
      <c r="BH2296" s="83"/>
      <c r="BI2296" s="83"/>
      <c r="BJ2296" s="83"/>
      <c r="BK2296" s="83"/>
      <c r="BL2296" s="83"/>
      <c r="BM2296" s="83"/>
      <c r="BN2296" s="83"/>
      <c r="BO2296" s="83"/>
      <c r="BP2296" s="83"/>
      <c r="BQ2296" s="83"/>
      <c r="BR2296" s="83"/>
      <c r="BS2296" s="83"/>
      <c r="BT2296" s="83"/>
      <c r="BU2296" s="83"/>
      <c r="BV2296" s="83"/>
      <c r="BW2296" s="83"/>
      <c r="BX2296" s="83"/>
      <c r="BY2296" s="83"/>
      <c r="BZ2296" s="83"/>
      <c r="CA2296" s="83"/>
      <c r="CB2296" s="83"/>
      <c r="CC2296" s="83"/>
      <c r="CD2296" s="83"/>
      <c r="CE2296" s="83"/>
      <c r="CF2296" s="83"/>
      <c r="CG2296" s="83"/>
      <c r="CH2296" s="83"/>
      <c r="CI2296" s="83"/>
      <c r="CJ2296" s="83"/>
      <c r="CK2296" s="83"/>
      <c r="CL2296" s="83"/>
      <c r="CM2296" s="83"/>
      <c r="CN2296" s="83"/>
      <c r="CO2296" s="83"/>
      <c r="CP2296" s="83"/>
      <c r="CQ2296" s="83"/>
      <c r="CR2296" s="83"/>
      <c r="CS2296" s="83"/>
      <c r="CT2296" s="83"/>
      <c r="CU2296" s="83"/>
      <c r="CV2296" s="83"/>
      <c r="CW2296" s="83"/>
      <c r="CX2296" s="83"/>
      <c r="CY2296" s="83"/>
      <c r="CZ2296" s="83"/>
      <c r="DA2296" s="83"/>
      <c r="DB2296" s="83"/>
      <c r="DC2296" s="83"/>
      <c r="DD2296" s="83"/>
      <c r="DE2296" s="83"/>
      <c r="DF2296" s="83"/>
      <c r="DG2296" s="83"/>
      <c r="DH2296" s="83"/>
      <c r="DI2296" s="83"/>
      <c r="DJ2296" s="83"/>
      <c r="DK2296" s="83"/>
      <c r="DL2296" s="83"/>
      <c r="DM2296" s="83"/>
      <c r="DN2296" s="83"/>
      <c r="DO2296" s="83"/>
      <c r="DP2296" s="83"/>
      <c r="DQ2296" s="83"/>
      <c r="DR2296" s="83"/>
      <c r="DS2296" s="83"/>
      <c r="DT2296" s="83"/>
      <c r="DU2296" s="83"/>
      <c r="DV2296" s="83"/>
      <c r="DW2296" s="83"/>
      <c r="DX2296" s="83"/>
      <c r="DY2296" s="83"/>
      <c r="DZ2296" s="83"/>
      <c r="EA2296" s="83"/>
      <c r="EB2296" s="83"/>
      <c r="EC2296" s="83"/>
      <c r="ED2296" s="83"/>
      <c r="EE2296" s="83"/>
      <c r="EF2296" s="83"/>
      <c r="EG2296" s="83"/>
      <c r="EH2296" s="83"/>
      <c r="EI2296" s="83"/>
      <c r="EJ2296" s="83"/>
      <c r="EK2296" s="83"/>
      <c r="EL2296" s="83"/>
      <c r="EM2296" s="83"/>
      <c r="EN2296" s="83"/>
      <c r="EO2296" s="83"/>
      <c r="EP2296" s="83"/>
      <c r="EQ2296" s="83"/>
      <c r="ER2296" s="83"/>
      <c r="ES2296" s="83"/>
      <c r="ET2296" s="83"/>
      <c r="EU2296" s="83"/>
      <c r="EV2296" s="83"/>
      <c r="EW2296" s="83"/>
      <c r="EX2296" s="83"/>
      <c r="EY2296" s="83"/>
      <c r="EZ2296" s="83"/>
      <c r="FA2296" s="83"/>
      <c r="FB2296" s="83"/>
      <c r="FC2296" s="83"/>
      <c r="FD2296" s="83"/>
      <c r="FE2296" s="83"/>
      <c r="FF2296" s="83"/>
      <c r="FG2296" s="83"/>
      <c r="FH2296" s="83"/>
      <c r="FI2296" s="83"/>
      <c r="FJ2296" s="83"/>
      <c r="FK2296" s="83"/>
      <c r="FL2296" s="83"/>
      <c r="FM2296" s="83"/>
      <c r="FN2296" s="83"/>
      <c r="FO2296" s="83"/>
      <c r="FP2296" s="83"/>
      <c r="FQ2296" s="83"/>
      <c r="FR2296" s="83"/>
      <c r="FS2296" s="83"/>
      <c r="FT2296" s="83"/>
      <c r="FU2296" s="83"/>
      <c r="FV2296" s="83"/>
      <c r="FW2296" s="83"/>
      <c r="FX2296" s="83"/>
      <c r="FY2296" s="83"/>
      <c r="FZ2296" s="83"/>
      <c r="GA2296" s="83"/>
      <c r="GB2296" s="83"/>
      <c r="GC2296" s="83"/>
      <c r="GD2296" s="83"/>
      <c r="GE2296" s="83"/>
      <c r="GF2296" s="83"/>
      <c r="GG2296" s="83"/>
      <c r="GH2296" s="83"/>
      <c r="GI2296" s="83"/>
      <c r="GJ2296" s="83"/>
      <c r="GK2296" s="83"/>
      <c r="GL2296" s="83"/>
      <c r="GM2296" s="83"/>
      <c r="GN2296" s="83"/>
      <c r="GO2296" s="83"/>
      <c r="GP2296" s="83"/>
      <c r="GQ2296" s="83"/>
      <c r="GR2296" s="83"/>
      <c r="GS2296" s="83"/>
      <c r="GT2296" s="83"/>
      <c r="GU2296" s="83"/>
      <c r="GV2296" s="83"/>
      <c r="GW2296" s="83"/>
      <c r="GX2296" s="83"/>
      <c r="GY2296" s="83"/>
      <c r="GZ2296" s="83"/>
      <c r="HA2296" s="83"/>
      <c r="HB2296" s="83"/>
      <c r="HC2296" s="83"/>
      <c r="HD2296" s="83"/>
      <c r="HE2296" s="83"/>
      <c r="HF2296" s="83"/>
      <c r="HG2296" s="83"/>
      <c r="HH2296" s="83"/>
      <c r="HI2296" s="83"/>
      <c r="HJ2296" s="83"/>
      <c r="HK2296" s="83"/>
      <c r="HL2296" s="83"/>
      <c r="HM2296" s="83"/>
      <c r="HN2296" s="83"/>
      <c r="HO2296" s="83"/>
      <c r="HP2296" s="83"/>
      <c r="HQ2296" s="83"/>
      <c r="HR2296" s="83"/>
      <c r="HS2296" s="83"/>
      <c r="HT2296" s="83"/>
      <c r="HU2296" s="83"/>
      <c r="HV2296" s="83"/>
      <c r="HW2296" s="83"/>
      <c r="HX2296" s="83"/>
      <c r="HY2296" s="83"/>
      <c r="HZ2296" s="83"/>
      <c r="IA2296" s="83"/>
      <c r="IB2296" s="83"/>
      <c r="IC2296" s="83"/>
      <c r="ID2296" s="83"/>
      <c r="IE2296" s="83"/>
      <c r="IF2296" s="83"/>
      <c r="IG2296" s="83"/>
      <c r="IH2296" s="83"/>
      <c r="II2296" s="83"/>
      <c r="IJ2296" s="83"/>
      <c r="IK2296" s="83"/>
      <c r="IL2296" s="83"/>
    </row>
    <row r="2297" spans="1:246" s="32" customFormat="1" ht="22.95" customHeight="1" x14ac:dyDescent="0.2">
      <c r="A2297" s="32">
        <v>2294</v>
      </c>
      <c r="B2297" s="1" t="s">
        <v>685</v>
      </c>
      <c r="C2297" s="4" t="s">
        <v>4</v>
      </c>
      <c r="D2297" s="42"/>
      <c r="E2297" s="42"/>
      <c r="F2297" s="42"/>
      <c r="G2297" s="42"/>
      <c r="H2297" s="42"/>
      <c r="I2297" s="42"/>
      <c r="J2297" s="42" t="s">
        <v>310</v>
      </c>
      <c r="K2297" s="42"/>
      <c r="L2297" s="42" t="s">
        <v>41</v>
      </c>
      <c r="M2297" s="42"/>
      <c r="N2297" s="42"/>
      <c r="O2297" s="42"/>
      <c r="P2297" s="42"/>
      <c r="Q2297" s="1" t="s">
        <v>4818</v>
      </c>
      <c r="R2297" s="91">
        <v>2758580</v>
      </c>
      <c r="S2297" s="4" t="s">
        <v>1495</v>
      </c>
      <c r="T2297" s="4" t="s">
        <v>693</v>
      </c>
      <c r="U2297" s="20">
        <v>474731281</v>
      </c>
    </row>
    <row r="2298" spans="1:246" s="32" customFormat="1" ht="22.95" customHeight="1" x14ac:dyDescent="0.2">
      <c r="A2298" s="32">
        <v>2295</v>
      </c>
      <c r="B2298" s="1" t="s">
        <v>686</v>
      </c>
      <c r="C2298" s="4" t="s">
        <v>4</v>
      </c>
      <c r="D2298" s="42"/>
      <c r="E2298" s="42"/>
      <c r="F2298" s="42"/>
      <c r="G2298" s="42"/>
      <c r="H2298" s="42"/>
      <c r="I2298" s="42"/>
      <c r="J2298" s="42" t="s">
        <v>310</v>
      </c>
      <c r="K2298" s="42"/>
      <c r="L2298" s="42"/>
      <c r="M2298" s="42"/>
      <c r="N2298" s="42"/>
      <c r="O2298" s="42"/>
      <c r="P2298" s="42"/>
      <c r="Q2298" s="1" t="s">
        <v>4818</v>
      </c>
      <c r="R2298" s="91">
        <v>2758580</v>
      </c>
      <c r="S2298" s="4" t="s">
        <v>1495</v>
      </c>
      <c r="T2298" s="4" t="s">
        <v>693</v>
      </c>
      <c r="U2298" s="20">
        <v>474731281</v>
      </c>
    </row>
    <row r="2299" spans="1:246" s="32" customFormat="1" ht="22.95" customHeight="1" x14ac:dyDescent="0.2">
      <c r="A2299" s="32">
        <v>2296</v>
      </c>
      <c r="B2299" s="1" t="s">
        <v>687</v>
      </c>
      <c r="C2299" s="4" t="s">
        <v>594</v>
      </c>
      <c r="D2299" s="42"/>
      <c r="E2299" s="42"/>
      <c r="F2299" s="42"/>
      <c r="G2299" s="42"/>
      <c r="H2299" s="42"/>
      <c r="I2299" s="42"/>
      <c r="J2299" s="42"/>
      <c r="K2299" s="42" t="s">
        <v>681</v>
      </c>
      <c r="L2299" s="42"/>
      <c r="M2299" s="42" t="s">
        <v>58</v>
      </c>
      <c r="N2299" s="42" t="s">
        <v>48</v>
      </c>
      <c r="O2299" s="42"/>
      <c r="P2299" s="42"/>
      <c r="Q2299" s="1" t="s">
        <v>4818</v>
      </c>
      <c r="R2299" s="91">
        <v>2758580</v>
      </c>
      <c r="S2299" s="4" t="s">
        <v>1495</v>
      </c>
      <c r="T2299" s="4" t="s">
        <v>693</v>
      </c>
      <c r="U2299" s="20">
        <v>474731281</v>
      </c>
    </row>
    <row r="2300" spans="1:246" s="32" customFormat="1" ht="22.95" customHeight="1" x14ac:dyDescent="0.2">
      <c r="A2300" s="32">
        <v>2297</v>
      </c>
      <c r="B2300" s="1" t="s">
        <v>688</v>
      </c>
      <c r="C2300" s="4" t="s">
        <v>663</v>
      </c>
      <c r="D2300" s="42"/>
      <c r="E2300" s="42"/>
      <c r="F2300" s="42"/>
      <c r="G2300" s="42"/>
      <c r="H2300" s="42"/>
      <c r="I2300" s="42" t="s">
        <v>334</v>
      </c>
      <c r="J2300" s="42"/>
      <c r="K2300" s="42"/>
      <c r="L2300" s="42"/>
      <c r="M2300" s="42"/>
      <c r="N2300" s="42"/>
      <c r="O2300" s="42"/>
      <c r="P2300" s="42"/>
      <c r="Q2300" s="1" t="s">
        <v>4818</v>
      </c>
      <c r="R2300" s="91">
        <v>2758580</v>
      </c>
      <c r="S2300" s="4" t="s">
        <v>1495</v>
      </c>
      <c r="T2300" s="4" t="s">
        <v>693</v>
      </c>
      <c r="U2300" s="20">
        <v>474731281</v>
      </c>
    </row>
    <row r="2301" spans="1:246" s="32" customFormat="1" ht="22.95" customHeight="1" x14ac:dyDescent="0.2">
      <c r="A2301" s="32">
        <v>2298</v>
      </c>
      <c r="B2301" s="1" t="s">
        <v>689</v>
      </c>
      <c r="C2301" s="4" t="s">
        <v>4819</v>
      </c>
      <c r="D2301" s="42"/>
      <c r="E2301" s="42"/>
      <c r="F2301" s="42"/>
      <c r="G2301" s="42"/>
      <c r="H2301" s="42"/>
      <c r="I2301" s="42" t="s">
        <v>334</v>
      </c>
      <c r="J2301" s="42"/>
      <c r="K2301" s="42"/>
      <c r="L2301" s="42"/>
      <c r="M2301" s="42"/>
      <c r="N2301" s="42"/>
      <c r="O2301" s="42"/>
      <c r="P2301" s="42"/>
      <c r="Q2301" s="1" t="s">
        <v>4818</v>
      </c>
      <c r="R2301" s="91">
        <v>2758580</v>
      </c>
      <c r="S2301" s="4" t="s">
        <v>1495</v>
      </c>
      <c r="T2301" s="4" t="s">
        <v>693</v>
      </c>
      <c r="U2301" s="6">
        <v>474731281</v>
      </c>
    </row>
    <row r="2302" spans="1:246" s="32" customFormat="1" ht="22.95" customHeight="1" x14ac:dyDescent="0.2">
      <c r="A2302" s="32">
        <v>2299</v>
      </c>
      <c r="B2302" s="1" t="s">
        <v>690</v>
      </c>
      <c r="C2302" s="4" t="s">
        <v>633</v>
      </c>
      <c r="D2302" s="42"/>
      <c r="E2302" s="42"/>
      <c r="F2302" s="42"/>
      <c r="G2302" s="42"/>
      <c r="H2302" s="42"/>
      <c r="I2302" s="42"/>
      <c r="J2302" s="42"/>
      <c r="K2302" s="42" t="s">
        <v>681</v>
      </c>
      <c r="L2302" s="42"/>
      <c r="M2302" s="42" t="s">
        <v>58</v>
      </c>
      <c r="N2302" s="42"/>
      <c r="O2302" s="42"/>
      <c r="P2302" s="42"/>
      <c r="Q2302" s="1" t="s">
        <v>4818</v>
      </c>
      <c r="R2302" s="91">
        <v>2758580</v>
      </c>
      <c r="S2302" s="4" t="s">
        <v>1495</v>
      </c>
      <c r="T2302" s="4" t="s">
        <v>693</v>
      </c>
      <c r="U2302" s="20">
        <v>474731281</v>
      </c>
      <c r="V2302" s="34"/>
      <c r="W2302" s="34"/>
      <c r="X2302" s="34"/>
      <c r="Y2302" s="34"/>
      <c r="Z2302" s="34"/>
      <c r="AA2302" s="34"/>
      <c r="AB2302" s="34"/>
      <c r="AC2302" s="34"/>
      <c r="AD2302" s="34"/>
      <c r="AE2302" s="34"/>
      <c r="AF2302" s="34"/>
      <c r="AG2302" s="34"/>
      <c r="AH2302" s="34"/>
      <c r="AI2302" s="34"/>
      <c r="AJ2302" s="34"/>
      <c r="AK2302" s="34"/>
      <c r="AL2302" s="34"/>
      <c r="AM2302" s="34"/>
      <c r="AN2302" s="34"/>
      <c r="AO2302" s="34"/>
      <c r="AP2302" s="34"/>
      <c r="AQ2302" s="34"/>
      <c r="AR2302" s="34"/>
      <c r="AS2302" s="34"/>
      <c r="AT2302" s="34"/>
      <c r="AU2302" s="34"/>
      <c r="AV2302" s="34"/>
      <c r="AW2302" s="34"/>
      <c r="AX2302" s="34"/>
      <c r="AY2302" s="34"/>
      <c r="AZ2302" s="34"/>
      <c r="BA2302" s="34"/>
      <c r="BB2302" s="34"/>
      <c r="BC2302" s="34"/>
      <c r="BD2302" s="34"/>
      <c r="BE2302" s="34"/>
      <c r="BF2302" s="34"/>
      <c r="BG2302" s="34"/>
      <c r="BH2302" s="34"/>
      <c r="BI2302" s="34"/>
      <c r="BJ2302" s="34"/>
      <c r="BK2302" s="34"/>
      <c r="BL2302" s="34"/>
      <c r="BM2302" s="34"/>
      <c r="BN2302" s="34"/>
      <c r="BO2302" s="34"/>
      <c r="BP2302" s="34"/>
      <c r="BQ2302" s="34"/>
      <c r="BR2302" s="34"/>
      <c r="BS2302" s="34"/>
      <c r="BT2302" s="34"/>
      <c r="BU2302" s="34"/>
      <c r="BV2302" s="34"/>
      <c r="BW2302" s="34"/>
      <c r="BX2302" s="34"/>
      <c r="BY2302" s="34"/>
      <c r="BZ2302" s="34"/>
      <c r="CA2302" s="34"/>
      <c r="CB2302" s="34"/>
      <c r="CC2302" s="34"/>
      <c r="CD2302" s="34"/>
      <c r="CE2302" s="34"/>
      <c r="CF2302" s="34"/>
      <c r="CG2302" s="34"/>
      <c r="CH2302" s="34"/>
      <c r="CI2302" s="34"/>
      <c r="CJ2302" s="34"/>
      <c r="CK2302" s="34"/>
      <c r="CL2302" s="34"/>
      <c r="CM2302" s="34"/>
      <c r="CN2302" s="34"/>
      <c r="CO2302" s="34"/>
      <c r="CP2302" s="34"/>
      <c r="CQ2302" s="34"/>
      <c r="CR2302" s="34"/>
      <c r="CS2302" s="34"/>
      <c r="CT2302" s="34"/>
      <c r="CU2302" s="34"/>
      <c r="CV2302" s="34"/>
      <c r="CW2302" s="34"/>
      <c r="CX2302" s="34"/>
      <c r="CY2302" s="34"/>
      <c r="CZ2302" s="34"/>
      <c r="DA2302" s="34"/>
      <c r="DB2302" s="34"/>
      <c r="DC2302" s="34"/>
      <c r="DD2302" s="34"/>
      <c r="DE2302" s="34"/>
      <c r="DF2302" s="34"/>
      <c r="DG2302" s="34"/>
      <c r="DH2302" s="34"/>
      <c r="DI2302" s="34"/>
      <c r="DJ2302" s="34"/>
      <c r="DK2302" s="34"/>
      <c r="DL2302" s="34"/>
      <c r="DM2302" s="34"/>
      <c r="DN2302" s="34"/>
      <c r="DO2302" s="34"/>
      <c r="DP2302" s="34"/>
      <c r="DQ2302" s="34"/>
      <c r="DR2302" s="34"/>
      <c r="DS2302" s="34"/>
      <c r="DT2302" s="34"/>
      <c r="DU2302" s="34"/>
      <c r="DV2302" s="34"/>
      <c r="DW2302" s="34"/>
      <c r="DX2302" s="34"/>
      <c r="DY2302" s="34"/>
      <c r="DZ2302" s="34"/>
      <c r="EA2302" s="34"/>
      <c r="EB2302" s="34"/>
      <c r="EC2302" s="34"/>
      <c r="ED2302" s="34"/>
      <c r="EE2302" s="34"/>
      <c r="EF2302" s="34"/>
      <c r="EG2302" s="34"/>
      <c r="EH2302" s="34"/>
      <c r="EI2302" s="34"/>
      <c r="EJ2302" s="34"/>
      <c r="EK2302" s="34"/>
      <c r="EL2302" s="34"/>
      <c r="EM2302" s="34"/>
      <c r="EN2302" s="34"/>
      <c r="EO2302" s="34"/>
      <c r="EP2302" s="34"/>
      <c r="EQ2302" s="34"/>
      <c r="ER2302" s="34"/>
      <c r="ES2302" s="34"/>
      <c r="ET2302" s="34"/>
      <c r="EU2302" s="34"/>
      <c r="EV2302" s="34"/>
      <c r="EW2302" s="34"/>
      <c r="EX2302" s="34"/>
      <c r="EY2302" s="34"/>
      <c r="EZ2302" s="34"/>
      <c r="FA2302" s="34"/>
      <c r="FB2302" s="34"/>
      <c r="FC2302" s="34"/>
      <c r="FD2302" s="34"/>
      <c r="FE2302" s="34"/>
      <c r="FF2302" s="34"/>
      <c r="FG2302" s="34"/>
      <c r="FH2302" s="34"/>
      <c r="FI2302" s="34"/>
      <c r="FJ2302" s="34"/>
      <c r="FK2302" s="34"/>
      <c r="FL2302" s="34"/>
      <c r="FM2302" s="34"/>
      <c r="FN2302" s="34"/>
      <c r="FO2302" s="34"/>
      <c r="FP2302" s="34"/>
      <c r="FQ2302" s="34"/>
      <c r="FR2302" s="34"/>
      <c r="FS2302" s="34"/>
      <c r="FT2302" s="34"/>
      <c r="FU2302" s="34"/>
      <c r="FV2302" s="34"/>
      <c r="FW2302" s="34"/>
      <c r="FX2302" s="34"/>
      <c r="FY2302" s="34"/>
      <c r="FZ2302" s="34"/>
      <c r="GA2302" s="34"/>
      <c r="GB2302" s="34"/>
      <c r="GC2302" s="34"/>
      <c r="GD2302" s="34"/>
      <c r="GE2302" s="34"/>
      <c r="GF2302" s="34"/>
      <c r="GG2302" s="34"/>
      <c r="GH2302" s="34"/>
      <c r="GI2302" s="34"/>
      <c r="GJ2302" s="34"/>
      <c r="GK2302" s="34"/>
      <c r="GL2302" s="34"/>
      <c r="GM2302" s="34"/>
      <c r="GN2302" s="34"/>
      <c r="GO2302" s="34"/>
      <c r="GP2302" s="34"/>
      <c r="GQ2302" s="34"/>
      <c r="GR2302" s="34"/>
      <c r="GS2302" s="34"/>
      <c r="GT2302" s="34"/>
      <c r="GU2302" s="34"/>
      <c r="GV2302" s="34"/>
      <c r="GW2302" s="34"/>
      <c r="GX2302" s="34"/>
      <c r="GY2302" s="34"/>
      <c r="GZ2302" s="34"/>
      <c r="HA2302" s="34"/>
      <c r="HB2302" s="34"/>
      <c r="HC2302" s="34"/>
      <c r="HD2302" s="34"/>
      <c r="HE2302" s="34"/>
      <c r="HF2302" s="34"/>
      <c r="HG2302" s="34"/>
      <c r="HH2302" s="34"/>
      <c r="HI2302" s="34"/>
      <c r="HJ2302" s="34"/>
      <c r="HK2302" s="34"/>
      <c r="HL2302" s="34"/>
      <c r="HM2302" s="34"/>
      <c r="HN2302" s="34"/>
      <c r="HO2302" s="34"/>
      <c r="HP2302" s="34"/>
      <c r="HQ2302" s="34"/>
      <c r="HR2302" s="34"/>
      <c r="HS2302" s="34"/>
      <c r="HT2302" s="34"/>
      <c r="HU2302" s="34"/>
      <c r="HV2302" s="34"/>
      <c r="HW2302" s="34"/>
      <c r="HX2302" s="34"/>
      <c r="HY2302" s="34"/>
      <c r="HZ2302" s="34"/>
      <c r="IA2302" s="34"/>
      <c r="IB2302" s="34"/>
      <c r="IC2302" s="34"/>
      <c r="ID2302" s="34"/>
      <c r="IE2302" s="34"/>
      <c r="IF2302" s="34"/>
      <c r="IG2302" s="34"/>
      <c r="IH2302" s="34"/>
      <c r="II2302" s="34"/>
      <c r="IJ2302" s="34"/>
      <c r="IK2302" s="34"/>
      <c r="IL2302" s="34"/>
    </row>
    <row r="2303" spans="1:246" s="32" customFormat="1" ht="22.95" customHeight="1" x14ac:dyDescent="0.2">
      <c r="A2303" s="32">
        <v>2300</v>
      </c>
      <c r="B2303" s="1" t="s">
        <v>691</v>
      </c>
      <c r="C2303" s="4" t="s">
        <v>594</v>
      </c>
      <c r="D2303" s="42"/>
      <c r="E2303" s="42"/>
      <c r="F2303" s="42"/>
      <c r="G2303" s="42"/>
      <c r="H2303" s="42"/>
      <c r="I2303" s="42"/>
      <c r="J2303" s="42"/>
      <c r="K2303" s="42"/>
      <c r="L2303" s="42" t="s">
        <v>41</v>
      </c>
      <c r="M2303" s="42" t="s">
        <v>58</v>
      </c>
      <c r="N2303" s="42" t="s">
        <v>48</v>
      </c>
      <c r="O2303" s="42"/>
      <c r="P2303" s="42"/>
      <c r="Q2303" s="1" t="s">
        <v>4818</v>
      </c>
      <c r="R2303" s="91">
        <v>2758580</v>
      </c>
      <c r="S2303" s="4" t="s">
        <v>1495</v>
      </c>
      <c r="T2303" s="4" t="s">
        <v>693</v>
      </c>
      <c r="U2303" s="20">
        <v>474731281</v>
      </c>
      <c r="V2303" s="34"/>
      <c r="W2303" s="34"/>
      <c r="X2303" s="34"/>
      <c r="Y2303" s="34"/>
      <c r="Z2303" s="34"/>
      <c r="AA2303" s="34"/>
      <c r="AB2303" s="34"/>
      <c r="AC2303" s="34"/>
      <c r="AD2303" s="34"/>
      <c r="AE2303" s="34"/>
      <c r="AF2303" s="34"/>
      <c r="AG2303" s="34"/>
      <c r="AH2303" s="34"/>
      <c r="AI2303" s="34"/>
      <c r="AJ2303" s="34"/>
      <c r="AK2303" s="34"/>
      <c r="AL2303" s="34"/>
      <c r="AM2303" s="34"/>
      <c r="AN2303" s="34"/>
      <c r="AO2303" s="34"/>
      <c r="AP2303" s="34"/>
      <c r="AQ2303" s="34"/>
      <c r="AR2303" s="34"/>
      <c r="AS2303" s="34"/>
      <c r="AT2303" s="34"/>
      <c r="AU2303" s="34"/>
      <c r="AV2303" s="34"/>
      <c r="AW2303" s="34"/>
      <c r="AX2303" s="34"/>
      <c r="AY2303" s="34"/>
      <c r="AZ2303" s="34"/>
      <c r="BA2303" s="34"/>
      <c r="BB2303" s="34"/>
      <c r="BC2303" s="34"/>
      <c r="BD2303" s="34"/>
      <c r="BE2303" s="34"/>
      <c r="BF2303" s="34"/>
      <c r="BG2303" s="34"/>
      <c r="BH2303" s="34"/>
      <c r="BI2303" s="34"/>
      <c r="BJ2303" s="34"/>
      <c r="BK2303" s="34"/>
      <c r="BL2303" s="34"/>
      <c r="BM2303" s="34"/>
      <c r="BN2303" s="34"/>
      <c r="BO2303" s="34"/>
      <c r="BP2303" s="34"/>
      <c r="BQ2303" s="34"/>
      <c r="BR2303" s="34"/>
      <c r="BS2303" s="34"/>
      <c r="BT2303" s="34"/>
      <c r="BU2303" s="34"/>
      <c r="BV2303" s="34"/>
      <c r="BW2303" s="34"/>
      <c r="BX2303" s="34"/>
      <c r="BY2303" s="34"/>
      <c r="BZ2303" s="34"/>
      <c r="CA2303" s="34"/>
      <c r="CB2303" s="34"/>
      <c r="CC2303" s="34"/>
      <c r="CD2303" s="34"/>
      <c r="CE2303" s="34"/>
      <c r="CF2303" s="34"/>
      <c r="CG2303" s="34"/>
      <c r="CH2303" s="34"/>
      <c r="CI2303" s="34"/>
      <c r="CJ2303" s="34"/>
      <c r="CK2303" s="34"/>
      <c r="CL2303" s="34"/>
      <c r="CM2303" s="34"/>
      <c r="CN2303" s="34"/>
      <c r="CO2303" s="34"/>
      <c r="CP2303" s="34"/>
      <c r="CQ2303" s="34"/>
      <c r="CR2303" s="34"/>
      <c r="CS2303" s="34"/>
      <c r="CT2303" s="34"/>
      <c r="CU2303" s="34"/>
      <c r="CV2303" s="34"/>
      <c r="CW2303" s="34"/>
      <c r="CX2303" s="34"/>
      <c r="CY2303" s="34"/>
      <c r="CZ2303" s="34"/>
      <c r="DA2303" s="34"/>
      <c r="DB2303" s="34"/>
      <c r="DC2303" s="34"/>
      <c r="DD2303" s="34"/>
      <c r="DE2303" s="34"/>
      <c r="DF2303" s="34"/>
      <c r="DG2303" s="34"/>
      <c r="DH2303" s="34"/>
      <c r="DI2303" s="34"/>
      <c r="DJ2303" s="34"/>
      <c r="DK2303" s="34"/>
      <c r="DL2303" s="34"/>
      <c r="DM2303" s="34"/>
      <c r="DN2303" s="34"/>
      <c r="DO2303" s="34"/>
      <c r="DP2303" s="34"/>
      <c r="DQ2303" s="34"/>
      <c r="DR2303" s="34"/>
      <c r="DS2303" s="34"/>
      <c r="DT2303" s="34"/>
      <c r="DU2303" s="34"/>
      <c r="DV2303" s="34"/>
      <c r="DW2303" s="34"/>
      <c r="DX2303" s="34"/>
      <c r="DY2303" s="34"/>
      <c r="DZ2303" s="34"/>
      <c r="EA2303" s="34"/>
      <c r="EB2303" s="34"/>
      <c r="EC2303" s="34"/>
      <c r="ED2303" s="34"/>
      <c r="EE2303" s="34"/>
      <c r="EF2303" s="34"/>
      <c r="EG2303" s="34"/>
      <c r="EH2303" s="34"/>
      <c r="EI2303" s="34"/>
      <c r="EJ2303" s="34"/>
      <c r="EK2303" s="34"/>
      <c r="EL2303" s="34"/>
      <c r="EM2303" s="34"/>
      <c r="EN2303" s="34"/>
      <c r="EO2303" s="34"/>
      <c r="EP2303" s="34"/>
      <c r="EQ2303" s="34"/>
      <c r="ER2303" s="34"/>
      <c r="ES2303" s="34"/>
      <c r="ET2303" s="34"/>
      <c r="EU2303" s="34"/>
      <c r="EV2303" s="34"/>
      <c r="EW2303" s="34"/>
      <c r="EX2303" s="34"/>
      <c r="EY2303" s="34"/>
      <c r="EZ2303" s="34"/>
      <c r="FA2303" s="34"/>
      <c r="FB2303" s="34"/>
      <c r="FC2303" s="34"/>
      <c r="FD2303" s="34"/>
      <c r="FE2303" s="34"/>
      <c r="FF2303" s="34"/>
      <c r="FG2303" s="34"/>
      <c r="FH2303" s="34"/>
      <c r="FI2303" s="34"/>
      <c r="FJ2303" s="34"/>
      <c r="FK2303" s="34"/>
      <c r="FL2303" s="34"/>
      <c r="FM2303" s="34"/>
      <c r="FN2303" s="34"/>
      <c r="FO2303" s="34"/>
      <c r="FP2303" s="34"/>
      <c r="FQ2303" s="34"/>
      <c r="FR2303" s="34"/>
      <c r="FS2303" s="34"/>
      <c r="FT2303" s="34"/>
      <c r="FU2303" s="34"/>
      <c r="FV2303" s="34"/>
      <c r="FW2303" s="34"/>
      <c r="FX2303" s="34"/>
      <c r="FY2303" s="34"/>
      <c r="FZ2303" s="34"/>
      <c r="GA2303" s="34"/>
      <c r="GB2303" s="34"/>
      <c r="GC2303" s="34"/>
      <c r="GD2303" s="34"/>
      <c r="GE2303" s="34"/>
      <c r="GF2303" s="34"/>
      <c r="GG2303" s="34"/>
      <c r="GH2303" s="34"/>
      <c r="GI2303" s="34"/>
      <c r="GJ2303" s="34"/>
      <c r="GK2303" s="34"/>
      <c r="GL2303" s="34"/>
      <c r="GM2303" s="34"/>
      <c r="GN2303" s="34"/>
      <c r="GO2303" s="34"/>
      <c r="GP2303" s="34"/>
      <c r="GQ2303" s="34"/>
      <c r="GR2303" s="34"/>
      <c r="GS2303" s="34"/>
      <c r="GT2303" s="34"/>
      <c r="GU2303" s="34"/>
      <c r="GV2303" s="34"/>
      <c r="GW2303" s="34"/>
      <c r="GX2303" s="34"/>
      <c r="GY2303" s="34"/>
      <c r="GZ2303" s="34"/>
      <c r="HA2303" s="34"/>
      <c r="HB2303" s="34"/>
      <c r="HC2303" s="34"/>
      <c r="HD2303" s="34"/>
      <c r="HE2303" s="34"/>
      <c r="HF2303" s="34"/>
      <c r="HG2303" s="34"/>
      <c r="HH2303" s="34"/>
      <c r="HI2303" s="34"/>
      <c r="HJ2303" s="34"/>
      <c r="HK2303" s="34"/>
      <c r="HL2303" s="34"/>
      <c r="HM2303" s="34"/>
      <c r="HN2303" s="34"/>
      <c r="HO2303" s="34"/>
      <c r="HP2303" s="34"/>
      <c r="HQ2303" s="34"/>
      <c r="HR2303" s="34"/>
      <c r="HS2303" s="34"/>
      <c r="HT2303" s="34"/>
      <c r="HU2303" s="34"/>
      <c r="HV2303" s="34"/>
      <c r="HW2303" s="34"/>
      <c r="HX2303" s="34"/>
      <c r="HY2303" s="34"/>
      <c r="HZ2303" s="34"/>
      <c r="IA2303" s="34"/>
      <c r="IB2303" s="34"/>
      <c r="IC2303" s="34"/>
      <c r="ID2303" s="34"/>
      <c r="IE2303" s="34"/>
      <c r="IF2303" s="34"/>
      <c r="IG2303" s="34"/>
      <c r="IH2303" s="34"/>
      <c r="II2303" s="34"/>
      <c r="IJ2303" s="34"/>
      <c r="IK2303" s="34"/>
      <c r="IL2303" s="34"/>
    </row>
    <row r="2304" spans="1:246" s="32" customFormat="1" ht="22.95" customHeight="1" x14ac:dyDescent="0.2">
      <c r="A2304" s="32">
        <v>2301</v>
      </c>
      <c r="B2304" s="1" t="s">
        <v>692</v>
      </c>
      <c r="C2304" s="4" t="s">
        <v>594</v>
      </c>
      <c r="D2304" s="42"/>
      <c r="E2304" s="42"/>
      <c r="F2304" s="42"/>
      <c r="G2304" s="42"/>
      <c r="H2304" s="42"/>
      <c r="I2304" s="42" t="s">
        <v>334</v>
      </c>
      <c r="J2304" s="42"/>
      <c r="K2304" s="42"/>
      <c r="L2304" s="42"/>
      <c r="M2304" s="42" t="s">
        <v>58</v>
      </c>
      <c r="N2304" s="42" t="s">
        <v>48</v>
      </c>
      <c r="O2304" s="42"/>
      <c r="P2304" s="42"/>
      <c r="Q2304" s="1" t="s">
        <v>4818</v>
      </c>
      <c r="R2304" s="91">
        <v>2758580</v>
      </c>
      <c r="S2304" s="4" t="s">
        <v>1495</v>
      </c>
      <c r="T2304" s="4" t="s">
        <v>693</v>
      </c>
      <c r="U2304" s="20">
        <v>474731281</v>
      </c>
      <c r="V2304" s="34"/>
      <c r="W2304" s="34"/>
      <c r="X2304" s="34"/>
      <c r="Y2304" s="34"/>
      <c r="Z2304" s="34"/>
      <c r="AA2304" s="34"/>
      <c r="AB2304" s="34"/>
      <c r="AC2304" s="34"/>
      <c r="AD2304" s="34"/>
      <c r="AE2304" s="34"/>
      <c r="AF2304" s="34"/>
      <c r="AG2304" s="34"/>
      <c r="AH2304" s="34"/>
      <c r="AI2304" s="34"/>
      <c r="AJ2304" s="34"/>
      <c r="AK2304" s="34"/>
      <c r="AL2304" s="34"/>
      <c r="AM2304" s="34"/>
      <c r="AN2304" s="34"/>
      <c r="AO2304" s="34"/>
      <c r="AP2304" s="34"/>
      <c r="AQ2304" s="34"/>
      <c r="AR2304" s="34"/>
      <c r="AS2304" s="34"/>
      <c r="AT2304" s="34"/>
      <c r="AU2304" s="34"/>
      <c r="AV2304" s="34"/>
      <c r="AW2304" s="34"/>
      <c r="AX2304" s="34"/>
      <c r="AY2304" s="34"/>
      <c r="AZ2304" s="34"/>
      <c r="BA2304" s="34"/>
      <c r="BB2304" s="34"/>
      <c r="BC2304" s="34"/>
      <c r="BD2304" s="34"/>
      <c r="BE2304" s="34"/>
      <c r="BF2304" s="34"/>
      <c r="BG2304" s="34"/>
      <c r="BH2304" s="34"/>
      <c r="BI2304" s="34"/>
      <c r="BJ2304" s="34"/>
      <c r="BK2304" s="34"/>
      <c r="BL2304" s="34"/>
      <c r="BM2304" s="34"/>
      <c r="BN2304" s="34"/>
      <c r="BO2304" s="34"/>
      <c r="BP2304" s="34"/>
      <c r="BQ2304" s="34"/>
      <c r="BR2304" s="34"/>
      <c r="BS2304" s="34"/>
      <c r="BT2304" s="34"/>
      <c r="BU2304" s="34"/>
      <c r="BV2304" s="34"/>
      <c r="BW2304" s="34"/>
      <c r="BX2304" s="34"/>
      <c r="BY2304" s="34"/>
      <c r="BZ2304" s="34"/>
      <c r="CA2304" s="34"/>
      <c r="CB2304" s="34"/>
      <c r="CC2304" s="34"/>
      <c r="CD2304" s="34"/>
      <c r="CE2304" s="34"/>
      <c r="CF2304" s="34"/>
      <c r="CG2304" s="34"/>
      <c r="CH2304" s="34"/>
      <c r="CI2304" s="34"/>
      <c r="CJ2304" s="34"/>
      <c r="CK2304" s="34"/>
      <c r="CL2304" s="34"/>
      <c r="CM2304" s="34"/>
      <c r="CN2304" s="34"/>
      <c r="CO2304" s="34"/>
      <c r="CP2304" s="34"/>
      <c r="CQ2304" s="34"/>
      <c r="CR2304" s="34"/>
      <c r="CS2304" s="34"/>
      <c r="CT2304" s="34"/>
      <c r="CU2304" s="34"/>
      <c r="CV2304" s="34"/>
      <c r="CW2304" s="34"/>
      <c r="CX2304" s="34"/>
      <c r="CY2304" s="34"/>
      <c r="CZ2304" s="34"/>
      <c r="DA2304" s="34"/>
      <c r="DB2304" s="34"/>
      <c r="DC2304" s="34"/>
      <c r="DD2304" s="34"/>
      <c r="DE2304" s="34"/>
      <c r="DF2304" s="34"/>
      <c r="DG2304" s="34"/>
      <c r="DH2304" s="34"/>
      <c r="DI2304" s="34"/>
      <c r="DJ2304" s="34"/>
      <c r="DK2304" s="34"/>
      <c r="DL2304" s="34"/>
      <c r="DM2304" s="34"/>
      <c r="DN2304" s="34"/>
      <c r="DO2304" s="34"/>
      <c r="DP2304" s="34"/>
      <c r="DQ2304" s="34"/>
      <c r="DR2304" s="34"/>
      <c r="DS2304" s="34"/>
      <c r="DT2304" s="34"/>
      <c r="DU2304" s="34"/>
      <c r="DV2304" s="34"/>
      <c r="DW2304" s="34"/>
      <c r="DX2304" s="34"/>
      <c r="DY2304" s="34"/>
      <c r="DZ2304" s="34"/>
      <c r="EA2304" s="34"/>
      <c r="EB2304" s="34"/>
      <c r="EC2304" s="34"/>
      <c r="ED2304" s="34"/>
      <c r="EE2304" s="34"/>
      <c r="EF2304" s="34"/>
      <c r="EG2304" s="34"/>
      <c r="EH2304" s="34"/>
      <c r="EI2304" s="34"/>
      <c r="EJ2304" s="34"/>
      <c r="EK2304" s="34"/>
      <c r="EL2304" s="34"/>
      <c r="EM2304" s="34"/>
      <c r="EN2304" s="34"/>
      <c r="EO2304" s="34"/>
      <c r="EP2304" s="34"/>
      <c r="EQ2304" s="34"/>
      <c r="ER2304" s="34"/>
      <c r="ES2304" s="34"/>
      <c r="ET2304" s="34"/>
      <c r="EU2304" s="34"/>
      <c r="EV2304" s="34"/>
      <c r="EW2304" s="34"/>
      <c r="EX2304" s="34"/>
      <c r="EY2304" s="34"/>
      <c r="EZ2304" s="34"/>
      <c r="FA2304" s="34"/>
      <c r="FB2304" s="34"/>
      <c r="FC2304" s="34"/>
      <c r="FD2304" s="34"/>
      <c r="FE2304" s="34"/>
      <c r="FF2304" s="34"/>
      <c r="FG2304" s="34"/>
      <c r="FH2304" s="34"/>
      <c r="FI2304" s="34"/>
      <c r="FJ2304" s="34"/>
      <c r="FK2304" s="34"/>
      <c r="FL2304" s="34"/>
      <c r="FM2304" s="34"/>
      <c r="FN2304" s="34"/>
      <c r="FO2304" s="34"/>
      <c r="FP2304" s="34"/>
      <c r="FQ2304" s="34"/>
      <c r="FR2304" s="34"/>
      <c r="FS2304" s="34"/>
      <c r="FT2304" s="34"/>
      <c r="FU2304" s="34"/>
      <c r="FV2304" s="34"/>
      <c r="FW2304" s="34"/>
      <c r="FX2304" s="34"/>
      <c r="FY2304" s="34"/>
      <c r="FZ2304" s="34"/>
      <c r="GA2304" s="34"/>
      <c r="GB2304" s="34"/>
      <c r="GC2304" s="34"/>
      <c r="GD2304" s="34"/>
      <c r="GE2304" s="34"/>
      <c r="GF2304" s="34"/>
      <c r="GG2304" s="34"/>
      <c r="GH2304" s="34"/>
      <c r="GI2304" s="34"/>
      <c r="GJ2304" s="34"/>
      <c r="GK2304" s="34"/>
      <c r="GL2304" s="34"/>
      <c r="GM2304" s="34"/>
      <c r="GN2304" s="34"/>
      <c r="GO2304" s="34"/>
      <c r="GP2304" s="34"/>
      <c r="GQ2304" s="34"/>
      <c r="GR2304" s="34"/>
      <c r="GS2304" s="34"/>
      <c r="GT2304" s="34"/>
      <c r="GU2304" s="34"/>
      <c r="GV2304" s="34"/>
      <c r="GW2304" s="34"/>
      <c r="GX2304" s="34"/>
      <c r="GY2304" s="34"/>
      <c r="GZ2304" s="34"/>
      <c r="HA2304" s="34"/>
      <c r="HB2304" s="34"/>
      <c r="HC2304" s="34"/>
      <c r="HD2304" s="34"/>
      <c r="HE2304" s="34"/>
      <c r="HF2304" s="34"/>
      <c r="HG2304" s="34"/>
      <c r="HH2304" s="34"/>
      <c r="HI2304" s="34"/>
      <c r="HJ2304" s="34"/>
      <c r="HK2304" s="34"/>
      <c r="HL2304" s="34"/>
      <c r="HM2304" s="34"/>
      <c r="HN2304" s="34"/>
      <c r="HO2304" s="34"/>
      <c r="HP2304" s="34"/>
      <c r="HQ2304" s="34"/>
      <c r="HR2304" s="34"/>
      <c r="HS2304" s="34"/>
      <c r="HT2304" s="34"/>
      <c r="HU2304" s="34"/>
      <c r="HV2304" s="34"/>
      <c r="HW2304" s="34"/>
      <c r="HX2304" s="34"/>
      <c r="HY2304" s="34"/>
      <c r="HZ2304" s="34"/>
      <c r="IA2304" s="34"/>
      <c r="IB2304" s="34"/>
      <c r="IC2304" s="34"/>
      <c r="ID2304" s="34"/>
      <c r="IE2304" s="34"/>
      <c r="IF2304" s="34"/>
      <c r="IG2304" s="34"/>
      <c r="IH2304" s="34"/>
      <c r="II2304" s="34"/>
      <c r="IJ2304" s="34"/>
      <c r="IK2304" s="34"/>
      <c r="IL2304" s="34"/>
    </row>
    <row r="2305" spans="1:246" s="32" customFormat="1" ht="22.95" customHeight="1" x14ac:dyDescent="0.2">
      <c r="A2305" s="32">
        <v>2302</v>
      </c>
      <c r="B2305" s="1" t="s">
        <v>4820</v>
      </c>
      <c r="C2305" s="4" t="s">
        <v>592</v>
      </c>
      <c r="D2305" s="42"/>
      <c r="E2305" s="42"/>
      <c r="F2305" s="42" t="s">
        <v>25</v>
      </c>
      <c r="G2305" s="42" t="s">
        <v>324</v>
      </c>
      <c r="H2305" s="42" t="s">
        <v>651</v>
      </c>
      <c r="I2305" s="42" t="s">
        <v>334</v>
      </c>
      <c r="J2305" s="42"/>
      <c r="K2305" s="42"/>
      <c r="L2305" s="42"/>
      <c r="M2305" s="42"/>
      <c r="N2305" s="42"/>
      <c r="O2305" s="42"/>
      <c r="P2305" s="42"/>
      <c r="Q2305" s="1" t="s">
        <v>4818</v>
      </c>
      <c r="R2305" s="91">
        <v>2758580</v>
      </c>
      <c r="S2305" s="4" t="s">
        <v>1495</v>
      </c>
      <c r="T2305" s="4" t="s">
        <v>693</v>
      </c>
      <c r="U2305" s="20">
        <v>474731281</v>
      </c>
      <c r="V2305" s="34"/>
      <c r="W2305" s="34"/>
      <c r="X2305" s="34"/>
      <c r="Y2305" s="34"/>
      <c r="Z2305" s="34"/>
      <c r="AA2305" s="34"/>
      <c r="AB2305" s="34"/>
      <c r="AC2305" s="34"/>
      <c r="AD2305" s="34"/>
      <c r="AE2305" s="34"/>
      <c r="AF2305" s="34"/>
      <c r="AG2305" s="34"/>
      <c r="AH2305" s="34"/>
      <c r="AI2305" s="34"/>
      <c r="AJ2305" s="34"/>
      <c r="AK2305" s="34"/>
      <c r="AL2305" s="34"/>
      <c r="AM2305" s="34"/>
      <c r="AN2305" s="34"/>
      <c r="AO2305" s="34"/>
      <c r="AP2305" s="34"/>
      <c r="AQ2305" s="34"/>
      <c r="AR2305" s="34"/>
      <c r="AS2305" s="34"/>
      <c r="AT2305" s="34"/>
      <c r="AU2305" s="34"/>
      <c r="AV2305" s="34"/>
      <c r="AW2305" s="34"/>
      <c r="AX2305" s="34"/>
      <c r="AY2305" s="34"/>
      <c r="AZ2305" s="34"/>
      <c r="BA2305" s="34"/>
      <c r="BB2305" s="34"/>
      <c r="BC2305" s="34"/>
      <c r="BD2305" s="34"/>
      <c r="BE2305" s="34"/>
      <c r="BF2305" s="34"/>
      <c r="BG2305" s="34"/>
      <c r="BH2305" s="34"/>
      <c r="BI2305" s="34"/>
      <c r="BJ2305" s="34"/>
      <c r="BK2305" s="34"/>
      <c r="BL2305" s="34"/>
      <c r="BM2305" s="34"/>
      <c r="BN2305" s="34"/>
      <c r="BO2305" s="34"/>
      <c r="BP2305" s="34"/>
      <c r="BQ2305" s="34"/>
      <c r="BR2305" s="34"/>
      <c r="BS2305" s="34"/>
      <c r="BT2305" s="34"/>
      <c r="BU2305" s="34"/>
      <c r="BV2305" s="34"/>
      <c r="BW2305" s="34"/>
      <c r="BX2305" s="34"/>
      <c r="BY2305" s="34"/>
      <c r="BZ2305" s="34"/>
      <c r="CA2305" s="34"/>
      <c r="CB2305" s="34"/>
      <c r="CC2305" s="34"/>
      <c r="CD2305" s="34"/>
      <c r="CE2305" s="34"/>
      <c r="CF2305" s="34"/>
      <c r="CG2305" s="34"/>
      <c r="CH2305" s="34"/>
      <c r="CI2305" s="34"/>
      <c r="CJ2305" s="34"/>
      <c r="CK2305" s="34"/>
      <c r="CL2305" s="34"/>
      <c r="CM2305" s="34"/>
      <c r="CN2305" s="34"/>
      <c r="CO2305" s="34"/>
      <c r="CP2305" s="34"/>
      <c r="CQ2305" s="34"/>
      <c r="CR2305" s="34"/>
      <c r="CS2305" s="34"/>
      <c r="CT2305" s="34"/>
      <c r="CU2305" s="34"/>
      <c r="CV2305" s="34"/>
      <c r="CW2305" s="34"/>
      <c r="CX2305" s="34"/>
      <c r="CY2305" s="34"/>
      <c r="CZ2305" s="34"/>
      <c r="DA2305" s="34"/>
      <c r="DB2305" s="34"/>
      <c r="DC2305" s="34"/>
      <c r="DD2305" s="34"/>
      <c r="DE2305" s="34"/>
      <c r="DF2305" s="34"/>
      <c r="DG2305" s="34"/>
      <c r="DH2305" s="34"/>
      <c r="DI2305" s="34"/>
      <c r="DJ2305" s="34"/>
      <c r="DK2305" s="34"/>
      <c r="DL2305" s="34"/>
      <c r="DM2305" s="34"/>
      <c r="DN2305" s="34"/>
      <c r="DO2305" s="34"/>
      <c r="DP2305" s="34"/>
      <c r="DQ2305" s="34"/>
      <c r="DR2305" s="34"/>
      <c r="DS2305" s="34"/>
      <c r="DT2305" s="34"/>
      <c r="DU2305" s="34"/>
      <c r="DV2305" s="34"/>
      <c r="DW2305" s="34"/>
      <c r="DX2305" s="34"/>
      <c r="DY2305" s="34"/>
      <c r="DZ2305" s="34"/>
      <c r="EA2305" s="34"/>
      <c r="EB2305" s="34"/>
      <c r="EC2305" s="34"/>
      <c r="ED2305" s="34"/>
      <c r="EE2305" s="34"/>
      <c r="EF2305" s="34"/>
      <c r="EG2305" s="34"/>
      <c r="EH2305" s="34"/>
      <c r="EI2305" s="34"/>
      <c r="EJ2305" s="34"/>
      <c r="EK2305" s="34"/>
      <c r="EL2305" s="34"/>
      <c r="EM2305" s="34"/>
      <c r="EN2305" s="34"/>
      <c r="EO2305" s="34"/>
      <c r="EP2305" s="34"/>
      <c r="EQ2305" s="34"/>
      <c r="ER2305" s="34"/>
      <c r="ES2305" s="34"/>
      <c r="ET2305" s="34"/>
      <c r="EU2305" s="34"/>
      <c r="EV2305" s="34"/>
      <c r="EW2305" s="34"/>
      <c r="EX2305" s="34"/>
      <c r="EY2305" s="34"/>
      <c r="EZ2305" s="34"/>
      <c r="FA2305" s="34"/>
      <c r="FB2305" s="34"/>
      <c r="FC2305" s="34"/>
      <c r="FD2305" s="34"/>
      <c r="FE2305" s="34"/>
      <c r="FF2305" s="34"/>
      <c r="FG2305" s="34"/>
      <c r="FH2305" s="34"/>
      <c r="FI2305" s="34"/>
      <c r="FJ2305" s="34"/>
      <c r="FK2305" s="34"/>
      <c r="FL2305" s="34"/>
      <c r="FM2305" s="34"/>
      <c r="FN2305" s="34"/>
      <c r="FO2305" s="34"/>
      <c r="FP2305" s="34"/>
      <c r="FQ2305" s="34"/>
      <c r="FR2305" s="34"/>
      <c r="FS2305" s="34"/>
      <c r="FT2305" s="34"/>
      <c r="FU2305" s="34"/>
      <c r="FV2305" s="34"/>
      <c r="FW2305" s="34"/>
      <c r="FX2305" s="34"/>
      <c r="FY2305" s="34"/>
      <c r="FZ2305" s="34"/>
      <c r="GA2305" s="34"/>
      <c r="GB2305" s="34"/>
      <c r="GC2305" s="34"/>
      <c r="GD2305" s="34"/>
      <c r="GE2305" s="34"/>
      <c r="GF2305" s="34"/>
      <c r="GG2305" s="34"/>
      <c r="GH2305" s="34"/>
      <c r="GI2305" s="34"/>
      <c r="GJ2305" s="34"/>
      <c r="GK2305" s="34"/>
      <c r="GL2305" s="34"/>
      <c r="GM2305" s="34"/>
      <c r="GN2305" s="34"/>
      <c r="GO2305" s="34"/>
      <c r="GP2305" s="34"/>
      <c r="GQ2305" s="34"/>
      <c r="GR2305" s="34"/>
      <c r="GS2305" s="34"/>
      <c r="GT2305" s="34"/>
      <c r="GU2305" s="34"/>
      <c r="GV2305" s="34"/>
      <c r="GW2305" s="34"/>
      <c r="GX2305" s="34"/>
      <c r="GY2305" s="34"/>
      <c r="GZ2305" s="34"/>
      <c r="HA2305" s="34"/>
      <c r="HB2305" s="34"/>
      <c r="HC2305" s="34"/>
      <c r="HD2305" s="34"/>
      <c r="HE2305" s="34"/>
      <c r="HF2305" s="34"/>
      <c r="HG2305" s="34"/>
      <c r="HH2305" s="34"/>
      <c r="HI2305" s="34"/>
      <c r="HJ2305" s="34"/>
      <c r="HK2305" s="34"/>
      <c r="HL2305" s="34"/>
      <c r="HM2305" s="34"/>
      <c r="HN2305" s="34"/>
      <c r="HO2305" s="34"/>
      <c r="HP2305" s="34"/>
      <c r="HQ2305" s="34"/>
      <c r="HR2305" s="34"/>
      <c r="HS2305" s="34"/>
      <c r="HT2305" s="34"/>
      <c r="HU2305" s="34"/>
      <c r="HV2305" s="34"/>
      <c r="HW2305" s="34"/>
      <c r="HX2305" s="34"/>
      <c r="HY2305" s="34"/>
      <c r="HZ2305" s="34"/>
      <c r="IA2305" s="34"/>
      <c r="IB2305" s="34"/>
      <c r="IC2305" s="34"/>
      <c r="ID2305" s="34"/>
      <c r="IE2305" s="34"/>
      <c r="IF2305" s="34"/>
      <c r="IG2305" s="34"/>
      <c r="IH2305" s="34"/>
      <c r="II2305" s="34"/>
      <c r="IJ2305" s="34"/>
      <c r="IK2305" s="34"/>
      <c r="IL2305" s="34"/>
    </row>
    <row r="2306" spans="1:246" s="32" customFormat="1" ht="22.95" customHeight="1" x14ac:dyDescent="0.2">
      <c r="A2306" s="32">
        <v>2303</v>
      </c>
      <c r="B2306" s="1" t="s">
        <v>694</v>
      </c>
      <c r="C2306" s="4" t="s">
        <v>1705</v>
      </c>
      <c r="D2306" s="42"/>
      <c r="E2306" s="42"/>
      <c r="F2306" s="42"/>
      <c r="G2306" s="42"/>
      <c r="H2306" s="42"/>
      <c r="I2306" s="42" t="s">
        <v>334</v>
      </c>
      <c r="J2306" s="42"/>
      <c r="K2306" s="42"/>
      <c r="L2306" s="42"/>
      <c r="M2306" s="42"/>
      <c r="N2306" s="42"/>
      <c r="O2306" s="42"/>
      <c r="P2306" s="42"/>
      <c r="Q2306" s="1" t="s">
        <v>4818</v>
      </c>
      <c r="R2306" s="91">
        <v>2758580</v>
      </c>
      <c r="S2306" s="4" t="s">
        <v>1495</v>
      </c>
      <c r="T2306" s="4" t="s">
        <v>693</v>
      </c>
      <c r="U2306" s="20">
        <v>474731281</v>
      </c>
      <c r="V2306" s="34"/>
      <c r="W2306" s="34"/>
      <c r="X2306" s="34"/>
      <c r="Y2306" s="34"/>
      <c r="Z2306" s="34"/>
      <c r="AA2306" s="34"/>
      <c r="AB2306" s="34"/>
      <c r="AC2306" s="34"/>
      <c r="AD2306" s="34"/>
      <c r="AE2306" s="34"/>
      <c r="AF2306" s="34"/>
      <c r="AG2306" s="34"/>
      <c r="AH2306" s="34"/>
      <c r="AI2306" s="34"/>
      <c r="AJ2306" s="34"/>
      <c r="AK2306" s="34"/>
      <c r="AL2306" s="34"/>
      <c r="AM2306" s="34"/>
      <c r="AN2306" s="34"/>
      <c r="AO2306" s="34"/>
      <c r="AP2306" s="34"/>
      <c r="AQ2306" s="34"/>
      <c r="AR2306" s="34"/>
      <c r="AS2306" s="34"/>
      <c r="AT2306" s="34"/>
      <c r="AU2306" s="34"/>
      <c r="AV2306" s="34"/>
      <c r="AW2306" s="34"/>
      <c r="AX2306" s="34"/>
      <c r="AY2306" s="34"/>
      <c r="AZ2306" s="34"/>
      <c r="BA2306" s="34"/>
      <c r="BB2306" s="34"/>
      <c r="BC2306" s="34"/>
      <c r="BD2306" s="34"/>
      <c r="BE2306" s="34"/>
      <c r="BF2306" s="34"/>
      <c r="BG2306" s="34"/>
      <c r="BH2306" s="34"/>
      <c r="BI2306" s="34"/>
      <c r="BJ2306" s="34"/>
      <c r="BK2306" s="34"/>
      <c r="BL2306" s="34"/>
      <c r="BM2306" s="34"/>
      <c r="BN2306" s="34"/>
      <c r="BO2306" s="34"/>
      <c r="BP2306" s="34"/>
      <c r="BQ2306" s="34"/>
      <c r="BR2306" s="34"/>
      <c r="BS2306" s="34"/>
      <c r="BT2306" s="34"/>
      <c r="BU2306" s="34"/>
      <c r="BV2306" s="34"/>
      <c r="BW2306" s="34"/>
      <c r="BX2306" s="34"/>
      <c r="BY2306" s="34"/>
      <c r="BZ2306" s="34"/>
      <c r="CA2306" s="34"/>
      <c r="CB2306" s="34"/>
      <c r="CC2306" s="34"/>
      <c r="CD2306" s="34"/>
      <c r="CE2306" s="34"/>
      <c r="CF2306" s="34"/>
      <c r="CG2306" s="34"/>
      <c r="CH2306" s="34"/>
      <c r="CI2306" s="34"/>
      <c r="CJ2306" s="34"/>
      <c r="CK2306" s="34"/>
      <c r="CL2306" s="34"/>
      <c r="CM2306" s="34"/>
      <c r="CN2306" s="34"/>
      <c r="CO2306" s="34"/>
      <c r="CP2306" s="34"/>
      <c r="CQ2306" s="34"/>
      <c r="CR2306" s="34"/>
      <c r="CS2306" s="34"/>
      <c r="CT2306" s="34"/>
      <c r="CU2306" s="34"/>
      <c r="CV2306" s="34"/>
      <c r="CW2306" s="34"/>
      <c r="CX2306" s="34"/>
      <c r="CY2306" s="34"/>
      <c r="CZ2306" s="34"/>
      <c r="DA2306" s="34"/>
      <c r="DB2306" s="34"/>
      <c r="DC2306" s="34"/>
      <c r="DD2306" s="34"/>
      <c r="DE2306" s="34"/>
      <c r="DF2306" s="34"/>
      <c r="DG2306" s="34"/>
      <c r="DH2306" s="34"/>
      <c r="DI2306" s="34"/>
      <c r="DJ2306" s="34"/>
      <c r="DK2306" s="34"/>
      <c r="DL2306" s="34"/>
      <c r="DM2306" s="34"/>
      <c r="DN2306" s="34"/>
      <c r="DO2306" s="34"/>
      <c r="DP2306" s="34"/>
      <c r="DQ2306" s="34"/>
      <c r="DR2306" s="34"/>
      <c r="DS2306" s="34"/>
      <c r="DT2306" s="34"/>
      <c r="DU2306" s="34"/>
      <c r="DV2306" s="34"/>
      <c r="DW2306" s="34"/>
      <c r="DX2306" s="34"/>
      <c r="DY2306" s="34"/>
      <c r="DZ2306" s="34"/>
      <c r="EA2306" s="34"/>
      <c r="EB2306" s="34"/>
      <c r="EC2306" s="34"/>
      <c r="ED2306" s="34"/>
      <c r="EE2306" s="34"/>
      <c r="EF2306" s="34"/>
      <c r="EG2306" s="34"/>
      <c r="EH2306" s="34"/>
      <c r="EI2306" s="34"/>
      <c r="EJ2306" s="34"/>
      <c r="EK2306" s="34"/>
      <c r="EL2306" s="34"/>
      <c r="EM2306" s="34"/>
      <c r="EN2306" s="34"/>
      <c r="EO2306" s="34"/>
      <c r="EP2306" s="34"/>
      <c r="EQ2306" s="34"/>
      <c r="ER2306" s="34"/>
      <c r="ES2306" s="34"/>
      <c r="ET2306" s="34"/>
      <c r="EU2306" s="34"/>
      <c r="EV2306" s="34"/>
      <c r="EW2306" s="34"/>
      <c r="EX2306" s="34"/>
      <c r="EY2306" s="34"/>
      <c r="EZ2306" s="34"/>
      <c r="FA2306" s="34"/>
      <c r="FB2306" s="34"/>
      <c r="FC2306" s="34"/>
      <c r="FD2306" s="34"/>
      <c r="FE2306" s="34"/>
      <c r="FF2306" s="34"/>
      <c r="FG2306" s="34"/>
      <c r="FH2306" s="34"/>
      <c r="FI2306" s="34"/>
      <c r="FJ2306" s="34"/>
      <c r="FK2306" s="34"/>
      <c r="FL2306" s="34"/>
      <c r="FM2306" s="34"/>
      <c r="FN2306" s="34"/>
      <c r="FO2306" s="34"/>
      <c r="FP2306" s="34"/>
      <c r="FQ2306" s="34"/>
      <c r="FR2306" s="34"/>
      <c r="FS2306" s="34"/>
      <c r="FT2306" s="34"/>
      <c r="FU2306" s="34"/>
      <c r="FV2306" s="34"/>
      <c r="FW2306" s="34"/>
      <c r="FX2306" s="34"/>
      <c r="FY2306" s="34"/>
      <c r="FZ2306" s="34"/>
      <c r="GA2306" s="34"/>
      <c r="GB2306" s="34"/>
      <c r="GC2306" s="34"/>
      <c r="GD2306" s="34"/>
      <c r="GE2306" s="34"/>
      <c r="GF2306" s="34"/>
      <c r="GG2306" s="34"/>
      <c r="GH2306" s="34"/>
      <c r="GI2306" s="34"/>
      <c r="GJ2306" s="34"/>
      <c r="GK2306" s="34"/>
      <c r="GL2306" s="34"/>
      <c r="GM2306" s="34"/>
      <c r="GN2306" s="34"/>
      <c r="GO2306" s="34"/>
      <c r="GP2306" s="34"/>
      <c r="GQ2306" s="34"/>
      <c r="GR2306" s="34"/>
      <c r="GS2306" s="34"/>
      <c r="GT2306" s="34"/>
      <c r="GU2306" s="34"/>
      <c r="GV2306" s="34"/>
      <c r="GW2306" s="34"/>
      <c r="GX2306" s="34"/>
      <c r="GY2306" s="34"/>
      <c r="GZ2306" s="34"/>
      <c r="HA2306" s="34"/>
      <c r="HB2306" s="34"/>
      <c r="HC2306" s="34"/>
      <c r="HD2306" s="34"/>
      <c r="HE2306" s="34"/>
      <c r="HF2306" s="34"/>
      <c r="HG2306" s="34"/>
      <c r="HH2306" s="34"/>
      <c r="HI2306" s="34"/>
      <c r="HJ2306" s="34"/>
      <c r="HK2306" s="34"/>
      <c r="HL2306" s="34"/>
      <c r="HM2306" s="34"/>
      <c r="HN2306" s="34"/>
      <c r="HO2306" s="34"/>
      <c r="HP2306" s="34"/>
      <c r="HQ2306" s="34"/>
      <c r="HR2306" s="34"/>
      <c r="HS2306" s="34"/>
      <c r="HT2306" s="34"/>
      <c r="HU2306" s="34"/>
      <c r="HV2306" s="34"/>
      <c r="HW2306" s="34"/>
      <c r="HX2306" s="34"/>
      <c r="HY2306" s="34"/>
      <c r="HZ2306" s="34"/>
      <c r="IA2306" s="34"/>
      <c r="IB2306" s="34"/>
      <c r="IC2306" s="34"/>
      <c r="ID2306" s="34"/>
      <c r="IE2306" s="34"/>
      <c r="IF2306" s="34"/>
      <c r="IG2306" s="34"/>
      <c r="IH2306" s="34"/>
      <c r="II2306" s="34"/>
      <c r="IJ2306" s="34"/>
      <c r="IK2306" s="34"/>
      <c r="IL2306" s="34"/>
    </row>
    <row r="2307" spans="1:246" s="32" customFormat="1" ht="22.95" customHeight="1" x14ac:dyDescent="0.2">
      <c r="A2307" s="32">
        <v>2304</v>
      </c>
      <c r="B2307" s="1" t="s">
        <v>695</v>
      </c>
      <c r="C2307" s="4" t="s">
        <v>696</v>
      </c>
      <c r="D2307" s="42"/>
      <c r="E2307" s="42"/>
      <c r="F2307" s="42"/>
      <c r="G2307" s="42"/>
      <c r="H2307" s="42"/>
      <c r="I2307" s="42" t="s">
        <v>334</v>
      </c>
      <c r="J2307" s="42"/>
      <c r="K2307" s="42"/>
      <c r="L2307" s="42"/>
      <c r="M2307" s="42"/>
      <c r="N2307" s="42"/>
      <c r="O2307" s="42"/>
      <c r="P2307" s="42"/>
      <c r="Q2307" s="1" t="s">
        <v>4818</v>
      </c>
      <c r="R2307" s="91">
        <v>2758580</v>
      </c>
      <c r="S2307" s="4" t="s">
        <v>1495</v>
      </c>
      <c r="T2307" s="4" t="s">
        <v>693</v>
      </c>
      <c r="U2307" s="20">
        <v>474731281</v>
      </c>
    </row>
    <row r="2308" spans="1:246" s="32" customFormat="1" ht="22.95" customHeight="1" x14ac:dyDescent="0.2">
      <c r="A2308" s="32">
        <v>2305</v>
      </c>
      <c r="B2308" s="1" t="s">
        <v>697</v>
      </c>
      <c r="C2308" s="4" t="s">
        <v>1706</v>
      </c>
      <c r="D2308" s="42"/>
      <c r="E2308" s="42"/>
      <c r="F2308" s="42"/>
      <c r="G2308" s="42"/>
      <c r="H2308" s="42"/>
      <c r="I2308" s="42" t="s">
        <v>334</v>
      </c>
      <c r="J2308" s="42"/>
      <c r="K2308" s="42"/>
      <c r="L2308" s="42"/>
      <c r="M2308" s="42"/>
      <c r="N2308" s="42"/>
      <c r="O2308" s="42"/>
      <c r="P2308" s="42"/>
      <c r="Q2308" s="1" t="s">
        <v>4818</v>
      </c>
      <c r="R2308" s="91">
        <v>2758580</v>
      </c>
      <c r="S2308" s="4" t="s">
        <v>1495</v>
      </c>
      <c r="T2308" s="4" t="s">
        <v>693</v>
      </c>
      <c r="U2308" s="20">
        <v>474731281</v>
      </c>
    </row>
    <row r="2309" spans="1:246" s="32" customFormat="1" ht="22.95" customHeight="1" x14ac:dyDescent="0.2">
      <c r="A2309" s="32">
        <v>2306</v>
      </c>
      <c r="B2309" s="1" t="s">
        <v>698</v>
      </c>
      <c r="C2309" s="4" t="s">
        <v>633</v>
      </c>
      <c r="D2309" s="42"/>
      <c r="E2309" s="42"/>
      <c r="F2309" s="42"/>
      <c r="G2309" s="42"/>
      <c r="H2309" s="42"/>
      <c r="I2309" s="42"/>
      <c r="J2309" s="42"/>
      <c r="K2309" s="42" t="s">
        <v>681</v>
      </c>
      <c r="L2309" s="42"/>
      <c r="M2309" s="42" t="s">
        <v>58</v>
      </c>
      <c r="N2309" s="42"/>
      <c r="O2309" s="42"/>
      <c r="P2309" s="42"/>
      <c r="Q2309" s="1" t="s">
        <v>4818</v>
      </c>
      <c r="R2309" s="91">
        <v>2758580</v>
      </c>
      <c r="S2309" s="4" t="s">
        <v>1495</v>
      </c>
      <c r="T2309" s="4" t="s">
        <v>693</v>
      </c>
      <c r="U2309" s="20">
        <v>474731281</v>
      </c>
    </row>
    <row r="2310" spans="1:246" s="32" customFormat="1" ht="22.95" customHeight="1" x14ac:dyDescent="0.2">
      <c r="A2310" s="32">
        <v>2307</v>
      </c>
      <c r="B2310" s="1" t="s">
        <v>699</v>
      </c>
      <c r="C2310" s="4" t="s">
        <v>633</v>
      </c>
      <c r="D2310" s="42"/>
      <c r="E2310" s="42"/>
      <c r="F2310" s="42"/>
      <c r="G2310" s="42"/>
      <c r="H2310" s="42"/>
      <c r="I2310" s="42"/>
      <c r="J2310" s="42"/>
      <c r="K2310" s="42"/>
      <c r="L2310" s="42"/>
      <c r="M2310" s="42" t="s">
        <v>58</v>
      </c>
      <c r="N2310" s="42"/>
      <c r="O2310" s="42"/>
      <c r="P2310" s="42"/>
      <c r="Q2310" s="1" t="s">
        <v>4818</v>
      </c>
      <c r="R2310" s="91">
        <v>2758580</v>
      </c>
      <c r="S2310" s="4" t="s">
        <v>1495</v>
      </c>
      <c r="T2310" s="4" t="s">
        <v>693</v>
      </c>
      <c r="U2310" s="20">
        <v>474731281</v>
      </c>
      <c r="V2310" s="77"/>
      <c r="W2310" s="77"/>
      <c r="X2310" s="77"/>
      <c r="Y2310" s="77"/>
      <c r="Z2310" s="77"/>
      <c r="AA2310" s="77"/>
      <c r="AB2310" s="77"/>
      <c r="AC2310" s="77"/>
      <c r="AD2310" s="77"/>
      <c r="AE2310" s="77"/>
      <c r="AF2310" s="77"/>
      <c r="AG2310" s="77"/>
      <c r="AH2310" s="77"/>
      <c r="AI2310" s="77"/>
      <c r="AJ2310" s="77"/>
      <c r="AK2310" s="77"/>
      <c r="AL2310" s="77"/>
      <c r="AM2310" s="77"/>
      <c r="AN2310" s="77"/>
      <c r="AO2310" s="77"/>
      <c r="AP2310" s="77"/>
      <c r="AQ2310" s="77"/>
      <c r="AR2310" s="77"/>
      <c r="AS2310" s="77"/>
      <c r="AT2310" s="77"/>
      <c r="AU2310" s="77"/>
      <c r="AV2310" s="77"/>
      <c r="AW2310" s="77"/>
      <c r="AX2310" s="77"/>
      <c r="AY2310" s="77"/>
      <c r="AZ2310" s="77"/>
      <c r="BA2310" s="77"/>
      <c r="BB2310" s="77"/>
      <c r="BC2310" s="77"/>
      <c r="BD2310" s="77"/>
      <c r="BE2310" s="77"/>
      <c r="BF2310" s="77"/>
      <c r="BG2310" s="77"/>
      <c r="BH2310" s="77"/>
      <c r="BI2310" s="77"/>
      <c r="BJ2310" s="77"/>
      <c r="BK2310" s="77"/>
      <c r="BL2310" s="77"/>
      <c r="BM2310" s="77"/>
      <c r="BN2310" s="77"/>
      <c r="BO2310" s="77"/>
      <c r="BP2310" s="77"/>
      <c r="BQ2310" s="77"/>
      <c r="BR2310" s="77"/>
      <c r="BS2310" s="77"/>
      <c r="BT2310" s="77"/>
      <c r="BU2310" s="77"/>
      <c r="BV2310" s="77"/>
      <c r="BW2310" s="77"/>
      <c r="BX2310" s="77"/>
      <c r="BY2310" s="77"/>
      <c r="BZ2310" s="77"/>
      <c r="CA2310" s="77"/>
      <c r="CB2310" s="77"/>
      <c r="CC2310" s="77"/>
      <c r="CD2310" s="77"/>
      <c r="CE2310" s="77"/>
      <c r="CF2310" s="77"/>
      <c r="CG2310" s="77"/>
      <c r="CH2310" s="77"/>
      <c r="CI2310" s="77"/>
      <c r="CJ2310" s="77"/>
      <c r="CK2310" s="77"/>
      <c r="CL2310" s="77"/>
      <c r="CM2310" s="77"/>
      <c r="CN2310" s="77"/>
      <c r="CO2310" s="77"/>
      <c r="CP2310" s="77"/>
      <c r="CQ2310" s="77"/>
      <c r="CR2310" s="77"/>
      <c r="CS2310" s="77"/>
      <c r="CT2310" s="77"/>
      <c r="CU2310" s="77"/>
      <c r="CV2310" s="77"/>
      <c r="CW2310" s="77"/>
      <c r="CX2310" s="77"/>
      <c r="CY2310" s="77"/>
      <c r="CZ2310" s="77"/>
      <c r="DA2310" s="77"/>
      <c r="DB2310" s="77"/>
      <c r="DC2310" s="77"/>
      <c r="DD2310" s="77"/>
      <c r="DE2310" s="77"/>
      <c r="DF2310" s="77"/>
      <c r="DG2310" s="77"/>
      <c r="DH2310" s="77"/>
      <c r="DI2310" s="77"/>
      <c r="DJ2310" s="77"/>
      <c r="DK2310" s="77"/>
      <c r="DL2310" s="77"/>
      <c r="DM2310" s="77"/>
      <c r="DN2310" s="77"/>
      <c r="DO2310" s="77"/>
      <c r="DP2310" s="77"/>
      <c r="DQ2310" s="77"/>
      <c r="DR2310" s="77"/>
      <c r="DS2310" s="77"/>
      <c r="DT2310" s="77"/>
      <c r="DU2310" s="77"/>
      <c r="DV2310" s="77"/>
      <c r="DW2310" s="77"/>
      <c r="DX2310" s="77"/>
      <c r="DY2310" s="77"/>
      <c r="DZ2310" s="77"/>
      <c r="EA2310" s="77"/>
      <c r="EB2310" s="77"/>
      <c r="EC2310" s="77"/>
      <c r="ED2310" s="77"/>
      <c r="EE2310" s="77"/>
      <c r="EF2310" s="77"/>
      <c r="EG2310" s="77"/>
      <c r="EH2310" s="77"/>
      <c r="EI2310" s="77"/>
      <c r="EJ2310" s="77"/>
      <c r="EK2310" s="77"/>
      <c r="EL2310" s="77"/>
      <c r="EM2310" s="77"/>
      <c r="EN2310" s="77"/>
      <c r="EO2310" s="77"/>
      <c r="EP2310" s="77"/>
      <c r="EQ2310" s="77"/>
      <c r="ER2310" s="77"/>
      <c r="ES2310" s="77"/>
      <c r="ET2310" s="77"/>
      <c r="EU2310" s="77"/>
      <c r="EV2310" s="77"/>
      <c r="EW2310" s="77"/>
      <c r="EX2310" s="77"/>
      <c r="EY2310" s="77"/>
      <c r="EZ2310" s="77"/>
      <c r="FA2310" s="77"/>
      <c r="FB2310" s="77"/>
      <c r="FC2310" s="77"/>
      <c r="FD2310" s="77"/>
      <c r="FE2310" s="77"/>
      <c r="FF2310" s="77"/>
      <c r="FG2310" s="77"/>
      <c r="FH2310" s="77"/>
      <c r="FI2310" s="77"/>
      <c r="FJ2310" s="77"/>
      <c r="FK2310" s="77"/>
      <c r="FL2310" s="77"/>
      <c r="FM2310" s="77"/>
      <c r="FN2310" s="77"/>
      <c r="FO2310" s="77"/>
      <c r="FP2310" s="77"/>
      <c r="FQ2310" s="77"/>
      <c r="FR2310" s="77"/>
      <c r="FS2310" s="77"/>
      <c r="FT2310" s="77"/>
      <c r="FU2310" s="77"/>
      <c r="FV2310" s="77"/>
      <c r="FW2310" s="77"/>
      <c r="FX2310" s="77"/>
      <c r="FY2310" s="77"/>
      <c r="FZ2310" s="77"/>
      <c r="GA2310" s="77"/>
      <c r="GB2310" s="77"/>
      <c r="GC2310" s="77"/>
      <c r="GD2310" s="77"/>
      <c r="GE2310" s="77"/>
      <c r="GF2310" s="77"/>
      <c r="GG2310" s="77"/>
      <c r="GH2310" s="77"/>
      <c r="GI2310" s="77"/>
      <c r="GJ2310" s="77"/>
      <c r="GK2310" s="77"/>
      <c r="GL2310" s="77"/>
      <c r="GM2310" s="77"/>
      <c r="GN2310" s="77"/>
      <c r="GO2310" s="77"/>
      <c r="GP2310" s="77"/>
      <c r="GQ2310" s="77"/>
      <c r="GR2310" s="77"/>
      <c r="GS2310" s="77"/>
      <c r="GT2310" s="77"/>
      <c r="GU2310" s="77"/>
      <c r="GV2310" s="77"/>
      <c r="GW2310" s="77"/>
      <c r="GX2310" s="77"/>
      <c r="GY2310" s="77"/>
      <c r="GZ2310" s="77"/>
      <c r="HA2310" s="77"/>
      <c r="HB2310" s="77"/>
      <c r="HC2310" s="77"/>
      <c r="HD2310" s="77"/>
      <c r="HE2310" s="77"/>
      <c r="HF2310" s="77"/>
      <c r="HG2310" s="77"/>
      <c r="HH2310" s="77"/>
      <c r="HI2310" s="77"/>
      <c r="HJ2310" s="77"/>
      <c r="HK2310" s="77"/>
      <c r="HL2310" s="77"/>
      <c r="HM2310" s="77"/>
      <c r="HN2310" s="77"/>
      <c r="HO2310" s="77"/>
      <c r="HP2310" s="77"/>
      <c r="HQ2310" s="77"/>
      <c r="HR2310" s="77"/>
      <c r="HS2310" s="77"/>
      <c r="HT2310" s="77"/>
      <c r="HU2310" s="77"/>
      <c r="HV2310" s="77"/>
      <c r="HW2310" s="77"/>
      <c r="HX2310" s="77"/>
      <c r="HY2310" s="77"/>
      <c r="HZ2310" s="77"/>
      <c r="IA2310" s="77"/>
      <c r="IB2310" s="77"/>
      <c r="IC2310" s="77"/>
      <c r="ID2310" s="77"/>
      <c r="IE2310" s="77"/>
      <c r="IF2310" s="77"/>
      <c r="IG2310" s="77"/>
      <c r="IH2310" s="77"/>
      <c r="II2310" s="77"/>
      <c r="IJ2310" s="77"/>
      <c r="IK2310" s="77"/>
      <c r="IL2310" s="77"/>
    </row>
    <row r="2311" spans="1:246" s="32" customFormat="1" ht="22.95" customHeight="1" x14ac:dyDescent="0.2">
      <c r="A2311" s="32">
        <v>2308</v>
      </c>
      <c r="B2311" s="1" t="s">
        <v>700</v>
      </c>
      <c r="C2311" s="4" t="s">
        <v>663</v>
      </c>
      <c r="D2311" s="42"/>
      <c r="E2311" s="42"/>
      <c r="F2311" s="42"/>
      <c r="G2311" s="42"/>
      <c r="H2311" s="42"/>
      <c r="I2311" s="42" t="s">
        <v>334</v>
      </c>
      <c r="J2311" s="42"/>
      <c r="K2311" s="42"/>
      <c r="L2311" s="42"/>
      <c r="M2311" s="42"/>
      <c r="N2311" s="42"/>
      <c r="O2311" s="42"/>
      <c r="P2311" s="42"/>
      <c r="Q2311" s="1" t="s">
        <v>4818</v>
      </c>
      <c r="R2311" s="91">
        <v>2758580</v>
      </c>
      <c r="S2311" s="4" t="s">
        <v>1495</v>
      </c>
      <c r="T2311" s="4" t="s">
        <v>693</v>
      </c>
      <c r="U2311" s="20">
        <v>474731281</v>
      </c>
      <c r="V2311" s="77"/>
      <c r="W2311" s="77"/>
      <c r="X2311" s="77"/>
      <c r="Y2311" s="77"/>
      <c r="Z2311" s="77"/>
      <c r="AA2311" s="77"/>
      <c r="AB2311" s="77"/>
      <c r="AC2311" s="77"/>
      <c r="AD2311" s="77"/>
      <c r="AE2311" s="77"/>
      <c r="AF2311" s="77"/>
      <c r="AG2311" s="77"/>
      <c r="AH2311" s="77"/>
      <c r="AI2311" s="77"/>
      <c r="AJ2311" s="77"/>
      <c r="AK2311" s="77"/>
      <c r="AL2311" s="77"/>
      <c r="AM2311" s="77"/>
      <c r="AN2311" s="77"/>
      <c r="AO2311" s="77"/>
      <c r="AP2311" s="77"/>
      <c r="AQ2311" s="77"/>
      <c r="AR2311" s="77"/>
      <c r="AS2311" s="77"/>
      <c r="AT2311" s="77"/>
      <c r="AU2311" s="77"/>
      <c r="AV2311" s="77"/>
      <c r="AW2311" s="77"/>
      <c r="AX2311" s="77"/>
      <c r="AY2311" s="77"/>
      <c r="AZ2311" s="77"/>
      <c r="BA2311" s="77"/>
      <c r="BB2311" s="77"/>
      <c r="BC2311" s="77"/>
      <c r="BD2311" s="77"/>
      <c r="BE2311" s="77"/>
      <c r="BF2311" s="77"/>
      <c r="BG2311" s="77"/>
      <c r="BH2311" s="77"/>
      <c r="BI2311" s="77"/>
      <c r="BJ2311" s="77"/>
      <c r="BK2311" s="77"/>
      <c r="BL2311" s="77"/>
      <c r="BM2311" s="77"/>
      <c r="BN2311" s="77"/>
      <c r="BO2311" s="77"/>
      <c r="BP2311" s="77"/>
      <c r="BQ2311" s="77"/>
      <c r="BR2311" s="77"/>
      <c r="BS2311" s="77"/>
      <c r="BT2311" s="77"/>
      <c r="BU2311" s="77"/>
      <c r="BV2311" s="77"/>
      <c r="BW2311" s="77"/>
      <c r="BX2311" s="77"/>
      <c r="BY2311" s="77"/>
      <c r="BZ2311" s="77"/>
      <c r="CA2311" s="77"/>
      <c r="CB2311" s="77"/>
      <c r="CC2311" s="77"/>
      <c r="CD2311" s="77"/>
      <c r="CE2311" s="77"/>
      <c r="CF2311" s="77"/>
      <c r="CG2311" s="77"/>
      <c r="CH2311" s="77"/>
      <c r="CI2311" s="77"/>
      <c r="CJ2311" s="77"/>
      <c r="CK2311" s="77"/>
      <c r="CL2311" s="77"/>
      <c r="CM2311" s="77"/>
      <c r="CN2311" s="77"/>
      <c r="CO2311" s="77"/>
      <c r="CP2311" s="77"/>
      <c r="CQ2311" s="77"/>
      <c r="CR2311" s="77"/>
      <c r="CS2311" s="77"/>
      <c r="CT2311" s="77"/>
      <c r="CU2311" s="77"/>
      <c r="CV2311" s="77"/>
      <c r="CW2311" s="77"/>
      <c r="CX2311" s="77"/>
      <c r="CY2311" s="77"/>
      <c r="CZ2311" s="77"/>
      <c r="DA2311" s="77"/>
      <c r="DB2311" s="77"/>
      <c r="DC2311" s="77"/>
      <c r="DD2311" s="77"/>
      <c r="DE2311" s="77"/>
      <c r="DF2311" s="77"/>
      <c r="DG2311" s="77"/>
      <c r="DH2311" s="77"/>
      <c r="DI2311" s="77"/>
      <c r="DJ2311" s="77"/>
      <c r="DK2311" s="77"/>
      <c r="DL2311" s="77"/>
      <c r="DM2311" s="77"/>
      <c r="DN2311" s="77"/>
      <c r="DO2311" s="77"/>
      <c r="DP2311" s="77"/>
      <c r="DQ2311" s="77"/>
      <c r="DR2311" s="77"/>
      <c r="DS2311" s="77"/>
      <c r="DT2311" s="77"/>
      <c r="DU2311" s="77"/>
      <c r="DV2311" s="77"/>
      <c r="DW2311" s="77"/>
      <c r="DX2311" s="77"/>
      <c r="DY2311" s="77"/>
      <c r="DZ2311" s="77"/>
      <c r="EA2311" s="77"/>
      <c r="EB2311" s="77"/>
      <c r="EC2311" s="77"/>
      <c r="ED2311" s="77"/>
      <c r="EE2311" s="77"/>
      <c r="EF2311" s="77"/>
      <c r="EG2311" s="77"/>
      <c r="EH2311" s="77"/>
      <c r="EI2311" s="77"/>
      <c r="EJ2311" s="77"/>
      <c r="EK2311" s="77"/>
      <c r="EL2311" s="77"/>
      <c r="EM2311" s="77"/>
      <c r="EN2311" s="77"/>
      <c r="EO2311" s="77"/>
      <c r="EP2311" s="77"/>
      <c r="EQ2311" s="77"/>
      <c r="ER2311" s="77"/>
      <c r="ES2311" s="77"/>
      <c r="ET2311" s="77"/>
      <c r="EU2311" s="77"/>
      <c r="EV2311" s="77"/>
      <c r="EW2311" s="77"/>
      <c r="EX2311" s="77"/>
      <c r="EY2311" s="77"/>
      <c r="EZ2311" s="77"/>
      <c r="FA2311" s="77"/>
      <c r="FB2311" s="77"/>
      <c r="FC2311" s="77"/>
      <c r="FD2311" s="77"/>
      <c r="FE2311" s="77"/>
      <c r="FF2311" s="77"/>
      <c r="FG2311" s="77"/>
      <c r="FH2311" s="77"/>
      <c r="FI2311" s="77"/>
      <c r="FJ2311" s="77"/>
      <c r="FK2311" s="77"/>
      <c r="FL2311" s="77"/>
      <c r="FM2311" s="77"/>
      <c r="FN2311" s="77"/>
      <c r="FO2311" s="77"/>
      <c r="FP2311" s="77"/>
      <c r="FQ2311" s="77"/>
      <c r="FR2311" s="77"/>
      <c r="FS2311" s="77"/>
      <c r="FT2311" s="77"/>
      <c r="FU2311" s="77"/>
      <c r="FV2311" s="77"/>
      <c r="FW2311" s="77"/>
      <c r="FX2311" s="77"/>
      <c r="FY2311" s="77"/>
      <c r="FZ2311" s="77"/>
      <c r="GA2311" s="77"/>
      <c r="GB2311" s="77"/>
      <c r="GC2311" s="77"/>
      <c r="GD2311" s="77"/>
      <c r="GE2311" s="77"/>
      <c r="GF2311" s="77"/>
      <c r="GG2311" s="77"/>
      <c r="GH2311" s="77"/>
      <c r="GI2311" s="77"/>
      <c r="GJ2311" s="77"/>
      <c r="GK2311" s="77"/>
      <c r="GL2311" s="77"/>
      <c r="GM2311" s="77"/>
      <c r="GN2311" s="77"/>
      <c r="GO2311" s="77"/>
      <c r="GP2311" s="77"/>
      <c r="GQ2311" s="77"/>
      <c r="GR2311" s="77"/>
      <c r="GS2311" s="77"/>
      <c r="GT2311" s="77"/>
      <c r="GU2311" s="77"/>
      <c r="GV2311" s="77"/>
      <c r="GW2311" s="77"/>
      <c r="GX2311" s="77"/>
      <c r="GY2311" s="77"/>
      <c r="GZ2311" s="77"/>
      <c r="HA2311" s="77"/>
      <c r="HB2311" s="77"/>
      <c r="HC2311" s="77"/>
      <c r="HD2311" s="77"/>
      <c r="HE2311" s="77"/>
      <c r="HF2311" s="77"/>
      <c r="HG2311" s="77"/>
      <c r="HH2311" s="77"/>
      <c r="HI2311" s="77"/>
      <c r="HJ2311" s="77"/>
      <c r="HK2311" s="77"/>
      <c r="HL2311" s="77"/>
      <c r="HM2311" s="77"/>
      <c r="HN2311" s="77"/>
      <c r="HO2311" s="77"/>
      <c r="HP2311" s="77"/>
      <c r="HQ2311" s="77"/>
      <c r="HR2311" s="77"/>
      <c r="HS2311" s="77"/>
      <c r="HT2311" s="77"/>
      <c r="HU2311" s="77"/>
      <c r="HV2311" s="77"/>
      <c r="HW2311" s="77"/>
      <c r="HX2311" s="77"/>
      <c r="HY2311" s="77"/>
      <c r="HZ2311" s="77"/>
      <c r="IA2311" s="77"/>
      <c r="IB2311" s="77"/>
      <c r="IC2311" s="77"/>
      <c r="ID2311" s="77"/>
      <c r="IE2311" s="77"/>
      <c r="IF2311" s="77"/>
      <c r="IG2311" s="77"/>
      <c r="IH2311" s="77"/>
      <c r="II2311" s="77"/>
      <c r="IJ2311" s="77"/>
      <c r="IK2311" s="77"/>
      <c r="IL2311" s="77"/>
    </row>
    <row r="2312" spans="1:246" s="32" customFormat="1" ht="22.95" customHeight="1" x14ac:dyDescent="0.2">
      <c r="A2312" s="32">
        <v>2309</v>
      </c>
      <c r="B2312" s="1" t="s">
        <v>701</v>
      </c>
      <c r="C2312" s="4" t="s">
        <v>4</v>
      </c>
      <c r="D2312" s="42"/>
      <c r="E2312" s="42"/>
      <c r="F2312" s="42"/>
      <c r="G2312" s="42"/>
      <c r="H2312" s="42"/>
      <c r="I2312" s="42"/>
      <c r="J2312" s="42" t="s">
        <v>310</v>
      </c>
      <c r="K2312" s="42"/>
      <c r="L2312" s="42"/>
      <c r="M2312" s="42"/>
      <c r="N2312" s="42"/>
      <c r="O2312" s="42"/>
      <c r="P2312" s="42"/>
      <c r="Q2312" s="1" t="s">
        <v>4818</v>
      </c>
      <c r="R2312" s="91">
        <v>2758580</v>
      </c>
      <c r="S2312" s="4" t="s">
        <v>1495</v>
      </c>
      <c r="T2312" s="4" t="s">
        <v>693</v>
      </c>
      <c r="U2312" s="20">
        <v>474731281</v>
      </c>
    </row>
    <row r="2313" spans="1:246" s="32" customFormat="1" ht="22.95" customHeight="1" x14ac:dyDescent="0.2">
      <c r="A2313" s="32">
        <v>2310</v>
      </c>
      <c r="B2313" s="1" t="s">
        <v>702</v>
      </c>
      <c r="C2313" s="4" t="s">
        <v>594</v>
      </c>
      <c r="D2313" s="42"/>
      <c r="E2313" s="42"/>
      <c r="F2313" s="42"/>
      <c r="G2313" s="42"/>
      <c r="H2313" s="42"/>
      <c r="I2313" s="42" t="s">
        <v>334</v>
      </c>
      <c r="J2313" s="42"/>
      <c r="K2313" s="42"/>
      <c r="L2313" s="42"/>
      <c r="M2313" s="42" t="s">
        <v>58</v>
      </c>
      <c r="N2313" s="42" t="s">
        <v>48</v>
      </c>
      <c r="O2313" s="42"/>
      <c r="P2313" s="42"/>
      <c r="Q2313" s="1" t="s">
        <v>4818</v>
      </c>
      <c r="R2313" s="91">
        <v>2758580</v>
      </c>
      <c r="S2313" s="4" t="s">
        <v>1495</v>
      </c>
      <c r="T2313" s="4" t="s">
        <v>693</v>
      </c>
      <c r="U2313" s="20">
        <v>474731281</v>
      </c>
      <c r="V2313" s="77"/>
      <c r="W2313" s="77"/>
      <c r="X2313" s="77"/>
      <c r="Y2313" s="77"/>
      <c r="Z2313" s="77"/>
      <c r="AA2313" s="77"/>
      <c r="AB2313" s="77"/>
      <c r="AC2313" s="77"/>
      <c r="AD2313" s="77"/>
      <c r="AE2313" s="77"/>
      <c r="AF2313" s="77"/>
      <c r="AG2313" s="77"/>
      <c r="AH2313" s="77"/>
      <c r="AI2313" s="77"/>
      <c r="AJ2313" s="77"/>
      <c r="AK2313" s="77"/>
      <c r="AL2313" s="77"/>
      <c r="AM2313" s="77"/>
      <c r="AN2313" s="77"/>
      <c r="AO2313" s="77"/>
      <c r="AP2313" s="77"/>
      <c r="AQ2313" s="77"/>
      <c r="AR2313" s="77"/>
      <c r="AS2313" s="77"/>
      <c r="AT2313" s="77"/>
      <c r="AU2313" s="77"/>
      <c r="AV2313" s="77"/>
      <c r="AW2313" s="77"/>
      <c r="AX2313" s="77"/>
      <c r="AY2313" s="77"/>
      <c r="AZ2313" s="77"/>
      <c r="BA2313" s="77"/>
      <c r="BB2313" s="77"/>
      <c r="BC2313" s="77"/>
      <c r="BD2313" s="77"/>
      <c r="BE2313" s="77"/>
      <c r="BF2313" s="77"/>
      <c r="BG2313" s="77"/>
      <c r="BH2313" s="77"/>
      <c r="BI2313" s="77"/>
      <c r="BJ2313" s="77"/>
      <c r="BK2313" s="77"/>
      <c r="BL2313" s="77"/>
      <c r="BM2313" s="77"/>
      <c r="BN2313" s="77"/>
      <c r="BO2313" s="77"/>
      <c r="BP2313" s="77"/>
      <c r="BQ2313" s="77"/>
      <c r="BR2313" s="77"/>
      <c r="BS2313" s="77"/>
      <c r="BT2313" s="77"/>
      <c r="BU2313" s="77"/>
      <c r="BV2313" s="77"/>
      <c r="BW2313" s="77"/>
      <c r="BX2313" s="77"/>
      <c r="BY2313" s="77"/>
      <c r="BZ2313" s="77"/>
      <c r="CA2313" s="77"/>
      <c r="CB2313" s="77"/>
      <c r="CC2313" s="77"/>
      <c r="CD2313" s="77"/>
      <c r="CE2313" s="77"/>
      <c r="CF2313" s="77"/>
      <c r="CG2313" s="77"/>
      <c r="CH2313" s="77"/>
      <c r="CI2313" s="77"/>
      <c r="CJ2313" s="77"/>
      <c r="CK2313" s="77"/>
      <c r="CL2313" s="77"/>
      <c r="CM2313" s="77"/>
      <c r="CN2313" s="77"/>
      <c r="CO2313" s="77"/>
      <c r="CP2313" s="77"/>
      <c r="CQ2313" s="77"/>
      <c r="CR2313" s="77"/>
      <c r="CS2313" s="77"/>
      <c r="CT2313" s="77"/>
      <c r="CU2313" s="77"/>
      <c r="CV2313" s="77"/>
      <c r="CW2313" s="77"/>
      <c r="CX2313" s="77"/>
      <c r="CY2313" s="77"/>
      <c r="CZ2313" s="77"/>
      <c r="DA2313" s="77"/>
      <c r="DB2313" s="77"/>
      <c r="DC2313" s="77"/>
      <c r="DD2313" s="77"/>
      <c r="DE2313" s="77"/>
      <c r="DF2313" s="77"/>
      <c r="DG2313" s="77"/>
      <c r="DH2313" s="77"/>
      <c r="DI2313" s="77"/>
      <c r="DJ2313" s="77"/>
      <c r="DK2313" s="77"/>
      <c r="DL2313" s="77"/>
      <c r="DM2313" s="77"/>
      <c r="DN2313" s="77"/>
      <c r="DO2313" s="77"/>
      <c r="DP2313" s="77"/>
      <c r="DQ2313" s="77"/>
      <c r="DR2313" s="77"/>
      <c r="DS2313" s="77"/>
      <c r="DT2313" s="77"/>
      <c r="DU2313" s="77"/>
      <c r="DV2313" s="77"/>
      <c r="DW2313" s="77"/>
      <c r="DX2313" s="77"/>
      <c r="DY2313" s="77"/>
      <c r="DZ2313" s="77"/>
      <c r="EA2313" s="77"/>
      <c r="EB2313" s="77"/>
      <c r="EC2313" s="77"/>
      <c r="ED2313" s="77"/>
      <c r="EE2313" s="77"/>
      <c r="EF2313" s="77"/>
      <c r="EG2313" s="77"/>
      <c r="EH2313" s="77"/>
      <c r="EI2313" s="77"/>
      <c r="EJ2313" s="77"/>
      <c r="EK2313" s="77"/>
      <c r="EL2313" s="77"/>
      <c r="EM2313" s="77"/>
      <c r="EN2313" s="77"/>
      <c r="EO2313" s="77"/>
      <c r="EP2313" s="77"/>
      <c r="EQ2313" s="77"/>
      <c r="ER2313" s="77"/>
      <c r="ES2313" s="77"/>
      <c r="ET2313" s="77"/>
      <c r="EU2313" s="77"/>
      <c r="EV2313" s="77"/>
      <c r="EW2313" s="77"/>
      <c r="EX2313" s="77"/>
      <c r="EY2313" s="77"/>
      <c r="EZ2313" s="77"/>
      <c r="FA2313" s="77"/>
      <c r="FB2313" s="77"/>
      <c r="FC2313" s="77"/>
      <c r="FD2313" s="77"/>
      <c r="FE2313" s="77"/>
      <c r="FF2313" s="77"/>
      <c r="FG2313" s="77"/>
      <c r="FH2313" s="77"/>
      <c r="FI2313" s="77"/>
      <c r="FJ2313" s="77"/>
      <c r="FK2313" s="77"/>
      <c r="FL2313" s="77"/>
      <c r="FM2313" s="77"/>
      <c r="FN2313" s="77"/>
      <c r="FO2313" s="77"/>
      <c r="FP2313" s="77"/>
      <c r="FQ2313" s="77"/>
      <c r="FR2313" s="77"/>
      <c r="FS2313" s="77"/>
      <c r="FT2313" s="77"/>
      <c r="FU2313" s="77"/>
      <c r="FV2313" s="77"/>
      <c r="FW2313" s="77"/>
      <c r="FX2313" s="77"/>
      <c r="FY2313" s="77"/>
      <c r="FZ2313" s="77"/>
      <c r="GA2313" s="77"/>
      <c r="GB2313" s="77"/>
      <c r="GC2313" s="77"/>
      <c r="GD2313" s="77"/>
      <c r="GE2313" s="77"/>
      <c r="GF2313" s="77"/>
      <c r="GG2313" s="77"/>
      <c r="GH2313" s="77"/>
      <c r="GI2313" s="77"/>
      <c r="GJ2313" s="77"/>
      <c r="GK2313" s="77"/>
      <c r="GL2313" s="77"/>
      <c r="GM2313" s="77"/>
      <c r="GN2313" s="77"/>
      <c r="GO2313" s="77"/>
      <c r="GP2313" s="77"/>
      <c r="GQ2313" s="77"/>
      <c r="GR2313" s="77"/>
      <c r="GS2313" s="77"/>
      <c r="GT2313" s="77"/>
      <c r="GU2313" s="77"/>
      <c r="GV2313" s="77"/>
      <c r="GW2313" s="77"/>
      <c r="GX2313" s="77"/>
      <c r="GY2313" s="77"/>
      <c r="GZ2313" s="77"/>
      <c r="HA2313" s="77"/>
      <c r="HB2313" s="77"/>
      <c r="HC2313" s="77"/>
      <c r="HD2313" s="77"/>
      <c r="HE2313" s="77"/>
      <c r="HF2313" s="77"/>
      <c r="HG2313" s="77"/>
      <c r="HH2313" s="77"/>
      <c r="HI2313" s="77"/>
      <c r="HJ2313" s="77"/>
      <c r="HK2313" s="77"/>
      <c r="HL2313" s="77"/>
      <c r="HM2313" s="77"/>
      <c r="HN2313" s="77"/>
      <c r="HO2313" s="77"/>
      <c r="HP2313" s="77"/>
      <c r="HQ2313" s="77"/>
      <c r="HR2313" s="77"/>
      <c r="HS2313" s="77"/>
      <c r="HT2313" s="77"/>
      <c r="HU2313" s="77"/>
      <c r="HV2313" s="77"/>
      <c r="HW2313" s="77"/>
      <c r="HX2313" s="77"/>
      <c r="HY2313" s="77"/>
      <c r="HZ2313" s="77"/>
      <c r="IA2313" s="77"/>
      <c r="IB2313" s="77"/>
      <c r="IC2313" s="77"/>
      <c r="ID2313" s="77"/>
      <c r="IE2313" s="77"/>
      <c r="IF2313" s="77"/>
      <c r="IG2313" s="77"/>
      <c r="IH2313" s="77"/>
      <c r="II2313" s="77"/>
      <c r="IJ2313" s="77"/>
      <c r="IK2313" s="77"/>
      <c r="IL2313" s="77"/>
    </row>
    <row r="2314" spans="1:246" s="69" customFormat="1" ht="22.95" customHeight="1" x14ac:dyDescent="0.15">
      <c r="A2314" s="32">
        <v>2311</v>
      </c>
      <c r="B2314" s="1" t="s">
        <v>703</v>
      </c>
      <c r="C2314" s="4" t="s">
        <v>594</v>
      </c>
      <c r="D2314" s="42"/>
      <c r="E2314" s="42"/>
      <c r="F2314" s="42"/>
      <c r="G2314" s="42"/>
      <c r="H2314" s="42"/>
      <c r="I2314" s="42"/>
      <c r="J2314" s="42"/>
      <c r="K2314" s="42"/>
      <c r="L2314" s="42"/>
      <c r="M2314" s="42" t="s">
        <v>58</v>
      </c>
      <c r="N2314" s="42" t="s">
        <v>48</v>
      </c>
      <c r="O2314" s="42"/>
      <c r="P2314" s="42"/>
      <c r="Q2314" s="1" t="s">
        <v>4818</v>
      </c>
      <c r="R2314" s="91">
        <v>2758580</v>
      </c>
      <c r="S2314" s="4" t="s">
        <v>1495</v>
      </c>
      <c r="T2314" s="4" t="s">
        <v>693</v>
      </c>
      <c r="U2314" s="20">
        <v>474731281</v>
      </c>
      <c r="V2314" s="77"/>
      <c r="W2314" s="77"/>
      <c r="X2314" s="77"/>
      <c r="Y2314" s="77"/>
      <c r="Z2314" s="77"/>
      <c r="AA2314" s="77"/>
      <c r="AB2314" s="77"/>
      <c r="AC2314" s="77"/>
      <c r="AD2314" s="77"/>
      <c r="AE2314" s="77"/>
      <c r="AF2314" s="77"/>
      <c r="AG2314" s="77"/>
      <c r="AH2314" s="77"/>
      <c r="AI2314" s="77"/>
      <c r="AJ2314" s="77"/>
      <c r="AK2314" s="77"/>
      <c r="AL2314" s="77"/>
      <c r="AM2314" s="77"/>
      <c r="AN2314" s="77"/>
      <c r="AO2314" s="77"/>
      <c r="AP2314" s="77"/>
      <c r="AQ2314" s="77"/>
      <c r="AR2314" s="77"/>
      <c r="AS2314" s="77"/>
      <c r="AT2314" s="77"/>
      <c r="AU2314" s="77"/>
      <c r="AV2314" s="77"/>
      <c r="AW2314" s="77"/>
      <c r="AX2314" s="77"/>
      <c r="AY2314" s="77"/>
      <c r="AZ2314" s="77"/>
      <c r="BA2314" s="77"/>
      <c r="BB2314" s="77"/>
      <c r="BC2314" s="77"/>
      <c r="BD2314" s="77"/>
      <c r="BE2314" s="77"/>
      <c r="BF2314" s="77"/>
      <c r="BG2314" s="77"/>
      <c r="BH2314" s="77"/>
      <c r="BI2314" s="77"/>
      <c r="BJ2314" s="77"/>
      <c r="BK2314" s="77"/>
      <c r="BL2314" s="77"/>
      <c r="BM2314" s="77"/>
      <c r="BN2314" s="77"/>
      <c r="BO2314" s="77"/>
      <c r="BP2314" s="77"/>
      <c r="BQ2314" s="77"/>
      <c r="BR2314" s="77"/>
      <c r="BS2314" s="77"/>
      <c r="BT2314" s="77"/>
      <c r="BU2314" s="77"/>
      <c r="BV2314" s="77"/>
      <c r="BW2314" s="77"/>
      <c r="BX2314" s="77"/>
      <c r="BY2314" s="77"/>
      <c r="BZ2314" s="77"/>
      <c r="CA2314" s="77"/>
      <c r="CB2314" s="77"/>
      <c r="CC2314" s="77"/>
      <c r="CD2314" s="77"/>
      <c r="CE2314" s="77"/>
      <c r="CF2314" s="77"/>
      <c r="CG2314" s="77"/>
      <c r="CH2314" s="77"/>
      <c r="CI2314" s="77"/>
      <c r="CJ2314" s="77"/>
      <c r="CK2314" s="77"/>
      <c r="CL2314" s="77"/>
      <c r="CM2314" s="77"/>
      <c r="CN2314" s="77"/>
      <c r="CO2314" s="77"/>
      <c r="CP2314" s="77"/>
      <c r="CQ2314" s="77"/>
      <c r="CR2314" s="77"/>
      <c r="CS2314" s="77"/>
      <c r="CT2314" s="77"/>
      <c r="CU2314" s="77"/>
      <c r="CV2314" s="77"/>
      <c r="CW2314" s="77"/>
      <c r="CX2314" s="77"/>
      <c r="CY2314" s="77"/>
      <c r="CZ2314" s="77"/>
      <c r="DA2314" s="77"/>
      <c r="DB2314" s="77"/>
      <c r="DC2314" s="77"/>
      <c r="DD2314" s="77"/>
      <c r="DE2314" s="77"/>
      <c r="DF2314" s="77"/>
      <c r="DG2314" s="77"/>
      <c r="DH2314" s="77"/>
      <c r="DI2314" s="77"/>
      <c r="DJ2314" s="77"/>
      <c r="DK2314" s="77"/>
      <c r="DL2314" s="77"/>
      <c r="DM2314" s="77"/>
      <c r="DN2314" s="77"/>
      <c r="DO2314" s="77"/>
      <c r="DP2314" s="77"/>
      <c r="DQ2314" s="77"/>
      <c r="DR2314" s="77"/>
      <c r="DS2314" s="77"/>
      <c r="DT2314" s="77"/>
      <c r="DU2314" s="77"/>
      <c r="DV2314" s="77"/>
      <c r="DW2314" s="77"/>
      <c r="DX2314" s="77"/>
      <c r="DY2314" s="77"/>
      <c r="DZ2314" s="77"/>
      <c r="EA2314" s="77"/>
      <c r="EB2314" s="77"/>
      <c r="EC2314" s="77"/>
      <c r="ED2314" s="77"/>
      <c r="EE2314" s="77"/>
      <c r="EF2314" s="77"/>
      <c r="EG2314" s="77"/>
      <c r="EH2314" s="77"/>
      <c r="EI2314" s="77"/>
      <c r="EJ2314" s="77"/>
      <c r="EK2314" s="77"/>
      <c r="EL2314" s="77"/>
      <c r="EM2314" s="77"/>
      <c r="EN2314" s="77"/>
      <c r="EO2314" s="77"/>
      <c r="EP2314" s="77"/>
      <c r="EQ2314" s="77"/>
      <c r="ER2314" s="77"/>
      <c r="ES2314" s="77"/>
      <c r="ET2314" s="77"/>
      <c r="EU2314" s="77"/>
      <c r="EV2314" s="77"/>
      <c r="EW2314" s="77"/>
      <c r="EX2314" s="77"/>
      <c r="EY2314" s="77"/>
      <c r="EZ2314" s="77"/>
      <c r="FA2314" s="77"/>
      <c r="FB2314" s="77"/>
      <c r="FC2314" s="77"/>
      <c r="FD2314" s="77"/>
      <c r="FE2314" s="77"/>
      <c r="FF2314" s="77"/>
      <c r="FG2314" s="77"/>
      <c r="FH2314" s="77"/>
      <c r="FI2314" s="77"/>
      <c r="FJ2314" s="77"/>
      <c r="FK2314" s="77"/>
      <c r="FL2314" s="77"/>
      <c r="FM2314" s="77"/>
      <c r="FN2314" s="77"/>
      <c r="FO2314" s="77"/>
      <c r="FP2314" s="77"/>
      <c r="FQ2314" s="77"/>
      <c r="FR2314" s="77"/>
      <c r="FS2314" s="77"/>
      <c r="FT2314" s="77"/>
      <c r="FU2314" s="77"/>
      <c r="FV2314" s="77"/>
      <c r="FW2314" s="77"/>
      <c r="FX2314" s="77"/>
      <c r="FY2314" s="77"/>
      <c r="FZ2314" s="77"/>
      <c r="GA2314" s="77"/>
      <c r="GB2314" s="77"/>
      <c r="GC2314" s="77"/>
      <c r="GD2314" s="77"/>
      <c r="GE2314" s="77"/>
      <c r="GF2314" s="77"/>
      <c r="GG2314" s="77"/>
      <c r="GH2314" s="77"/>
      <c r="GI2314" s="77"/>
      <c r="GJ2314" s="77"/>
      <c r="GK2314" s="77"/>
      <c r="GL2314" s="77"/>
      <c r="GM2314" s="77"/>
      <c r="GN2314" s="77"/>
      <c r="GO2314" s="77"/>
      <c r="GP2314" s="77"/>
      <c r="GQ2314" s="77"/>
      <c r="GR2314" s="77"/>
      <c r="GS2314" s="77"/>
      <c r="GT2314" s="77"/>
      <c r="GU2314" s="77"/>
      <c r="GV2314" s="77"/>
      <c r="GW2314" s="77"/>
      <c r="GX2314" s="77"/>
      <c r="GY2314" s="77"/>
      <c r="GZ2314" s="77"/>
      <c r="HA2314" s="77"/>
      <c r="HB2314" s="77"/>
      <c r="HC2314" s="77"/>
      <c r="HD2314" s="77"/>
      <c r="HE2314" s="77"/>
      <c r="HF2314" s="77"/>
      <c r="HG2314" s="77"/>
      <c r="HH2314" s="77"/>
      <c r="HI2314" s="77"/>
      <c r="HJ2314" s="77"/>
      <c r="HK2314" s="77"/>
      <c r="HL2314" s="77"/>
      <c r="HM2314" s="77"/>
      <c r="HN2314" s="77"/>
      <c r="HO2314" s="77"/>
      <c r="HP2314" s="77"/>
      <c r="HQ2314" s="77"/>
      <c r="HR2314" s="77"/>
      <c r="HS2314" s="77"/>
      <c r="HT2314" s="77"/>
      <c r="HU2314" s="77"/>
      <c r="HV2314" s="77"/>
      <c r="HW2314" s="77"/>
      <c r="HX2314" s="77"/>
      <c r="HY2314" s="77"/>
      <c r="HZ2314" s="77"/>
      <c r="IA2314" s="77"/>
      <c r="IB2314" s="77"/>
      <c r="IC2314" s="77"/>
      <c r="ID2314" s="77"/>
      <c r="IE2314" s="77"/>
      <c r="IF2314" s="77"/>
      <c r="IG2314" s="77"/>
      <c r="IH2314" s="77"/>
      <c r="II2314" s="77"/>
      <c r="IJ2314" s="77"/>
      <c r="IK2314" s="77"/>
      <c r="IL2314" s="77"/>
    </row>
    <row r="2315" spans="1:246" s="69" customFormat="1" ht="22.95" customHeight="1" x14ac:dyDescent="0.15">
      <c r="A2315" s="32">
        <v>2312</v>
      </c>
      <c r="B2315" s="1" t="s">
        <v>704</v>
      </c>
      <c r="C2315" s="4" t="s">
        <v>594</v>
      </c>
      <c r="D2315" s="42"/>
      <c r="E2315" s="42"/>
      <c r="F2315" s="42"/>
      <c r="G2315" s="42"/>
      <c r="H2315" s="42"/>
      <c r="I2315" s="42"/>
      <c r="J2315" s="42"/>
      <c r="K2315" s="42"/>
      <c r="L2315" s="42"/>
      <c r="M2315" s="42" t="s">
        <v>58</v>
      </c>
      <c r="N2315" s="42"/>
      <c r="O2315" s="42"/>
      <c r="P2315" s="42" t="s">
        <v>1985</v>
      </c>
      <c r="Q2315" s="1" t="s">
        <v>4818</v>
      </c>
      <c r="R2315" s="91">
        <v>2758580</v>
      </c>
      <c r="S2315" s="4" t="s">
        <v>1495</v>
      </c>
      <c r="T2315" s="4" t="s">
        <v>693</v>
      </c>
      <c r="U2315" s="20">
        <v>474731281</v>
      </c>
      <c r="V2315" s="77"/>
      <c r="W2315" s="77"/>
      <c r="X2315" s="77"/>
      <c r="Y2315" s="77"/>
      <c r="Z2315" s="77"/>
      <c r="AA2315" s="77"/>
      <c r="AB2315" s="77"/>
      <c r="AC2315" s="77"/>
      <c r="AD2315" s="77"/>
      <c r="AE2315" s="77"/>
      <c r="AF2315" s="77"/>
      <c r="AG2315" s="77"/>
      <c r="AH2315" s="77"/>
      <c r="AI2315" s="77"/>
      <c r="AJ2315" s="77"/>
      <c r="AK2315" s="77"/>
      <c r="AL2315" s="77"/>
      <c r="AM2315" s="77"/>
      <c r="AN2315" s="77"/>
      <c r="AO2315" s="77"/>
      <c r="AP2315" s="77"/>
      <c r="AQ2315" s="77"/>
      <c r="AR2315" s="77"/>
      <c r="AS2315" s="77"/>
      <c r="AT2315" s="77"/>
      <c r="AU2315" s="77"/>
      <c r="AV2315" s="77"/>
      <c r="AW2315" s="77"/>
      <c r="AX2315" s="77"/>
      <c r="AY2315" s="77"/>
      <c r="AZ2315" s="77"/>
      <c r="BA2315" s="77"/>
      <c r="BB2315" s="77"/>
      <c r="BC2315" s="77"/>
      <c r="BD2315" s="77"/>
      <c r="BE2315" s="77"/>
      <c r="BF2315" s="77"/>
      <c r="BG2315" s="77"/>
      <c r="BH2315" s="77"/>
      <c r="BI2315" s="77"/>
      <c r="BJ2315" s="77"/>
      <c r="BK2315" s="77"/>
      <c r="BL2315" s="77"/>
      <c r="BM2315" s="77"/>
      <c r="BN2315" s="77"/>
      <c r="BO2315" s="77"/>
      <c r="BP2315" s="77"/>
      <c r="BQ2315" s="77"/>
      <c r="BR2315" s="77"/>
      <c r="BS2315" s="77"/>
      <c r="BT2315" s="77"/>
      <c r="BU2315" s="77"/>
      <c r="BV2315" s="77"/>
      <c r="BW2315" s="77"/>
      <c r="BX2315" s="77"/>
      <c r="BY2315" s="77"/>
      <c r="BZ2315" s="77"/>
      <c r="CA2315" s="77"/>
      <c r="CB2315" s="77"/>
      <c r="CC2315" s="77"/>
      <c r="CD2315" s="77"/>
      <c r="CE2315" s="77"/>
      <c r="CF2315" s="77"/>
      <c r="CG2315" s="77"/>
      <c r="CH2315" s="77"/>
      <c r="CI2315" s="77"/>
      <c r="CJ2315" s="77"/>
      <c r="CK2315" s="77"/>
      <c r="CL2315" s="77"/>
      <c r="CM2315" s="77"/>
      <c r="CN2315" s="77"/>
      <c r="CO2315" s="77"/>
      <c r="CP2315" s="77"/>
      <c r="CQ2315" s="77"/>
      <c r="CR2315" s="77"/>
      <c r="CS2315" s="77"/>
      <c r="CT2315" s="77"/>
      <c r="CU2315" s="77"/>
      <c r="CV2315" s="77"/>
      <c r="CW2315" s="77"/>
      <c r="CX2315" s="77"/>
      <c r="CY2315" s="77"/>
      <c r="CZ2315" s="77"/>
      <c r="DA2315" s="77"/>
      <c r="DB2315" s="77"/>
      <c r="DC2315" s="77"/>
      <c r="DD2315" s="77"/>
      <c r="DE2315" s="77"/>
      <c r="DF2315" s="77"/>
      <c r="DG2315" s="77"/>
      <c r="DH2315" s="77"/>
      <c r="DI2315" s="77"/>
      <c r="DJ2315" s="77"/>
      <c r="DK2315" s="77"/>
      <c r="DL2315" s="77"/>
      <c r="DM2315" s="77"/>
      <c r="DN2315" s="77"/>
      <c r="DO2315" s="77"/>
      <c r="DP2315" s="77"/>
      <c r="DQ2315" s="77"/>
      <c r="DR2315" s="77"/>
      <c r="DS2315" s="77"/>
      <c r="DT2315" s="77"/>
      <c r="DU2315" s="77"/>
      <c r="DV2315" s="77"/>
      <c r="DW2315" s="77"/>
      <c r="DX2315" s="77"/>
      <c r="DY2315" s="77"/>
      <c r="DZ2315" s="77"/>
      <c r="EA2315" s="77"/>
      <c r="EB2315" s="77"/>
      <c r="EC2315" s="77"/>
      <c r="ED2315" s="77"/>
      <c r="EE2315" s="77"/>
      <c r="EF2315" s="77"/>
      <c r="EG2315" s="77"/>
      <c r="EH2315" s="77"/>
      <c r="EI2315" s="77"/>
      <c r="EJ2315" s="77"/>
      <c r="EK2315" s="77"/>
      <c r="EL2315" s="77"/>
      <c r="EM2315" s="77"/>
      <c r="EN2315" s="77"/>
      <c r="EO2315" s="77"/>
      <c r="EP2315" s="77"/>
      <c r="EQ2315" s="77"/>
      <c r="ER2315" s="77"/>
      <c r="ES2315" s="77"/>
      <c r="ET2315" s="77"/>
      <c r="EU2315" s="77"/>
      <c r="EV2315" s="77"/>
      <c r="EW2315" s="77"/>
      <c r="EX2315" s="77"/>
      <c r="EY2315" s="77"/>
      <c r="EZ2315" s="77"/>
      <c r="FA2315" s="77"/>
      <c r="FB2315" s="77"/>
      <c r="FC2315" s="77"/>
      <c r="FD2315" s="77"/>
      <c r="FE2315" s="77"/>
      <c r="FF2315" s="77"/>
      <c r="FG2315" s="77"/>
      <c r="FH2315" s="77"/>
      <c r="FI2315" s="77"/>
      <c r="FJ2315" s="77"/>
      <c r="FK2315" s="77"/>
      <c r="FL2315" s="77"/>
      <c r="FM2315" s="77"/>
      <c r="FN2315" s="77"/>
      <c r="FO2315" s="77"/>
      <c r="FP2315" s="77"/>
      <c r="FQ2315" s="77"/>
      <c r="FR2315" s="77"/>
      <c r="FS2315" s="77"/>
      <c r="FT2315" s="77"/>
      <c r="FU2315" s="77"/>
      <c r="FV2315" s="77"/>
      <c r="FW2315" s="77"/>
      <c r="FX2315" s="77"/>
      <c r="FY2315" s="77"/>
      <c r="FZ2315" s="77"/>
      <c r="GA2315" s="77"/>
      <c r="GB2315" s="77"/>
      <c r="GC2315" s="77"/>
      <c r="GD2315" s="77"/>
      <c r="GE2315" s="77"/>
      <c r="GF2315" s="77"/>
      <c r="GG2315" s="77"/>
      <c r="GH2315" s="77"/>
      <c r="GI2315" s="77"/>
      <c r="GJ2315" s="77"/>
      <c r="GK2315" s="77"/>
      <c r="GL2315" s="77"/>
      <c r="GM2315" s="77"/>
      <c r="GN2315" s="77"/>
      <c r="GO2315" s="77"/>
      <c r="GP2315" s="77"/>
      <c r="GQ2315" s="77"/>
      <c r="GR2315" s="77"/>
      <c r="GS2315" s="77"/>
      <c r="GT2315" s="77"/>
      <c r="GU2315" s="77"/>
      <c r="GV2315" s="77"/>
      <c r="GW2315" s="77"/>
      <c r="GX2315" s="77"/>
      <c r="GY2315" s="77"/>
      <c r="GZ2315" s="77"/>
      <c r="HA2315" s="77"/>
      <c r="HB2315" s="77"/>
      <c r="HC2315" s="77"/>
      <c r="HD2315" s="77"/>
      <c r="HE2315" s="77"/>
      <c r="HF2315" s="77"/>
      <c r="HG2315" s="77"/>
      <c r="HH2315" s="77"/>
      <c r="HI2315" s="77"/>
      <c r="HJ2315" s="77"/>
      <c r="HK2315" s="77"/>
      <c r="HL2315" s="77"/>
      <c r="HM2315" s="77"/>
      <c r="HN2315" s="77"/>
      <c r="HO2315" s="77"/>
      <c r="HP2315" s="77"/>
      <c r="HQ2315" s="77"/>
      <c r="HR2315" s="77"/>
      <c r="HS2315" s="77"/>
      <c r="HT2315" s="77"/>
      <c r="HU2315" s="77"/>
      <c r="HV2315" s="77"/>
      <c r="HW2315" s="77"/>
      <c r="HX2315" s="77"/>
      <c r="HY2315" s="77"/>
      <c r="HZ2315" s="77"/>
      <c r="IA2315" s="77"/>
      <c r="IB2315" s="77"/>
      <c r="IC2315" s="77"/>
      <c r="ID2315" s="77"/>
      <c r="IE2315" s="77"/>
      <c r="IF2315" s="77"/>
      <c r="IG2315" s="77"/>
      <c r="IH2315" s="77"/>
      <c r="II2315" s="77"/>
      <c r="IJ2315" s="77"/>
      <c r="IK2315" s="77"/>
      <c r="IL2315" s="77"/>
    </row>
    <row r="2316" spans="1:246" s="32" customFormat="1" ht="22.95" customHeight="1" x14ac:dyDescent="0.2">
      <c r="A2316" s="32">
        <v>2313</v>
      </c>
      <c r="B2316" s="1" t="s">
        <v>705</v>
      </c>
      <c r="C2316" s="4" t="s">
        <v>4</v>
      </c>
      <c r="D2316" s="42"/>
      <c r="E2316" s="42"/>
      <c r="F2316" s="42"/>
      <c r="G2316" s="42"/>
      <c r="H2316" s="42"/>
      <c r="I2316" s="42"/>
      <c r="J2316" s="42" t="s">
        <v>310</v>
      </c>
      <c r="K2316" s="42"/>
      <c r="L2316" s="42"/>
      <c r="M2316" s="42"/>
      <c r="N2316" s="42"/>
      <c r="O2316" s="42"/>
      <c r="P2316" s="42"/>
      <c r="Q2316" s="1" t="s">
        <v>4818</v>
      </c>
      <c r="R2316" s="91">
        <v>2758580</v>
      </c>
      <c r="S2316" s="4" t="s">
        <v>1495</v>
      </c>
      <c r="T2316" s="4" t="s">
        <v>693</v>
      </c>
      <c r="U2316" s="20">
        <v>474731281</v>
      </c>
      <c r="V2316" s="83"/>
      <c r="W2316" s="83"/>
      <c r="X2316" s="83"/>
      <c r="Y2316" s="83"/>
      <c r="Z2316" s="83"/>
      <c r="AA2316" s="83"/>
      <c r="AB2316" s="83"/>
      <c r="AC2316" s="83"/>
      <c r="AD2316" s="83"/>
      <c r="AE2316" s="83"/>
      <c r="AF2316" s="83"/>
      <c r="AG2316" s="83"/>
      <c r="AH2316" s="83"/>
      <c r="AI2316" s="83"/>
      <c r="AJ2316" s="83"/>
      <c r="AK2316" s="83"/>
      <c r="AL2316" s="83"/>
      <c r="AM2316" s="83"/>
      <c r="AN2316" s="83"/>
      <c r="AO2316" s="83"/>
      <c r="AP2316" s="83"/>
      <c r="AQ2316" s="83"/>
      <c r="AR2316" s="83"/>
      <c r="AS2316" s="83"/>
      <c r="AT2316" s="83"/>
      <c r="AU2316" s="83"/>
      <c r="AV2316" s="83"/>
      <c r="AW2316" s="83"/>
      <c r="AX2316" s="83"/>
      <c r="AY2316" s="83"/>
      <c r="AZ2316" s="83"/>
      <c r="BA2316" s="83"/>
      <c r="BB2316" s="83"/>
      <c r="BC2316" s="83"/>
      <c r="BD2316" s="83"/>
      <c r="BE2316" s="83"/>
      <c r="BF2316" s="83"/>
      <c r="BG2316" s="83"/>
      <c r="BH2316" s="83"/>
      <c r="BI2316" s="83"/>
      <c r="BJ2316" s="83"/>
      <c r="BK2316" s="83"/>
      <c r="BL2316" s="83"/>
      <c r="BM2316" s="83"/>
      <c r="BN2316" s="83"/>
      <c r="BO2316" s="83"/>
      <c r="BP2316" s="83"/>
      <c r="BQ2316" s="83"/>
      <c r="BR2316" s="83"/>
      <c r="BS2316" s="83"/>
      <c r="BT2316" s="83"/>
      <c r="BU2316" s="83"/>
      <c r="BV2316" s="83"/>
      <c r="BW2316" s="83"/>
      <c r="BX2316" s="83"/>
      <c r="BY2316" s="83"/>
      <c r="BZ2316" s="83"/>
      <c r="CA2316" s="83"/>
      <c r="CB2316" s="83"/>
      <c r="CC2316" s="83"/>
      <c r="CD2316" s="83"/>
      <c r="CE2316" s="83"/>
      <c r="CF2316" s="83"/>
      <c r="CG2316" s="83"/>
      <c r="CH2316" s="83"/>
      <c r="CI2316" s="83"/>
      <c r="CJ2316" s="83"/>
      <c r="CK2316" s="83"/>
      <c r="CL2316" s="83"/>
      <c r="CM2316" s="83"/>
      <c r="CN2316" s="83"/>
      <c r="CO2316" s="83"/>
      <c r="CP2316" s="83"/>
      <c r="CQ2316" s="83"/>
      <c r="CR2316" s="83"/>
      <c r="CS2316" s="83"/>
      <c r="CT2316" s="83"/>
      <c r="CU2316" s="83"/>
      <c r="CV2316" s="83"/>
      <c r="CW2316" s="83"/>
      <c r="CX2316" s="83"/>
      <c r="CY2316" s="83"/>
      <c r="CZ2316" s="83"/>
      <c r="DA2316" s="83"/>
      <c r="DB2316" s="83"/>
      <c r="DC2316" s="83"/>
      <c r="DD2316" s="83"/>
      <c r="DE2316" s="83"/>
      <c r="DF2316" s="83"/>
      <c r="DG2316" s="83"/>
      <c r="DH2316" s="83"/>
      <c r="DI2316" s="83"/>
      <c r="DJ2316" s="83"/>
      <c r="DK2316" s="83"/>
      <c r="DL2316" s="83"/>
      <c r="DM2316" s="83"/>
      <c r="DN2316" s="83"/>
      <c r="DO2316" s="83"/>
      <c r="DP2316" s="83"/>
      <c r="DQ2316" s="83"/>
      <c r="DR2316" s="83"/>
      <c r="DS2316" s="83"/>
      <c r="DT2316" s="83"/>
      <c r="DU2316" s="83"/>
      <c r="DV2316" s="83"/>
      <c r="DW2316" s="83"/>
      <c r="DX2316" s="83"/>
      <c r="DY2316" s="83"/>
      <c r="DZ2316" s="83"/>
      <c r="EA2316" s="83"/>
      <c r="EB2316" s="83"/>
      <c r="EC2316" s="83"/>
      <c r="ED2316" s="83"/>
      <c r="EE2316" s="83"/>
      <c r="EF2316" s="83"/>
      <c r="EG2316" s="83"/>
      <c r="EH2316" s="83"/>
      <c r="EI2316" s="83"/>
      <c r="EJ2316" s="83"/>
      <c r="EK2316" s="83"/>
      <c r="EL2316" s="83"/>
      <c r="EM2316" s="83"/>
      <c r="EN2316" s="83"/>
      <c r="EO2316" s="83"/>
      <c r="EP2316" s="83"/>
      <c r="EQ2316" s="83"/>
      <c r="ER2316" s="83"/>
      <c r="ES2316" s="83"/>
      <c r="ET2316" s="83"/>
      <c r="EU2316" s="83"/>
      <c r="EV2316" s="83"/>
      <c r="EW2316" s="83"/>
      <c r="EX2316" s="83"/>
      <c r="EY2316" s="83"/>
      <c r="EZ2316" s="83"/>
      <c r="FA2316" s="83"/>
      <c r="FB2316" s="83"/>
      <c r="FC2316" s="83"/>
      <c r="FD2316" s="83"/>
      <c r="FE2316" s="83"/>
      <c r="FF2316" s="83"/>
      <c r="FG2316" s="83"/>
      <c r="FH2316" s="83"/>
      <c r="FI2316" s="83"/>
      <c r="FJ2316" s="83"/>
      <c r="FK2316" s="83"/>
      <c r="FL2316" s="83"/>
      <c r="FM2316" s="83"/>
      <c r="FN2316" s="83"/>
      <c r="FO2316" s="83"/>
      <c r="FP2316" s="83"/>
      <c r="FQ2316" s="83"/>
      <c r="FR2316" s="83"/>
      <c r="FS2316" s="83"/>
      <c r="FT2316" s="83"/>
      <c r="FU2316" s="83"/>
      <c r="FV2316" s="83"/>
      <c r="FW2316" s="83"/>
      <c r="FX2316" s="83"/>
      <c r="FY2316" s="83"/>
      <c r="FZ2316" s="83"/>
      <c r="GA2316" s="83"/>
      <c r="GB2316" s="83"/>
      <c r="GC2316" s="83"/>
      <c r="GD2316" s="83"/>
      <c r="GE2316" s="83"/>
      <c r="GF2316" s="83"/>
      <c r="GG2316" s="83"/>
      <c r="GH2316" s="83"/>
      <c r="GI2316" s="83"/>
      <c r="GJ2316" s="83"/>
      <c r="GK2316" s="83"/>
      <c r="GL2316" s="83"/>
      <c r="GM2316" s="83"/>
      <c r="GN2316" s="83"/>
      <c r="GO2316" s="83"/>
      <c r="GP2316" s="83"/>
      <c r="GQ2316" s="83"/>
      <c r="GR2316" s="83"/>
      <c r="GS2316" s="83"/>
      <c r="GT2316" s="83"/>
      <c r="GU2316" s="83"/>
      <c r="GV2316" s="83"/>
      <c r="GW2316" s="83"/>
      <c r="GX2316" s="83"/>
      <c r="GY2316" s="83"/>
      <c r="GZ2316" s="83"/>
      <c r="HA2316" s="83"/>
      <c r="HB2316" s="83"/>
      <c r="HC2316" s="83"/>
      <c r="HD2316" s="83"/>
      <c r="HE2316" s="83"/>
      <c r="HF2316" s="83"/>
      <c r="HG2316" s="83"/>
      <c r="HH2316" s="83"/>
      <c r="HI2316" s="83"/>
      <c r="HJ2316" s="83"/>
      <c r="HK2316" s="83"/>
      <c r="HL2316" s="83"/>
      <c r="HM2316" s="83"/>
      <c r="HN2316" s="83"/>
      <c r="HO2316" s="83"/>
      <c r="HP2316" s="83"/>
      <c r="HQ2316" s="83"/>
      <c r="HR2316" s="83"/>
      <c r="HS2316" s="83"/>
      <c r="HT2316" s="83"/>
      <c r="HU2316" s="83"/>
      <c r="HV2316" s="83"/>
      <c r="HW2316" s="83"/>
      <c r="HX2316" s="83"/>
      <c r="HY2316" s="83"/>
      <c r="HZ2316" s="83"/>
      <c r="IA2316" s="83"/>
      <c r="IB2316" s="83"/>
      <c r="IC2316" s="83"/>
      <c r="ID2316" s="83"/>
      <c r="IE2316" s="83"/>
      <c r="IF2316" s="83"/>
      <c r="IG2316" s="83"/>
      <c r="IH2316" s="83"/>
      <c r="II2316" s="83"/>
      <c r="IJ2316" s="83"/>
      <c r="IK2316" s="83"/>
      <c r="IL2316" s="83"/>
    </row>
    <row r="2317" spans="1:246" s="32" customFormat="1" ht="22.95" customHeight="1" x14ac:dyDescent="0.2">
      <c r="A2317" s="32">
        <v>2314</v>
      </c>
      <c r="B2317" s="1" t="s">
        <v>4821</v>
      </c>
      <c r="C2317" s="4" t="s">
        <v>663</v>
      </c>
      <c r="D2317" s="42"/>
      <c r="E2317" s="42"/>
      <c r="F2317" s="42"/>
      <c r="G2317" s="42"/>
      <c r="H2317" s="42"/>
      <c r="I2317" s="42" t="s">
        <v>334</v>
      </c>
      <c r="J2317" s="42"/>
      <c r="K2317" s="42"/>
      <c r="L2317" s="42"/>
      <c r="M2317" s="42"/>
      <c r="N2317" s="42"/>
      <c r="O2317" s="42"/>
      <c r="P2317" s="42"/>
      <c r="Q2317" s="1" t="s">
        <v>4818</v>
      </c>
      <c r="R2317" s="91">
        <v>2758580</v>
      </c>
      <c r="S2317" s="4" t="s">
        <v>1495</v>
      </c>
      <c r="T2317" s="4" t="s">
        <v>693</v>
      </c>
      <c r="U2317" s="20">
        <v>474731281</v>
      </c>
      <c r="V2317" s="83"/>
      <c r="W2317" s="83"/>
      <c r="X2317" s="83"/>
      <c r="Y2317" s="83"/>
      <c r="Z2317" s="83"/>
      <c r="AA2317" s="83"/>
      <c r="AB2317" s="83"/>
      <c r="AC2317" s="83"/>
      <c r="AD2317" s="83"/>
      <c r="AE2317" s="83"/>
      <c r="AF2317" s="83"/>
      <c r="AG2317" s="83"/>
      <c r="AH2317" s="83"/>
      <c r="AI2317" s="83"/>
      <c r="AJ2317" s="83"/>
      <c r="AK2317" s="83"/>
      <c r="AL2317" s="83"/>
      <c r="AM2317" s="83"/>
      <c r="AN2317" s="83"/>
      <c r="AO2317" s="83"/>
      <c r="AP2317" s="83"/>
      <c r="AQ2317" s="83"/>
      <c r="AR2317" s="83"/>
      <c r="AS2317" s="83"/>
      <c r="AT2317" s="83"/>
      <c r="AU2317" s="83"/>
      <c r="AV2317" s="83"/>
      <c r="AW2317" s="83"/>
      <c r="AX2317" s="83"/>
      <c r="AY2317" s="83"/>
      <c r="AZ2317" s="83"/>
      <c r="BA2317" s="83"/>
      <c r="BB2317" s="83"/>
      <c r="BC2317" s="83"/>
      <c r="BD2317" s="83"/>
      <c r="BE2317" s="83"/>
      <c r="BF2317" s="83"/>
      <c r="BG2317" s="83"/>
      <c r="BH2317" s="83"/>
      <c r="BI2317" s="83"/>
      <c r="BJ2317" s="83"/>
      <c r="BK2317" s="83"/>
      <c r="BL2317" s="83"/>
      <c r="BM2317" s="83"/>
      <c r="BN2317" s="83"/>
      <c r="BO2317" s="83"/>
      <c r="BP2317" s="83"/>
      <c r="BQ2317" s="83"/>
      <c r="BR2317" s="83"/>
      <c r="BS2317" s="83"/>
      <c r="BT2317" s="83"/>
      <c r="BU2317" s="83"/>
      <c r="BV2317" s="83"/>
      <c r="BW2317" s="83"/>
      <c r="BX2317" s="83"/>
      <c r="BY2317" s="83"/>
      <c r="BZ2317" s="83"/>
      <c r="CA2317" s="83"/>
      <c r="CB2317" s="83"/>
      <c r="CC2317" s="83"/>
      <c r="CD2317" s="83"/>
      <c r="CE2317" s="83"/>
      <c r="CF2317" s="83"/>
      <c r="CG2317" s="83"/>
      <c r="CH2317" s="83"/>
      <c r="CI2317" s="83"/>
      <c r="CJ2317" s="83"/>
      <c r="CK2317" s="83"/>
      <c r="CL2317" s="83"/>
      <c r="CM2317" s="83"/>
      <c r="CN2317" s="83"/>
      <c r="CO2317" s="83"/>
      <c r="CP2317" s="83"/>
      <c r="CQ2317" s="83"/>
      <c r="CR2317" s="83"/>
      <c r="CS2317" s="83"/>
      <c r="CT2317" s="83"/>
      <c r="CU2317" s="83"/>
      <c r="CV2317" s="83"/>
      <c r="CW2317" s="83"/>
      <c r="CX2317" s="83"/>
      <c r="CY2317" s="83"/>
      <c r="CZ2317" s="83"/>
      <c r="DA2317" s="83"/>
      <c r="DB2317" s="83"/>
      <c r="DC2317" s="83"/>
      <c r="DD2317" s="83"/>
      <c r="DE2317" s="83"/>
      <c r="DF2317" s="83"/>
      <c r="DG2317" s="83"/>
      <c r="DH2317" s="83"/>
      <c r="DI2317" s="83"/>
      <c r="DJ2317" s="83"/>
      <c r="DK2317" s="83"/>
      <c r="DL2317" s="83"/>
      <c r="DM2317" s="83"/>
      <c r="DN2317" s="83"/>
      <c r="DO2317" s="83"/>
      <c r="DP2317" s="83"/>
      <c r="DQ2317" s="83"/>
      <c r="DR2317" s="83"/>
      <c r="DS2317" s="83"/>
      <c r="DT2317" s="83"/>
      <c r="DU2317" s="83"/>
      <c r="DV2317" s="83"/>
      <c r="DW2317" s="83"/>
      <c r="DX2317" s="83"/>
      <c r="DY2317" s="83"/>
      <c r="DZ2317" s="83"/>
      <c r="EA2317" s="83"/>
      <c r="EB2317" s="83"/>
      <c r="EC2317" s="83"/>
      <c r="ED2317" s="83"/>
      <c r="EE2317" s="83"/>
      <c r="EF2317" s="83"/>
      <c r="EG2317" s="83"/>
      <c r="EH2317" s="83"/>
      <c r="EI2317" s="83"/>
      <c r="EJ2317" s="83"/>
      <c r="EK2317" s="83"/>
      <c r="EL2317" s="83"/>
      <c r="EM2317" s="83"/>
      <c r="EN2317" s="83"/>
      <c r="EO2317" s="83"/>
      <c r="EP2317" s="83"/>
      <c r="EQ2317" s="83"/>
      <c r="ER2317" s="83"/>
      <c r="ES2317" s="83"/>
      <c r="ET2317" s="83"/>
      <c r="EU2317" s="83"/>
      <c r="EV2317" s="83"/>
      <c r="EW2317" s="83"/>
      <c r="EX2317" s="83"/>
      <c r="EY2317" s="83"/>
      <c r="EZ2317" s="83"/>
      <c r="FA2317" s="83"/>
      <c r="FB2317" s="83"/>
      <c r="FC2317" s="83"/>
      <c r="FD2317" s="83"/>
      <c r="FE2317" s="83"/>
      <c r="FF2317" s="83"/>
      <c r="FG2317" s="83"/>
      <c r="FH2317" s="83"/>
      <c r="FI2317" s="83"/>
      <c r="FJ2317" s="83"/>
      <c r="FK2317" s="83"/>
      <c r="FL2317" s="83"/>
      <c r="FM2317" s="83"/>
      <c r="FN2317" s="83"/>
      <c r="FO2317" s="83"/>
      <c r="FP2317" s="83"/>
      <c r="FQ2317" s="83"/>
      <c r="FR2317" s="83"/>
      <c r="FS2317" s="83"/>
      <c r="FT2317" s="83"/>
      <c r="FU2317" s="83"/>
      <c r="FV2317" s="83"/>
      <c r="FW2317" s="83"/>
      <c r="FX2317" s="83"/>
      <c r="FY2317" s="83"/>
      <c r="FZ2317" s="83"/>
      <c r="GA2317" s="83"/>
      <c r="GB2317" s="83"/>
      <c r="GC2317" s="83"/>
      <c r="GD2317" s="83"/>
      <c r="GE2317" s="83"/>
      <c r="GF2317" s="83"/>
      <c r="GG2317" s="83"/>
      <c r="GH2317" s="83"/>
      <c r="GI2317" s="83"/>
      <c r="GJ2317" s="83"/>
      <c r="GK2317" s="83"/>
      <c r="GL2317" s="83"/>
      <c r="GM2317" s="83"/>
      <c r="GN2317" s="83"/>
      <c r="GO2317" s="83"/>
      <c r="GP2317" s="83"/>
      <c r="GQ2317" s="83"/>
      <c r="GR2317" s="83"/>
      <c r="GS2317" s="83"/>
      <c r="GT2317" s="83"/>
      <c r="GU2317" s="83"/>
      <c r="GV2317" s="83"/>
      <c r="GW2317" s="83"/>
      <c r="GX2317" s="83"/>
      <c r="GY2317" s="83"/>
      <c r="GZ2317" s="83"/>
      <c r="HA2317" s="83"/>
      <c r="HB2317" s="83"/>
      <c r="HC2317" s="83"/>
      <c r="HD2317" s="83"/>
      <c r="HE2317" s="83"/>
      <c r="HF2317" s="83"/>
      <c r="HG2317" s="83"/>
      <c r="HH2317" s="83"/>
      <c r="HI2317" s="83"/>
      <c r="HJ2317" s="83"/>
      <c r="HK2317" s="83"/>
      <c r="HL2317" s="83"/>
      <c r="HM2317" s="83"/>
      <c r="HN2317" s="83"/>
      <c r="HO2317" s="83"/>
      <c r="HP2317" s="83"/>
      <c r="HQ2317" s="83"/>
      <c r="HR2317" s="83"/>
      <c r="HS2317" s="83"/>
      <c r="HT2317" s="83"/>
      <c r="HU2317" s="83"/>
      <c r="HV2317" s="83"/>
      <c r="HW2317" s="83"/>
      <c r="HX2317" s="83"/>
      <c r="HY2317" s="83"/>
      <c r="HZ2317" s="83"/>
      <c r="IA2317" s="83"/>
      <c r="IB2317" s="83"/>
      <c r="IC2317" s="83"/>
      <c r="ID2317" s="83"/>
      <c r="IE2317" s="83"/>
      <c r="IF2317" s="83"/>
      <c r="IG2317" s="83"/>
      <c r="IH2317" s="83"/>
      <c r="II2317" s="83"/>
      <c r="IJ2317" s="83"/>
      <c r="IK2317" s="83"/>
      <c r="IL2317" s="83"/>
    </row>
    <row r="2318" spans="1:246" s="32" customFormat="1" ht="22.95" customHeight="1" x14ac:dyDescent="0.2">
      <c r="A2318" s="32">
        <v>2315</v>
      </c>
      <c r="B2318" s="1" t="s">
        <v>4822</v>
      </c>
      <c r="C2318" s="4" t="s">
        <v>663</v>
      </c>
      <c r="D2318" s="42"/>
      <c r="E2318" s="42"/>
      <c r="F2318" s="42"/>
      <c r="G2318" s="42"/>
      <c r="H2318" s="42"/>
      <c r="I2318" s="42" t="s">
        <v>334</v>
      </c>
      <c r="J2318" s="42"/>
      <c r="K2318" s="42"/>
      <c r="L2318" s="42"/>
      <c r="M2318" s="42"/>
      <c r="N2318" s="42"/>
      <c r="O2318" s="42"/>
      <c r="P2318" s="42"/>
      <c r="Q2318" s="1" t="s">
        <v>4818</v>
      </c>
      <c r="R2318" s="91">
        <v>2758580</v>
      </c>
      <c r="S2318" s="4" t="s">
        <v>1495</v>
      </c>
      <c r="T2318" s="4" t="s">
        <v>693</v>
      </c>
      <c r="U2318" s="20">
        <v>474731281</v>
      </c>
    </row>
    <row r="2319" spans="1:246" s="32" customFormat="1" ht="22.95" customHeight="1" x14ac:dyDescent="0.2">
      <c r="A2319" s="32">
        <v>2316</v>
      </c>
      <c r="B2319" s="2" t="s">
        <v>4823</v>
      </c>
      <c r="C2319" s="10" t="s">
        <v>1706</v>
      </c>
      <c r="D2319" s="43"/>
      <c r="E2319" s="43"/>
      <c r="F2319" s="43"/>
      <c r="G2319" s="43"/>
      <c r="H2319" s="43"/>
      <c r="I2319" s="43" t="s">
        <v>334</v>
      </c>
      <c r="J2319" s="43"/>
      <c r="K2319" s="43"/>
      <c r="L2319" s="43"/>
      <c r="M2319" s="43"/>
      <c r="N2319" s="43"/>
      <c r="O2319" s="43"/>
      <c r="P2319" s="43"/>
      <c r="Q2319" s="1" t="s">
        <v>4818</v>
      </c>
      <c r="R2319" s="91">
        <v>2758580</v>
      </c>
      <c r="S2319" s="4" t="s">
        <v>1495</v>
      </c>
      <c r="T2319" s="4" t="s">
        <v>693</v>
      </c>
      <c r="U2319" s="20">
        <v>474731281</v>
      </c>
      <c r="V2319" s="77"/>
      <c r="W2319" s="77"/>
      <c r="X2319" s="77"/>
      <c r="Y2319" s="77"/>
      <c r="Z2319" s="77"/>
      <c r="AA2319" s="77"/>
      <c r="AB2319" s="77"/>
      <c r="AC2319" s="77"/>
      <c r="AD2319" s="77"/>
      <c r="AE2319" s="77"/>
      <c r="AF2319" s="77"/>
      <c r="AG2319" s="77"/>
      <c r="AH2319" s="77"/>
      <c r="AI2319" s="77"/>
      <c r="AJ2319" s="77"/>
      <c r="AK2319" s="77"/>
      <c r="AL2319" s="77"/>
      <c r="AM2319" s="77"/>
      <c r="AN2319" s="77"/>
      <c r="AO2319" s="77"/>
      <c r="AP2319" s="77"/>
      <c r="AQ2319" s="77"/>
      <c r="AR2319" s="77"/>
      <c r="AS2319" s="77"/>
      <c r="AT2319" s="77"/>
      <c r="AU2319" s="77"/>
      <c r="AV2319" s="77"/>
      <c r="AW2319" s="77"/>
      <c r="AX2319" s="77"/>
      <c r="AY2319" s="77"/>
      <c r="AZ2319" s="77"/>
      <c r="BA2319" s="77"/>
      <c r="BB2319" s="77"/>
      <c r="BC2319" s="77"/>
      <c r="BD2319" s="77"/>
      <c r="BE2319" s="77"/>
      <c r="BF2319" s="77"/>
      <c r="BG2319" s="77"/>
      <c r="BH2319" s="77"/>
      <c r="BI2319" s="77"/>
      <c r="BJ2319" s="77"/>
      <c r="BK2319" s="77"/>
      <c r="BL2319" s="77"/>
      <c r="BM2319" s="77"/>
      <c r="BN2319" s="77"/>
      <c r="BO2319" s="77"/>
      <c r="BP2319" s="77"/>
      <c r="BQ2319" s="77"/>
      <c r="BR2319" s="77"/>
      <c r="BS2319" s="77"/>
      <c r="BT2319" s="77"/>
      <c r="BU2319" s="77"/>
      <c r="BV2319" s="77"/>
      <c r="BW2319" s="77"/>
      <c r="BX2319" s="77"/>
      <c r="BY2319" s="77"/>
      <c r="BZ2319" s="77"/>
      <c r="CA2319" s="77"/>
      <c r="CB2319" s="77"/>
      <c r="CC2319" s="77"/>
      <c r="CD2319" s="77"/>
      <c r="CE2319" s="77"/>
      <c r="CF2319" s="77"/>
      <c r="CG2319" s="77"/>
      <c r="CH2319" s="77"/>
      <c r="CI2319" s="77"/>
      <c r="CJ2319" s="77"/>
      <c r="CK2319" s="77"/>
      <c r="CL2319" s="77"/>
      <c r="CM2319" s="77"/>
      <c r="CN2319" s="77"/>
      <c r="CO2319" s="77"/>
      <c r="CP2319" s="77"/>
      <c r="CQ2319" s="77"/>
      <c r="CR2319" s="77"/>
      <c r="CS2319" s="77"/>
      <c r="CT2319" s="77"/>
      <c r="CU2319" s="77"/>
      <c r="CV2319" s="77"/>
      <c r="CW2319" s="77"/>
      <c r="CX2319" s="77"/>
      <c r="CY2319" s="77"/>
      <c r="CZ2319" s="77"/>
      <c r="DA2319" s="77"/>
      <c r="DB2319" s="77"/>
      <c r="DC2319" s="77"/>
      <c r="DD2319" s="77"/>
      <c r="DE2319" s="77"/>
      <c r="DF2319" s="77"/>
      <c r="DG2319" s="77"/>
      <c r="DH2319" s="77"/>
      <c r="DI2319" s="77"/>
      <c r="DJ2319" s="77"/>
      <c r="DK2319" s="77"/>
      <c r="DL2319" s="77"/>
      <c r="DM2319" s="77"/>
      <c r="DN2319" s="77"/>
      <c r="DO2319" s="77"/>
      <c r="DP2319" s="77"/>
      <c r="DQ2319" s="77"/>
      <c r="DR2319" s="77"/>
      <c r="DS2319" s="77"/>
      <c r="DT2319" s="77"/>
      <c r="DU2319" s="77"/>
      <c r="DV2319" s="77"/>
      <c r="DW2319" s="77"/>
      <c r="DX2319" s="77"/>
      <c r="DY2319" s="77"/>
      <c r="DZ2319" s="77"/>
      <c r="EA2319" s="77"/>
      <c r="EB2319" s="77"/>
      <c r="EC2319" s="77"/>
      <c r="ED2319" s="77"/>
      <c r="EE2319" s="77"/>
      <c r="EF2319" s="77"/>
      <c r="EG2319" s="77"/>
      <c r="EH2319" s="77"/>
      <c r="EI2319" s="77"/>
      <c r="EJ2319" s="77"/>
      <c r="EK2319" s="77"/>
      <c r="EL2319" s="77"/>
      <c r="EM2319" s="77"/>
      <c r="EN2319" s="77"/>
      <c r="EO2319" s="77"/>
      <c r="EP2319" s="77"/>
      <c r="EQ2319" s="77"/>
      <c r="ER2319" s="77"/>
      <c r="ES2319" s="77"/>
      <c r="ET2319" s="77"/>
      <c r="EU2319" s="77"/>
      <c r="EV2319" s="77"/>
      <c r="EW2319" s="77"/>
      <c r="EX2319" s="77"/>
      <c r="EY2319" s="77"/>
      <c r="EZ2319" s="77"/>
      <c r="FA2319" s="77"/>
      <c r="FB2319" s="77"/>
      <c r="FC2319" s="77"/>
      <c r="FD2319" s="77"/>
      <c r="FE2319" s="77"/>
      <c r="FF2319" s="77"/>
      <c r="FG2319" s="77"/>
      <c r="FH2319" s="77"/>
      <c r="FI2319" s="77"/>
      <c r="FJ2319" s="77"/>
      <c r="FK2319" s="77"/>
      <c r="FL2319" s="77"/>
      <c r="FM2319" s="77"/>
      <c r="FN2319" s="77"/>
      <c r="FO2319" s="77"/>
      <c r="FP2319" s="77"/>
      <c r="FQ2319" s="77"/>
      <c r="FR2319" s="77"/>
      <c r="FS2319" s="77"/>
      <c r="FT2319" s="77"/>
      <c r="FU2319" s="77"/>
      <c r="FV2319" s="77"/>
      <c r="FW2319" s="77"/>
      <c r="FX2319" s="77"/>
      <c r="FY2319" s="77"/>
      <c r="FZ2319" s="77"/>
      <c r="GA2319" s="77"/>
      <c r="GB2319" s="77"/>
      <c r="GC2319" s="77"/>
      <c r="GD2319" s="77"/>
      <c r="GE2319" s="77"/>
      <c r="GF2319" s="77"/>
      <c r="GG2319" s="77"/>
      <c r="GH2319" s="77"/>
      <c r="GI2319" s="77"/>
      <c r="GJ2319" s="77"/>
      <c r="GK2319" s="77"/>
      <c r="GL2319" s="77"/>
      <c r="GM2319" s="77"/>
      <c r="GN2319" s="77"/>
      <c r="GO2319" s="77"/>
      <c r="GP2319" s="77"/>
      <c r="GQ2319" s="77"/>
      <c r="GR2319" s="77"/>
      <c r="GS2319" s="77"/>
      <c r="GT2319" s="77"/>
      <c r="GU2319" s="77"/>
      <c r="GV2319" s="77"/>
      <c r="GW2319" s="77"/>
      <c r="GX2319" s="77"/>
      <c r="GY2319" s="77"/>
      <c r="GZ2319" s="77"/>
      <c r="HA2319" s="77"/>
      <c r="HB2319" s="77"/>
      <c r="HC2319" s="77"/>
      <c r="HD2319" s="77"/>
      <c r="HE2319" s="77"/>
      <c r="HF2319" s="77"/>
      <c r="HG2319" s="77"/>
      <c r="HH2319" s="77"/>
      <c r="HI2319" s="77"/>
      <c r="HJ2319" s="77"/>
      <c r="HK2319" s="77"/>
      <c r="HL2319" s="77"/>
      <c r="HM2319" s="77"/>
      <c r="HN2319" s="77"/>
      <c r="HO2319" s="77"/>
      <c r="HP2319" s="77"/>
      <c r="HQ2319" s="77"/>
      <c r="HR2319" s="77"/>
      <c r="HS2319" s="77"/>
      <c r="HT2319" s="77"/>
      <c r="HU2319" s="77"/>
      <c r="HV2319" s="77"/>
      <c r="HW2319" s="77"/>
      <c r="HX2319" s="77"/>
      <c r="HY2319" s="77"/>
      <c r="HZ2319" s="77"/>
      <c r="IA2319" s="77"/>
      <c r="IB2319" s="77"/>
      <c r="IC2319" s="77"/>
      <c r="ID2319" s="77"/>
      <c r="IE2319" s="77"/>
      <c r="IF2319" s="77"/>
      <c r="IG2319" s="77"/>
      <c r="IH2319" s="77"/>
      <c r="II2319" s="77"/>
      <c r="IJ2319" s="77"/>
      <c r="IK2319" s="77"/>
      <c r="IL2319" s="77"/>
    </row>
    <row r="2320" spans="1:246" s="32" customFormat="1" ht="22.95" customHeight="1" x14ac:dyDescent="0.2">
      <c r="A2320" s="32">
        <v>2317</v>
      </c>
      <c r="B2320" s="13" t="s">
        <v>4824</v>
      </c>
      <c r="C2320" s="126" t="s">
        <v>2399</v>
      </c>
      <c r="D2320" s="46"/>
      <c r="E2320" s="46"/>
      <c r="F2320" s="46"/>
      <c r="G2320" s="46"/>
      <c r="H2320" s="46"/>
      <c r="I2320" s="46"/>
      <c r="J2320" s="46"/>
      <c r="K2320" s="46"/>
      <c r="L2320" s="46"/>
      <c r="M2320" s="46"/>
      <c r="N2320" s="46"/>
      <c r="O2320" s="46"/>
      <c r="P2320" s="46" t="s">
        <v>1985</v>
      </c>
      <c r="Q2320" s="1" t="s">
        <v>4818</v>
      </c>
      <c r="R2320" s="91">
        <v>2758580</v>
      </c>
      <c r="S2320" s="4" t="s">
        <v>1495</v>
      </c>
      <c r="T2320" s="4" t="s">
        <v>693</v>
      </c>
      <c r="U2320" s="20">
        <v>474731281</v>
      </c>
      <c r="V2320" s="77"/>
      <c r="W2320" s="77"/>
      <c r="X2320" s="77"/>
      <c r="Y2320" s="77"/>
      <c r="Z2320" s="77"/>
      <c r="AA2320" s="77"/>
      <c r="AB2320" s="77"/>
      <c r="AC2320" s="77"/>
      <c r="AD2320" s="77"/>
      <c r="AE2320" s="77"/>
      <c r="AF2320" s="77"/>
      <c r="AG2320" s="77"/>
      <c r="AH2320" s="77"/>
      <c r="AI2320" s="77"/>
      <c r="AJ2320" s="77"/>
      <c r="AK2320" s="77"/>
      <c r="AL2320" s="77"/>
      <c r="AM2320" s="77"/>
      <c r="AN2320" s="77"/>
      <c r="AO2320" s="77"/>
      <c r="AP2320" s="77"/>
      <c r="AQ2320" s="77"/>
      <c r="AR2320" s="77"/>
      <c r="AS2320" s="77"/>
      <c r="AT2320" s="77"/>
      <c r="AU2320" s="77"/>
      <c r="AV2320" s="77"/>
      <c r="AW2320" s="77"/>
      <c r="AX2320" s="77"/>
      <c r="AY2320" s="77"/>
      <c r="AZ2320" s="77"/>
      <c r="BA2320" s="77"/>
      <c r="BB2320" s="77"/>
      <c r="BC2320" s="77"/>
      <c r="BD2320" s="77"/>
      <c r="BE2320" s="77"/>
      <c r="BF2320" s="77"/>
      <c r="BG2320" s="77"/>
      <c r="BH2320" s="77"/>
      <c r="BI2320" s="77"/>
      <c r="BJ2320" s="77"/>
      <c r="BK2320" s="77"/>
      <c r="BL2320" s="77"/>
      <c r="BM2320" s="77"/>
      <c r="BN2320" s="77"/>
      <c r="BO2320" s="77"/>
      <c r="BP2320" s="77"/>
      <c r="BQ2320" s="77"/>
      <c r="BR2320" s="77"/>
      <c r="BS2320" s="77"/>
      <c r="BT2320" s="77"/>
      <c r="BU2320" s="77"/>
      <c r="BV2320" s="77"/>
      <c r="BW2320" s="77"/>
      <c r="BX2320" s="77"/>
      <c r="BY2320" s="77"/>
      <c r="BZ2320" s="77"/>
      <c r="CA2320" s="77"/>
      <c r="CB2320" s="77"/>
      <c r="CC2320" s="77"/>
      <c r="CD2320" s="77"/>
      <c r="CE2320" s="77"/>
      <c r="CF2320" s="77"/>
      <c r="CG2320" s="77"/>
      <c r="CH2320" s="77"/>
      <c r="CI2320" s="77"/>
      <c r="CJ2320" s="77"/>
      <c r="CK2320" s="77"/>
      <c r="CL2320" s="77"/>
      <c r="CM2320" s="77"/>
      <c r="CN2320" s="77"/>
      <c r="CO2320" s="77"/>
      <c r="CP2320" s="77"/>
      <c r="CQ2320" s="77"/>
      <c r="CR2320" s="77"/>
      <c r="CS2320" s="77"/>
      <c r="CT2320" s="77"/>
      <c r="CU2320" s="77"/>
      <c r="CV2320" s="77"/>
      <c r="CW2320" s="77"/>
      <c r="CX2320" s="77"/>
      <c r="CY2320" s="77"/>
      <c r="CZ2320" s="77"/>
      <c r="DA2320" s="77"/>
      <c r="DB2320" s="77"/>
      <c r="DC2320" s="77"/>
      <c r="DD2320" s="77"/>
      <c r="DE2320" s="77"/>
      <c r="DF2320" s="77"/>
      <c r="DG2320" s="77"/>
      <c r="DH2320" s="77"/>
      <c r="DI2320" s="77"/>
      <c r="DJ2320" s="77"/>
      <c r="DK2320" s="77"/>
      <c r="DL2320" s="77"/>
      <c r="DM2320" s="77"/>
      <c r="DN2320" s="77"/>
      <c r="DO2320" s="77"/>
      <c r="DP2320" s="77"/>
      <c r="DQ2320" s="77"/>
      <c r="DR2320" s="77"/>
      <c r="DS2320" s="77"/>
      <c r="DT2320" s="77"/>
      <c r="DU2320" s="77"/>
      <c r="DV2320" s="77"/>
      <c r="DW2320" s="77"/>
      <c r="DX2320" s="77"/>
      <c r="DY2320" s="77"/>
      <c r="DZ2320" s="77"/>
      <c r="EA2320" s="77"/>
      <c r="EB2320" s="77"/>
      <c r="EC2320" s="77"/>
      <c r="ED2320" s="77"/>
      <c r="EE2320" s="77"/>
      <c r="EF2320" s="77"/>
      <c r="EG2320" s="77"/>
      <c r="EH2320" s="77"/>
      <c r="EI2320" s="77"/>
      <c r="EJ2320" s="77"/>
      <c r="EK2320" s="77"/>
      <c r="EL2320" s="77"/>
      <c r="EM2320" s="77"/>
      <c r="EN2320" s="77"/>
      <c r="EO2320" s="77"/>
      <c r="EP2320" s="77"/>
      <c r="EQ2320" s="77"/>
      <c r="ER2320" s="77"/>
      <c r="ES2320" s="77"/>
      <c r="ET2320" s="77"/>
      <c r="EU2320" s="77"/>
      <c r="EV2320" s="77"/>
      <c r="EW2320" s="77"/>
      <c r="EX2320" s="77"/>
      <c r="EY2320" s="77"/>
      <c r="EZ2320" s="77"/>
      <c r="FA2320" s="77"/>
      <c r="FB2320" s="77"/>
      <c r="FC2320" s="77"/>
      <c r="FD2320" s="77"/>
      <c r="FE2320" s="77"/>
      <c r="FF2320" s="77"/>
      <c r="FG2320" s="77"/>
      <c r="FH2320" s="77"/>
      <c r="FI2320" s="77"/>
      <c r="FJ2320" s="77"/>
      <c r="FK2320" s="77"/>
      <c r="FL2320" s="77"/>
      <c r="FM2320" s="77"/>
      <c r="FN2320" s="77"/>
      <c r="FO2320" s="77"/>
      <c r="FP2320" s="77"/>
      <c r="FQ2320" s="77"/>
      <c r="FR2320" s="77"/>
      <c r="FS2320" s="77"/>
      <c r="FT2320" s="77"/>
      <c r="FU2320" s="77"/>
      <c r="FV2320" s="77"/>
      <c r="FW2320" s="77"/>
      <c r="FX2320" s="77"/>
      <c r="FY2320" s="77"/>
      <c r="FZ2320" s="77"/>
      <c r="GA2320" s="77"/>
      <c r="GB2320" s="77"/>
      <c r="GC2320" s="77"/>
      <c r="GD2320" s="77"/>
      <c r="GE2320" s="77"/>
      <c r="GF2320" s="77"/>
      <c r="GG2320" s="77"/>
      <c r="GH2320" s="77"/>
      <c r="GI2320" s="77"/>
      <c r="GJ2320" s="77"/>
      <c r="GK2320" s="77"/>
      <c r="GL2320" s="77"/>
      <c r="GM2320" s="77"/>
      <c r="GN2320" s="77"/>
      <c r="GO2320" s="77"/>
      <c r="GP2320" s="77"/>
      <c r="GQ2320" s="77"/>
      <c r="GR2320" s="77"/>
      <c r="GS2320" s="77"/>
      <c r="GT2320" s="77"/>
      <c r="GU2320" s="77"/>
      <c r="GV2320" s="77"/>
      <c r="GW2320" s="77"/>
      <c r="GX2320" s="77"/>
      <c r="GY2320" s="77"/>
      <c r="GZ2320" s="77"/>
      <c r="HA2320" s="77"/>
      <c r="HB2320" s="77"/>
      <c r="HC2320" s="77"/>
      <c r="HD2320" s="77"/>
      <c r="HE2320" s="77"/>
      <c r="HF2320" s="77"/>
      <c r="HG2320" s="77"/>
      <c r="HH2320" s="77"/>
      <c r="HI2320" s="77"/>
      <c r="HJ2320" s="77"/>
      <c r="HK2320" s="77"/>
      <c r="HL2320" s="77"/>
      <c r="HM2320" s="77"/>
      <c r="HN2320" s="77"/>
      <c r="HO2320" s="77"/>
      <c r="HP2320" s="77"/>
      <c r="HQ2320" s="77"/>
      <c r="HR2320" s="77"/>
      <c r="HS2320" s="77"/>
      <c r="HT2320" s="77"/>
      <c r="HU2320" s="77"/>
      <c r="HV2320" s="77"/>
      <c r="HW2320" s="77"/>
      <c r="HX2320" s="77"/>
      <c r="HY2320" s="77"/>
      <c r="HZ2320" s="77"/>
      <c r="IA2320" s="77"/>
      <c r="IB2320" s="77"/>
      <c r="IC2320" s="77"/>
      <c r="ID2320" s="77"/>
      <c r="IE2320" s="77"/>
      <c r="IF2320" s="77"/>
      <c r="IG2320" s="77"/>
      <c r="IH2320" s="77"/>
      <c r="II2320" s="77"/>
      <c r="IJ2320" s="77"/>
      <c r="IK2320" s="77"/>
      <c r="IL2320" s="77"/>
    </row>
    <row r="2321" spans="1:246" s="32" customFormat="1" ht="22.95" customHeight="1" x14ac:dyDescent="0.2">
      <c r="A2321" s="32">
        <v>2318</v>
      </c>
      <c r="B2321" s="13" t="s">
        <v>4825</v>
      </c>
      <c r="C2321" s="126" t="s">
        <v>2399</v>
      </c>
      <c r="D2321" s="46"/>
      <c r="E2321" s="46"/>
      <c r="F2321" s="46"/>
      <c r="G2321" s="46"/>
      <c r="H2321" s="46"/>
      <c r="I2321" s="46"/>
      <c r="J2321" s="46"/>
      <c r="K2321" s="46"/>
      <c r="L2321" s="46"/>
      <c r="M2321" s="46"/>
      <c r="N2321" s="46"/>
      <c r="O2321" s="46"/>
      <c r="P2321" s="46" t="s">
        <v>1985</v>
      </c>
      <c r="Q2321" s="1" t="s">
        <v>4818</v>
      </c>
      <c r="R2321" s="91">
        <v>2758580</v>
      </c>
      <c r="S2321" s="4" t="s">
        <v>1495</v>
      </c>
      <c r="T2321" s="4" t="s">
        <v>693</v>
      </c>
      <c r="U2321" s="20">
        <v>474731281</v>
      </c>
      <c r="V2321" s="77"/>
      <c r="W2321" s="77"/>
      <c r="X2321" s="77"/>
      <c r="Y2321" s="77"/>
      <c r="Z2321" s="77"/>
      <c r="AA2321" s="77"/>
      <c r="AB2321" s="77"/>
      <c r="AC2321" s="77"/>
      <c r="AD2321" s="77"/>
      <c r="AE2321" s="77"/>
      <c r="AF2321" s="77"/>
      <c r="AG2321" s="77"/>
      <c r="AH2321" s="77"/>
      <c r="AI2321" s="77"/>
      <c r="AJ2321" s="77"/>
      <c r="AK2321" s="77"/>
      <c r="AL2321" s="77"/>
      <c r="AM2321" s="77"/>
      <c r="AN2321" s="77"/>
      <c r="AO2321" s="77"/>
      <c r="AP2321" s="77"/>
      <c r="AQ2321" s="77"/>
      <c r="AR2321" s="77"/>
      <c r="AS2321" s="77"/>
      <c r="AT2321" s="77"/>
      <c r="AU2321" s="77"/>
      <c r="AV2321" s="77"/>
      <c r="AW2321" s="77"/>
      <c r="AX2321" s="77"/>
      <c r="AY2321" s="77"/>
      <c r="AZ2321" s="77"/>
      <c r="BA2321" s="77"/>
      <c r="BB2321" s="77"/>
      <c r="BC2321" s="77"/>
      <c r="BD2321" s="77"/>
      <c r="BE2321" s="77"/>
      <c r="BF2321" s="77"/>
      <c r="BG2321" s="77"/>
      <c r="BH2321" s="77"/>
      <c r="BI2321" s="77"/>
      <c r="BJ2321" s="77"/>
      <c r="BK2321" s="77"/>
      <c r="BL2321" s="77"/>
      <c r="BM2321" s="77"/>
      <c r="BN2321" s="77"/>
      <c r="BO2321" s="77"/>
      <c r="BP2321" s="77"/>
      <c r="BQ2321" s="77"/>
      <c r="BR2321" s="77"/>
      <c r="BS2321" s="77"/>
      <c r="BT2321" s="77"/>
      <c r="BU2321" s="77"/>
      <c r="BV2321" s="77"/>
      <c r="BW2321" s="77"/>
      <c r="BX2321" s="77"/>
      <c r="BY2321" s="77"/>
      <c r="BZ2321" s="77"/>
      <c r="CA2321" s="77"/>
      <c r="CB2321" s="77"/>
      <c r="CC2321" s="77"/>
      <c r="CD2321" s="77"/>
      <c r="CE2321" s="77"/>
      <c r="CF2321" s="77"/>
      <c r="CG2321" s="77"/>
      <c r="CH2321" s="77"/>
      <c r="CI2321" s="77"/>
      <c r="CJ2321" s="77"/>
      <c r="CK2321" s="77"/>
      <c r="CL2321" s="77"/>
      <c r="CM2321" s="77"/>
      <c r="CN2321" s="77"/>
      <c r="CO2321" s="77"/>
      <c r="CP2321" s="77"/>
      <c r="CQ2321" s="77"/>
      <c r="CR2321" s="77"/>
      <c r="CS2321" s="77"/>
      <c r="CT2321" s="77"/>
      <c r="CU2321" s="77"/>
      <c r="CV2321" s="77"/>
      <c r="CW2321" s="77"/>
      <c r="CX2321" s="77"/>
      <c r="CY2321" s="77"/>
      <c r="CZ2321" s="77"/>
      <c r="DA2321" s="77"/>
      <c r="DB2321" s="77"/>
      <c r="DC2321" s="77"/>
      <c r="DD2321" s="77"/>
      <c r="DE2321" s="77"/>
      <c r="DF2321" s="77"/>
      <c r="DG2321" s="77"/>
      <c r="DH2321" s="77"/>
      <c r="DI2321" s="77"/>
      <c r="DJ2321" s="77"/>
      <c r="DK2321" s="77"/>
      <c r="DL2321" s="77"/>
      <c r="DM2321" s="77"/>
      <c r="DN2321" s="77"/>
      <c r="DO2321" s="77"/>
      <c r="DP2321" s="77"/>
      <c r="DQ2321" s="77"/>
      <c r="DR2321" s="77"/>
      <c r="DS2321" s="77"/>
      <c r="DT2321" s="77"/>
      <c r="DU2321" s="77"/>
      <c r="DV2321" s="77"/>
      <c r="DW2321" s="77"/>
      <c r="DX2321" s="77"/>
      <c r="DY2321" s="77"/>
      <c r="DZ2321" s="77"/>
      <c r="EA2321" s="77"/>
      <c r="EB2321" s="77"/>
      <c r="EC2321" s="77"/>
      <c r="ED2321" s="77"/>
      <c r="EE2321" s="77"/>
      <c r="EF2321" s="77"/>
      <c r="EG2321" s="77"/>
      <c r="EH2321" s="77"/>
      <c r="EI2321" s="77"/>
      <c r="EJ2321" s="77"/>
      <c r="EK2321" s="77"/>
      <c r="EL2321" s="77"/>
      <c r="EM2321" s="77"/>
      <c r="EN2321" s="77"/>
      <c r="EO2321" s="77"/>
      <c r="EP2321" s="77"/>
      <c r="EQ2321" s="77"/>
      <c r="ER2321" s="77"/>
      <c r="ES2321" s="77"/>
      <c r="ET2321" s="77"/>
      <c r="EU2321" s="77"/>
      <c r="EV2321" s="77"/>
      <c r="EW2321" s="77"/>
      <c r="EX2321" s="77"/>
      <c r="EY2321" s="77"/>
      <c r="EZ2321" s="77"/>
      <c r="FA2321" s="77"/>
      <c r="FB2321" s="77"/>
      <c r="FC2321" s="77"/>
      <c r="FD2321" s="77"/>
      <c r="FE2321" s="77"/>
      <c r="FF2321" s="77"/>
      <c r="FG2321" s="77"/>
      <c r="FH2321" s="77"/>
      <c r="FI2321" s="77"/>
      <c r="FJ2321" s="77"/>
      <c r="FK2321" s="77"/>
      <c r="FL2321" s="77"/>
      <c r="FM2321" s="77"/>
      <c r="FN2321" s="77"/>
      <c r="FO2321" s="77"/>
      <c r="FP2321" s="77"/>
      <c r="FQ2321" s="77"/>
      <c r="FR2321" s="77"/>
      <c r="FS2321" s="77"/>
      <c r="FT2321" s="77"/>
      <c r="FU2321" s="77"/>
      <c r="FV2321" s="77"/>
      <c r="FW2321" s="77"/>
      <c r="FX2321" s="77"/>
      <c r="FY2321" s="77"/>
      <c r="FZ2321" s="77"/>
      <c r="GA2321" s="77"/>
      <c r="GB2321" s="77"/>
      <c r="GC2321" s="77"/>
      <c r="GD2321" s="77"/>
      <c r="GE2321" s="77"/>
      <c r="GF2321" s="77"/>
      <c r="GG2321" s="77"/>
      <c r="GH2321" s="77"/>
      <c r="GI2321" s="77"/>
      <c r="GJ2321" s="77"/>
      <c r="GK2321" s="77"/>
      <c r="GL2321" s="77"/>
      <c r="GM2321" s="77"/>
      <c r="GN2321" s="77"/>
      <c r="GO2321" s="77"/>
      <c r="GP2321" s="77"/>
      <c r="GQ2321" s="77"/>
      <c r="GR2321" s="77"/>
      <c r="GS2321" s="77"/>
      <c r="GT2321" s="77"/>
      <c r="GU2321" s="77"/>
      <c r="GV2321" s="77"/>
      <c r="GW2321" s="77"/>
      <c r="GX2321" s="77"/>
      <c r="GY2321" s="77"/>
      <c r="GZ2321" s="77"/>
      <c r="HA2321" s="77"/>
      <c r="HB2321" s="77"/>
      <c r="HC2321" s="77"/>
      <c r="HD2321" s="77"/>
      <c r="HE2321" s="77"/>
      <c r="HF2321" s="77"/>
      <c r="HG2321" s="77"/>
      <c r="HH2321" s="77"/>
      <c r="HI2321" s="77"/>
      <c r="HJ2321" s="77"/>
      <c r="HK2321" s="77"/>
      <c r="HL2321" s="77"/>
      <c r="HM2321" s="77"/>
      <c r="HN2321" s="77"/>
      <c r="HO2321" s="77"/>
      <c r="HP2321" s="77"/>
      <c r="HQ2321" s="77"/>
      <c r="HR2321" s="77"/>
      <c r="HS2321" s="77"/>
      <c r="HT2321" s="77"/>
      <c r="HU2321" s="77"/>
      <c r="HV2321" s="77"/>
      <c r="HW2321" s="77"/>
      <c r="HX2321" s="77"/>
      <c r="HY2321" s="77"/>
      <c r="HZ2321" s="77"/>
      <c r="IA2321" s="77"/>
      <c r="IB2321" s="77"/>
      <c r="IC2321" s="77"/>
      <c r="ID2321" s="77"/>
      <c r="IE2321" s="77"/>
      <c r="IF2321" s="77"/>
      <c r="IG2321" s="77"/>
      <c r="IH2321" s="77"/>
      <c r="II2321" s="77"/>
      <c r="IJ2321" s="77"/>
      <c r="IK2321" s="77"/>
      <c r="IL2321" s="77"/>
    </row>
    <row r="2322" spans="1:246" s="32" customFormat="1" ht="22.95" customHeight="1" x14ac:dyDescent="0.2">
      <c r="A2322" s="32">
        <v>2319</v>
      </c>
      <c r="B2322" s="13" t="s">
        <v>4826</v>
      </c>
      <c r="C2322" s="126" t="s">
        <v>108</v>
      </c>
      <c r="D2322" s="46" t="s">
        <v>23</v>
      </c>
      <c r="E2322" s="46"/>
      <c r="F2322" s="46"/>
      <c r="G2322" s="46"/>
      <c r="H2322" s="46"/>
      <c r="I2322" s="46"/>
      <c r="J2322" s="46"/>
      <c r="K2322" s="46"/>
      <c r="L2322" s="46"/>
      <c r="M2322" s="46"/>
      <c r="N2322" s="46"/>
      <c r="O2322" s="46"/>
      <c r="P2322" s="46"/>
      <c r="Q2322" s="1" t="s">
        <v>4818</v>
      </c>
      <c r="R2322" s="91">
        <v>2758580</v>
      </c>
      <c r="S2322" s="4" t="s">
        <v>1495</v>
      </c>
      <c r="T2322" s="4" t="s">
        <v>693</v>
      </c>
      <c r="U2322" s="20">
        <v>474731281</v>
      </c>
      <c r="V2322" s="77"/>
      <c r="W2322" s="77"/>
      <c r="X2322" s="77"/>
      <c r="Y2322" s="77"/>
      <c r="Z2322" s="77"/>
      <c r="AA2322" s="77"/>
      <c r="AB2322" s="77"/>
      <c r="AC2322" s="77"/>
      <c r="AD2322" s="77"/>
      <c r="AE2322" s="77"/>
      <c r="AF2322" s="77"/>
      <c r="AG2322" s="77"/>
      <c r="AH2322" s="77"/>
      <c r="AI2322" s="77"/>
      <c r="AJ2322" s="77"/>
      <c r="AK2322" s="77"/>
      <c r="AL2322" s="77"/>
      <c r="AM2322" s="77"/>
      <c r="AN2322" s="77"/>
      <c r="AO2322" s="77"/>
      <c r="AP2322" s="77"/>
      <c r="AQ2322" s="77"/>
      <c r="AR2322" s="77"/>
      <c r="AS2322" s="77"/>
      <c r="AT2322" s="77"/>
      <c r="AU2322" s="77"/>
      <c r="AV2322" s="77"/>
      <c r="AW2322" s="77"/>
      <c r="AX2322" s="77"/>
      <c r="AY2322" s="77"/>
      <c r="AZ2322" s="77"/>
      <c r="BA2322" s="77"/>
      <c r="BB2322" s="77"/>
      <c r="BC2322" s="77"/>
      <c r="BD2322" s="77"/>
      <c r="BE2322" s="77"/>
      <c r="BF2322" s="77"/>
      <c r="BG2322" s="77"/>
      <c r="BH2322" s="77"/>
      <c r="BI2322" s="77"/>
      <c r="BJ2322" s="77"/>
      <c r="BK2322" s="77"/>
      <c r="BL2322" s="77"/>
      <c r="BM2322" s="77"/>
      <c r="BN2322" s="77"/>
      <c r="BO2322" s="77"/>
      <c r="BP2322" s="77"/>
      <c r="BQ2322" s="77"/>
      <c r="BR2322" s="77"/>
      <c r="BS2322" s="77"/>
      <c r="BT2322" s="77"/>
      <c r="BU2322" s="77"/>
      <c r="BV2322" s="77"/>
      <c r="BW2322" s="77"/>
      <c r="BX2322" s="77"/>
      <c r="BY2322" s="77"/>
      <c r="BZ2322" s="77"/>
      <c r="CA2322" s="77"/>
      <c r="CB2322" s="77"/>
      <c r="CC2322" s="77"/>
      <c r="CD2322" s="77"/>
      <c r="CE2322" s="77"/>
      <c r="CF2322" s="77"/>
      <c r="CG2322" s="77"/>
      <c r="CH2322" s="77"/>
      <c r="CI2322" s="77"/>
      <c r="CJ2322" s="77"/>
      <c r="CK2322" s="77"/>
      <c r="CL2322" s="77"/>
      <c r="CM2322" s="77"/>
      <c r="CN2322" s="77"/>
      <c r="CO2322" s="77"/>
      <c r="CP2322" s="77"/>
      <c r="CQ2322" s="77"/>
      <c r="CR2322" s="77"/>
      <c r="CS2322" s="77"/>
      <c r="CT2322" s="77"/>
      <c r="CU2322" s="77"/>
      <c r="CV2322" s="77"/>
      <c r="CW2322" s="77"/>
      <c r="CX2322" s="77"/>
      <c r="CY2322" s="77"/>
      <c r="CZ2322" s="77"/>
      <c r="DA2322" s="77"/>
      <c r="DB2322" s="77"/>
      <c r="DC2322" s="77"/>
      <c r="DD2322" s="77"/>
      <c r="DE2322" s="77"/>
      <c r="DF2322" s="77"/>
      <c r="DG2322" s="77"/>
      <c r="DH2322" s="77"/>
      <c r="DI2322" s="77"/>
      <c r="DJ2322" s="77"/>
      <c r="DK2322" s="77"/>
      <c r="DL2322" s="77"/>
      <c r="DM2322" s="77"/>
      <c r="DN2322" s="77"/>
      <c r="DO2322" s="77"/>
      <c r="DP2322" s="77"/>
      <c r="DQ2322" s="77"/>
      <c r="DR2322" s="77"/>
      <c r="DS2322" s="77"/>
      <c r="DT2322" s="77"/>
      <c r="DU2322" s="77"/>
      <c r="DV2322" s="77"/>
      <c r="DW2322" s="77"/>
      <c r="DX2322" s="77"/>
      <c r="DY2322" s="77"/>
      <c r="DZ2322" s="77"/>
      <c r="EA2322" s="77"/>
      <c r="EB2322" s="77"/>
      <c r="EC2322" s="77"/>
      <c r="ED2322" s="77"/>
      <c r="EE2322" s="77"/>
      <c r="EF2322" s="77"/>
      <c r="EG2322" s="77"/>
      <c r="EH2322" s="77"/>
      <c r="EI2322" s="77"/>
      <c r="EJ2322" s="77"/>
      <c r="EK2322" s="77"/>
      <c r="EL2322" s="77"/>
      <c r="EM2322" s="77"/>
      <c r="EN2322" s="77"/>
      <c r="EO2322" s="77"/>
      <c r="EP2322" s="77"/>
      <c r="EQ2322" s="77"/>
      <c r="ER2322" s="77"/>
      <c r="ES2322" s="77"/>
      <c r="ET2322" s="77"/>
      <c r="EU2322" s="77"/>
      <c r="EV2322" s="77"/>
      <c r="EW2322" s="77"/>
      <c r="EX2322" s="77"/>
      <c r="EY2322" s="77"/>
      <c r="EZ2322" s="77"/>
      <c r="FA2322" s="77"/>
      <c r="FB2322" s="77"/>
      <c r="FC2322" s="77"/>
      <c r="FD2322" s="77"/>
      <c r="FE2322" s="77"/>
      <c r="FF2322" s="77"/>
      <c r="FG2322" s="77"/>
      <c r="FH2322" s="77"/>
      <c r="FI2322" s="77"/>
      <c r="FJ2322" s="77"/>
      <c r="FK2322" s="77"/>
      <c r="FL2322" s="77"/>
      <c r="FM2322" s="77"/>
      <c r="FN2322" s="77"/>
      <c r="FO2322" s="77"/>
      <c r="FP2322" s="77"/>
      <c r="FQ2322" s="77"/>
      <c r="FR2322" s="77"/>
      <c r="FS2322" s="77"/>
      <c r="FT2322" s="77"/>
      <c r="FU2322" s="77"/>
      <c r="FV2322" s="77"/>
      <c r="FW2322" s="77"/>
      <c r="FX2322" s="77"/>
      <c r="FY2322" s="77"/>
      <c r="FZ2322" s="77"/>
      <c r="GA2322" s="77"/>
      <c r="GB2322" s="77"/>
      <c r="GC2322" s="77"/>
      <c r="GD2322" s="77"/>
      <c r="GE2322" s="77"/>
      <c r="GF2322" s="77"/>
      <c r="GG2322" s="77"/>
      <c r="GH2322" s="77"/>
      <c r="GI2322" s="77"/>
      <c r="GJ2322" s="77"/>
      <c r="GK2322" s="77"/>
      <c r="GL2322" s="77"/>
      <c r="GM2322" s="77"/>
      <c r="GN2322" s="77"/>
      <c r="GO2322" s="77"/>
      <c r="GP2322" s="77"/>
      <c r="GQ2322" s="77"/>
      <c r="GR2322" s="77"/>
      <c r="GS2322" s="77"/>
      <c r="GT2322" s="77"/>
      <c r="GU2322" s="77"/>
      <c r="GV2322" s="77"/>
      <c r="GW2322" s="77"/>
      <c r="GX2322" s="77"/>
      <c r="GY2322" s="77"/>
      <c r="GZ2322" s="77"/>
      <c r="HA2322" s="77"/>
      <c r="HB2322" s="77"/>
      <c r="HC2322" s="77"/>
      <c r="HD2322" s="77"/>
      <c r="HE2322" s="77"/>
      <c r="HF2322" s="77"/>
      <c r="HG2322" s="77"/>
      <c r="HH2322" s="77"/>
      <c r="HI2322" s="77"/>
      <c r="HJ2322" s="77"/>
      <c r="HK2322" s="77"/>
      <c r="HL2322" s="77"/>
      <c r="HM2322" s="77"/>
      <c r="HN2322" s="77"/>
      <c r="HO2322" s="77"/>
      <c r="HP2322" s="77"/>
      <c r="HQ2322" s="77"/>
      <c r="HR2322" s="77"/>
      <c r="HS2322" s="77"/>
      <c r="HT2322" s="77"/>
      <c r="HU2322" s="77"/>
      <c r="HV2322" s="77"/>
      <c r="HW2322" s="77"/>
      <c r="HX2322" s="77"/>
      <c r="HY2322" s="77"/>
      <c r="HZ2322" s="77"/>
      <c r="IA2322" s="77"/>
      <c r="IB2322" s="77"/>
      <c r="IC2322" s="77"/>
      <c r="ID2322" s="77"/>
      <c r="IE2322" s="77"/>
      <c r="IF2322" s="77"/>
      <c r="IG2322" s="77"/>
      <c r="IH2322" s="77"/>
      <c r="II2322" s="77"/>
      <c r="IJ2322" s="77"/>
      <c r="IK2322" s="77"/>
      <c r="IL2322" s="77"/>
    </row>
    <row r="2323" spans="1:246" s="32" customFormat="1" ht="22.95" customHeight="1" x14ac:dyDescent="0.2">
      <c r="A2323" s="32">
        <v>2320</v>
      </c>
      <c r="B2323" s="13" t="s">
        <v>707</v>
      </c>
      <c r="C2323" s="126" t="s">
        <v>4827</v>
      </c>
      <c r="D2323" s="46"/>
      <c r="E2323" s="46"/>
      <c r="F2323" s="46"/>
      <c r="G2323" s="46"/>
      <c r="H2323" s="46"/>
      <c r="I2323" s="46"/>
      <c r="J2323" s="46" t="s">
        <v>310</v>
      </c>
      <c r="K2323" s="46"/>
      <c r="L2323" s="46" t="s">
        <v>41</v>
      </c>
      <c r="M2323" s="46"/>
      <c r="N2323" s="46"/>
      <c r="O2323" s="46"/>
      <c r="P2323" s="46"/>
      <c r="Q2323" s="1" t="s">
        <v>4818</v>
      </c>
      <c r="R2323" s="91">
        <v>2758580</v>
      </c>
      <c r="S2323" s="4" t="s">
        <v>1495</v>
      </c>
      <c r="T2323" s="4" t="s">
        <v>693</v>
      </c>
      <c r="U2323" s="20">
        <v>474731281</v>
      </c>
    </row>
    <row r="2324" spans="1:246" s="32" customFormat="1" ht="22.95" customHeight="1" x14ac:dyDescent="0.2">
      <c r="A2324" s="32">
        <v>2321</v>
      </c>
      <c r="B2324" s="13" t="s">
        <v>4828</v>
      </c>
      <c r="C2324" s="126" t="s">
        <v>4829</v>
      </c>
      <c r="D2324" s="46"/>
      <c r="E2324" s="46"/>
      <c r="F2324" s="46"/>
      <c r="G2324" s="46"/>
      <c r="H2324" s="46"/>
      <c r="I2324" s="46" t="s">
        <v>334</v>
      </c>
      <c r="J2324" s="46"/>
      <c r="K2324" s="46" t="s">
        <v>681</v>
      </c>
      <c r="L2324" s="46" t="s">
        <v>41</v>
      </c>
      <c r="M2324" s="46"/>
      <c r="N2324" s="46"/>
      <c r="O2324" s="46"/>
      <c r="P2324" s="46"/>
      <c r="Q2324" s="1" t="s">
        <v>4818</v>
      </c>
      <c r="R2324" s="91">
        <v>2758580</v>
      </c>
      <c r="S2324" s="4" t="s">
        <v>1495</v>
      </c>
      <c r="T2324" s="4" t="s">
        <v>693</v>
      </c>
      <c r="U2324" s="20">
        <v>474731281</v>
      </c>
    </row>
    <row r="2325" spans="1:246" s="32" customFormat="1" ht="22.95" customHeight="1" x14ac:dyDescent="0.2">
      <c r="A2325" s="32">
        <v>2322</v>
      </c>
      <c r="B2325" s="13" t="s">
        <v>4830</v>
      </c>
      <c r="C2325" s="126" t="s">
        <v>2070</v>
      </c>
      <c r="D2325" s="46"/>
      <c r="E2325" s="46"/>
      <c r="F2325" s="46"/>
      <c r="G2325" s="46"/>
      <c r="H2325" s="46"/>
      <c r="I2325" s="46" t="s">
        <v>334</v>
      </c>
      <c r="J2325" s="46"/>
      <c r="K2325" s="46"/>
      <c r="L2325" s="46" t="s">
        <v>41</v>
      </c>
      <c r="M2325" s="46"/>
      <c r="N2325" s="46"/>
      <c r="O2325" s="46"/>
      <c r="P2325" s="46"/>
      <c r="Q2325" s="1" t="s">
        <v>4818</v>
      </c>
      <c r="R2325" s="91">
        <v>2758580</v>
      </c>
      <c r="S2325" s="4" t="s">
        <v>1495</v>
      </c>
      <c r="T2325" s="4" t="s">
        <v>693</v>
      </c>
      <c r="U2325" s="20">
        <v>474731281</v>
      </c>
    </row>
    <row r="2326" spans="1:246" s="32" customFormat="1" ht="22.95" customHeight="1" x14ac:dyDescent="0.2">
      <c r="A2326" s="32">
        <v>2323</v>
      </c>
      <c r="B2326" s="13" t="s">
        <v>4831</v>
      </c>
      <c r="C2326" s="126" t="s">
        <v>4832</v>
      </c>
      <c r="D2326" s="46"/>
      <c r="E2326" s="46"/>
      <c r="F2326" s="46"/>
      <c r="G2326" s="46"/>
      <c r="H2326" s="46"/>
      <c r="I2326" s="46" t="s">
        <v>334</v>
      </c>
      <c r="J2326" s="46"/>
      <c r="K2326" s="46"/>
      <c r="L2326" s="46" t="s">
        <v>41</v>
      </c>
      <c r="M2326" s="46"/>
      <c r="N2326" s="46"/>
      <c r="O2326" s="46"/>
      <c r="P2326" s="46"/>
      <c r="Q2326" s="1" t="s">
        <v>4818</v>
      </c>
      <c r="R2326" s="91">
        <v>2758580</v>
      </c>
      <c r="S2326" s="4" t="s">
        <v>1495</v>
      </c>
      <c r="T2326" s="4" t="s">
        <v>693</v>
      </c>
      <c r="U2326" s="20">
        <v>474731281</v>
      </c>
      <c r="V2326" s="83"/>
      <c r="W2326" s="83"/>
      <c r="X2326" s="83"/>
      <c r="Y2326" s="83"/>
      <c r="Z2326" s="83"/>
      <c r="AA2326" s="83"/>
      <c r="AB2326" s="83"/>
      <c r="AC2326" s="83"/>
      <c r="AD2326" s="83"/>
      <c r="AE2326" s="83"/>
      <c r="AF2326" s="83"/>
      <c r="AG2326" s="83"/>
      <c r="AH2326" s="83"/>
      <c r="AI2326" s="83"/>
      <c r="AJ2326" s="83"/>
      <c r="AK2326" s="83"/>
      <c r="AL2326" s="83"/>
      <c r="AM2326" s="83"/>
      <c r="AN2326" s="83"/>
      <c r="AO2326" s="83"/>
      <c r="AP2326" s="83"/>
      <c r="AQ2326" s="83"/>
      <c r="AR2326" s="83"/>
      <c r="AS2326" s="83"/>
      <c r="AT2326" s="83"/>
      <c r="AU2326" s="83"/>
      <c r="AV2326" s="83"/>
      <c r="AW2326" s="83"/>
      <c r="AX2326" s="83"/>
      <c r="AY2326" s="83"/>
      <c r="AZ2326" s="83"/>
      <c r="BA2326" s="83"/>
      <c r="BB2326" s="83"/>
      <c r="BC2326" s="83"/>
      <c r="BD2326" s="83"/>
      <c r="BE2326" s="83"/>
      <c r="BF2326" s="83"/>
      <c r="BG2326" s="83"/>
      <c r="BH2326" s="83"/>
      <c r="BI2326" s="83"/>
      <c r="BJ2326" s="83"/>
      <c r="BK2326" s="83"/>
      <c r="BL2326" s="83"/>
      <c r="BM2326" s="83"/>
      <c r="BN2326" s="83"/>
      <c r="BO2326" s="83"/>
      <c r="BP2326" s="83"/>
      <c r="BQ2326" s="83"/>
      <c r="BR2326" s="83"/>
      <c r="BS2326" s="83"/>
      <c r="BT2326" s="83"/>
      <c r="BU2326" s="83"/>
      <c r="BV2326" s="83"/>
      <c r="BW2326" s="83"/>
      <c r="BX2326" s="83"/>
      <c r="BY2326" s="83"/>
      <c r="BZ2326" s="83"/>
      <c r="CA2326" s="83"/>
      <c r="CB2326" s="83"/>
      <c r="CC2326" s="83"/>
      <c r="CD2326" s="83"/>
      <c r="CE2326" s="83"/>
      <c r="CF2326" s="83"/>
      <c r="CG2326" s="83"/>
      <c r="CH2326" s="83"/>
      <c r="CI2326" s="83"/>
      <c r="CJ2326" s="83"/>
      <c r="CK2326" s="83"/>
      <c r="CL2326" s="83"/>
      <c r="CM2326" s="83"/>
      <c r="CN2326" s="83"/>
      <c r="CO2326" s="83"/>
      <c r="CP2326" s="83"/>
      <c r="CQ2326" s="83"/>
      <c r="CR2326" s="83"/>
      <c r="CS2326" s="83"/>
      <c r="CT2326" s="83"/>
      <c r="CU2326" s="83"/>
      <c r="CV2326" s="83"/>
      <c r="CW2326" s="83"/>
      <c r="CX2326" s="83"/>
      <c r="CY2326" s="83"/>
      <c r="CZ2326" s="83"/>
      <c r="DA2326" s="83"/>
      <c r="DB2326" s="83"/>
      <c r="DC2326" s="83"/>
      <c r="DD2326" s="83"/>
      <c r="DE2326" s="83"/>
      <c r="DF2326" s="83"/>
      <c r="DG2326" s="83"/>
      <c r="DH2326" s="83"/>
      <c r="DI2326" s="83"/>
      <c r="DJ2326" s="83"/>
      <c r="DK2326" s="83"/>
      <c r="DL2326" s="83"/>
      <c r="DM2326" s="83"/>
      <c r="DN2326" s="83"/>
      <c r="DO2326" s="83"/>
      <c r="DP2326" s="83"/>
      <c r="DQ2326" s="83"/>
      <c r="DR2326" s="83"/>
      <c r="DS2326" s="83"/>
      <c r="DT2326" s="83"/>
      <c r="DU2326" s="83"/>
      <c r="DV2326" s="83"/>
      <c r="DW2326" s="83"/>
      <c r="DX2326" s="83"/>
      <c r="DY2326" s="83"/>
      <c r="DZ2326" s="83"/>
      <c r="EA2326" s="83"/>
      <c r="EB2326" s="83"/>
      <c r="EC2326" s="83"/>
      <c r="ED2326" s="83"/>
      <c r="EE2326" s="83"/>
      <c r="EF2326" s="83"/>
      <c r="EG2326" s="83"/>
      <c r="EH2326" s="83"/>
      <c r="EI2326" s="83"/>
      <c r="EJ2326" s="83"/>
      <c r="EK2326" s="83"/>
      <c r="EL2326" s="83"/>
      <c r="EM2326" s="83"/>
      <c r="EN2326" s="83"/>
      <c r="EO2326" s="83"/>
      <c r="EP2326" s="83"/>
      <c r="EQ2326" s="83"/>
      <c r="ER2326" s="83"/>
      <c r="ES2326" s="83"/>
      <c r="ET2326" s="83"/>
      <c r="EU2326" s="83"/>
      <c r="EV2326" s="83"/>
      <c r="EW2326" s="83"/>
      <c r="EX2326" s="83"/>
      <c r="EY2326" s="83"/>
      <c r="EZ2326" s="83"/>
      <c r="FA2326" s="83"/>
      <c r="FB2326" s="83"/>
      <c r="FC2326" s="83"/>
      <c r="FD2326" s="83"/>
      <c r="FE2326" s="83"/>
      <c r="FF2326" s="83"/>
      <c r="FG2326" s="83"/>
      <c r="FH2326" s="83"/>
      <c r="FI2326" s="83"/>
      <c r="FJ2326" s="83"/>
      <c r="FK2326" s="83"/>
      <c r="FL2326" s="83"/>
      <c r="FM2326" s="83"/>
      <c r="FN2326" s="83"/>
      <c r="FO2326" s="83"/>
      <c r="FP2326" s="83"/>
      <c r="FQ2326" s="83"/>
      <c r="FR2326" s="83"/>
      <c r="FS2326" s="83"/>
      <c r="FT2326" s="83"/>
      <c r="FU2326" s="83"/>
      <c r="FV2326" s="83"/>
      <c r="FW2326" s="83"/>
      <c r="FX2326" s="83"/>
      <c r="FY2326" s="83"/>
      <c r="FZ2326" s="83"/>
      <c r="GA2326" s="83"/>
      <c r="GB2326" s="83"/>
      <c r="GC2326" s="83"/>
      <c r="GD2326" s="83"/>
      <c r="GE2326" s="83"/>
      <c r="GF2326" s="83"/>
      <c r="GG2326" s="83"/>
      <c r="GH2326" s="83"/>
      <c r="GI2326" s="83"/>
      <c r="GJ2326" s="83"/>
      <c r="GK2326" s="83"/>
      <c r="GL2326" s="83"/>
      <c r="GM2326" s="83"/>
      <c r="GN2326" s="83"/>
      <c r="GO2326" s="83"/>
      <c r="GP2326" s="83"/>
      <c r="GQ2326" s="83"/>
      <c r="GR2326" s="83"/>
      <c r="GS2326" s="83"/>
      <c r="GT2326" s="83"/>
      <c r="GU2326" s="83"/>
      <c r="GV2326" s="83"/>
      <c r="GW2326" s="83"/>
      <c r="GX2326" s="83"/>
      <c r="GY2326" s="83"/>
      <c r="GZ2326" s="83"/>
      <c r="HA2326" s="83"/>
      <c r="HB2326" s="83"/>
      <c r="HC2326" s="83"/>
      <c r="HD2326" s="83"/>
      <c r="HE2326" s="83"/>
      <c r="HF2326" s="83"/>
      <c r="HG2326" s="83"/>
      <c r="HH2326" s="83"/>
      <c r="HI2326" s="83"/>
      <c r="HJ2326" s="83"/>
      <c r="HK2326" s="83"/>
      <c r="HL2326" s="83"/>
      <c r="HM2326" s="83"/>
      <c r="HN2326" s="83"/>
      <c r="HO2326" s="83"/>
      <c r="HP2326" s="83"/>
      <c r="HQ2326" s="83"/>
      <c r="HR2326" s="83"/>
      <c r="HS2326" s="83"/>
      <c r="HT2326" s="83"/>
      <c r="HU2326" s="83"/>
      <c r="HV2326" s="83"/>
      <c r="HW2326" s="83"/>
      <c r="HX2326" s="83"/>
      <c r="HY2326" s="83"/>
      <c r="HZ2326" s="83"/>
      <c r="IA2326" s="83"/>
      <c r="IB2326" s="83"/>
      <c r="IC2326" s="83"/>
      <c r="ID2326" s="83"/>
      <c r="IE2326" s="83"/>
      <c r="IF2326" s="83"/>
      <c r="IG2326" s="83"/>
      <c r="IH2326" s="83"/>
      <c r="II2326" s="83"/>
      <c r="IJ2326" s="83"/>
      <c r="IK2326" s="83"/>
      <c r="IL2326" s="83"/>
    </row>
    <row r="2327" spans="1:246" s="83" customFormat="1" ht="22.95" customHeight="1" x14ac:dyDescent="0.2">
      <c r="A2327" s="32">
        <v>2324</v>
      </c>
      <c r="B2327" s="1" t="s">
        <v>4833</v>
      </c>
      <c r="C2327" s="4" t="s">
        <v>663</v>
      </c>
      <c r="D2327" s="42"/>
      <c r="E2327" s="42"/>
      <c r="F2327" s="42"/>
      <c r="G2327" s="42"/>
      <c r="H2327" s="42"/>
      <c r="I2327" s="40" t="s">
        <v>334</v>
      </c>
      <c r="J2327" s="42"/>
      <c r="K2327" s="42"/>
      <c r="L2327" s="42"/>
      <c r="M2327" s="42"/>
      <c r="N2327" s="42"/>
      <c r="O2327" s="42"/>
      <c r="P2327" s="42"/>
      <c r="Q2327" s="1" t="s">
        <v>4818</v>
      </c>
      <c r="R2327" s="114" t="s">
        <v>1669</v>
      </c>
      <c r="S2327" s="4" t="s">
        <v>1495</v>
      </c>
      <c r="T2327" s="4" t="s">
        <v>693</v>
      </c>
      <c r="U2327" s="20">
        <v>474731281</v>
      </c>
    </row>
    <row r="2328" spans="1:246" s="32" customFormat="1" ht="22.95" customHeight="1" x14ac:dyDescent="0.2">
      <c r="A2328" s="32">
        <v>2325</v>
      </c>
      <c r="B2328" s="1" t="s">
        <v>4834</v>
      </c>
      <c r="C2328" s="4" t="s">
        <v>2433</v>
      </c>
      <c r="D2328" s="42"/>
      <c r="E2328" s="42"/>
      <c r="F2328" s="42"/>
      <c r="G2328" s="42"/>
      <c r="H2328" s="42"/>
      <c r="I2328" s="42"/>
      <c r="J2328" s="42"/>
      <c r="K2328" s="42"/>
      <c r="L2328" s="42" t="s">
        <v>41</v>
      </c>
      <c r="M2328" s="42"/>
      <c r="N2328" s="42"/>
      <c r="O2328" s="42"/>
      <c r="P2328" s="42"/>
      <c r="Q2328" s="1" t="s">
        <v>4818</v>
      </c>
      <c r="R2328" s="114" t="s">
        <v>1669</v>
      </c>
      <c r="S2328" s="4" t="s">
        <v>1495</v>
      </c>
      <c r="T2328" s="4" t="s">
        <v>693</v>
      </c>
      <c r="U2328" s="20">
        <v>474731281</v>
      </c>
    </row>
    <row r="2329" spans="1:246" s="32" customFormat="1" ht="22.95" customHeight="1" x14ac:dyDescent="0.2">
      <c r="A2329" s="32">
        <v>2326</v>
      </c>
      <c r="B2329" s="31" t="s">
        <v>4835</v>
      </c>
      <c r="C2329" s="18" t="s">
        <v>4836</v>
      </c>
      <c r="D2329" s="45"/>
      <c r="E2329" s="45"/>
      <c r="F2329" s="45"/>
      <c r="G2329" s="45"/>
      <c r="H2329" s="45"/>
      <c r="I2329" s="45" t="s">
        <v>334</v>
      </c>
      <c r="J2329" s="45"/>
      <c r="K2329" s="45"/>
      <c r="L2329" s="45"/>
      <c r="M2329" s="45"/>
      <c r="N2329" s="45"/>
      <c r="O2329" s="45"/>
      <c r="P2329" s="45"/>
      <c r="Q2329" s="1" t="s">
        <v>4818</v>
      </c>
      <c r="R2329" s="100" t="s">
        <v>1689</v>
      </c>
      <c r="S2329" s="4" t="s">
        <v>1495</v>
      </c>
      <c r="T2329" s="4" t="s">
        <v>693</v>
      </c>
      <c r="U2329" s="20">
        <v>474731281</v>
      </c>
      <c r="V2329" s="83"/>
      <c r="W2329" s="83"/>
      <c r="X2329" s="83"/>
      <c r="Y2329" s="83"/>
      <c r="Z2329" s="83"/>
      <c r="AA2329" s="83"/>
      <c r="AB2329" s="83"/>
      <c r="AC2329" s="83"/>
      <c r="AD2329" s="83"/>
      <c r="AE2329" s="83"/>
      <c r="AF2329" s="83"/>
      <c r="AG2329" s="83"/>
      <c r="AH2329" s="83"/>
      <c r="AI2329" s="83"/>
      <c r="AJ2329" s="83"/>
      <c r="AK2329" s="83"/>
      <c r="AL2329" s="83"/>
      <c r="AM2329" s="83"/>
      <c r="AN2329" s="83"/>
      <c r="AO2329" s="83"/>
      <c r="AP2329" s="83"/>
      <c r="AQ2329" s="83"/>
      <c r="AR2329" s="83"/>
      <c r="AS2329" s="83"/>
      <c r="AT2329" s="83"/>
      <c r="AU2329" s="83"/>
      <c r="AV2329" s="83"/>
      <c r="AW2329" s="83"/>
      <c r="AX2329" s="83"/>
      <c r="AY2329" s="83"/>
      <c r="AZ2329" s="83"/>
      <c r="BA2329" s="83"/>
      <c r="BB2329" s="83"/>
      <c r="BC2329" s="83"/>
      <c r="BD2329" s="83"/>
      <c r="BE2329" s="83"/>
      <c r="BF2329" s="83"/>
      <c r="BG2329" s="83"/>
      <c r="BH2329" s="83"/>
      <c r="BI2329" s="83"/>
      <c r="BJ2329" s="83"/>
      <c r="BK2329" s="83"/>
      <c r="BL2329" s="83"/>
      <c r="BM2329" s="83"/>
      <c r="BN2329" s="83"/>
      <c r="BO2329" s="83"/>
      <c r="BP2329" s="83"/>
      <c r="BQ2329" s="83"/>
      <c r="BR2329" s="83"/>
      <c r="BS2329" s="83"/>
      <c r="BT2329" s="83"/>
      <c r="BU2329" s="83"/>
      <c r="BV2329" s="83"/>
      <c r="BW2329" s="83"/>
      <c r="BX2329" s="83"/>
      <c r="BY2329" s="83"/>
      <c r="BZ2329" s="83"/>
      <c r="CA2329" s="83"/>
      <c r="CB2329" s="83"/>
      <c r="CC2329" s="83"/>
      <c r="CD2329" s="83"/>
      <c r="CE2329" s="83"/>
      <c r="CF2329" s="83"/>
      <c r="CG2329" s="83"/>
      <c r="CH2329" s="83"/>
      <c r="CI2329" s="83"/>
      <c r="CJ2329" s="83"/>
      <c r="CK2329" s="83"/>
      <c r="CL2329" s="83"/>
      <c r="CM2329" s="83"/>
      <c r="CN2329" s="83"/>
      <c r="CO2329" s="83"/>
      <c r="CP2329" s="83"/>
      <c r="CQ2329" s="83"/>
      <c r="CR2329" s="83"/>
      <c r="CS2329" s="83"/>
      <c r="CT2329" s="83"/>
      <c r="CU2329" s="83"/>
      <c r="CV2329" s="83"/>
      <c r="CW2329" s="83"/>
      <c r="CX2329" s="83"/>
      <c r="CY2329" s="83"/>
      <c r="CZ2329" s="83"/>
      <c r="DA2329" s="83"/>
      <c r="DB2329" s="83"/>
      <c r="DC2329" s="83"/>
      <c r="DD2329" s="83"/>
      <c r="DE2329" s="83"/>
      <c r="DF2329" s="83"/>
      <c r="DG2329" s="83"/>
      <c r="DH2329" s="83"/>
      <c r="DI2329" s="83"/>
      <c r="DJ2329" s="83"/>
      <c r="DK2329" s="83"/>
      <c r="DL2329" s="83"/>
      <c r="DM2329" s="83"/>
      <c r="DN2329" s="83"/>
      <c r="DO2329" s="83"/>
      <c r="DP2329" s="83"/>
      <c r="DQ2329" s="83"/>
      <c r="DR2329" s="83"/>
      <c r="DS2329" s="83"/>
      <c r="DT2329" s="83"/>
      <c r="DU2329" s="83"/>
      <c r="DV2329" s="83"/>
      <c r="DW2329" s="83"/>
      <c r="DX2329" s="83"/>
      <c r="DY2329" s="83"/>
      <c r="DZ2329" s="83"/>
      <c r="EA2329" s="83"/>
      <c r="EB2329" s="83"/>
      <c r="EC2329" s="83"/>
      <c r="ED2329" s="83"/>
      <c r="EE2329" s="83"/>
      <c r="EF2329" s="83"/>
      <c r="EG2329" s="83"/>
      <c r="EH2329" s="83"/>
      <c r="EI2329" s="83"/>
      <c r="EJ2329" s="83"/>
      <c r="EK2329" s="83"/>
      <c r="EL2329" s="83"/>
      <c r="EM2329" s="83"/>
      <c r="EN2329" s="83"/>
      <c r="EO2329" s="83"/>
      <c r="EP2329" s="83"/>
      <c r="EQ2329" s="83"/>
      <c r="ER2329" s="83"/>
      <c r="ES2329" s="83"/>
      <c r="ET2329" s="83"/>
      <c r="EU2329" s="83"/>
      <c r="EV2329" s="83"/>
      <c r="EW2329" s="83"/>
      <c r="EX2329" s="83"/>
      <c r="EY2329" s="83"/>
      <c r="EZ2329" s="83"/>
      <c r="FA2329" s="83"/>
      <c r="FB2329" s="83"/>
      <c r="FC2329" s="83"/>
      <c r="FD2329" s="83"/>
      <c r="FE2329" s="83"/>
      <c r="FF2329" s="83"/>
      <c r="FG2329" s="83"/>
      <c r="FH2329" s="83"/>
      <c r="FI2329" s="83"/>
      <c r="FJ2329" s="83"/>
      <c r="FK2329" s="83"/>
      <c r="FL2329" s="83"/>
      <c r="FM2329" s="83"/>
      <c r="FN2329" s="83"/>
      <c r="FO2329" s="83"/>
      <c r="FP2329" s="83"/>
      <c r="FQ2329" s="83"/>
      <c r="FR2329" s="83"/>
      <c r="FS2329" s="83"/>
      <c r="FT2329" s="83"/>
      <c r="FU2329" s="83"/>
      <c r="FV2329" s="83"/>
      <c r="FW2329" s="83"/>
      <c r="FX2329" s="83"/>
      <c r="FY2329" s="83"/>
      <c r="FZ2329" s="83"/>
      <c r="GA2329" s="83"/>
      <c r="GB2329" s="83"/>
      <c r="GC2329" s="83"/>
      <c r="GD2329" s="83"/>
      <c r="GE2329" s="83"/>
      <c r="GF2329" s="83"/>
      <c r="GG2329" s="83"/>
      <c r="GH2329" s="83"/>
      <c r="GI2329" s="83"/>
      <c r="GJ2329" s="83"/>
      <c r="GK2329" s="83"/>
      <c r="GL2329" s="83"/>
      <c r="GM2329" s="83"/>
      <c r="GN2329" s="83"/>
      <c r="GO2329" s="83"/>
      <c r="GP2329" s="83"/>
      <c r="GQ2329" s="83"/>
      <c r="GR2329" s="83"/>
      <c r="GS2329" s="83"/>
      <c r="GT2329" s="83"/>
      <c r="GU2329" s="83"/>
      <c r="GV2329" s="83"/>
      <c r="GW2329" s="83"/>
      <c r="GX2329" s="83"/>
      <c r="GY2329" s="83"/>
      <c r="GZ2329" s="83"/>
      <c r="HA2329" s="83"/>
      <c r="HB2329" s="83"/>
      <c r="HC2329" s="83"/>
      <c r="HD2329" s="83"/>
      <c r="HE2329" s="83"/>
      <c r="HF2329" s="83"/>
      <c r="HG2329" s="83"/>
      <c r="HH2329" s="83"/>
      <c r="HI2329" s="83"/>
      <c r="HJ2329" s="83"/>
      <c r="HK2329" s="83"/>
      <c r="HL2329" s="83"/>
      <c r="HM2329" s="83"/>
      <c r="HN2329" s="83"/>
      <c r="HO2329" s="83"/>
      <c r="HP2329" s="83"/>
      <c r="HQ2329" s="83"/>
      <c r="HR2329" s="83"/>
      <c r="HS2329" s="83"/>
      <c r="HT2329" s="83"/>
      <c r="HU2329" s="83"/>
      <c r="HV2329" s="83"/>
      <c r="HW2329" s="83"/>
      <c r="HX2329" s="83"/>
      <c r="HY2329" s="83"/>
      <c r="HZ2329" s="83"/>
      <c r="IA2329" s="83"/>
      <c r="IB2329" s="83"/>
      <c r="IC2329" s="83"/>
      <c r="ID2329" s="83"/>
      <c r="IE2329" s="83"/>
      <c r="IF2329" s="83"/>
      <c r="IG2329" s="83"/>
      <c r="IH2329" s="83"/>
      <c r="II2329" s="83"/>
      <c r="IJ2329" s="83"/>
      <c r="IK2329" s="83"/>
      <c r="IL2329" s="83"/>
    </row>
    <row r="2330" spans="1:246" s="83" customFormat="1" ht="22.95" customHeight="1" x14ac:dyDescent="0.2">
      <c r="A2330" s="32">
        <v>2327</v>
      </c>
      <c r="B2330" s="213" t="s">
        <v>4837</v>
      </c>
      <c r="C2330" s="214" t="s">
        <v>1705</v>
      </c>
      <c r="D2330" s="215"/>
      <c r="E2330" s="215"/>
      <c r="F2330" s="215" t="s">
        <v>25</v>
      </c>
      <c r="G2330" s="215" t="s">
        <v>324</v>
      </c>
      <c r="H2330" s="215"/>
      <c r="I2330" s="215" t="s">
        <v>334</v>
      </c>
      <c r="J2330" s="215"/>
      <c r="K2330" s="215"/>
      <c r="L2330" s="215"/>
      <c r="M2330" s="215"/>
      <c r="N2330" s="215"/>
      <c r="O2330" s="215"/>
      <c r="P2330" s="215"/>
      <c r="Q2330" s="1" t="s">
        <v>4818</v>
      </c>
      <c r="R2330" s="100" t="s">
        <v>1689</v>
      </c>
      <c r="S2330" s="4" t="s">
        <v>1495</v>
      </c>
      <c r="T2330" s="4" t="s">
        <v>693</v>
      </c>
      <c r="U2330" s="20">
        <v>474731281</v>
      </c>
    </row>
    <row r="2331" spans="1:246" s="32" customFormat="1" ht="22.95" customHeight="1" x14ac:dyDescent="0.2">
      <c r="A2331" s="32">
        <v>2328</v>
      </c>
      <c r="B2331" s="216" t="s">
        <v>4838</v>
      </c>
      <c r="C2331" s="217" t="s">
        <v>2070</v>
      </c>
      <c r="D2331" s="218"/>
      <c r="E2331" s="218"/>
      <c r="F2331" s="218"/>
      <c r="G2331" s="218"/>
      <c r="H2331" s="218"/>
      <c r="I2331" s="218"/>
      <c r="J2331" s="218"/>
      <c r="K2331" s="218"/>
      <c r="L2331" s="218" t="s">
        <v>41</v>
      </c>
      <c r="M2331" s="218"/>
      <c r="N2331" s="218"/>
      <c r="O2331" s="218"/>
      <c r="P2331" s="218"/>
      <c r="Q2331" s="1" t="s">
        <v>4818</v>
      </c>
      <c r="R2331" s="100" t="s">
        <v>1689</v>
      </c>
      <c r="S2331" s="4" t="s">
        <v>1495</v>
      </c>
      <c r="T2331" s="4" t="s">
        <v>693</v>
      </c>
      <c r="U2331" s="20">
        <v>474731281</v>
      </c>
    </row>
    <row r="2332" spans="1:246" s="32" customFormat="1" ht="22.95" customHeight="1" x14ac:dyDescent="0.2">
      <c r="A2332" s="32">
        <v>2329</v>
      </c>
      <c r="B2332" s="95" t="s">
        <v>4839</v>
      </c>
      <c r="C2332" s="219" t="s">
        <v>663</v>
      </c>
      <c r="D2332" s="96"/>
      <c r="E2332" s="96"/>
      <c r="F2332" s="96"/>
      <c r="G2332" s="96"/>
      <c r="H2332" s="96"/>
      <c r="I2332" s="96" t="s">
        <v>334</v>
      </c>
      <c r="J2332" s="96"/>
      <c r="K2332" s="96"/>
      <c r="L2332" s="96"/>
      <c r="M2332" s="96"/>
      <c r="N2332" s="96"/>
      <c r="O2332" s="96"/>
      <c r="P2332" s="96"/>
      <c r="Q2332" s="1" t="s">
        <v>4818</v>
      </c>
      <c r="R2332" s="91">
        <v>2758580</v>
      </c>
      <c r="S2332" s="4" t="s">
        <v>1495</v>
      </c>
      <c r="T2332" s="4" t="s">
        <v>693</v>
      </c>
      <c r="U2332" s="20">
        <v>474731281</v>
      </c>
      <c r="V2332" s="83"/>
      <c r="W2332" s="83"/>
      <c r="X2332" s="83"/>
      <c r="Y2332" s="83"/>
      <c r="Z2332" s="83"/>
      <c r="AA2332" s="83"/>
      <c r="AB2332" s="83"/>
      <c r="AC2332" s="83"/>
      <c r="AD2332" s="83"/>
      <c r="AE2332" s="83"/>
      <c r="AF2332" s="83"/>
      <c r="AG2332" s="83"/>
      <c r="AH2332" s="83"/>
      <c r="AI2332" s="83"/>
      <c r="AJ2332" s="83"/>
      <c r="AK2332" s="83"/>
      <c r="AL2332" s="83"/>
      <c r="AM2332" s="83"/>
      <c r="AN2332" s="83"/>
      <c r="AO2332" s="83"/>
      <c r="AP2332" s="83"/>
      <c r="AQ2332" s="83"/>
      <c r="AR2332" s="83"/>
      <c r="AS2332" s="83"/>
      <c r="AT2332" s="83"/>
      <c r="AU2332" s="83"/>
      <c r="AV2332" s="83"/>
      <c r="AW2332" s="83"/>
      <c r="AX2332" s="83"/>
      <c r="AY2332" s="83"/>
      <c r="AZ2332" s="83"/>
      <c r="BA2332" s="83"/>
      <c r="BB2332" s="83"/>
      <c r="BC2332" s="83"/>
      <c r="BD2332" s="83"/>
      <c r="BE2332" s="83"/>
      <c r="BF2332" s="83"/>
      <c r="BG2332" s="83"/>
      <c r="BH2332" s="83"/>
      <c r="BI2332" s="83"/>
      <c r="BJ2332" s="83"/>
      <c r="BK2332" s="83"/>
      <c r="BL2332" s="83"/>
      <c r="BM2332" s="83"/>
      <c r="BN2332" s="83"/>
      <c r="BO2332" s="83"/>
      <c r="BP2332" s="83"/>
      <c r="BQ2332" s="83"/>
      <c r="BR2332" s="83"/>
      <c r="BS2332" s="83"/>
      <c r="BT2332" s="83"/>
      <c r="BU2332" s="83"/>
      <c r="BV2332" s="83"/>
      <c r="BW2332" s="83"/>
      <c r="BX2332" s="83"/>
      <c r="BY2332" s="83"/>
      <c r="BZ2332" s="83"/>
      <c r="CA2332" s="83"/>
      <c r="CB2332" s="83"/>
      <c r="CC2332" s="83"/>
      <c r="CD2332" s="83"/>
      <c r="CE2332" s="83"/>
      <c r="CF2332" s="83"/>
      <c r="CG2332" s="83"/>
      <c r="CH2332" s="83"/>
      <c r="CI2332" s="83"/>
      <c r="CJ2332" s="83"/>
      <c r="CK2332" s="83"/>
      <c r="CL2332" s="83"/>
      <c r="CM2332" s="83"/>
      <c r="CN2332" s="83"/>
      <c r="CO2332" s="83"/>
      <c r="CP2332" s="83"/>
      <c r="CQ2332" s="83"/>
      <c r="CR2332" s="83"/>
      <c r="CS2332" s="83"/>
      <c r="CT2332" s="83"/>
      <c r="CU2332" s="83"/>
      <c r="CV2332" s="83"/>
      <c r="CW2332" s="83"/>
      <c r="CX2332" s="83"/>
      <c r="CY2332" s="83"/>
      <c r="CZ2332" s="83"/>
      <c r="DA2332" s="83"/>
      <c r="DB2332" s="83"/>
      <c r="DC2332" s="83"/>
      <c r="DD2332" s="83"/>
      <c r="DE2332" s="83"/>
      <c r="DF2332" s="83"/>
      <c r="DG2332" s="83"/>
      <c r="DH2332" s="83"/>
      <c r="DI2332" s="83"/>
      <c r="DJ2332" s="83"/>
      <c r="DK2332" s="83"/>
      <c r="DL2332" s="83"/>
      <c r="DM2332" s="83"/>
      <c r="DN2332" s="83"/>
      <c r="DO2332" s="83"/>
      <c r="DP2332" s="83"/>
      <c r="DQ2332" s="83"/>
      <c r="DR2332" s="83"/>
      <c r="DS2332" s="83"/>
      <c r="DT2332" s="83"/>
      <c r="DU2332" s="83"/>
      <c r="DV2332" s="83"/>
      <c r="DW2332" s="83"/>
      <c r="DX2332" s="83"/>
      <c r="DY2332" s="83"/>
      <c r="DZ2332" s="83"/>
      <c r="EA2332" s="83"/>
      <c r="EB2332" s="83"/>
      <c r="EC2332" s="83"/>
      <c r="ED2332" s="83"/>
      <c r="EE2332" s="83"/>
      <c r="EF2332" s="83"/>
      <c r="EG2332" s="83"/>
      <c r="EH2332" s="83"/>
      <c r="EI2332" s="83"/>
      <c r="EJ2332" s="83"/>
      <c r="EK2332" s="83"/>
      <c r="EL2332" s="83"/>
      <c r="EM2332" s="83"/>
      <c r="EN2332" s="83"/>
      <c r="EO2332" s="83"/>
      <c r="EP2332" s="83"/>
      <c r="EQ2332" s="83"/>
      <c r="ER2332" s="83"/>
      <c r="ES2332" s="83"/>
      <c r="ET2332" s="83"/>
      <c r="EU2332" s="83"/>
      <c r="EV2332" s="83"/>
      <c r="EW2332" s="83"/>
      <c r="EX2332" s="83"/>
      <c r="EY2332" s="83"/>
      <c r="EZ2332" s="83"/>
      <c r="FA2332" s="83"/>
      <c r="FB2332" s="83"/>
      <c r="FC2332" s="83"/>
      <c r="FD2332" s="83"/>
      <c r="FE2332" s="83"/>
      <c r="FF2332" s="83"/>
      <c r="FG2332" s="83"/>
      <c r="FH2332" s="83"/>
      <c r="FI2332" s="83"/>
      <c r="FJ2332" s="83"/>
      <c r="FK2332" s="83"/>
      <c r="FL2332" s="83"/>
      <c r="FM2332" s="83"/>
      <c r="FN2332" s="83"/>
      <c r="FO2332" s="83"/>
      <c r="FP2332" s="83"/>
      <c r="FQ2332" s="83"/>
      <c r="FR2332" s="83"/>
      <c r="FS2332" s="83"/>
      <c r="FT2332" s="83"/>
      <c r="FU2332" s="83"/>
      <c r="FV2332" s="83"/>
      <c r="FW2332" s="83"/>
      <c r="FX2332" s="83"/>
      <c r="FY2332" s="83"/>
      <c r="FZ2332" s="83"/>
      <c r="GA2332" s="83"/>
      <c r="GB2332" s="83"/>
      <c r="GC2332" s="83"/>
      <c r="GD2332" s="83"/>
      <c r="GE2332" s="83"/>
      <c r="GF2332" s="83"/>
      <c r="GG2332" s="83"/>
      <c r="GH2332" s="83"/>
      <c r="GI2332" s="83"/>
      <c r="GJ2332" s="83"/>
      <c r="GK2332" s="83"/>
      <c r="GL2332" s="83"/>
      <c r="GM2332" s="83"/>
      <c r="GN2332" s="83"/>
      <c r="GO2332" s="83"/>
      <c r="GP2332" s="83"/>
      <c r="GQ2332" s="83"/>
      <c r="GR2332" s="83"/>
      <c r="GS2332" s="83"/>
      <c r="GT2332" s="83"/>
      <c r="GU2332" s="83"/>
      <c r="GV2332" s="83"/>
      <c r="GW2332" s="83"/>
      <c r="GX2332" s="83"/>
      <c r="GY2332" s="83"/>
      <c r="GZ2332" s="83"/>
      <c r="HA2332" s="83"/>
      <c r="HB2332" s="83"/>
      <c r="HC2332" s="83"/>
      <c r="HD2332" s="83"/>
      <c r="HE2332" s="83"/>
      <c r="HF2332" s="83"/>
      <c r="HG2332" s="83"/>
      <c r="HH2332" s="83"/>
      <c r="HI2332" s="83"/>
      <c r="HJ2332" s="83"/>
      <c r="HK2332" s="83"/>
      <c r="HL2332" s="83"/>
      <c r="HM2332" s="83"/>
      <c r="HN2332" s="83"/>
      <c r="HO2332" s="83"/>
      <c r="HP2332" s="83"/>
      <c r="HQ2332" s="83"/>
      <c r="HR2332" s="83"/>
      <c r="HS2332" s="83"/>
      <c r="HT2332" s="83"/>
      <c r="HU2332" s="83"/>
      <c r="HV2332" s="83"/>
      <c r="HW2332" s="83"/>
      <c r="HX2332" s="83"/>
      <c r="HY2332" s="83"/>
      <c r="HZ2332" s="83"/>
      <c r="IA2332" s="83"/>
      <c r="IB2332" s="83"/>
      <c r="IC2332" s="83"/>
      <c r="ID2332" s="83"/>
      <c r="IE2332" s="83"/>
      <c r="IF2332" s="83"/>
      <c r="IG2332" s="83"/>
      <c r="IH2332" s="83"/>
      <c r="II2332" s="83"/>
      <c r="IJ2332" s="83"/>
      <c r="IK2332" s="83"/>
      <c r="IL2332" s="83"/>
    </row>
    <row r="2333" spans="1:246" s="32" customFormat="1" ht="22.95" customHeight="1" x14ac:dyDescent="0.2">
      <c r="A2333" s="32">
        <v>2330</v>
      </c>
      <c r="B2333" s="95" t="s">
        <v>4840</v>
      </c>
      <c r="C2333" s="219" t="s">
        <v>592</v>
      </c>
      <c r="D2333" s="96"/>
      <c r="E2333" s="96"/>
      <c r="F2333" s="96"/>
      <c r="G2333" s="96"/>
      <c r="H2333" s="96"/>
      <c r="I2333" s="96" t="s">
        <v>334</v>
      </c>
      <c r="J2333" s="96"/>
      <c r="K2333" s="96"/>
      <c r="L2333" s="96"/>
      <c r="M2333" s="96"/>
      <c r="N2333" s="96"/>
      <c r="O2333" s="96"/>
      <c r="P2333" s="96"/>
      <c r="Q2333" s="1" t="s">
        <v>4818</v>
      </c>
      <c r="R2333" s="91">
        <v>2758580</v>
      </c>
      <c r="S2333" s="4" t="s">
        <v>1495</v>
      </c>
      <c r="T2333" s="4" t="s">
        <v>693</v>
      </c>
      <c r="U2333" s="20">
        <v>474731281</v>
      </c>
      <c r="V2333" s="83"/>
      <c r="W2333" s="83"/>
      <c r="X2333" s="83"/>
      <c r="Y2333" s="83"/>
      <c r="Z2333" s="83"/>
      <c r="AA2333" s="83"/>
      <c r="AB2333" s="83"/>
      <c r="AC2333" s="83"/>
      <c r="AD2333" s="83"/>
      <c r="AE2333" s="83"/>
      <c r="AF2333" s="83"/>
      <c r="AG2333" s="83"/>
      <c r="AH2333" s="83"/>
      <c r="AI2333" s="83"/>
      <c r="AJ2333" s="83"/>
      <c r="AK2333" s="83"/>
      <c r="AL2333" s="83"/>
      <c r="AM2333" s="83"/>
      <c r="AN2333" s="83"/>
      <c r="AO2333" s="83"/>
      <c r="AP2333" s="83"/>
      <c r="AQ2333" s="83"/>
      <c r="AR2333" s="83"/>
      <c r="AS2333" s="83"/>
      <c r="AT2333" s="83"/>
      <c r="AU2333" s="83"/>
      <c r="AV2333" s="83"/>
      <c r="AW2333" s="83"/>
      <c r="AX2333" s="83"/>
      <c r="AY2333" s="83"/>
      <c r="AZ2333" s="83"/>
      <c r="BA2333" s="83"/>
      <c r="BB2333" s="83"/>
      <c r="BC2333" s="83"/>
      <c r="BD2333" s="83"/>
      <c r="BE2333" s="83"/>
      <c r="BF2333" s="83"/>
      <c r="BG2333" s="83"/>
      <c r="BH2333" s="83"/>
      <c r="BI2333" s="83"/>
      <c r="BJ2333" s="83"/>
      <c r="BK2333" s="83"/>
      <c r="BL2333" s="83"/>
      <c r="BM2333" s="83"/>
      <c r="BN2333" s="83"/>
      <c r="BO2333" s="83"/>
      <c r="BP2333" s="83"/>
      <c r="BQ2333" s="83"/>
      <c r="BR2333" s="83"/>
      <c r="BS2333" s="83"/>
      <c r="BT2333" s="83"/>
      <c r="BU2333" s="83"/>
      <c r="BV2333" s="83"/>
      <c r="BW2333" s="83"/>
      <c r="BX2333" s="83"/>
      <c r="BY2333" s="83"/>
      <c r="BZ2333" s="83"/>
      <c r="CA2333" s="83"/>
      <c r="CB2333" s="83"/>
      <c r="CC2333" s="83"/>
      <c r="CD2333" s="83"/>
      <c r="CE2333" s="83"/>
      <c r="CF2333" s="83"/>
      <c r="CG2333" s="83"/>
      <c r="CH2333" s="83"/>
      <c r="CI2333" s="83"/>
      <c r="CJ2333" s="83"/>
      <c r="CK2333" s="83"/>
      <c r="CL2333" s="83"/>
      <c r="CM2333" s="83"/>
      <c r="CN2333" s="83"/>
      <c r="CO2333" s="83"/>
      <c r="CP2333" s="83"/>
      <c r="CQ2333" s="83"/>
      <c r="CR2333" s="83"/>
      <c r="CS2333" s="83"/>
      <c r="CT2333" s="83"/>
      <c r="CU2333" s="83"/>
      <c r="CV2333" s="83"/>
      <c r="CW2333" s="83"/>
      <c r="CX2333" s="83"/>
      <c r="CY2333" s="83"/>
      <c r="CZ2333" s="83"/>
      <c r="DA2333" s="83"/>
      <c r="DB2333" s="83"/>
      <c r="DC2333" s="83"/>
      <c r="DD2333" s="83"/>
      <c r="DE2333" s="83"/>
      <c r="DF2333" s="83"/>
      <c r="DG2333" s="83"/>
      <c r="DH2333" s="83"/>
      <c r="DI2333" s="83"/>
      <c r="DJ2333" s="83"/>
      <c r="DK2333" s="83"/>
      <c r="DL2333" s="83"/>
      <c r="DM2333" s="83"/>
      <c r="DN2333" s="83"/>
      <c r="DO2333" s="83"/>
      <c r="DP2333" s="83"/>
      <c r="DQ2333" s="83"/>
      <c r="DR2333" s="83"/>
      <c r="DS2333" s="83"/>
      <c r="DT2333" s="83"/>
      <c r="DU2333" s="83"/>
      <c r="DV2333" s="83"/>
      <c r="DW2333" s="83"/>
      <c r="DX2333" s="83"/>
      <c r="DY2333" s="83"/>
      <c r="DZ2333" s="83"/>
      <c r="EA2333" s="83"/>
      <c r="EB2333" s="83"/>
      <c r="EC2333" s="83"/>
      <c r="ED2333" s="83"/>
      <c r="EE2333" s="83"/>
      <c r="EF2333" s="83"/>
      <c r="EG2333" s="83"/>
      <c r="EH2333" s="83"/>
      <c r="EI2333" s="83"/>
      <c r="EJ2333" s="83"/>
      <c r="EK2333" s="83"/>
      <c r="EL2333" s="83"/>
      <c r="EM2333" s="83"/>
      <c r="EN2333" s="83"/>
      <c r="EO2333" s="83"/>
      <c r="EP2333" s="83"/>
      <c r="EQ2333" s="83"/>
      <c r="ER2333" s="83"/>
      <c r="ES2333" s="83"/>
      <c r="ET2333" s="83"/>
      <c r="EU2333" s="83"/>
      <c r="EV2333" s="83"/>
      <c r="EW2333" s="83"/>
      <c r="EX2333" s="83"/>
      <c r="EY2333" s="83"/>
      <c r="EZ2333" s="83"/>
      <c r="FA2333" s="83"/>
      <c r="FB2333" s="83"/>
      <c r="FC2333" s="83"/>
      <c r="FD2333" s="83"/>
      <c r="FE2333" s="83"/>
      <c r="FF2333" s="83"/>
      <c r="FG2333" s="83"/>
      <c r="FH2333" s="83"/>
      <c r="FI2333" s="83"/>
      <c r="FJ2333" s="83"/>
      <c r="FK2333" s="83"/>
      <c r="FL2333" s="83"/>
      <c r="FM2333" s="83"/>
      <c r="FN2333" s="83"/>
      <c r="FO2333" s="83"/>
      <c r="FP2333" s="83"/>
      <c r="FQ2333" s="83"/>
      <c r="FR2333" s="83"/>
      <c r="FS2333" s="83"/>
      <c r="FT2333" s="83"/>
      <c r="FU2333" s="83"/>
      <c r="FV2333" s="83"/>
      <c r="FW2333" s="83"/>
      <c r="FX2333" s="83"/>
      <c r="FY2333" s="83"/>
      <c r="FZ2333" s="83"/>
      <c r="GA2333" s="83"/>
      <c r="GB2333" s="83"/>
      <c r="GC2333" s="83"/>
      <c r="GD2333" s="83"/>
      <c r="GE2333" s="83"/>
      <c r="GF2333" s="83"/>
      <c r="GG2333" s="83"/>
      <c r="GH2333" s="83"/>
      <c r="GI2333" s="83"/>
      <c r="GJ2333" s="83"/>
      <c r="GK2333" s="83"/>
      <c r="GL2333" s="83"/>
      <c r="GM2333" s="83"/>
      <c r="GN2333" s="83"/>
      <c r="GO2333" s="83"/>
      <c r="GP2333" s="83"/>
      <c r="GQ2333" s="83"/>
      <c r="GR2333" s="83"/>
      <c r="GS2333" s="83"/>
      <c r="GT2333" s="83"/>
      <c r="GU2333" s="83"/>
      <c r="GV2333" s="83"/>
      <c r="GW2333" s="83"/>
      <c r="GX2333" s="83"/>
      <c r="GY2333" s="83"/>
      <c r="GZ2333" s="83"/>
      <c r="HA2333" s="83"/>
      <c r="HB2333" s="83"/>
      <c r="HC2333" s="83"/>
      <c r="HD2333" s="83"/>
      <c r="HE2333" s="83"/>
      <c r="HF2333" s="83"/>
      <c r="HG2333" s="83"/>
      <c r="HH2333" s="83"/>
      <c r="HI2333" s="83"/>
      <c r="HJ2333" s="83"/>
      <c r="HK2333" s="83"/>
      <c r="HL2333" s="83"/>
      <c r="HM2333" s="83"/>
      <c r="HN2333" s="83"/>
      <c r="HO2333" s="83"/>
      <c r="HP2333" s="83"/>
      <c r="HQ2333" s="83"/>
      <c r="HR2333" s="83"/>
      <c r="HS2333" s="83"/>
      <c r="HT2333" s="83"/>
      <c r="HU2333" s="83"/>
      <c r="HV2333" s="83"/>
      <c r="HW2333" s="83"/>
      <c r="HX2333" s="83"/>
      <c r="HY2333" s="83"/>
      <c r="HZ2333" s="83"/>
      <c r="IA2333" s="83"/>
      <c r="IB2333" s="83"/>
      <c r="IC2333" s="83"/>
      <c r="ID2333" s="83"/>
      <c r="IE2333" s="83"/>
      <c r="IF2333" s="83"/>
      <c r="IG2333" s="83"/>
      <c r="IH2333" s="83"/>
      <c r="II2333" s="83"/>
      <c r="IJ2333" s="83"/>
      <c r="IK2333" s="83"/>
      <c r="IL2333" s="83"/>
    </row>
    <row r="2334" spans="1:246" s="32" customFormat="1" ht="22.95" customHeight="1" x14ac:dyDescent="0.2">
      <c r="A2334" s="32">
        <v>2331</v>
      </c>
      <c r="B2334" s="95" t="s">
        <v>830</v>
      </c>
      <c r="C2334" s="219" t="s">
        <v>592</v>
      </c>
      <c r="D2334" s="96"/>
      <c r="E2334" s="96"/>
      <c r="F2334" s="42" t="s">
        <v>25</v>
      </c>
      <c r="G2334" s="42" t="s">
        <v>324</v>
      </c>
      <c r="H2334" s="96"/>
      <c r="I2334" s="96" t="s">
        <v>334</v>
      </c>
      <c r="J2334" s="96"/>
      <c r="K2334" s="96"/>
      <c r="L2334" s="96"/>
      <c r="M2334" s="96"/>
      <c r="N2334" s="96"/>
      <c r="O2334" s="96"/>
      <c r="P2334" s="96"/>
      <c r="Q2334" s="1" t="s">
        <v>4818</v>
      </c>
      <c r="R2334" s="91">
        <v>2758580</v>
      </c>
      <c r="S2334" s="4" t="s">
        <v>1495</v>
      </c>
      <c r="T2334" s="4" t="s">
        <v>693</v>
      </c>
      <c r="U2334" s="20">
        <v>474731281</v>
      </c>
      <c r="V2334" s="83"/>
      <c r="W2334" s="83"/>
      <c r="X2334" s="83"/>
      <c r="Y2334" s="83"/>
      <c r="Z2334" s="83"/>
      <c r="AA2334" s="83"/>
      <c r="AB2334" s="83"/>
      <c r="AC2334" s="83"/>
      <c r="AD2334" s="83"/>
      <c r="AE2334" s="83"/>
      <c r="AF2334" s="83"/>
      <c r="AG2334" s="83"/>
      <c r="AH2334" s="83"/>
      <c r="AI2334" s="83"/>
      <c r="AJ2334" s="83"/>
      <c r="AK2334" s="83"/>
      <c r="AL2334" s="83"/>
      <c r="AM2334" s="83"/>
      <c r="AN2334" s="83"/>
      <c r="AO2334" s="83"/>
      <c r="AP2334" s="83"/>
      <c r="AQ2334" s="83"/>
      <c r="AR2334" s="83"/>
      <c r="AS2334" s="83"/>
      <c r="AT2334" s="83"/>
      <c r="AU2334" s="83"/>
      <c r="AV2334" s="83"/>
      <c r="AW2334" s="83"/>
      <c r="AX2334" s="83"/>
      <c r="AY2334" s="83"/>
      <c r="AZ2334" s="83"/>
      <c r="BA2334" s="83"/>
      <c r="BB2334" s="83"/>
      <c r="BC2334" s="83"/>
      <c r="BD2334" s="83"/>
      <c r="BE2334" s="83"/>
      <c r="BF2334" s="83"/>
      <c r="BG2334" s="83"/>
      <c r="BH2334" s="83"/>
      <c r="BI2334" s="83"/>
      <c r="BJ2334" s="83"/>
      <c r="BK2334" s="83"/>
      <c r="BL2334" s="83"/>
      <c r="BM2334" s="83"/>
      <c r="BN2334" s="83"/>
      <c r="BO2334" s="83"/>
      <c r="BP2334" s="83"/>
      <c r="BQ2334" s="83"/>
      <c r="BR2334" s="83"/>
      <c r="BS2334" s="83"/>
      <c r="BT2334" s="83"/>
      <c r="BU2334" s="83"/>
      <c r="BV2334" s="83"/>
      <c r="BW2334" s="83"/>
      <c r="BX2334" s="83"/>
      <c r="BY2334" s="83"/>
      <c r="BZ2334" s="83"/>
      <c r="CA2334" s="83"/>
      <c r="CB2334" s="83"/>
      <c r="CC2334" s="83"/>
      <c r="CD2334" s="83"/>
      <c r="CE2334" s="83"/>
      <c r="CF2334" s="83"/>
      <c r="CG2334" s="83"/>
      <c r="CH2334" s="83"/>
      <c r="CI2334" s="83"/>
      <c r="CJ2334" s="83"/>
      <c r="CK2334" s="83"/>
      <c r="CL2334" s="83"/>
      <c r="CM2334" s="83"/>
      <c r="CN2334" s="83"/>
      <c r="CO2334" s="83"/>
      <c r="CP2334" s="83"/>
      <c r="CQ2334" s="83"/>
      <c r="CR2334" s="83"/>
      <c r="CS2334" s="83"/>
      <c r="CT2334" s="83"/>
      <c r="CU2334" s="83"/>
      <c r="CV2334" s="83"/>
      <c r="CW2334" s="83"/>
      <c r="CX2334" s="83"/>
      <c r="CY2334" s="83"/>
      <c r="CZ2334" s="83"/>
      <c r="DA2334" s="83"/>
      <c r="DB2334" s="83"/>
      <c r="DC2334" s="83"/>
      <c r="DD2334" s="83"/>
      <c r="DE2334" s="83"/>
      <c r="DF2334" s="83"/>
      <c r="DG2334" s="83"/>
      <c r="DH2334" s="83"/>
      <c r="DI2334" s="83"/>
      <c r="DJ2334" s="83"/>
      <c r="DK2334" s="83"/>
      <c r="DL2334" s="83"/>
      <c r="DM2334" s="83"/>
      <c r="DN2334" s="83"/>
      <c r="DO2334" s="83"/>
      <c r="DP2334" s="83"/>
      <c r="DQ2334" s="83"/>
      <c r="DR2334" s="83"/>
      <c r="DS2334" s="83"/>
      <c r="DT2334" s="83"/>
      <c r="DU2334" s="83"/>
      <c r="DV2334" s="83"/>
      <c r="DW2334" s="83"/>
      <c r="DX2334" s="83"/>
      <c r="DY2334" s="83"/>
      <c r="DZ2334" s="83"/>
      <c r="EA2334" s="83"/>
      <c r="EB2334" s="83"/>
      <c r="EC2334" s="83"/>
      <c r="ED2334" s="83"/>
      <c r="EE2334" s="83"/>
      <c r="EF2334" s="83"/>
      <c r="EG2334" s="83"/>
      <c r="EH2334" s="83"/>
      <c r="EI2334" s="83"/>
      <c r="EJ2334" s="83"/>
      <c r="EK2334" s="83"/>
      <c r="EL2334" s="83"/>
      <c r="EM2334" s="83"/>
      <c r="EN2334" s="83"/>
      <c r="EO2334" s="83"/>
      <c r="EP2334" s="83"/>
      <c r="EQ2334" s="83"/>
      <c r="ER2334" s="83"/>
      <c r="ES2334" s="83"/>
      <c r="ET2334" s="83"/>
      <c r="EU2334" s="83"/>
      <c r="EV2334" s="83"/>
      <c r="EW2334" s="83"/>
      <c r="EX2334" s="83"/>
      <c r="EY2334" s="83"/>
      <c r="EZ2334" s="83"/>
      <c r="FA2334" s="83"/>
      <c r="FB2334" s="83"/>
      <c r="FC2334" s="83"/>
      <c r="FD2334" s="83"/>
      <c r="FE2334" s="83"/>
      <c r="FF2334" s="83"/>
      <c r="FG2334" s="83"/>
      <c r="FH2334" s="83"/>
      <c r="FI2334" s="83"/>
      <c r="FJ2334" s="83"/>
      <c r="FK2334" s="83"/>
      <c r="FL2334" s="83"/>
      <c r="FM2334" s="83"/>
      <c r="FN2334" s="83"/>
      <c r="FO2334" s="83"/>
      <c r="FP2334" s="83"/>
      <c r="FQ2334" s="83"/>
      <c r="FR2334" s="83"/>
      <c r="FS2334" s="83"/>
      <c r="FT2334" s="83"/>
      <c r="FU2334" s="83"/>
      <c r="FV2334" s="83"/>
      <c r="FW2334" s="83"/>
      <c r="FX2334" s="83"/>
      <c r="FY2334" s="83"/>
      <c r="FZ2334" s="83"/>
      <c r="GA2334" s="83"/>
      <c r="GB2334" s="83"/>
      <c r="GC2334" s="83"/>
      <c r="GD2334" s="83"/>
      <c r="GE2334" s="83"/>
      <c r="GF2334" s="83"/>
      <c r="GG2334" s="83"/>
      <c r="GH2334" s="83"/>
      <c r="GI2334" s="83"/>
      <c r="GJ2334" s="83"/>
      <c r="GK2334" s="83"/>
      <c r="GL2334" s="83"/>
      <c r="GM2334" s="83"/>
      <c r="GN2334" s="83"/>
      <c r="GO2334" s="83"/>
      <c r="GP2334" s="83"/>
      <c r="GQ2334" s="83"/>
      <c r="GR2334" s="83"/>
      <c r="GS2334" s="83"/>
      <c r="GT2334" s="83"/>
      <c r="GU2334" s="83"/>
      <c r="GV2334" s="83"/>
      <c r="GW2334" s="83"/>
      <c r="GX2334" s="83"/>
      <c r="GY2334" s="83"/>
      <c r="GZ2334" s="83"/>
      <c r="HA2334" s="83"/>
      <c r="HB2334" s="83"/>
      <c r="HC2334" s="83"/>
      <c r="HD2334" s="83"/>
      <c r="HE2334" s="83"/>
      <c r="HF2334" s="83"/>
      <c r="HG2334" s="83"/>
      <c r="HH2334" s="83"/>
      <c r="HI2334" s="83"/>
      <c r="HJ2334" s="83"/>
      <c r="HK2334" s="83"/>
      <c r="HL2334" s="83"/>
      <c r="HM2334" s="83"/>
      <c r="HN2334" s="83"/>
      <c r="HO2334" s="83"/>
      <c r="HP2334" s="83"/>
      <c r="HQ2334" s="83"/>
      <c r="HR2334" s="83"/>
      <c r="HS2334" s="83"/>
      <c r="HT2334" s="83"/>
      <c r="HU2334" s="83"/>
      <c r="HV2334" s="83"/>
      <c r="HW2334" s="83"/>
      <c r="HX2334" s="83"/>
      <c r="HY2334" s="83"/>
      <c r="HZ2334" s="83"/>
      <c r="IA2334" s="83"/>
      <c r="IB2334" s="83"/>
      <c r="IC2334" s="83"/>
      <c r="ID2334" s="83"/>
      <c r="IE2334" s="83"/>
      <c r="IF2334" s="83"/>
      <c r="IG2334" s="83"/>
      <c r="IH2334" s="83"/>
      <c r="II2334" s="83"/>
      <c r="IJ2334" s="83"/>
      <c r="IK2334" s="83"/>
      <c r="IL2334" s="83"/>
    </row>
    <row r="2335" spans="1:246" s="32" customFormat="1" ht="22.95" customHeight="1" x14ac:dyDescent="0.2">
      <c r="A2335" s="32">
        <v>2332</v>
      </c>
      <c r="B2335" s="95" t="s">
        <v>4841</v>
      </c>
      <c r="C2335" s="219" t="s">
        <v>4842</v>
      </c>
      <c r="D2335" s="96"/>
      <c r="E2335" s="96"/>
      <c r="F2335" s="42"/>
      <c r="G2335" s="42"/>
      <c r="H2335" s="96"/>
      <c r="I2335" s="96"/>
      <c r="J2335" s="96" t="s">
        <v>310</v>
      </c>
      <c r="K2335" s="96"/>
      <c r="L2335" s="96"/>
      <c r="M2335" s="96"/>
      <c r="N2335" s="96"/>
      <c r="O2335" s="96"/>
      <c r="P2335" s="96"/>
      <c r="Q2335" s="1" t="s">
        <v>4818</v>
      </c>
      <c r="R2335" s="91">
        <v>2758580</v>
      </c>
      <c r="S2335" s="4" t="s">
        <v>1495</v>
      </c>
      <c r="T2335" s="4" t="s">
        <v>693</v>
      </c>
      <c r="U2335" s="20">
        <v>474731281</v>
      </c>
    </row>
    <row r="2336" spans="1:246" s="32" customFormat="1" ht="22.95" customHeight="1" x14ac:dyDescent="0.2">
      <c r="A2336" s="32">
        <v>2333</v>
      </c>
      <c r="B2336" s="53" t="s">
        <v>4843</v>
      </c>
      <c r="C2336" s="10" t="s">
        <v>594</v>
      </c>
      <c r="D2336" s="43"/>
      <c r="E2336" s="43"/>
      <c r="F2336" s="43"/>
      <c r="G2336" s="43"/>
      <c r="H2336" s="43"/>
      <c r="I2336" s="43"/>
      <c r="J2336" s="43"/>
      <c r="K2336" s="43"/>
      <c r="L2336" s="43"/>
      <c r="M2336" s="40" t="s">
        <v>58</v>
      </c>
      <c r="N2336" s="43" t="s">
        <v>48</v>
      </c>
      <c r="O2336" s="43"/>
      <c r="P2336" s="43"/>
      <c r="Q2336" s="1" t="s">
        <v>4818</v>
      </c>
      <c r="R2336" s="91">
        <v>2758580</v>
      </c>
      <c r="S2336" s="4" t="s">
        <v>1495</v>
      </c>
      <c r="T2336" s="4" t="s">
        <v>693</v>
      </c>
      <c r="U2336" s="25">
        <v>474731281</v>
      </c>
    </row>
    <row r="2337" spans="1:246" s="32" customFormat="1" ht="22.95" customHeight="1" x14ac:dyDescent="0.2">
      <c r="A2337" s="32">
        <v>2334</v>
      </c>
      <c r="B2337" s="53" t="s">
        <v>4844</v>
      </c>
      <c r="C2337" s="10" t="s">
        <v>309</v>
      </c>
      <c r="D2337" s="43"/>
      <c r="E2337" s="43"/>
      <c r="F2337" s="43"/>
      <c r="G2337" s="43"/>
      <c r="H2337" s="43"/>
      <c r="I2337" s="43"/>
      <c r="J2337" s="43" t="s">
        <v>310</v>
      </c>
      <c r="K2337" s="43"/>
      <c r="L2337" s="43"/>
      <c r="M2337" s="43"/>
      <c r="N2337" s="43"/>
      <c r="O2337" s="43"/>
      <c r="P2337" s="43"/>
      <c r="Q2337" s="1" t="s">
        <v>4818</v>
      </c>
      <c r="R2337" s="91">
        <v>2758580</v>
      </c>
      <c r="S2337" s="4" t="s">
        <v>1495</v>
      </c>
      <c r="T2337" s="4" t="s">
        <v>693</v>
      </c>
      <c r="U2337" s="25">
        <v>474731281</v>
      </c>
      <c r="V2337" s="83"/>
      <c r="W2337" s="83"/>
      <c r="X2337" s="83"/>
      <c r="Y2337" s="83"/>
      <c r="Z2337" s="83"/>
      <c r="AA2337" s="83"/>
      <c r="AB2337" s="83"/>
      <c r="AC2337" s="83"/>
      <c r="AD2337" s="83"/>
      <c r="AE2337" s="83"/>
      <c r="AF2337" s="83"/>
      <c r="AG2337" s="83"/>
      <c r="AH2337" s="83"/>
      <c r="AI2337" s="83"/>
      <c r="AJ2337" s="83"/>
      <c r="AK2337" s="83"/>
      <c r="AL2337" s="83"/>
      <c r="AM2337" s="83"/>
      <c r="AN2337" s="83"/>
      <c r="AO2337" s="83"/>
      <c r="AP2337" s="83"/>
      <c r="AQ2337" s="83"/>
      <c r="AR2337" s="83"/>
      <c r="AS2337" s="83"/>
      <c r="AT2337" s="83"/>
      <c r="AU2337" s="83"/>
      <c r="AV2337" s="83"/>
      <c r="AW2337" s="83"/>
      <c r="AX2337" s="83"/>
      <c r="AY2337" s="83"/>
      <c r="AZ2337" s="83"/>
      <c r="BA2337" s="83"/>
      <c r="BB2337" s="83"/>
      <c r="BC2337" s="83"/>
      <c r="BD2337" s="83"/>
      <c r="BE2337" s="83"/>
      <c r="BF2337" s="83"/>
      <c r="BG2337" s="83"/>
      <c r="BH2337" s="83"/>
      <c r="BI2337" s="83"/>
      <c r="BJ2337" s="83"/>
      <c r="BK2337" s="83"/>
      <c r="BL2337" s="83"/>
      <c r="BM2337" s="83"/>
      <c r="BN2337" s="83"/>
      <c r="BO2337" s="83"/>
      <c r="BP2337" s="83"/>
      <c r="BQ2337" s="83"/>
      <c r="BR2337" s="83"/>
      <c r="BS2337" s="83"/>
      <c r="BT2337" s="83"/>
      <c r="BU2337" s="83"/>
      <c r="BV2337" s="83"/>
      <c r="BW2337" s="83"/>
      <c r="BX2337" s="83"/>
      <c r="BY2337" s="83"/>
      <c r="BZ2337" s="83"/>
      <c r="CA2337" s="83"/>
      <c r="CB2337" s="83"/>
      <c r="CC2337" s="83"/>
      <c r="CD2337" s="83"/>
      <c r="CE2337" s="83"/>
      <c r="CF2337" s="83"/>
      <c r="CG2337" s="83"/>
      <c r="CH2337" s="83"/>
      <c r="CI2337" s="83"/>
      <c r="CJ2337" s="83"/>
      <c r="CK2337" s="83"/>
      <c r="CL2337" s="83"/>
      <c r="CM2337" s="83"/>
      <c r="CN2337" s="83"/>
      <c r="CO2337" s="83"/>
      <c r="CP2337" s="83"/>
      <c r="CQ2337" s="83"/>
      <c r="CR2337" s="83"/>
      <c r="CS2337" s="83"/>
      <c r="CT2337" s="83"/>
      <c r="CU2337" s="83"/>
      <c r="CV2337" s="83"/>
      <c r="CW2337" s="83"/>
      <c r="CX2337" s="83"/>
      <c r="CY2337" s="83"/>
      <c r="CZ2337" s="83"/>
      <c r="DA2337" s="83"/>
      <c r="DB2337" s="83"/>
      <c r="DC2337" s="83"/>
      <c r="DD2337" s="83"/>
      <c r="DE2337" s="83"/>
      <c r="DF2337" s="83"/>
      <c r="DG2337" s="83"/>
      <c r="DH2337" s="83"/>
      <c r="DI2337" s="83"/>
      <c r="DJ2337" s="83"/>
      <c r="DK2337" s="83"/>
      <c r="DL2337" s="83"/>
      <c r="DM2337" s="83"/>
      <c r="DN2337" s="83"/>
      <c r="DO2337" s="83"/>
      <c r="DP2337" s="83"/>
      <c r="DQ2337" s="83"/>
      <c r="DR2337" s="83"/>
      <c r="DS2337" s="83"/>
      <c r="DT2337" s="83"/>
      <c r="DU2337" s="83"/>
      <c r="DV2337" s="83"/>
      <c r="DW2337" s="83"/>
      <c r="DX2337" s="83"/>
      <c r="DY2337" s="83"/>
      <c r="DZ2337" s="83"/>
      <c r="EA2337" s="83"/>
      <c r="EB2337" s="83"/>
      <c r="EC2337" s="83"/>
      <c r="ED2337" s="83"/>
      <c r="EE2337" s="83"/>
      <c r="EF2337" s="83"/>
      <c r="EG2337" s="83"/>
      <c r="EH2337" s="83"/>
      <c r="EI2337" s="83"/>
      <c r="EJ2337" s="83"/>
      <c r="EK2337" s="83"/>
      <c r="EL2337" s="83"/>
      <c r="EM2337" s="83"/>
      <c r="EN2337" s="83"/>
      <c r="EO2337" s="83"/>
      <c r="EP2337" s="83"/>
      <c r="EQ2337" s="83"/>
      <c r="ER2337" s="83"/>
      <c r="ES2337" s="83"/>
      <c r="ET2337" s="83"/>
      <c r="EU2337" s="83"/>
      <c r="EV2337" s="83"/>
      <c r="EW2337" s="83"/>
      <c r="EX2337" s="83"/>
      <c r="EY2337" s="83"/>
      <c r="EZ2337" s="83"/>
      <c r="FA2337" s="83"/>
      <c r="FB2337" s="83"/>
      <c r="FC2337" s="83"/>
      <c r="FD2337" s="83"/>
      <c r="FE2337" s="83"/>
      <c r="FF2337" s="83"/>
      <c r="FG2337" s="83"/>
      <c r="FH2337" s="83"/>
      <c r="FI2337" s="83"/>
      <c r="FJ2337" s="83"/>
      <c r="FK2337" s="83"/>
      <c r="FL2337" s="83"/>
      <c r="FM2337" s="83"/>
      <c r="FN2337" s="83"/>
      <c r="FO2337" s="83"/>
      <c r="FP2337" s="83"/>
      <c r="FQ2337" s="83"/>
      <c r="FR2337" s="83"/>
      <c r="FS2337" s="83"/>
      <c r="FT2337" s="83"/>
      <c r="FU2337" s="83"/>
      <c r="FV2337" s="83"/>
      <c r="FW2337" s="83"/>
      <c r="FX2337" s="83"/>
      <c r="FY2337" s="83"/>
      <c r="FZ2337" s="83"/>
      <c r="GA2337" s="83"/>
      <c r="GB2337" s="83"/>
      <c r="GC2337" s="83"/>
      <c r="GD2337" s="83"/>
      <c r="GE2337" s="83"/>
      <c r="GF2337" s="83"/>
      <c r="GG2337" s="83"/>
      <c r="GH2337" s="83"/>
      <c r="GI2337" s="83"/>
      <c r="GJ2337" s="83"/>
      <c r="GK2337" s="83"/>
      <c r="GL2337" s="83"/>
      <c r="GM2337" s="83"/>
      <c r="GN2337" s="83"/>
      <c r="GO2337" s="83"/>
      <c r="GP2337" s="83"/>
      <c r="GQ2337" s="83"/>
      <c r="GR2337" s="83"/>
      <c r="GS2337" s="83"/>
      <c r="GT2337" s="83"/>
      <c r="GU2337" s="83"/>
      <c r="GV2337" s="83"/>
      <c r="GW2337" s="83"/>
      <c r="GX2337" s="83"/>
      <c r="GY2337" s="83"/>
      <c r="GZ2337" s="83"/>
      <c r="HA2337" s="83"/>
      <c r="HB2337" s="83"/>
      <c r="HC2337" s="83"/>
      <c r="HD2337" s="83"/>
      <c r="HE2337" s="83"/>
      <c r="HF2337" s="83"/>
      <c r="HG2337" s="83"/>
      <c r="HH2337" s="83"/>
      <c r="HI2337" s="83"/>
      <c r="HJ2337" s="83"/>
      <c r="HK2337" s="83"/>
      <c r="HL2337" s="83"/>
      <c r="HM2337" s="83"/>
      <c r="HN2337" s="83"/>
      <c r="HO2337" s="83"/>
      <c r="HP2337" s="83"/>
      <c r="HQ2337" s="83"/>
      <c r="HR2337" s="83"/>
      <c r="HS2337" s="83"/>
      <c r="HT2337" s="83"/>
      <c r="HU2337" s="83"/>
      <c r="HV2337" s="83"/>
      <c r="HW2337" s="83"/>
      <c r="HX2337" s="83"/>
      <c r="HY2337" s="83"/>
      <c r="HZ2337" s="83"/>
      <c r="IA2337" s="83"/>
      <c r="IB2337" s="83"/>
      <c r="IC2337" s="83"/>
      <c r="ID2337" s="83"/>
      <c r="IE2337" s="83"/>
      <c r="IF2337" s="83"/>
      <c r="IG2337" s="83"/>
      <c r="IH2337" s="83"/>
      <c r="II2337" s="83"/>
      <c r="IJ2337" s="83"/>
      <c r="IK2337" s="83"/>
      <c r="IL2337" s="83"/>
    </row>
    <row r="2338" spans="1:246" s="32" customFormat="1" ht="22.95" customHeight="1" x14ac:dyDescent="0.2">
      <c r="A2338" s="32">
        <v>2335</v>
      </c>
      <c r="B2338" s="53" t="s">
        <v>4845</v>
      </c>
      <c r="C2338" s="10" t="s">
        <v>2070</v>
      </c>
      <c r="D2338" s="43"/>
      <c r="E2338" s="43"/>
      <c r="F2338" s="43"/>
      <c r="G2338" s="43"/>
      <c r="H2338" s="43"/>
      <c r="I2338" s="43"/>
      <c r="J2338" s="43"/>
      <c r="K2338" s="43"/>
      <c r="L2338" s="43" t="s">
        <v>41</v>
      </c>
      <c r="M2338" s="43"/>
      <c r="N2338" s="43"/>
      <c r="O2338" s="43"/>
      <c r="P2338" s="43"/>
      <c r="Q2338" s="1" t="s">
        <v>4818</v>
      </c>
      <c r="R2338" s="91">
        <v>2758580</v>
      </c>
      <c r="S2338" s="4" t="s">
        <v>1495</v>
      </c>
      <c r="T2338" s="4" t="s">
        <v>693</v>
      </c>
      <c r="U2338" s="25">
        <v>474731281</v>
      </c>
    </row>
    <row r="2339" spans="1:246" s="32" customFormat="1" ht="22.95" customHeight="1" x14ac:dyDescent="0.2">
      <c r="A2339" s="32">
        <v>2336</v>
      </c>
      <c r="B2339" s="53" t="s">
        <v>4846</v>
      </c>
      <c r="C2339" s="10" t="s">
        <v>2384</v>
      </c>
      <c r="D2339" s="43"/>
      <c r="E2339" s="43"/>
      <c r="F2339" s="43"/>
      <c r="G2339" s="43"/>
      <c r="H2339" s="43"/>
      <c r="I2339" s="43"/>
      <c r="J2339" s="43"/>
      <c r="K2339" s="43"/>
      <c r="L2339" s="43"/>
      <c r="M2339" s="43"/>
      <c r="N2339" s="43" t="s">
        <v>48</v>
      </c>
      <c r="O2339" s="43"/>
      <c r="P2339" s="43" t="s">
        <v>1985</v>
      </c>
      <c r="Q2339" s="1" t="s">
        <v>4818</v>
      </c>
      <c r="R2339" s="91">
        <v>2758580</v>
      </c>
      <c r="S2339" s="4" t="s">
        <v>1495</v>
      </c>
      <c r="T2339" s="4" t="s">
        <v>693</v>
      </c>
      <c r="U2339" s="25">
        <v>474731281</v>
      </c>
    </row>
    <row r="2340" spans="1:246" s="32" customFormat="1" ht="22.95" customHeight="1" x14ac:dyDescent="0.2">
      <c r="A2340" s="32">
        <v>2337</v>
      </c>
      <c r="B2340" s="53" t="s">
        <v>4847</v>
      </c>
      <c r="C2340" s="10" t="s">
        <v>2433</v>
      </c>
      <c r="D2340" s="43"/>
      <c r="E2340" s="43"/>
      <c r="F2340" s="43"/>
      <c r="G2340" s="43"/>
      <c r="H2340" s="43"/>
      <c r="I2340" s="43"/>
      <c r="J2340" s="43"/>
      <c r="K2340" s="43"/>
      <c r="L2340" s="43" t="s">
        <v>41</v>
      </c>
      <c r="M2340" s="43"/>
      <c r="N2340" s="43"/>
      <c r="O2340" s="43"/>
      <c r="P2340" s="43"/>
      <c r="Q2340" s="1" t="s">
        <v>4818</v>
      </c>
      <c r="R2340" s="91">
        <v>2758580</v>
      </c>
      <c r="S2340" s="4" t="s">
        <v>1495</v>
      </c>
      <c r="T2340" s="4" t="s">
        <v>693</v>
      </c>
      <c r="U2340" s="25">
        <v>474731281</v>
      </c>
    </row>
    <row r="2341" spans="1:246" s="32" customFormat="1" ht="22.95" customHeight="1" x14ac:dyDescent="0.2">
      <c r="A2341" s="32">
        <v>2338</v>
      </c>
      <c r="B2341" s="53" t="s">
        <v>4848</v>
      </c>
      <c r="C2341" s="5" t="s">
        <v>594</v>
      </c>
      <c r="D2341" s="40"/>
      <c r="E2341" s="40"/>
      <c r="F2341" s="40"/>
      <c r="G2341" s="40"/>
      <c r="H2341" s="40"/>
      <c r="I2341" s="40"/>
      <c r="J2341" s="40"/>
      <c r="K2341" s="40"/>
      <c r="L2341" s="40"/>
      <c r="M2341" s="40" t="s">
        <v>58</v>
      </c>
      <c r="N2341" s="40" t="s">
        <v>48</v>
      </c>
      <c r="O2341" s="40"/>
      <c r="P2341" s="40" t="s">
        <v>1985</v>
      </c>
      <c r="Q2341" s="1" t="s">
        <v>4818</v>
      </c>
      <c r="R2341" s="91">
        <v>2758580</v>
      </c>
      <c r="S2341" s="4" t="s">
        <v>1495</v>
      </c>
      <c r="T2341" s="4" t="s">
        <v>693</v>
      </c>
      <c r="U2341" s="20">
        <v>474731281</v>
      </c>
    </row>
    <row r="2342" spans="1:246" s="32" customFormat="1" ht="22.95" customHeight="1" x14ac:dyDescent="0.2">
      <c r="A2342" s="32">
        <v>2339</v>
      </c>
      <c r="B2342" s="53" t="s">
        <v>4849</v>
      </c>
      <c r="C2342" s="10" t="s">
        <v>1705</v>
      </c>
      <c r="D2342" s="40"/>
      <c r="E2342" s="40"/>
      <c r="F2342" s="40" t="s">
        <v>25</v>
      </c>
      <c r="G2342" s="40"/>
      <c r="H2342" s="40"/>
      <c r="I2342" s="40" t="s">
        <v>334</v>
      </c>
      <c r="J2342" s="40"/>
      <c r="K2342" s="40"/>
      <c r="L2342" s="40"/>
      <c r="M2342" s="40"/>
      <c r="N2342" s="40"/>
      <c r="O2342" s="40"/>
      <c r="P2342" s="40"/>
      <c r="Q2342" s="1" t="s">
        <v>4818</v>
      </c>
      <c r="R2342" s="91">
        <v>2758580</v>
      </c>
      <c r="S2342" s="4" t="s">
        <v>1495</v>
      </c>
      <c r="T2342" s="4" t="s">
        <v>693</v>
      </c>
      <c r="U2342" s="20">
        <v>474731281</v>
      </c>
    </row>
    <row r="2343" spans="1:246" s="32" customFormat="1" ht="22.95" customHeight="1" x14ac:dyDescent="0.2">
      <c r="A2343" s="32">
        <v>2340</v>
      </c>
      <c r="B2343" s="53" t="s">
        <v>4850</v>
      </c>
      <c r="C2343" s="10" t="s">
        <v>4851</v>
      </c>
      <c r="D2343" s="43"/>
      <c r="E2343" s="43"/>
      <c r="F2343" s="43"/>
      <c r="G2343" s="43"/>
      <c r="H2343" s="43"/>
      <c r="I2343" s="43" t="s">
        <v>334</v>
      </c>
      <c r="J2343" s="43"/>
      <c r="K2343" s="40"/>
      <c r="L2343" s="43"/>
      <c r="M2343" s="40"/>
      <c r="N2343" s="43"/>
      <c r="O2343" s="43"/>
      <c r="P2343" s="43"/>
      <c r="Q2343" s="1" t="s">
        <v>4818</v>
      </c>
      <c r="R2343" s="91">
        <v>2758580</v>
      </c>
      <c r="S2343" s="4" t="s">
        <v>1495</v>
      </c>
      <c r="T2343" s="4" t="s">
        <v>693</v>
      </c>
      <c r="U2343" s="20">
        <v>474731281</v>
      </c>
    </row>
    <row r="2344" spans="1:246" s="97" customFormat="1" ht="22.95" customHeight="1" x14ac:dyDescent="0.2">
      <c r="A2344" s="32">
        <v>2341</v>
      </c>
      <c r="B2344" s="53" t="s">
        <v>4852</v>
      </c>
      <c r="C2344" s="10" t="s">
        <v>4853</v>
      </c>
      <c r="D2344" s="43"/>
      <c r="E2344" s="43"/>
      <c r="F2344" s="43"/>
      <c r="G2344" s="43"/>
      <c r="H2344" s="43"/>
      <c r="I2344" s="43"/>
      <c r="J2344" s="43"/>
      <c r="K2344" s="40"/>
      <c r="L2344" s="43"/>
      <c r="M2344" s="40" t="s">
        <v>58</v>
      </c>
      <c r="N2344" s="43" t="s">
        <v>48</v>
      </c>
      <c r="O2344" s="43"/>
      <c r="P2344" s="43" t="s">
        <v>1985</v>
      </c>
      <c r="Q2344" s="1" t="s">
        <v>4818</v>
      </c>
      <c r="R2344" s="91">
        <v>2758580</v>
      </c>
      <c r="S2344" s="4" t="s">
        <v>1495</v>
      </c>
      <c r="T2344" s="4" t="s">
        <v>693</v>
      </c>
      <c r="U2344" s="20">
        <v>474731281</v>
      </c>
    </row>
    <row r="2345" spans="1:246" s="97" customFormat="1" ht="22.95" customHeight="1" x14ac:dyDescent="0.2">
      <c r="A2345" s="32">
        <v>2342</v>
      </c>
      <c r="B2345" s="53" t="s">
        <v>4854</v>
      </c>
      <c r="C2345" s="10" t="s">
        <v>594</v>
      </c>
      <c r="D2345" s="43"/>
      <c r="E2345" s="43"/>
      <c r="F2345" s="43"/>
      <c r="G2345" s="43"/>
      <c r="H2345" s="43"/>
      <c r="I2345" s="43"/>
      <c r="J2345" s="43"/>
      <c r="K2345" s="40"/>
      <c r="L2345" s="43"/>
      <c r="M2345" s="40" t="s">
        <v>58</v>
      </c>
      <c r="N2345" s="43"/>
      <c r="O2345" s="43"/>
      <c r="P2345" s="43"/>
      <c r="Q2345" s="1" t="s">
        <v>4818</v>
      </c>
      <c r="R2345" s="91">
        <v>2758580</v>
      </c>
      <c r="S2345" s="4" t="s">
        <v>1495</v>
      </c>
      <c r="T2345" s="4" t="s">
        <v>693</v>
      </c>
      <c r="U2345" s="20">
        <v>474731281</v>
      </c>
    </row>
    <row r="2346" spans="1:246" s="83" customFormat="1" ht="22.95" customHeight="1" x14ac:dyDescent="0.2">
      <c r="A2346" s="32">
        <v>2343</v>
      </c>
      <c r="B2346" s="53" t="s">
        <v>4855</v>
      </c>
      <c r="C2346" s="10" t="s">
        <v>4856</v>
      </c>
      <c r="D2346" s="43"/>
      <c r="E2346" s="43"/>
      <c r="F2346" s="43"/>
      <c r="G2346" s="43"/>
      <c r="H2346" s="43"/>
      <c r="I2346" s="43"/>
      <c r="J2346" s="43"/>
      <c r="K2346" s="40"/>
      <c r="L2346" s="43"/>
      <c r="M2346" s="40" t="s">
        <v>58</v>
      </c>
      <c r="N2346" s="43"/>
      <c r="O2346" s="43"/>
      <c r="P2346" s="43"/>
      <c r="Q2346" s="1" t="s">
        <v>4818</v>
      </c>
      <c r="R2346" s="91">
        <v>2758580</v>
      </c>
      <c r="S2346" s="4" t="s">
        <v>1495</v>
      </c>
      <c r="T2346" s="4" t="s">
        <v>693</v>
      </c>
      <c r="U2346" s="20">
        <v>474731281</v>
      </c>
    </row>
    <row r="2347" spans="1:246" s="83" customFormat="1" ht="22.95" customHeight="1" x14ac:dyDescent="0.2">
      <c r="A2347" s="32">
        <v>2344</v>
      </c>
      <c r="B2347" s="53" t="s">
        <v>4857</v>
      </c>
      <c r="C2347" s="10" t="s">
        <v>309</v>
      </c>
      <c r="D2347" s="43"/>
      <c r="E2347" s="43"/>
      <c r="F2347" s="43"/>
      <c r="G2347" s="43"/>
      <c r="H2347" s="43"/>
      <c r="I2347" s="43"/>
      <c r="J2347" s="43" t="s">
        <v>310</v>
      </c>
      <c r="K2347" s="40"/>
      <c r="L2347" s="43"/>
      <c r="M2347" s="40"/>
      <c r="N2347" s="43"/>
      <c r="O2347" s="43"/>
      <c r="P2347" s="43"/>
      <c r="Q2347" s="1" t="s">
        <v>4818</v>
      </c>
      <c r="R2347" s="91">
        <v>2758580</v>
      </c>
      <c r="S2347" s="4" t="s">
        <v>1495</v>
      </c>
      <c r="T2347" s="4" t="s">
        <v>693</v>
      </c>
      <c r="U2347" s="20">
        <v>474731281</v>
      </c>
    </row>
    <row r="2348" spans="1:246" s="83" customFormat="1" ht="22.95" customHeight="1" x14ac:dyDescent="0.2">
      <c r="A2348" s="32">
        <v>2345</v>
      </c>
      <c r="B2348" s="53" t="s">
        <v>4858</v>
      </c>
      <c r="C2348" s="10" t="s">
        <v>592</v>
      </c>
      <c r="D2348" s="43"/>
      <c r="E2348" s="43"/>
      <c r="F2348" s="43"/>
      <c r="G2348" s="43"/>
      <c r="H2348" s="43"/>
      <c r="I2348" s="43" t="s">
        <v>334</v>
      </c>
      <c r="J2348" s="43"/>
      <c r="K2348" s="40" t="s">
        <v>681</v>
      </c>
      <c r="L2348" s="43" t="s">
        <v>41</v>
      </c>
      <c r="M2348" s="40"/>
      <c r="N2348" s="43"/>
      <c r="O2348" s="43"/>
      <c r="P2348" s="43"/>
      <c r="Q2348" s="1" t="s">
        <v>4818</v>
      </c>
      <c r="R2348" s="91">
        <v>2758580</v>
      </c>
      <c r="S2348" s="4" t="s">
        <v>1495</v>
      </c>
      <c r="T2348" s="4" t="s">
        <v>693</v>
      </c>
      <c r="U2348" s="20">
        <v>474731281</v>
      </c>
    </row>
    <row r="2349" spans="1:246" s="32" customFormat="1" ht="22.95" customHeight="1" x14ac:dyDescent="0.2">
      <c r="A2349" s="32">
        <v>2346</v>
      </c>
      <c r="B2349" s="1" t="s">
        <v>708</v>
      </c>
      <c r="C2349" s="4" t="s">
        <v>663</v>
      </c>
      <c r="D2349" s="42"/>
      <c r="E2349" s="42"/>
      <c r="F2349" s="42" t="s">
        <v>25</v>
      </c>
      <c r="G2349" s="42" t="s">
        <v>324</v>
      </c>
      <c r="H2349" s="42"/>
      <c r="I2349" s="42" t="s">
        <v>334</v>
      </c>
      <c r="J2349" s="42"/>
      <c r="K2349" s="42"/>
      <c r="L2349" s="42"/>
      <c r="M2349" s="42"/>
      <c r="N2349" s="42"/>
      <c r="O2349" s="42"/>
      <c r="P2349" s="42"/>
      <c r="Q2349" s="1" t="s">
        <v>4818</v>
      </c>
      <c r="R2349" s="91">
        <v>2758580</v>
      </c>
      <c r="S2349" s="4" t="s">
        <v>1495</v>
      </c>
      <c r="T2349" s="4" t="s">
        <v>693</v>
      </c>
      <c r="U2349" s="20">
        <v>474731281</v>
      </c>
    </row>
    <row r="2350" spans="1:246" s="83" customFormat="1" ht="22.95" customHeight="1" x14ac:dyDescent="0.2">
      <c r="A2350" s="32">
        <v>2347</v>
      </c>
      <c r="B2350" s="1" t="s">
        <v>4859</v>
      </c>
      <c r="C2350" s="4" t="s">
        <v>1705</v>
      </c>
      <c r="D2350" s="42"/>
      <c r="E2350" s="42"/>
      <c r="F2350" s="42"/>
      <c r="G2350" s="42" t="s">
        <v>324</v>
      </c>
      <c r="H2350" s="42" t="s">
        <v>651</v>
      </c>
      <c r="I2350" s="42" t="s">
        <v>334</v>
      </c>
      <c r="J2350" s="42"/>
      <c r="K2350" s="42"/>
      <c r="L2350" s="42"/>
      <c r="M2350" s="42"/>
      <c r="N2350" s="42"/>
      <c r="O2350" s="42"/>
      <c r="P2350" s="42"/>
      <c r="Q2350" s="1" t="s">
        <v>4818</v>
      </c>
      <c r="R2350" s="91">
        <v>2758580</v>
      </c>
      <c r="S2350" s="4" t="s">
        <v>1495</v>
      </c>
      <c r="T2350" s="4" t="s">
        <v>693</v>
      </c>
      <c r="U2350" s="20">
        <v>474731281</v>
      </c>
    </row>
    <row r="2351" spans="1:246" s="32" customFormat="1" ht="22.95" customHeight="1" x14ac:dyDescent="0.2">
      <c r="A2351" s="32">
        <v>2348</v>
      </c>
      <c r="B2351" s="53" t="s">
        <v>4860</v>
      </c>
      <c r="C2351" s="10" t="s">
        <v>1704</v>
      </c>
      <c r="D2351" s="43"/>
      <c r="E2351" s="43"/>
      <c r="F2351" s="43"/>
      <c r="G2351" s="43"/>
      <c r="H2351" s="43"/>
      <c r="I2351" s="43"/>
      <c r="J2351" s="43" t="s">
        <v>310</v>
      </c>
      <c r="K2351" s="43"/>
      <c r="L2351" s="43"/>
      <c r="M2351" s="43"/>
      <c r="N2351" s="43"/>
      <c r="O2351" s="43"/>
      <c r="P2351" s="43"/>
      <c r="Q2351" s="1" t="s">
        <v>4818</v>
      </c>
      <c r="R2351" s="91">
        <v>2758580</v>
      </c>
      <c r="S2351" s="4" t="s">
        <v>1495</v>
      </c>
      <c r="T2351" s="4" t="s">
        <v>693</v>
      </c>
      <c r="U2351" s="20">
        <v>474731281</v>
      </c>
    </row>
    <row r="2352" spans="1:246" s="32" customFormat="1" ht="22.95" customHeight="1" x14ac:dyDescent="0.2">
      <c r="A2352" s="32">
        <v>2349</v>
      </c>
      <c r="B2352" s="53" t="s">
        <v>4861</v>
      </c>
      <c r="C2352" s="10" t="s">
        <v>2070</v>
      </c>
      <c r="D2352" s="43"/>
      <c r="E2352" s="43"/>
      <c r="F2352" s="43"/>
      <c r="G2352" s="43"/>
      <c r="H2352" s="43"/>
      <c r="I2352" s="43"/>
      <c r="J2352" s="43" t="s">
        <v>310</v>
      </c>
      <c r="K2352" s="43"/>
      <c r="L2352" s="43" t="s">
        <v>41</v>
      </c>
      <c r="M2352" s="43"/>
      <c r="N2352" s="43"/>
      <c r="O2352" s="43"/>
      <c r="P2352" s="43"/>
      <c r="Q2352" s="1" t="s">
        <v>4818</v>
      </c>
      <c r="R2352" s="91">
        <v>2758580</v>
      </c>
      <c r="S2352" s="4" t="s">
        <v>1495</v>
      </c>
      <c r="T2352" s="4" t="s">
        <v>693</v>
      </c>
      <c r="U2352" s="20">
        <v>474731281</v>
      </c>
    </row>
    <row r="2353" spans="1:246" s="32" customFormat="1" ht="22.95" customHeight="1" x14ac:dyDescent="0.2">
      <c r="A2353" s="32">
        <v>2350</v>
      </c>
      <c r="B2353" s="53" t="s">
        <v>4862</v>
      </c>
      <c r="C2353" s="10" t="s">
        <v>592</v>
      </c>
      <c r="D2353" s="43"/>
      <c r="E2353" s="43"/>
      <c r="F2353" s="43" t="s">
        <v>25</v>
      </c>
      <c r="G2353" s="43" t="s">
        <v>324</v>
      </c>
      <c r="H2353" s="43"/>
      <c r="I2353" s="43" t="s">
        <v>334</v>
      </c>
      <c r="J2353" s="43"/>
      <c r="K2353" s="43"/>
      <c r="L2353" s="43"/>
      <c r="M2353" s="43"/>
      <c r="N2353" s="43"/>
      <c r="O2353" s="43"/>
      <c r="P2353" s="43"/>
      <c r="Q2353" s="1" t="s">
        <v>4818</v>
      </c>
      <c r="R2353" s="91">
        <v>2758580</v>
      </c>
      <c r="S2353" s="4" t="s">
        <v>1495</v>
      </c>
      <c r="T2353" s="4" t="s">
        <v>693</v>
      </c>
      <c r="U2353" s="20">
        <v>474731281</v>
      </c>
      <c r="V2353" s="84"/>
      <c r="W2353" s="84"/>
      <c r="X2353" s="84"/>
      <c r="Y2353" s="84"/>
      <c r="Z2353" s="84"/>
      <c r="AA2353" s="84"/>
      <c r="AB2353" s="84"/>
      <c r="AC2353" s="84"/>
      <c r="AD2353" s="84"/>
      <c r="AE2353" s="84"/>
      <c r="AF2353" s="84"/>
      <c r="AG2353" s="84"/>
      <c r="AH2353" s="84"/>
      <c r="AI2353" s="84"/>
      <c r="AJ2353" s="84"/>
      <c r="AK2353" s="84"/>
      <c r="AL2353" s="84"/>
      <c r="AM2353" s="84"/>
      <c r="AN2353" s="84"/>
      <c r="AO2353" s="84"/>
      <c r="AP2353" s="84"/>
      <c r="AQ2353" s="84"/>
      <c r="AR2353" s="84"/>
      <c r="AS2353" s="84"/>
      <c r="AT2353" s="84"/>
      <c r="AU2353" s="84"/>
      <c r="AV2353" s="84"/>
      <c r="AW2353" s="84"/>
      <c r="AX2353" s="84"/>
      <c r="AY2353" s="84"/>
      <c r="AZ2353" s="84"/>
      <c r="BA2353" s="84"/>
      <c r="BB2353" s="84"/>
      <c r="BC2353" s="84"/>
      <c r="BD2353" s="84"/>
      <c r="BE2353" s="84"/>
      <c r="BF2353" s="84"/>
      <c r="BG2353" s="84"/>
      <c r="BH2353" s="84"/>
      <c r="BI2353" s="84"/>
      <c r="BJ2353" s="84"/>
      <c r="BK2353" s="84"/>
      <c r="BL2353" s="84"/>
      <c r="BM2353" s="84"/>
      <c r="BN2353" s="84"/>
      <c r="BO2353" s="84"/>
      <c r="BP2353" s="84"/>
      <c r="BQ2353" s="84"/>
      <c r="BR2353" s="84"/>
      <c r="BS2353" s="84"/>
      <c r="BT2353" s="84"/>
      <c r="BU2353" s="84"/>
      <c r="BV2353" s="84"/>
      <c r="BW2353" s="84"/>
      <c r="BX2353" s="84"/>
      <c r="BY2353" s="84"/>
      <c r="BZ2353" s="84"/>
      <c r="CA2353" s="84"/>
      <c r="CB2353" s="84"/>
      <c r="CC2353" s="84"/>
      <c r="CD2353" s="84"/>
      <c r="CE2353" s="84"/>
      <c r="CF2353" s="84"/>
      <c r="CG2353" s="84"/>
      <c r="CH2353" s="84"/>
      <c r="CI2353" s="84"/>
      <c r="CJ2353" s="84"/>
      <c r="CK2353" s="84"/>
      <c r="CL2353" s="84"/>
      <c r="CM2353" s="84"/>
      <c r="CN2353" s="84"/>
      <c r="CO2353" s="84"/>
      <c r="CP2353" s="84"/>
      <c r="CQ2353" s="84"/>
      <c r="CR2353" s="84"/>
      <c r="CS2353" s="84"/>
      <c r="CT2353" s="84"/>
      <c r="CU2353" s="84"/>
      <c r="CV2353" s="84"/>
      <c r="CW2353" s="84"/>
      <c r="CX2353" s="84"/>
      <c r="CY2353" s="84"/>
      <c r="CZ2353" s="84"/>
      <c r="DA2353" s="84"/>
      <c r="DB2353" s="84"/>
      <c r="DC2353" s="84"/>
      <c r="DD2353" s="84"/>
      <c r="DE2353" s="84"/>
      <c r="DF2353" s="84"/>
      <c r="DG2353" s="84"/>
      <c r="DH2353" s="84"/>
      <c r="DI2353" s="84"/>
      <c r="DJ2353" s="84"/>
      <c r="DK2353" s="84"/>
      <c r="DL2353" s="84"/>
      <c r="DM2353" s="84"/>
      <c r="DN2353" s="84"/>
      <c r="DO2353" s="84"/>
      <c r="DP2353" s="84"/>
      <c r="DQ2353" s="84"/>
      <c r="DR2353" s="84"/>
      <c r="DS2353" s="84"/>
      <c r="DT2353" s="84"/>
      <c r="DU2353" s="84"/>
      <c r="DV2353" s="84"/>
      <c r="DW2353" s="84"/>
      <c r="DX2353" s="84"/>
      <c r="DY2353" s="84"/>
      <c r="DZ2353" s="84"/>
      <c r="EA2353" s="84"/>
      <c r="EB2353" s="84"/>
      <c r="EC2353" s="84"/>
      <c r="ED2353" s="84"/>
      <c r="EE2353" s="84"/>
      <c r="EF2353" s="84"/>
      <c r="EG2353" s="84"/>
      <c r="EH2353" s="84"/>
      <c r="EI2353" s="84"/>
      <c r="EJ2353" s="84"/>
      <c r="EK2353" s="84"/>
      <c r="EL2353" s="84"/>
      <c r="EM2353" s="84"/>
      <c r="EN2353" s="84"/>
      <c r="EO2353" s="84"/>
      <c r="EP2353" s="84"/>
      <c r="EQ2353" s="84"/>
      <c r="ER2353" s="84"/>
      <c r="ES2353" s="84"/>
      <c r="ET2353" s="84"/>
      <c r="EU2353" s="84"/>
      <c r="EV2353" s="84"/>
      <c r="EW2353" s="84"/>
      <c r="EX2353" s="84"/>
      <c r="EY2353" s="84"/>
      <c r="EZ2353" s="84"/>
      <c r="FA2353" s="84"/>
      <c r="FB2353" s="84"/>
      <c r="FC2353" s="84"/>
      <c r="FD2353" s="84"/>
      <c r="FE2353" s="84"/>
      <c r="FF2353" s="84"/>
      <c r="FG2353" s="84"/>
      <c r="FH2353" s="84"/>
      <c r="FI2353" s="84"/>
      <c r="FJ2353" s="84"/>
      <c r="FK2353" s="84"/>
      <c r="FL2353" s="84"/>
      <c r="FM2353" s="84"/>
      <c r="FN2353" s="84"/>
      <c r="FO2353" s="84"/>
      <c r="FP2353" s="84"/>
      <c r="FQ2353" s="84"/>
      <c r="FR2353" s="84"/>
      <c r="FS2353" s="84"/>
      <c r="FT2353" s="84"/>
      <c r="FU2353" s="84"/>
      <c r="FV2353" s="84"/>
      <c r="FW2353" s="84"/>
      <c r="FX2353" s="84"/>
      <c r="FY2353" s="84"/>
      <c r="FZ2353" s="84"/>
      <c r="GA2353" s="84"/>
      <c r="GB2353" s="84"/>
      <c r="GC2353" s="84"/>
      <c r="GD2353" s="84"/>
      <c r="GE2353" s="84"/>
      <c r="GF2353" s="84"/>
      <c r="GG2353" s="84"/>
      <c r="GH2353" s="84"/>
      <c r="GI2353" s="84"/>
      <c r="GJ2353" s="84"/>
      <c r="GK2353" s="84"/>
      <c r="GL2353" s="84"/>
      <c r="GM2353" s="84"/>
      <c r="GN2353" s="84"/>
      <c r="GO2353" s="84"/>
      <c r="GP2353" s="84"/>
      <c r="GQ2353" s="84"/>
      <c r="GR2353" s="84"/>
      <c r="GS2353" s="84"/>
      <c r="GT2353" s="84"/>
      <c r="GU2353" s="84"/>
      <c r="GV2353" s="84"/>
      <c r="GW2353" s="84"/>
      <c r="GX2353" s="84"/>
      <c r="GY2353" s="84"/>
      <c r="GZ2353" s="84"/>
      <c r="HA2353" s="84"/>
      <c r="HB2353" s="84"/>
      <c r="HC2353" s="84"/>
      <c r="HD2353" s="84"/>
      <c r="HE2353" s="84"/>
      <c r="HF2353" s="84"/>
      <c r="HG2353" s="84"/>
      <c r="HH2353" s="84"/>
      <c r="HI2353" s="84"/>
      <c r="HJ2353" s="84"/>
      <c r="HK2353" s="84"/>
      <c r="HL2353" s="84"/>
      <c r="HM2353" s="84"/>
      <c r="HN2353" s="84"/>
      <c r="HO2353" s="84"/>
      <c r="HP2353" s="84"/>
      <c r="HQ2353" s="84"/>
      <c r="HR2353" s="84"/>
      <c r="HS2353" s="84"/>
      <c r="HT2353" s="84"/>
      <c r="HU2353" s="84"/>
      <c r="HV2353" s="84"/>
      <c r="HW2353" s="84"/>
      <c r="HX2353" s="84"/>
      <c r="HY2353" s="84"/>
      <c r="HZ2353" s="84"/>
      <c r="IA2353" s="84"/>
      <c r="IB2353" s="84"/>
      <c r="IC2353" s="84"/>
      <c r="ID2353" s="84"/>
      <c r="IE2353" s="84"/>
      <c r="IF2353" s="84"/>
      <c r="IG2353" s="84"/>
      <c r="IH2353" s="84"/>
      <c r="II2353" s="84"/>
      <c r="IJ2353" s="84"/>
      <c r="IK2353" s="84"/>
      <c r="IL2353" s="84"/>
    </row>
    <row r="2354" spans="1:246" s="32" customFormat="1" ht="22.95" customHeight="1" x14ac:dyDescent="0.2">
      <c r="A2354" s="32">
        <v>2351</v>
      </c>
      <c r="B2354" s="87" t="s">
        <v>4863</v>
      </c>
      <c r="C2354" s="117" t="s">
        <v>2070</v>
      </c>
      <c r="D2354" s="85"/>
      <c r="E2354" s="85"/>
      <c r="F2354" s="85"/>
      <c r="G2354" s="85"/>
      <c r="H2354" s="85"/>
      <c r="I2354" s="85"/>
      <c r="J2354" s="85"/>
      <c r="K2354" s="85"/>
      <c r="L2354" s="85" t="s">
        <v>41</v>
      </c>
      <c r="M2354" s="85"/>
      <c r="N2354" s="85"/>
      <c r="O2354" s="85"/>
      <c r="P2354" s="85"/>
      <c r="Q2354" s="1" t="s">
        <v>4818</v>
      </c>
      <c r="R2354" s="91" t="s">
        <v>1669</v>
      </c>
      <c r="S2354" s="66" t="s">
        <v>1495</v>
      </c>
      <c r="T2354" s="66" t="s">
        <v>693</v>
      </c>
      <c r="U2354" s="65" t="s">
        <v>4864</v>
      </c>
    </row>
    <row r="2355" spans="1:246" s="32" customFormat="1" ht="22.95" customHeight="1" x14ac:dyDescent="0.2">
      <c r="A2355" s="32">
        <v>2352</v>
      </c>
      <c r="B2355" s="53" t="s">
        <v>2904</v>
      </c>
      <c r="C2355" s="10" t="s">
        <v>663</v>
      </c>
      <c r="D2355" s="62"/>
      <c r="E2355" s="62"/>
      <c r="F2355" s="62"/>
      <c r="G2355" s="62"/>
      <c r="H2355" s="62"/>
      <c r="I2355" s="62" t="s">
        <v>334</v>
      </c>
      <c r="J2355" s="62"/>
      <c r="K2355" s="62"/>
      <c r="L2355" s="62"/>
      <c r="M2355" s="62"/>
      <c r="N2355" s="62"/>
      <c r="O2355" s="62"/>
      <c r="P2355" s="62"/>
      <c r="Q2355" s="1" t="s">
        <v>4818</v>
      </c>
      <c r="R2355" s="91" t="s">
        <v>1669</v>
      </c>
      <c r="S2355" s="66" t="s">
        <v>1495</v>
      </c>
      <c r="T2355" s="66" t="s">
        <v>693</v>
      </c>
      <c r="U2355" s="65" t="s">
        <v>4864</v>
      </c>
    </row>
    <row r="2356" spans="1:246" s="32" customFormat="1" ht="22.95" customHeight="1" x14ac:dyDescent="0.2">
      <c r="A2356" s="32">
        <v>2353</v>
      </c>
      <c r="B2356" s="53" t="s">
        <v>4865</v>
      </c>
      <c r="C2356" s="10" t="s">
        <v>108</v>
      </c>
      <c r="D2356" s="62" t="s">
        <v>23</v>
      </c>
      <c r="E2356" s="62"/>
      <c r="F2356" s="62"/>
      <c r="G2356" s="62"/>
      <c r="H2356" s="62"/>
      <c r="I2356" s="62"/>
      <c r="J2356" s="62"/>
      <c r="K2356" s="62"/>
      <c r="L2356" s="62"/>
      <c r="M2356" s="62"/>
      <c r="N2356" s="62"/>
      <c r="O2356" s="62"/>
      <c r="P2356" s="62"/>
      <c r="Q2356" s="1" t="s">
        <v>4818</v>
      </c>
      <c r="R2356" s="91" t="s">
        <v>1669</v>
      </c>
      <c r="S2356" s="66" t="s">
        <v>1495</v>
      </c>
      <c r="T2356" s="66" t="s">
        <v>693</v>
      </c>
      <c r="U2356" s="65" t="s">
        <v>4864</v>
      </c>
    </row>
    <row r="2357" spans="1:246" s="32" customFormat="1" ht="22.95" customHeight="1" x14ac:dyDescent="0.2">
      <c r="A2357" s="32">
        <v>2354</v>
      </c>
      <c r="B2357" s="87" t="s">
        <v>4866</v>
      </c>
      <c r="C2357" s="117" t="s">
        <v>2229</v>
      </c>
      <c r="D2357" s="85"/>
      <c r="E2357" s="85"/>
      <c r="F2357" s="85"/>
      <c r="G2357" s="85"/>
      <c r="H2357" s="85"/>
      <c r="I2357" s="85"/>
      <c r="J2357" s="85" t="s">
        <v>310</v>
      </c>
      <c r="K2357" s="85"/>
      <c r="L2357" s="85"/>
      <c r="M2357" s="85"/>
      <c r="N2357" s="85"/>
      <c r="O2357" s="85"/>
      <c r="P2357" s="85"/>
      <c r="Q2357" s="1" t="s">
        <v>4818</v>
      </c>
      <c r="R2357" s="91" t="s">
        <v>1669</v>
      </c>
      <c r="S2357" s="4" t="s">
        <v>1495</v>
      </c>
      <c r="T2357" s="4" t="s">
        <v>693</v>
      </c>
      <c r="U2357" s="6" t="s">
        <v>4864</v>
      </c>
    </row>
    <row r="2358" spans="1:246" s="32" customFormat="1" ht="22.95" customHeight="1" x14ac:dyDescent="0.2">
      <c r="A2358" s="32">
        <v>2355</v>
      </c>
      <c r="B2358" s="53" t="s">
        <v>4867</v>
      </c>
      <c r="C2358" s="10" t="s">
        <v>2070</v>
      </c>
      <c r="D2358" s="85"/>
      <c r="E2358" s="85"/>
      <c r="F2358" s="85"/>
      <c r="G2358" s="85"/>
      <c r="H2358" s="85"/>
      <c r="I2358" s="85"/>
      <c r="J2358" s="85" t="s">
        <v>310</v>
      </c>
      <c r="K2358" s="85"/>
      <c r="L2358" s="85" t="s">
        <v>41</v>
      </c>
      <c r="M2358" s="85"/>
      <c r="N2358" s="85"/>
      <c r="O2358" s="85"/>
      <c r="P2358" s="85"/>
      <c r="Q2358" s="1" t="s">
        <v>4818</v>
      </c>
      <c r="R2358" s="91" t="s">
        <v>1669</v>
      </c>
      <c r="S2358" s="4" t="s">
        <v>1495</v>
      </c>
      <c r="T2358" s="4" t="s">
        <v>693</v>
      </c>
      <c r="U2358" s="20" t="s">
        <v>4864</v>
      </c>
    </row>
    <row r="2359" spans="1:246" s="83" customFormat="1" ht="22.95" customHeight="1" x14ac:dyDescent="0.2">
      <c r="A2359" s="32">
        <v>2356</v>
      </c>
      <c r="B2359" s="87" t="s">
        <v>4868</v>
      </c>
      <c r="C2359" s="117" t="s">
        <v>108</v>
      </c>
      <c r="D2359" s="85" t="s">
        <v>23</v>
      </c>
      <c r="E2359" s="85"/>
      <c r="F2359" s="85"/>
      <c r="G2359" s="85"/>
      <c r="H2359" s="85"/>
      <c r="I2359" s="85"/>
      <c r="J2359" s="85"/>
      <c r="K2359" s="85"/>
      <c r="L2359" s="85"/>
      <c r="M2359" s="90"/>
      <c r="N2359" s="85"/>
      <c r="O2359" s="85"/>
      <c r="P2359" s="85"/>
      <c r="Q2359" s="1" t="s">
        <v>4818</v>
      </c>
      <c r="R2359" s="91" t="s">
        <v>1669</v>
      </c>
      <c r="S2359" s="4" t="s">
        <v>1495</v>
      </c>
      <c r="T2359" s="4" t="s">
        <v>693</v>
      </c>
      <c r="U2359" s="20" t="s">
        <v>4864</v>
      </c>
    </row>
    <row r="2360" spans="1:246" s="83" customFormat="1" ht="22.95" customHeight="1" x14ac:dyDescent="0.2">
      <c r="A2360" s="32">
        <v>2357</v>
      </c>
      <c r="B2360" s="87" t="s">
        <v>4869</v>
      </c>
      <c r="C2360" s="117" t="s">
        <v>958</v>
      </c>
      <c r="D2360" s="85"/>
      <c r="E2360" s="85"/>
      <c r="F2360" s="85"/>
      <c r="G2360" s="85"/>
      <c r="H2360" s="85"/>
      <c r="I2360" s="85" t="s">
        <v>334</v>
      </c>
      <c r="J2360" s="85" t="s">
        <v>310</v>
      </c>
      <c r="K2360" s="85"/>
      <c r="L2360" s="85" t="s">
        <v>41</v>
      </c>
      <c r="M2360" s="90"/>
      <c r="N2360" s="85"/>
      <c r="O2360" s="85"/>
      <c r="P2360" s="85"/>
      <c r="Q2360" s="1" t="s">
        <v>4818</v>
      </c>
      <c r="R2360" s="91" t="s">
        <v>1669</v>
      </c>
      <c r="S2360" s="4" t="s">
        <v>1495</v>
      </c>
      <c r="T2360" s="4" t="s">
        <v>693</v>
      </c>
      <c r="U2360" s="20" t="s">
        <v>4864</v>
      </c>
    </row>
    <row r="2361" spans="1:246" s="32" customFormat="1" ht="22.95" customHeight="1" x14ac:dyDescent="0.2">
      <c r="A2361" s="32">
        <v>2358</v>
      </c>
      <c r="B2361" s="87" t="s">
        <v>4870</v>
      </c>
      <c r="C2361" s="117" t="s">
        <v>2433</v>
      </c>
      <c r="D2361" s="85"/>
      <c r="E2361" s="85"/>
      <c r="F2361" s="85"/>
      <c r="G2361" s="85"/>
      <c r="H2361" s="85"/>
      <c r="I2361" s="85" t="s">
        <v>334</v>
      </c>
      <c r="J2361" s="85"/>
      <c r="K2361" s="85"/>
      <c r="L2361" s="85" t="s">
        <v>41</v>
      </c>
      <c r="M2361" s="90"/>
      <c r="N2361" s="85"/>
      <c r="O2361" s="85"/>
      <c r="P2361" s="85"/>
      <c r="Q2361" s="1" t="s">
        <v>4818</v>
      </c>
      <c r="R2361" s="91" t="s">
        <v>1669</v>
      </c>
      <c r="S2361" s="4" t="s">
        <v>1495</v>
      </c>
      <c r="T2361" s="4" t="s">
        <v>693</v>
      </c>
      <c r="U2361" s="20" t="s">
        <v>4864</v>
      </c>
    </row>
    <row r="2362" spans="1:246" s="77" customFormat="1" ht="22.95" customHeight="1" x14ac:dyDescent="0.2">
      <c r="A2362" s="32">
        <v>2359</v>
      </c>
      <c r="B2362" s="87" t="s">
        <v>4871</v>
      </c>
      <c r="C2362" s="117" t="s">
        <v>108</v>
      </c>
      <c r="D2362" s="85" t="s">
        <v>23</v>
      </c>
      <c r="E2362" s="85"/>
      <c r="F2362" s="85"/>
      <c r="G2362" s="85"/>
      <c r="H2362" s="85"/>
      <c r="I2362" s="85"/>
      <c r="J2362" s="85"/>
      <c r="K2362" s="85"/>
      <c r="L2362" s="85"/>
      <c r="M2362" s="85"/>
      <c r="N2362" s="85"/>
      <c r="O2362" s="85"/>
      <c r="P2362" s="85"/>
      <c r="Q2362" s="1" t="s">
        <v>4818</v>
      </c>
      <c r="R2362" s="91" t="s">
        <v>1669</v>
      </c>
      <c r="S2362" s="4" t="s">
        <v>1495</v>
      </c>
      <c r="T2362" s="4" t="s">
        <v>693</v>
      </c>
      <c r="U2362" s="20" t="s">
        <v>4864</v>
      </c>
    </row>
    <row r="2363" spans="1:246" s="83" customFormat="1" ht="22.95" customHeight="1" x14ac:dyDescent="0.2">
      <c r="A2363" s="32">
        <v>2360</v>
      </c>
      <c r="B2363" s="87" t="s">
        <v>4872</v>
      </c>
      <c r="C2363" s="117" t="s">
        <v>663</v>
      </c>
      <c r="D2363" s="85"/>
      <c r="E2363" s="85"/>
      <c r="F2363" s="85"/>
      <c r="G2363" s="85"/>
      <c r="H2363" s="85"/>
      <c r="I2363" s="85" t="s">
        <v>334</v>
      </c>
      <c r="J2363" s="85"/>
      <c r="K2363" s="85"/>
      <c r="L2363" s="85"/>
      <c r="M2363" s="85"/>
      <c r="N2363" s="85"/>
      <c r="O2363" s="85"/>
      <c r="P2363" s="85"/>
      <c r="Q2363" s="1" t="s">
        <v>4818</v>
      </c>
      <c r="R2363" s="91" t="s">
        <v>1669</v>
      </c>
      <c r="S2363" s="4" t="s">
        <v>1495</v>
      </c>
      <c r="T2363" s="4" t="s">
        <v>693</v>
      </c>
      <c r="U2363" s="20" t="s">
        <v>4864</v>
      </c>
    </row>
    <row r="2364" spans="1:246" s="83" customFormat="1" ht="22.95" customHeight="1" x14ac:dyDescent="0.2">
      <c r="A2364" s="32">
        <v>2361</v>
      </c>
      <c r="B2364" s="220" t="s">
        <v>4873</v>
      </c>
      <c r="C2364" s="221" t="s">
        <v>633</v>
      </c>
      <c r="D2364" s="222"/>
      <c r="E2364" s="222"/>
      <c r="F2364" s="222"/>
      <c r="G2364" s="222"/>
      <c r="H2364" s="222"/>
      <c r="I2364" s="222"/>
      <c r="J2364" s="222"/>
      <c r="K2364" s="222" t="s">
        <v>681</v>
      </c>
      <c r="L2364" s="222"/>
      <c r="M2364" s="222" t="s">
        <v>58</v>
      </c>
      <c r="N2364" s="222"/>
      <c r="O2364" s="222"/>
      <c r="P2364" s="222"/>
      <c r="Q2364" s="1" t="s">
        <v>4818</v>
      </c>
      <c r="R2364" s="91" t="s">
        <v>1669</v>
      </c>
      <c r="S2364" s="4" t="s">
        <v>1495</v>
      </c>
      <c r="T2364" s="4" t="s">
        <v>693</v>
      </c>
      <c r="U2364" s="20" t="s">
        <v>4864</v>
      </c>
    </row>
    <row r="2365" spans="1:246" s="32" customFormat="1" ht="22.95" customHeight="1" x14ac:dyDescent="0.2">
      <c r="A2365" s="32">
        <v>2362</v>
      </c>
      <c r="B2365" s="72" t="s">
        <v>4874</v>
      </c>
      <c r="C2365" s="117" t="s">
        <v>633</v>
      </c>
      <c r="D2365" s="85"/>
      <c r="E2365" s="85"/>
      <c r="F2365" s="85"/>
      <c r="G2365" s="85"/>
      <c r="H2365" s="85"/>
      <c r="I2365" s="85"/>
      <c r="J2365" s="85"/>
      <c r="K2365" s="85" t="s">
        <v>681</v>
      </c>
      <c r="L2365" s="85"/>
      <c r="M2365" s="85" t="s">
        <v>58</v>
      </c>
      <c r="N2365" s="85"/>
      <c r="O2365" s="85"/>
      <c r="P2365" s="85"/>
      <c r="Q2365" s="1" t="s">
        <v>4818</v>
      </c>
      <c r="R2365" s="105" t="s">
        <v>1669</v>
      </c>
      <c r="S2365" s="4" t="s">
        <v>1495</v>
      </c>
      <c r="T2365" s="4" t="s">
        <v>693</v>
      </c>
      <c r="U2365" s="20" t="s">
        <v>4864</v>
      </c>
      <c r="V2365" s="83"/>
      <c r="W2365" s="83"/>
      <c r="X2365" s="83"/>
      <c r="Y2365" s="83"/>
      <c r="Z2365" s="83"/>
      <c r="AA2365" s="83"/>
      <c r="AB2365" s="83"/>
      <c r="AC2365" s="83"/>
      <c r="AD2365" s="83"/>
      <c r="AE2365" s="83"/>
      <c r="AF2365" s="83"/>
      <c r="AG2365" s="83"/>
      <c r="AH2365" s="83"/>
      <c r="AI2365" s="83"/>
      <c r="AJ2365" s="83"/>
      <c r="AK2365" s="83"/>
      <c r="AL2365" s="83"/>
      <c r="AM2365" s="83"/>
      <c r="AN2365" s="83"/>
      <c r="AO2365" s="83"/>
      <c r="AP2365" s="83"/>
      <c r="AQ2365" s="83"/>
      <c r="AR2365" s="83"/>
      <c r="AS2365" s="83"/>
      <c r="AT2365" s="83"/>
      <c r="AU2365" s="83"/>
      <c r="AV2365" s="83"/>
      <c r="AW2365" s="83"/>
      <c r="AX2365" s="83"/>
      <c r="AY2365" s="83"/>
      <c r="AZ2365" s="83"/>
      <c r="BA2365" s="83"/>
      <c r="BB2365" s="83"/>
      <c r="BC2365" s="83"/>
      <c r="BD2365" s="83"/>
      <c r="BE2365" s="83"/>
      <c r="BF2365" s="83"/>
      <c r="BG2365" s="83"/>
      <c r="BH2365" s="83"/>
      <c r="BI2365" s="83"/>
      <c r="BJ2365" s="83"/>
      <c r="BK2365" s="83"/>
      <c r="BL2365" s="83"/>
      <c r="BM2365" s="83"/>
      <c r="BN2365" s="83"/>
      <c r="BO2365" s="83"/>
      <c r="BP2365" s="83"/>
      <c r="BQ2365" s="83"/>
      <c r="BR2365" s="83"/>
      <c r="BS2365" s="83"/>
      <c r="BT2365" s="83"/>
      <c r="BU2365" s="83"/>
      <c r="BV2365" s="83"/>
      <c r="BW2365" s="83"/>
      <c r="BX2365" s="83"/>
      <c r="BY2365" s="83"/>
      <c r="BZ2365" s="83"/>
      <c r="CA2365" s="83"/>
      <c r="CB2365" s="83"/>
      <c r="CC2365" s="83"/>
      <c r="CD2365" s="83"/>
      <c r="CE2365" s="83"/>
      <c r="CF2365" s="83"/>
      <c r="CG2365" s="83"/>
      <c r="CH2365" s="83"/>
      <c r="CI2365" s="83"/>
      <c r="CJ2365" s="83"/>
      <c r="CK2365" s="83"/>
      <c r="CL2365" s="83"/>
      <c r="CM2365" s="83"/>
      <c r="CN2365" s="83"/>
      <c r="CO2365" s="83"/>
      <c r="CP2365" s="83"/>
      <c r="CQ2365" s="83"/>
      <c r="CR2365" s="83"/>
      <c r="CS2365" s="83"/>
      <c r="CT2365" s="83"/>
      <c r="CU2365" s="83"/>
      <c r="CV2365" s="83"/>
      <c r="CW2365" s="83"/>
      <c r="CX2365" s="83"/>
      <c r="CY2365" s="83"/>
      <c r="CZ2365" s="83"/>
      <c r="DA2365" s="83"/>
      <c r="DB2365" s="83"/>
      <c r="DC2365" s="83"/>
      <c r="DD2365" s="83"/>
      <c r="DE2365" s="83"/>
      <c r="DF2365" s="83"/>
      <c r="DG2365" s="83"/>
      <c r="DH2365" s="83"/>
      <c r="DI2365" s="83"/>
      <c r="DJ2365" s="83"/>
      <c r="DK2365" s="83"/>
      <c r="DL2365" s="83"/>
      <c r="DM2365" s="83"/>
      <c r="DN2365" s="83"/>
      <c r="DO2365" s="83"/>
      <c r="DP2365" s="83"/>
      <c r="DQ2365" s="83"/>
      <c r="DR2365" s="83"/>
      <c r="DS2365" s="83"/>
      <c r="DT2365" s="83"/>
      <c r="DU2365" s="83"/>
      <c r="DV2365" s="83"/>
      <c r="DW2365" s="83"/>
      <c r="DX2365" s="83"/>
      <c r="DY2365" s="83"/>
      <c r="DZ2365" s="83"/>
      <c r="EA2365" s="83"/>
      <c r="EB2365" s="83"/>
      <c r="EC2365" s="83"/>
      <c r="ED2365" s="83"/>
      <c r="EE2365" s="83"/>
      <c r="EF2365" s="83"/>
      <c r="EG2365" s="83"/>
      <c r="EH2365" s="83"/>
      <c r="EI2365" s="83"/>
      <c r="EJ2365" s="83"/>
      <c r="EK2365" s="83"/>
      <c r="EL2365" s="83"/>
      <c r="EM2365" s="83"/>
      <c r="EN2365" s="83"/>
      <c r="EO2365" s="83"/>
      <c r="EP2365" s="83"/>
      <c r="EQ2365" s="83"/>
      <c r="ER2365" s="83"/>
      <c r="ES2365" s="83"/>
      <c r="ET2365" s="83"/>
      <c r="EU2365" s="83"/>
      <c r="EV2365" s="83"/>
      <c r="EW2365" s="83"/>
      <c r="EX2365" s="83"/>
      <c r="EY2365" s="83"/>
      <c r="EZ2365" s="83"/>
      <c r="FA2365" s="83"/>
      <c r="FB2365" s="83"/>
      <c r="FC2365" s="83"/>
      <c r="FD2365" s="83"/>
      <c r="FE2365" s="83"/>
      <c r="FF2365" s="83"/>
      <c r="FG2365" s="83"/>
      <c r="FH2365" s="83"/>
      <c r="FI2365" s="83"/>
      <c r="FJ2365" s="83"/>
      <c r="FK2365" s="83"/>
      <c r="FL2365" s="83"/>
      <c r="FM2365" s="83"/>
      <c r="FN2365" s="83"/>
      <c r="FO2365" s="83"/>
      <c r="FP2365" s="83"/>
      <c r="FQ2365" s="83"/>
      <c r="FR2365" s="83"/>
      <c r="FS2365" s="83"/>
      <c r="FT2365" s="83"/>
      <c r="FU2365" s="83"/>
      <c r="FV2365" s="83"/>
      <c r="FW2365" s="83"/>
      <c r="FX2365" s="83"/>
      <c r="FY2365" s="83"/>
      <c r="FZ2365" s="83"/>
      <c r="GA2365" s="83"/>
      <c r="GB2365" s="83"/>
      <c r="GC2365" s="83"/>
      <c r="GD2365" s="83"/>
      <c r="GE2365" s="83"/>
      <c r="GF2365" s="83"/>
      <c r="GG2365" s="83"/>
      <c r="GH2365" s="83"/>
      <c r="GI2365" s="83"/>
      <c r="GJ2365" s="83"/>
      <c r="GK2365" s="83"/>
      <c r="GL2365" s="83"/>
      <c r="GM2365" s="83"/>
      <c r="GN2365" s="83"/>
      <c r="GO2365" s="83"/>
      <c r="GP2365" s="83"/>
      <c r="GQ2365" s="83"/>
      <c r="GR2365" s="83"/>
      <c r="GS2365" s="83"/>
      <c r="GT2365" s="83"/>
      <c r="GU2365" s="83"/>
      <c r="GV2365" s="83"/>
      <c r="GW2365" s="83"/>
      <c r="GX2365" s="83"/>
      <c r="GY2365" s="83"/>
      <c r="GZ2365" s="83"/>
      <c r="HA2365" s="83"/>
      <c r="HB2365" s="83"/>
      <c r="HC2365" s="83"/>
      <c r="HD2365" s="83"/>
      <c r="HE2365" s="83"/>
      <c r="HF2365" s="83"/>
      <c r="HG2365" s="83"/>
      <c r="HH2365" s="83"/>
      <c r="HI2365" s="83"/>
      <c r="HJ2365" s="83"/>
      <c r="HK2365" s="83"/>
      <c r="HL2365" s="83"/>
      <c r="HM2365" s="83"/>
      <c r="HN2365" s="83"/>
      <c r="HO2365" s="83"/>
      <c r="HP2365" s="83"/>
      <c r="HQ2365" s="83"/>
      <c r="HR2365" s="83"/>
      <c r="HS2365" s="83"/>
      <c r="HT2365" s="83"/>
      <c r="HU2365" s="83"/>
      <c r="HV2365" s="83"/>
      <c r="HW2365" s="83"/>
      <c r="HX2365" s="83"/>
      <c r="HY2365" s="83"/>
      <c r="HZ2365" s="83"/>
      <c r="IA2365" s="83"/>
      <c r="IB2365" s="83"/>
      <c r="IC2365" s="83"/>
      <c r="ID2365" s="83"/>
      <c r="IE2365" s="83"/>
      <c r="IF2365" s="83"/>
      <c r="IG2365" s="83"/>
      <c r="IH2365" s="83"/>
      <c r="II2365" s="83"/>
      <c r="IJ2365" s="83"/>
      <c r="IK2365" s="83"/>
      <c r="IL2365" s="83"/>
    </row>
    <row r="2366" spans="1:246" s="32" customFormat="1" ht="22.95" customHeight="1" x14ac:dyDescent="0.2">
      <c r="A2366" s="32">
        <v>2363</v>
      </c>
      <c r="B2366" s="72" t="s">
        <v>4875</v>
      </c>
      <c r="C2366" s="117" t="s">
        <v>633</v>
      </c>
      <c r="D2366" s="85"/>
      <c r="E2366" s="85"/>
      <c r="F2366" s="85"/>
      <c r="G2366" s="85"/>
      <c r="H2366" s="85"/>
      <c r="I2366" s="85"/>
      <c r="J2366" s="85"/>
      <c r="K2366" s="85"/>
      <c r="L2366" s="85"/>
      <c r="M2366" s="85" t="s">
        <v>58</v>
      </c>
      <c r="N2366" s="85"/>
      <c r="O2366" s="85"/>
      <c r="P2366" s="85"/>
      <c r="Q2366" s="1" t="s">
        <v>4818</v>
      </c>
      <c r="R2366" s="105" t="s">
        <v>1669</v>
      </c>
      <c r="S2366" s="4" t="s">
        <v>1495</v>
      </c>
      <c r="T2366" s="4" t="s">
        <v>693</v>
      </c>
      <c r="U2366" s="20" t="s">
        <v>4864</v>
      </c>
      <c r="V2366" s="83"/>
      <c r="W2366" s="83"/>
      <c r="X2366" s="83"/>
      <c r="Y2366" s="83"/>
      <c r="Z2366" s="83"/>
      <c r="AA2366" s="83"/>
      <c r="AB2366" s="83"/>
      <c r="AC2366" s="83"/>
      <c r="AD2366" s="83"/>
      <c r="AE2366" s="83"/>
      <c r="AF2366" s="83"/>
      <c r="AG2366" s="83"/>
      <c r="AH2366" s="83"/>
      <c r="AI2366" s="83"/>
      <c r="AJ2366" s="83"/>
      <c r="AK2366" s="83"/>
      <c r="AL2366" s="83"/>
      <c r="AM2366" s="83"/>
      <c r="AN2366" s="83"/>
      <c r="AO2366" s="83"/>
      <c r="AP2366" s="83"/>
      <c r="AQ2366" s="83"/>
      <c r="AR2366" s="83"/>
      <c r="AS2366" s="83"/>
      <c r="AT2366" s="83"/>
      <c r="AU2366" s="83"/>
      <c r="AV2366" s="83"/>
      <c r="AW2366" s="83"/>
      <c r="AX2366" s="83"/>
      <c r="AY2366" s="83"/>
      <c r="AZ2366" s="83"/>
      <c r="BA2366" s="83"/>
      <c r="BB2366" s="83"/>
      <c r="BC2366" s="83"/>
      <c r="BD2366" s="83"/>
      <c r="BE2366" s="83"/>
      <c r="BF2366" s="83"/>
      <c r="BG2366" s="83"/>
      <c r="BH2366" s="83"/>
      <c r="BI2366" s="83"/>
      <c r="BJ2366" s="83"/>
      <c r="BK2366" s="83"/>
      <c r="BL2366" s="83"/>
      <c r="BM2366" s="83"/>
      <c r="BN2366" s="83"/>
      <c r="BO2366" s="83"/>
      <c r="BP2366" s="83"/>
      <c r="BQ2366" s="83"/>
      <c r="BR2366" s="83"/>
      <c r="BS2366" s="83"/>
      <c r="BT2366" s="83"/>
      <c r="BU2366" s="83"/>
      <c r="BV2366" s="83"/>
      <c r="BW2366" s="83"/>
      <c r="BX2366" s="83"/>
      <c r="BY2366" s="83"/>
      <c r="BZ2366" s="83"/>
      <c r="CA2366" s="83"/>
      <c r="CB2366" s="83"/>
      <c r="CC2366" s="83"/>
      <c r="CD2366" s="83"/>
      <c r="CE2366" s="83"/>
      <c r="CF2366" s="83"/>
      <c r="CG2366" s="83"/>
      <c r="CH2366" s="83"/>
      <c r="CI2366" s="83"/>
      <c r="CJ2366" s="83"/>
      <c r="CK2366" s="83"/>
      <c r="CL2366" s="83"/>
      <c r="CM2366" s="83"/>
      <c r="CN2366" s="83"/>
      <c r="CO2366" s="83"/>
      <c r="CP2366" s="83"/>
      <c r="CQ2366" s="83"/>
      <c r="CR2366" s="83"/>
      <c r="CS2366" s="83"/>
      <c r="CT2366" s="83"/>
      <c r="CU2366" s="83"/>
      <c r="CV2366" s="83"/>
      <c r="CW2366" s="83"/>
      <c r="CX2366" s="83"/>
      <c r="CY2366" s="83"/>
      <c r="CZ2366" s="83"/>
      <c r="DA2366" s="83"/>
      <c r="DB2366" s="83"/>
      <c r="DC2366" s="83"/>
      <c r="DD2366" s="83"/>
      <c r="DE2366" s="83"/>
      <c r="DF2366" s="83"/>
      <c r="DG2366" s="83"/>
      <c r="DH2366" s="83"/>
      <c r="DI2366" s="83"/>
      <c r="DJ2366" s="83"/>
      <c r="DK2366" s="83"/>
      <c r="DL2366" s="83"/>
      <c r="DM2366" s="83"/>
      <c r="DN2366" s="83"/>
      <c r="DO2366" s="83"/>
      <c r="DP2366" s="83"/>
      <c r="DQ2366" s="83"/>
      <c r="DR2366" s="83"/>
      <c r="DS2366" s="83"/>
      <c r="DT2366" s="83"/>
      <c r="DU2366" s="83"/>
      <c r="DV2366" s="83"/>
      <c r="DW2366" s="83"/>
      <c r="DX2366" s="83"/>
      <c r="DY2366" s="83"/>
      <c r="DZ2366" s="83"/>
      <c r="EA2366" s="83"/>
      <c r="EB2366" s="83"/>
      <c r="EC2366" s="83"/>
      <c r="ED2366" s="83"/>
      <c r="EE2366" s="83"/>
      <c r="EF2366" s="83"/>
      <c r="EG2366" s="83"/>
      <c r="EH2366" s="83"/>
      <c r="EI2366" s="83"/>
      <c r="EJ2366" s="83"/>
      <c r="EK2366" s="83"/>
      <c r="EL2366" s="83"/>
      <c r="EM2366" s="83"/>
      <c r="EN2366" s="83"/>
      <c r="EO2366" s="83"/>
      <c r="EP2366" s="83"/>
      <c r="EQ2366" s="83"/>
      <c r="ER2366" s="83"/>
      <c r="ES2366" s="83"/>
      <c r="ET2366" s="83"/>
      <c r="EU2366" s="83"/>
      <c r="EV2366" s="83"/>
      <c r="EW2366" s="83"/>
      <c r="EX2366" s="83"/>
      <c r="EY2366" s="83"/>
      <c r="EZ2366" s="83"/>
      <c r="FA2366" s="83"/>
      <c r="FB2366" s="83"/>
      <c r="FC2366" s="83"/>
      <c r="FD2366" s="83"/>
      <c r="FE2366" s="83"/>
      <c r="FF2366" s="83"/>
      <c r="FG2366" s="83"/>
      <c r="FH2366" s="83"/>
      <c r="FI2366" s="83"/>
      <c r="FJ2366" s="83"/>
      <c r="FK2366" s="83"/>
      <c r="FL2366" s="83"/>
      <c r="FM2366" s="83"/>
      <c r="FN2366" s="83"/>
      <c r="FO2366" s="83"/>
      <c r="FP2366" s="83"/>
      <c r="FQ2366" s="83"/>
      <c r="FR2366" s="83"/>
      <c r="FS2366" s="83"/>
      <c r="FT2366" s="83"/>
      <c r="FU2366" s="83"/>
      <c r="FV2366" s="83"/>
      <c r="FW2366" s="83"/>
      <c r="FX2366" s="83"/>
      <c r="FY2366" s="83"/>
      <c r="FZ2366" s="83"/>
      <c r="GA2366" s="83"/>
      <c r="GB2366" s="83"/>
      <c r="GC2366" s="83"/>
      <c r="GD2366" s="83"/>
      <c r="GE2366" s="83"/>
      <c r="GF2366" s="83"/>
      <c r="GG2366" s="83"/>
      <c r="GH2366" s="83"/>
      <c r="GI2366" s="83"/>
      <c r="GJ2366" s="83"/>
      <c r="GK2366" s="83"/>
      <c r="GL2366" s="83"/>
      <c r="GM2366" s="83"/>
      <c r="GN2366" s="83"/>
      <c r="GO2366" s="83"/>
      <c r="GP2366" s="83"/>
      <c r="GQ2366" s="83"/>
      <c r="GR2366" s="83"/>
      <c r="GS2366" s="83"/>
      <c r="GT2366" s="83"/>
      <c r="GU2366" s="83"/>
      <c r="GV2366" s="83"/>
      <c r="GW2366" s="83"/>
      <c r="GX2366" s="83"/>
      <c r="GY2366" s="83"/>
      <c r="GZ2366" s="83"/>
      <c r="HA2366" s="83"/>
      <c r="HB2366" s="83"/>
      <c r="HC2366" s="83"/>
      <c r="HD2366" s="83"/>
      <c r="HE2366" s="83"/>
      <c r="HF2366" s="83"/>
      <c r="HG2366" s="83"/>
      <c r="HH2366" s="83"/>
      <c r="HI2366" s="83"/>
      <c r="HJ2366" s="83"/>
      <c r="HK2366" s="83"/>
      <c r="HL2366" s="83"/>
      <c r="HM2366" s="83"/>
      <c r="HN2366" s="83"/>
      <c r="HO2366" s="83"/>
      <c r="HP2366" s="83"/>
      <c r="HQ2366" s="83"/>
      <c r="HR2366" s="83"/>
      <c r="HS2366" s="83"/>
      <c r="HT2366" s="83"/>
      <c r="HU2366" s="83"/>
      <c r="HV2366" s="83"/>
      <c r="HW2366" s="83"/>
      <c r="HX2366" s="83"/>
      <c r="HY2366" s="83"/>
      <c r="HZ2366" s="83"/>
      <c r="IA2366" s="83"/>
      <c r="IB2366" s="83"/>
      <c r="IC2366" s="83"/>
      <c r="ID2366" s="83"/>
      <c r="IE2366" s="83"/>
      <c r="IF2366" s="83"/>
      <c r="IG2366" s="83"/>
      <c r="IH2366" s="83"/>
      <c r="II2366" s="83"/>
      <c r="IJ2366" s="83"/>
      <c r="IK2366" s="83"/>
      <c r="IL2366" s="83"/>
    </row>
    <row r="2367" spans="1:246" s="32" customFormat="1" ht="22.95" customHeight="1" x14ac:dyDescent="0.2">
      <c r="A2367" s="32">
        <v>2364</v>
      </c>
      <c r="B2367" s="72" t="s">
        <v>4876</v>
      </c>
      <c r="C2367" s="117" t="s">
        <v>2070</v>
      </c>
      <c r="D2367" s="85"/>
      <c r="E2367" s="85"/>
      <c r="F2367" s="85"/>
      <c r="G2367" s="85"/>
      <c r="H2367" s="85"/>
      <c r="I2367" s="85"/>
      <c r="J2367" s="85"/>
      <c r="K2367" s="85"/>
      <c r="L2367" s="85" t="s">
        <v>41</v>
      </c>
      <c r="M2367" s="90"/>
      <c r="N2367" s="85"/>
      <c r="O2367" s="85"/>
      <c r="P2367" s="85"/>
      <c r="Q2367" s="1" t="s">
        <v>4818</v>
      </c>
      <c r="R2367" s="91" t="s">
        <v>1669</v>
      </c>
      <c r="S2367" s="4" t="s">
        <v>1495</v>
      </c>
      <c r="T2367" s="4" t="s">
        <v>693</v>
      </c>
      <c r="U2367" s="20" t="s">
        <v>4864</v>
      </c>
      <c r="V2367" s="83"/>
      <c r="W2367" s="83"/>
      <c r="X2367" s="83"/>
      <c r="Y2367" s="83"/>
      <c r="Z2367" s="83"/>
      <c r="AA2367" s="83"/>
      <c r="AB2367" s="83"/>
      <c r="AC2367" s="83"/>
      <c r="AD2367" s="83"/>
      <c r="AE2367" s="83"/>
      <c r="AF2367" s="83"/>
      <c r="AG2367" s="83"/>
      <c r="AH2367" s="83"/>
      <c r="AI2367" s="83"/>
      <c r="AJ2367" s="83"/>
      <c r="AK2367" s="83"/>
      <c r="AL2367" s="83"/>
      <c r="AM2367" s="83"/>
      <c r="AN2367" s="83"/>
      <c r="AO2367" s="83"/>
      <c r="AP2367" s="83"/>
      <c r="AQ2367" s="83"/>
      <c r="AR2367" s="83"/>
      <c r="AS2367" s="83"/>
      <c r="AT2367" s="83"/>
      <c r="AU2367" s="83"/>
      <c r="AV2367" s="83"/>
      <c r="AW2367" s="83"/>
      <c r="AX2367" s="83"/>
      <c r="AY2367" s="83"/>
      <c r="AZ2367" s="83"/>
      <c r="BA2367" s="83"/>
      <c r="BB2367" s="83"/>
      <c r="BC2367" s="83"/>
      <c r="BD2367" s="83"/>
      <c r="BE2367" s="83"/>
      <c r="BF2367" s="83"/>
      <c r="BG2367" s="83"/>
      <c r="BH2367" s="83"/>
      <c r="BI2367" s="83"/>
      <c r="BJ2367" s="83"/>
      <c r="BK2367" s="83"/>
      <c r="BL2367" s="83"/>
      <c r="BM2367" s="83"/>
      <c r="BN2367" s="83"/>
      <c r="BO2367" s="83"/>
      <c r="BP2367" s="83"/>
      <c r="BQ2367" s="83"/>
      <c r="BR2367" s="83"/>
      <c r="BS2367" s="83"/>
      <c r="BT2367" s="83"/>
      <c r="BU2367" s="83"/>
      <c r="BV2367" s="83"/>
      <c r="BW2367" s="83"/>
      <c r="BX2367" s="83"/>
      <c r="BY2367" s="83"/>
      <c r="BZ2367" s="83"/>
      <c r="CA2367" s="83"/>
      <c r="CB2367" s="83"/>
      <c r="CC2367" s="83"/>
      <c r="CD2367" s="83"/>
      <c r="CE2367" s="83"/>
      <c r="CF2367" s="83"/>
      <c r="CG2367" s="83"/>
      <c r="CH2367" s="83"/>
      <c r="CI2367" s="83"/>
      <c r="CJ2367" s="83"/>
      <c r="CK2367" s="83"/>
      <c r="CL2367" s="83"/>
      <c r="CM2367" s="83"/>
      <c r="CN2367" s="83"/>
      <c r="CO2367" s="83"/>
      <c r="CP2367" s="83"/>
      <c r="CQ2367" s="83"/>
      <c r="CR2367" s="83"/>
      <c r="CS2367" s="83"/>
      <c r="CT2367" s="83"/>
      <c r="CU2367" s="83"/>
      <c r="CV2367" s="83"/>
      <c r="CW2367" s="83"/>
      <c r="CX2367" s="83"/>
      <c r="CY2367" s="83"/>
      <c r="CZ2367" s="83"/>
      <c r="DA2367" s="83"/>
      <c r="DB2367" s="83"/>
      <c r="DC2367" s="83"/>
      <c r="DD2367" s="83"/>
      <c r="DE2367" s="83"/>
      <c r="DF2367" s="83"/>
      <c r="DG2367" s="83"/>
      <c r="DH2367" s="83"/>
      <c r="DI2367" s="83"/>
      <c r="DJ2367" s="83"/>
      <c r="DK2367" s="83"/>
      <c r="DL2367" s="83"/>
      <c r="DM2367" s="83"/>
      <c r="DN2367" s="83"/>
      <c r="DO2367" s="83"/>
      <c r="DP2367" s="83"/>
      <c r="DQ2367" s="83"/>
      <c r="DR2367" s="83"/>
      <c r="DS2367" s="83"/>
      <c r="DT2367" s="83"/>
      <c r="DU2367" s="83"/>
      <c r="DV2367" s="83"/>
      <c r="DW2367" s="83"/>
      <c r="DX2367" s="83"/>
      <c r="DY2367" s="83"/>
      <c r="DZ2367" s="83"/>
      <c r="EA2367" s="83"/>
      <c r="EB2367" s="83"/>
      <c r="EC2367" s="83"/>
      <c r="ED2367" s="83"/>
      <c r="EE2367" s="83"/>
      <c r="EF2367" s="83"/>
      <c r="EG2367" s="83"/>
      <c r="EH2367" s="83"/>
      <c r="EI2367" s="83"/>
      <c r="EJ2367" s="83"/>
      <c r="EK2367" s="83"/>
      <c r="EL2367" s="83"/>
      <c r="EM2367" s="83"/>
      <c r="EN2367" s="83"/>
      <c r="EO2367" s="83"/>
      <c r="EP2367" s="83"/>
      <c r="EQ2367" s="83"/>
      <c r="ER2367" s="83"/>
      <c r="ES2367" s="83"/>
      <c r="ET2367" s="83"/>
      <c r="EU2367" s="83"/>
      <c r="EV2367" s="83"/>
      <c r="EW2367" s="83"/>
      <c r="EX2367" s="83"/>
      <c r="EY2367" s="83"/>
      <c r="EZ2367" s="83"/>
      <c r="FA2367" s="83"/>
      <c r="FB2367" s="83"/>
      <c r="FC2367" s="83"/>
      <c r="FD2367" s="83"/>
      <c r="FE2367" s="83"/>
      <c r="FF2367" s="83"/>
      <c r="FG2367" s="83"/>
      <c r="FH2367" s="83"/>
      <c r="FI2367" s="83"/>
      <c r="FJ2367" s="83"/>
      <c r="FK2367" s="83"/>
      <c r="FL2367" s="83"/>
      <c r="FM2367" s="83"/>
      <c r="FN2367" s="83"/>
      <c r="FO2367" s="83"/>
      <c r="FP2367" s="83"/>
      <c r="FQ2367" s="83"/>
      <c r="FR2367" s="83"/>
      <c r="FS2367" s="83"/>
      <c r="FT2367" s="83"/>
      <c r="FU2367" s="83"/>
      <c r="FV2367" s="83"/>
      <c r="FW2367" s="83"/>
      <c r="FX2367" s="83"/>
      <c r="FY2367" s="83"/>
      <c r="FZ2367" s="83"/>
      <c r="GA2367" s="83"/>
      <c r="GB2367" s="83"/>
      <c r="GC2367" s="83"/>
      <c r="GD2367" s="83"/>
      <c r="GE2367" s="83"/>
      <c r="GF2367" s="83"/>
      <c r="GG2367" s="83"/>
      <c r="GH2367" s="83"/>
      <c r="GI2367" s="83"/>
      <c r="GJ2367" s="83"/>
      <c r="GK2367" s="83"/>
      <c r="GL2367" s="83"/>
      <c r="GM2367" s="83"/>
      <c r="GN2367" s="83"/>
      <c r="GO2367" s="83"/>
      <c r="GP2367" s="83"/>
      <c r="GQ2367" s="83"/>
      <c r="GR2367" s="83"/>
      <c r="GS2367" s="83"/>
      <c r="GT2367" s="83"/>
      <c r="GU2367" s="83"/>
      <c r="GV2367" s="83"/>
      <c r="GW2367" s="83"/>
      <c r="GX2367" s="83"/>
      <c r="GY2367" s="83"/>
      <c r="GZ2367" s="83"/>
      <c r="HA2367" s="83"/>
      <c r="HB2367" s="83"/>
      <c r="HC2367" s="83"/>
      <c r="HD2367" s="83"/>
      <c r="HE2367" s="83"/>
      <c r="HF2367" s="83"/>
      <c r="HG2367" s="83"/>
      <c r="HH2367" s="83"/>
      <c r="HI2367" s="83"/>
      <c r="HJ2367" s="83"/>
      <c r="HK2367" s="83"/>
      <c r="HL2367" s="83"/>
      <c r="HM2367" s="83"/>
      <c r="HN2367" s="83"/>
      <c r="HO2367" s="83"/>
      <c r="HP2367" s="83"/>
      <c r="HQ2367" s="83"/>
      <c r="HR2367" s="83"/>
      <c r="HS2367" s="83"/>
      <c r="HT2367" s="83"/>
      <c r="HU2367" s="83"/>
      <c r="HV2367" s="83"/>
      <c r="HW2367" s="83"/>
      <c r="HX2367" s="83"/>
      <c r="HY2367" s="83"/>
      <c r="HZ2367" s="83"/>
      <c r="IA2367" s="83"/>
      <c r="IB2367" s="83"/>
      <c r="IC2367" s="83"/>
      <c r="ID2367" s="83"/>
      <c r="IE2367" s="83"/>
      <c r="IF2367" s="83"/>
      <c r="IG2367" s="83"/>
      <c r="IH2367" s="83"/>
      <c r="II2367" s="83"/>
      <c r="IJ2367" s="83"/>
      <c r="IK2367" s="83"/>
      <c r="IL2367" s="83"/>
    </row>
    <row r="2368" spans="1:246" s="32" customFormat="1" ht="22.95" customHeight="1" x14ac:dyDescent="0.2">
      <c r="A2368" s="32">
        <v>2365</v>
      </c>
      <c r="B2368" s="72" t="s">
        <v>4877</v>
      </c>
      <c r="C2368" s="117" t="s">
        <v>2239</v>
      </c>
      <c r="D2368" s="85"/>
      <c r="E2368" s="85"/>
      <c r="F2368" s="85"/>
      <c r="G2368" s="85"/>
      <c r="H2368" s="85"/>
      <c r="I2368" s="85" t="s">
        <v>334</v>
      </c>
      <c r="J2368" s="85"/>
      <c r="K2368" s="85"/>
      <c r="L2368" s="85"/>
      <c r="M2368" s="90"/>
      <c r="N2368" s="85"/>
      <c r="O2368" s="85"/>
      <c r="P2368" s="85"/>
      <c r="Q2368" s="1" t="s">
        <v>4818</v>
      </c>
      <c r="R2368" s="91" t="s">
        <v>1669</v>
      </c>
      <c r="S2368" s="4" t="s">
        <v>1495</v>
      </c>
      <c r="T2368" s="4" t="s">
        <v>693</v>
      </c>
      <c r="U2368" s="20" t="s">
        <v>4864</v>
      </c>
      <c r="V2368" s="83"/>
      <c r="W2368" s="83"/>
      <c r="X2368" s="83"/>
      <c r="Y2368" s="83"/>
      <c r="Z2368" s="83"/>
      <c r="AA2368" s="83"/>
      <c r="AB2368" s="83"/>
      <c r="AC2368" s="83"/>
      <c r="AD2368" s="83"/>
      <c r="AE2368" s="83"/>
      <c r="AF2368" s="83"/>
      <c r="AG2368" s="83"/>
      <c r="AH2368" s="83"/>
      <c r="AI2368" s="83"/>
      <c r="AJ2368" s="83"/>
      <c r="AK2368" s="83"/>
      <c r="AL2368" s="83"/>
      <c r="AM2368" s="83"/>
      <c r="AN2368" s="83"/>
      <c r="AO2368" s="83"/>
      <c r="AP2368" s="83"/>
      <c r="AQ2368" s="83"/>
      <c r="AR2368" s="83"/>
      <c r="AS2368" s="83"/>
      <c r="AT2368" s="83"/>
      <c r="AU2368" s="83"/>
      <c r="AV2368" s="83"/>
      <c r="AW2368" s="83"/>
      <c r="AX2368" s="83"/>
      <c r="AY2368" s="83"/>
      <c r="AZ2368" s="83"/>
      <c r="BA2368" s="83"/>
      <c r="BB2368" s="83"/>
      <c r="BC2368" s="83"/>
      <c r="BD2368" s="83"/>
      <c r="BE2368" s="83"/>
      <c r="BF2368" s="83"/>
      <c r="BG2368" s="83"/>
      <c r="BH2368" s="83"/>
      <c r="BI2368" s="83"/>
      <c r="BJ2368" s="83"/>
      <c r="BK2368" s="83"/>
      <c r="BL2368" s="83"/>
      <c r="BM2368" s="83"/>
      <c r="BN2368" s="83"/>
      <c r="BO2368" s="83"/>
      <c r="BP2368" s="83"/>
      <c r="BQ2368" s="83"/>
      <c r="BR2368" s="83"/>
      <c r="BS2368" s="83"/>
      <c r="BT2368" s="83"/>
      <c r="BU2368" s="83"/>
      <c r="BV2368" s="83"/>
      <c r="BW2368" s="83"/>
      <c r="BX2368" s="83"/>
      <c r="BY2368" s="83"/>
      <c r="BZ2368" s="83"/>
      <c r="CA2368" s="83"/>
      <c r="CB2368" s="83"/>
      <c r="CC2368" s="83"/>
      <c r="CD2368" s="83"/>
      <c r="CE2368" s="83"/>
      <c r="CF2368" s="83"/>
      <c r="CG2368" s="83"/>
      <c r="CH2368" s="83"/>
      <c r="CI2368" s="83"/>
      <c r="CJ2368" s="83"/>
      <c r="CK2368" s="83"/>
      <c r="CL2368" s="83"/>
      <c r="CM2368" s="83"/>
      <c r="CN2368" s="83"/>
      <c r="CO2368" s="83"/>
      <c r="CP2368" s="83"/>
      <c r="CQ2368" s="83"/>
      <c r="CR2368" s="83"/>
      <c r="CS2368" s="83"/>
      <c r="CT2368" s="83"/>
      <c r="CU2368" s="83"/>
      <c r="CV2368" s="83"/>
      <c r="CW2368" s="83"/>
      <c r="CX2368" s="83"/>
      <c r="CY2368" s="83"/>
      <c r="CZ2368" s="83"/>
      <c r="DA2368" s="83"/>
      <c r="DB2368" s="83"/>
      <c r="DC2368" s="83"/>
      <c r="DD2368" s="83"/>
      <c r="DE2368" s="83"/>
      <c r="DF2368" s="83"/>
      <c r="DG2368" s="83"/>
      <c r="DH2368" s="83"/>
      <c r="DI2368" s="83"/>
      <c r="DJ2368" s="83"/>
      <c r="DK2368" s="83"/>
      <c r="DL2368" s="83"/>
      <c r="DM2368" s="83"/>
      <c r="DN2368" s="83"/>
      <c r="DO2368" s="83"/>
      <c r="DP2368" s="83"/>
      <c r="DQ2368" s="83"/>
      <c r="DR2368" s="83"/>
      <c r="DS2368" s="83"/>
      <c r="DT2368" s="83"/>
      <c r="DU2368" s="83"/>
      <c r="DV2368" s="83"/>
      <c r="DW2368" s="83"/>
      <c r="DX2368" s="83"/>
      <c r="DY2368" s="83"/>
      <c r="DZ2368" s="83"/>
      <c r="EA2368" s="83"/>
      <c r="EB2368" s="83"/>
      <c r="EC2368" s="83"/>
      <c r="ED2368" s="83"/>
      <c r="EE2368" s="83"/>
      <c r="EF2368" s="83"/>
      <c r="EG2368" s="83"/>
      <c r="EH2368" s="83"/>
      <c r="EI2368" s="83"/>
      <c r="EJ2368" s="83"/>
      <c r="EK2368" s="83"/>
      <c r="EL2368" s="83"/>
      <c r="EM2368" s="83"/>
      <c r="EN2368" s="83"/>
      <c r="EO2368" s="83"/>
      <c r="EP2368" s="83"/>
      <c r="EQ2368" s="83"/>
      <c r="ER2368" s="83"/>
      <c r="ES2368" s="83"/>
      <c r="ET2368" s="83"/>
      <c r="EU2368" s="83"/>
      <c r="EV2368" s="83"/>
      <c r="EW2368" s="83"/>
      <c r="EX2368" s="83"/>
      <c r="EY2368" s="83"/>
      <c r="EZ2368" s="83"/>
      <c r="FA2368" s="83"/>
      <c r="FB2368" s="83"/>
      <c r="FC2368" s="83"/>
      <c r="FD2368" s="83"/>
      <c r="FE2368" s="83"/>
      <c r="FF2368" s="83"/>
      <c r="FG2368" s="83"/>
      <c r="FH2368" s="83"/>
      <c r="FI2368" s="83"/>
      <c r="FJ2368" s="83"/>
      <c r="FK2368" s="83"/>
      <c r="FL2368" s="83"/>
      <c r="FM2368" s="83"/>
      <c r="FN2368" s="83"/>
      <c r="FO2368" s="83"/>
      <c r="FP2368" s="83"/>
      <c r="FQ2368" s="83"/>
      <c r="FR2368" s="83"/>
      <c r="FS2368" s="83"/>
      <c r="FT2368" s="83"/>
      <c r="FU2368" s="83"/>
      <c r="FV2368" s="83"/>
      <c r="FW2368" s="83"/>
      <c r="FX2368" s="83"/>
      <c r="FY2368" s="83"/>
      <c r="FZ2368" s="83"/>
      <c r="GA2368" s="83"/>
      <c r="GB2368" s="83"/>
      <c r="GC2368" s="83"/>
      <c r="GD2368" s="83"/>
      <c r="GE2368" s="83"/>
      <c r="GF2368" s="83"/>
      <c r="GG2368" s="83"/>
      <c r="GH2368" s="83"/>
      <c r="GI2368" s="83"/>
      <c r="GJ2368" s="83"/>
      <c r="GK2368" s="83"/>
      <c r="GL2368" s="83"/>
      <c r="GM2368" s="83"/>
      <c r="GN2368" s="83"/>
      <c r="GO2368" s="83"/>
      <c r="GP2368" s="83"/>
      <c r="GQ2368" s="83"/>
      <c r="GR2368" s="83"/>
      <c r="GS2368" s="83"/>
      <c r="GT2368" s="83"/>
      <c r="GU2368" s="83"/>
      <c r="GV2368" s="83"/>
      <c r="GW2368" s="83"/>
      <c r="GX2368" s="83"/>
      <c r="GY2368" s="83"/>
      <c r="GZ2368" s="83"/>
      <c r="HA2368" s="83"/>
      <c r="HB2368" s="83"/>
      <c r="HC2368" s="83"/>
      <c r="HD2368" s="83"/>
      <c r="HE2368" s="83"/>
      <c r="HF2368" s="83"/>
      <c r="HG2368" s="83"/>
      <c r="HH2368" s="83"/>
      <c r="HI2368" s="83"/>
      <c r="HJ2368" s="83"/>
      <c r="HK2368" s="83"/>
      <c r="HL2368" s="83"/>
      <c r="HM2368" s="83"/>
      <c r="HN2368" s="83"/>
      <c r="HO2368" s="83"/>
      <c r="HP2368" s="83"/>
      <c r="HQ2368" s="83"/>
      <c r="HR2368" s="83"/>
      <c r="HS2368" s="83"/>
      <c r="HT2368" s="83"/>
      <c r="HU2368" s="83"/>
      <c r="HV2368" s="83"/>
      <c r="HW2368" s="83"/>
      <c r="HX2368" s="83"/>
      <c r="HY2368" s="83"/>
      <c r="HZ2368" s="83"/>
      <c r="IA2368" s="83"/>
      <c r="IB2368" s="83"/>
      <c r="IC2368" s="83"/>
      <c r="ID2368" s="83"/>
      <c r="IE2368" s="83"/>
      <c r="IF2368" s="83"/>
      <c r="IG2368" s="83"/>
      <c r="IH2368" s="83"/>
      <c r="II2368" s="83"/>
      <c r="IJ2368" s="83"/>
      <c r="IK2368" s="83"/>
      <c r="IL2368" s="83"/>
    </row>
    <row r="2369" spans="1:246" s="83" customFormat="1" ht="22.95" customHeight="1" x14ac:dyDescent="0.2">
      <c r="A2369" s="32">
        <v>2366</v>
      </c>
      <c r="B2369" s="72" t="s">
        <v>4878</v>
      </c>
      <c r="C2369" s="117" t="s">
        <v>2035</v>
      </c>
      <c r="D2369" s="85"/>
      <c r="E2369" s="85"/>
      <c r="F2369" s="85"/>
      <c r="G2369" s="85"/>
      <c r="H2369" s="85"/>
      <c r="I2369" s="85" t="s">
        <v>334</v>
      </c>
      <c r="J2369" s="85" t="s">
        <v>310</v>
      </c>
      <c r="K2369" s="85"/>
      <c r="L2369" s="85" t="s">
        <v>41</v>
      </c>
      <c r="M2369" s="90"/>
      <c r="N2369" s="85"/>
      <c r="O2369" s="85"/>
      <c r="P2369" s="85"/>
      <c r="Q2369" s="1" t="s">
        <v>4818</v>
      </c>
      <c r="R2369" s="91" t="s">
        <v>1669</v>
      </c>
      <c r="S2369" s="4" t="s">
        <v>1495</v>
      </c>
      <c r="T2369" s="4" t="s">
        <v>693</v>
      </c>
      <c r="U2369" s="20" t="s">
        <v>4864</v>
      </c>
    </row>
    <row r="2370" spans="1:246" s="32" customFormat="1" ht="22.95" customHeight="1" x14ac:dyDescent="0.2">
      <c r="A2370" s="32">
        <v>2367</v>
      </c>
      <c r="B2370" s="72" t="s">
        <v>4879</v>
      </c>
      <c r="C2370" s="117" t="s">
        <v>633</v>
      </c>
      <c r="D2370" s="85"/>
      <c r="E2370" s="85"/>
      <c r="F2370" s="85"/>
      <c r="G2370" s="85"/>
      <c r="H2370" s="85"/>
      <c r="I2370" s="85"/>
      <c r="J2370" s="85"/>
      <c r="K2370" s="85" t="s">
        <v>681</v>
      </c>
      <c r="L2370" s="85"/>
      <c r="M2370" s="90" t="s">
        <v>58</v>
      </c>
      <c r="N2370" s="85"/>
      <c r="O2370" s="85"/>
      <c r="P2370" s="85"/>
      <c r="Q2370" s="1" t="s">
        <v>4818</v>
      </c>
      <c r="R2370" s="91" t="s">
        <v>1669</v>
      </c>
      <c r="S2370" s="4" t="s">
        <v>1495</v>
      </c>
      <c r="T2370" s="4" t="s">
        <v>693</v>
      </c>
      <c r="U2370" s="20" t="s">
        <v>4864</v>
      </c>
    </row>
    <row r="2371" spans="1:246" s="32" customFormat="1" ht="22.95" customHeight="1" x14ac:dyDescent="0.2">
      <c r="A2371" s="32">
        <v>2368</v>
      </c>
      <c r="B2371" s="1" t="s">
        <v>710</v>
      </c>
      <c r="C2371" s="4" t="s">
        <v>108</v>
      </c>
      <c r="D2371" s="42" t="s">
        <v>23</v>
      </c>
      <c r="E2371" s="42"/>
      <c r="F2371" s="42"/>
      <c r="G2371" s="42"/>
      <c r="H2371" s="42"/>
      <c r="I2371" s="42"/>
      <c r="J2371" s="42"/>
      <c r="K2371" s="42"/>
      <c r="L2371" s="42"/>
      <c r="M2371" s="42"/>
      <c r="N2371" s="42"/>
      <c r="O2371" s="42"/>
      <c r="P2371" s="42"/>
      <c r="Q2371" s="1" t="s">
        <v>4880</v>
      </c>
      <c r="R2371" s="91">
        <v>2750021</v>
      </c>
      <c r="S2371" s="4" t="s">
        <v>1495</v>
      </c>
      <c r="T2371" s="4" t="s">
        <v>4881</v>
      </c>
      <c r="U2371" s="20">
        <v>474533651</v>
      </c>
    </row>
    <row r="2372" spans="1:246" s="32" customFormat="1" ht="22.95" customHeight="1" x14ac:dyDescent="0.2">
      <c r="A2372" s="32">
        <v>2369</v>
      </c>
      <c r="B2372" s="2" t="s">
        <v>4882</v>
      </c>
      <c r="C2372" s="10" t="s">
        <v>108</v>
      </c>
      <c r="D2372" s="43" t="s">
        <v>23</v>
      </c>
      <c r="E2372" s="43"/>
      <c r="F2372" s="43"/>
      <c r="G2372" s="43"/>
      <c r="H2372" s="43"/>
      <c r="I2372" s="43"/>
      <c r="J2372" s="43"/>
      <c r="K2372" s="43"/>
      <c r="L2372" s="43"/>
      <c r="M2372" s="43"/>
      <c r="N2372" s="43"/>
      <c r="O2372" s="43"/>
      <c r="P2372" s="43"/>
      <c r="Q2372" s="1" t="s">
        <v>4880</v>
      </c>
      <c r="R2372" s="91">
        <v>2750021</v>
      </c>
      <c r="S2372" s="4" t="s">
        <v>1495</v>
      </c>
      <c r="T2372" s="4" t="s">
        <v>4881</v>
      </c>
      <c r="U2372" s="20">
        <v>474533651</v>
      </c>
    </row>
    <row r="2373" spans="1:246" s="32" customFormat="1" ht="22.95" customHeight="1" x14ac:dyDescent="0.2">
      <c r="A2373" s="32">
        <v>2370</v>
      </c>
      <c r="B2373" s="1" t="s">
        <v>4883</v>
      </c>
      <c r="C2373" s="4" t="s">
        <v>4884</v>
      </c>
      <c r="D2373" s="42"/>
      <c r="E2373" s="42"/>
      <c r="F2373" s="42"/>
      <c r="G2373" s="42"/>
      <c r="H2373" s="42"/>
      <c r="I2373" s="42"/>
      <c r="J2373" s="42" t="s">
        <v>310</v>
      </c>
      <c r="K2373" s="42" t="s">
        <v>681</v>
      </c>
      <c r="L2373" s="42" t="s">
        <v>41</v>
      </c>
      <c r="M2373" s="42"/>
      <c r="N2373" s="42"/>
      <c r="O2373" s="42"/>
      <c r="P2373" s="42"/>
      <c r="Q2373" s="1" t="s">
        <v>4885</v>
      </c>
      <c r="R2373" s="91">
        <v>2750026</v>
      </c>
      <c r="S2373" s="4" t="s">
        <v>1495</v>
      </c>
      <c r="T2373" s="4" t="s">
        <v>4886</v>
      </c>
      <c r="U2373" s="20">
        <v>474080550</v>
      </c>
    </row>
    <row r="2374" spans="1:246" s="32" customFormat="1" ht="22.95" customHeight="1" x14ac:dyDescent="0.2">
      <c r="A2374" s="32">
        <v>2371</v>
      </c>
      <c r="B2374" s="1" t="s">
        <v>754</v>
      </c>
      <c r="C2374" s="4" t="s">
        <v>108</v>
      </c>
      <c r="D2374" s="42" t="s">
        <v>23</v>
      </c>
      <c r="E2374" s="42"/>
      <c r="F2374" s="42"/>
      <c r="G2374" s="42"/>
      <c r="H2374" s="42"/>
      <c r="I2374" s="42"/>
      <c r="J2374" s="42"/>
      <c r="K2374" s="42"/>
      <c r="L2374" s="42"/>
      <c r="M2374" s="42"/>
      <c r="N2374" s="42"/>
      <c r="O2374" s="42"/>
      <c r="P2374" s="42"/>
      <c r="Q2374" s="1" t="s">
        <v>4887</v>
      </c>
      <c r="R2374" s="91">
        <v>2995225</v>
      </c>
      <c r="S2374" s="4" t="s">
        <v>750</v>
      </c>
      <c r="T2374" s="4" t="s">
        <v>4888</v>
      </c>
      <c r="U2374" s="6">
        <v>470730270</v>
      </c>
    </row>
    <row r="2375" spans="1:246" s="83" customFormat="1" ht="22.95" customHeight="1" x14ac:dyDescent="0.2">
      <c r="A2375" s="32">
        <v>2372</v>
      </c>
      <c r="B2375" s="1" t="s">
        <v>747</v>
      </c>
      <c r="C2375" s="4" t="s">
        <v>652</v>
      </c>
      <c r="D2375" s="42"/>
      <c r="E2375" s="42" t="s">
        <v>24</v>
      </c>
      <c r="F2375" s="42" t="s">
        <v>25</v>
      </c>
      <c r="G2375" s="42" t="s">
        <v>324</v>
      </c>
      <c r="H2375" s="42" t="s">
        <v>651</v>
      </c>
      <c r="I2375" s="42"/>
      <c r="J2375" s="42"/>
      <c r="K2375" s="42"/>
      <c r="L2375" s="42"/>
      <c r="M2375" s="42"/>
      <c r="N2375" s="42"/>
      <c r="O2375" s="42"/>
      <c r="P2375" s="42"/>
      <c r="Q2375" s="1" t="s">
        <v>1870</v>
      </c>
      <c r="R2375" s="91">
        <v>2995235</v>
      </c>
      <c r="S2375" s="4" t="s">
        <v>750</v>
      </c>
      <c r="T2375" s="4" t="s">
        <v>751</v>
      </c>
      <c r="U2375" s="6">
        <v>470731221</v>
      </c>
    </row>
    <row r="2376" spans="1:246" s="32" customFormat="1" ht="22.95" customHeight="1" x14ac:dyDescent="0.2">
      <c r="A2376" s="32">
        <v>2373</v>
      </c>
      <c r="B2376" s="1" t="s">
        <v>748</v>
      </c>
      <c r="C2376" s="4" t="s">
        <v>108</v>
      </c>
      <c r="D2376" s="42" t="s">
        <v>23</v>
      </c>
      <c r="E2376" s="42"/>
      <c r="F2376" s="42"/>
      <c r="G2376" s="42"/>
      <c r="H2376" s="42"/>
      <c r="I2376" s="42"/>
      <c r="J2376" s="42"/>
      <c r="K2376" s="42"/>
      <c r="L2376" s="42"/>
      <c r="M2376" s="42"/>
      <c r="N2376" s="42"/>
      <c r="O2376" s="42"/>
      <c r="P2376" s="42"/>
      <c r="Q2376" s="1" t="s">
        <v>1870</v>
      </c>
      <c r="R2376" s="91">
        <v>2995235</v>
      </c>
      <c r="S2376" s="4" t="s">
        <v>750</v>
      </c>
      <c r="T2376" s="4" t="s">
        <v>751</v>
      </c>
      <c r="U2376" s="6">
        <v>470731221</v>
      </c>
      <c r="V2376" s="83"/>
      <c r="W2376" s="83"/>
      <c r="X2376" s="83"/>
      <c r="Y2376" s="83"/>
      <c r="Z2376" s="83"/>
      <c r="AA2376" s="83"/>
      <c r="AB2376" s="83"/>
      <c r="AC2376" s="83"/>
      <c r="AD2376" s="83"/>
      <c r="AE2376" s="83"/>
      <c r="AF2376" s="83"/>
      <c r="AG2376" s="83"/>
      <c r="AH2376" s="83"/>
      <c r="AI2376" s="83"/>
      <c r="AJ2376" s="83"/>
      <c r="AK2376" s="83"/>
      <c r="AL2376" s="83"/>
      <c r="AM2376" s="83"/>
      <c r="AN2376" s="83"/>
      <c r="AO2376" s="83"/>
      <c r="AP2376" s="83"/>
      <c r="AQ2376" s="83"/>
      <c r="AR2376" s="83"/>
      <c r="AS2376" s="83"/>
      <c r="AT2376" s="83"/>
      <c r="AU2376" s="83"/>
      <c r="AV2376" s="83"/>
      <c r="AW2376" s="83"/>
      <c r="AX2376" s="83"/>
      <c r="AY2376" s="83"/>
      <c r="AZ2376" s="83"/>
      <c r="BA2376" s="83"/>
      <c r="BB2376" s="83"/>
      <c r="BC2376" s="83"/>
      <c r="BD2376" s="83"/>
      <c r="BE2376" s="83"/>
      <c r="BF2376" s="83"/>
      <c r="BG2376" s="83"/>
      <c r="BH2376" s="83"/>
      <c r="BI2376" s="83"/>
      <c r="BJ2376" s="83"/>
      <c r="BK2376" s="83"/>
      <c r="BL2376" s="83"/>
      <c r="BM2376" s="83"/>
      <c r="BN2376" s="83"/>
      <c r="BO2376" s="83"/>
      <c r="BP2376" s="83"/>
      <c r="BQ2376" s="83"/>
      <c r="BR2376" s="83"/>
      <c r="BS2376" s="83"/>
      <c r="BT2376" s="83"/>
      <c r="BU2376" s="83"/>
      <c r="BV2376" s="83"/>
      <c r="BW2376" s="83"/>
      <c r="BX2376" s="83"/>
      <c r="BY2376" s="83"/>
      <c r="BZ2376" s="83"/>
      <c r="CA2376" s="83"/>
      <c r="CB2376" s="83"/>
      <c r="CC2376" s="83"/>
      <c r="CD2376" s="83"/>
      <c r="CE2376" s="83"/>
      <c r="CF2376" s="83"/>
      <c r="CG2376" s="83"/>
      <c r="CH2376" s="83"/>
      <c r="CI2376" s="83"/>
      <c r="CJ2376" s="83"/>
      <c r="CK2376" s="83"/>
      <c r="CL2376" s="83"/>
      <c r="CM2376" s="83"/>
      <c r="CN2376" s="83"/>
      <c r="CO2376" s="83"/>
      <c r="CP2376" s="83"/>
      <c r="CQ2376" s="83"/>
      <c r="CR2376" s="83"/>
      <c r="CS2376" s="83"/>
      <c r="CT2376" s="83"/>
      <c r="CU2376" s="83"/>
      <c r="CV2376" s="83"/>
      <c r="CW2376" s="83"/>
      <c r="CX2376" s="83"/>
      <c r="CY2376" s="83"/>
      <c r="CZ2376" s="83"/>
      <c r="DA2376" s="83"/>
      <c r="DB2376" s="83"/>
      <c r="DC2376" s="83"/>
      <c r="DD2376" s="83"/>
      <c r="DE2376" s="83"/>
      <c r="DF2376" s="83"/>
      <c r="DG2376" s="83"/>
      <c r="DH2376" s="83"/>
      <c r="DI2376" s="83"/>
      <c r="DJ2376" s="83"/>
      <c r="DK2376" s="83"/>
      <c r="DL2376" s="83"/>
      <c r="DM2376" s="83"/>
      <c r="DN2376" s="83"/>
      <c r="DO2376" s="83"/>
      <c r="DP2376" s="83"/>
      <c r="DQ2376" s="83"/>
      <c r="DR2376" s="83"/>
      <c r="DS2376" s="83"/>
      <c r="DT2376" s="83"/>
      <c r="DU2376" s="83"/>
      <c r="DV2376" s="83"/>
      <c r="DW2376" s="83"/>
      <c r="DX2376" s="83"/>
      <c r="DY2376" s="83"/>
      <c r="DZ2376" s="83"/>
      <c r="EA2376" s="83"/>
      <c r="EB2376" s="83"/>
      <c r="EC2376" s="83"/>
      <c r="ED2376" s="83"/>
      <c r="EE2376" s="83"/>
      <c r="EF2376" s="83"/>
      <c r="EG2376" s="83"/>
      <c r="EH2376" s="83"/>
      <c r="EI2376" s="83"/>
      <c r="EJ2376" s="83"/>
      <c r="EK2376" s="83"/>
      <c r="EL2376" s="83"/>
      <c r="EM2376" s="83"/>
      <c r="EN2376" s="83"/>
      <c r="EO2376" s="83"/>
      <c r="EP2376" s="83"/>
      <c r="EQ2376" s="83"/>
      <c r="ER2376" s="83"/>
      <c r="ES2376" s="83"/>
      <c r="ET2376" s="83"/>
      <c r="EU2376" s="83"/>
      <c r="EV2376" s="83"/>
      <c r="EW2376" s="83"/>
      <c r="EX2376" s="83"/>
      <c r="EY2376" s="83"/>
      <c r="EZ2376" s="83"/>
      <c r="FA2376" s="83"/>
      <c r="FB2376" s="83"/>
      <c r="FC2376" s="83"/>
      <c r="FD2376" s="83"/>
      <c r="FE2376" s="83"/>
      <c r="FF2376" s="83"/>
      <c r="FG2376" s="83"/>
      <c r="FH2376" s="83"/>
      <c r="FI2376" s="83"/>
      <c r="FJ2376" s="83"/>
      <c r="FK2376" s="83"/>
      <c r="FL2376" s="83"/>
      <c r="FM2376" s="83"/>
      <c r="FN2376" s="83"/>
      <c r="FO2376" s="83"/>
      <c r="FP2376" s="83"/>
      <c r="FQ2376" s="83"/>
      <c r="FR2376" s="83"/>
      <c r="FS2376" s="83"/>
      <c r="FT2376" s="83"/>
      <c r="FU2376" s="83"/>
      <c r="FV2376" s="83"/>
      <c r="FW2376" s="83"/>
      <c r="FX2376" s="83"/>
      <c r="FY2376" s="83"/>
      <c r="FZ2376" s="83"/>
      <c r="GA2376" s="83"/>
      <c r="GB2376" s="83"/>
      <c r="GC2376" s="83"/>
      <c r="GD2376" s="83"/>
      <c r="GE2376" s="83"/>
      <c r="GF2376" s="83"/>
      <c r="GG2376" s="83"/>
      <c r="GH2376" s="83"/>
      <c r="GI2376" s="83"/>
      <c r="GJ2376" s="83"/>
      <c r="GK2376" s="83"/>
      <c r="GL2376" s="83"/>
      <c r="GM2376" s="83"/>
      <c r="GN2376" s="83"/>
      <c r="GO2376" s="83"/>
      <c r="GP2376" s="83"/>
      <c r="GQ2376" s="83"/>
      <c r="GR2376" s="83"/>
      <c r="GS2376" s="83"/>
      <c r="GT2376" s="83"/>
      <c r="GU2376" s="83"/>
      <c r="GV2376" s="83"/>
      <c r="GW2376" s="83"/>
      <c r="GX2376" s="83"/>
      <c r="GY2376" s="83"/>
      <c r="GZ2376" s="83"/>
      <c r="HA2376" s="83"/>
      <c r="HB2376" s="83"/>
      <c r="HC2376" s="83"/>
      <c r="HD2376" s="83"/>
      <c r="HE2376" s="83"/>
      <c r="HF2376" s="83"/>
      <c r="HG2376" s="83"/>
      <c r="HH2376" s="83"/>
      <c r="HI2376" s="83"/>
      <c r="HJ2376" s="83"/>
      <c r="HK2376" s="83"/>
      <c r="HL2376" s="83"/>
      <c r="HM2376" s="83"/>
      <c r="HN2376" s="83"/>
      <c r="HO2376" s="83"/>
      <c r="HP2376" s="83"/>
      <c r="HQ2376" s="83"/>
      <c r="HR2376" s="83"/>
      <c r="HS2376" s="83"/>
      <c r="HT2376" s="83"/>
      <c r="HU2376" s="83"/>
      <c r="HV2376" s="83"/>
      <c r="HW2376" s="83"/>
      <c r="HX2376" s="83"/>
      <c r="HY2376" s="83"/>
      <c r="HZ2376" s="83"/>
      <c r="IA2376" s="83"/>
      <c r="IB2376" s="83"/>
      <c r="IC2376" s="83"/>
      <c r="ID2376" s="83"/>
      <c r="IE2376" s="83"/>
      <c r="IF2376" s="83"/>
      <c r="IG2376" s="83"/>
      <c r="IH2376" s="83"/>
      <c r="II2376" s="83"/>
      <c r="IJ2376" s="83"/>
      <c r="IK2376" s="83"/>
      <c r="IL2376" s="83"/>
    </row>
    <row r="2377" spans="1:246" s="32" customFormat="1" ht="22.95" customHeight="1" x14ac:dyDescent="0.2">
      <c r="A2377" s="32">
        <v>2374</v>
      </c>
      <c r="B2377" s="1" t="s">
        <v>749</v>
      </c>
      <c r="C2377" s="4" t="s">
        <v>594</v>
      </c>
      <c r="D2377" s="42"/>
      <c r="E2377" s="42"/>
      <c r="F2377" s="42"/>
      <c r="G2377" s="42"/>
      <c r="H2377" s="42"/>
      <c r="I2377" s="42"/>
      <c r="J2377" s="42"/>
      <c r="K2377" s="42" t="s">
        <v>681</v>
      </c>
      <c r="L2377" s="42"/>
      <c r="M2377" s="42" t="s">
        <v>58</v>
      </c>
      <c r="N2377" s="42" t="s">
        <v>48</v>
      </c>
      <c r="O2377" s="42"/>
      <c r="P2377" s="42"/>
      <c r="Q2377" s="1" t="s">
        <v>1870</v>
      </c>
      <c r="R2377" s="91">
        <v>2995235</v>
      </c>
      <c r="S2377" s="4" t="s">
        <v>750</v>
      </c>
      <c r="T2377" s="4" t="s">
        <v>751</v>
      </c>
      <c r="U2377" s="6">
        <v>470731221</v>
      </c>
    </row>
    <row r="2378" spans="1:246" s="32" customFormat="1" ht="22.95" customHeight="1" x14ac:dyDescent="0.2">
      <c r="A2378" s="32">
        <v>2375</v>
      </c>
      <c r="B2378" s="12" t="s">
        <v>4889</v>
      </c>
      <c r="C2378" s="118" t="s">
        <v>1705</v>
      </c>
      <c r="D2378" s="44" t="s">
        <v>23</v>
      </c>
      <c r="E2378" s="44" t="s">
        <v>24</v>
      </c>
      <c r="F2378" s="44" t="s">
        <v>25</v>
      </c>
      <c r="G2378" s="44"/>
      <c r="H2378" s="44"/>
      <c r="I2378" s="44" t="s">
        <v>334</v>
      </c>
      <c r="J2378" s="44"/>
      <c r="K2378" s="44"/>
      <c r="L2378" s="44"/>
      <c r="M2378" s="44"/>
      <c r="N2378" s="44"/>
      <c r="O2378" s="44"/>
      <c r="P2378" s="44"/>
      <c r="Q2378" s="1" t="s">
        <v>1870</v>
      </c>
      <c r="R2378" s="91">
        <v>2995235</v>
      </c>
      <c r="S2378" s="4" t="s">
        <v>750</v>
      </c>
      <c r="T2378" s="4" t="s">
        <v>751</v>
      </c>
      <c r="U2378" s="6">
        <v>470731221</v>
      </c>
    </row>
    <row r="2379" spans="1:246" s="32" customFormat="1" ht="22.95" customHeight="1" x14ac:dyDescent="0.2">
      <c r="A2379" s="32">
        <v>2376</v>
      </c>
      <c r="B2379" s="12" t="s">
        <v>137</v>
      </c>
      <c r="C2379" s="118" t="s">
        <v>633</v>
      </c>
      <c r="D2379" s="44"/>
      <c r="E2379" s="44"/>
      <c r="F2379" s="44"/>
      <c r="G2379" s="44"/>
      <c r="H2379" s="44"/>
      <c r="I2379" s="44"/>
      <c r="J2379" s="44"/>
      <c r="K2379" s="44" t="s">
        <v>681</v>
      </c>
      <c r="L2379" s="44"/>
      <c r="M2379" s="44" t="s">
        <v>58</v>
      </c>
      <c r="N2379" s="44"/>
      <c r="O2379" s="44"/>
      <c r="P2379" s="44"/>
      <c r="Q2379" s="1" t="s">
        <v>1870</v>
      </c>
      <c r="R2379" s="91">
        <v>2995235</v>
      </c>
      <c r="S2379" s="4" t="s">
        <v>750</v>
      </c>
      <c r="T2379" s="4" t="s">
        <v>751</v>
      </c>
      <c r="U2379" s="6">
        <v>470731221</v>
      </c>
    </row>
    <row r="2380" spans="1:246" s="32" customFormat="1" ht="22.95" customHeight="1" x14ac:dyDescent="0.2">
      <c r="A2380" s="32">
        <v>2377</v>
      </c>
      <c r="B2380" s="12" t="s">
        <v>4890</v>
      </c>
      <c r="C2380" s="118" t="s">
        <v>1705</v>
      </c>
      <c r="D2380" s="44"/>
      <c r="E2380" s="44"/>
      <c r="F2380" s="44"/>
      <c r="G2380" s="44" t="s">
        <v>324</v>
      </c>
      <c r="H2380" s="44"/>
      <c r="I2380" s="44" t="s">
        <v>334</v>
      </c>
      <c r="J2380" s="44"/>
      <c r="K2380" s="44"/>
      <c r="L2380" s="44"/>
      <c r="M2380" s="44"/>
      <c r="N2380" s="44"/>
      <c r="O2380" s="44"/>
      <c r="P2380" s="44"/>
      <c r="Q2380" s="1" t="s">
        <v>1870</v>
      </c>
      <c r="R2380" s="91">
        <v>2995235</v>
      </c>
      <c r="S2380" s="4" t="s">
        <v>750</v>
      </c>
      <c r="T2380" s="4" t="s">
        <v>751</v>
      </c>
      <c r="U2380" s="6">
        <v>470731221</v>
      </c>
    </row>
    <row r="2381" spans="1:246" s="83" customFormat="1" ht="22.95" customHeight="1" x14ac:dyDescent="0.2">
      <c r="A2381" s="32">
        <v>2378</v>
      </c>
      <c r="B2381" s="12" t="s">
        <v>4891</v>
      </c>
      <c r="C2381" s="118" t="s">
        <v>4892</v>
      </c>
      <c r="D2381" s="44"/>
      <c r="E2381" s="44"/>
      <c r="F2381" s="44"/>
      <c r="G2381" s="44"/>
      <c r="H2381" s="44"/>
      <c r="I2381" s="44" t="s">
        <v>334</v>
      </c>
      <c r="J2381" s="44"/>
      <c r="K2381" s="44"/>
      <c r="L2381" s="44"/>
      <c r="M2381" s="44"/>
      <c r="N2381" s="44"/>
      <c r="O2381" s="44"/>
      <c r="P2381" s="44"/>
      <c r="Q2381" s="1" t="s">
        <v>1870</v>
      </c>
      <c r="R2381" s="91">
        <v>2995235</v>
      </c>
      <c r="S2381" s="4" t="s">
        <v>750</v>
      </c>
      <c r="T2381" s="4" t="s">
        <v>751</v>
      </c>
      <c r="U2381" s="6">
        <v>470731221</v>
      </c>
    </row>
    <row r="2382" spans="1:246" s="32" customFormat="1" ht="22.95" customHeight="1" x14ac:dyDescent="0.2">
      <c r="A2382" s="32">
        <v>2379</v>
      </c>
      <c r="B2382" s="12" t="s">
        <v>4893</v>
      </c>
      <c r="C2382" s="118" t="s">
        <v>108</v>
      </c>
      <c r="D2382" s="44" t="s">
        <v>23</v>
      </c>
      <c r="E2382" s="44"/>
      <c r="F2382" s="44"/>
      <c r="G2382" s="44"/>
      <c r="H2382" s="44"/>
      <c r="I2382" s="44"/>
      <c r="J2382" s="44"/>
      <c r="K2382" s="44"/>
      <c r="L2382" s="44"/>
      <c r="M2382" s="44"/>
      <c r="N2382" s="44"/>
      <c r="O2382" s="44"/>
      <c r="P2382" s="44"/>
      <c r="Q2382" s="1" t="s">
        <v>1870</v>
      </c>
      <c r="R2382" s="91">
        <v>2995235</v>
      </c>
      <c r="S2382" s="4" t="s">
        <v>750</v>
      </c>
      <c r="T2382" s="4" t="s">
        <v>751</v>
      </c>
      <c r="U2382" s="6">
        <v>470731221</v>
      </c>
    </row>
    <row r="2383" spans="1:246" s="32" customFormat="1" ht="22.95" customHeight="1" x14ac:dyDescent="0.2">
      <c r="A2383" s="32">
        <v>2380</v>
      </c>
      <c r="B2383" s="12" t="s">
        <v>4894</v>
      </c>
      <c r="C2383" s="118" t="s">
        <v>592</v>
      </c>
      <c r="D2383" s="44"/>
      <c r="E2383" s="44"/>
      <c r="F2383" s="44"/>
      <c r="G2383" s="44"/>
      <c r="H2383" s="44"/>
      <c r="I2383" s="44" t="s">
        <v>334</v>
      </c>
      <c r="J2383" s="44"/>
      <c r="K2383" s="44"/>
      <c r="L2383" s="44"/>
      <c r="M2383" s="44"/>
      <c r="N2383" s="44"/>
      <c r="O2383" s="44"/>
      <c r="P2383" s="44"/>
      <c r="Q2383" s="1" t="s">
        <v>1870</v>
      </c>
      <c r="R2383" s="91">
        <v>2995235</v>
      </c>
      <c r="S2383" s="4" t="s">
        <v>750</v>
      </c>
      <c r="T2383" s="4" t="s">
        <v>751</v>
      </c>
      <c r="U2383" s="6">
        <v>470731221</v>
      </c>
    </row>
    <row r="2384" spans="1:246" s="32" customFormat="1" ht="22.95" customHeight="1" x14ac:dyDescent="0.2">
      <c r="A2384" s="32">
        <v>2381</v>
      </c>
      <c r="B2384" s="16" t="s">
        <v>4895</v>
      </c>
      <c r="C2384" s="18" t="s">
        <v>958</v>
      </c>
      <c r="D2384" s="45"/>
      <c r="E2384" s="45"/>
      <c r="F2384" s="45"/>
      <c r="G2384" s="45"/>
      <c r="H2384" s="45"/>
      <c r="I2384" s="45"/>
      <c r="J2384" s="45" t="s">
        <v>310</v>
      </c>
      <c r="K2384" s="45"/>
      <c r="L2384" s="45"/>
      <c r="M2384" s="45"/>
      <c r="N2384" s="45"/>
      <c r="O2384" s="45"/>
      <c r="P2384" s="45"/>
      <c r="Q2384" s="1" t="s">
        <v>1870</v>
      </c>
      <c r="R2384" s="100" t="s">
        <v>1691</v>
      </c>
      <c r="S2384" s="4" t="s">
        <v>750</v>
      </c>
      <c r="T2384" s="4" t="s">
        <v>751</v>
      </c>
      <c r="U2384" s="6">
        <v>470731221</v>
      </c>
    </row>
    <row r="2385" spans="1:246" s="32" customFormat="1" ht="22.95" customHeight="1" x14ac:dyDescent="0.2">
      <c r="A2385" s="32">
        <v>2382</v>
      </c>
      <c r="B2385" s="54" t="s">
        <v>4896</v>
      </c>
      <c r="C2385" s="116" t="s">
        <v>4897</v>
      </c>
      <c r="D2385" s="48"/>
      <c r="E2385" s="48"/>
      <c r="F2385" s="48"/>
      <c r="G2385" s="48"/>
      <c r="H2385" s="48"/>
      <c r="I2385" s="48"/>
      <c r="J2385" s="48"/>
      <c r="K2385" s="48"/>
      <c r="L2385" s="48"/>
      <c r="M2385" s="48"/>
      <c r="N2385" s="48"/>
      <c r="O2385" s="48"/>
      <c r="P2385" s="48" t="s">
        <v>1985</v>
      </c>
      <c r="Q2385" s="1" t="s">
        <v>1870</v>
      </c>
      <c r="R2385" s="91">
        <v>2995235</v>
      </c>
      <c r="S2385" s="4" t="s">
        <v>750</v>
      </c>
      <c r="T2385" s="4" t="s">
        <v>751</v>
      </c>
      <c r="U2385" s="6">
        <v>470731221</v>
      </c>
    </row>
    <row r="2386" spans="1:246" s="32" customFormat="1" ht="22.95" customHeight="1" x14ac:dyDescent="0.2">
      <c r="A2386" s="32">
        <v>2383</v>
      </c>
      <c r="B2386" s="54" t="s">
        <v>4898</v>
      </c>
      <c r="C2386" s="116" t="s">
        <v>663</v>
      </c>
      <c r="D2386" s="48"/>
      <c r="E2386" s="48"/>
      <c r="F2386" s="48"/>
      <c r="G2386" s="48"/>
      <c r="H2386" s="48"/>
      <c r="I2386" s="48" t="s">
        <v>334</v>
      </c>
      <c r="J2386" s="48"/>
      <c r="K2386" s="48"/>
      <c r="L2386" s="48"/>
      <c r="M2386" s="48"/>
      <c r="N2386" s="48"/>
      <c r="O2386" s="48"/>
      <c r="P2386" s="48"/>
      <c r="Q2386" s="1" t="s">
        <v>1870</v>
      </c>
      <c r="R2386" s="91">
        <v>2995235</v>
      </c>
      <c r="S2386" s="4" t="s">
        <v>750</v>
      </c>
      <c r="T2386" s="4" t="s">
        <v>751</v>
      </c>
      <c r="U2386" s="6">
        <v>470731221</v>
      </c>
    </row>
    <row r="2387" spans="1:246" s="32" customFormat="1" ht="22.95" customHeight="1" x14ac:dyDescent="0.2">
      <c r="A2387" s="32">
        <v>2384</v>
      </c>
      <c r="B2387" s="54" t="s">
        <v>4899</v>
      </c>
      <c r="C2387" s="116" t="s">
        <v>2363</v>
      </c>
      <c r="D2387" s="48"/>
      <c r="E2387" s="48"/>
      <c r="F2387" s="48"/>
      <c r="G2387" s="48"/>
      <c r="H2387" s="48"/>
      <c r="I2387" s="48"/>
      <c r="J2387" s="48"/>
      <c r="K2387" s="48" t="s">
        <v>681</v>
      </c>
      <c r="L2387" s="48"/>
      <c r="M2387" s="48"/>
      <c r="N2387" s="48"/>
      <c r="O2387" s="48"/>
      <c r="P2387" s="48"/>
      <c r="Q2387" s="1" t="s">
        <v>1870</v>
      </c>
      <c r="R2387" s="91">
        <v>2995235</v>
      </c>
      <c r="S2387" s="4" t="s">
        <v>750</v>
      </c>
      <c r="T2387" s="4" t="s">
        <v>751</v>
      </c>
      <c r="U2387" s="6">
        <v>470731221</v>
      </c>
    </row>
    <row r="2388" spans="1:246" s="32" customFormat="1" ht="22.95" customHeight="1" x14ac:dyDescent="0.2">
      <c r="A2388" s="32">
        <v>2385</v>
      </c>
      <c r="B2388" s="1" t="s">
        <v>4900</v>
      </c>
      <c r="C2388" s="4" t="s">
        <v>663</v>
      </c>
      <c r="D2388" s="42"/>
      <c r="E2388" s="42"/>
      <c r="F2388" s="42"/>
      <c r="G2388" s="42"/>
      <c r="H2388" s="42"/>
      <c r="I2388" s="42" t="s">
        <v>334</v>
      </c>
      <c r="J2388" s="42"/>
      <c r="K2388" s="42"/>
      <c r="L2388" s="42"/>
      <c r="M2388" s="42"/>
      <c r="N2388" s="42"/>
      <c r="O2388" s="42"/>
      <c r="P2388" s="42"/>
      <c r="Q2388" s="1" t="s">
        <v>1870</v>
      </c>
      <c r="R2388" s="91" t="s">
        <v>1614</v>
      </c>
      <c r="S2388" s="4" t="s">
        <v>750</v>
      </c>
      <c r="T2388" s="4" t="s">
        <v>751</v>
      </c>
      <c r="U2388" s="6">
        <v>470731221</v>
      </c>
    </row>
    <row r="2389" spans="1:246" s="32" customFormat="1" ht="22.95" customHeight="1" x14ac:dyDescent="0.2">
      <c r="A2389" s="32">
        <v>2386</v>
      </c>
      <c r="B2389" s="53" t="s">
        <v>4901</v>
      </c>
      <c r="C2389" s="5" t="s">
        <v>663</v>
      </c>
      <c r="D2389" s="40"/>
      <c r="E2389" s="40"/>
      <c r="F2389" s="40"/>
      <c r="G2389" s="40"/>
      <c r="H2389" s="40"/>
      <c r="I2389" s="40" t="s">
        <v>334</v>
      </c>
      <c r="J2389" s="40"/>
      <c r="K2389" s="40"/>
      <c r="L2389" s="40"/>
      <c r="M2389" s="40"/>
      <c r="N2389" s="40"/>
      <c r="O2389" s="40"/>
      <c r="P2389" s="40"/>
      <c r="Q2389" s="1" t="s">
        <v>1870</v>
      </c>
      <c r="R2389" s="91">
        <v>2995235</v>
      </c>
      <c r="S2389" s="4" t="s">
        <v>750</v>
      </c>
      <c r="T2389" s="4" t="s">
        <v>751</v>
      </c>
      <c r="U2389" s="6">
        <v>470731221</v>
      </c>
    </row>
    <row r="2390" spans="1:246" s="83" customFormat="1" ht="22.95" customHeight="1" x14ac:dyDescent="0.2">
      <c r="A2390" s="32">
        <v>2387</v>
      </c>
      <c r="B2390" s="1" t="s">
        <v>4902</v>
      </c>
      <c r="C2390" s="4" t="s">
        <v>2229</v>
      </c>
      <c r="D2390" s="42"/>
      <c r="E2390" s="42"/>
      <c r="F2390" s="42"/>
      <c r="G2390" s="42"/>
      <c r="H2390" s="42"/>
      <c r="I2390" s="40"/>
      <c r="J2390" s="42" t="s">
        <v>310</v>
      </c>
      <c r="K2390" s="42" t="s">
        <v>681</v>
      </c>
      <c r="L2390" s="42"/>
      <c r="M2390" s="42"/>
      <c r="N2390" s="42"/>
      <c r="O2390" s="42"/>
      <c r="P2390" s="42"/>
      <c r="Q2390" s="1" t="s">
        <v>1870</v>
      </c>
      <c r="R2390" s="91">
        <v>2995235</v>
      </c>
      <c r="S2390" s="4" t="s">
        <v>750</v>
      </c>
      <c r="T2390" s="4" t="s">
        <v>751</v>
      </c>
      <c r="U2390" s="6">
        <v>470731221</v>
      </c>
      <c r="V2390" s="32"/>
      <c r="W2390" s="32"/>
      <c r="X2390" s="32"/>
      <c r="Y2390" s="32"/>
      <c r="Z2390" s="32"/>
      <c r="AA2390" s="32"/>
      <c r="AB2390" s="32"/>
      <c r="AC2390" s="32"/>
      <c r="AD2390" s="32"/>
      <c r="AE2390" s="32"/>
      <c r="AF2390" s="32"/>
      <c r="AG2390" s="32"/>
      <c r="AH2390" s="32"/>
      <c r="AI2390" s="32"/>
      <c r="AJ2390" s="32"/>
      <c r="AK2390" s="32"/>
      <c r="AL2390" s="32"/>
      <c r="AM2390" s="32"/>
      <c r="AN2390" s="32"/>
      <c r="AO2390" s="32"/>
      <c r="AP2390" s="32"/>
      <c r="AQ2390" s="32"/>
      <c r="AR2390" s="32"/>
      <c r="AS2390" s="32"/>
      <c r="AT2390" s="32"/>
      <c r="AU2390" s="32"/>
      <c r="AV2390" s="32"/>
      <c r="AW2390" s="32"/>
      <c r="AX2390" s="32"/>
      <c r="AY2390" s="32"/>
      <c r="AZ2390" s="32"/>
      <c r="BA2390" s="32"/>
      <c r="BB2390" s="32"/>
      <c r="BC2390" s="32"/>
      <c r="BD2390" s="32"/>
      <c r="BE2390" s="32"/>
      <c r="BF2390" s="32"/>
      <c r="BG2390" s="32"/>
      <c r="BH2390" s="32"/>
      <c r="BI2390" s="32"/>
      <c r="BJ2390" s="32"/>
      <c r="BK2390" s="32"/>
      <c r="BL2390" s="32"/>
      <c r="BM2390" s="32"/>
      <c r="BN2390" s="32"/>
      <c r="BO2390" s="32"/>
      <c r="BP2390" s="32"/>
      <c r="BQ2390" s="32"/>
      <c r="BR2390" s="32"/>
      <c r="BS2390" s="32"/>
      <c r="BT2390" s="32"/>
      <c r="BU2390" s="32"/>
      <c r="BV2390" s="32"/>
      <c r="BW2390" s="32"/>
      <c r="BX2390" s="32"/>
      <c r="BY2390" s="32"/>
      <c r="BZ2390" s="32"/>
      <c r="CA2390" s="32"/>
      <c r="CB2390" s="32"/>
      <c r="CC2390" s="32"/>
      <c r="CD2390" s="32"/>
      <c r="CE2390" s="32"/>
      <c r="CF2390" s="32"/>
      <c r="CG2390" s="32"/>
      <c r="CH2390" s="32"/>
      <c r="CI2390" s="32"/>
      <c r="CJ2390" s="32"/>
      <c r="CK2390" s="32"/>
      <c r="CL2390" s="32"/>
      <c r="CM2390" s="32"/>
      <c r="CN2390" s="32"/>
      <c r="CO2390" s="32"/>
      <c r="CP2390" s="32"/>
      <c r="CQ2390" s="32"/>
      <c r="CR2390" s="32"/>
      <c r="CS2390" s="32"/>
      <c r="CT2390" s="32"/>
      <c r="CU2390" s="32"/>
      <c r="CV2390" s="32"/>
      <c r="CW2390" s="32"/>
      <c r="CX2390" s="32"/>
      <c r="CY2390" s="32"/>
      <c r="CZ2390" s="32"/>
      <c r="DA2390" s="32"/>
      <c r="DB2390" s="32"/>
      <c r="DC2390" s="32"/>
      <c r="DD2390" s="32"/>
      <c r="DE2390" s="32"/>
      <c r="DF2390" s="32"/>
      <c r="DG2390" s="32"/>
      <c r="DH2390" s="32"/>
      <c r="DI2390" s="32"/>
      <c r="DJ2390" s="32"/>
      <c r="DK2390" s="32"/>
      <c r="DL2390" s="32"/>
      <c r="DM2390" s="32"/>
      <c r="DN2390" s="32"/>
      <c r="DO2390" s="32"/>
      <c r="DP2390" s="32"/>
      <c r="DQ2390" s="32"/>
      <c r="DR2390" s="32"/>
      <c r="DS2390" s="32"/>
      <c r="DT2390" s="32"/>
      <c r="DU2390" s="32"/>
      <c r="DV2390" s="32"/>
      <c r="DW2390" s="32"/>
      <c r="DX2390" s="32"/>
      <c r="DY2390" s="32"/>
      <c r="DZ2390" s="32"/>
      <c r="EA2390" s="32"/>
      <c r="EB2390" s="32"/>
      <c r="EC2390" s="32"/>
      <c r="ED2390" s="32"/>
      <c r="EE2390" s="32"/>
      <c r="EF2390" s="32"/>
      <c r="EG2390" s="32"/>
      <c r="EH2390" s="32"/>
      <c r="EI2390" s="32"/>
      <c r="EJ2390" s="32"/>
      <c r="EK2390" s="32"/>
      <c r="EL2390" s="32"/>
      <c r="EM2390" s="32"/>
      <c r="EN2390" s="32"/>
      <c r="EO2390" s="32"/>
      <c r="EP2390" s="32"/>
      <c r="EQ2390" s="32"/>
      <c r="ER2390" s="32"/>
      <c r="ES2390" s="32"/>
      <c r="ET2390" s="32"/>
      <c r="EU2390" s="32"/>
      <c r="EV2390" s="32"/>
      <c r="EW2390" s="32"/>
      <c r="EX2390" s="32"/>
      <c r="EY2390" s="32"/>
      <c r="EZ2390" s="32"/>
      <c r="FA2390" s="32"/>
      <c r="FB2390" s="32"/>
      <c r="FC2390" s="32"/>
      <c r="FD2390" s="32"/>
      <c r="FE2390" s="32"/>
      <c r="FF2390" s="32"/>
      <c r="FG2390" s="32"/>
      <c r="FH2390" s="32"/>
      <c r="FI2390" s="32"/>
      <c r="FJ2390" s="32"/>
      <c r="FK2390" s="32"/>
      <c r="FL2390" s="32"/>
      <c r="FM2390" s="32"/>
      <c r="FN2390" s="32"/>
      <c r="FO2390" s="32"/>
      <c r="FP2390" s="32"/>
      <c r="FQ2390" s="32"/>
      <c r="FR2390" s="32"/>
      <c r="FS2390" s="32"/>
      <c r="FT2390" s="32"/>
      <c r="FU2390" s="32"/>
      <c r="FV2390" s="32"/>
      <c r="FW2390" s="32"/>
      <c r="FX2390" s="32"/>
      <c r="FY2390" s="32"/>
      <c r="FZ2390" s="32"/>
      <c r="GA2390" s="32"/>
      <c r="GB2390" s="32"/>
      <c r="GC2390" s="32"/>
      <c r="GD2390" s="32"/>
      <c r="GE2390" s="32"/>
      <c r="GF2390" s="32"/>
      <c r="GG2390" s="32"/>
      <c r="GH2390" s="32"/>
      <c r="GI2390" s="32"/>
      <c r="GJ2390" s="32"/>
      <c r="GK2390" s="32"/>
      <c r="GL2390" s="32"/>
      <c r="GM2390" s="32"/>
      <c r="GN2390" s="32"/>
      <c r="GO2390" s="32"/>
      <c r="GP2390" s="32"/>
      <c r="GQ2390" s="32"/>
      <c r="GR2390" s="32"/>
      <c r="GS2390" s="32"/>
      <c r="GT2390" s="32"/>
      <c r="GU2390" s="32"/>
      <c r="GV2390" s="32"/>
      <c r="GW2390" s="32"/>
      <c r="GX2390" s="32"/>
      <c r="GY2390" s="32"/>
      <c r="GZ2390" s="32"/>
      <c r="HA2390" s="32"/>
      <c r="HB2390" s="32"/>
      <c r="HC2390" s="32"/>
      <c r="HD2390" s="32"/>
      <c r="HE2390" s="32"/>
      <c r="HF2390" s="32"/>
      <c r="HG2390" s="32"/>
      <c r="HH2390" s="32"/>
      <c r="HI2390" s="32"/>
      <c r="HJ2390" s="32"/>
      <c r="HK2390" s="32"/>
      <c r="HL2390" s="32"/>
      <c r="HM2390" s="32"/>
      <c r="HN2390" s="32"/>
      <c r="HO2390" s="32"/>
      <c r="HP2390" s="32"/>
      <c r="HQ2390" s="32"/>
      <c r="HR2390" s="32"/>
      <c r="HS2390" s="32"/>
      <c r="HT2390" s="32"/>
      <c r="HU2390" s="32"/>
      <c r="HV2390" s="32"/>
      <c r="HW2390" s="32"/>
      <c r="HX2390" s="32"/>
      <c r="HY2390" s="32"/>
      <c r="HZ2390" s="32"/>
      <c r="IA2390" s="32"/>
      <c r="IB2390" s="32"/>
      <c r="IC2390" s="32"/>
      <c r="ID2390" s="32"/>
      <c r="IE2390" s="32"/>
      <c r="IF2390" s="32"/>
      <c r="IG2390" s="32"/>
      <c r="IH2390" s="32"/>
      <c r="II2390" s="32"/>
      <c r="IJ2390" s="32"/>
      <c r="IK2390" s="32"/>
      <c r="IL2390" s="32"/>
    </row>
    <row r="2391" spans="1:246" s="83" customFormat="1" ht="22.95" customHeight="1" x14ac:dyDescent="0.15">
      <c r="A2391" s="32">
        <v>2388</v>
      </c>
      <c r="B2391" s="16" t="s">
        <v>4903</v>
      </c>
      <c r="C2391" s="18" t="s">
        <v>2229</v>
      </c>
      <c r="D2391" s="45"/>
      <c r="E2391" s="45"/>
      <c r="F2391" s="45"/>
      <c r="G2391" s="45"/>
      <c r="H2391" s="45"/>
      <c r="I2391" s="45"/>
      <c r="J2391" s="45" t="s">
        <v>310</v>
      </c>
      <c r="K2391" s="42" t="s">
        <v>681</v>
      </c>
      <c r="L2391" s="45"/>
      <c r="M2391" s="45"/>
      <c r="N2391" s="45"/>
      <c r="O2391" s="45"/>
      <c r="P2391" s="45"/>
      <c r="Q2391" s="1" t="s">
        <v>1870</v>
      </c>
      <c r="R2391" s="91">
        <v>2995235</v>
      </c>
      <c r="S2391" s="4" t="s">
        <v>750</v>
      </c>
      <c r="T2391" s="4" t="s">
        <v>751</v>
      </c>
      <c r="U2391" s="6">
        <v>470731221</v>
      </c>
      <c r="V2391" s="88"/>
      <c r="W2391" s="78"/>
      <c r="X2391" s="78"/>
      <c r="Y2391" s="78"/>
      <c r="Z2391" s="78"/>
      <c r="AA2391" s="78"/>
      <c r="AB2391" s="78"/>
      <c r="AC2391" s="78"/>
      <c r="AD2391" s="78"/>
      <c r="AE2391" s="78"/>
      <c r="AF2391" s="78"/>
      <c r="AG2391" s="78"/>
      <c r="AH2391" s="78"/>
      <c r="AI2391" s="78"/>
      <c r="AJ2391" s="78"/>
      <c r="AK2391" s="78"/>
      <c r="AL2391" s="78"/>
      <c r="AM2391" s="78"/>
      <c r="AN2391" s="78"/>
      <c r="AO2391" s="78"/>
      <c r="AP2391" s="78"/>
      <c r="AQ2391" s="78"/>
      <c r="AR2391" s="78"/>
      <c r="AS2391" s="78"/>
      <c r="AT2391" s="78"/>
      <c r="AU2391" s="78"/>
      <c r="AV2391" s="78"/>
      <c r="AW2391" s="78"/>
      <c r="AX2391" s="78"/>
      <c r="AY2391" s="78"/>
      <c r="AZ2391" s="78"/>
      <c r="BA2391" s="78"/>
      <c r="BB2391" s="78"/>
      <c r="BC2391" s="78"/>
      <c r="BD2391" s="78"/>
      <c r="BE2391" s="78"/>
      <c r="BF2391" s="78"/>
      <c r="BG2391" s="78"/>
      <c r="BH2391" s="78"/>
      <c r="BI2391" s="78"/>
      <c r="BJ2391" s="78"/>
      <c r="BK2391" s="78"/>
      <c r="BL2391" s="78"/>
      <c r="BM2391" s="78"/>
      <c r="BN2391" s="78"/>
      <c r="BO2391" s="78"/>
      <c r="BP2391" s="78"/>
      <c r="BQ2391" s="78"/>
      <c r="BR2391" s="78"/>
      <c r="BS2391" s="78"/>
      <c r="BT2391" s="78"/>
      <c r="BU2391" s="78"/>
      <c r="BV2391" s="78"/>
      <c r="BW2391" s="78"/>
      <c r="BX2391" s="78"/>
      <c r="BY2391" s="78"/>
      <c r="BZ2391" s="78"/>
      <c r="CA2391" s="78"/>
      <c r="CB2391" s="78"/>
      <c r="CC2391" s="78"/>
      <c r="CD2391" s="78"/>
      <c r="CE2391" s="78"/>
      <c r="CF2391" s="78"/>
      <c r="CG2391" s="78"/>
      <c r="CH2391" s="78"/>
      <c r="CI2391" s="78"/>
      <c r="CJ2391" s="78"/>
      <c r="CK2391" s="78"/>
      <c r="CL2391" s="78"/>
      <c r="CM2391" s="78"/>
      <c r="CN2391" s="78"/>
      <c r="CO2391" s="78"/>
      <c r="CP2391" s="78"/>
      <c r="CQ2391" s="78"/>
      <c r="CR2391" s="78"/>
      <c r="CS2391" s="78"/>
      <c r="CT2391" s="78"/>
      <c r="CU2391" s="78"/>
      <c r="CV2391" s="78"/>
      <c r="CW2391" s="78"/>
      <c r="CX2391" s="78"/>
      <c r="CY2391" s="78"/>
      <c r="CZ2391" s="78"/>
      <c r="DA2391" s="78"/>
      <c r="DB2391" s="78"/>
      <c r="DC2391" s="78"/>
      <c r="DD2391" s="78"/>
      <c r="DE2391" s="78"/>
      <c r="DF2391" s="78"/>
      <c r="DG2391" s="78"/>
      <c r="DH2391" s="78"/>
      <c r="DI2391" s="78"/>
      <c r="DJ2391" s="78"/>
      <c r="DK2391" s="78"/>
      <c r="DL2391" s="78"/>
      <c r="DM2391" s="78"/>
      <c r="DN2391" s="78"/>
      <c r="DO2391" s="78"/>
      <c r="DP2391" s="78"/>
      <c r="DQ2391" s="78"/>
      <c r="DR2391" s="78"/>
      <c r="DS2391" s="78"/>
      <c r="DT2391" s="78"/>
      <c r="DU2391" s="78"/>
      <c r="DV2391" s="78"/>
      <c r="DW2391" s="78"/>
      <c r="DX2391" s="78"/>
      <c r="DY2391" s="78"/>
      <c r="DZ2391" s="78"/>
      <c r="EA2391" s="78"/>
      <c r="EB2391" s="78"/>
      <c r="EC2391" s="78"/>
      <c r="ED2391" s="78"/>
      <c r="EE2391" s="78"/>
      <c r="EF2391" s="78"/>
      <c r="EG2391" s="78"/>
      <c r="EH2391" s="78"/>
      <c r="EI2391" s="78"/>
      <c r="EJ2391" s="78"/>
      <c r="EK2391" s="78"/>
      <c r="EL2391" s="78"/>
      <c r="EM2391" s="78"/>
      <c r="EN2391" s="78"/>
      <c r="EO2391" s="78"/>
      <c r="EP2391" s="78"/>
      <c r="EQ2391" s="78"/>
      <c r="ER2391" s="78"/>
      <c r="ES2391" s="78"/>
      <c r="ET2391" s="78"/>
      <c r="EU2391" s="78"/>
      <c r="EV2391" s="78"/>
      <c r="EW2391" s="78"/>
      <c r="EX2391" s="78"/>
      <c r="EY2391" s="78"/>
      <c r="EZ2391" s="78"/>
      <c r="FA2391" s="78"/>
      <c r="FB2391" s="78"/>
      <c r="FC2391" s="78"/>
      <c r="FD2391" s="78"/>
      <c r="FE2391" s="78"/>
      <c r="FF2391" s="78"/>
      <c r="FG2391" s="78"/>
      <c r="FH2391" s="78"/>
      <c r="FI2391" s="78"/>
      <c r="FJ2391" s="78"/>
      <c r="FK2391" s="78"/>
      <c r="FL2391" s="78"/>
      <c r="FM2391" s="78"/>
      <c r="FN2391" s="78"/>
      <c r="FO2391" s="78"/>
      <c r="FP2391" s="78"/>
      <c r="FQ2391" s="78"/>
      <c r="FR2391" s="78"/>
      <c r="FS2391" s="78"/>
      <c r="FT2391" s="78"/>
      <c r="FU2391" s="78"/>
      <c r="FV2391" s="78"/>
      <c r="FW2391" s="78"/>
      <c r="FX2391" s="78"/>
      <c r="FY2391" s="78"/>
      <c r="FZ2391" s="78"/>
      <c r="GA2391" s="78"/>
      <c r="GB2391" s="78"/>
      <c r="GC2391" s="78"/>
      <c r="GD2391" s="78"/>
      <c r="GE2391" s="78"/>
      <c r="GF2391" s="78"/>
      <c r="GG2391" s="78"/>
      <c r="GH2391" s="78"/>
      <c r="GI2391" s="78"/>
      <c r="GJ2391" s="78"/>
      <c r="GK2391" s="78"/>
      <c r="GL2391" s="78"/>
      <c r="GM2391" s="78"/>
      <c r="GN2391" s="78"/>
      <c r="GO2391" s="78"/>
      <c r="GP2391" s="78"/>
      <c r="GQ2391" s="78"/>
      <c r="GR2391" s="78"/>
      <c r="GS2391" s="78"/>
      <c r="GT2391" s="78"/>
      <c r="GU2391" s="78"/>
      <c r="GV2391" s="78"/>
      <c r="GW2391" s="78"/>
      <c r="GX2391" s="78"/>
      <c r="GY2391" s="78"/>
      <c r="GZ2391" s="78"/>
      <c r="HA2391" s="78"/>
      <c r="HB2391" s="78"/>
      <c r="HC2391" s="78"/>
      <c r="HD2391" s="78"/>
      <c r="HE2391" s="78"/>
      <c r="HF2391" s="78"/>
      <c r="HG2391" s="78"/>
      <c r="HH2391" s="78"/>
      <c r="HI2391" s="78"/>
      <c r="HJ2391" s="78"/>
      <c r="HK2391" s="78"/>
      <c r="HL2391" s="78"/>
      <c r="HM2391" s="78"/>
      <c r="HN2391" s="78"/>
      <c r="HO2391" s="78"/>
      <c r="HP2391" s="78"/>
      <c r="HQ2391" s="78"/>
      <c r="HR2391" s="78"/>
      <c r="HS2391" s="78"/>
      <c r="HT2391" s="78"/>
      <c r="HU2391" s="78"/>
      <c r="HV2391" s="78"/>
      <c r="HW2391" s="78"/>
      <c r="HX2391" s="78"/>
      <c r="HY2391" s="78"/>
      <c r="HZ2391" s="78"/>
      <c r="IA2391" s="78"/>
      <c r="IB2391" s="78"/>
      <c r="IC2391" s="78"/>
      <c r="ID2391" s="78"/>
      <c r="IE2391" s="78"/>
      <c r="IF2391" s="78"/>
      <c r="IG2391" s="78"/>
      <c r="IH2391" s="78"/>
      <c r="II2391" s="78"/>
      <c r="IJ2391" s="78"/>
      <c r="IK2391" s="78"/>
      <c r="IL2391" s="78"/>
    </row>
    <row r="2392" spans="1:246" s="83" customFormat="1" ht="22.95" customHeight="1" x14ac:dyDescent="0.2">
      <c r="A2392" s="32">
        <v>2389</v>
      </c>
      <c r="B2392" s="87" t="s">
        <v>4904</v>
      </c>
      <c r="C2392" s="117" t="s">
        <v>958</v>
      </c>
      <c r="D2392" s="85"/>
      <c r="E2392" s="85"/>
      <c r="F2392" s="85"/>
      <c r="G2392" s="85"/>
      <c r="H2392" s="85"/>
      <c r="I2392" s="85"/>
      <c r="J2392" s="85"/>
      <c r="K2392" s="85"/>
      <c r="L2392" s="85" t="s">
        <v>41</v>
      </c>
      <c r="M2392" s="85"/>
      <c r="N2392" s="85"/>
      <c r="O2392" s="85"/>
      <c r="P2392" s="85"/>
      <c r="Q2392" s="1" t="s">
        <v>1870</v>
      </c>
      <c r="R2392" s="91">
        <v>2995235</v>
      </c>
      <c r="S2392" s="4" t="s">
        <v>750</v>
      </c>
      <c r="T2392" s="4" t="s">
        <v>751</v>
      </c>
      <c r="U2392" s="6">
        <v>470731221</v>
      </c>
      <c r="V2392" s="32"/>
      <c r="W2392" s="32"/>
      <c r="X2392" s="32"/>
      <c r="Y2392" s="32"/>
      <c r="Z2392" s="32"/>
      <c r="AA2392" s="32"/>
      <c r="AB2392" s="32"/>
      <c r="AC2392" s="32"/>
      <c r="AD2392" s="32"/>
      <c r="AE2392" s="32"/>
      <c r="AF2392" s="32"/>
      <c r="AG2392" s="32"/>
      <c r="AH2392" s="32"/>
      <c r="AI2392" s="32"/>
      <c r="AJ2392" s="32"/>
      <c r="AK2392" s="32"/>
      <c r="AL2392" s="32"/>
      <c r="AM2392" s="32"/>
      <c r="AN2392" s="32"/>
      <c r="AO2392" s="32"/>
      <c r="AP2392" s="32"/>
      <c r="AQ2392" s="32"/>
      <c r="AR2392" s="32"/>
      <c r="AS2392" s="32"/>
      <c r="AT2392" s="32"/>
      <c r="AU2392" s="32"/>
      <c r="AV2392" s="32"/>
      <c r="AW2392" s="32"/>
      <c r="AX2392" s="32"/>
      <c r="AY2392" s="32"/>
      <c r="AZ2392" s="32"/>
      <c r="BA2392" s="32"/>
      <c r="BB2392" s="32"/>
      <c r="BC2392" s="32"/>
      <c r="BD2392" s="32"/>
      <c r="BE2392" s="32"/>
      <c r="BF2392" s="32"/>
      <c r="BG2392" s="32"/>
      <c r="BH2392" s="32"/>
      <c r="BI2392" s="32"/>
      <c r="BJ2392" s="32"/>
      <c r="BK2392" s="32"/>
      <c r="BL2392" s="32"/>
      <c r="BM2392" s="32"/>
      <c r="BN2392" s="32"/>
      <c r="BO2392" s="32"/>
      <c r="BP2392" s="32"/>
      <c r="BQ2392" s="32"/>
      <c r="BR2392" s="32"/>
      <c r="BS2392" s="32"/>
      <c r="BT2392" s="32"/>
      <c r="BU2392" s="32"/>
      <c r="BV2392" s="32"/>
      <c r="BW2392" s="32"/>
      <c r="BX2392" s="32"/>
      <c r="BY2392" s="32"/>
      <c r="BZ2392" s="32"/>
      <c r="CA2392" s="32"/>
      <c r="CB2392" s="32"/>
      <c r="CC2392" s="32"/>
      <c r="CD2392" s="32"/>
      <c r="CE2392" s="32"/>
      <c r="CF2392" s="32"/>
      <c r="CG2392" s="32"/>
      <c r="CH2392" s="32"/>
      <c r="CI2392" s="32"/>
      <c r="CJ2392" s="32"/>
      <c r="CK2392" s="32"/>
      <c r="CL2392" s="32"/>
      <c r="CM2392" s="32"/>
      <c r="CN2392" s="32"/>
      <c r="CO2392" s="32"/>
      <c r="CP2392" s="32"/>
      <c r="CQ2392" s="32"/>
      <c r="CR2392" s="32"/>
      <c r="CS2392" s="32"/>
      <c r="CT2392" s="32"/>
      <c r="CU2392" s="32"/>
      <c r="CV2392" s="32"/>
      <c r="CW2392" s="32"/>
      <c r="CX2392" s="32"/>
      <c r="CY2392" s="32"/>
      <c r="CZ2392" s="32"/>
      <c r="DA2392" s="32"/>
      <c r="DB2392" s="32"/>
      <c r="DC2392" s="32"/>
      <c r="DD2392" s="32"/>
      <c r="DE2392" s="32"/>
      <c r="DF2392" s="32"/>
      <c r="DG2392" s="32"/>
      <c r="DH2392" s="32"/>
      <c r="DI2392" s="32"/>
      <c r="DJ2392" s="32"/>
      <c r="DK2392" s="32"/>
      <c r="DL2392" s="32"/>
      <c r="DM2392" s="32"/>
      <c r="DN2392" s="32"/>
      <c r="DO2392" s="32"/>
      <c r="DP2392" s="32"/>
      <c r="DQ2392" s="32"/>
      <c r="DR2392" s="32"/>
      <c r="DS2392" s="32"/>
      <c r="DT2392" s="32"/>
      <c r="DU2392" s="32"/>
      <c r="DV2392" s="32"/>
      <c r="DW2392" s="32"/>
      <c r="DX2392" s="32"/>
      <c r="DY2392" s="32"/>
      <c r="DZ2392" s="32"/>
      <c r="EA2392" s="32"/>
      <c r="EB2392" s="32"/>
      <c r="EC2392" s="32"/>
      <c r="ED2392" s="32"/>
      <c r="EE2392" s="32"/>
      <c r="EF2392" s="32"/>
      <c r="EG2392" s="32"/>
      <c r="EH2392" s="32"/>
      <c r="EI2392" s="32"/>
      <c r="EJ2392" s="32"/>
      <c r="EK2392" s="32"/>
      <c r="EL2392" s="32"/>
      <c r="EM2392" s="32"/>
      <c r="EN2392" s="32"/>
      <c r="EO2392" s="32"/>
      <c r="EP2392" s="32"/>
      <c r="EQ2392" s="32"/>
      <c r="ER2392" s="32"/>
      <c r="ES2392" s="32"/>
      <c r="ET2392" s="32"/>
      <c r="EU2392" s="32"/>
      <c r="EV2392" s="32"/>
      <c r="EW2392" s="32"/>
      <c r="EX2392" s="32"/>
      <c r="EY2392" s="32"/>
      <c r="EZ2392" s="32"/>
      <c r="FA2392" s="32"/>
      <c r="FB2392" s="32"/>
      <c r="FC2392" s="32"/>
      <c r="FD2392" s="32"/>
      <c r="FE2392" s="32"/>
      <c r="FF2392" s="32"/>
      <c r="FG2392" s="32"/>
      <c r="FH2392" s="32"/>
      <c r="FI2392" s="32"/>
      <c r="FJ2392" s="32"/>
      <c r="FK2392" s="32"/>
      <c r="FL2392" s="32"/>
      <c r="FM2392" s="32"/>
      <c r="FN2392" s="32"/>
      <c r="FO2392" s="32"/>
      <c r="FP2392" s="32"/>
      <c r="FQ2392" s="32"/>
      <c r="FR2392" s="32"/>
      <c r="FS2392" s="32"/>
      <c r="FT2392" s="32"/>
      <c r="FU2392" s="32"/>
      <c r="FV2392" s="32"/>
      <c r="FW2392" s="32"/>
      <c r="FX2392" s="32"/>
      <c r="FY2392" s="32"/>
      <c r="FZ2392" s="32"/>
      <c r="GA2392" s="32"/>
      <c r="GB2392" s="32"/>
      <c r="GC2392" s="32"/>
      <c r="GD2392" s="32"/>
      <c r="GE2392" s="32"/>
      <c r="GF2392" s="32"/>
      <c r="GG2392" s="32"/>
      <c r="GH2392" s="32"/>
      <c r="GI2392" s="32"/>
      <c r="GJ2392" s="32"/>
      <c r="GK2392" s="32"/>
      <c r="GL2392" s="32"/>
      <c r="GM2392" s="32"/>
      <c r="GN2392" s="32"/>
      <c r="GO2392" s="32"/>
      <c r="GP2392" s="32"/>
      <c r="GQ2392" s="32"/>
      <c r="GR2392" s="32"/>
      <c r="GS2392" s="32"/>
      <c r="GT2392" s="32"/>
      <c r="GU2392" s="32"/>
      <c r="GV2392" s="32"/>
      <c r="GW2392" s="32"/>
      <c r="GX2392" s="32"/>
      <c r="GY2392" s="32"/>
      <c r="GZ2392" s="32"/>
      <c r="HA2392" s="32"/>
      <c r="HB2392" s="32"/>
      <c r="HC2392" s="32"/>
      <c r="HD2392" s="32"/>
      <c r="HE2392" s="32"/>
      <c r="HF2392" s="32"/>
      <c r="HG2392" s="32"/>
      <c r="HH2392" s="32"/>
      <c r="HI2392" s="32"/>
      <c r="HJ2392" s="32"/>
      <c r="HK2392" s="32"/>
      <c r="HL2392" s="32"/>
      <c r="HM2392" s="32"/>
      <c r="HN2392" s="32"/>
      <c r="HO2392" s="32"/>
      <c r="HP2392" s="32"/>
      <c r="HQ2392" s="32"/>
      <c r="HR2392" s="32"/>
      <c r="HS2392" s="32"/>
      <c r="HT2392" s="32"/>
      <c r="HU2392" s="32"/>
      <c r="HV2392" s="32"/>
      <c r="HW2392" s="32"/>
      <c r="HX2392" s="32"/>
      <c r="HY2392" s="32"/>
      <c r="HZ2392" s="32"/>
      <c r="IA2392" s="32"/>
      <c r="IB2392" s="32"/>
      <c r="IC2392" s="32"/>
      <c r="ID2392" s="32"/>
      <c r="IE2392" s="32"/>
      <c r="IF2392" s="32"/>
      <c r="IG2392" s="32"/>
      <c r="IH2392" s="32"/>
      <c r="II2392" s="32"/>
      <c r="IJ2392" s="32"/>
      <c r="IK2392" s="32"/>
      <c r="IL2392" s="32"/>
    </row>
    <row r="2393" spans="1:246" s="83" customFormat="1" ht="22.95" customHeight="1" x14ac:dyDescent="0.2">
      <c r="A2393" s="32">
        <v>2390</v>
      </c>
      <c r="B2393" s="87" t="s">
        <v>4905</v>
      </c>
      <c r="C2393" s="117" t="s">
        <v>958</v>
      </c>
      <c r="D2393" s="85"/>
      <c r="E2393" s="85"/>
      <c r="F2393" s="85"/>
      <c r="G2393" s="85"/>
      <c r="H2393" s="85"/>
      <c r="I2393" s="85"/>
      <c r="J2393" s="85" t="s">
        <v>310</v>
      </c>
      <c r="K2393" s="85" t="s">
        <v>681</v>
      </c>
      <c r="L2393" s="85" t="s">
        <v>41</v>
      </c>
      <c r="M2393" s="85"/>
      <c r="N2393" s="85"/>
      <c r="O2393" s="85"/>
      <c r="P2393" s="85"/>
      <c r="Q2393" s="1" t="s">
        <v>1870</v>
      </c>
      <c r="R2393" s="91">
        <v>2995235</v>
      </c>
      <c r="S2393" s="4" t="s">
        <v>750</v>
      </c>
      <c r="T2393" s="4" t="s">
        <v>751</v>
      </c>
      <c r="U2393" s="6">
        <v>470731221</v>
      </c>
      <c r="V2393" s="32"/>
      <c r="W2393" s="32"/>
      <c r="X2393" s="32"/>
      <c r="Y2393" s="32"/>
      <c r="Z2393" s="32"/>
      <c r="AA2393" s="32"/>
      <c r="AB2393" s="32"/>
      <c r="AC2393" s="32"/>
      <c r="AD2393" s="32"/>
      <c r="AE2393" s="32"/>
      <c r="AF2393" s="32"/>
      <c r="AG2393" s="32"/>
      <c r="AH2393" s="32"/>
      <c r="AI2393" s="32"/>
      <c r="AJ2393" s="32"/>
      <c r="AK2393" s="32"/>
      <c r="AL2393" s="32"/>
      <c r="AM2393" s="32"/>
      <c r="AN2393" s="32"/>
      <c r="AO2393" s="32"/>
      <c r="AP2393" s="32"/>
      <c r="AQ2393" s="32"/>
      <c r="AR2393" s="32"/>
      <c r="AS2393" s="32"/>
      <c r="AT2393" s="32"/>
      <c r="AU2393" s="32"/>
      <c r="AV2393" s="32"/>
      <c r="AW2393" s="32"/>
      <c r="AX2393" s="32"/>
      <c r="AY2393" s="32"/>
      <c r="AZ2393" s="32"/>
      <c r="BA2393" s="32"/>
      <c r="BB2393" s="32"/>
      <c r="BC2393" s="32"/>
      <c r="BD2393" s="32"/>
      <c r="BE2393" s="32"/>
      <c r="BF2393" s="32"/>
      <c r="BG2393" s="32"/>
      <c r="BH2393" s="32"/>
      <c r="BI2393" s="32"/>
      <c r="BJ2393" s="32"/>
      <c r="BK2393" s="32"/>
      <c r="BL2393" s="32"/>
      <c r="BM2393" s="32"/>
      <c r="BN2393" s="32"/>
      <c r="BO2393" s="32"/>
      <c r="BP2393" s="32"/>
      <c r="BQ2393" s="32"/>
      <c r="BR2393" s="32"/>
      <c r="BS2393" s="32"/>
      <c r="BT2393" s="32"/>
      <c r="BU2393" s="32"/>
      <c r="BV2393" s="32"/>
      <c r="BW2393" s="32"/>
      <c r="BX2393" s="32"/>
      <c r="BY2393" s="32"/>
      <c r="BZ2393" s="32"/>
      <c r="CA2393" s="32"/>
      <c r="CB2393" s="32"/>
      <c r="CC2393" s="32"/>
      <c r="CD2393" s="32"/>
      <c r="CE2393" s="32"/>
      <c r="CF2393" s="32"/>
      <c r="CG2393" s="32"/>
      <c r="CH2393" s="32"/>
      <c r="CI2393" s="32"/>
      <c r="CJ2393" s="32"/>
      <c r="CK2393" s="32"/>
      <c r="CL2393" s="32"/>
      <c r="CM2393" s="32"/>
      <c r="CN2393" s="32"/>
      <c r="CO2393" s="32"/>
      <c r="CP2393" s="32"/>
      <c r="CQ2393" s="32"/>
      <c r="CR2393" s="32"/>
      <c r="CS2393" s="32"/>
      <c r="CT2393" s="32"/>
      <c r="CU2393" s="32"/>
      <c r="CV2393" s="32"/>
      <c r="CW2393" s="32"/>
      <c r="CX2393" s="32"/>
      <c r="CY2393" s="32"/>
      <c r="CZ2393" s="32"/>
      <c r="DA2393" s="32"/>
      <c r="DB2393" s="32"/>
      <c r="DC2393" s="32"/>
      <c r="DD2393" s="32"/>
      <c r="DE2393" s="32"/>
      <c r="DF2393" s="32"/>
      <c r="DG2393" s="32"/>
      <c r="DH2393" s="32"/>
      <c r="DI2393" s="32"/>
      <c r="DJ2393" s="32"/>
      <c r="DK2393" s="32"/>
      <c r="DL2393" s="32"/>
      <c r="DM2393" s="32"/>
      <c r="DN2393" s="32"/>
      <c r="DO2393" s="32"/>
      <c r="DP2393" s="32"/>
      <c r="DQ2393" s="32"/>
      <c r="DR2393" s="32"/>
      <c r="DS2393" s="32"/>
      <c r="DT2393" s="32"/>
      <c r="DU2393" s="32"/>
      <c r="DV2393" s="32"/>
      <c r="DW2393" s="32"/>
      <c r="DX2393" s="32"/>
      <c r="DY2393" s="32"/>
      <c r="DZ2393" s="32"/>
      <c r="EA2393" s="32"/>
      <c r="EB2393" s="32"/>
      <c r="EC2393" s="32"/>
      <c r="ED2393" s="32"/>
      <c r="EE2393" s="32"/>
      <c r="EF2393" s="32"/>
      <c r="EG2393" s="32"/>
      <c r="EH2393" s="32"/>
      <c r="EI2393" s="32"/>
      <c r="EJ2393" s="32"/>
      <c r="EK2393" s="32"/>
      <c r="EL2393" s="32"/>
      <c r="EM2393" s="32"/>
      <c r="EN2393" s="32"/>
      <c r="EO2393" s="32"/>
      <c r="EP2393" s="32"/>
      <c r="EQ2393" s="32"/>
      <c r="ER2393" s="32"/>
      <c r="ES2393" s="32"/>
      <c r="ET2393" s="32"/>
      <c r="EU2393" s="32"/>
      <c r="EV2393" s="32"/>
      <c r="EW2393" s="32"/>
      <c r="EX2393" s="32"/>
      <c r="EY2393" s="32"/>
      <c r="EZ2393" s="32"/>
      <c r="FA2393" s="32"/>
      <c r="FB2393" s="32"/>
      <c r="FC2393" s="32"/>
      <c r="FD2393" s="32"/>
      <c r="FE2393" s="32"/>
      <c r="FF2393" s="32"/>
      <c r="FG2393" s="32"/>
      <c r="FH2393" s="32"/>
      <c r="FI2393" s="32"/>
      <c r="FJ2393" s="32"/>
      <c r="FK2393" s="32"/>
      <c r="FL2393" s="32"/>
      <c r="FM2393" s="32"/>
      <c r="FN2393" s="32"/>
      <c r="FO2393" s="32"/>
      <c r="FP2393" s="32"/>
      <c r="FQ2393" s="32"/>
      <c r="FR2393" s="32"/>
      <c r="FS2393" s="32"/>
      <c r="FT2393" s="32"/>
      <c r="FU2393" s="32"/>
      <c r="FV2393" s="32"/>
      <c r="FW2393" s="32"/>
      <c r="FX2393" s="32"/>
      <c r="FY2393" s="32"/>
      <c r="FZ2393" s="32"/>
      <c r="GA2393" s="32"/>
      <c r="GB2393" s="32"/>
      <c r="GC2393" s="32"/>
      <c r="GD2393" s="32"/>
      <c r="GE2393" s="32"/>
      <c r="GF2393" s="32"/>
      <c r="GG2393" s="32"/>
      <c r="GH2393" s="32"/>
      <c r="GI2393" s="32"/>
      <c r="GJ2393" s="32"/>
      <c r="GK2393" s="32"/>
      <c r="GL2393" s="32"/>
      <c r="GM2393" s="32"/>
      <c r="GN2393" s="32"/>
      <c r="GO2393" s="32"/>
      <c r="GP2393" s="32"/>
      <c r="GQ2393" s="32"/>
      <c r="GR2393" s="32"/>
      <c r="GS2393" s="32"/>
      <c r="GT2393" s="32"/>
      <c r="GU2393" s="32"/>
      <c r="GV2393" s="32"/>
      <c r="GW2393" s="32"/>
      <c r="GX2393" s="32"/>
      <c r="GY2393" s="32"/>
      <c r="GZ2393" s="32"/>
      <c r="HA2393" s="32"/>
      <c r="HB2393" s="32"/>
      <c r="HC2393" s="32"/>
      <c r="HD2393" s="32"/>
      <c r="HE2393" s="32"/>
      <c r="HF2393" s="32"/>
      <c r="HG2393" s="32"/>
      <c r="HH2393" s="32"/>
      <c r="HI2393" s="32"/>
      <c r="HJ2393" s="32"/>
      <c r="HK2393" s="32"/>
      <c r="HL2393" s="32"/>
      <c r="HM2393" s="32"/>
      <c r="HN2393" s="32"/>
      <c r="HO2393" s="32"/>
      <c r="HP2393" s="32"/>
      <c r="HQ2393" s="32"/>
      <c r="HR2393" s="32"/>
      <c r="HS2393" s="32"/>
      <c r="HT2393" s="32"/>
      <c r="HU2393" s="32"/>
      <c r="HV2393" s="32"/>
      <c r="HW2393" s="32"/>
      <c r="HX2393" s="32"/>
      <c r="HY2393" s="32"/>
      <c r="HZ2393" s="32"/>
      <c r="IA2393" s="32"/>
      <c r="IB2393" s="32"/>
      <c r="IC2393" s="32"/>
      <c r="ID2393" s="32"/>
      <c r="IE2393" s="32"/>
      <c r="IF2393" s="32"/>
      <c r="IG2393" s="32"/>
      <c r="IH2393" s="32"/>
      <c r="II2393" s="32"/>
      <c r="IJ2393" s="32"/>
      <c r="IK2393" s="32"/>
      <c r="IL2393" s="32"/>
    </row>
    <row r="2394" spans="1:246" s="83" customFormat="1" ht="22.95" customHeight="1" x14ac:dyDescent="0.2">
      <c r="A2394" s="32">
        <v>2391</v>
      </c>
      <c r="B2394" s="87" t="s">
        <v>4906</v>
      </c>
      <c r="C2394" s="117" t="s">
        <v>594</v>
      </c>
      <c r="D2394" s="85"/>
      <c r="E2394" s="85"/>
      <c r="F2394" s="85"/>
      <c r="G2394" s="85"/>
      <c r="H2394" s="85"/>
      <c r="I2394" s="85"/>
      <c r="J2394" s="85"/>
      <c r="K2394" s="85"/>
      <c r="L2394" s="85"/>
      <c r="M2394" s="85" t="s">
        <v>58</v>
      </c>
      <c r="N2394" s="85" t="s">
        <v>48</v>
      </c>
      <c r="O2394" s="85"/>
      <c r="P2394" s="85"/>
      <c r="Q2394" s="1" t="s">
        <v>1870</v>
      </c>
      <c r="R2394" s="91">
        <v>2995235</v>
      </c>
      <c r="S2394" s="4" t="s">
        <v>750</v>
      </c>
      <c r="T2394" s="4" t="s">
        <v>751</v>
      </c>
      <c r="U2394" s="6">
        <v>470731221</v>
      </c>
      <c r="V2394" s="32"/>
      <c r="W2394" s="32"/>
      <c r="X2394" s="32"/>
      <c r="Y2394" s="32"/>
      <c r="Z2394" s="32"/>
      <c r="AA2394" s="32"/>
      <c r="AB2394" s="32"/>
      <c r="AC2394" s="32"/>
      <c r="AD2394" s="32"/>
      <c r="AE2394" s="32"/>
      <c r="AF2394" s="32"/>
      <c r="AG2394" s="32"/>
      <c r="AH2394" s="32"/>
      <c r="AI2394" s="32"/>
      <c r="AJ2394" s="32"/>
      <c r="AK2394" s="32"/>
      <c r="AL2394" s="32"/>
      <c r="AM2394" s="32"/>
      <c r="AN2394" s="32"/>
      <c r="AO2394" s="32"/>
      <c r="AP2394" s="32"/>
      <c r="AQ2394" s="32"/>
      <c r="AR2394" s="32"/>
      <c r="AS2394" s="32"/>
      <c r="AT2394" s="32"/>
      <c r="AU2394" s="32"/>
      <c r="AV2394" s="32"/>
      <c r="AW2394" s="32"/>
      <c r="AX2394" s="32"/>
      <c r="AY2394" s="32"/>
      <c r="AZ2394" s="32"/>
      <c r="BA2394" s="32"/>
      <c r="BB2394" s="32"/>
      <c r="BC2394" s="32"/>
      <c r="BD2394" s="32"/>
      <c r="BE2394" s="32"/>
      <c r="BF2394" s="32"/>
      <c r="BG2394" s="32"/>
      <c r="BH2394" s="32"/>
      <c r="BI2394" s="32"/>
      <c r="BJ2394" s="32"/>
      <c r="BK2394" s="32"/>
      <c r="BL2394" s="32"/>
      <c r="BM2394" s="32"/>
      <c r="BN2394" s="32"/>
      <c r="BO2394" s="32"/>
      <c r="BP2394" s="32"/>
      <c r="BQ2394" s="32"/>
      <c r="BR2394" s="32"/>
      <c r="BS2394" s="32"/>
      <c r="BT2394" s="32"/>
      <c r="BU2394" s="32"/>
      <c r="BV2394" s="32"/>
      <c r="BW2394" s="32"/>
      <c r="BX2394" s="32"/>
      <c r="BY2394" s="32"/>
      <c r="BZ2394" s="32"/>
      <c r="CA2394" s="32"/>
      <c r="CB2394" s="32"/>
      <c r="CC2394" s="32"/>
      <c r="CD2394" s="32"/>
      <c r="CE2394" s="32"/>
      <c r="CF2394" s="32"/>
      <c r="CG2394" s="32"/>
      <c r="CH2394" s="32"/>
      <c r="CI2394" s="32"/>
      <c r="CJ2394" s="32"/>
      <c r="CK2394" s="32"/>
      <c r="CL2394" s="32"/>
      <c r="CM2394" s="32"/>
      <c r="CN2394" s="32"/>
      <c r="CO2394" s="32"/>
      <c r="CP2394" s="32"/>
      <c r="CQ2394" s="32"/>
      <c r="CR2394" s="32"/>
      <c r="CS2394" s="32"/>
      <c r="CT2394" s="32"/>
      <c r="CU2394" s="32"/>
      <c r="CV2394" s="32"/>
      <c r="CW2394" s="32"/>
      <c r="CX2394" s="32"/>
      <c r="CY2394" s="32"/>
      <c r="CZ2394" s="32"/>
      <c r="DA2394" s="32"/>
      <c r="DB2394" s="32"/>
      <c r="DC2394" s="32"/>
      <c r="DD2394" s="32"/>
      <c r="DE2394" s="32"/>
      <c r="DF2394" s="32"/>
      <c r="DG2394" s="32"/>
      <c r="DH2394" s="32"/>
      <c r="DI2394" s="32"/>
      <c r="DJ2394" s="32"/>
      <c r="DK2394" s="32"/>
      <c r="DL2394" s="32"/>
      <c r="DM2394" s="32"/>
      <c r="DN2394" s="32"/>
      <c r="DO2394" s="32"/>
      <c r="DP2394" s="32"/>
      <c r="DQ2394" s="32"/>
      <c r="DR2394" s="32"/>
      <c r="DS2394" s="32"/>
      <c r="DT2394" s="32"/>
      <c r="DU2394" s="32"/>
      <c r="DV2394" s="32"/>
      <c r="DW2394" s="32"/>
      <c r="DX2394" s="32"/>
      <c r="DY2394" s="32"/>
      <c r="DZ2394" s="32"/>
      <c r="EA2394" s="32"/>
      <c r="EB2394" s="32"/>
      <c r="EC2394" s="32"/>
      <c r="ED2394" s="32"/>
      <c r="EE2394" s="32"/>
      <c r="EF2394" s="32"/>
      <c r="EG2394" s="32"/>
      <c r="EH2394" s="32"/>
      <c r="EI2394" s="32"/>
      <c r="EJ2394" s="32"/>
      <c r="EK2394" s="32"/>
      <c r="EL2394" s="32"/>
      <c r="EM2394" s="32"/>
      <c r="EN2394" s="32"/>
      <c r="EO2394" s="32"/>
      <c r="EP2394" s="32"/>
      <c r="EQ2394" s="32"/>
      <c r="ER2394" s="32"/>
      <c r="ES2394" s="32"/>
      <c r="ET2394" s="32"/>
      <c r="EU2394" s="32"/>
      <c r="EV2394" s="32"/>
      <c r="EW2394" s="32"/>
      <c r="EX2394" s="32"/>
      <c r="EY2394" s="32"/>
      <c r="EZ2394" s="32"/>
      <c r="FA2394" s="32"/>
      <c r="FB2394" s="32"/>
      <c r="FC2394" s="32"/>
      <c r="FD2394" s="32"/>
      <c r="FE2394" s="32"/>
      <c r="FF2394" s="32"/>
      <c r="FG2394" s="32"/>
      <c r="FH2394" s="32"/>
      <c r="FI2394" s="32"/>
      <c r="FJ2394" s="32"/>
      <c r="FK2394" s="32"/>
      <c r="FL2394" s="32"/>
      <c r="FM2394" s="32"/>
      <c r="FN2394" s="32"/>
      <c r="FO2394" s="32"/>
      <c r="FP2394" s="32"/>
      <c r="FQ2394" s="32"/>
      <c r="FR2394" s="32"/>
      <c r="FS2394" s="32"/>
      <c r="FT2394" s="32"/>
      <c r="FU2394" s="32"/>
      <c r="FV2394" s="32"/>
      <c r="FW2394" s="32"/>
      <c r="FX2394" s="32"/>
      <c r="FY2394" s="32"/>
      <c r="FZ2394" s="32"/>
      <c r="GA2394" s="32"/>
      <c r="GB2394" s="32"/>
      <c r="GC2394" s="32"/>
      <c r="GD2394" s="32"/>
      <c r="GE2394" s="32"/>
      <c r="GF2394" s="32"/>
      <c r="GG2394" s="32"/>
      <c r="GH2394" s="32"/>
      <c r="GI2394" s="32"/>
      <c r="GJ2394" s="32"/>
      <c r="GK2394" s="32"/>
      <c r="GL2394" s="32"/>
      <c r="GM2394" s="32"/>
      <c r="GN2394" s="32"/>
      <c r="GO2394" s="32"/>
      <c r="GP2394" s="32"/>
      <c r="GQ2394" s="32"/>
      <c r="GR2394" s="32"/>
      <c r="GS2394" s="32"/>
      <c r="GT2394" s="32"/>
      <c r="GU2394" s="32"/>
      <c r="GV2394" s="32"/>
      <c r="GW2394" s="32"/>
      <c r="GX2394" s="32"/>
      <c r="GY2394" s="32"/>
      <c r="GZ2394" s="32"/>
      <c r="HA2394" s="32"/>
      <c r="HB2394" s="32"/>
      <c r="HC2394" s="32"/>
      <c r="HD2394" s="32"/>
      <c r="HE2394" s="32"/>
      <c r="HF2394" s="32"/>
      <c r="HG2394" s="32"/>
      <c r="HH2394" s="32"/>
      <c r="HI2394" s="32"/>
      <c r="HJ2394" s="32"/>
      <c r="HK2394" s="32"/>
      <c r="HL2394" s="32"/>
      <c r="HM2394" s="32"/>
      <c r="HN2394" s="32"/>
      <c r="HO2394" s="32"/>
      <c r="HP2394" s="32"/>
      <c r="HQ2394" s="32"/>
      <c r="HR2394" s="32"/>
      <c r="HS2394" s="32"/>
      <c r="HT2394" s="32"/>
      <c r="HU2394" s="32"/>
      <c r="HV2394" s="32"/>
      <c r="HW2394" s="32"/>
      <c r="HX2394" s="32"/>
      <c r="HY2394" s="32"/>
      <c r="HZ2394" s="32"/>
      <c r="IA2394" s="32"/>
      <c r="IB2394" s="32"/>
      <c r="IC2394" s="32"/>
      <c r="ID2394" s="32"/>
      <c r="IE2394" s="32"/>
      <c r="IF2394" s="32"/>
      <c r="IG2394" s="32"/>
      <c r="IH2394" s="32"/>
      <c r="II2394" s="32"/>
      <c r="IJ2394" s="32"/>
      <c r="IK2394" s="32"/>
      <c r="IL2394" s="32"/>
    </row>
    <row r="2395" spans="1:246" s="70" customFormat="1" ht="22.95" customHeight="1" x14ac:dyDescent="0.2">
      <c r="A2395" s="32">
        <v>2392</v>
      </c>
      <c r="B2395" s="72" t="s">
        <v>4907</v>
      </c>
      <c r="C2395" s="117" t="s">
        <v>592</v>
      </c>
      <c r="D2395" s="85"/>
      <c r="E2395" s="85"/>
      <c r="F2395" s="85"/>
      <c r="G2395" s="85"/>
      <c r="H2395" s="85"/>
      <c r="I2395" s="85" t="s">
        <v>334</v>
      </c>
      <c r="J2395" s="85"/>
      <c r="K2395" s="85"/>
      <c r="L2395" s="85"/>
      <c r="M2395" s="90"/>
      <c r="N2395" s="85"/>
      <c r="O2395" s="85"/>
      <c r="P2395" s="85"/>
      <c r="Q2395" s="1" t="s">
        <v>1870</v>
      </c>
      <c r="R2395" s="91" t="s">
        <v>1691</v>
      </c>
      <c r="S2395" s="4" t="s">
        <v>750</v>
      </c>
      <c r="T2395" s="4" t="s">
        <v>751</v>
      </c>
      <c r="U2395" s="20" t="s">
        <v>4908</v>
      </c>
      <c r="V2395" s="32"/>
      <c r="W2395" s="32"/>
      <c r="X2395" s="32"/>
      <c r="Y2395" s="32"/>
      <c r="Z2395" s="32"/>
      <c r="AA2395" s="32"/>
      <c r="AB2395" s="32"/>
      <c r="AC2395" s="32"/>
      <c r="AD2395" s="32"/>
      <c r="AE2395" s="32"/>
      <c r="AF2395" s="32"/>
      <c r="AG2395" s="32"/>
      <c r="AH2395" s="32"/>
      <c r="AI2395" s="32"/>
      <c r="AJ2395" s="32"/>
      <c r="AK2395" s="32"/>
      <c r="AL2395" s="32"/>
      <c r="AM2395" s="32"/>
      <c r="AN2395" s="32"/>
      <c r="AO2395" s="32"/>
      <c r="AP2395" s="32"/>
      <c r="AQ2395" s="32"/>
      <c r="AR2395" s="32"/>
      <c r="AS2395" s="32"/>
      <c r="AT2395" s="32"/>
      <c r="AU2395" s="32"/>
      <c r="AV2395" s="32"/>
      <c r="AW2395" s="32"/>
      <c r="AX2395" s="32"/>
      <c r="AY2395" s="32"/>
      <c r="AZ2395" s="32"/>
      <c r="BA2395" s="32"/>
      <c r="BB2395" s="32"/>
      <c r="BC2395" s="32"/>
      <c r="BD2395" s="32"/>
      <c r="BE2395" s="32"/>
      <c r="BF2395" s="32"/>
      <c r="BG2395" s="32"/>
      <c r="BH2395" s="32"/>
      <c r="BI2395" s="32"/>
      <c r="BJ2395" s="32"/>
      <c r="BK2395" s="32"/>
      <c r="BL2395" s="32"/>
      <c r="BM2395" s="32"/>
      <c r="BN2395" s="32"/>
      <c r="BO2395" s="32"/>
      <c r="BP2395" s="32"/>
      <c r="BQ2395" s="32"/>
      <c r="BR2395" s="32"/>
      <c r="BS2395" s="32"/>
      <c r="BT2395" s="32"/>
      <c r="BU2395" s="32"/>
      <c r="BV2395" s="32"/>
      <c r="BW2395" s="32"/>
      <c r="BX2395" s="32"/>
      <c r="BY2395" s="32"/>
      <c r="BZ2395" s="32"/>
      <c r="CA2395" s="32"/>
      <c r="CB2395" s="32"/>
      <c r="CC2395" s="32"/>
      <c r="CD2395" s="32"/>
      <c r="CE2395" s="32"/>
      <c r="CF2395" s="32"/>
      <c r="CG2395" s="32"/>
      <c r="CH2395" s="32"/>
      <c r="CI2395" s="32"/>
      <c r="CJ2395" s="32"/>
      <c r="CK2395" s="32"/>
      <c r="CL2395" s="32"/>
      <c r="CM2395" s="32"/>
      <c r="CN2395" s="32"/>
      <c r="CO2395" s="32"/>
      <c r="CP2395" s="32"/>
      <c r="CQ2395" s="32"/>
      <c r="CR2395" s="32"/>
      <c r="CS2395" s="32"/>
      <c r="CT2395" s="32"/>
      <c r="CU2395" s="32"/>
      <c r="CV2395" s="32"/>
      <c r="CW2395" s="32"/>
      <c r="CX2395" s="32"/>
      <c r="CY2395" s="32"/>
      <c r="CZ2395" s="32"/>
      <c r="DA2395" s="32"/>
      <c r="DB2395" s="32"/>
      <c r="DC2395" s="32"/>
      <c r="DD2395" s="32"/>
      <c r="DE2395" s="32"/>
      <c r="DF2395" s="32"/>
      <c r="DG2395" s="32"/>
      <c r="DH2395" s="32"/>
      <c r="DI2395" s="32"/>
      <c r="DJ2395" s="32"/>
      <c r="DK2395" s="32"/>
      <c r="DL2395" s="32"/>
      <c r="DM2395" s="32"/>
      <c r="DN2395" s="32"/>
      <c r="DO2395" s="32"/>
      <c r="DP2395" s="32"/>
      <c r="DQ2395" s="32"/>
      <c r="DR2395" s="32"/>
      <c r="DS2395" s="32"/>
      <c r="DT2395" s="32"/>
      <c r="DU2395" s="32"/>
      <c r="DV2395" s="32"/>
      <c r="DW2395" s="32"/>
      <c r="DX2395" s="32"/>
      <c r="DY2395" s="32"/>
      <c r="DZ2395" s="32"/>
      <c r="EA2395" s="32"/>
      <c r="EB2395" s="32"/>
      <c r="EC2395" s="32"/>
      <c r="ED2395" s="32"/>
      <c r="EE2395" s="32"/>
      <c r="EF2395" s="32"/>
      <c r="EG2395" s="32"/>
      <c r="EH2395" s="32"/>
      <c r="EI2395" s="32"/>
      <c r="EJ2395" s="32"/>
      <c r="EK2395" s="32"/>
      <c r="EL2395" s="32"/>
      <c r="EM2395" s="32"/>
      <c r="EN2395" s="32"/>
      <c r="EO2395" s="32"/>
      <c r="EP2395" s="32"/>
      <c r="EQ2395" s="32"/>
      <c r="ER2395" s="32"/>
      <c r="ES2395" s="32"/>
      <c r="ET2395" s="32"/>
      <c r="EU2395" s="32"/>
      <c r="EV2395" s="32"/>
      <c r="EW2395" s="32"/>
      <c r="EX2395" s="32"/>
      <c r="EY2395" s="32"/>
      <c r="EZ2395" s="32"/>
      <c r="FA2395" s="32"/>
      <c r="FB2395" s="32"/>
      <c r="FC2395" s="32"/>
      <c r="FD2395" s="32"/>
      <c r="FE2395" s="32"/>
      <c r="FF2395" s="32"/>
      <c r="FG2395" s="32"/>
      <c r="FH2395" s="32"/>
      <c r="FI2395" s="32"/>
      <c r="FJ2395" s="32"/>
      <c r="FK2395" s="32"/>
      <c r="FL2395" s="32"/>
      <c r="FM2395" s="32"/>
      <c r="FN2395" s="32"/>
      <c r="FO2395" s="32"/>
      <c r="FP2395" s="32"/>
      <c r="FQ2395" s="32"/>
      <c r="FR2395" s="32"/>
      <c r="FS2395" s="32"/>
      <c r="FT2395" s="32"/>
      <c r="FU2395" s="32"/>
      <c r="FV2395" s="32"/>
      <c r="FW2395" s="32"/>
      <c r="FX2395" s="32"/>
      <c r="FY2395" s="32"/>
      <c r="FZ2395" s="32"/>
      <c r="GA2395" s="32"/>
      <c r="GB2395" s="32"/>
      <c r="GC2395" s="32"/>
      <c r="GD2395" s="32"/>
      <c r="GE2395" s="32"/>
      <c r="GF2395" s="32"/>
      <c r="GG2395" s="32"/>
      <c r="GH2395" s="32"/>
      <c r="GI2395" s="32"/>
      <c r="GJ2395" s="32"/>
      <c r="GK2395" s="32"/>
      <c r="GL2395" s="32"/>
      <c r="GM2395" s="32"/>
      <c r="GN2395" s="32"/>
      <c r="GO2395" s="32"/>
      <c r="GP2395" s="32"/>
      <c r="GQ2395" s="32"/>
      <c r="GR2395" s="32"/>
      <c r="GS2395" s="32"/>
      <c r="GT2395" s="32"/>
      <c r="GU2395" s="32"/>
      <c r="GV2395" s="32"/>
      <c r="GW2395" s="32"/>
      <c r="GX2395" s="32"/>
      <c r="GY2395" s="32"/>
      <c r="GZ2395" s="32"/>
      <c r="HA2395" s="32"/>
      <c r="HB2395" s="32"/>
      <c r="HC2395" s="32"/>
      <c r="HD2395" s="32"/>
      <c r="HE2395" s="32"/>
      <c r="HF2395" s="32"/>
      <c r="HG2395" s="32"/>
      <c r="HH2395" s="32"/>
      <c r="HI2395" s="32"/>
      <c r="HJ2395" s="32"/>
      <c r="HK2395" s="32"/>
      <c r="HL2395" s="32"/>
      <c r="HM2395" s="32"/>
      <c r="HN2395" s="32"/>
      <c r="HO2395" s="32"/>
      <c r="HP2395" s="32"/>
      <c r="HQ2395" s="32"/>
      <c r="HR2395" s="32"/>
      <c r="HS2395" s="32"/>
      <c r="HT2395" s="32"/>
      <c r="HU2395" s="32"/>
      <c r="HV2395" s="32"/>
      <c r="HW2395" s="32"/>
      <c r="HX2395" s="32"/>
      <c r="HY2395" s="32"/>
      <c r="HZ2395" s="32"/>
      <c r="IA2395" s="32"/>
      <c r="IB2395" s="32"/>
      <c r="IC2395" s="32"/>
      <c r="ID2395" s="32"/>
      <c r="IE2395" s="32"/>
      <c r="IF2395" s="32"/>
      <c r="IG2395" s="32"/>
      <c r="IH2395" s="32"/>
      <c r="II2395" s="32"/>
      <c r="IJ2395" s="32"/>
      <c r="IK2395" s="32"/>
      <c r="IL2395" s="32"/>
    </row>
    <row r="2396" spans="1:246" s="70" customFormat="1" ht="22.95" customHeight="1" x14ac:dyDescent="0.2">
      <c r="A2396" s="32">
        <v>2393</v>
      </c>
      <c r="B2396" s="1" t="s">
        <v>753</v>
      </c>
      <c r="C2396" s="4" t="s">
        <v>663</v>
      </c>
      <c r="D2396" s="42"/>
      <c r="E2396" s="42"/>
      <c r="F2396" s="42"/>
      <c r="G2396" s="42"/>
      <c r="H2396" s="42"/>
      <c r="I2396" s="42" t="s">
        <v>334</v>
      </c>
      <c r="J2396" s="42"/>
      <c r="K2396" s="42"/>
      <c r="L2396" s="42"/>
      <c r="M2396" s="42"/>
      <c r="N2396" s="42"/>
      <c r="O2396" s="42"/>
      <c r="P2396" s="42"/>
      <c r="Q2396" s="1" t="s">
        <v>4909</v>
      </c>
      <c r="R2396" s="91">
        <v>2995225</v>
      </c>
      <c r="S2396" s="4" t="s">
        <v>750</v>
      </c>
      <c r="T2396" s="4" t="s">
        <v>4910</v>
      </c>
      <c r="U2396" s="6">
        <v>470701211</v>
      </c>
    </row>
    <row r="2397" spans="1:246" s="32" customFormat="1" ht="22.95" customHeight="1" x14ac:dyDescent="0.2">
      <c r="A2397" s="32">
        <v>2394</v>
      </c>
      <c r="B2397" s="1" t="s">
        <v>4911</v>
      </c>
      <c r="C2397" s="4" t="s">
        <v>663</v>
      </c>
      <c r="D2397" s="42"/>
      <c r="E2397" s="42"/>
      <c r="F2397" s="42"/>
      <c r="G2397" s="42"/>
      <c r="H2397" s="42"/>
      <c r="I2397" s="42" t="s">
        <v>334</v>
      </c>
      <c r="J2397" s="42"/>
      <c r="K2397" s="42"/>
      <c r="L2397" s="42"/>
      <c r="M2397" s="42"/>
      <c r="N2397" s="42"/>
      <c r="O2397" s="42"/>
      <c r="P2397" s="42"/>
      <c r="Q2397" s="1" t="s">
        <v>4909</v>
      </c>
      <c r="R2397" s="91">
        <v>2995225</v>
      </c>
      <c r="S2397" s="4" t="s">
        <v>750</v>
      </c>
      <c r="T2397" s="4" t="s">
        <v>4910</v>
      </c>
      <c r="U2397" s="6">
        <v>470701211</v>
      </c>
    </row>
    <row r="2398" spans="1:246" s="32" customFormat="1" ht="22.95" customHeight="1" x14ac:dyDescent="0.2">
      <c r="A2398" s="32">
        <v>2395</v>
      </c>
      <c r="B2398" s="1" t="s">
        <v>4912</v>
      </c>
      <c r="C2398" s="4" t="s">
        <v>4913</v>
      </c>
      <c r="D2398" s="42"/>
      <c r="E2398" s="42"/>
      <c r="F2398" s="42"/>
      <c r="G2398" s="42"/>
      <c r="H2398" s="42"/>
      <c r="I2398" s="42" t="s">
        <v>334</v>
      </c>
      <c r="J2398" s="42"/>
      <c r="K2398" s="42"/>
      <c r="L2398" s="42"/>
      <c r="M2398" s="42"/>
      <c r="N2398" s="42"/>
      <c r="O2398" s="42"/>
      <c r="P2398" s="42"/>
      <c r="Q2398" s="1" t="s">
        <v>4909</v>
      </c>
      <c r="R2398" s="91">
        <v>2995225</v>
      </c>
      <c r="S2398" s="4" t="s">
        <v>750</v>
      </c>
      <c r="T2398" s="4" t="s">
        <v>4910</v>
      </c>
      <c r="U2398" s="6">
        <v>470701211</v>
      </c>
    </row>
    <row r="2399" spans="1:246" s="32" customFormat="1" ht="22.95" customHeight="1" x14ac:dyDescent="0.2">
      <c r="A2399" s="32">
        <v>2396</v>
      </c>
      <c r="B2399" s="2" t="s">
        <v>4914</v>
      </c>
      <c r="C2399" s="10" t="s">
        <v>594</v>
      </c>
      <c r="D2399" s="43"/>
      <c r="E2399" s="43"/>
      <c r="F2399" s="43"/>
      <c r="G2399" s="43"/>
      <c r="H2399" s="43"/>
      <c r="I2399" s="43" t="s">
        <v>334</v>
      </c>
      <c r="J2399" s="43"/>
      <c r="K2399" s="43"/>
      <c r="L2399" s="43"/>
      <c r="M2399" s="43" t="s">
        <v>58</v>
      </c>
      <c r="N2399" s="43"/>
      <c r="O2399" s="43"/>
      <c r="P2399" s="43" t="s">
        <v>1985</v>
      </c>
      <c r="Q2399" s="2" t="s">
        <v>752</v>
      </c>
      <c r="R2399" s="91">
        <v>2995245</v>
      </c>
      <c r="S2399" s="10" t="s">
        <v>750</v>
      </c>
      <c r="T2399" s="10" t="s">
        <v>4915</v>
      </c>
      <c r="U2399" s="6">
        <v>470760301</v>
      </c>
    </row>
    <row r="2400" spans="1:246" s="32" customFormat="1" ht="22.95" customHeight="1" x14ac:dyDescent="0.2">
      <c r="A2400" s="32">
        <v>2397</v>
      </c>
      <c r="B2400" s="1" t="s">
        <v>764</v>
      </c>
      <c r="C2400" s="4" t="s">
        <v>4916</v>
      </c>
      <c r="D2400" s="42"/>
      <c r="E2400" s="42"/>
      <c r="F2400" s="42"/>
      <c r="G2400" s="42"/>
      <c r="H2400" s="42"/>
      <c r="I2400" s="42" t="s">
        <v>334</v>
      </c>
      <c r="J2400" s="42"/>
      <c r="K2400" s="42"/>
      <c r="L2400" s="42" t="s">
        <v>41</v>
      </c>
      <c r="M2400" s="42" t="s">
        <v>58</v>
      </c>
      <c r="N2400" s="42"/>
      <c r="O2400" s="42"/>
      <c r="P2400" s="42"/>
      <c r="Q2400" s="1" t="s">
        <v>4917</v>
      </c>
      <c r="R2400" s="91">
        <v>2900051</v>
      </c>
      <c r="S2400" s="4" t="s">
        <v>4918</v>
      </c>
      <c r="T2400" s="4" t="s">
        <v>4919</v>
      </c>
      <c r="U2400" s="6">
        <v>436239201</v>
      </c>
      <c r="V2400" s="83"/>
      <c r="W2400" s="83"/>
      <c r="X2400" s="83"/>
      <c r="Y2400" s="83"/>
      <c r="Z2400" s="83"/>
      <c r="AA2400" s="83"/>
      <c r="AB2400" s="83"/>
      <c r="AC2400" s="83"/>
      <c r="AD2400" s="83"/>
      <c r="AE2400" s="83"/>
      <c r="AF2400" s="83"/>
      <c r="AG2400" s="83"/>
      <c r="AH2400" s="83"/>
      <c r="AI2400" s="83"/>
      <c r="AJ2400" s="83"/>
      <c r="AK2400" s="83"/>
      <c r="AL2400" s="83"/>
      <c r="AM2400" s="83"/>
      <c r="AN2400" s="83"/>
      <c r="AO2400" s="83"/>
      <c r="AP2400" s="83"/>
      <c r="AQ2400" s="83"/>
      <c r="AR2400" s="83"/>
      <c r="AS2400" s="83"/>
      <c r="AT2400" s="83"/>
      <c r="AU2400" s="83"/>
      <c r="AV2400" s="83"/>
      <c r="AW2400" s="83"/>
      <c r="AX2400" s="83"/>
      <c r="AY2400" s="83"/>
      <c r="AZ2400" s="83"/>
      <c r="BA2400" s="83"/>
      <c r="BB2400" s="83"/>
      <c r="BC2400" s="83"/>
      <c r="BD2400" s="83"/>
      <c r="BE2400" s="83"/>
      <c r="BF2400" s="83"/>
      <c r="BG2400" s="83"/>
      <c r="BH2400" s="83"/>
      <c r="BI2400" s="83"/>
      <c r="BJ2400" s="83"/>
      <c r="BK2400" s="83"/>
      <c r="BL2400" s="83"/>
      <c r="BM2400" s="83"/>
      <c r="BN2400" s="83"/>
      <c r="BO2400" s="83"/>
      <c r="BP2400" s="83"/>
      <c r="BQ2400" s="83"/>
      <c r="BR2400" s="83"/>
      <c r="BS2400" s="83"/>
      <c r="BT2400" s="83"/>
      <c r="BU2400" s="83"/>
      <c r="BV2400" s="83"/>
      <c r="BW2400" s="83"/>
      <c r="BX2400" s="83"/>
      <c r="BY2400" s="83"/>
      <c r="BZ2400" s="83"/>
      <c r="CA2400" s="83"/>
      <c r="CB2400" s="83"/>
      <c r="CC2400" s="83"/>
      <c r="CD2400" s="83"/>
      <c r="CE2400" s="83"/>
      <c r="CF2400" s="83"/>
      <c r="CG2400" s="83"/>
      <c r="CH2400" s="83"/>
      <c r="CI2400" s="83"/>
      <c r="CJ2400" s="83"/>
      <c r="CK2400" s="83"/>
      <c r="CL2400" s="83"/>
      <c r="CM2400" s="83"/>
      <c r="CN2400" s="83"/>
      <c r="CO2400" s="83"/>
      <c r="CP2400" s="83"/>
      <c r="CQ2400" s="83"/>
      <c r="CR2400" s="83"/>
      <c r="CS2400" s="83"/>
      <c r="CT2400" s="83"/>
      <c r="CU2400" s="83"/>
      <c r="CV2400" s="83"/>
      <c r="CW2400" s="83"/>
      <c r="CX2400" s="83"/>
      <c r="CY2400" s="83"/>
      <c r="CZ2400" s="83"/>
      <c r="DA2400" s="83"/>
      <c r="DB2400" s="83"/>
      <c r="DC2400" s="83"/>
      <c r="DD2400" s="83"/>
      <c r="DE2400" s="83"/>
      <c r="DF2400" s="83"/>
      <c r="DG2400" s="83"/>
      <c r="DH2400" s="83"/>
      <c r="DI2400" s="83"/>
      <c r="DJ2400" s="83"/>
      <c r="DK2400" s="83"/>
      <c r="DL2400" s="83"/>
      <c r="DM2400" s="83"/>
      <c r="DN2400" s="83"/>
      <c r="DO2400" s="83"/>
      <c r="DP2400" s="83"/>
      <c r="DQ2400" s="83"/>
      <c r="DR2400" s="83"/>
      <c r="DS2400" s="83"/>
      <c r="DT2400" s="83"/>
      <c r="DU2400" s="83"/>
      <c r="DV2400" s="83"/>
      <c r="DW2400" s="83"/>
      <c r="DX2400" s="83"/>
      <c r="DY2400" s="83"/>
      <c r="DZ2400" s="83"/>
      <c r="EA2400" s="83"/>
      <c r="EB2400" s="83"/>
      <c r="EC2400" s="83"/>
      <c r="ED2400" s="83"/>
      <c r="EE2400" s="83"/>
      <c r="EF2400" s="83"/>
      <c r="EG2400" s="83"/>
      <c r="EH2400" s="83"/>
      <c r="EI2400" s="83"/>
      <c r="EJ2400" s="83"/>
      <c r="EK2400" s="83"/>
      <c r="EL2400" s="83"/>
      <c r="EM2400" s="83"/>
      <c r="EN2400" s="83"/>
      <c r="EO2400" s="83"/>
      <c r="EP2400" s="83"/>
      <c r="EQ2400" s="83"/>
      <c r="ER2400" s="83"/>
      <c r="ES2400" s="83"/>
      <c r="ET2400" s="83"/>
      <c r="EU2400" s="83"/>
      <c r="EV2400" s="83"/>
      <c r="EW2400" s="83"/>
      <c r="EX2400" s="83"/>
      <c r="EY2400" s="83"/>
      <c r="EZ2400" s="83"/>
      <c r="FA2400" s="83"/>
      <c r="FB2400" s="83"/>
      <c r="FC2400" s="83"/>
      <c r="FD2400" s="83"/>
      <c r="FE2400" s="83"/>
      <c r="FF2400" s="83"/>
      <c r="FG2400" s="83"/>
      <c r="FH2400" s="83"/>
      <c r="FI2400" s="83"/>
      <c r="FJ2400" s="83"/>
      <c r="FK2400" s="83"/>
      <c r="FL2400" s="83"/>
      <c r="FM2400" s="83"/>
      <c r="FN2400" s="83"/>
      <c r="FO2400" s="83"/>
      <c r="FP2400" s="83"/>
      <c r="FQ2400" s="83"/>
      <c r="FR2400" s="83"/>
      <c r="FS2400" s="83"/>
      <c r="FT2400" s="83"/>
      <c r="FU2400" s="83"/>
      <c r="FV2400" s="83"/>
      <c r="FW2400" s="83"/>
      <c r="FX2400" s="83"/>
      <c r="FY2400" s="83"/>
      <c r="FZ2400" s="83"/>
      <c r="GA2400" s="83"/>
      <c r="GB2400" s="83"/>
      <c r="GC2400" s="83"/>
      <c r="GD2400" s="83"/>
      <c r="GE2400" s="83"/>
      <c r="GF2400" s="83"/>
      <c r="GG2400" s="83"/>
      <c r="GH2400" s="83"/>
      <c r="GI2400" s="83"/>
      <c r="GJ2400" s="83"/>
      <c r="GK2400" s="83"/>
      <c r="GL2400" s="83"/>
      <c r="GM2400" s="83"/>
      <c r="GN2400" s="83"/>
      <c r="GO2400" s="83"/>
      <c r="GP2400" s="83"/>
      <c r="GQ2400" s="83"/>
      <c r="GR2400" s="83"/>
      <c r="GS2400" s="83"/>
      <c r="GT2400" s="83"/>
      <c r="GU2400" s="83"/>
      <c r="GV2400" s="83"/>
      <c r="GW2400" s="83"/>
      <c r="GX2400" s="83"/>
      <c r="GY2400" s="83"/>
      <c r="GZ2400" s="83"/>
      <c r="HA2400" s="83"/>
      <c r="HB2400" s="83"/>
      <c r="HC2400" s="83"/>
      <c r="HD2400" s="83"/>
      <c r="HE2400" s="83"/>
      <c r="HF2400" s="83"/>
      <c r="HG2400" s="83"/>
      <c r="HH2400" s="83"/>
      <c r="HI2400" s="83"/>
      <c r="HJ2400" s="83"/>
      <c r="HK2400" s="83"/>
      <c r="HL2400" s="83"/>
      <c r="HM2400" s="83"/>
      <c r="HN2400" s="83"/>
      <c r="HO2400" s="83"/>
      <c r="HP2400" s="83"/>
      <c r="HQ2400" s="83"/>
      <c r="HR2400" s="83"/>
      <c r="HS2400" s="83"/>
      <c r="HT2400" s="83"/>
      <c r="HU2400" s="83"/>
      <c r="HV2400" s="83"/>
      <c r="HW2400" s="83"/>
      <c r="HX2400" s="83"/>
      <c r="HY2400" s="83"/>
      <c r="HZ2400" s="83"/>
      <c r="IA2400" s="83"/>
      <c r="IB2400" s="83"/>
      <c r="IC2400" s="83"/>
      <c r="ID2400" s="83"/>
      <c r="IE2400" s="83"/>
      <c r="IF2400" s="83"/>
      <c r="IG2400" s="83"/>
      <c r="IH2400" s="83"/>
      <c r="II2400" s="83"/>
      <c r="IJ2400" s="83"/>
      <c r="IK2400" s="83"/>
      <c r="IL2400" s="83"/>
    </row>
    <row r="2401" spans="1:246" s="69" customFormat="1" ht="22.95" customHeight="1" x14ac:dyDescent="0.15">
      <c r="A2401" s="32">
        <v>2398</v>
      </c>
      <c r="B2401" s="53" t="s">
        <v>4920</v>
      </c>
      <c r="C2401" s="4" t="s">
        <v>323</v>
      </c>
      <c r="D2401" s="3"/>
      <c r="E2401" s="3" t="s">
        <v>24</v>
      </c>
      <c r="F2401" s="3"/>
      <c r="G2401" s="3" t="s">
        <v>324</v>
      </c>
      <c r="H2401" s="3"/>
      <c r="I2401" s="3"/>
      <c r="J2401" s="3"/>
      <c r="K2401" s="3"/>
      <c r="L2401" s="3"/>
      <c r="M2401" s="3"/>
      <c r="N2401" s="3"/>
      <c r="O2401" s="3"/>
      <c r="P2401" s="3"/>
      <c r="Q2401" s="1" t="s">
        <v>4921</v>
      </c>
      <c r="R2401" s="64" t="s">
        <v>4922</v>
      </c>
      <c r="S2401" s="4" t="s">
        <v>4918</v>
      </c>
      <c r="T2401" s="4" t="s">
        <v>4923</v>
      </c>
      <c r="U2401" s="3" t="s">
        <v>4924</v>
      </c>
      <c r="V2401" s="88"/>
      <c r="W2401" s="78"/>
      <c r="X2401" s="78"/>
      <c r="Y2401" s="78"/>
      <c r="Z2401" s="78"/>
      <c r="AA2401" s="78"/>
      <c r="AB2401" s="78"/>
      <c r="AC2401" s="78"/>
      <c r="AD2401" s="78"/>
      <c r="AE2401" s="78"/>
      <c r="AF2401" s="78"/>
      <c r="AG2401" s="78"/>
      <c r="AH2401" s="78"/>
      <c r="AI2401" s="78"/>
      <c r="AJ2401" s="78"/>
      <c r="AK2401" s="78"/>
      <c r="AL2401" s="78"/>
      <c r="AM2401" s="78"/>
      <c r="AN2401" s="78"/>
      <c r="AO2401" s="78"/>
      <c r="AP2401" s="78"/>
      <c r="AQ2401" s="78"/>
      <c r="AR2401" s="78"/>
      <c r="AS2401" s="78"/>
      <c r="AT2401" s="78"/>
      <c r="AU2401" s="78"/>
      <c r="AV2401" s="78"/>
      <c r="AW2401" s="78"/>
      <c r="AX2401" s="78"/>
      <c r="AY2401" s="78"/>
      <c r="AZ2401" s="78"/>
      <c r="BA2401" s="78"/>
      <c r="BB2401" s="78"/>
      <c r="BC2401" s="78"/>
      <c r="BD2401" s="78"/>
      <c r="BE2401" s="78"/>
      <c r="BF2401" s="78"/>
      <c r="BG2401" s="78"/>
      <c r="BH2401" s="78"/>
      <c r="BI2401" s="78"/>
      <c r="BJ2401" s="78"/>
      <c r="BK2401" s="78"/>
      <c r="BL2401" s="78"/>
      <c r="BM2401" s="78"/>
      <c r="BN2401" s="78"/>
      <c r="BO2401" s="78"/>
      <c r="BP2401" s="78"/>
      <c r="BQ2401" s="78"/>
      <c r="BR2401" s="78"/>
      <c r="BS2401" s="78"/>
      <c r="BT2401" s="78"/>
      <c r="BU2401" s="78"/>
      <c r="BV2401" s="78"/>
      <c r="BW2401" s="78"/>
      <c r="BX2401" s="78"/>
      <c r="BY2401" s="78"/>
      <c r="BZ2401" s="78"/>
      <c r="CA2401" s="78"/>
      <c r="CB2401" s="78"/>
      <c r="CC2401" s="78"/>
      <c r="CD2401" s="78"/>
      <c r="CE2401" s="78"/>
      <c r="CF2401" s="78"/>
      <c r="CG2401" s="78"/>
      <c r="CH2401" s="78"/>
      <c r="CI2401" s="78"/>
      <c r="CJ2401" s="78"/>
      <c r="CK2401" s="78"/>
      <c r="CL2401" s="78"/>
      <c r="CM2401" s="78"/>
      <c r="CN2401" s="78"/>
      <c r="CO2401" s="78"/>
      <c r="CP2401" s="78"/>
      <c r="CQ2401" s="78"/>
      <c r="CR2401" s="78"/>
      <c r="CS2401" s="78"/>
      <c r="CT2401" s="78"/>
      <c r="CU2401" s="78"/>
      <c r="CV2401" s="78"/>
      <c r="CW2401" s="78"/>
      <c r="CX2401" s="78"/>
      <c r="CY2401" s="78"/>
      <c r="CZ2401" s="78"/>
      <c r="DA2401" s="78"/>
      <c r="DB2401" s="78"/>
      <c r="DC2401" s="78"/>
      <c r="DD2401" s="78"/>
      <c r="DE2401" s="78"/>
      <c r="DF2401" s="78"/>
      <c r="DG2401" s="78"/>
      <c r="DH2401" s="78"/>
      <c r="DI2401" s="78"/>
      <c r="DJ2401" s="78"/>
      <c r="DK2401" s="78"/>
      <c r="DL2401" s="78"/>
      <c r="DM2401" s="78"/>
      <c r="DN2401" s="78"/>
      <c r="DO2401" s="78"/>
      <c r="DP2401" s="78"/>
      <c r="DQ2401" s="78"/>
      <c r="DR2401" s="78"/>
      <c r="DS2401" s="78"/>
      <c r="DT2401" s="78"/>
      <c r="DU2401" s="78"/>
      <c r="DV2401" s="78"/>
      <c r="DW2401" s="78"/>
      <c r="DX2401" s="78"/>
      <c r="DY2401" s="78"/>
      <c r="DZ2401" s="78"/>
      <c r="EA2401" s="78"/>
      <c r="EB2401" s="78"/>
      <c r="EC2401" s="78"/>
      <c r="ED2401" s="78"/>
      <c r="EE2401" s="78"/>
      <c r="EF2401" s="78"/>
      <c r="EG2401" s="78"/>
      <c r="EH2401" s="78"/>
      <c r="EI2401" s="78"/>
      <c r="EJ2401" s="78"/>
      <c r="EK2401" s="78"/>
      <c r="EL2401" s="78"/>
      <c r="EM2401" s="78"/>
      <c r="EN2401" s="78"/>
      <c r="EO2401" s="78"/>
      <c r="EP2401" s="78"/>
      <c r="EQ2401" s="78"/>
      <c r="ER2401" s="78"/>
      <c r="ES2401" s="78"/>
      <c r="ET2401" s="78"/>
      <c r="EU2401" s="78"/>
      <c r="EV2401" s="78"/>
      <c r="EW2401" s="78"/>
      <c r="EX2401" s="78"/>
      <c r="EY2401" s="78"/>
      <c r="EZ2401" s="78"/>
      <c r="FA2401" s="78"/>
      <c r="FB2401" s="78"/>
      <c r="FC2401" s="78"/>
      <c r="FD2401" s="78"/>
      <c r="FE2401" s="78"/>
      <c r="FF2401" s="78"/>
      <c r="FG2401" s="78"/>
      <c r="FH2401" s="78"/>
      <c r="FI2401" s="78"/>
      <c r="FJ2401" s="78"/>
      <c r="FK2401" s="78"/>
      <c r="FL2401" s="78"/>
      <c r="FM2401" s="78"/>
      <c r="FN2401" s="78"/>
      <c r="FO2401" s="78"/>
      <c r="FP2401" s="78"/>
      <c r="FQ2401" s="78"/>
      <c r="FR2401" s="78"/>
      <c r="FS2401" s="78"/>
      <c r="FT2401" s="78"/>
      <c r="FU2401" s="78"/>
      <c r="FV2401" s="78"/>
      <c r="FW2401" s="78"/>
      <c r="FX2401" s="78"/>
      <c r="FY2401" s="78"/>
      <c r="FZ2401" s="78"/>
      <c r="GA2401" s="78"/>
      <c r="GB2401" s="78"/>
      <c r="GC2401" s="78"/>
      <c r="GD2401" s="78"/>
      <c r="GE2401" s="78"/>
      <c r="GF2401" s="78"/>
      <c r="GG2401" s="78"/>
      <c r="GH2401" s="78"/>
      <c r="GI2401" s="78"/>
      <c r="GJ2401" s="78"/>
      <c r="GK2401" s="78"/>
      <c r="GL2401" s="78"/>
      <c r="GM2401" s="78"/>
      <c r="GN2401" s="78"/>
      <c r="GO2401" s="78"/>
      <c r="GP2401" s="78"/>
      <c r="GQ2401" s="78"/>
      <c r="GR2401" s="78"/>
      <c r="GS2401" s="78"/>
      <c r="GT2401" s="78"/>
      <c r="GU2401" s="78"/>
      <c r="GV2401" s="78"/>
      <c r="GW2401" s="78"/>
      <c r="GX2401" s="78"/>
      <c r="GY2401" s="78"/>
      <c r="GZ2401" s="78"/>
      <c r="HA2401" s="78"/>
      <c r="HB2401" s="78"/>
      <c r="HC2401" s="78"/>
      <c r="HD2401" s="78"/>
      <c r="HE2401" s="78"/>
      <c r="HF2401" s="78"/>
      <c r="HG2401" s="78"/>
      <c r="HH2401" s="78"/>
      <c r="HI2401" s="78"/>
      <c r="HJ2401" s="78"/>
      <c r="HK2401" s="78"/>
      <c r="HL2401" s="78"/>
      <c r="HM2401" s="78"/>
      <c r="HN2401" s="78"/>
      <c r="HO2401" s="78"/>
      <c r="HP2401" s="78"/>
      <c r="HQ2401" s="78"/>
      <c r="HR2401" s="78"/>
      <c r="HS2401" s="78"/>
      <c r="HT2401" s="78"/>
      <c r="HU2401" s="78"/>
      <c r="HV2401" s="78"/>
      <c r="HW2401" s="78"/>
      <c r="HX2401" s="78"/>
      <c r="HY2401" s="78"/>
      <c r="HZ2401" s="78"/>
      <c r="IA2401" s="78"/>
      <c r="IB2401" s="78"/>
      <c r="IC2401" s="78"/>
      <c r="ID2401" s="78"/>
      <c r="IE2401" s="78"/>
      <c r="IF2401" s="78"/>
      <c r="IG2401" s="78"/>
      <c r="IH2401" s="78"/>
      <c r="II2401" s="78"/>
      <c r="IJ2401" s="78"/>
      <c r="IK2401" s="78"/>
      <c r="IL2401" s="78"/>
    </row>
    <row r="2402" spans="1:246" s="32" customFormat="1" ht="22.95" customHeight="1" x14ac:dyDescent="0.2">
      <c r="A2402" s="32">
        <v>2399</v>
      </c>
      <c r="B2402" s="1" t="s">
        <v>4925</v>
      </c>
      <c r="C2402" s="4" t="s">
        <v>4926</v>
      </c>
      <c r="D2402" s="42"/>
      <c r="E2402" s="42"/>
      <c r="F2402" s="42"/>
      <c r="G2402" s="42"/>
      <c r="H2402" s="42"/>
      <c r="I2402" s="42"/>
      <c r="J2402" s="42" t="s">
        <v>310</v>
      </c>
      <c r="K2402" s="42" t="s">
        <v>681</v>
      </c>
      <c r="L2402" s="42" t="s">
        <v>41</v>
      </c>
      <c r="M2402" s="42"/>
      <c r="N2402" s="42"/>
      <c r="O2402" s="42"/>
      <c r="P2402" s="42"/>
      <c r="Q2402" s="1" t="s">
        <v>4927</v>
      </c>
      <c r="R2402" s="91" t="s">
        <v>757</v>
      </c>
      <c r="S2402" s="4" t="s">
        <v>4918</v>
      </c>
      <c r="T2402" s="4" t="s">
        <v>4928</v>
      </c>
      <c r="U2402" s="6" t="s">
        <v>4929</v>
      </c>
    </row>
    <row r="2403" spans="1:246" s="32" customFormat="1" ht="22.95" customHeight="1" x14ac:dyDescent="0.2">
      <c r="A2403" s="32">
        <v>2400</v>
      </c>
      <c r="B2403" s="1" t="s">
        <v>850</v>
      </c>
      <c r="C2403" s="4" t="s">
        <v>108</v>
      </c>
      <c r="D2403" s="42" t="s">
        <v>23</v>
      </c>
      <c r="E2403" s="42"/>
      <c r="F2403" s="42"/>
      <c r="G2403" s="42"/>
      <c r="H2403" s="42"/>
      <c r="I2403" s="42"/>
      <c r="J2403" s="42"/>
      <c r="K2403" s="42"/>
      <c r="L2403" s="42"/>
      <c r="M2403" s="42"/>
      <c r="N2403" s="42"/>
      <c r="O2403" s="42"/>
      <c r="P2403" s="42"/>
      <c r="Q2403" s="1" t="s">
        <v>4930</v>
      </c>
      <c r="R2403" s="91">
        <v>2900242</v>
      </c>
      <c r="S2403" s="4" t="s">
        <v>4918</v>
      </c>
      <c r="T2403" s="4" t="s">
        <v>4931</v>
      </c>
      <c r="U2403" s="6">
        <v>436956601</v>
      </c>
    </row>
    <row r="2404" spans="1:246" s="83" customFormat="1" ht="22.95" customHeight="1" x14ac:dyDescent="0.2">
      <c r="A2404" s="32">
        <v>2401</v>
      </c>
      <c r="B2404" s="1" t="s">
        <v>797</v>
      </c>
      <c r="C2404" s="4" t="s">
        <v>958</v>
      </c>
      <c r="D2404" s="42"/>
      <c r="E2404" s="42"/>
      <c r="F2404" s="42"/>
      <c r="G2404" s="42"/>
      <c r="H2404" s="42"/>
      <c r="I2404" s="42"/>
      <c r="J2404" s="42" t="s">
        <v>310</v>
      </c>
      <c r="K2404" s="42"/>
      <c r="L2404" s="42"/>
      <c r="M2404" s="42"/>
      <c r="N2404" s="42"/>
      <c r="O2404" s="42"/>
      <c r="P2404" s="42"/>
      <c r="Q2404" s="1" t="s">
        <v>4932</v>
      </c>
      <c r="R2404" s="91">
        <v>2990110</v>
      </c>
      <c r="S2404" s="4" t="s">
        <v>4918</v>
      </c>
      <c r="T2404" s="4" t="s">
        <v>4933</v>
      </c>
      <c r="U2404" s="6">
        <v>436625488</v>
      </c>
    </row>
    <row r="2405" spans="1:246" s="83" customFormat="1" ht="22.95" customHeight="1" x14ac:dyDescent="0.2">
      <c r="A2405" s="32">
        <v>2402</v>
      </c>
      <c r="B2405" s="1" t="s">
        <v>4934</v>
      </c>
      <c r="C2405" s="4" t="s">
        <v>958</v>
      </c>
      <c r="D2405" s="42"/>
      <c r="E2405" s="42"/>
      <c r="F2405" s="42"/>
      <c r="G2405" s="42"/>
      <c r="H2405" s="42"/>
      <c r="I2405" s="42"/>
      <c r="J2405" s="42" t="s">
        <v>310</v>
      </c>
      <c r="K2405" s="42"/>
      <c r="L2405" s="42"/>
      <c r="M2405" s="42"/>
      <c r="N2405" s="42"/>
      <c r="O2405" s="42"/>
      <c r="P2405" s="42"/>
      <c r="Q2405" s="1" t="s">
        <v>4935</v>
      </c>
      <c r="R2405" s="91">
        <v>2900062</v>
      </c>
      <c r="S2405" s="4" t="s">
        <v>4918</v>
      </c>
      <c r="T2405" s="4" t="s">
        <v>890</v>
      </c>
      <c r="U2405" s="6">
        <v>436410503</v>
      </c>
      <c r="V2405" s="34"/>
      <c r="W2405" s="34"/>
      <c r="X2405" s="34"/>
      <c r="Y2405" s="34"/>
      <c r="Z2405" s="34"/>
      <c r="AA2405" s="34"/>
      <c r="AB2405" s="34"/>
      <c r="AC2405" s="34"/>
      <c r="AD2405" s="34"/>
      <c r="AE2405" s="34"/>
      <c r="AF2405" s="34"/>
      <c r="AG2405" s="34"/>
      <c r="AH2405" s="34"/>
      <c r="AI2405" s="34"/>
      <c r="AJ2405" s="34"/>
      <c r="AK2405" s="34"/>
      <c r="AL2405" s="34"/>
      <c r="AM2405" s="34"/>
      <c r="AN2405" s="34"/>
      <c r="AO2405" s="34"/>
      <c r="AP2405" s="34"/>
      <c r="AQ2405" s="34"/>
      <c r="AR2405" s="34"/>
      <c r="AS2405" s="34"/>
      <c r="AT2405" s="34"/>
      <c r="AU2405" s="34"/>
      <c r="AV2405" s="34"/>
      <c r="AW2405" s="34"/>
      <c r="AX2405" s="34"/>
      <c r="AY2405" s="34"/>
      <c r="AZ2405" s="34"/>
      <c r="BA2405" s="34"/>
      <c r="BB2405" s="34"/>
      <c r="BC2405" s="34"/>
      <c r="BD2405" s="34"/>
      <c r="BE2405" s="34"/>
      <c r="BF2405" s="34"/>
      <c r="BG2405" s="34"/>
      <c r="BH2405" s="34"/>
      <c r="BI2405" s="34"/>
      <c r="BJ2405" s="34"/>
      <c r="BK2405" s="34"/>
      <c r="BL2405" s="34"/>
      <c r="BM2405" s="34"/>
      <c r="BN2405" s="34"/>
      <c r="BO2405" s="34"/>
      <c r="BP2405" s="34"/>
      <c r="BQ2405" s="34"/>
      <c r="BR2405" s="34"/>
      <c r="BS2405" s="34"/>
      <c r="BT2405" s="34"/>
      <c r="BU2405" s="34"/>
      <c r="BV2405" s="34"/>
      <c r="BW2405" s="34"/>
      <c r="BX2405" s="34"/>
      <c r="BY2405" s="34"/>
      <c r="BZ2405" s="34"/>
      <c r="CA2405" s="34"/>
      <c r="CB2405" s="34"/>
      <c r="CC2405" s="34"/>
      <c r="CD2405" s="34"/>
      <c r="CE2405" s="34"/>
      <c r="CF2405" s="34"/>
      <c r="CG2405" s="34"/>
      <c r="CH2405" s="34"/>
      <c r="CI2405" s="34"/>
      <c r="CJ2405" s="34"/>
      <c r="CK2405" s="34"/>
      <c r="CL2405" s="34"/>
      <c r="CM2405" s="34"/>
      <c r="CN2405" s="34"/>
      <c r="CO2405" s="34"/>
      <c r="CP2405" s="34"/>
      <c r="CQ2405" s="34"/>
      <c r="CR2405" s="34"/>
      <c r="CS2405" s="34"/>
      <c r="CT2405" s="34"/>
      <c r="CU2405" s="34"/>
      <c r="CV2405" s="34"/>
      <c r="CW2405" s="34"/>
      <c r="CX2405" s="34"/>
      <c r="CY2405" s="34"/>
      <c r="CZ2405" s="34"/>
      <c r="DA2405" s="34"/>
      <c r="DB2405" s="34"/>
      <c r="DC2405" s="34"/>
      <c r="DD2405" s="34"/>
      <c r="DE2405" s="34"/>
      <c r="DF2405" s="34"/>
      <c r="DG2405" s="34"/>
      <c r="DH2405" s="34"/>
      <c r="DI2405" s="34"/>
      <c r="DJ2405" s="34"/>
      <c r="DK2405" s="34"/>
      <c r="DL2405" s="34"/>
      <c r="DM2405" s="34"/>
      <c r="DN2405" s="34"/>
      <c r="DO2405" s="34"/>
      <c r="DP2405" s="34"/>
      <c r="DQ2405" s="34"/>
      <c r="DR2405" s="34"/>
      <c r="DS2405" s="34"/>
      <c r="DT2405" s="34"/>
      <c r="DU2405" s="34"/>
      <c r="DV2405" s="34"/>
      <c r="DW2405" s="34"/>
      <c r="DX2405" s="34"/>
      <c r="DY2405" s="34"/>
      <c r="DZ2405" s="34"/>
      <c r="EA2405" s="34"/>
      <c r="EB2405" s="34"/>
      <c r="EC2405" s="34"/>
      <c r="ED2405" s="34"/>
      <c r="EE2405" s="34"/>
      <c r="EF2405" s="34"/>
      <c r="EG2405" s="34"/>
      <c r="EH2405" s="34"/>
      <c r="EI2405" s="34"/>
      <c r="EJ2405" s="34"/>
      <c r="EK2405" s="34"/>
      <c r="EL2405" s="34"/>
      <c r="EM2405" s="34"/>
      <c r="EN2405" s="34"/>
      <c r="EO2405" s="34"/>
      <c r="EP2405" s="34"/>
      <c r="EQ2405" s="34"/>
      <c r="ER2405" s="34"/>
      <c r="ES2405" s="34"/>
      <c r="ET2405" s="34"/>
      <c r="EU2405" s="34"/>
      <c r="EV2405" s="34"/>
      <c r="EW2405" s="34"/>
      <c r="EX2405" s="34"/>
      <c r="EY2405" s="34"/>
      <c r="EZ2405" s="34"/>
      <c r="FA2405" s="34"/>
      <c r="FB2405" s="34"/>
      <c r="FC2405" s="34"/>
      <c r="FD2405" s="34"/>
      <c r="FE2405" s="34"/>
      <c r="FF2405" s="34"/>
      <c r="FG2405" s="34"/>
      <c r="FH2405" s="34"/>
      <c r="FI2405" s="34"/>
      <c r="FJ2405" s="34"/>
      <c r="FK2405" s="34"/>
      <c r="FL2405" s="34"/>
      <c r="FM2405" s="34"/>
      <c r="FN2405" s="34"/>
      <c r="FO2405" s="34"/>
      <c r="FP2405" s="34"/>
      <c r="FQ2405" s="34"/>
      <c r="FR2405" s="34"/>
      <c r="FS2405" s="34"/>
      <c r="FT2405" s="34"/>
      <c r="FU2405" s="34"/>
      <c r="FV2405" s="34"/>
      <c r="FW2405" s="34"/>
      <c r="FX2405" s="34"/>
      <c r="FY2405" s="34"/>
      <c r="FZ2405" s="34"/>
      <c r="GA2405" s="34"/>
      <c r="GB2405" s="34"/>
      <c r="GC2405" s="34"/>
      <c r="GD2405" s="34"/>
      <c r="GE2405" s="34"/>
      <c r="GF2405" s="34"/>
      <c r="GG2405" s="34"/>
      <c r="GH2405" s="34"/>
      <c r="GI2405" s="34"/>
      <c r="GJ2405" s="34"/>
      <c r="GK2405" s="34"/>
      <c r="GL2405" s="34"/>
      <c r="GM2405" s="34"/>
      <c r="GN2405" s="34"/>
      <c r="GO2405" s="34"/>
      <c r="GP2405" s="34"/>
      <c r="GQ2405" s="34"/>
      <c r="GR2405" s="34"/>
      <c r="GS2405" s="34"/>
      <c r="GT2405" s="34"/>
      <c r="GU2405" s="34"/>
      <c r="GV2405" s="34"/>
      <c r="GW2405" s="34"/>
      <c r="GX2405" s="34"/>
      <c r="GY2405" s="34"/>
      <c r="GZ2405" s="34"/>
      <c r="HA2405" s="34"/>
      <c r="HB2405" s="34"/>
      <c r="HC2405" s="34"/>
      <c r="HD2405" s="34"/>
      <c r="HE2405" s="34"/>
      <c r="HF2405" s="34"/>
      <c r="HG2405" s="34"/>
      <c r="HH2405" s="34"/>
      <c r="HI2405" s="34"/>
      <c r="HJ2405" s="34"/>
      <c r="HK2405" s="34"/>
      <c r="HL2405" s="34"/>
      <c r="HM2405" s="34"/>
      <c r="HN2405" s="34"/>
      <c r="HO2405" s="34"/>
      <c r="HP2405" s="34"/>
      <c r="HQ2405" s="34"/>
      <c r="HR2405" s="34"/>
      <c r="HS2405" s="34"/>
      <c r="HT2405" s="34"/>
      <c r="HU2405" s="34"/>
      <c r="HV2405" s="34"/>
      <c r="HW2405" s="34"/>
      <c r="HX2405" s="34"/>
      <c r="HY2405" s="34"/>
      <c r="HZ2405" s="34"/>
      <c r="IA2405" s="34"/>
      <c r="IB2405" s="34"/>
      <c r="IC2405" s="34"/>
      <c r="ID2405" s="34"/>
      <c r="IE2405" s="34"/>
      <c r="IF2405" s="34"/>
      <c r="IG2405" s="34"/>
      <c r="IH2405" s="34"/>
      <c r="II2405" s="34"/>
      <c r="IJ2405" s="34"/>
      <c r="IK2405" s="34"/>
      <c r="IL2405" s="34"/>
    </row>
    <row r="2406" spans="1:246" s="32" customFormat="1" ht="22.95" customHeight="1" x14ac:dyDescent="0.2">
      <c r="A2406" s="32">
        <v>2403</v>
      </c>
      <c r="B2406" s="1" t="s">
        <v>4936</v>
      </c>
      <c r="C2406" s="4" t="s">
        <v>128</v>
      </c>
      <c r="D2406" s="42"/>
      <c r="E2406" s="42"/>
      <c r="F2406" s="42"/>
      <c r="G2406" s="42"/>
      <c r="H2406" s="42"/>
      <c r="I2406" s="42" t="s">
        <v>334</v>
      </c>
      <c r="J2406" s="42"/>
      <c r="K2406" s="42"/>
      <c r="L2406" s="42"/>
      <c r="M2406" s="42"/>
      <c r="N2406" s="42"/>
      <c r="O2406" s="42"/>
      <c r="P2406" s="42"/>
      <c r="Q2406" s="1" t="s">
        <v>4937</v>
      </c>
      <c r="R2406" s="91">
        <v>2900142</v>
      </c>
      <c r="S2406" s="4" t="s">
        <v>4918</v>
      </c>
      <c r="T2406" s="4" t="s">
        <v>4938</v>
      </c>
      <c r="U2406" s="6">
        <v>436528911</v>
      </c>
      <c r="V2406" s="84"/>
      <c r="W2406" s="84"/>
      <c r="X2406" s="84"/>
      <c r="Y2406" s="84"/>
      <c r="Z2406" s="84"/>
      <c r="AA2406" s="84"/>
      <c r="AB2406" s="84"/>
      <c r="AC2406" s="84"/>
      <c r="AD2406" s="84"/>
      <c r="AE2406" s="84"/>
      <c r="AF2406" s="84"/>
      <c r="AG2406" s="84"/>
      <c r="AH2406" s="84"/>
      <c r="AI2406" s="84"/>
      <c r="AJ2406" s="84"/>
      <c r="AK2406" s="84"/>
      <c r="AL2406" s="84"/>
      <c r="AM2406" s="84"/>
      <c r="AN2406" s="84"/>
      <c r="AO2406" s="84"/>
      <c r="AP2406" s="84"/>
      <c r="AQ2406" s="84"/>
      <c r="AR2406" s="84"/>
      <c r="AS2406" s="84"/>
      <c r="AT2406" s="84"/>
      <c r="AU2406" s="84"/>
      <c r="AV2406" s="84"/>
      <c r="AW2406" s="84"/>
      <c r="AX2406" s="84"/>
      <c r="AY2406" s="84"/>
      <c r="AZ2406" s="84"/>
      <c r="BA2406" s="84"/>
      <c r="BB2406" s="84"/>
      <c r="BC2406" s="84"/>
      <c r="BD2406" s="84"/>
      <c r="BE2406" s="84"/>
      <c r="BF2406" s="84"/>
      <c r="BG2406" s="84"/>
      <c r="BH2406" s="84"/>
      <c r="BI2406" s="84"/>
      <c r="BJ2406" s="84"/>
      <c r="BK2406" s="84"/>
      <c r="BL2406" s="84"/>
      <c r="BM2406" s="84"/>
      <c r="BN2406" s="84"/>
      <c r="BO2406" s="84"/>
      <c r="BP2406" s="84"/>
      <c r="BQ2406" s="84"/>
      <c r="BR2406" s="84"/>
      <c r="BS2406" s="84"/>
      <c r="BT2406" s="84"/>
      <c r="BU2406" s="84"/>
      <c r="BV2406" s="84"/>
      <c r="BW2406" s="84"/>
      <c r="BX2406" s="84"/>
      <c r="BY2406" s="84"/>
      <c r="BZ2406" s="84"/>
      <c r="CA2406" s="84"/>
      <c r="CB2406" s="84"/>
      <c r="CC2406" s="84"/>
      <c r="CD2406" s="84"/>
      <c r="CE2406" s="84"/>
      <c r="CF2406" s="84"/>
      <c r="CG2406" s="84"/>
      <c r="CH2406" s="84"/>
      <c r="CI2406" s="84"/>
      <c r="CJ2406" s="84"/>
      <c r="CK2406" s="84"/>
      <c r="CL2406" s="84"/>
      <c r="CM2406" s="84"/>
      <c r="CN2406" s="84"/>
      <c r="CO2406" s="84"/>
      <c r="CP2406" s="84"/>
      <c r="CQ2406" s="84"/>
      <c r="CR2406" s="84"/>
      <c r="CS2406" s="84"/>
      <c r="CT2406" s="84"/>
      <c r="CU2406" s="84"/>
      <c r="CV2406" s="84"/>
      <c r="CW2406" s="84"/>
      <c r="CX2406" s="84"/>
      <c r="CY2406" s="84"/>
      <c r="CZ2406" s="84"/>
      <c r="DA2406" s="84"/>
      <c r="DB2406" s="84"/>
      <c r="DC2406" s="84"/>
      <c r="DD2406" s="84"/>
      <c r="DE2406" s="84"/>
      <c r="DF2406" s="84"/>
      <c r="DG2406" s="84"/>
      <c r="DH2406" s="84"/>
      <c r="DI2406" s="84"/>
      <c r="DJ2406" s="84"/>
      <c r="DK2406" s="84"/>
      <c r="DL2406" s="84"/>
      <c r="DM2406" s="84"/>
      <c r="DN2406" s="84"/>
      <c r="DO2406" s="84"/>
      <c r="DP2406" s="84"/>
      <c r="DQ2406" s="84"/>
      <c r="DR2406" s="84"/>
      <c r="DS2406" s="84"/>
      <c r="DT2406" s="84"/>
      <c r="DU2406" s="84"/>
      <c r="DV2406" s="84"/>
      <c r="DW2406" s="84"/>
      <c r="DX2406" s="84"/>
      <c r="DY2406" s="84"/>
      <c r="DZ2406" s="84"/>
      <c r="EA2406" s="84"/>
      <c r="EB2406" s="84"/>
      <c r="EC2406" s="84"/>
      <c r="ED2406" s="84"/>
      <c r="EE2406" s="84"/>
      <c r="EF2406" s="84"/>
      <c r="EG2406" s="84"/>
      <c r="EH2406" s="84"/>
      <c r="EI2406" s="84"/>
      <c r="EJ2406" s="84"/>
      <c r="EK2406" s="84"/>
      <c r="EL2406" s="84"/>
      <c r="EM2406" s="84"/>
      <c r="EN2406" s="84"/>
      <c r="EO2406" s="84"/>
      <c r="EP2406" s="84"/>
      <c r="EQ2406" s="84"/>
      <c r="ER2406" s="84"/>
      <c r="ES2406" s="84"/>
      <c r="ET2406" s="84"/>
      <c r="EU2406" s="84"/>
      <c r="EV2406" s="84"/>
      <c r="EW2406" s="84"/>
      <c r="EX2406" s="84"/>
      <c r="EY2406" s="84"/>
      <c r="EZ2406" s="84"/>
      <c r="FA2406" s="84"/>
      <c r="FB2406" s="84"/>
      <c r="FC2406" s="84"/>
      <c r="FD2406" s="84"/>
      <c r="FE2406" s="84"/>
      <c r="FF2406" s="84"/>
      <c r="FG2406" s="84"/>
      <c r="FH2406" s="84"/>
      <c r="FI2406" s="84"/>
      <c r="FJ2406" s="84"/>
      <c r="FK2406" s="84"/>
      <c r="FL2406" s="84"/>
      <c r="FM2406" s="84"/>
      <c r="FN2406" s="84"/>
      <c r="FO2406" s="84"/>
      <c r="FP2406" s="84"/>
      <c r="FQ2406" s="84"/>
      <c r="FR2406" s="84"/>
      <c r="FS2406" s="84"/>
      <c r="FT2406" s="84"/>
      <c r="FU2406" s="84"/>
      <c r="FV2406" s="84"/>
      <c r="FW2406" s="84"/>
      <c r="FX2406" s="84"/>
      <c r="FY2406" s="84"/>
      <c r="FZ2406" s="84"/>
      <c r="GA2406" s="84"/>
      <c r="GB2406" s="84"/>
      <c r="GC2406" s="84"/>
      <c r="GD2406" s="84"/>
      <c r="GE2406" s="84"/>
      <c r="GF2406" s="84"/>
      <c r="GG2406" s="84"/>
      <c r="GH2406" s="84"/>
      <c r="GI2406" s="84"/>
      <c r="GJ2406" s="84"/>
      <c r="GK2406" s="84"/>
      <c r="GL2406" s="84"/>
      <c r="GM2406" s="84"/>
      <c r="GN2406" s="84"/>
      <c r="GO2406" s="84"/>
      <c r="GP2406" s="84"/>
      <c r="GQ2406" s="84"/>
      <c r="GR2406" s="84"/>
      <c r="GS2406" s="84"/>
      <c r="GT2406" s="84"/>
      <c r="GU2406" s="84"/>
      <c r="GV2406" s="84"/>
      <c r="GW2406" s="84"/>
      <c r="GX2406" s="84"/>
      <c r="GY2406" s="84"/>
      <c r="GZ2406" s="84"/>
      <c r="HA2406" s="84"/>
      <c r="HB2406" s="84"/>
      <c r="HC2406" s="84"/>
      <c r="HD2406" s="84"/>
      <c r="HE2406" s="84"/>
      <c r="HF2406" s="84"/>
      <c r="HG2406" s="84"/>
      <c r="HH2406" s="84"/>
      <c r="HI2406" s="84"/>
      <c r="HJ2406" s="84"/>
      <c r="HK2406" s="84"/>
      <c r="HL2406" s="84"/>
      <c r="HM2406" s="84"/>
      <c r="HN2406" s="84"/>
      <c r="HO2406" s="84"/>
      <c r="HP2406" s="84"/>
      <c r="HQ2406" s="84"/>
      <c r="HR2406" s="84"/>
      <c r="HS2406" s="84"/>
      <c r="HT2406" s="84"/>
      <c r="HU2406" s="84"/>
      <c r="HV2406" s="84"/>
      <c r="HW2406" s="84"/>
      <c r="HX2406" s="84"/>
      <c r="HY2406" s="84"/>
      <c r="HZ2406" s="84"/>
      <c r="IA2406" s="84"/>
      <c r="IB2406" s="84"/>
      <c r="IC2406" s="84"/>
      <c r="ID2406" s="84"/>
      <c r="IE2406" s="84"/>
      <c r="IF2406" s="84"/>
      <c r="IG2406" s="84"/>
      <c r="IH2406" s="84"/>
      <c r="II2406" s="84"/>
      <c r="IJ2406" s="84"/>
      <c r="IK2406" s="84"/>
      <c r="IL2406" s="84"/>
    </row>
    <row r="2407" spans="1:246" s="83" customFormat="1" ht="22.95" customHeight="1" x14ac:dyDescent="0.15">
      <c r="A2407" s="32">
        <v>2404</v>
      </c>
      <c r="B2407" s="7" t="s">
        <v>4939</v>
      </c>
      <c r="C2407" s="5" t="s">
        <v>323</v>
      </c>
      <c r="D2407" s="40"/>
      <c r="E2407" s="40" t="s">
        <v>24</v>
      </c>
      <c r="F2407" s="40" t="s">
        <v>25</v>
      </c>
      <c r="G2407" s="40" t="s">
        <v>324</v>
      </c>
      <c r="H2407" s="40" t="s">
        <v>651</v>
      </c>
      <c r="I2407" s="40"/>
      <c r="J2407" s="40"/>
      <c r="K2407" s="40"/>
      <c r="L2407" s="40"/>
      <c r="M2407" s="40"/>
      <c r="N2407" s="40"/>
      <c r="O2407" s="40"/>
      <c r="P2407" s="40"/>
      <c r="Q2407" s="1" t="s">
        <v>4940</v>
      </c>
      <c r="R2407" s="91">
        <v>2900143</v>
      </c>
      <c r="S2407" s="4" t="s">
        <v>4918</v>
      </c>
      <c r="T2407" s="4" t="s">
        <v>4941</v>
      </c>
      <c r="U2407" s="6">
        <v>436758733</v>
      </c>
      <c r="V2407" s="69"/>
      <c r="W2407" s="69"/>
      <c r="X2407" s="69"/>
      <c r="Y2407" s="69"/>
      <c r="Z2407" s="69"/>
      <c r="AA2407" s="69"/>
      <c r="AB2407" s="69"/>
      <c r="AC2407" s="69"/>
      <c r="AD2407" s="69"/>
      <c r="AE2407" s="69"/>
      <c r="AF2407" s="69"/>
      <c r="AG2407" s="69"/>
      <c r="AH2407" s="69"/>
      <c r="AI2407" s="69"/>
      <c r="AJ2407" s="69"/>
      <c r="AK2407" s="69"/>
      <c r="AL2407" s="69"/>
      <c r="AM2407" s="69"/>
      <c r="AN2407" s="69"/>
      <c r="AO2407" s="69"/>
      <c r="AP2407" s="69"/>
      <c r="AQ2407" s="69"/>
      <c r="AR2407" s="69"/>
      <c r="AS2407" s="69"/>
      <c r="AT2407" s="69"/>
      <c r="AU2407" s="69"/>
      <c r="AV2407" s="69"/>
      <c r="AW2407" s="69"/>
      <c r="AX2407" s="69"/>
      <c r="AY2407" s="69"/>
      <c r="AZ2407" s="69"/>
      <c r="BA2407" s="69"/>
      <c r="BB2407" s="69"/>
      <c r="BC2407" s="69"/>
      <c r="BD2407" s="69"/>
      <c r="BE2407" s="69"/>
      <c r="BF2407" s="69"/>
      <c r="BG2407" s="69"/>
      <c r="BH2407" s="69"/>
      <c r="BI2407" s="69"/>
      <c r="BJ2407" s="69"/>
      <c r="BK2407" s="69"/>
      <c r="BL2407" s="69"/>
      <c r="BM2407" s="69"/>
      <c r="BN2407" s="69"/>
      <c r="BO2407" s="69"/>
      <c r="BP2407" s="69"/>
      <c r="BQ2407" s="69"/>
      <c r="BR2407" s="69"/>
      <c r="BS2407" s="69"/>
      <c r="BT2407" s="69"/>
      <c r="BU2407" s="69"/>
      <c r="BV2407" s="69"/>
      <c r="BW2407" s="69"/>
      <c r="BX2407" s="69"/>
      <c r="BY2407" s="69"/>
      <c r="BZ2407" s="69"/>
      <c r="CA2407" s="69"/>
      <c r="CB2407" s="69"/>
      <c r="CC2407" s="69"/>
      <c r="CD2407" s="69"/>
      <c r="CE2407" s="69"/>
      <c r="CF2407" s="69"/>
      <c r="CG2407" s="69"/>
      <c r="CH2407" s="69"/>
      <c r="CI2407" s="69"/>
      <c r="CJ2407" s="69"/>
      <c r="CK2407" s="69"/>
      <c r="CL2407" s="69"/>
      <c r="CM2407" s="69"/>
      <c r="CN2407" s="69"/>
      <c r="CO2407" s="69"/>
      <c r="CP2407" s="69"/>
      <c r="CQ2407" s="69"/>
      <c r="CR2407" s="69"/>
      <c r="CS2407" s="69"/>
      <c r="CT2407" s="69"/>
      <c r="CU2407" s="69"/>
      <c r="CV2407" s="69"/>
      <c r="CW2407" s="69"/>
      <c r="CX2407" s="69"/>
      <c r="CY2407" s="69"/>
      <c r="CZ2407" s="69"/>
      <c r="DA2407" s="69"/>
      <c r="DB2407" s="69"/>
      <c r="DC2407" s="69"/>
      <c r="DD2407" s="69"/>
      <c r="DE2407" s="69"/>
      <c r="DF2407" s="69"/>
      <c r="DG2407" s="69"/>
      <c r="DH2407" s="69"/>
      <c r="DI2407" s="69"/>
      <c r="DJ2407" s="69"/>
      <c r="DK2407" s="69"/>
      <c r="DL2407" s="69"/>
      <c r="DM2407" s="69"/>
      <c r="DN2407" s="69"/>
      <c r="DO2407" s="69"/>
      <c r="DP2407" s="69"/>
      <c r="DQ2407" s="69"/>
      <c r="DR2407" s="69"/>
      <c r="DS2407" s="69"/>
      <c r="DT2407" s="69"/>
      <c r="DU2407" s="69"/>
      <c r="DV2407" s="69"/>
      <c r="DW2407" s="69"/>
      <c r="DX2407" s="69"/>
      <c r="DY2407" s="69"/>
      <c r="DZ2407" s="69"/>
      <c r="EA2407" s="69"/>
      <c r="EB2407" s="69"/>
      <c r="EC2407" s="69"/>
      <c r="ED2407" s="69"/>
      <c r="EE2407" s="69"/>
      <c r="EF2407" s="69"/>
      <c r="EG2407" s="69"/>
      <c r="EH2407" s="69"/>
      <c r="EI2407" s="69"/>
      <c r="EJ2407" s="69"/>
      <c r="EK2407" s="69"/>
      <c r="EL2407" s="69"/>
      <c r="EM2407" s="69"/>
      <c r="EN2407" s="69"/>
      <c r="EO2407" s="69"/>
      <c r="EP2407" s="69"/>
      <c r="EQ2407" s="69"/>
      <c r="ER2407" s="69"/>
      <c r="ES2407" s="69"/>
      <c r="ET2407" s="69"/>
      <c r="EU2407" s="69"/>
      <c r="EV2407" s="69"/>
      <c r="EW2407" s="69"/>
      <c r="EX2407" s="69"/>
      <c r="EY2407" s="69"/>
      <c r="EZ2407" s="69"/>
      <c r="FA2407" s="69"/>
      <c r="FB2407" s="69"/>
      <c r="FC2407" s="69"/>
      <c r="FD2407" s="69"/>
      <c r="FE2407" s="69"/>
      <c r="FF2407" s="69"/>
      <c r="FG2407" s="69"/>
      <c r="FH2407" s="69"/>
      <c r="FI2407" s="69"/>
      <c r="FJ2407" s="69"/>
      <c r="FK2407" s="69"/>
      <c r="FL2407" s="69"/>
      <c r="FM2407" s="69"/>
      <c r="FN2407" s="69"/>
      <c r="FO2407" s="69"/>
      <c r="FP2407" s="69"/>
      <c r="FQ2407" s="69"/>
      <c r="FR2407" s="69"/>
      <c r="FS2407" s="69"/>
      <c r="FT2407" s="69"/>
      <c r="FU2407" s="69"/>
      <c r="FV2407" s="69"/>
      <c r="FW2407" s="69"/>
      <c r="FX2407" s="69"/>
      <c r="FY2407" s="69"/>
      <c r="FZ2407" s="69"/>
      <c r="GA2407" s="69"/>
      <c r="GB2407" s="69"/>
      <c r="GC2407" s="69"/>
      <c r="GD2407" s="69"/>
      <c r="GE2407" s="69"/>
      <c r="GF2407" s="69"/>
      <c r="GG2407" s="69"/>
      <c r="GH2407" s="69"/>
      <c r="GI2407" s="69"/>
      <c r="GJ2407" s="69"/>
      <c r="GK2407" s="69"/>
      <c r="GL2407" s="69"/>
      <c r="GM2407" s="69"/>
      <c r="GN2407" s="69"/>
      <c r="GO2407" s="69"/>
      <c r="GP2407" s="69"/>
      <c r="GQ2407" s="69"/>
      <c r="GR2407" s="69"/>
      <c r="GS2407" s="69"/>
      <c r="GT2407" s="69"/>
      <c r="GU2407" s="69"/>
      <c r="GV2407" s="69"/>
      <c r="GW2407" s="69"/>
      <c r="GX2407" s="69"/>
      <c r="GY2407" s="69"/>
      <c r="GZ2407" s="69"/>
      <c r="HA2407" s="69"/>
      <c r="HB2407" s="69"/>
      <c r="HC2407" s="69"/>
      <c r="HD2407" s="69"/>
      <c r="HE2407" s="69"/>
      <c r="HF2407" s="69"/>
      <c r="HG2407" s="69"/>
      <c r="HH2407" s="69"/>
      <c r="HI2407" s="69"/>
      <c r="HJ2407" s="69"/>
      <c r="HK2407" s="69"/>
      <c r="HL2407" s="69"/>
      <c r="HM2407" s="69"/>
      <c r="HN2407" s="69"/>
      <c r="HO2407" s="69"/>
      <c r="HP2407" s="69"/>
      <c r="HQ2407" s="69"/>
      <c r="HR2407" s="69"/>
      <c r="HS2407" s="69"/>
      <c r="HT2407" s="69"/>
      <c r="HU2407" s="69"/>
      <c r="HV2407" s="69"/>
      <c r="HW2407" s="69"/>
      <c r="HX2407" s="69"/>
      <c r="HY2407" s="69"/>
      <c r="HZ2407" s="69"/>
      <c r="IA2407" s="69"/>
      <c r="IB2407" s="69"/>
      <c r="IC2407" s="69"/>
      <c r="ID2407" s="69"/>
      <c r="IE2407" s="69"/>
      <c r="IF2407" s="69"/>
      <c r="IG2407" s="69"/>
      <c r="IH2407" s="69"/>
      <c r="II2407" s="69"/>
      <c r="IJ2407" s="69"/>
      <c r="IK2407" s="69"/>
      <c r="IL2407" s="69"/>
    </row>
    <row r="2408" spans="1:246" s="32" customFormat="1" ht="22.95" customHeight="1" x14ac:dyDescent="0.2">
      <c r="A2408" s="32">
        <v>2405</v>
      </c>
      <c r="B2408" s="1" t="s">
        <v>4942</v>
      </c>
      <c r="C2408" s="4" t="s">
        <v>594</v>
      </c>
      <c r="D2408" s="42"/>
      <c r="E2408" s="42"/>
      <c r="F2408" s="42"/>
      <c r="G2408" s="42"/>
      <c r="H2408" s="42"/>
      <c r="I2408" s="42"/>
      <c r="J2408" s="42"/>
      <c r="K2408" s="42" t="s">
        <v>681</v>
      </c>
      <c r="L2408" s="42"/>
      <c r="M2408" s="42"/>
      <c r="N2408" s="42"/>
      <c r="O2408" s="42"/>
      <c r="P2408" s="42"/>
      <c r="Q2408" s="1" t="s">
        <v>4943</v>
      </c>
      <c r="R2408" s="91">
        <v>2990111</v>
      </c>
      <c r="S2408" s="4" t="s">
        <v>4918</v>
      </c>
      <c r="T2408" s="4" t="s">
        <v>4944</v>
      </c>
      <c r="U2408" s="6">
        <v>436601600</v>
      </c>
    </row>
    <row r="2409" spans="1:246" s="32" customFormat="1" ht="22.95" customHeight="1" x14ac:dyDescent="0.2">
      <c r="A2409" s="32">
        <v>2406</v>
      </c>
      <c r="B2409" s="1" t="s">
        <v>789</v>
      </c>
      <c r="C2409" s="4" t="s">
        <v>633</v>
      </c>
      <c r="D2409" s="42"/>
      <c r="E2409" s="42"/>
      <c r="F2409" s="42"/>
      <c r="G2409" s="42"/>
      <c r="H2409" s="42"/>
      <c r="I2409" s="42"/>
      <c r="J2409" s="42"/>
      <c r="K2409" s="42" t="s">
        <v>681</v>
      </c>
      <c r="L2409" s="42"/>
      <c r="M2409" s="42" t="s">
        <v>58</v>
      </c>
      <c r="N2409" s="42"/>
      <c r="O2409" s="42"/>
      <c r="P2409" s="42"/>
      <c r="Q2409" s="1" t="s">
        <v>4945</v>
      </c>
      <c r="R2409" s="91">
        <v>2900054</v>
      </c>
      <c r="S2409" s="4" t="s">
        <v>4918</v>
      </c>
      <c r="T2409" s="4" t="s">
        <v>4946</v>
      </c>
      <c r="U2409" s="6">
        <v>436240077</v>
      </c>
    </row>
    <row r="2410" spans="1:246" s="32" customFormat="1" ht="22.95" customHeight="1" x14ac:dyDescent="0.2">
      <c r="A2410" s="32">
        <v>2407</v>
      </c>
      <c r="B2410" s="1" t="s">
        <v>4947</v>
      </c>
      <c r="C2410" s="4" t="s">
        <v>652</v>
      </c>
      <c r="D2410" s="42"/>
      <c r="E2410" s="42" t="s">
        <v>24</v>
      </c>
      <c r="F2410" s="42" t="s">
        <v>25</v>
      </c>
      <c r="G2410" s="42" t="s">
        <v>324</v>
      </c>
      <c r="H2410" s="42" t="s">
        <v>651</v>
      </c>
      <c r="I2410" s="42"/>
      <c r="J2410" s="42"/>
      <c r="K2410" s="42"/>
      <c r="L2410" s="42"/>
      <c r="M2410" s="42"/>
      <c r="N2410" s="42"/>
      <c r="O2410" s="42"/>
      <c r="P2410" s="42"/>
      <c r="Q2410" s="1" t="s">
        <v>4948</v>
      </c>
      <c r="R2410" s="91">
        <v>2900056</v>
      </c>
      <c r="S2410" s="4" t="s">
        <v>4918</v>
      </c>
      <c r="T2410" s="4" t="s">
        <v>4949</v>
      </c>
      <c r="U2410" s="6">
        <v>436210304</v>
      </c>
    </row>
    <row r="2411" spans="1:246" s="32" customFormat="1" ht="22.95" customHeight="1" x14ac:dyDescent="0.2">
      <c r="A2411" s="32">
        <v>2408</v>
      </c>
      <c r="B2411" s="1" t="s">
        <v>762</v>
      </c>
      <c r="C2411" s="4" t="s">
        <v>958</v>
      </c>
      <c r="D2411" s="42"/>
      <c r="E2411" s="42"/>
      <c r="F2411" s="42"/>
      <c r="G2411" s="42"/>
      <c r="H2411" s="42"/>
      <c r="I2411" s="42"/>
      <c r="J2411" s="42"/>
      <c r="K2411" s="42" t="s">
        <v>681</v>
      </c>
      <c r="L2411" s="42"/>
      <c r="M2411" s="42"/>
      <c r="N2411" s="42"/>
      <c r="O2411" s="42"/>
      <c r="P2411" s="42"/>
      <c r="Q2411" s="1" t="s">
        <v>4950</v>
      </c>
      <c r="R2411" s="91">
        <v>2900225</v>
      </c>
      <c r="S2411" s="4" t="s">
        <v>4918</v>
      </c>
      <c r="T2411" s="4" t="s">
        <v>4951</v>
      </c>
      <c r="U2411" s="6">
        <v>436920079</v>
      </c>
      <c r="V2411" s="83"/>
      <c r="W2411" s="83"/>
      <c r="X2411" s="83"/>
      <c r="Y2411" s="83"/>
      <c r="Z2411" s="83"/>
      <c r="AA2411" s="83"/>
      <c r="AB2411" s="83"/>
      <c r="AC2411" s="83"/>
      <c r="AD2411" s="83"/>
      <c r="AE2411" s="83"/>
      <c r="AF2411" s="83"/>
      <c r="AG2411" s="83"/>
      <c r="AH2411" s="83"/>
      <c r="AI2411" s="83"/>
      <c r="AJ2411" s="83"/>
      <c r="AK2411" s="83"/>
      <c r="AL2411" s="83"/>
      <c r="AM2411" s="83"/>
      <c r="AN2411" s="83"/>
      <c r="AO2411" s="83"/>
      <c r="AP2411" s="83"/>
      <c r="AQ2411" s="83"/>
      <c r="AR2411" s="83"/>
      <c r="AS2411" s="83"/>
      <c r="AT2411" s="83"/>
      <c r="AU2411" s="83"/>
      <c r="AV2411" s="83"/>
      <c r="AW2411" s="83"/>
      <c r="AX2411" s="83"/>
      <c r="AY2411" s="83"/>
      <c r="AZ2411" s="83"/>
      <c r="BA2411" s="83"/>
      <c r="BB2411" s="83"/>
      <c r="BC2411" s="83"/>
      <c r="BD2411" s="83"/>
      <c r="BE2411" s="83"/>
      <c r="BF2411" s="83"/>
      <c r="BG2411" s="83"/>
      <c r="BH2411" s="83"/>
      <c r="BI2411" s="83"/>
      <c r="BJ2411" s="83"/>
      <c r="BK2411" s="83"/>
      <c r="BL2411" s="83"/>
      <c r="BM2411" s="83"/>
      <c r="BN2411" s="83"/>
      <c r="BO2411" s="83"/>
      <c r="BP2411" s="83"/>
      <c r="BQ2411" s="83"/>
      <c r="BR2411" s="83"/>
      <c r="BS2411" s="83"/>
      <c r="BT2411" s="83"/>
      <c r="BU2411" s="83"/>
      <c r="BV2411" s="83"/>
      <c r="BW2411" s="83"/>
      <c r="BX2411" s="83"/>
      <c r="BY2411" s="83"/>
      <c r="BZ2411" s="83"/>
      <c r="CA2411" s="83"/>
      <c r="CB2411" s="83"/>
      <c r="CC2411" s="83"/>
      <c r="CD2411" s="83"/>
      <c r="CE2411" s="83"/>
      <c r="CF2411" s="83"/>
      <c r="CG2411" s="83"/>
      <c r="CH2411" s="83"/>
      <c r="CI2411" s="83"/>
      <c r="CJ2411" s="83"/>
      <c r="CK2411" s="83"/>
      <c r="CL2411" s="83"/>
      <c r="CM2411" s="83"/>
      <c r="CN2411" s="83"/>
      <c r="CO2411" s="83"/>
      <c r="CP2411" s="83"/>
      <c r="CQ2411" s="83"/>
      <c r="CR2411" s="83"/>
      <c r="CS2411" s="83"/>
      <c r="CT2411" s="83"/>
      <c r="CU2411" s="83"/>
      <c r="CV2411" s="83"/>
      <c r="CW2411" s="83"/>
      <c r="CX2411" s="83"/>
      <c r="CY2411" s="83"/>
      <c r="CZ2411" s="83"/>
      <c r="DA2411" s="83"/>
      <c r="DB2411" s="83"/>
      <c r="DC2411" s="83"/>
      <c r="DD2411" s="83"/>
      <c r="DE2411" s="83"/>
      <c r="DF2411" s="83"/>
      <c r="DG2411" s="83"/>
      <c r="DH2411" s="83"/>
      <c r="DI2411" s="83"/>
      <c r="DJ2411" s="83"/>
      <c r="DK2411" s="83"/>
      <c r="DL2411" s="83"/>
      <c r="DM2411" s="83"/>
      <c r="DN2411" s="83"/>
      <c r="DO2411" s="83"/>
      <c r="DP2411" s="83"/>
      <c r="DQ2411" s="83"/>
      <c r="DR2411" s="83"/>
      <c r="DS2411" s="83"/>
      <c r="DT2411" s="83"/>
      <c r="DU2411" s="83"/>
      <c r="DV2411" s="83"/>
      <c r="DW2411" s="83"/>
      <c r="DX2411" s="83"/>
      <c r="DY2411" s="83"/>
      <c r="DZ2411" s="83"/>
      <c r="EA2411" s="83"/>
      <c r="EB2411" s="83"/>
      <c r="EC2411" s="83"/>
      <c r="ED2411" s="83"/>
      <c r="EE2411" s="83"/>
      <c r="EF2411" s="83"/>
      <c r="EG2411" s="83"/>
      <c r="EH2411" s="83"/>
      <c r="EI2411" s="83"/>
      <c r="EJ2411" s="83"/>
      <c r="EK2411" s="83"/>
      <c r="EL2411" s="83"/>
      <c r="EM2411" s="83"/>
      <c r="EN2411" s="83"/>
      <c r="EO2411" s="83"/>
      <c r="EP2411" s="83"/>
      <c r="EQ2411" s="83"/>
      <c r="ER2411" s="83"/>
      <c r="ES2411" s="83"/>
      <c r="ET2411" s="83"/>
      <c r="EU2411" s="83"/>
      <c r="EV2411" s="83"/>
      <c r="EW2411" s="83"/>
      <c r="EX2411" s="83"/>
      <c r="EY2411" s="83"/>
      <c r="EZ2411" s="83"/>
      <c r="FA2411" s="83"/>
      <c r="FB2411" s="83"/>
      <c r="FC2411" s="83"/>
      <c r="FD2411" s="83"/>
      <c r="FE2411" s="83"/>
      <c r="FF2411" s="83"/>
      <c r="FG2411" s="83"/>
      <c r="FH2411" s="83"/>
      <c r="FI2411" s="83"/>
      <c r="FJ2411" s="83"/>
      <c r="FK2411" s="83"/>
      <c r="FL2411" s="83"/>
      <c r="FM2411" s="83"/>
      <c r="FN2411" s="83"/>
      <c r="FO2411" s="83"/>
      <c r="FP2411" s="83"/>
      <c r="FQ2411" s="83"/>
      <c r="FR2411" s="83"/>
      <c r="FS2411" s="83"/>
      <c r="FT2411" s="83"/>
      <c r="FU2411" s="83"/>
      <c r="FV2411" s="83"/>
      <c r="FW2411" s="83"/>
      <c r="FX2411" s="83"/>
      <c r="FY2411" s="83"/>
      <c r="FZ2411" s="83"/>
      <c r="GA2411" s="83"/>
      <c r="GB2411" s="83"/>
      <c r="GC2411" s="83"/>
      <c r="GD2411" s="83"/>
      <c r="GE2411" s="83"/>
      <c r="GF2411" s="83"/>
      <c r="GG2411" s="83"/>
      <c r="GH2411" s="83"/>
      <c r="GI2411" s="83"/>
      <c r="GJ2411" s="83"/>
      <c r="GK2411" s="83"/>
      <c r="GL2411" s="83"/>
      <c r="GM2411" s="83"/>
      <c r="GN2411" s="83"/>
      <c r="GO2411" s="83"/>
      <c r="GP2411" s="83"/>
      <c r="GQ2411" s="83"/>
      <c r="GR2411" s="83"/>
      <c r="GS2411" s="83"/>
      <c r="GT2411" s="83"/>
      <c r="GU2411" s="83"/>
      <c r="GV2411" s="83"/>
      <c r="GW2411" s="83"/>
      <c r="GX2411" s="83"/>
      <c r="GY2411" s="83"/>
      <c r="GZ2411" s="83"/>
      <c r="HA2411" s="83"/>
      <c r="HB2411" s="83"/>
      <c r="HC2411" s="83"/>
      <c r="HD2411" s="83"/>
      <c r="HE2411" s="83"/>
      <c r="HF2411" s="83"/>
      <c r="HG2411" s="83"/>
      <c r="HH2411" s="83"/>
      <c r="HI2411" s="83"/>
      <c r="HJ2411" s="83"/>
      <c r="HK2411" s="83"/>
      <c r="HL2411" s="83"/>
      <c r="HM2411" s="83"/>
      <c r="HN2411" s="83"/>
      <c r="HO2411" s="83"/>
      <c r="HP2411" s="83"/>
      <c r="HQ2411" s="83"/>
      <c r="HR2411" s="83"/>
      <c r="HS2411" s="83"/>
      <c r="HT2411" s="83"/>
      <c r="HU2411" s="83"/>
      <c r="HV2411" s="83"/>
      <c r="HW2411" s="83"/>
      <c r="HX2411" s="83"/>
      <c r="HY2411" s="83"/>
      <c r="HZ2411" s="83"/>
      <c r="IA2411" s="83"/>
      <c r="IB2411" s="83"/>
      <c r="IC2411" s="83"/>
      <c r="ID2411" s="83"/>
      <c r="IE2411" s="83"/>
      <c r="IF2411" s="83"/>
      <c r="IG2411" s="83"/>
      <c r="IH2411" s="83"/>
      <c r="II2411" s="83"/>
      <c r="IJ2411" s="83"/>
      <c r="IK2411" s="83"/>
      <c r="IL2411" s="83"/>
    </row>
    <row r="2412" spans="1:246" s="32" customFormat="1" ht="22.95" customHeight="1" x14ac:dyDescent="0.2">
      <c r="A2412" s="32">
        <v>2409</v>
      </c>
      <c r="B2412" s="1" t="s">
        <v>760</v>
      </c>
      <c r="C2412" s="4" t="s">
        <v>633</v>
      </c>
      <c r="D2412" s="42"/>
      <c r="E2412" s="42"/>
      <c r="F2412" s="42"/>
      <c r="G2412" s="42"/>
      <c r="H2412" s="42"/>
      <c r="I2412" s="42"/>
      <c r="J2412" s="42"/>
      <c r="K2412" s="42" t="s">
        <v>681</v>
      </c>
      <c r="L2412" s="42"/>
      <c r="M2412" s="42" t="s">
        <v>58</v>
      </c>
      <c r="N2412" s="42"/>
      <c r="O2412" s="42"/>
      <c r="P2412" s="42"/>
      <c r="Q2412" s="1" t="s">
        <v>4952</v>
      </c>
      <c r="R2412" s="91">
        <v>2900007</v>
      </c>
      <c r="S2412" s="4" t="s">
        <v>4918</v>
      </c>
      <c r="T2412" s="4" t="s">
        <v>4953</v>
      </c>
      <c r="U2412" s="6">
        <v>436408571</v>
      </c>
      <c r="V2412" s="83"/>
      <c r="W2412" s="83"/>
      <c r="X2412" s="83"/>
      <c r="Y2412" s="83"/>
      <c r="Z2412" s="83"/>
      <c r="AA2412" s="83"/>
      <c r="AB2412" s="83"/>
      <c r="AC2412" s="83"/>
      <c r="AD2412" s="83"/>
      <c r="AE2412" s="83"/>
      <c r="AF2412" s="83"/>
      <c r="AG2412" s="83"/>
      <c r="AH2412" s="83"/>
      <c r="AI2412" s="83"/>
      <c r="AJ2412" s="83"/>
      <c r="AK2412" s="83"/>
      <c r="AL2412" s="83"/>
      <c r="AM2412" s="83"/>
      <c r="AN2412" s="83"/>
      <c r="AO2412" s="83"/>
      <c r="AP2412" s="83"/>
      <c r="AQ2412" s="83"/>
      <c r="AR2412" s="83"/>
      <c r="AS2412" s="83"/>
      <c r="AT2412" s="83"/>
      <c r="AU2412" s="83"/>
      <c r="AV2412" s="83"/>
      <c r="AW2412" s="83"/>
      <c r="AX2412" s="83"/>
      <c r="AY2412" s="83"/>
      <c r="AZ2412" s="83"/>
      <c r="BA2412" s="83"/>
      <c r="BB2412" s="83"/>
      <c r="BC2412" s="83"/>
      <c r="BD2412" s="83"/>
      <c r="BE2412" s="83"/>
      <c r="BF2412" s="83"/>
      <c r="BG2412" s="83"/>
      <c r="BH2412" s="83"/>
      <c r="BI2412" s="83"/>
      <c r="BJ2412" s="83"/>
      <c r="BK2412" s="83"/>
      <c r="BL2412" s="83"/>
      <c r="BM2412" s="83"/>
      <c r="BN2412" s="83"/>
      <c r="BO2412" s="83"/>
      <c r="BP2412" s="83"/>
      <c r="BQ2412" s="83"/>
      <c r="BR2412" s="83"/>
      <c r="BS2412" s="83"/>
      <c r="BT2412" s="83"/>
      <c r="BU2412" s="83"/>
      <c r="BV2412" s="83"/>
      <c r="BW2412" s="83"/>
      <c r="BX2412" s="83"/>
      <c r="BY2412" s="83"/>
      <c r="BZ2412" s="83"/>
      <c r="CA2412" s="83"/>
      <c r="CB2412" s="83"/>
      <c r="CC2412" s="83"/>
      <c r="CD2412" s="83"/>
      <c r="CE2412" s="83"/>
      <c r="CF2412" s="83"/>
      <c r="CG2412" s="83"/>
      <c r="CH2412" s="83"/>
      <c r="CI2412" s="83"/>
      <c r="CJ2412" s="83"/>
      <c r="CK2412" s="83"/>
      <c r="CL2412" s="83"/>
      <c r="CM2412" s="83"/>
      <c r="CN2412" s="83"/>
      <c r="CO2412" s="83"/>
      <c r="CP2412" s="83"/>
      <c r="CQ2412" s="83"/>
      <c r="CR2412" s="83"/>
      <c r="CS2412" s="83"/>
      <c r="CT2412" s="83"/>
      <c r="CU2412" s="83"/>
      <c r="CV2412" s="83"/>
      <c r="CW2412" s="83"/>
      <c r="CX2412" s="83"/>
      <c r="CY2412" s="83"/>
      <c r="CZ2412" s="83"/>
      <c r="DA2412" s="83"/>
      <c r="DB2412" s="83"/>
      <c r="DC2412" s="83"/>
      <c r="DD2412" s="83"/>
      <c r="DE2412" s="83"/>
      <c r="DF2412" s="83"/>
      <c r="DG2412" s="83"/>
      <c r="DH2412" s="83"/>
      <c r="DI2412" s="83"/>
      <c r="DJ2412" s="83"/>
      <c r="DK2412" s="83"/>
      <c r="DL2412" s="83"/>
      <c r="DM2412" s="83"/>
      <c r="DN2412" s="83"/>
      <c r="DO2412" s="83"/>
      <c r="DP2412" s="83"/>
      <c r="DQ2412" s="83"/>
      <c r="DR2412" s="83"/>
      <c r="DS2412" s="83"/>
      <c r="DT2412" s="83"/>
      <c r="DU2412" s="83"/>
      <c r="DV2412" s="83"/>
      <c r="DW2412" s="83"/>
      <c r="DX2412" s="83"/>
      <c r="DY2412" s="83"/>
      <c r="DZ2412" s="83"/>
      <c r="EA2412" s="83"/>
      <c r="EB2412" s="83"/>
      <c r="EC2412" s="83"/>
      <c r="ED2412" s="83"/>
      <c r="EE2412" s="83"/>
      <c r="EF2412" s="83"/>
      <c r="EG2412" s="83"/>
      <c r="EH2412" s="83"/>
      <c r="EI2412" s="83"/>
      <c r="EJ2412" s="83"/>
      <c r="EK2412" s="83"/>
      <c r="EL2412" s="83"/>
      <c r="EM2412" s="83"/>
      <c r="EN2412" s="83"/>
      <c r="EO2412" s="83"/>
      <c r="EP2412" s="83"/>
      <c r="EQ2412" s="83"/>
      <c r="ER2412" s="83"/>
      <c r="ES2412" s="83"/>
      <c r="ET2412" s="83"/>
      <c r="EU2412" s="83"/>
      <c r="EV2412" s="83"/>
      <c r="EW2412" s="83"/>
      <c r="EX2412" s="83"/>
      <c r="EY2412" s="83"/>
      <c r="EZ2412" s="83"/>
      <c r="FA2412" s="83"/>
      <c r="FB2412" s="83"/>
      <c r="FC2412" s="83"/>
      <c r="FD2412" s="83"/>
      <c r="FE2412" s="83"/>
      <c r="FF2412" s="83"/>
      <c r="FG2412" s="83"/>
      <c r="FH2412" s="83"/>
      <c r="FI2412" s="83"/>
      <c r="FJ2412" s="83"/>
      <c r="FK2412" s="83"/>
      <c r="FL2412" s="83"/>
      <c r="FM2412" s="83"/>
      <c r="FN2412" s="83"/>
      <c r="FO2412" s="83"/>
      <c r="FP2412" s="83"/>
      <c r="FQ2412" s="83"/>
      <c r="FR2412" s="83"/>
      <c r="FS2412" s="83"/>
      <c r="FT2412" s="83"/>
      <c r="FU2412" s="83"/>
      <c r="FV2412" s="83"/>
      <c r="FW2412" s="83"/>
      <c r="FX2412" s="83"/>
      <c r="FY2412" s="83"/>
      <c r="FZ2412" s="83"/>
      <c r="GA2412" s="83"/>
      <c r="GB2412" s="83"/>
      <c r="GC2412" s="83"/>
      <c r="GD2412" s="83"/>
      <c r="GE2412" s="83"/>
      <c r="GF2412" s="83"/>
      <c r="GG2412" s="83"/>
      <c r="GH2412" s="83"/>
      <c r="GI2412" s="83"/>
      <c r="GJ2412" s="83"/>
      <c r="GK2412" s="83"/>
      <c r="GL2412" s="83"/>
      <c r="GM2412" s="83"/>
      <c r="GN2412" s="83"/>
      <c r="GO2412" s="83"/>
      <c r="GP2412" s="83"/>
      <c r="GQ2412" s="83"/>
      <c r="GR2412" s="83"/>
      <c r="GS2412" s="83"/>
      <c r="GT2412" s="83"/>
      <c r="GU2412" s="83"/>
      <c r="GV2412" s="83"/>
      <c r="GW2412" s="83"/>
      <c r="GX2412" s="83"/>
      <c r="GY2412" s="83"/>
      <c r="GZ2412" s="83"/>
      <c r="HA2412" s="83"/>
      <c r="HB2412" s="83"/>
      <c r="HC2412" s="83"/>
      <c r="HD2412" s="83"/>
      <c r="HE2412" s="83"/>
      <c r="HF2412" s="83"/>
      <c r="HG2412" s="83"/>
      <c r="HH2412" s="83"/>
      <c r="HI2412" s="83"/>
      <c r="HJ2412" s="83"/>
      <c r="HK2412" s="83"/>
      <c r="HL2412" s="83"/>
      <c r="HM2412" s="83"/>
      <c r="HN2412" s="83"/>
      <c r="HO2412" s="83"/>
      <c r="HP2412" s="83"/>
      <c r="HQ2412" s="83"/>
      <c r="HR2412" s="83"/>
      <c r="HS2412" s="83"/>
      <c r="HT2412" s="83"/>
      <c r="HU2412" s="83"/>
      <c r="HV2412" s="83"/>
      <c r="HW2412" s="83"/>
      <c r="HX2412" s="83"/>
      <c r="HY2412" s="83"/>
      <c r="HZ2412" s="83"/>
      <c r="IA2412" s="83"/>
      <c r="IB2412" s="83"/>
      <c r="IC2412" s="83"/>
      <c r="ID2412" s="83"/>
      <c r="IE2412" s="83"/>
      <c r="IF2412" s="83"/>
      <c r="IG2412" s="83"/>
      <c r="IH2412" s="83"/>
      <c r="II2412" s="83"/>
      <c r="IJ2412" s="83"/>
      <c r="IK2412" s="83"/>
      <c r="IL2412" s="83"/>
    </row>
    <row r="2413" spans="1:246" s="32" customFormat="1" ht="22.95" customHeight="1" x14ac:dyDescent="0.2">
      <c r="A2413" s="32">
        <v>2410</v>
      </c>
      <c r="B2413" s="1" t="s">
        <v>781</v>
      </c>
      <c r="C2413" s="4" t="s">
        <v>594</v>
      </c>
      <c r="D2413" s="42"/>
      <c r="E2413" s="42"/>
      <c r="F2413" s="42"/>
      <c r="G2413" s="42"/>
      <c r="H2413" s="42"/>
      <c r="I2413" s="42" t="s">
        <v>334</v>
      </c>
      <c r="J2413" s="42"/>
      <c r="K2413" s="42"/>
      <c r="L2413" s="42"/>
      <c r="M2413" s="42" t="s">
        <v>58</v>
      </c>
      <c r="N2413" s="42" t="s">
        <v>48</v>
      </c>
      <c r="O2413" s="42"/>
      <c r="P2413" s="42"/>
      <c r="Q2413" s="1" t="s">
        <v>4954</v>
      </c>
      <c r="R2413" s="91">
        <v>2900056</v>
      </c>
      <c r="S2413" s="4" t="s">
        <v>4918</v>
      </c>
      <c r="T2413" s="4" t="s">
        <v>780</v>
      </c>
      <c r="U2413" s="6">
        <v>436211655</v>
      </c>
    </row>
    <row r="2414" spans="1:246" s="83" customFormat="1" ht="22.95" customHeight="1" x14ac:dyDescent="0.15">
      <c r="A2414" s="32">
        <v>2411</v>
      </c>
      <c r="B2414" s="1" t="s">
        <v>782</v>
      </c>
      <c r="C2414" s="4" t="s">
        <v>958</v>
      </c>
      <c r="D2414" s="42"/>
      <c r="E2414" s="42"/>
      <c r="F2414" s="42"/>
      <c r="G2414" s="42"/>
      <c r="H2414" s="42"/>
      <c r="I2414" s="42" t="s">
        <v>334</v>
      </c>
      <c r="J2414" s="42" t="s">
        <v>310</v>
      </c>
      <c r="K2414" s="42"/>
      <c r="L2414" s="42"/>
      <c r="M2414" s="42"/>
      <c r="N2414" s="42"/>
      <c r="O2414" s="42"/>
      <c r="P2414" s="42"/>
      <c r="Q2414" s="1" t="s">
        <v>4954</v>
      </c>
      <c r="R2414" s="91">
        <v>2900056</v>
      </c>
      <c r="S2414" s="4" t="s">
        <v>4918</v>
      </c>
      <c r="T2414" s="4" t="s">
        <v>780</v>
      </c>
      <c r="U2414" s="6" t="s">
        <v>783</v>
      </c>
      <c r="V2414" s="69"/>
      <c r="W2414" s="69"/>
      <c r="X2414" s="69"/>
      <c r="Y2414" s="69"/>
      <c r="Z2414" s="69"/>
      <c r="AA2414" s="69"/>
      <c r="AB2414" s="69"/>
      <c r="AC2414" s="69"/>
      <c r="AD2414" s="69"/>
      <c r="AE2414" s="69"/>
      <c r="AF2414" s="69"/>
      <c r="AG2414" s="69"/>
      <c r="AH2414" s="69"/>
      <c r="AI2414" s="69"/>
      <c r="AJ2414" s="69"/>
      <c r="AK2414" s="69"/>
      <c r="AL2414" s="69"/>
      <c r="AM2414" s="69"/>
      <c r="AN2414" s="69"/>
      <c r="AO2414" s="69"/>
      <c r="AP2414" s="69"/>
      <c r="AQ2414" s="69"/>
      <c r="AR2414" s="69"/>
      <c r="AS2414" s="69"/>
      <c r="AT2414" s="69"/>
      <c r="AU2414" s="69"/>
      <c r="AV2414" s="69"/>
      <c r="AW2414" s="69"/>
      <c r="AX2414" s="69"/>
      <c r="AY2414" s="69"/>
      <c r="AZ2414" s="69"/>
      <c r="BA2414" s="69"/>
      <c r="BB2414" s="69"/>
      <c r="BC2414" s="69"/>
      <c r="BD2414" s="69"/>
      <c r="BE2414" s="69"/>
      <c r="BF2414" s="69"/>
      <c r="BG2414" s="69"/>
      <c r="BH2414" s="69"/>
      <c r="BI2414" s="69"/>
      <c r="BJ2414" s="69"/>
      <c r="BK2414" s="69"/>
      <c r="BL2414" s="69"/>
      <c r="BM2414" s="69"/>
      <c r="BN2414" s="69"/>
      <c r="BO2414" s="69"/>
      <c r="BP2414" s="69"/>
      <c r="BQ2414" s="69"/>
      <c r="BR2414" s="69"/>
      <c r="BS2414" s="69"/>
      <c r="BT2414" s="69"/>
      <c r="BU2414" s="69"/>
      <c r="BV2414" s="69"/>
      <c r="BW2414" s="69"/>
      <c r="BX2414" s="69"/>
      <c r="BY2414" s="69"/>
      <c r="BZ2414" s="69"/>
      <c r="CA2414" s="69"/>
      <c r="CB2414" s="69"/>
      <c r="CC2414" s="69"/>
      <c r="CD2414" s="69"/>
      <c r="CE2414" s="69"/>
      <c r="CF2414" s="69"/>
      <c r="CG2414" s="69"/>
      <c r="CH2414" s="69"/>
      <c r="CI2414" s="69"/>
      <c r="CJ2414" s="69"/>
      <c r="CK2414" s="69"/>
      <c r="CL2414" s="69"/>
      <c r="CM2414" s="69"/>
      <c r="CN2414" s="69"/>
      <c r="CO2414" s="69"/>
      <c r="CP2414" s="69"/>
      <c r="CQ2414" s="69"/>
      <c r="CR2414" s="69"/>
      <c r="CS2414" s="69"/>
      <c r="CT2414" s="69"/>
      <c r="CU2414" s="69"/>
      <c r="CV2414" s="69"/>
      <c r="CW2414" s="69"/>
      <c r="CX2414" s="69"/>
      <c r="CY2414" s="69"/>
      <c r="CZ2414" s="69"/>
      <c r="DA2414" s="69"/>
      <c r="DB2414" s="69"/>
      <c r="DC2414" s="69"/>
      <c r="DD2414" s="69"/>
      <c r="DE2414" s="69"/>
      <c r="DF2414" s="69"/>
      <c r="DG2414" s="69"/>
      <c r="DH2414" s="69"/>
      <c r="DI2414" s="69"/>
      <c r="DJ2414" s="69"/>
      <c r="DK2414" s="69"/>
      <c r="DL2414" s="69"/>
      <c r="DM2414" s="69"/>
      <c r="DN2414" s="69"/>
      <c r="DO2414" s="69"/>
      <c r="DP2414" s="69"/>
      <c r="DQ2414" s="69"/>
      <c r="DR2414" s="69"/>
      <c r="DS2414" s="69"/>
      <c r="DT2414" s="69"/>
      <c r="DU2414" s="69"/>
      <c r="DV2414" s="69"/>
      <c r="DW2414" s="69"/>
      <c r="DX2414" s="69"/>
      <c r="DY2414" s="69"/>
      <c r="DZ2414" s="69"/>
      <c r="EA2414" s="69"/>
      <c r="EB2414" s="69"/>
      <c r="EC2414" s="69"/>
      <c r="ED2414" s="69"/>
      <c r="EE2414" s="69"/>
      <c r="EF2414" s="69"/>
      <c r="EG2414" s="69"/>
      <c r="EH2414" s="69"/>
      <c r="EI2414" s="69"/>
      <c r="EJ2414" s="69"/>
      <c r="EK2414" s="69"/>
      <c r="EL2414" s="69"/>
      <c r="EM2414" s="69"/>
      <c r="EN2414" s="69"/>
      <c r="EO2414" s="69"/>
      <c r="EP2414" s="69"/>
      <c r="EQ2414" s="69"/>
      <c r="ER2414" s="69"/>
      <c r="ES2414" s="69"/>
      <c r="ET2414" s="69"/>
      <c r="EU2414" s="69"/>
      <c r="EV2414" s="69"/>
      <c r="EW2414" s="69"/>
      <c r="EX2414" s="69"/>
      <c r="EY2414" s="69"/>
      <c r="EZ2414" s="69"/>
      <c r="FA2414" s="69"/>
      <c r="FB2414" s="69"/>
      <c r="FC2414" s="69"/>
      <c r="FD2414" s="69"/>
      <c r="FE2414" s="69"/>
      <c r="FF2414" s="69"/>
      <c r="FG2414" s="69"/>
      <c r="FH2414" s="69"/>
      <c r="FI2414" s="69"/>
      <c r="FJ2414" s="69"/>
      <c r="FK2414" s="69"/>
      <c r="FL2414" s="69"/>
      <c r="FM2414" s="69"/>
      <c r="FN2414" s="69"/>
      <c r="FO2414" s="69"/>
      <c r="FP2414" s="69"/>
      <c r="FQ2414" s="69"/>
      <c r="FR2414" s="69"/>
      <c r="FS2414" s="69"/>
      <c r="FT2414" s="69"/>
      <c r="FU2414" s="69"/>
      <c r="FV2414" s="69"/>
      <c r="FW2414" s="69"/>
      <c r="FX2414" s="69"/>
      <c r="FY2414" s="69"/>
      <c r="FZ2414" s="69"/>
      <c r="GA2414" s="69"/>
      <c r="GB2414" s="69"/>
      <c r="GC2414" s="69"/>
      <c r="GD2414" s="69"/>
      <c r="GE2414" s="69"/>
      <c r="GF2414" s="69"/>
      <c r="GG2414" s="69"/>
      <c r="GH2414" s="69"/>
      <c r="GI2414" s="69"/>
      <c r="GJ2414" s="69"/>
      <c r="GK2414" s="69"/>
      <c r="GL2414" s="69"/>
      <c r="GM2414" s="69"/>
      <c r="GN2414" s="69"/>
      <c r="GO2414" s="69"/>
      <c r="GP2414" s="69"/>
      <c r="GQ2414" s="69"/>
      <c r="GR2414" s="69"/>
      <c r="GS2414" s="69"/>
      <c r="GT2414" s="69"/>
      <c r="GU2414" s="69"/>
      <c r="GV2414" s="69"/>
      <c r="GW2414" s="69"/>
      <c r="GX2414" s="69"/>
      <c r="GY2414" s="69"/>
      <c r="GZ2414" s="69"/>
      <c r="HA2414" s="69"/>
      <c r="HB2414" s="69"/>
      <c r="HC2414" s="69"/>
      <c r="HD2414" s="69"/>
      <c r="HE2414" s="69"/>
      <c r="HF2414" s="69"/>
      <c r="HG2414" s="69"/>
      <c r="HH2414" s="69"/>
      <c r="HI2414" s="69"/>
      <c r="HJ2414" s="69"/>
      <c r="HK2414" s="69"/>
      <c r="HL2414" s="69"/>
      <c r="HM2414" s="69"/>
      <c r="HN2414" s="69"/>
      <c r="HO2414" s="69"/>
      <c r="HP2414" s="69"/>
      <c r="HQ2414" s="69"/>
      <c r="HR2414" s="69"/>
      <c r="HS2414" s="69"/>
      <c r="HT2414" s="69"/>
      <c r="HU2414" s="69"/>
      <c r="HV2414" s="69"/>
      <c r="HW2414" s="69"/>
      <c r="HX2414" s="69"/>
      <c r="HY2414" s="69"/>
      <c r="HZ2414" s="69"/>
      <c r="IA2414" s="69"/>
      <c r="IB2414" s="69"/>
      <c r="IC2414" s="69"/>
      <c r="ID2414" s="69"/>
      <c r="IE2414" s="69"/>
      <c r="IF2414" s="69"/>
      <c r="IG2414" s="69"/>
      <c r="IH2414" s="69"/>
      <c r="II2414" s="69"/>
      <c r="IJ2414" s="69"/>
      <c r="IK2414" s="69"/>
      <c r="IL2414" s="69"/>
    </row>
    <row r="2415" spans="1:246" s="83" customFormat="1" ht="22.95" customHeight="1" x14ac:dyDescent="0.2">
      <c r="A2415" s="32">
        <v>2412</v>
      </c>
      <c r="B2415" s="12" t="s">
        <v>4955</v>
      </c>
      <c r="C2415" s="118" t="s">
        <v>2384</v>
      </c>
      <c r="D2415" s="44"/>
      <c r="E2415" s="44"/>
      <c r="F2415" s="44"/>
      <c r="G2415" s="44"/>
      <c r="H2415" s="44"/>
      <c r="I2415" s="44"/>
      <c r="J2415" s="44"/>
      <c r="K2415" s="44"/>
      <c r="L2415" s="44"/>
      <c r="M2415" s="44"/>
      <c r="N2415" s="44"/>
      <c r="O2415" s="44"/>
      <c r="P2415" s="44" t="s">
        <v>1985</v>
      </c>
      <c r="Q2415" s="1" t="s">
        <v>4954</v>
      </c>
      <c r="R2415" s="91">
        <v>2900056</v>
      </c>
      <c r="S2415" s="4" t="s">
        <v>4918</v>
      </c>
      <c r="T2415" s="4" t="s">
        <v>780</v>
      </c>
      <c r="U2415" s="6" t="s">
        <v>783</v>
      </c>
    </row>
    <row r="2416" spans="1:246" s="83" customFormat="1" ht="22.95" customHeight="1" x14ac:dyDescent="0.2">
      <c r="A2416" s="32">
        <v>2413</v>
      </c>
      <c r="B2416" s="12" t="s">
        <v>4956</v>
      </c>
      <c r="C2416" s="118" t="s">
        <v>2433</v>
      </c>
      <c r="D2416" s="44"/>
      <c r="E2416" s="44"/>
      <c r="F2416" s="44"/>
      <c r="G2416" s="44"/>
      <c r="H2416" s="44"/>
      <c r="I2416" s="44"/>
      <c r="J2416" s="44"/>
      <c r="K2416" s="44"/>
      <c r="L2416" s="44" t="s">
        <v>41</v>
      </c>
      <c r="M2416" s="44"/>
      <c r="N2416" s="44"/>
      <c r="O2416" s="44"/>
      <c r="P2416" s="44"/>
      <c r="Q2416" s="1" t="s">
        <v>4954</v>
      </c>
      <c r="R2416" s="91">
        <v>2900056</v>
      </c>
      <c r="S2416" s="4" t="s">
        <v>4918</v>
      </c>
      <c r="T2416" s="4" t="s">
        <v>780</v>
      </c>
      <c r="U2416" s="6" t="s">
        <v>783</v>
      </c>
    </row>
    <row r="2417" spans="1:246" s="83" customFormat="1" ht="22.95" customHeight="1" x14ac:dyDescent="0.2">
      <c r="A2417" s="32">
        <v>2414</v>
      </c>
      <c r="B2417" s="12" t="s">
        <v>4957</v>
      </c>
      <c r="C2417" s="118" t="s">
        <v>958</v>
      </c>
      <c r="D2417" s="44"/>
      <c r="E2417" s="44"/>
      <c r="F2417" s="44"/>
      <c r="G2417" s="44"/>
      <c r="H2417" s="44"/>
      <c r="I2417" s="44" t="s">
        <v>334</v>
      </c>
      <c r="J2417" s="44"/>
      <c r="K2417" s="44"/>
      <c r="L2417" s="44" t="s">
        <v>41</v>
      </c>
      <c r="M2417" s="44" t="s">
        <v>58</v>
      </c>
      <c r="N2417" s="44"/>
      <c r="O2417" s="44"/>
      <c r="P2417" s="44"/>
      <c r="Q2417" s="1" t="s">
        <v>4954</v>
      </c>
      <c r="R2417" s="91">
        <v>2900056</v>
      </c>
      <c r="S2417" s="4" t="s">
        <v>4918</v>
      </c>
      <c r="T2417" s="4" t="s">
        <v>780</v>
      </c>
      <c r="U2417" s="6" t="s">
        <v>783</v>
      </c>
      <c r="V2417" s="32"/>
      <c r="W2417" s="32"/>
      <c r="X2417" s="32"/>
      <c r="Y2417" s="32"/>
      <c r="Z2417" s="32"/>
      <c r="AA2417" s="32"/>
      <c r="AB2417" s="32"/>
      <c r="AC2417" s="32"/>
      <c r="AD2417" s="32"/>
      <c r="AE2417" s="32"/>
      <c r="AF2417" s="32"/>
      <c r="AG2417" s="32"/>
      <c r="AH2417" s="32"/>
      <c r="AI2417" s="32"/>
      <c r="AJ2417" s="32"/>
      <c r="AK2417" s="32"/>
      <c r="AL2417" s="32"/>
      <c r="AM2417" s="32"/>
      <c r="AN2417" s="32"/>
      <c r="AO2417" s="32"/>
      <c r="AP2417" s="32"/>
      <c r="AQ2417" s="32"/>
      <c r="AR2417" s="32"/>
      <c r="AS2417" s="32"/>
      <c r="AT2417" s="32"/>
      <c r="AU2417" s="32"/>
      <c r="AV2417" s="32"/>
      <c r="AW2417" s="32"/>
      <c r="AX2417" s="32"/>
      <c r="AY2417" s="32"/>
      <c r="AZ2417" s="32"/>
      <c r="BA2417" s="32"/>
      <c r="BB2417" s="32"/>
      <c r="BC2417" s="32"/>
      <c r="BD2417" s="32"/>
      <c r="BE2417" s="32"/>
      <c r="BF2417" s="32"/>
      <c r="BG2417" s="32"/>
      <c r="BH2417" s="32"/>
      <c r="BI2417" s="32"/>
      <c r="BJ2417" s="32"/>
      <c r="BK2417" s="32"/>
      <c r="BL2417" s="32"/>
      <c r="BM2417" s="32"/>
      <c r="BN2417" s="32"/>
      <c r="BO2417" s="32"/>
      <c r="BP2417" s="32"/>
      <c r="BQ2417" s="32"/>
      <c r="BR2417" s="32"/>
      <c r="BS2417" s="32"/>
      <c r="BT2417" s="32"/>
      <c r="BU2417" s="32"/>
      <c r="BV2417" s="32"/>
      <c r="BW2417" s="32"/>
      <c r="BX2417" s="32"/>
      <c r="BY2417" s="32"/>
      <c r="BZ2417" s="32"/>
      <c r="CA2417" s="32"/>
      <c r="CB2417" s="32"/>
      <c r="CC2417" s="32"/>
      <c r="CD2417" s="32"/>
      <c r="CE2417" s="32"/>
      <c r="CF2417" s="32"/>
      <c r="CG2417" s="32"/>
      <c r="CH2417" s="32"/>
      <c r="CI2417" s="32"/>
      <c r="CJ2417" s="32"/>
      <c r="CK2417" s="32"/>
      <c r="CL2417" s="32"/>
      <c r="CM2417" s="32"/>
      <c r="CN2417" s="32"/>
      <c r="CO2417" s="32"/>
      <c r="CP2417" s="32"/>
      <c r="CQ2417" s="32"/>
      <c r="CR2417" s="32"/>
      <c r="CS2417" s="32"/>
      <c r="CT2417" s="32"/>
      <c r="CU2417" s="32"/>
      <c r="CV2417" s="32"/>
      <c r="CW2417" s="32"/>
      <c r="CX2417" s="32"/>
      <c r="CY2417" s="32"/>
      <c r="CZ2417" s="32"/>
      <c r="DA2417" s="32"/>
      <c r="DB2417" s="32"/>
      <c r="DC2417" s="32"/>
      <c r="DD2417" s="32"/>
      <c r="DE2417" s="32"/>
      <c r="DF2417" s="32"/>
      <c r="DG2417" s="32"/>
      <c r="DH2417" s="32"/>
      <c r="DI2417" s="32"/>
      <c r="DJ2417" s="32"/>
      <c r="DK2417" s="32"/>
      <c r="DL2417" s="32"/>
      <c r="DM2417" s="32"/>
      <c r="DN2417" s="32"/>
      <c r="DO2417" s="32"/>
      <c r="DP2417" s="32"/>
      <c r="DQ2417" s="32"/>
      <c r="DR2417" s="32"/>
      <c r="DS2417" s="32"/>
      <c r="DT2417" s="32"/>
      <c r="DU2417" s="32"/>
      <c r="DV2417" s="32"/>
      <c r="DW2417" s="32"/>
      <c r="DX2417" s="32"/>
      <c r="DY2417" s="32"/>
      <c r="DZ2417" s="32"/>
      <c r="EA2417" s="32"/>
      <c r="EB2417" s="32"/>
      <c r="EC2417" s="32"/>
      <c r="ED2417" s="32"/>
      <c r="EE2417" s="32"/>
      <c r="EF2417" s="32"/>
      <c r="EG2417" s="32"/>
      <c r="EH2417" s="32"/>
      <c r="EI2417" s="32"/>
      <c r="EJ2417" s="32"/>
      <c r="EK2417" s="32"/>
      <c r="EL2417" s="32"/>
      <c r="EM2417" s="32"/>
      <c r="EN2417" s="32"/>
      <c r="EO2417" s="32"/>
      <c r="EP2417" s="32"/>
      <c r="EQ2417" s="32"/>
      <c r="ER2417" s="32"/>
      <c r="ES2417" s="32"/>
      <c r="ET2417" s="32"/>
      <c r="EU2417" s="32"/>
      <c r="EV2417" s="32"/>
      <c r="EW2417" s="32"/>
      <c r="EX2417" s="32"/>
      <c r="EY2417" s="32"/>
      <c r="EZ2417" s="32"/>
      <c r="FA2417" s="32"/>
      <c r="FB2417" s="32"/>
      <c r="FC2417" s="32"/>
      <c r="FD2417" s="32"/>
      <c r="FE2417" s="32"/>
      <c r="FF2417" s="32"/>
      <c r="FG2417" s="32"/>
      <c r="FH2417" s="32"/>
      <c r="FI2417" s="32"/>
      <c r="FJ2417" s="32"/>
      <c r="FK2417" s="32"/>
      <c r="FL2417" s="32"/>
      <c r="FM2417" s="32"/>
      <c r="FN2417" s="32"/>
      <c r="FO2417" s="32"/>
      <c r="FP2417" s="32"/>
      <c r="FQ2417" s="32"/>
      <c r="FR2417" s="32"/>
      <c r="FS2417" s="32"/>
      <c r="FT2417" s="32"/>
      <c r="FU2417" s="32"/>
      <c r="FV2417" s="32"/>
      <c r="FW2417" s="32"/>
      <c r="FX2417" s="32"/>
      <c r="FY2417" s="32"/>
      <c r="FZ2417" s="32"/>
      <c r="GA2417" s="32"/>
      <c r="GB2417" s="32"/>
      <c r="GC2417" s="32"/>
      <c r="GD2417" s="32"/>
      <c r="GE2417" s="32"/>
      <c r="GF2417" s="32"/>
      <c r="GG2417" s="32"/>
      <c r="GH2417" s="32"/>
      <c r="GI2417" s="32"/>
      <c r="GJ2417" s="32"/>
      <c r="GK2417" s="32"/>
      <c r="GL2417" s="32"/>
      <c r="GM2417" s="32"/>
      <c r="GN2417" s="32"/>
      <c r="GO2417" s="32"/>
      <c r="GP2417" s="32"/>
      <c r="GQ2417" s="32"/>
      <c r="GR2417" s="32"/>
      <c r="GS2417" s="32"/>
      <c r="GT2417" s="32"/>
      <c r="GU2417" s="32"/>
      <c r="GV2417" s="32"/>
      <c r="GW2417" s="32"/>
      <c r="GX2417" s="32"/>
      <c r="GY2417" s="32"/>
      <c r="GZ2417" s="32"/>
      <c r="HA2417" s="32"/>
      <c r="HB2417" s="32"/>
      <c r="HC2417" s="32"/>
      <c r="HD2417" s="32"/>
      <c r="HE2417" s="32"/>
      <c r="HF2417" s="32"/>
      <c r="HG2417" s="32"/>
      <c r="HH2417" s="32"/>
      <c r="HI2417" s="32"/>
      <c r="HJ2417" s="32"/>
      <c r="HK2417" s="32"/>
      <c r="HL2417" s="32"/>
      <c r="HM2417" s="32"/>
      <c r="HN2417" s="32"/>
      <c r="HO2417" s="32"/>
      <c r="HP2417" s="32"/>
      <c r="HQ2417" s="32"/>
      <c r="HR2417" s="32"/>
      <c r="HS2417" s="32"/>
      <c r="HT2417" s="32"/>
      <c r="HU2417" s="32"/>
      <c r="HV2417" s="32"/>
      <c r="HW2417" s="32"/>
      <c r="HX2417" s="32"/>
      <c r="HY2417" s="32"/>
      <c r="HZ2417" s="32"/>
      <c r="IA2417" s="32"/>
      <c r="IB2417" s="32"/>
      <c r="IC2417" s="32"/>
      <c r="ID2417" s="32"/>
      <c r="IE2417" s="32"/>
      <c r="IF2417" s="32"/>
      <c r="IG2417" s="32"/>
      <c r="IH2417" s="32"/>
      <c r="II2417" s="32"/>
      <c r="IJ2417" s="32"/>
      <c r="IK2417" s="32"/>
      <c r="IL2417" s="32"/>
    </row>
    <row r="2418" spans="1:246" s="32" customFormat="1" ht="22.95" customHeight="1" x14ac:dyDescent="0.2">
      <c r="A2418" s="32">
        <v>2415</v>
      </c>
      <c r="B2418" s="1" t="s">
        <v>872</v>
      </c>
      <c r="C2418" s="4" t="s">
        <v>31</v>
      </c>
      <c r="D2418" s="42"/>
      <c r="E2418" s="42"/>
      <c r="F2418" s="42"/>
      <c r="G2418" s="42"/>
      <c r="H2418" s="42"/>
      <c r="I2418" s="42"/>
      <c r="J2418" s="42" t="s">
        <v>310</v>
      </c>
      <c r="K2418" s="42"/>
      <c r="L2418" s="42" t="s">
        <v>41</v>
      </c>
      <c r="M2418" s="42"/>
      <c r="N2418" s="42"/>
      <c r="O2418" s="42"/>
      <c r="P2418" s="42"/>
      <c r="Q2418" s="1" t="s">
        <v>4954</v>
      </c>
      <c r="R2418" s="91">
        <v>2900056</v>
      </c>
      <c r="S2418" s="4" t="s">
        <v>4918</v>
      </c>
      <c r="T2418" s="4" t="s">
        <v>780</v>
      </c>
      <c r="U2418" s="6" t="s">
        <v>783</v>
      </c>
    </row>
    <row r="2419" spans="1:246" s="32" customFormat="1" ht="22.95" customHeight="1" x14ac:dyDescent="0.2">
      <c r="A2419" s="32">
        <v>2416</v>
      </c>
      <c r="B2419" s="87" t="s">
        <v>4958</v>
      </c>
      <c r="C2419" s="117" t="s">
        <v>594</v>
      </c>
      <c r="D2419" s="85"/>
      <c r="E2419" s="85"/>
      <c r="F2419" s="85"/>
      <c r="G2419" s="85"/>
      <c r="H2419" s="85"/>
      <c r="I2419" s="85"/>
      <c r="J2419" s="85"/>
      <c r="K2419" s="85"/>
      <c r="L2419" s="85"/>
      <c r="M2419" s="90" t="s">
        <v>58</v>
      </c>
      <c r="N2419" s="85"/>
      <c r="O2419" s="85"/>
      <c r="P2419" s="85"/>
      <c r="Q2419" s="1" t="s">
        <v>4954</v>
      </c>
      <c r="R2419" s="91">
        <v>2900056</v>
      </c>
      <c r="S2419" s="4" t="s">
        <v>4918</v>
      </c>
      <c r="T2419" s="4" t="s">
        <v>780</v>
      </c>
      <c r="U2419" s="6" t="s">
        <v>783</v>
      </c>
    </row>
    <row r="2420" spans="1:246" s="32" customFormat="1" ht="22.95" customHeight="1" x14ac:dyDescent="0.2">
      <c r="A2420" s="32">
        <v>2417</v>
      </c>
      <c r="B2420" s="87" t="s">
        <v>1651</v>
      </c>
      <c r="C2420" s="117" t="s">
        <v>663</v>
      </c>
      <c r="D2420" s="85"/>
      <c r="E2420" s="85"/>
      <c r="F2420" s="85"/>
      <c r="G2420" s="85"/>
      <c r="H2420" s="85"/>
      <c r="I2420" s="85" t="s">
        <v>334</v>
      </c>
      <c r="J2420" s="85"/>
      <c r="K2420" s="85"/>
      <c r="L2420" s="85"/>
      <c r="M2420" s="90"/>
      <c r="N2420" s="85"/>
      <c r="O2420" s="85"/>
      <c r="P2420" s="85"/>
      <c r="Q2420" s="1" t="s">
        <v>4954</v>
      </c>
      <c r="R2420" s="91">
        <v>2900056</v>
      </c>
      <c r="S2420" s="4" t="s">
        <v>4918</v>
      </c>
      <c r="T2420" s="4" t="s">
        <v>780</v>
      </c>
      <c r="U2420" s="6" t="s">
        <v>783</v>
      </c>
    </row>
    <row r="2421" spans="1:246" s="32" customFormat="1" ht="22.95" customHeight="1" x14ac:dyDescent="0.2">
      <c r="A2421" s="32">
        <v>2418</v>
      </c>
      <c r="B2421" s="87" t="s">
        <v>4959</v>
      </c>
      <c r="C2421" s="117" t="s">
        <v>2060</v>
      </c>
      <c r="D2421" s="85"/>
      <c r="E2421" s="85"/>
      <c r="F2421" s="85"/>
      <c r="G2421" s="85"/>
      <c r="H2421" s="85"/>
      <c r="I2421" s="85" t="s">
        <v>334</v>
      </c>
      <c r="J2421" s="85"/>
      <c r="K2421" s="85"/>
      <c r="L2421" s="85"/>
      <c r="M2421" s="85"/>
      <c r="N2421" s="85"/>
      <c r="O2421" s="85"/>
      <c r="P2421" s="85"/>
      <c r="Q2421" s="1" t="s">
        <v>4954</v>
      </c>
      <c r="R2421" s="91">
        <v>2900056</v>
      </c>
      <c r="S2421" s="4" t="s">
        <v>4918</v>
      </c>
      <c r="T2421" s="4" t="s">
        <v>780</v>
      </c>
      <c r="U2421" s="6" t="s">
        <v>783</v>
      </c>
    </row>
    <row r="2422" spans="1:246" s="32" customFormat="1" ht="22.95" customHeight="1" x14ac:dyDescent="0.2">
      <c r="A2422" s="32">
        <v>2419</v>
      </c>
      <c r="B2422" s="1" t="s">
        <v>790</v>
      </c>
      <c r="C2422" s="4" t="s">
        <v>958</v>
      </c>
      <c r="D2422" s="42"/>
      <c r="E2422" s="42"/>
      <c r="F2422" s="42"/>
      <c r="G2422" s="42"/>
      <c r="H2422" s="42"/>
      <c r="I2422" s="42" t="s">
        <v>334</v>
      </c>
      <c r="J2422" s="42" t="s">
        <v>310</v>
      </c>
      <c r="K2422" s="42"/>
      <c r="L2422" s="42" t="s">
        <v>41</v>
      </c>
      <c r="M2422" s="42"/>
      <c r="N2422" s="42"/>
      <c r="O2422" s="42"/>
      <c r="P2422" s="42"/>
      <c r="Q2422" s="1" t="s">
        <v>4960</v>
      </c>
      <c r="R2422" s="91">
        <v>2900054</v>
      </c>
      <c r="S2422" s="4" t="s">
        <v>4918</v>
      </c>
      <c r="T2422" s="4" t="s">
        <v>4961</v>
      </c>
      <c r="U2422" s="6">
        <v>436239888</v>
      </c>
    </row>
    <row r="2423" spans="1:246" s="32" customFormat="1" ht="22.95" customHeight="1" x14ac:dyDescent="0.2">
      <c r="A2423" s="32">
        <v>2420</v>
      </c>
      <c r="B2423" s="1" t="s">
        <v>791</v>
      </c>
      <c r="C2423" s="4" t="s">
        <v>958</v>
      </c>
      <c r="D2423" s="42"/>
      <c r="E2423" s="42"/>
      <c r="F2423" s="42"/>
      <c r="G2423" s="42"/>
      <c r="H2423" s="42"/>
      <c r="I2423" s="42" t="s">
        <v>334</v>
      </c>
      <c r="J2423" s="42"/>
      <c r="K2423" s="42"/>
      <c r="L2423" s="42"/>
      <c r="M2423" s="42"/>
      <c r="N2423" s="42"/>
      <c r="O2423" s="42"/>
      <c r="P2423" s="42"/>
      <c r="Q2423" s="1" t="s">
        <v>4960</v>
      </c>
      <c r="R2423" s="91">
        <v>2900054</v>
      </c>
      <c r="S2423" s="4" t="s">
        <v>4918</v>
      </c>
      <c r="T2423" s="4" t="s">
        <v>4961</v>
      </c>
      <c r="U2423" s="6">
        <v>436239888</v>
      </c>
    </row>
    <row r="2424" spans="1:246" s="34" customFormat="1" ht="22.95" customHeight="1" x14ac:dyDescent="0.2">
      <c r="A2424" s="32">
        <v>2421</v>
      </c>
      <c r="B2424" s="1" t="s">
        <v>815</v>
      </c>
      <c r="C2424" s="4" t="s">
        <v>958</v>
      </c>
      <c r="D2424" s="42"/>
      <c r="E2424" s="42"/>
      <c r="F2424" s="42"/>
      <c r="G2424" s="42"/>
      <c r="H2424" s="42"/>
      <c r="I2424" s="42" t="s">
        <v>334</v>
      </c>
      <c r="J2424" s="42"/>
      <c r="K2424" s="42" t="s">
        <v>681</v>
      </c>
      <c r="L2424" s="42"/>
      <c r="M2424" s="42"/>
      <c r="N2424" s="42"/>
      <c r="O2424" s="42"/>
      <c r="P2424" s="42"/>
      <c r="Q2424" s="1" t="s">
        <v>4960</v>
      </c>
      <c r="R2424" s="91">
        <v>2900054</v>
      </c>
      <c r="S2424" s="4" t="s">
        <v>4918</v>
      </c>
      <c r="T2424" s="4" t="s">
        <v>4961</v>
      </c>
      <c r="U2424" s="6">
        <v>436239888</v>
      </c>
      <c r="V2424" s="32"/>
      <c r="W2424" s="32"/>
      <c r="X2424" s="32"/>
      <c r="Y2424" s="32"/>
      <c r="Z2424" s="32"/>
      <c r="AA2424" s="32"/>
      <c r="AB2424" s="32"/>
      <c r="AC2424" s="32"/>
      <c r="AD2424" s="32"/>
      <c r="AE2424" s="32"/>
      <c r="AF2424" s="32"/>
      <c r="AG2424" s="32"/>
      <c r="AH2424" s="32"/>
      <c r="AI2424" s="32"/>
      <c r="AJ2424" s="32"/>
      <c r="AK2424" s="32"/>
      <c r="AL2424" s="32"/>
      <c r="AM2424" s="32"/>
      <c r="AN2424" s="32"/>
      <c r="AO2424" s="32"/>
      <c r="AP2424" s="32"/>
      <c r="AQ2424" s="32"/>
      <c r="AR2424" s="32"/>
      <c r="AS2424" s="32"/>
      <c r="AT2424" s="32"/>
      <c r="AU2424" s="32"/>
      <c r="AV2424" s="32"/>
      <c r="AW2424" s="32"/>
      <c r="AX2424" s="32"/>
      <c r="AY2424" s="32"/>
      <c r="AZ2424" s="32"/>
      <c r="BA2424" s="32"/>
      <c r="BB2424" s="32"/>
      <c r="BC2424" s="32"/>
      <c r="BD2424" s="32"/>
      <c r="BE2424" s="32"/>
      <c r="BF2424" s="32"/>
      <c r="BG2424" s="32"/>
      <c r="BH2424" s="32"/>
      <c r="BI2424" s="32"/>
      <c r="BJ2424" s="32"/>
      <c r="BK2424" s="32"/>
      <c r="BL2424" s="32"/>
      <c r="BM2424" s="32"/>
      <c r="BN2424" s="32"/>
      <c r="BO2424" s="32"/>
      <c r="BP2424" s="32"/>
      <c r="BQ2424" s="32"/>
      <c r="BR2424" s="32"/>
      <c r="BS2424" s="32"/>
      <c r="BT2424" s="32"/>
      <c r="BU2424" s="32"/>
      <c r="BV2424" s="32"/>
      <c r="BW2424" s="32"/>
      <c r="BX2424" s="32"/>
      <c r="BY2424" s="32"/>
      <c r="BZ2424" s="32"/>
      <c r="CA2424" s="32"/>
      <c r="CB2424" s="32"/>
      <c r="CC2424" s="32"/>
      <c r="CD2424" s="32"/>
      <c r="CE2424" s="32"/>
      <c r="CF2424" s="32"/>
      <c r="CG2424" s="32"/>
      <c r="CH2424" s="32"/>
      <c r="CI2424" s="32"/>
      <c r="CJ2424" s="32"/>
      <c r="CK2424" s="32"/>
      <c r="CL2424" s="32"/>
      <c r="CM2424" s="32"/>
      <c r="CN2424" s="32"/>
      <c r="CO2424" s="32"/>
      <c r="CP2424" s="32"/>
      <c r="CQ2424" s="32"/>
      <c r="CR2424" s="32"/>
      <c r="CS2424" s="32"/>
      <c r="CT2424" s="32"/>
      <c r="CU2424" s="32"/>
      <c r="CV2424" s="32"/>
      <c r="CW2424" s="32"/>
      <c r="CX2424" s="32"/>
      <c r="CY2424" s="32"/>
      <c r="CZ2424" s="32"/>
      <c r="DA2424" s="32"/>
      <c r="DB2424" s="32"/>
      <c r="DC2424" s="32"/>
      <c r="DD2424" s="32"/>
      <c r="DE2424" s="32"/>
      <c r="DF2424" s="32"/>
      <c r="DG2424" s="32"/>
      <c r="DH2424" s="32"/>
      <c r="DI2424" s="32"/>
      <c r="DJ2424" s="32"/>
      <c r="DK2424" s="32"/>
      <c r="DL2424" s="32"/>
      <c r="DM2424" s="32"/>
      <c r="DN2424" s="32"/>
      <c r="DO2424" s="32"/>
      <c r="DP2424" s="32"/>
      <c r="DQ2424" s="32"/>
      <c r="DR2424" s="32"/>
      <c r="DS2424" s="32"/>
      <c r="DT2424" s="32"/>
      <c r="DU2424" s="32"/>
      <c r="DV2424" s="32"/>
      <c r="DW2424" s="32"/>
      <c r="DX2424" s="32"/>
      <c r="DY2424" s="32"/>
      <c r="DZ2424" s="32"/>
      <c r="EA2424" s="32"/>
      <c r="EB2424" s="32"/>
      <c r="EC2424" s="32"/>
      <c r="ED2424" s="32"/>
      <c r="EE2424" s="32"/>
      <c r="EF2424" s="32"/>
      <c r="EG2424" s="32"/>
      <c r="EH2424" s="32"/>
      <c r="EI2424" s="32"/>
      <c r="EJ2424" s="32"/>
      <c r="EK2424" s="32"/>
      <c r="EL2424" s="32"/>
      <c r="EM2424" s="32"/>
      <c r="EN2424" s="32"/>
      <c r="EO2424" s="32"/>
      <c r="EP2424" s="32"/>
      <c r="EQ2424" s="32"/>
      <c r="ER2424" s="32"/>
      <c r="ES2424" s="32"/>
      <c r="ET2424" s="32"/>
      <c r="EU2424" s="32"/>
      <c r="EV2424" s="32"/>
      <c r="EW2424" s="32"/>
      <c r="EX2424" s="32"/>
      <c r="EY2424" s="32"/>
      <c r="EZ2424" s="32"/>
      <c r="FA2424" s="32"/>
      <c r="FB2424" s="32"/>
      <c r="FC2424" s="32"/>
      <c r="FD2424" s="32"/>
      <c r="FE2424" s="32"/>
      <c r="FF2424" s="32"/>
      <c r="FG2424" s="32"/>
      <c r="FH2424" s="32"/>
      <c r="FI2424" s="32"/>
      <c r="FJ2424" s="32"/>
      <c r="FK2424" s="32"/>
      <c r="FL2424" s="32"/>
      <c r="FM2424" s="32"/>
      <c r="FN2424" s="32"/>
      <c r="FO2424" s="32"/>
      <c r="FP2424" s="32"/>
      <c r="FQ2424" s="32"/>
      <c r="FR2424" s="32"/>
      <c r="FS2424" s="32"/>
      <c r="FT2424" s="32"/>
      <c r="FU2424" s="32"/>
      <c r="FV2424" s="32"/>
      <c r="FW2424" s="32"/>
      <c r="FX2424" s="32"/>
      <c r="FY2424" s="32"/>
      <c r="FZ2424" s="32"/>
      <c r="GA2424" s="32"/>
      <c r="GB2424" s="32"/>
      <c r="GC2424" s="32"/>
      <c r="GD2424" s="32"/>
      <c r="GE2424" s="32"/>
      <c r="GF2424" s="32"/>
      <c r="GG2424" s="32"/>
      <c r="GH2424" s="32"/>
      <c r="GI2424" s="32"/>
      <c r="GJ2424" s="32"/>
      <c r="GK2424" s="32"/>
      <c r="GL2424" s="32"/>
      <c r="GM2424" s="32"/>
      <c r="GN2424" s="32"/>
      <c r="GO2424" s="32"/>
      <c r="GP2424" s="32"/>
      <c r="GQ2424" s="32"/>
      <c r="GR2424" s="32"/>
      <c r="GS2424" s="32"/>
      <c r="GT2424" s="32"/>
      <c r="GU2424" s="32"/>
      <c r="GV2424" s="32"/>
      <c r="GW2424" s="32"/>
      <c r="GX2424" s="32"/>
      <c r="GY2424" s="32"/>
      <c r="GZ2424" s="32"/>
      <c r="HA2424" s="32"/>
      <c r="HB2424" s="32"/>
      <c r="HC2424" s="32"/>
      <c r="HD2424" s="32"/>
      <c r="HE2424" s="32"/>
      <c r="HF2424" s="32"/>
      <c r="HG2424" s="32"/>
      <c r="HH2424" s="32"/>
      <c r="HI2424" s="32"/>
      <c r="HJ2424" s="32"/>
      <c r="HK2424" s="32"/>
      <c r="HL2424" s="32"/>
      <c r="HM2424" s="32"/>
      <c r="HN2424" s="32"/>
      <c r="HO2424" s="32"/>
      <c r="HP2424" s="32"/>
      <c r="HQ2424" s="32"/>
      <c r="HR2424" s="32"/>
      <c r="HS2424" s="32"/>
      <c r="HT2424" s="32"/>
      <c r="HU2424" s="32"/>
      <c r="HV2424" s="32"/>
      <c r="HW2424" s="32"/>
      <c r="HX2424" s="32"/>
      <c r="HY2424" s="32"/>
      <c r="HZ2424" s="32"/>
      <c r="IA2424" s="32"/>
      <c r="IB2424" s="32"/>
      <c r="IC2424" s="32"/>
      <c r="ID2424" s="32"/>
      <c r="IE2424" s="32"/>
      <c r="IF2424" s="32"/>
      <c r="IG2424" s="32"/>
      <c r="IH2424" s="32"/>
      <c r="II2424" s="32"/>
      <c r="IJ2424" s="32"/>
      <c r="IK2424" s="32"/>
      <c r="IL2424" s="32"/>
    </row>
    <row r="2425" spans="1:246" s="34" customFormat="1" ht="22.95" customHeight="1" x14ac:dyDescent="0.2">
      <c r="A2425" s="32">
        <v>2422</v>
      </c>
      <c r="B2425" s="53" t="s">
        <v>4962</v>
      </c>
      <c r="C2425" s="10" t="s">
        <v>108</v>
      </c>
      <c r="D2425" s="43" t="s">
        <v>23</v>
      </c>
      <c r="E2425" s="43"/>
      <c r="F2425" s="43"/>
      <c r="G2425" s="43"/>
      <c r="H2425" s="43"/>
      <c r="I2425" s="43"/>
      <c r="J2425" s="43"/>
      <c r="K2425" s="43"/>
      <c r="L2425" s="43"/>
      <c r="M2425" s="43"/>
      <c r="N2425" s="43"/>
      <c r="O2425" s="43"/>
      <c r="P2425" s="43"/>
      <c r="Q2425" s="1" t="s">
        <v>4963</v>
      </c>
      <c r="R2425" s="91">
        <v>2990110</v>
      </c>
      <c r="S2425" s="4" t="s">
        <v>4918</v>
      </c>
      <c r="T2425" s="4" t="s">
        <v>4964</v>
      </c>
      <c r="U2425" s="6">
        <v>436621711</v>
      </c>
    </row>
    <row r="2426" spans="1:246" s="32" customFormat="1" ht="22.95" customHeight="1" x14ac:dyDescent="0.2">
      <c r="A2426" s="32">
        <v>2423</v>
      </c>
      <c r="B2426" s="53" t="s">
        <v>4965</v>
      </c>
      <c r="C2426" s="10" t="s">
        <v>1705</v>
      </c>
      <c r="D2426" s="43"/>
      <c r="E2426" s="43"/>
      <c r="F2426" s="43"/>
      <c r="G2426" s="43" t="s">
        <v>324</v>
      </c>
      <c r="H2426" s="43"/>
      <c r="I2426" s="43" t="s">
        <v>334</v>
      </c>
      <c r="J2426" s="43"/>
      <c r="K2426" s="43"/>
      <c r="L2426" s="43"/>
      <c r="M2426" s="43"/>
      <c r="N2426" s="43"/>
      <c r="O2426" s="43"/>
      <c r="P2426" s="43"/>
      <c r="Q2426" s="1" t="s">
        <v>4966</v>
      </c>
      <c r="R2426" s="91">
        <v>2990102</v>
      </c>
      <c r="S2426" s="4" t="s">
        <v>4918</v>
      </c>
      <c r="T2426" s="4" t="s">
        <v>4967</v>
      </c>
      <c r="U2426" s="6">
        <v>436212960</v>
      </c>
      <c r="V2426" s="77"/>
      <c r="W2426" s="77"/>
      <c r="X2426" s="77"/>
      <c r="Y2426" s="77"/>
      <c r="Z2426" s="77"/>
      <c r="AA2426" s="77"/>
      <c r="AB2426" s="77"/>
      <c r="AC2426" s="77"/>
      <c r="AD2426" s="77"/>
      <c r="AE2426" s="77"/>
      <c r="AF2426" s="77"/>
      <c r="AG2426" s="77"/>
      <c r="AH2426" s="77"/>
      <c r="AI2426" s="77"/>
      <c r="AJ2426" s="77"/>
      <c r="AK2426" s="77"/>
      <c r="AL2426" s="77"/>
      <c r="AM2426" s="77"/>
      <c r="AN2426" s="77"/>
      <c r="AO2426" s="77"/>
      <c r="AP2426" s="77"/>
      <c r="AQ2426" s="77"/>
      <c r="AR2426" s="77"/>
      <c r="AS2426" s="77"/>
      <c r="AT2426" s="77"/>
      <c r="AU2426" s="77"/>
      <c r="AV2426" s="77"/>
      <c r="AW2426" s="77"/>
      <c r="AX2426" s="77"/>
      <c r="AY2426" s="77"/>
      <c r="AZ2426" s="77"/>
      <c r="BA2426" s="77"/>
      <c r="BB2426" s="77"/>
      <c r="BC2426" s="77"/>
      <c r="BD2426" s="77"/>
      <c r="BE2426" s="77"/>
      <c r="BF2426" s="77"/>
      <c r="BG2426" s="77"/>
      <c r="BH2426" s="77"/>
      <c r="BI2426" s="77"/>
      <c r="BJ2426" s="77"/>
      <c r="BK2426" s="77"/>
      <c r="BL2426" s="77"/>
      <c r="BM2426" s="77"/>
      <c r="BN2426" s="77"/>
      <c r="BO2426" s="77"/>
      <c r="BP2426" s="77"/>
      <c r="BQ2426" s="77"/>
      <c r="BR2426" s="77"/>
      <c r="BS2426" s="77"/>
      <c r="BT2426" s="77"/>
      <c r="BU2426" s="77"/>
      <c r="BV2426" s="77"/>
      <c r="BW2426" s="77"/>
      <c r="BX2426" s="77"/>
      <c r="BY2426" s="77"/>
      <c r="BZ2426" s="77"/>
      <c r="CA2426" s="77"/>
      <c r="CB2426" s="77"/>
      <c r="CC2426" s="77"/>
      <c r="CD2426" s="77"/>
      <c r="CE2426" s="77"/>
      <c r="CF2426" s="77"/>
      <c r="CG2426" s="77"/>
      <c r="CH2426" s="77"/>
      <c r="CI2426" s="77"/>
      <c r="CJ2426" s="77"/>
      <c r="CK2426" s="77"/>
      <c r="CL2426" s="77"/>
      <c r="CM2426" s="77"/>
      <c r="CN2426" s="77"/>
      <c r="CO2426" s="77"/>
      <c r="CP2426" s="77"/>
      <c r="CQ2426" s="77"/>
      <c r="CR2426" s="77"/>
      <c r="CS2426" s="77"/>
      <c r="CT2426" s="77"/>
      <c r="CU2426" s="77"/>
      <c r="CV2426" s="77"/>
      <c r="CW2426" s="77"/>
      <c r="CX2426" s="77"/>
      <c r="CY2426" s="77"/>
      <c r="CZ2426" s="77"/>
      <c r="DA2426" s="77"/>
      <c r="DB2426" s="77"/>
      <c r="DC2426" s="77"/>
      <c r="DD2426" s="77"/>
      <c r="DE2426" s="77"/>
      <c r="DF2426" s="77"/>
      <c r="DG2426" s="77"/>
      <c r="DH2426" s="77"/>
      <c r="DI2426" s="77"/>
      <c r="DJ2426" s="77"/>
      <c r="DK2426" s="77"/>
      <c r="DL2426" s="77"/>
      <c r="DM2426" s="77"/>
      <c r="DN2426" s="77"/>
      <c r="DO2426" s="77"/>
      <c r="DP2426" s="77"/>
      <c r="DQ2426" s="77"/>
      <c r="DR2426" s="77"/>
      <c r="DS2426" s="77"/>
      <c r="DT2426" s="77"/>
      <c r="DU2426" s="77"/>
      <c r="DV2426" s="77"/>
      <c r="DW2426" s="77"/>
      <c r="DX2426" s="77"/>
      <c r="DY2426" s="77"/>
      <c r="DZ2426" s="77"/>
      <c r="EA2426" s="77"/>
      <c r="EB2426" s="77"/>
      <c r="EC2426" s="77"/>
      <c r="ED2426" s="77"/>
      <c r="EE2426" s="77"/>
      <c r="EF2426" s="77"/>
      <c r="EG2426" s="77"/>
      <c r="EH2426" s="77"/>
      <c r="EI2426" s="77"/>
      <c r="EJ2426" s="77"/>
      <c r="EK2426" s="77"/>
      <c r="EL2426" s="77"/>
      <c r="EM2426" s="77"/>
      <c r="EN2426" s="77"/>
      <c r="EO2426" s="77"/>
      <c r="EP2426" s="77"/>
      <c r="EQ2426" s="77"/>
      <c r="ER2426" s="77"/>
      <c r="ES2426" s="77"/>
      <c r="ET2426" s="77"/>
      <c r="EU2426" s="77"/>
      <c r="EV2426" s="77"/>
      <c r="EW2426" s="77"/>
      <c r="EX2426" s="77"/>
      <c r="EY2426" s="77"/>
      <c r="EZ2426" s="77"/>
      <c r="FA2426" s="77"/>
      <c r="FB2426" s="77"/>
      <c r="FC2426" s="77"/>
      <c r="FD2426" s="77"/>
      <c r="FE2426" s="77"/>
      <c r="FF2426" s="77"/>
      <c r="FG2426" s="77"/>
      <c r="FH2426" s="77"/>
      <c r="FI2426" s="77"/>
      <c r="FJ2426" s="77"/>
      <c r="FK2426" s="77"/>
      <c r="FL2426" s="77"/>
      <c r="FM2426" s="77"/>
      <c r="FN2426" s="77"/>
      <c r="FO2426" s="77"/>
      <c r="FP2426" s="77"/>
      <c r="FQ2426" s="77"/>
      <c r="FR2426" s="77"/>
      <c r="FS2426" s="77"/>
      <c r="FT2426" s="77"/>
      <c r="FU2426" s="77"/>
      <c r="FV2426" s="77"/>
      <c r="FW2426" s="77"/>
      <c r="FX2426" s="77"/>
      <c r="FY2426" s="77"/>
      <c r="FZ2426" s="77"/>
      <c r="GA2426" s="77"/>
      <c r="GB2426" s="77"/>
      <c r="GC2426" s="77"/>
      <c r="GD2426" s="77"/>
      <c r="GE2426" s="77"/>
      <c r="GF2426" s="77"/>
      <c r="GG2426" s="77"/>
      <c r="GH2426" s="77"/>
      <c r="GI2426" s="77"/>
      <c r="GJ2426" s="77"/>
      <c r="GK2426" s="77"/>
      <c r="GL2426" s="77"/>
      <c r="GM2426" s="77"/>
      <c r="GN2426" s="77"/>
      <c r="GO2426" s="77"/>
      <c r="GP2426" s="77"/>
      <c r="GQ2426" s="77"/>
      <c r="GR2426" s="77"/>
      <c r="GS2426" s="77"/>
      <c r="GT2426" s="77"/>
      <c r="GU2426" s="77"/>
      <c r="GV2426" s="77"/>
      <c r="GW2426" s="77"/>
      <c r="GX2426" s="77"/>
      <c r="GY2426" s="77"/>
      <c r="GZ2426" s="77"/>
      <c r="HA2426" s="77"/>
      <c r="HB2426" s="77"/>
      <c r="HC2426" s="77"/>
      <c r="HD2426" s="77"/>
      <c r="HE2426" s="77"/>
      <c r="HF2426" s="77"/>
      <c r="HG2426" s="77"/>
      <c r="HH2426" s="77"/>
      <c r="HI2426" s="77"/>
      <c r="HJ2426" s="77"/>
      <c r="HK2426" s="77"/>
      <c r="HL2426" s="77"/>
      <c r="HM2426" s="77"/>
      <c r="HN2426" s="77"/>
      <c r="HO2426" s="77"/>
      <c r="HP2426" s="77"/>
      <c r="HQ2426" s="77"/>
      <c r="HR2426" s="77"/>
      <c r="HS2426" s="77"/>
      <c r="HT2426" s="77"/>
      <c r="HU2426" s="77"/>
      <c r="HV2426" s="77"/>
      <c r="HW2426" s="77"/>
      <c r="HX2426" s="77"/>
      <c r="HY2426" s="77"/>
      <c r="HZ2426" s="77"/>
      <c r="IA2426" s="77"/>
      <c r="IB2426" s="77"/>
      <c r="IC2426" s="77"/>
      <c r="ID2426" s="77"/>
      <c r="IE2426" s="77"/>
      <c r="IF2426" s="77"/>
      <c r="IG2426" s="77"/>
      <c r="IH2426" s="77"/>
      <c r="II2426" s="77"/>
      <c r="IJ2426" s="77"/>
      <c r="IK2426" s="77"/>
      <c r="IL2426" s="77"/>
    </row>
    <row r="2427" spans="1:246" s="32" customFormat="1" ht="22.95" customHeight="1" x14ac:dyDescent="0.2">
      <c r="A2427" s="32">
        <v>2424</v>
      </c>
      <c r="B2427" s="53" t="s">
        <v>4968</v>
      </c>
      <c r="C2427" s="10" t="s">
        <v>663</v>
      </c>
      <c r="D2427" s="43"/>
      <c r="E2427" s="43"/>
      <c r="F2427" s="43"/>
      <c r="G2427" s="43" t="s">
        <v>324</v>
      </c>
      <c r="H2427" s="43"/>
      <c r="I2427" s="43" t="s">
        <v>334</v>
      </c>
      <c r="J2427" s="43"/>
      <c r="K2427" s="43"/>
      <c r="L2427" s="43"/>
      <c r="M2427" s="43"/>
      <c r="N2427" s="43"/>
      <c r="O2427" s="43"/>
      <c r="P2427" s="43"/>
      <c r="Q2427" s="1" t="s">
        <v>4969</v>
      </c>
      <c r="R2427" s="91" t="s">
        <v>4970</v>
      </c>
      <c r="S2427" s="4" t="s">
        <v>4918</v>
      </c>
      <c r="T2427" s="4" t="s">
        <v>4971</v>
      </c>
      <c r="U2427" s="6" t="s">
        <v>4972</v>
      </c>
    </row>
    <row r="2428" spans="1:246" s="77" customFormat="1" ht="22.95" customHeight="1" x14ac:dyDescent="0.2">
      <c r="A2428" s="32">
        <v>2425</v>
      </c>
      <c r="B2428" s="1" t="s">
        <v>827</v>
      </c>
      <c r="C2428" s="134" t="s">
        <v>2194</v>
      </c>
      <c r="D2428" s="42"/>
      <c r="E2428" s="42"/>
      <c r="F2428" s="42"/>
      <c r="G2428" s="42"/>
      <c r="H2428" s="42"/>
      <c r="I2428" s="42"/>
      <c r="J2428" s="42" t="s">
        <v>310</v>
      </c>
      <c r="K2428" s="42" t="s">
        <v>681</v>
      </c>
      <c r="L2428" s="42"/>
      <c r="M2428" s="42"/>
      <c r="N2428" s="42"/>
      <c r="O2428" s="42"/>
      <c r="P2428" s="42"/>
      <c r="Q2428" s="1" t="s">
        <v>4973</v>
      </c>
      <c r="R2428" s="91" t="s">
        <v>895</v>
      </c>
      <c r="S2428" s="4" t="s">
        <v>4918</v>
      </c>
      <c r="T2428" s="4" t="s">
        <v>4974</v>
      </c>
      <c r="U2428" s="6" t="s">
        <v>896</v>
      </c>
      <c r="V2428" s="83"/>
      <c r="W2428" s="83"/>
      <c r="X2428" s="83"/>
      <c r="Y2428" s="83"/>
      <c r="Z2428" s="83"/>
      <c r="AA2428" s="83"/>
      <c r="AB2428" s="83"/>
      <c r="AC2428" s="83"/>
      <c r="AD2428" s="83"/>
      <c r="AE2428" s="83"/>
      <c r="AF2428" s="83"/>
      <c r="AG2428" s="83"/>
      <c r="AH2428" s="83"/>
      <c r="AI2428" s="83"/>
      <c r="AJ2428" s="83"/>
      <c r="AK2428" s="83"/>
      <c r="AL2428" s="83"/>
      <c r="AM2428" s="83"/>
      <c r="AN2428" s="83"/>
      <c r="AO2428" s="83"/>
      <c r="AP2428" s="83"/>
      <c r="AQ2428" s="83"/>
      <c r="AR2428" s="83"/>
      <c r="AS2428" s="83"/>
      <c r="AT2428" s="83"/>
      <c r="AU2428" s="83"/>
      <c r="AV2428" s="83"/>
      <c r="AW2428" s="83"/>
      <c r="AX2428" s="83"/>
      <c r="AY2428" s="83"/>
      <c r="AZ2428" s="83"/>
      <c r="BA2428" s="83"/>
      <c r="BB2428" s="83"/>
      <c r="BC2428" s="83"/>
      <c r="BD2428" s="83"/>
      <c r="BE2428" s="83"/>
      <c r="BF2428" s="83"/>
      <c r="BG2428" s="83"/>
      <c r="BH2428" s="83"/>
      <c r="BI2428" s="83"/>
      <c r="BJ2428" s="83"/>
      <c r="BK2428" s="83"/>
      <c r="BL2428" s="83"/>
      <c r="BM2428" s="83"/>
      <c r="BN2428" s="83"/>
      <c r="BO2428" s="83"/>
      <c r="BP2428" s="83"/>
      <c r="BQ2428" s="83"/>
      <c r="BR2428" s="83"/>
      <c r="BS2428" s="83"/>
      <c r="BT2428" s="83"/>
      <c r="BU2428" s="83"/>
      <c r="BV2428" s="83"/>
      <c r="BW2428" s="83"/>
      <c r="BX2428" s="83"/>
      <c r="BY2428" s="83"/>
      <c r="BZ2428" s="83"/>
      <c r="CA2428" s="83"/>
      <c r="CB2428" s="83"/>
      <c r="CC2428" s="83"/>
      <c r="CD2428" s="83"/>
      <c r="CE2428" s="83"/>
      <c r="CF2428" s="83"/>
      <c r="CG2428" s="83"/>
      <c r="CH2428" s="83"/>
      <c r="CI2428" s="83"/>
      <c r="CJ2428" s="83"/>
      <c r="CK2428" s="83"/>
      <c r="CL2428" s="83"/>
      <c r="CM2428" s="83"/>
      <c r="CN2428" s="83"/>
      <c r="CO2428" s="83"/>
      <c r="CP2428" s="83"/>
      <c r="CQ2428" s="83"/>
      <c r="CR2428" s="83"/>
      <c r="CS2428" s="83"/>
      <c r="CT2428" s="83"/>
      <c r="CU2428" s="83"/>
      <c r="CV2428" s="83"/>
      <c r="CW2428" s="83"/>
      <c r="CX2428" s="83"/>
      <c r="CY2428" s="83"/>
      <c r="CZ2428" s="83"/>
      <c r="DA2428" s="83"/>
      <c r="DB2428" s="83"/>
      <c r="DC2428" s="83"/>
      <c r="DD2428" s="83"/>
      <c r="DE2428" s="83"/>
      <c r="DF2428" s="83"/>
      <c r="DG2428" s="83"/>
      <c r="DH2428" s="83"/>
      <c r="DI2428" s="83"/>
      <c r="DJ2428" s="83"/>
      <c r="DK2428" s="83"/>
      <c r="DL2428" s="83"/>
      <c r="DM2428" s="83"/>
      <c r="DN2428" s="83"/>
      <c r="DO2428" s="83"/>
      <c r="DP2428" s="83"/>
      <c r="DQ2428" s="83"/>
      <c r="DR2428" s="83"/>
      <c r="DS2428" s="83"/>
      <c r="DT2428" s="83"/>
      <c r="DU2428" s="83"/>
      <c r="DV2428" s="83"/>
      <c r="DW2428" s="83"/>
      <c r="DX2428" s="83"/>
      <c r="DY2428" s="83"/>
      <c r="DZ2428" s="83"/>
      <c r="EA2428" s="83"/>
      <c r="EB2428" s="83"/>
      <c r="EC2428" s="83"/>
      <c r="ED2428" s="83"/>
      <c r="EE2428" s="83"/>
      <c r="EF2428" s="83"/>
      <c r="EG2428" s="83"/>
      <c r="EH2428" s="83"/>
      <c r="EI2428" s="83"/>
      <c r="EJ2428" s="83"/>
      <c r="EK2428" s="83"/>
      <c r="EL2428" s="83"/>
      <c r="EM2428" s="83"/>
      <c r="EN2428" s="83"/>
      <c r="EO2428" s="83"/>
      <c r="EP2428" s="83"/>
      <c r="EQ2428" s="83"/>
      <c r="ER2428" s="83"/>
      <c r="ES2428" s="83"/>
      <c r="ET2428" s="83"/>
      <c r="EU2428" s="83"/>
      <c r="EV2428" s="83"/>
      <c r="EW2428" s="83"/>
      <c r="EX2428" s="83"/>
      <c r="EY2428" s="83"/>
      <c r="EZ2428" s="83"/>
      <c r="FA2428" s="83"/>
      <c r="FB2428" s="83"/>
      <c r="FC2428" s="83"/>
      <c r="FD2428" s="83"/>
      <c r="FE2428" s="83"/>
      <c r="FF2428" s="83"/>
      <c r="FG2428" s="83"/>
      <c r="FH2428" s="83"/>
      <c r="FI2428" s="83"/>
      <c r="FJ2428" s="83"/>
      <c r="FK2428" s="83"/>
      <c r="FL2428" s="83"/>
      <c r="FM2428" s="83"/>
      <c r="FN2428" s="83"/>
      <c r="FO2428" s="83"/>
      <c r="FP2428" s="83"/>
      <c r="FQ2428" s="83"/>
      <c r="FR2428" s="83"/>
      <c r="FS2428" s="83"/>
      <c r="FT2428" s="83"/>
      <c r="FU2428" s="83"/>
      <c r="FV2428" s="83"/>
      <c r="FW2428" s="83"/>
      <c r="FX2428" s="83"/>
      <c r="FY2428" s="83"/>
      <c r="FZ2428" s="83"/>
      <c r="GA2428" s="83"/>
      <c r="GB2428" s="83"/>
      <c r="GC2428" s="83"/>
      <c r="GD2428" s="83"/>
      <c r="GE2428" s="83"/>
      <c r="GF2428" s="83"/>
      <c r="GG2428" s="83"/>
      <c r="GH2428" s="83"/>
      <c r="GI2428" s="83"/>
      <c r="GJ2428" s="83"/>
      <c r="GK2428" s="83"/>
      <c r="GL2428" s="83"/>
      <c r="GM2428" s="83"/>
      <c r="GN2428" s="83"/>
      <c r="GO2428" s="83"/>
      <c r="GP2428" s="83"/>
      <c r="GQ2428" s="83"/>
      <c r="GR2428" s="83"/>
      <c r="GS2428" s="83"/>
      <c r="GT2428" s="83"/>
      <c r="GU2428" s="83"/>
      <c r="GV2428" s="83"/>
      <c r="GW2428" s="83"/>
      <c r="GX2428" s="83"/>
      <c r="GY2428" s="83"/>
      <c r="GZ2428" s="83"/>
      <c r="HA2428" s="83"/>
      <c r="HB2428" s="83"/>
      <c r="HC2428" s="83"/>
      <c r="HD2428" s="83"/>
      <c r="HE2428" s="83"/>
      <c r="HF2428" s="83"/>
      <c r="HG2428" s="83"/>
      <c r="HH2428" s="83"/>
      <c r="HI2428" s="83"/>
      <c r="HJ2428" s="83"/>
      <c r="HK2428" s="83"/>
      <c r="HL2428" s="83"/>
      <c r="HM2428" s="83"/>
      <c r="HN2428" s="83"/>
      <c r="HO2428" s="83"/>
      <c r="HP2428" s="83"/>
      <c r="HQ2428" s="83"/>
      <c r="HR2428" s="83"/>
      <c r="HS2428" s="83"/>
      <c r="HT2428" s="83"/>
      <c r="HU2428" s="83"/>
      <c r="HV2428" s="83"/>
      <c r="HW2428" s="83"/>
      <c r="HX2428" s="83"/>
      <c r="HY2428" s="83"/>
      <c r="HZ2428" s="83"/>
      <c r="IA2428" s="83"/>
      <c r="IB2428" s="83"/>
      <c r="IC2428" s="83"/>
      <c r="ID2428" s="83"/>
      <c r="IE2428" s="83"/>
      <c r="IF2428" s="83"/>
      <c r="IG2428" s="83"/>
      <c r="IH2428" s="83"/>
      <c r="II2428" s="83"/>
      <c r="IJ2428" s="83"/>
      <c r="IK2428" s="83"/>
      <c r="IL2428" s="83"/>
    </row>
    <row r="2429" spans="1:246" s="32" customFormat="1" ht="22.95" customHeight="1" x14ac:dyDescent="0.2">
      <c r="A2429" s="32">
        <v>2426</v>
      </c>
      <c r="B2429" s="1" t="s">
        <v>786</v>
      </c>
      <c r="C2429" s="4" t="s">
        <v>958</v>
      </c>
      <c r="D2429" s="42"/>
      <c r="E2429" s="42"/>
      <c r="F2429" s="42"/>
      <c r="G2429" s="42"/>
      <c r="H2429" s="42"/>
      <c r="I2429" s="42" t="s">
        <v>334</v>
      </c>
      <c r="J2429" s="42" t="s">
        <v>310</v>
      </c>
      <c r="K2429" s="42" t="s">
        <v>681</v>
      </c>
      <c r="L2429" s="42"/>
      <c r="M2429" s="42"/>
      <c r="N2429" s="42"/>
      <c r="O2429" s="42"/>
      <c r="P2429" s="42" t="s">
        <v>1985</v>
      </c>
      <c r="Q2429" s="1" t="s">
        <v>4975</v>
      </c>
      <c r="R2429" s="91">
        <v>2900054</v>
      </c>
      <c r="S2429" s="4" t="s">
        <v>4918</v>
      </c>
      <c r="T2429" s="4" t="s">
        <v>4976</v>
      </c>
      <c r="U2429" s="6">
        <v>436233737</v>
      </c>
    </row>
    <row r="2430" spans="1:246" s="69" customFormat="1" ht="22.95" customHeight="1" x14ac:dyDescent="0.15">
      <c r="A2430" s="32">
        <v>2427</v>
      </c>
      <c r="B2430" s="1" t="s">
        <v>1722</v>
      </c>
      <c r="C2430" s="4" t="s">
        <v>958</v>
      </c>
      <c r="D2430" s="42"/>
      <c r="E2430" s="42"/>
      <c r="F2430" s="42"/>
      <c r="G2430" s="42"/>
      <c r="H2430" s="42"/>
      <c r="I2430" s="42" t="s">
        <v>334</v>
      </c>
      <c r="J2430" s="42"/>
      <c r="K2430" s="42" t="s">
        <v>681</v>
      </c>
      <c r="L2430" s="42" t="s">
        <v>41</v>
      </c>
      <c r="M2430" s="42"/>
      <c r="N2430" s="42"/>
      <c r="O2430" s="42"/>
      <c r="P2430" s="42"/>
      <c r="Q2430" s="1" t="s">
        <v>7660</v>
      </c>
      <c r="R2430" s="91">
        <v>2990111</v>
      </c>
      <c r="S2430" s="4" t="s">
        <v>4918</v>
      </c>
      <c r="T2430" s="4" t="s">
        <v>4977</v>
      </c>
      <c r="U2430" s="6">
        <v>436610028</v>
      </c>
    </row>
    <row r="2431" spans="1:246" s="97" customFormat="1" ht="22.95" customHeight="1" x14ac:dyDescent="0.2">
      <c r="A2431" s="32">
        <v>2428</v>
      </c>
      <c r="B2431" s="1" t="s">
        <v>851</v>
      </c>
      <c r="C2431" s="4" t="s">
        <v>958</v>
      </c>
      <c r="D2431" s="42"/>
      <c r="E2431" s="42"/>
      <c r="F2431" s="42"/>
      <c r="G2431" s="42"/>
      <c r="H2431" s="42"/>
      <c r="I2431" s="42" t="s">
        <v>334</v>
      </c>
      <c r="J2431" s="42"/>
      <c r="K2431" s="42"/>
      <c r="L2431" s="42"/>
      <c r="M2431" s="42"/>
      <c r="N2431" s="42"/>
      <c r="O2431" s="42"/>
      <c r="P2431" s="42"/>
      <c r="Q2431" s="1" t="s">
        <v>4978</v>
      </c>
      <c r="R2431" s="91">
        <v>2990118</v>
      </c>
      <c r="S2431" s="4" t="s">
        <v>4918</v>
      </c>
      <c r="T2431" s="4" t="s">
        <v>4979</v>
      </c>
      <c r="U2431" s="6">
        <v>436661161</v>
      </c>
      <c r="V2431" s="34"/>
      <c r="W2431" s="34"/>
      <c r="X2431" s="34"/>
      <c r="Y2431" s="34"/>
      <c r="Z2431" s="34"/>
      <c r="AA2431" s="34"/>
      <c r="AB2431" s="34"/>
      <c r="AC2431" s="34"/>
      <c r="AD2431" s="34"/>
      <c r="AE2431" s="34"/>
      <c r="AF2431" s="34"/>
      <c r="AG2431" s="34"/>
      <c r="AH2431" s="34"/>
      <c r="AI2431" s="34"/>
      <c r="AJ2431" s="34"/>
      <c r="AK2431" s="34"/>
      <c r="AL2431" s="34"/>
      <c r="AM2431" s="34"/>
      <c r="AN2431" s="34"/>
      <c r="AO2431" s="34"/>
      <c r="AP2431" s="34"/>
      <c r="AQ2431" s="34"/>
      <c r="AR2431" s="34"/>
      <c r="AS2431" s="34"/>
      <c r="AT2431" s="34"/>
      <c r="AU2431" s="34"/>
      <c r="AV2431" s="34"/>
      <c r="AW2431" s="34"/>
      <c r="AX2431" s="34"/>
      <c r="AY2431" s="34"/>
      <c r="AZ2431" s="34"/>
      <c r="BA2431" s="34"/>
      <c r="BB2431" s="34"/>
      <c r="BC2431" s="34"/>
      <c r="BD2431" s="34"/>
      <c r="BE2431" s="34"/>
      <c r="BF2431" s="34"/>
      <c r="BG2431" s="34"/>
      <c r="BH2431" s="34"/>
      <c r="BI2431" s="34"/>
      <c r="BJ2431" s="34"/>
      <c r="BK2431" s="34"/>
      <c r="BL2431" s="34"/>
      <c r="BM2431" s="34"/>
      <c r="BN2431" s="34"/>
      <c r="BO2431" s="34"/>
      <c r="BP2431" s="34"/>
      <c r="BQ2431" s="34"/>
      <c r="BR2431" s="34"/>
      <c r="BS2431" s="34"/>
      <c r="BT2431" s="34"/>
      <c r="BU2431" s="34"/>
      <c r="BV2431" s="34"/>
      <c r="BW2431" s="34"/>
      <c r="BX2431" s="34"/>
      <c r="BY2431" s="34"/>
      <c r="BZ2431" s="34"/>
      <c r="CA2431" s="34"/>
      <c r="CB2431" s="34"/>
      <c r="CC2431" s="34"/>
      <c r="CD2431" s="34"/>
      <c r="CE2431" s="34"/>
      <c r="CF2431" s="34"/>
      <c r="CG2431" s="34"/>
      <c r="CH2431" s="34"/>
      <c r="CI2431" s="34"/>
      <c r="CJ2431" s="34"/>
      <c r="CK2431" s="34"/>
      <c r="CL2431" s="34"/>
      <c r="CM2431" s="34"/>
      <c r="CN2431" s="34"/>
      <c r="CO2431" s="34"/>
      <c r="CP2431" s="34"/>
      <c r="CQ2431" s="34"/>
      <c r="CR2431" s="34"/>
      <c r="CS2431" s="34"/>
      <c r="CT2431" s="34"/>
      <c r="CU2431" s="34"/>
      <c r="CV2431" s="34"/>
      <c r="CW2431" s="34"/>
      <c r="CX2431" s="34"/>
      <c r="CY2431" s="34"/>
      <c r="CZ2431" s="34"/>
      <c r="DA2431" s="34"/>
      <c r="DB2431" s="34"/>
      <c r="DC2431" s="34"/>
      <c r="DD2431" s="34"/>
      <c r="DE2431" s="34"/>
      <c r="DF2431" s="34"/>
      <c r="DG2431" s="34"/>
      <c r="DH2431" s="34"/>
      <c r="DI2431" s="34"/>
      <c r="DJ2431" s="34"/>
      <c r="DK2431" s="34"/>
      <c r="DL2431" s="34"/>
      <c r="DM2431" s="34"/>
      <c r="DN2431" s="34"/>
      <c r="DO2431" s="34"/>
      <c r="DP2431" s="34"/>
      <c r="DQ2431" s="34"/>
      <c r="DR2431" s="34"/>
      <c r="DS2431" s="34"/>
      <c r="DT2431" s="34"/>
      <c r="DU2431" s="34"/>
      <c r="DV2431" s="34"/>
      <c r="DW2431" s="34"/>
      <c r="DX2431" s="34"/>
      <c r="DY2431" s="34"/>
      <c r="DZ2431" s="34"/>
      <c r="EA2431" s="34"/>
      <c r="EB2431" s="34"/>
      <c r="EC2431" s="34"/>
      <c r="ED2431" s="34"/>
      <c r="EE2431" s="34"/>
      <c r="EF2431" s="34"/>
      <c r="EG2431" s="34"/>
      <c r="EH2431" s="34"/>
      <c r="EI2431" s="34"/>
      <c r="EJ2431" s="34"/>
      <c r="EK2431" s="34"/>
      <c r="EL2431" s="34"/>
      <c r="EM2431" s="34"/>
      <c r="EN2431" s="34"/>
      <c r="EO2431" s="34"/>
      <c r="EP2431" s="34"/>
      <c r="EQ2431" s="34"/>
      <c r="ER2431" s="34"/>
      <c r="ES2431" s="34"/>
      <c r="ET2431" s="34"/>
      <c r="EU2431" s="34"/>
      <c r="EV2431" s="34"/>
      <c r="EW2431" s="34"/>
      <c r="EX2431" s="34"/>
      <c r="EY2431" s="34"/>
      <c r="EZ2431" s="34"/>
      <c r="FA2431" s="34"/>
      <c r="FB2431" s="34"/>
      <c r="FC2431" s="34"/>
      <c r="FD2431" s="34"/>
      <c r="FE2431" s="34"/>
      <c r="FF2431" s="34"/>
      <c r="FG2431" s="34"/>
      <c r="FH2431" s="34"/>
      <c r="FI2431" s="34"/>
      <c r="FJ2431" s="34"/>
      <c r="FK2431" s="34"/>
      <c r="FL2431" s="34"/>
      <c r="FM2431" s="34"/>
      <c r="FN2431" s="34"/>
      <c r="FO2431" s="34"/>
      <c r="FP2431" s="34"/>
      <c r="FQ2431" s="34"/>
      <c r="FR2431" s="34"/>
      <c r="FS2431" s="34"/>
      <c r="FT2431" s="34"/>
      <c r="FU2431" s="34"/>
      <c r="FV2431" s="34"/>
      <c r="FW2431" s="34"/>
      <c r="FX2431" s="34"/>
      <c r="FY2431" s="34"/>
      <c r="FZ2431" s="34"/>
      <c r="GA2431" s="34"/>
      <c r="GB2431" s="34"/>
      <c r="GC2431" s="34"/>
      <c r="GD2431" s="34"/>
      <c r="GE2431" s="34"/>
      <c r="GF2431" s="34"/>
      <c r="GG2431" s="34"/>
      <c r="GH2431" s="34"/>
      <c r="GI2431" s="34"/>
      <c r="GJ2431" s="34"/>
      <c r="GK2431" s="34"/>
      <c r="GL2431" s="34"/>
      <c r="GM2431" s="34"/>
      <c r="GN2431" s="34"/>
      <c r="GO2431" s="34"/>
      <c r="GP2431" s="34"/>
      <c r="GQ2431" s="34"/>
      <c r="GR2431" s="34"/>
      <c r="GS2431" s="34"/>
      <c r="GT2431" s="34"/>
      <c r="GU2431" s="34"/>
      <c r="GV2431" s="34"/>
      <c r="GW2431" s="34"/>
      <c r="GX2431" s="34"/>
      <c r="GY2431" s="34"/>
      <c r="GZ2431" s="34"/>
      <c r="HA2431" s="34"/>
      <c r="HB2431" s="34"/>
      <c r="HC2431" s="34"/>
      <c r="HD2431" s="34"/>
      <c r="HE2431" s="34"/>
      <c r="HF2431" s="34"/>
      <c r="HG2431" s="34"/>
      <c r="HH2431" s="34"/>
      <c r="HI2431" s="34"/>
      <c r="HJ2431" s="34"/>
      <c r="HK2431" s="34"/>
      <c r="HL2431" s="34"/>
      <c r="HM2431" s="34"/>
      <c r="HN2431" s="34"/>
      <c r="HO2431" s="34"/>
      <c r="HP2431" s="34"/>
      <c r="HQ2431" s="34"/>
      <c r="HR2431" s="34"/>
      <c r="HS2431" s="34"/>
      <c r="HT2431" s="34"/>
      <c r="HU2431" s="34"/>
      <c r="HV2431" s="34"/>
      <c r="HW2431" s="34"/>
      <c r="HX2431" s="34"/>
      <c r="HY2431" s="34"/>
      <c r="HZ2431" s="34"/>
      <c r="IA2431" s="34"/>
      <c r="IB2431" s="34"/>
      <c r="IC2431" s="34"/>
      <c r="ID2431" s="34"/>
      <c r="IE2431" s="34"/>
      <c r="IF2431" s="34"/>
      <c r="IG2431" s="34"/>
      <c r="IH2431" s="34"/>
      <c r="II2431" s="34"/>
      <c r="IJ2431" s="34"/>
      <c r="IK2431" s="34"/>
      <c r="IL2431" s="34"/>
    </row>
    <row r="2432" spans="1:246" s="97" customFormat="1" ht="22.95" customHeight="1" x14ac:dyDescent="0.2">
      <c r="A2432" s="32">
        <v>2429</v>
      </c>
      <c r="B2432" s="1" t="s">
        <v>4980</v>
      </c>
      <c r="C2432" s="4" t="s">
        <v>958</v>
      </c>
      <c r="D2432" s="42"/>
      <c r="E2432" s="42"/>
      <c r="F2432" s="42"/>
      <c r="G2432" s="42"/>
      <c r="H2432" s="42"/>
      <c r="I2432" s="42" t="s">
        <v>334</v>
      </c>
      <c r="J2432" s="42"/>
      <c r="K2432" s="42"/>
      <c r="L2432" s="42"/>
      <c r="M2432" s="42"/>
      <c r="N2432" s="42"/>
      <c r="O2432" s="42"/>
      <c r="P2432" s="42"/>
      <c r="Q2432" s="1" t="s">
        <v>4978</v>
      </c>
      <c r="R2432" s="91">
        <v>2990118</v>
      </c>
      <c r="S2432" s="4" t="s">
        <v>4918</v>
      </c>
      <c r="T2432" s="4" t="s">
        <v>4979</v>
      </c>
      <c r="U2432" s="6">
        <v>436661161</v>
      </c>
    </row>
    <row r="2433" spans="1:246" s="83" customFormat="1" ht="22.95" customHeight="1" x14ac:dyDescent="0.2">
      <c r="A2433" s="32">
        <v>2430</v>
      </c>
      <c r="B2433" s="72" t="s">
        <v>4981</v>
      </c>
      <c r="C2433" s="117" t="s">
        <v>958</v>
      </c>
      <c r="D2433" s="85"/>
      <c r="E2433" s="85"/>
      <c r="F2433" s="85"/>
      <c r="G2433" s="85"/>
      <c r="H2433" s="85"/>
      <c r="I2433" s="85" t="s">
        <v>334</v>
      </c>
      <c r="J2433" s="85"/>
      <c r="K2433" s="85"/>
      <c r="L2433" s="85"/>
      <c r="M2433" s="90"/>
      <c r="N2433" s="85"/>
      <c r="O2433" s="85"/>
      <c r="P2433" s="85"/>
      <c r="Q2433" s="1" t="s">
        <v>4978</v>
      </c>
      <c r="R2433" s="91" t="s">
        <v>4982</v>
      </c>
      <c r="S2433" s="4" t="s">
        <v>4918</v>
      </c>
      <c r="T2433" s="4" t="s">
        <v>4979</v>
      </c>
      <c r="U2433" s="20" t="s">
        <v>4983</v>
      </c>
    </row>
    <row r="2434" spans="1:246" s="83" customFormat="1" ht="22.95" customHeight="1" x14ac:dyDescent="0.2">
      <c r="A2434" s="32">
        <v>2431</v>
      </c>
      <c r="B2434" s="1" t="s">
        <v>822</v>
      </c>
      <c r="C2434" s="4" t="s">
        <v>3131</v>
      </c>
      <c r="D2434" s="42"/>
      <c r="E2434" s="42" t="s">
        <v>24</v>
      </c>
      <c r="F2434" s="42" t="s">
        <v>25</v>
      </c>
      <c r="G2434" s="42" t="s">
        <v>324</v>
      </c>
      <c r="H2434" s="42" t="s">
        <v>651</v>
      </c>
      <c r="I2434" s="42"/>
      <c r="J2434" s="42"/>
      <c r="K2434" s="42"/>
      <c r="L2434" s="42"/>
      <c r="M2434" s="42"/>
      <c r="N2434" s="42"/>
      <c r="O2434" s="42"/>
      <c r="P2434" s="42"/>
      <c r="Q2434" s="1" t="s">
        <v>4984</v>
      </c>
      <c r="R2434" s="91">
        <v>2990111</v>
      </c>
      <c r="S2434" s="4" t="s">
        <v>4918</v>
      </c>
      <c r="T2434" s="4" t="s">
        <v>4985</v>
      </c>
      <c r="U2434" s="6">
        <v>436621560</v>
      </c>
    </row>
    <row r="2435" spans="1:246" s="32" customFormat="1" ht="22.95" customHeight="1" x14ac:dyDescent="0.2">
      <c r="A2435" s="32">
        <v>2432</v>
      </c>
      <c r="B2435" s="1" t="s">
        <v>888</v>
      </c>
      <c r="C2435" s="4" t="s">
        <v>594</v>
      </c>
      <c r="D2435" s="42"/>
      <c r="E2435" s="42"/>
      <c r="F2435" s="42"/>
      <c r="G2435" s="42"/>
      <c r="H2435" s="42"/>
      <c r="I2435" s="42" t="s">
        <v>334</v>
      </c>
      <c r="J2435" s="42" t="s">
        <v>310</v>
      </c>
      <c r="K2435" s="42"/>
      <c r="L2435" s="42"/>
      <c r="M2435" s="42" t="s">
        <v>58</v>
      </c>
      <c r="N2435" s="42"/>
      <c r="O2435" s="42"/>
      <c r="P2435" s="44" t="s">
        <v>1985</v>
      </c>
      <c r="Q2435" s="1" t="s">
        <v>4986</v>
      </c>
      <c r="R2435" s="91">
        <v>2900062</v>
      </c>
      <c r="S2435" s="4" t="s">
        <v>4918</v>
      </c>
      <c r="T2435" s="4" t="s">
        <v>4987</v>
      </c>
      <c r="U2435" s="6">
        <v>436410453</v>
      </c>
    </row>
    <row r="2436" spans="1:246" s="34" customFormat="1" ht="22.95" customHeight="1" x14ac:dyDescent="0.2">
      <c r="A2436" s="32">
        <v>2433</v>
      </c>
      <c r="B2436" s="1" t="s">
        <v>4988</v>
      </c>
      <c r="C2436" s="4" t="s">
        <v>4989</v>
      </c>
      <c r="D2436" s="42"/>
      <c r="E2436" s="42"/>
      <c r="F2436" s="42"/>
      <c r="G2436" s="42"/>
      <c r="H2436" s="42"/>
      <c r="I2436" s="42"/>
      <c r="J2436" s="42" t="s">
        <v>310</v>
      </c>
      <c r="K2436" s="42"/>
      <c r="L2436" s="42" t="s">
        <v>41</v>
      </c>
      <c r="M2436" s="42"/>
      <c r="N2436" s="42"/>
      <c r="O2436" s="42"/>
      <c r="P2436" s="42"/>
      <c r="Q2436" s="1" t="s">
        <v>4986</v>
      </c>
      <c r="R2436" s="91">
        <v>2900062</v>
      </c>
      <c r="S2436" s="4" t="s">
        <v>4918</v>
      </c>
      <c r="T2436" s="4" t="s">
        <v>4987</v>
      </c>
      <c r="U2436" s="6">
        <v>436410453</v>
      </c>
    </row>
    <row r="2437" spans="1:246" s="83" customFormat="1" ht="22.95" customHeight="1" x14ac:dyDescent="0.2">
      <c r="A2437" s="32">
        <v>2434</v>
      </c>
      <c r="B2437" s="1" t="s">
        <v>771</v>
      </c>
      <c r="C2437" s="4" t="s">
        <v>108</v>
      </c>
      <c r="D2437" s="42" t="s">
        <v>23</v>
      </c>
      <c r="E2437" s="42"/>
      <c r="F2437" s="42"/>
      <c r="G2437" s="42"/>
      <c r="H2437" s="42"/>
      <c r="I2437" s="42"/>
      <c r="J2437" s="42"/>
      <c r="K2437" s="42"/>
      <c r="L2437" s="42"/>
      <c r="M2437" s="42"/>
      <c r="N2437" s="42"/>
      <c r="O2437" s="42"/>
      <c r="P2437" s="42"/>
      <c r="Q2437" s="1" t="s">
        <v>4990</v>
      </c>
      <c r="R2437" s="91">
        <v>2900056</v>
      </c>
      <c r="S2437" s="4" t="s">
        <v>4918</v>
      </c>
      <c r="T2437" s="4" t="s">
        <v>772</v>
      </c>
      <c r="U2437" s="6">
        <v>436210213</v>
      </c>
    </row>
    <row r="2438" spans="1:246" s="32" customFormat="1" ht="22.95" customHeight="1" x14ac:dyDescent="0.2">
      <c r="A2438" s="32">
        <v>2435</v>
      </c>
      <c r="B2438" s="1" t="s">
        <v>765</v>
      </c>
      <c r="C2438" s="4" t="s">
        <v>108</v>
      </c>
      <c r="D2438" s="42" t="s">
        <v>23</v>
      </c>
      <c r="E2438" s="42"/>
      <c r="F2438" s="42"/>
      <c r="G2438" s="42"/>
      <c r="H2438" s="42"/>
      <c r="I2438" s="42"/>
      <c r="J2438" s="42"/>
      <c r="K2438" s="42"/>
      <c r="L2438" s="42"/>
      <c r="M2438" s="42"/>
      <c r="N2438" s="42"/>
      <c r="O2438" s="42"/>
      <c r="P2438" s="42"/>
      <c r="Q2438" s="1" t="s">
        <v>4991</v>
      </c>
      <c r="R2438" s="91">
        <v>2900056</v>
      </c>
      <c r="S2438" s="4" t="s">
        <v>4918</v>
      </c>
      <c r="T2438" s="4" t="s">
        <v>4992</v>
      </c>
      <c r="U2438" s="6">
        <v>436237733</v>
      </c>
      <c r="V2438" s="83"/>
      <c r="W2438" s="83"/>
      <c r="X2438" s="83"/>
      <c r="Y2438" s="83"/>
      <c r="Z2438" s="83"/>
      <c r="AA2438" s="83"/>
      <c r="AB2438" s="83"/>
      <c r="AC2438" s="83"/>
      <c r="AD2438" s="83"/>
      <c r="AE2438" s="83"/>
      <c r="AF2438" s="83"/>
      <c r="AG2438" s="83"/>
      <c r="AH2438" s="83"/>
      <c r="AI2438" s="83"/>
      <c r="AJ2438" s="83"/>
      <c r="AK2438" s="83"/>
      <c r="AL2438" s="83"/>
      <c r="AM2438" s="83"/>
      <c r="AN2438" s="83"/>
      <c r="AO2438" s="83"/>
      <c r="AP2438" s="83"/>
      <c r="AQ2438" s="83"/>
      <c r="AR2438" s="83"/>
      <c r="AS2438" s="83"/>
      <c r="AT2438" s="83"/>
      <c r="AU2438" s="83"/>
      <c r="AV2438" s="83"/>
      <c r="AW2438" s="83"/>
      <c r="AX2438" s="83"/>
      <c r="AY2438" s="83"/>
      <c r="AZ2438" s="83"/>
      <c r="BA2438" s="83"/>
      <c r="BB2438" s="83"/>
      <c r="BC2438" s="83"/>
      <c r="BD2438" s="83"/>
      <c r="BE2438" s="83"/>
      <c r="BF2438" s="83"/>
      <c r="BG2438" s="83"/>
      <c r="BH2438" s="83"/>
      <c r="BI2438" s="83"/>
      <c r="BJ2438" s="83"/>
      <c r="BK2438" s="83"/>
      <c r="BL2438" s="83"/>
      <c r="BM2438" s="83"/>
      <c r="BN2438" s="83"/>
      <c r="BO2438" s="83"/>
      <c r="BP2438" s="83"/>
      <c r="BQ2438" s="83"/>
      <c r="BR2438" s="83"/>
      <c r="BS2438" s="83"/>
      <c r="BT2438" s="83"/>
      <c r="BU2438" s="83"/>
      <c r="BV2438" s="83"/>
      <c r="BW2438" s="83"/>
      <c r="BX2438" s="83"/>
      <c r="BY2438" s="83"/>
      <c r="BZ2438" s="83"/>
      <c r="CA2438" s="83"/>
      <c r="CB2438" s="83"/>
      <c r="CC2438" s="83"/>
      <c r="CD2438" s="83"/>
      <c r="CE2438" s="83"/>
      <c r="CF2438" s="83"/>
      <c r="CG2438" s="83"/>
      <c r="CH2438" s="83"/>
      <c r="CI2438" s="83"/>
      <c r="CJ2438" s="83"/>
      <c r="CK2438" s="83"/>
      <c r="CL2438" s="83"/>
      <c r="CM2438" s="83"/>
      <c r="CN2438" s="83"/>
      <c r="CO2438" s="83"/>
      <c r="CP2438" s="83"/>
      <c r="CQ2438" s="83"/>
      <c r="CR2438" s="83"/>
      <c r="CS2438" s="83"/>
      <c r="CT2438" s="83"/>
      <c r="CU2438" s="83"/>
      <c r="CV2438" s="83"/>
      <c r="CW2438" s="83"/>
      <c r="CX2438" s="83"/>
      <c r="CY2438" s="83"/>
      <c r="CZ2438" s="83"/>
      <c r="DA2438" s="83"/>
      <c r="DB2438" s="83"/>
      <c r="DC2438" s="83"/>
      <c r="DD2438" s="83"/>
      <c r="DE2438" s="83"/>
      <c r="DF2438" s="83"/>
      <c r="DG2438" s="83"/>
      <c r="DH2438" s="83"/>
      <c r="DI2438" s="83"/>
      <c r="DJ2438" s="83"/>
      <c r="DK2438" s="83"/>
      <c r="DL2438" s="83"/>
      <c r="DM2438" s="83"/>
      <c r="DN2438" s="83"/>
      <c r="DO2438" s="83"/>
      <c r="DP2438" s="83"/>
      <c r="DQ2438" s="83"/>
      <c r="DR2438" s="83"/>
      <c r="DS2438" s="83"/>
      <c r="DT2438" s="83"/>
      <c r="DU2438" s="83"/>
      <c r="DV2438" s="83"/>
      <c r="DW2438" s="83"/>
      <c r="DX2438" s="83"/>
      <c r="DY2438" s="83"/>
      <c r="DZ2438" s="83"/>
      <c r="EA2438" s="83"/>
      <c r="EB2438" s="83"/>
      <c r="EC2438" s="83"/>
      <c r="ED2438" s="83"/>
      <c r="EE2438" s="83"/>
      <c r="EF2438" s="83"/>
      <c r="EG2438" s="83"/>
      <c r="EH2438" s="83"/>
      <c r="EI2438" s="83"/>
      <c r="EJ2438" s="83"/>
      <c r="EK2438" s="83"/>
      <c r="EL2438" s="83"/>
      <c r="EM2438" s="83"/>
      <c r="EN2438" s="83"/>
      <c r="EO2438" s="83"/>
      <c r="EP2438" s="83"/>
      <c r="EQ2438" s="83"/>
      <c r="ER2438" s="83"/>
      <c r="ES2438" s="83"/>
      <c r="ET2438" s="83"/>
      <c r="EU2438" s="83"/>
      <c r="EV2438" s="83"/>
      <c r="EW2438" s="83"/>
      <c r="EX2438" s="83"/>
      <c r="EY2438" s="83"/>
      <c r="EZ2438" s="83"/>
      <c r="FA2438" s="83"/>
      <c r="FB2438" s="83"/>
      <c r="FC2438" s="83"/>
      <c r="FD2438" s="83"/>
      <c r="FE2438" s="83"/>
      <c r="FF2438" s="83"/>
      <c r="FG2438" s="83"/>
      <c r="FH2438" s="83"/>
      <c r="FI2438" s="83"/>
      <c r="FJ2438" s="83"/>
      <c r="FK2438" s="83"/>
      <c r="FL2438" s="83"/>
      <c r="FM2438" s="83"/>
      <c r="FN2438" s="83"/>
      <c r="FO2438" s="83"/>
      <c r="FP2438" s="83"/>
      <c r="FQ2438" s="83"/>
      <c r="FR2438" s="83"/>
      <c r="FS2438" s="83"/>
      <c r="FT2438" s="83"/>
      <c r="FU2438" s="83"/>
      <c r="FV2438" s="83"/>
      <c r="FW2438" s="83"/>
      <c r="FX2438" s="83"/>
      <c r="FY2438" s="83"/>
      <c r="FZ2438" s="83"/>
      <c r="GA2438" s="83"/>
      <c r="GB2438" s="83"/>
      <c r="GC2438" s="83"/>
      <c r="GD2438" s="83"/>
      <c r="GE2438" s="83"/>
      <c r="GF2438" s="83"/>
      <c r="GG2438" s="83"/>
      <c r="GH2438" s="83"/>
      <c r="GI2438" s="83"/>
      <c r="GJ2438" s="83"/>
      <c r="GK2438" s="83"/>
      <c r="GL2438" s="83"/>
      <c r="GM2438" s="83"/>
      <c r="GN2438" s="83"/>
      <c r="GO2438" s="83"/>
      <c r="GP2438" s="83"/>
      <c r="GQ2438" s="83"/>
      <c r="GR2438" s="83"/>
      <c r="GS2438" s="83"/>
      <c r="GT2438" s="83"/>
      <c r="GU2438" s="83"/>
      <c r="GV2438" s="83"/>
      <c r="GW2438" s="83"/>
      <c r="GX2438" s="83"/>
      <c r="GY2438" s="83"/>
      <c r="GZ2438" s="83"/>
      <c r="HA2438" s="83"/>
      <c r="HB2438" s="83"/>
      <c r="HC2438" s="83"/>
      <c r="HD2438" s="83"/>
      <c r="HE2438" s="83"/>
      <c r="HF2438" s="83"/>
      <c r="HG2438" s="83"/>
      <c r="HH2438" s="83"/>
      <c r="HI2438" s="83"/>
      <c r="HJ2438" s="83"/>
      <c r="HK2438" s="83"/>
      <c r="HL2438" s="83"/>
      <c r="HM2438" s="83"/>
      <c r="HN2438" s="83"/>
      <c r="HO2438" s="83"/>
      <c r="HP2438" s="83"/>
      <c r="HQ2438" s="83"/>
      <c r="HR2438" s="83"/>
      <c r="HS2438" s="83"/>
      <c r="HT2438" s="83"/>
      <c r="HU2438" s="83"/>
      <c r="HV2438" s="83"/>
      <c r="HW2438" s="83"/>
      <c r="HX2438" s="83"/>
      <c r="HY2438" s="83"/>
      <c r="HZ2438" s="83"/>
      <c r="IA2438" s="83"/>
      <c r="IB2438" s="83"/>
      <c r="IC2438" s="83"/>
      <c r="ID2438" s="83"/>
      <c r="IE2438" s="83"/>
      <c r="IF2438" s="83"/>
      <c r="IG2438" s="83"/>
      <c r="IH2438" s="83"/>
      <c r="II2438" s="83"/>
      <c r="IJ2438" s="83"/>
      <c r="IK2438" s="83"/>
      <c r="IL2438" s="83"/>
    </row>
    <row r="2439" spans="1:246" s="32" customFormat="1" ht="22.95" customHeight="1" x14ac:dyDescent="0.2">
      <c r="A2439" s="32">
        <v>2436</v>
      </c>
      <c r="B2439" s="1" t="s">
        <v>4993</v>
      </c>
      <c r="C2439" s="4" t="s">
        <v>108</v>
      </c>
      <c r="D2439" s="42" t="s">
        <v>23</v>
      </c>
      <c r="E2439" s="42"/>
      <c r="F2439" s="42"/>
      <c r="G2439" s="42"/>
      <c r="H2439" s="42"/>
      <c r="I2439" s="42"/>
      <c r="J2439" s="42"/>
      <c r="K2439" s="42"/>
      <c r="L2439" s="42"/>
      <c r="M2439" s="42"/>
      <c r="N2439" s="42"/>
      <c r="O2439" s="42"/>
      <c r="P2439" s="42"/>
      <c r="Q2439" s="1" t="s">
        <v>4991</v>
      </c>
      <c r="R2439" s="91">
        <v>2900056</v>
      </c>
      <c r="S2439" s="4" t="s">
        <v>4918</v>
      </c>
      <c r="T2439" s="4" t="s">
        <v>4992</v>
      </c>
      <c r="U2439" s="6">
        <v>436237733</v>
      </c>
      <c r="V2439" s="83"/>
      <c r="W2439" s="83"/>
      <c r="X2439" s="83"/>
      <c r="Y2439" s="83"/>
      <c r="Z2439" s="83"/>
      <c r="AA2439" s="83"/>
      <c r="AB2439" s="83"/>
      <c r="AC2439" s="83"/>
      <c r="AD2439" s="83"/>
      <c r="AE2439" s="83"/>
      <c r="AF2439" s="83"/>
      <c r="AG2439" s="83"/>
      <c r="AH2439" s="83"/>
      <c r="AI2439" s="83"/>
      <c r="AJ2439" s="83"/>
      <c r="AK2439" s="83"/>
      <c r="AL2439" s="83"/>
      <c r="AM2439" s="83"/>
      <c r="AN2439" s="83"/>
      <c r="AO2439" s="83"/>
      <c r="AP2439" s="83"/>
      <c r="AQ2439" s="83"/>
      <c r="AR2439" s="83"/>
      <c r="AS2439" s="83"/>
      <c r="AT2439" s="83"/>
      <c r="AU2439" s="83"/>
      <c r="AV2439" s="83"/>
      <c r="AW2439" s="83"/>
      <c r="AX2439" s="83"/>
      <c r="AY2439" s="83"/>
      <c r="AZ2439" s="83"/>
      <c r="BA2439" s="83"/>
      <c r="BB2439" s="83"/>
      <c r="BC2439" s="83"/>
      <c r="BD2439" s="83"/>
      <c r="BE2439" s="83"/>
      <c r="BF2439" s="83"/>
      <c r="BG2439" s="83"/>
      <c r="BH2439" s="83"/>
      <c r="BI2439" s="83"/>
      <c r="BJ2439" s="83"/>
      <c r="BK2439" s="83"/>
      <c r="BL2439" s="83"/>
      <c r="BM2439" s="83"/>
      <c r="BN2439" s="83"/>
      <c r="BO2439" s="83"/>
      <c r="BP2439" s="83"/>
      <c r="BQ2439" s="83"/>
      <c r="BR2439" s="83"/>
      <c r="BS2439" s="83"/>
      <c r="BT2439" s="83"/>
      <c r="BU2439" s="83"/>
      <c r="BV2439" s="83"/>
      <c r="BW2439" s="83"/>
      <c r="BX2439" s="83"/>
      <c r="BY2439" s="83"/>
      <c r="BZ2439" s="83"/>
      <c r="CA2439" s="83"/>
      <c r="CB2439" s="83"/>
      <c r="CC2439" s="83"/>
      <c r="CD2439" s="83"/>
      <c r="CE2439" s="83"/>
      <c r="CF2439" s="83"/>
      <c r="CG2439" s="83"/>
      <c r="CH2439" s="83"/>
      <c r="CI2439" s="83"/>
      <c r="CJ2439" s="83"/>
      <c r="CK2439" s="83"/>
      <c r="CL2439" s="83"/>
      <c r="CM2439" s="83"/>
      <c r="CN2439" s="83"/>
      <c r="CO2439" s="83"/>
      <c r="CP2439" s="83"/>
      <c r="CQ2439" s="83"/>
      <c r="CR2439" s="83"/>
      <c r="CS2439" s="83"/>
      <c r="CT2439" s="83"/>
      <c r="CU2439" s="83"/>
      <c r="CV2439" s="83"/>
      <c r="CW2439" s="83"/>
      <c r="CX2439" s="83"/>
      <c r="CY2439" s="83"/>
      <c r="CZ2439" s="83"/>
      <c r="DA2439" s="83"/>
      <c r="DB2439" s="83"/>
      <c r="DC2439" s="83"/>
      <c r="DD2439" s="83"/>
      <c r="DE2439" s="83"/>
      <c r="DF2439" s="83"/>
      <c r="DG2439" s="83"/>
      <c r="DH2439" s="83"/>
      <c r="DI2439" s="83"/>
      <c r="DJ2439" s="83"/>
      <c r="DK2439" s="83"/>
      <c r="DL2439" s="83"/>
      <c r="DM2439" s="83"/>
      <c r="DN2439" s="83"/>
      <c r="DO2439" s="83"/>
      <c r="DP2439" s="83"/>
      <c r="DQ2439" s="83"/>
      <c r="DR2439" s="83"/>
      <c r="DS2439" s="83"/>
      <c r="DT2439" s="83"/>
      <c r="DU2439" s="83"/>
      <c r="DV2439" s="83"/>
      <c r="DW2439" s="83"/>
      <c r="DX2439" s="83"/>
      <c r="DY2439" s="83"/>
      <c r="DZ2439" s="83"/>
      <c r="EA2439" s="83"/>
      <c r="EB2439" s="83"/>
      <c r="EC2439" s="83"/>
      <c r="ED2439" s="83"/>
      <c r="EE2439" s="83"/>
      <c r="EF2439" s="83"/>
      <c r="EG2439" s="83"/>
      <c r="EH2439" s="83"/>
      <c r="EI2439" s="83"/>
      <c r="EJ2439" s="83"/>
      <c r="EK2439" s="83"/>
      <c r="EL2439" s="83"/>
      <c r="EM2439" s="83"/>
      <c r="EN2439" s="83"/>
      <c r="EO2439" s="83"/>
      <c r="EP2439" s="83"/>
      <c r="EQ2439" s="83"/>
      <c r="ER2439" s="83"/>
      <c r="ES2439" s="83"/>
      <c r="ET2439" s="83"/>
      <c r="EU2439" s="83"/>
      <c r="EV2439" s="83"/>
      <c r="EW2439" s="83"/>
      <c r="EX2439" s="83"/>
      <c r="EY2439" s="83"/>
      <c r="EZ2439" s="83"/>
      <c r="FA2439" s="83"/>
      <c r="FB2439" s="83"/>
      <c r="FC2439" s="83"/>
      <c r="FD2439" s="83"/>
      <c r="FE2439" s="83"/>
      <c r="FF2439" s="83"/>
      <c r="FG2439" s="83"/>
      <c r="FH2439" s="83"/>
      <c r="FI2439" s="83"/>
      <c r="FJ2439" s="83"/>
      <c r="FK2439" s="83"/>
      <c r="FL2439" s="83"/>
      <c r="FM2439" s="83"/>
      <c r="FN2439" s="83"/>
      <c r="FO2439" s="83"/>
      <c r="FP2439" s="83"/>
      <c r="FQ2439" s="83"/>
      <c r="FR2439" s="83"/>
      <c r="FS2439" s="83"/>
      <c r="FT2439" s="83"/>
      <c r="FU2439" s="83"/>
      <c r="FV2439" s="83"/>
      <c r="FW2439" s="83"/>
      <c r="FX2439" s="83"/>
      <c r="FY2439" s="83"/>
      <c r="FZ2439" s="83"/>
      <c r="GA2439" s="83"/>
      <c r="GB2439" s="83"/>
      <c r="GC2439" s="83"/>
      <c r="GD2439" s="83"/>
      <c r="GE2439" s="83"/>
      <c r="GF2439" s="83"/>
      <c r="GG2439" s="83"/>
      <c r="GH2439" s="83"/>
      <c r="GI2439" s="83"/>
      <c r="GJ2439" s="83"/>
      <c r="GK2439" s="83"/>
      <c r="GL2439" s="83"/>
      <c r="GM2439" s="83"/>
      <c r="GN2439" s="83"/>
      <c r="GO2439" s="83"/>
      <c r="GP2439" s="83"/>
      <c r="GQ2439" s="83"/>
      <c r="GR2439" s="83"/>
      <c r="GS2439" s="83"/>
      <c r="GT2439" s="83"/>
      <c r="GU2439" s="83"/>
      <c r="GV2439" s="83"/>
      <c r="GW2439" s="83"/>
      <c r="GX2439" s="83"/>
      <c r="GY2439" s="83"/>
      <c r="GZ2439" s="83"/>
      <c r="HA2439" s="83"/>
      <c r="HB2439" s="83"/>
      <c r="HC2439" s="83"/>
      <c r="HD2439" s="83"/>
      <c r="HE2439" s="83"/>
      <c r="HF2439" s="83"/>
      <c r="HG2439" s="83"/>
      <c r="HH2439" s="83"/>
      <c r="HI2439" s="83"/>
      <c r="HJ2439" s="83"/>
      <c r="HK2439" s="83"/>
      <c r="HL2439" s="83"/>
      <c r="HM2439" s="83"/>
      <c r="HN2439" s="83"/>
      <c r="HO2439" s="83"/>
      <c r="HP2439" s="83"/>
      <c r="HQ2439" s="83"/>
      <c r="HR2439" s="83"/>
      <c r="HS2439" s="83"/>
      <c r="HT2439" s="83"/>
      <c r="HU2439" s="83"/>
      <c r="HV2439" s="83"/>
      <c r="HW2439" s="83"/>
      <c r="HX2439" s="83"/>
      <c r="HY2439" s="83"/>
      <c r="HZ2439" s="83"/>
      <c r="IA2439" s="83"/>
      <c r="IB2439" s="83"/>
      <c r="IC2439" s="83"/>
      <c r="ID2439" s="83"/>
      <c r="IE2439" s="83"/>
      <c r="IF2439" s="83"/>
      <c r="IG2439" s="83"/>
      <c r="IH2439" s="83"/>
      <c r="II2439" s="83"/>
      <c r="IJ2439" s="83"/>
      <c r="IK2439" s="83"/>
      <c r="IL2439" s="83"/>
    </row>
    <row r="2440" spans="1:246" s="32" customFormat="1" ht="22.95" customHeight="1" x14ac:dyDescent="0.2">
      <c r="A2440" s="32">
        <v>2437</v>
      </c>
      <c r="B2440" s="1" t="s">
        <v>4994</v>
      </c>
      <c r="C2440" s="4" t="s">
        <v>718</v>
      </c>
      <c r="D2440" s="42"/>
      <c r="E2440" s="42"/>
      <c r="F2440" s="42"/>
      <c r="G2440" s="42"/>
      <c r="H2440" s="42"/>
      <c r="I2440" s="42"/>
      <c r="J2440" s="42"/>
      <c r="K2440" s="42"/>
      <c r="L2440" s="42" t="s">
        <v>41</v>
      </c>
      <c r="M2440" s="42"/>
      <c r="N2440" s="42"/>
      <c r="O2440" s="42"/>
      <c r="P2440" s="42"/>
      <c r="Q2440" s="1" t="s">
        <v>4995</v>
      </c>
      <c r="R2440" s="91">
        <v>2900021</v>
      </c>
      <c r="S2440" s="4" t="s">
        <v>4918</v>
      </c>
      <c r="T2440" s="4" t="s">
        <v>4996</v>
      </c>
      <c r="U2440" s="6">
        <v>436416123</v>
      </c>
    </row>
    <row r="2441" spans="1:246" s="83" customFormat="1" ht="22.95" customHeight="1" x14ac:dyDescent="0.2">
      <c r="A2441" s="32">
        <v>2438</v>
      </c>
      <c r="B2441" s="1" t="s">
        <v>4997</v>
      </c>
      <c r="C2441" s="4" t="s">
        <v>323</v>
      </c>
      <c r="D2441" s="42"/>
      <c r="E2441" s="42" t="s">
        <v>24</v>
      </c>
      <c r="F2441" s="42"/>
      <c r="G2441" s="42"/>
      <c r="H2441" s="42"/>
      <c r="I2441" s="42"/>
      <c r="J2441" s="42"/>
      <c r="K2441" s="42"/>
      <c r="L2441" s="42"/>
      <c r="M2441" s="42"/>
      <c r="N2441" s="42"/>
      <c r="O2441" s="42"/>
      <c r="P2441" s="42"/>
      <c r="Q2441" s="1" t="s">
        <v>787</v>
      </c>
      <c r="R2441" s="91">
        <v>2900054</v>
      </c>
      <c r="S2441" s="4" t="s">
        <v>4918</v>
      </c>
      <c r="T2441" s="9" t="s">
        <v>788</v>
      </c>
      <c r="U2441" s="6">
        <v>436214187</v>
      </c>
    </row>
    <row r="2442" spans="1:246" s="34" customFormat="1" ht="22.95" customHeight="1" x14ac:dyDescent="0.2">
      <c r="A2442" s="32">
        <v>2439</v>
      </c>
      <c r="B2442" s="1" t="s">
        <v>767</v>
      </c>
      <c r="C2442" s="4" t="s">
        <v>663</v>
      </c>
      <c r="D2442" s="42"/>
      <c r="E2442" s="42"/>
      <c r="F2442" s="42"/>
      <c r="G2442" s="42"/>
      <c r="H2442" s="42"/>
      <c r="I2442" s="42" t="s">
        <v>334</v>
      </c>
      <c r="J2442" s="42"/>
      <c r="K2442" s="42"/>
      <c r="L2442" s="42"/>
      <c r="M2442" s="42"/>
      <c r="N2442" s="42"/>
      <c r="O2442" s="42"/>
      <c r="P2442" s="42"/>
      <c r="Q2442" s="1" t="s">
        <v>4998</v>
      </c>
      <c r="R2442" s="91" t="s">
        <v>768</v>
      </c>
      <c r="S2442" s="4" t="s">
        <v>4918</v>
      </c>
      <c r="T2442" s="4" t="s">
        <v>4999</v>
      </c>
      <c r="U2442" s="6" t="s">
        <v>769</v>
      </c>
    </row>
    <row r="2443" spans="1:246" s="32" customFormat="1" ht="22.95" customHeight="1" x14ac:dyDescent="0.2">
      <c r="A2443" s="32">
        <v>2440</v>
      </c>
      <c r="B2443" s="1" t="s">
        <v>773</v>
      </c>
      <c r="C2443" s="4" t="s">
        <v>958</v>
      </c>
      <c r="D2443" s="42"/>
      <c r="E2443" s="42"/>
      <c r="F2443" s="42"/>
      <c r="G2443" s="42"/>
      <c r="H2443" s="42"/>
      <c r="I2443" s="42"/>
      <c r="J2443" s="42" t="s">
        <v>310</v>
      </c>
      <c r="K2443" s="42"/>
      <c r="L2443" s="42" t="s">
        <v>41</v>
      </c>
      <c r="M2443" s="42"/>
      <c r="N2443" s="42"/>
      <c r="O2443" s="42"/>
      <c r="P2443" s="42" t="s">
        <v>1985</v>
      </c>
      <c r="Q2443" s="1" t="s">
        <v>5000</v>
      </c>
      <c r="R2443" s="91" t="s">
        <v>5001</v>
      </c>
      <c r="S2443" s="4" t="s">
        <v>4918</v>
      </c>
      <c r="T2443" s="4" t="s">
        <v>5002</v>
      </c>
      <c r="U2443" s="6">
        <v>436210011</v>
      </c>
    </row>
    <row r="2444" spans="1:246" s="32" customFormat="1" ht="22.95" customHeight="1" x14ac:dyDescent="0.2">
      <c r="A2444" s="32">
        <v>2441</v>
      </c>
      <c r="B2444" s="1" t="s">
        <v>5003</v>
      </c>
      <c r="C2444" s="4" t="s">
        <v>958</v>
      </c>
      <c r="D2444" s="42"/>
      <c r="E2444" s="42"/>
      <c r="F2444" s="42"/>
      <c r="G2444" s="42"/>
      <c r="H2444" s="42"/>
      <c r="I2444" s="42" t="s">
        <v>334</v>
      </c>
      <c r="J2444" s="42" t="s">
        <v>310</v>
      </c>
      <c r="K2444" s="42"/>
      <c r="L2444" s="42" t="s">
        <v>41</v>
      </c>
      <c r="M2444" s="42"/>
      <c r="N2444" s="42"/>
      <c r="O2444" s="42"/>
      <c r="P2444" s="42"/>
      <c r="Q2444" s="1" t="s">
        <v>5004</v>
      </c>
      <c r="R2444" s="91" t="s">
        <v>5005</v>
      </c>
      <c r="S2444" s="4" t="s">
        <v>4918</v>
      </c>
      <c r="T2444" s="4" t="s">
        <v>5006</v>
      </c>
      <c r="U2444" s="6" t="s">
        <v>5007</v>
      </c>
    </row>
    <row r="2445" spans="1:246" s="32" customFormat="1" ht="22.95" customHeight="1" x14ac:dyDescent="0.2">
      <c r="A2445" s="32">
        <v>2442</v>
      </c>
      <c r="B2445" s="1" t="s">
        <v>5008</v>
      </c>
      <c r="C2445" s="4" t="s">
        <v>594</v>
      </c>
      <c r="D2445" s="42"/>
      <c r="E2445" s="42"/>
      <c r="F2445" s="42"/>
      <c r="G2445" s="42"/>
      <c r="H2445" s="42"/>
      <c r="I2445" s="42" t="s">
        <v>334</v>
      </c>
      <c r="J2445" s="42"/>
      <c r="K2445" s="42" t="s">
        <v>681</v>
      </c>
      <c r="L2445" s="42"/>
      <c r="M2445" s="42" t="s">
        <v>58</v>
      </c>
      <c r="N2445" s="42"/>
      <c r="O2445" s="42"/>
      <c r="P2445" s="42"/>
      <c r="Q2445" s="1" t="s">
        <v>5004</v>
      </c>
      <c r="R2445" s="91" t="s">
        <v>5005</v>
      </c>
      <c r="S2445" s="4" t="s">
        <v>4918</v>
      </c>
      <c r="T2445" s="4" t="s">
        <v>5006</v>
      </c>
      <c r="U2445" s="6" t="s">
        <v>5007</v>
      </c>
    </row>
    <row r="2446" spans="1:246" s="32" customFormat="1" ht="22.95" customHeight="1" x14ac:dyDescent="0.2">
      <c r="A2446" s="32">
        <v>2443</v>
      </c>
      <c r="B2446" s="72" t="s">
        <v>5009</v>
      </c>
      <c r="C2446" s="117" t="s">
        <v>592</v>
      </c>
      <c r="D2446" s="85"/>
      <c r="E2446" s="85"/>
      <c r="F2446" s="85" t="s">
        <v>25</v>
      </c>
      <c r="G2446" s="85" t="s">
        <v>324</v>
      </c>
      <c r="H2446" s="85"/>
      <c r="I2446" s="85" t="s">
        <v>334</v>
      </c>
      <c r="J2446" s="85"/>
      <c r="K2446" s="85"/>
      <c r="L2446" s="85"/>
      <c r="M2446" s="90"/>
      <c r="N2446" s="85"/>
      <c r="O2446" s="85"/>
      <c r="P2446" s="85"/>
      <c r="Q2446" s="1" t="s">
        <v>5004</v>
      </c>
      <c r="R2446" s="91" t="s">
        <v>5005</v>
      </c>
      <c r="S2446" s="4" t="s">
        <v>4918</v>
      </c>
      <c r="T2446" s="4" t="s">
        <v>5006</v>
      </c>
      <c r="U2446" s="20" t="s">
        <v>1757</v>
      </c>
    </row>
    <row r="2447" spans="1:246" s="32" customFormat="1" ht="22.95" customHeight="1" x14ac:dyDescent="0.2">
      <c r="A2447" s="32">
        <v>2444</v>
      </c>
      <c r="B2447" s="1" t="s">
        <v>239</v>
      </c>
      <c r="C2447" s="4" t="s">
        <v>958</v>
      </c>
      <c r="D2447" s="42"/>
      <c r="E2447" s="42"/>
      <c r="F2447" s="42"/>
      <c r="G2447" s="42"/>
      <c r="H2447" s="42"/>
      <c r="I2447" s="42"/>
      <c r="J2447" s="42"/>
      <c r="K2447" s="42" t="s">
        <v>681</v>
      </c>
      <c r="L2447" s="42"/>
      <c r="M2447" s="42"/>
      <c r="N2447" s="42"/>
      <c r="O2447" s="42"/>
      <c r="P2447" s="42"/>
      <c r="Q2447" s="1" t="s">
        <v>5010</v>
      </c>
      <c r="R2447" s="91">
        <v>2990111</v>
      </c>
      <c r="S2447" s="4" t="s">
        <v>4918</v>
      </c>
      <c r="T2447" s="4" t="s">
        <v>5011</v>
      </c>
      <c r="U2447" s="6">
        <v>436613511</v>
      </c>
    </row>
    <row r="2448" spans="1:246" s="34" customFormat="1" ht="22.95" customHeight="1" x14ac:dyDescent="0.2">
      <c r="A2448" s="32">
        <v>2445</v>
      </c>
      <c r="B2448" s="1" t="s">
        <v>892</v>
      </c>
      <c r="C2448" s="4" t="s">
        <v>108</v>
      </c>
      <c r="D2448" s="42" t="s">
        <v>23</v>
      </c>
      <c r="E2448" s="42"/>
      <c r="F2448" s="42"/>
      <c r="G2448" s="42"/>
      <c r="H2448" s="42"/>
      <c r="I2448" s="42"/>
      <c r="J2448" s="42"/>
      <c r="K2448" s="42"/>
      <c r="L2448" s="42"/>
      <c r="M2448" s="42"/>
      <c r="N2448" s="42"/>
      <c r="O2448" s="42"/>
      <c r="P2448" s="42"/>
      <c r="Q2448" s="1" t="s">
        <v>5012</v>
      </c>
      <c r="R2448" s="91">
        <v>2900062</v>
      </c>
      <c r="S2448" s="4" t="s">
        <v>4918</v>
      </c>
      <c r="T2448" s="4" t="s">
        <v>5013</v>
      </c>
      <c r="U2448" s="6">
        <v>436410982</v>
      </c>
    </row>
    <row r="2449" spans="1:246" s="32" customFormat="1" ht="22.95" customHeight="1" x14ac:dyDescent="0.2">
      <c r="A2449" s="32">
        <v>2446</v>
      </c>
      <c r="B2449" s="1" t="s">
        <v>893</v>
      </c>
      <c r="C2449" s="4" t="s">
        <v>108</v>
      </c>
      <c r="D2449" s="42" t="s">
        <v>23</v>
      </c>
      <c r="E2449" s="42"/>
      <c r="F2449" s="42"/>
      <c r="G2449" s="42"/>
      <c r="H2449" s="42"/>
      <c r="I2449" s="42"/>
      <c r="J2449" s="42"/>
      <c r="K2449" s="42"/>
      <c r="L2449" s="42"/>
      <c r="M2449" s="42"/>
      <c r="N2449" s="42"/>
      <c r="O2449" s="42"/>
      <c r="P2449" s="42"/>
      <c r="Q2449" s="1" t="s">
        <v>5012</v>
      </c>
      <c r="R2449" s="91">
        <v>2900062</v>
      </c>
      <c r="S2449" s="4" t="s">
        <v>4918</v>
      </c>
      <c r="T2449" s="4" t="s">
        <v>5013</v>
      </c>
      <c r="U2449" s="6">
        <v>436410982</v>
      </c>
      <c r="V2449" s="83"/>
      <c r="W2449" s="83"/>
      <c r="X2449" s="83"/>
      <c r="Y2449" s="83"/>
      <c r="Z2449" s="83"/>
      <c r="AA2449" s="83"/>
      <c r="AB2449" s="83"/>
      <c r="AC2449" s="83"/>
      <c r="AD2449" s="83"/>
      <c r="AE2449" s="83"/>
      <c r="AF2449" s="83"/>
      <c r="AG2449" s="83"/>
      <c r="AH2449" s="83"/>
      <c r="AI2449" s="83"/>
      <c r="AJ2449" s="83"/>
      <c r="AK2449" s="83"/>
      <c r="AL2449" s="83"/>
      <c r="AM2449" s="83"/>
      <c r="AN2449" s="83"/>
      <c r="AO2449" s="83"/>
      <c r="AP2449" s="83"/>
      <c r="AQ2449" s="83"/>
      <c r="AR2449" s="83"/>
      <c r="AS2449" s="83"/>
      <c r="AT2449" s="83"/>
      <c r="AU2449" s="83"/>
      <c r="AV2449" s="83"/>
      <c r="AW2449" s="83"/>
      <c r="AX2449" s="83"/>
      <c r="AY2449" s="83"/>
      <c r="AZ2449" s="83"/>
      <c r="BA2449" s="83"/>
      <c r="BB2449" s="83"/>
      <c r="BC2449" s="83"/>
      <c r="BD2449" s="83"/>
      <c r="BE2449" s="83"/>
      <c r="BF2449" s="83"/>
      <c r="BG2449" s="83"/>
      <c r="BH2449" s="83"/>
      <c r="BI2449" s="83"/>
      <c r="BJ2449" s="83"/>
      <c r="BK2449" s="83"/>
      <c r="BL2449" s="83"/>
      <c r="BM2449" s="83"/>
      <c r="BN2449" s="83"/>
      <c r="BO2449" s="83"/>
      <c r="BP2449" s="83"/>
      <c r="BQ2449" s="83"/>
      <c r="BR2449" s="83"/>
      <c r="BS2449" s="83"/>
      <c r="BT2449" s="83"/>
      <c r="BU2449" s="83"/>
      <c r="BV2449" s="83"/>
      <c r="BW2449" s="83"/>
      <c r="BX2449" s="83"/>
      <c r="BY2449" s="83"/>
      <c r="BZ2449" s="83"/>
      <c r="CA2449" s="83"/>
      <c r="CB2449" s="83"/>
      <c r="CC2449" s="83"/>
      <c r="CD2449" s="83"/>
      <c r="CE2449" s="83"/>
      <c r="CF2449" s="83"/>
      <c r="CG2449" s="83"/>
      <c r="CH2449" s="83"/>
      <c r="CI2449" s="83"/>
      <c r="CJ2449" s="83"/>
      <c r="CK2449" s="83"/>
      <c r="CL2449" s="83"/>
      <c r="CM2449" s="83"/>
      <c r="CN2449" s="83"/>
      <c r="CO2449" s="83"/>
      <c r="CP2449" s="83"/>
      <c r="CQ2449" s="83"/>
      <c r="CR2449" s="83"/>
      <c r="CS2449" s="83"/>
      <c r="CT2449" s="83"/>
      <c r="CU2449" s="83"/>
      <c r="CV2449" s="83"/>
      <c r="CW2449" s="83"/>
      <c r="CX2449" s="83"/>
      <c r="CY2449" s="83"/>
      <c r="CZ2449" s="83"/>
      <c r="DA2449" s="83"/>
      <c r="DB2449" s="83"/>
      <c r="DC2449" s="83"/>
      <c r="DD2449" s="83"/>
      <c r="DE2449" s="83"/>
      <c r="DF2449" s="83"/>
      <c r="DG2449" s="83"/>
      <c r="DH2449" s="83"/>
      <c r="DI2449" s="83"/>
      <c r="DJ2449" s="83"/>
      <c r="DK2449" s="83"/>
      <c r="DL2449" s="83"/>
      <c r="DM2449" s="83"/>
      <c r="DN2449" s="83"/>
      <c r="DO2449" s="83"/>
      <c r="DP2449" s="83"/>
      <c r="DQ2449" s="83"/>
      <c r="DR2449" s="83"/>
      <c r="DS2449" s="83"/>
      <c r="DT2449" s="83"/>
      <c r="DU2449" s="83"/>
      <c r="DV2449" s="83"/>
      <c r="DW2449" s="83"/>
      <c r="DX2449" s="83"/>
      <c r="DY2449" s="83"/>
      <c r="DZ2449" s="83"/>
      <c r="EA2449" s="83"/>
      <c r="EB2449" s="83"/>
      <c r="EC2449" s="83"/>
      <c r="ED2449" s="83"/>
      <c r="EE2449" s="83"/>
      <c r="EF2449" s="83"/>
      <c r="EG2449" s="83"/>
      <c r="EH2449" s="83"/>
      <c r="EI2449" s="83"/>
      <c r="EJ2449" s="83"/>
      <c r="EK2449" s="83"/>
      <c r="EL2449" s="83"/>
      <c r="EM2449" s="83"/>
      <c r="EN2449" s="83"/>
      <c r="EO2449" s="83"/>
      <c r="EP2449" s="83"/>
      <c r="EQ2449" s="83"/>
      <c r="ER2449" s="83"/>
      <c r="ES2449" s="83"/>
      <c r="ET2449" s="83"/>
      <c r="EU2449" s="83"/>
      <c r="EV2449" s="83"/>
      <c r="EW2449" s="83"/>
      <c r="EX2449" s="83"/>
      <c r="EY2449" s="83"/>
      <c r="EZ2449" s="83"/>
      <c r="FA2449" s="83"/>
      <c r="FB2449" s="83"/>
      <c r="FC2449" s="83"/>
      <c r="FD2449" s="83"/>
      <c r="FE2449" s="83"/>
      <c r="FF2449" s="83"/>
      <c r="FG2449" s="83"/>
      <c r="FH2449" s="83"/>
      <c r="FI2449" s="83"/>
      <c r="FJ2449" s="83"/>
      <c r="FK2449" s="83"/>
      <c r="FL2449" s="83"/>
      <c r="FM2449" s="83"/>
      <c r="FN2449" s="83"/>
      <c r="FO2449" s="83"/>
      <c r="FP2449" s="83"/>
      <c r="FQ2449" s="83"/>
      <c r="FR2449" s="83"/>
      <c r="FS2449" s="83"/>
      <c r="FT2449" s="83"/>
      <c r="FU2449" s="83"/>
      <c r="FV2449" s="83"/>
      <c r="FW2449" s="83"/>
      <c r="FX2449" s="83"/>
      <c r="FY2449" s="83"/>
      <c r="FZ2449" s="83"/>
      <c r="GA2449" s="83"/>
      <c r="GB2449" s="83"/>
      <c r="GC2449" s="83"/>
      <c r="GD2449" s="83"/>
      <c r="GE2449" s="83"/>
      <c r="GF2449" s="83"/>
      <c r="GG2449" s="83"/>
      <c r="GH2449" s="83"/>
      <c r="GI2449" s="83"/>
      <c r="GJ2449" s="83"/>
      <c r="GK2449" s="83"/>
      <c r="GL2449" s="83"/>
      <c r="GM2449" s="83"/>
      <c r="GN2449" s="83"/>
      <c r="GO2449" s="83"/>
      <c r="GP2449" s="83"/>
      <c r="GQ2449" s="83"/>
      <c r="GR2449" s="83"/>
      <c r="GS2449" s="83"/>
      <c r="GT2449" s="83"/>
      <c r="GU2449" s="83"/>
      <c r="GV2449" s="83"/>
      <c r="GW2449" s="83"/>
      <c r="GX2449" s="83"/>
      <c r="GY2449" s="83"/>
      <c r="GZ2449" s="83"/>
      <c r="HA2449" s="83"/>
      <c r="HB2449" s="83"/>
      <c r="HC2449" s="83"/>
      <c r="HD2449" s="83"/>
      <c r="HE2449" s="83"/>
      <c r="HF2449" s="83"/>
      <c r="HG2449" s="83"/>
      <c r="HH2449" s="83"/>
      <c r="HI2449" s="83"/>
      <c r="HJ2449" s="83"/>
      <c r="HK2449" s="83"/>
      <c r="HL2449" s="83"/>
      <c r="HM2449" s="83"/>
      <c r="HN2449" s="83"/>
      <c r="HO2449" s="83"/>
      <c r="HP2449" s="83"/>
      <c r="HQ2449" s="83"/>
      <c r="HR2449" s="83"/>
      <c r="HS2449" s="83"/>
      <c r="HT2449" s="83"/>
      <c r="HU2449" s="83"/>
      <c r="HV2449" s="83"/>
      <c r="HW2449" s="83"/>
      <c r="HX2449" s="83"/>
      <c r="HY2449" s="83"/>
      <c r="HZ2449" s="83"/>
      <c r="IA2449" s="83"/>
      <c r="IB2449" s="83"/>
      <c r="IC2449" s="83"/>
      <c r="ID2449" s="83"/>
      <c r="IE2449" s="83"/>
      <c r="IF2449" s="83"/>
      <c r="IG2449" s="83"/>
      <c r="IH2449" s="83"/>
      <c r="II2449" s="83"/>
      <c r="IJ2449" s="83"/>
      <c r="IK2449" s="83"/>
      <c r="IL2449" s="83"/>
    </row>
    <row r="2450" spans="1:246" s="32" customFormat="1" ht="22.95" customHeight="1" x14ac:dyDescent="0.2">
      <c r="A2450" s="32">
        <v>2447</v>
      </c>
      <c r="B2450" s="1" t="s">
        <v>894</v>
      </c>
      <c r="C2450" s="4" t="s">
        <v>108</v>
      </c>
      <c r="D2450" s="42" t="s">
        <v>23</v>
      </c>
      <c r="E2450" s="42"/>
      <c r="F2450" s="42"/>
      <c r="G2450" s="42"/>
      <c r="H2450" s="42"/>
      <c r="I2450" s="42"/>
      <c r="J2450" s="42"/>
      <c r="K2450" s="42"/>
      <c r="L2450" s="42"/>
      <c r="M2450" s="42"/>
      <c r="N2450" s="42"/>
      <c r="O2450" s="42"/>
      <c r="P2450" s="42"/>
      <c r="Q2450" s="1" t="s">
        <v>5012</v>
      </c>
      <c r="R2450" s="91">
        <v>2900062</v>
      </c>
      <c r="S2450" s="4" t="s">
        <v>4918</v>
      </c>
      <c r="T2450" s="4" t="s">
        <v>5013</v>
      </c>
      <c r="U2450" s="6">
        <v>436410982</v>
      </c>
      <c r="V2450" s="83"/>
      <c r="W2450" s="83"/>
      <c r="X2450" s="83"/>
      <c r="Y2450" s="83"/>
      <c r="Z2450" s="83"/>
      <c r="AA2450" s="83"/>
      <c r="AB2450" s="83"/>
      <c r="AC2450" s="83"/>
      <c r="AD2450" s="83"/>
      <c r="AE2450" s="83"/>
      <c r="AF2450" s="83"/>
      <c r="AG2450" s="83"/>
      <c r="AH2450" s="83"/>
      <c r="AI2450" s="83"/>
      <c r="AJ2450" s="83"/>
      <c r="AK2450" s="83"/>
      <c r="AL2450" s="83"/>
      <c r="AM2450" s="83"/>
      <c r="AN2450" s="83"/>
      <c r="AO2450" s="83"/>
      <c r="AP2450" s="83"/>
      <c r="AQ2450" s="83"/>
      <c r="AR2450" s="83"/>
      <c r="AS2450" s="83"/>
      <c r="AT2450" s="83"/>
      <c r="AU2450" s="83"/>
      <c r="AV2450" s="83"/>
      <c r="AW2450" s="83"/>
      <c r="AX2450" s="83"/>
      <c r="AY2450" s="83"/>
      <c r="AZ2450" s="83"/>
      <c r="BA2450" s="83"/>
      <c r="BB2450" s="83"/>
      <c r="BC2450" s="83"/>
      <c r="BD2450" s="83"/>
      <c r="BE2450" s="83"/>
      <c r="BF2450" s="83"/>
      <c r="BG2450" s="83"/>
      <c r="BH2450" s="83"/>
      <c r="BI2450" s="83"/>
      <c r="BJ2450" s="83"/>
      <c r="BK2450" s="83"/>
      <c r="BL2450" s="83"/>
      <c r="BM2450" s="83"/>
      <c r="BN2450" s="83"/>
      <c r="BO2450" s="83"/>
      <c r="BP2450" s="83"/>
      <c r="BQ2450" s="83"/>
      <c r="BR2450" s="83"/>
      <c r="BS2450" s="83"/>
      <c r="BT2450" s="83"/>
      <c r="BU2450" s="83"/>
      <c r="BV2450" s="83"/>
      <c r="BW2450" s="83"/>
      <c r="BX2450" s="83"/>
      <c r="BY2450" s="83"/>
      <c r="BZ2450" s="83"/>
      <c r="CA2450" s="83"/>
      <c r="CB2450" s="83"/>
      <c r="CC2450" s="83"/>
      <c r="CD2450" s="83"/>
      <c r="CE2450" s="83"/>
      <c r="CF2450" s="83"/>
      <c r="CG2450" s="83"/>
      <c r="CH2450" s="83"/>
      <c r="CI2450" s="83"/>
      <c r="CJ2450" s="83"/>
      <c r="CK2450" s="83"/>
      <c r="CL2450" s="83"/>
      <c r="CM2450" s="83"/>
      <c r="CN2450" s="83"/>
      <c r="CO2450" s="83"/>
      <c r="CP2450" s="83"/>
      <c r="CQ2450" s="83"/>
      <c r="CR2450" s="83"/>
      <c r="CS2450" s="83"/>
      <c r="CT2450" s="83"/>
      <c r="CU2450" s="83"/>
      <c r="CV2450" s="83"/>
      <c r="CW2450" s="83"/>
      <c r="CX2450" s="83"/>
      <c r="CY2450" s="83"/>
      <c r="CZ2450" s="83"/>
      <c r="DA2450" s="83"/>
      <c r="DB2450" s="83"/>
      <c r="DC2450" s="83"/>
      <c r="DD2450" s="83"/>
      <c r="DE2450" s="83"/>
      <c r="DF2450" s="83"/>
      <c r="DG2450" s="83"/>
      <c r="DH2450" s="83"/>
      <c r="DI2450" s="83"/>
      <c r="DJ2450" s="83"/>
      <c r="DK2450" s="83"/>
      <c r="DL2450" s="83"/>
      <c r="DM2450" s="83"/>
      <c r="DN2450" s="83"/>
      <c r="DO2450" s="83"/>
      <c r="DP2450" s="83"/>
      <c r="DQ2450" s="83"/>
      <c r="DR2450" s="83"/>
      <c r="DS2450" s="83"/>
      <c r="DT2450" s="83"/>
      <c r="DU2450" s="83"/>
      <c r="DV2450" s="83"/>
      <c r="DW2450" s="83"/>
      <c r="DX2450" s="83"/>
      <c r="DY2450" s="83"/>
      <c r="DZ2450" s="83"/>
      <c r="EA2450" s="83"/>
      <c r="EB2450" s="83"/>
      <c r="EC2450" s="83"/>
      <c r="ED2450" s="83"/>
      <c r="EE2450" s="83"/>
      <c r="EF2450" s="83"/>
      <c r="EG2450" s="83"/>
      <c r="EH2450" s="83"/>
      <c r="EI2450" s="83"/>
      <c r="EJ2450" s="83"/>
      <c r="EK2450" s="83"/>
      <c r="EL2450" s="83"/>
      <c r="EM2450" s="83"/>
      <c r="EN2450" s="83"/>
      <c r="EO2450" s="83"/>
      <c r="EP2450" s="83"/>
      <c r="EQ2450" s="83"/>
      <c r="ER2450" s="83"/>
      <c r="ES2450" s="83"/>
      <c r="ET2450" s="83"/>
      <c r="EU2450" s="83"/>
      <c r="EV2450" s="83"/>
      <c r="EW2450" s="83"/>
      <c r="EX2450" s="83"/>
      <c r="EY2450" s="83"/>
      <c r="EZ2450" s="83"/>
      <c r="FA2450" s="83"/>
      <c r="FB2450" s="83"/>
      <c r="FC2450" s="83"/>
      <c r="FD2450" s="83"/>
      <c r="FE2450" s="83"/>
      <c r="FF2450" s="83"/>
      <c r="FG2450" s="83"/>
      <c r="FH2450" s="83"/>
      <c r="FI2450" s="83"/>
      <c r="FJ2450" s="83"/>
      <c r="FK2450" s="83"/>
      <c r="FL2450" s="83"/>
      <c r="FM2450" s="83"/>
      <c r="FN2450" s="83"/>
      <c r="FO2450" s="83"/>
      <c r="FP2450" s="83"/>
      <c r="FQ2450" s="83"/>
      <c r="FR2450" s="83"/>
      <c r="FS2450" s="83"/>
      <c r="FT2450" s="83"/>
      <c r="FU2450" s="83"/>
      <c r="FV2450" s="83"/>
      <c r="FW2450" s="83"/>
      <c r="FX2450" s="83"/>
      <c r="FY2450" s="83"/>
      <c r="FZ2450" s="83"/>
      <c r="GA2450" s="83"/>
      <c r="GB2450" s="83"/>
      <c r="GC2450" s="83"/>
      <c r="GD2450" s="83"/>
      <c r="GE2450" s="83"/>
      <c r="GF2450" s="83"/>
      <c r="GG2450" s="83"/>
      <c r="GH2450" s="83"/>
      <c r="GI2450" s="83"/>
      <c r="GJ2450" s="83"/>
      <c r="GK2450" s="83"/>
      <c r="GL2450" s="83"/>
      <c r="GM2450" s="83"/>
      <c r="GN2450" s="83"/>
      <c r="GO2450" s="83"/>
      <c r="GP2450" s="83"/>
      <c r="GQ2450" s="83"/>
      <c r="GR2450" s="83"/>
      <c r="GS2450" s="83"/>
      <c r="GT2450" s="83"/>
      <c r="GU2450" s="83"/>
      <c r="GV2450" s="83"/>
      <c r="GW2450" s="83"/>
      <c r="GX2450" s="83"/>
      <c r="GY2450" s="83"/>
      <c r="GZ2450" s="83"/>
      <c r="HA2450" s="83"/>
      <c r="HB2450" s="83"/>
      <c r="HC2450" s="83"/>
      <c r="HD2450" s="83"/>
      <c r="HE2450" s="83"/>
      <c r="HF2450" s="83"/>
      <c r="HG2450" s="83"/>
      <c r="HH2450" s="83"/>
      <c r="HI2450" s="83"/>
      <c r="HJ2450" s="83"/>
      <c r="HK2450" s="83"/>
      <c r="HL2450" s="83"/>
      <c r="HM2450" s="83"/>
      <c r="HN2450" s="83"/>
      <c r="HO2450" s="83"/>
      <c r="HP2450" s="83"/>
      <c r="HQ2450" s="83"/>
      <c r="HR2450" s="83"/>
      <c r="HS2450" s="83"/>
      <c r="HT2450" s="83"/>
      <c r="HU2450" s="83"/>
      <c r="HV2450" s="83"/>
      <c r="HW2450" s="83"/>
      <c r="HX2450" s="83"/>
      <c r="HY2450" s="83"/>
      <c r="HZ2450" s="83"/>
      <c r="IA2450" s="83"/>
      <c r="IB2450" s="83"/>
      <c r="IC2450" s="83"/>
      <c r="ID2450" s="83"/>
      <c r="IE2450" s="83"/>
      <c r="IF2450" s="83"/>
      <c r="IG2450" s="83"/>
      <c r="IH2450" s="83"/>
      <c r="II2450" s="83"/>
      <c r="IJ2450" s="83"/>
      <c r="IK2450" s="83"/>
      <c r="IL2450" s="83"/>
    </row>
    <row r="2451" spans="1:246" s="32" customFormat="1" ht="22.95" customHeight="1" x14ac:dyDescent="0.2">
      <c r="A2451" s="32">
        <v>2448</v>
      </c>
      <c r="B2451" s="1" t="s">
        <v>846</v>
      </c>
      <c r="C2451" s="4" t="s">
        <v>594</v>
      </c>
      <c r="D2451" s="42"/>
      <c r="E2451" s="42"/>
      <c r="F2451" s="42"/>
      <c r="G2451" s="42"/>
      <c r="H2451" s="42"/>
      <c r="I2451" s="42" t="s">
        <v>334</v>
      </c>
      <c r="J2451" s="42" t="s">
        <v>310</v>
      </c>
      <c r="K2451" s="42"/>
      <c r="L2451" s="42"/>
      <c r="M2451" s="42" t="s">
        <v>58</v>
      </c>
      <c r="N2451" s="42"/>
      <c r="O2451" s="42"/>
      <c r="P2451" s="42"/>
      <c r="Q2451" s="1" t="s">
        <v>5014</v>
      </c>
      <c r="R2451" s="91">
        <v>2900003</v>
      </c>
      <c r="S2451" s="4" t="s">
        <v>4918</v>
      </c>
      <c r="T2451" s="4" t="s">
        <v>5015</v>
      </c>
      <c r="U2451" s="6">
        <v>436741321</v>
      </c>
    </row>
    <row r="2452" spans="1:246" s="32" customFormat="1" ht="22.95" customHeight="1" x14ac:dyDescent="0.2">
      <c r="A2452" s="32">
        <v>2449</v>
      </c>
      <c r="B2452" s="1" t="s">
        <v>848</v>
      </c>
      <c r="C2452" s="4" t="s">
        <v>108</v>
      </c>
      <c r="D2452" s="42" t="s">
        <v>23</v>
      </c>
      <c r="E2452" s="42"/>
      <c r="F2452" s="42"/>
      <c r="G2452" s="42"/>
      <c r="H2452" s="42"/>
      <c r="I2452" s="42"/>
      <c r="J2452" s="42"/>
      <c r="K2452" s="42"/>
      <c r="L2452" s="42"/>
      <c r="M2452" s="42"/>
      <c r="N2452" s="42"/>
      <c r="O2452" s="42"/>
      <c r="P2452" s="42"/>
      <c r="Q2452" s="1" t="s">
        <v>5014</v>
      </c>
      <c r="R2452" s="91">
        <v>2900003</v>
      </c>
      <c r="S2452" s="4" t="s">
        <v>4918</v>
      </c>
      <c r="T2452" s="4" t="s">
        <v>5015</v>
      </c>
      <c r="U2452" s="6">
        <v>436741321</v>
      </c>
    </row>
    <row r="2453" spans="1:246" s="34" customFormat="1" ht="22.95" customHeight="1" x14ac:dyDescent="0.2">
      <c r="A2453" s="32">
        <v>2450</v>
      </c>
      <c r="B2453" s="1" t="s">
        <v>5016</v>
      </c>
      <c r="C2453" s="4" t="s">
        <v>2384</v>
      </c>
      <c r="D2453" s="42"/>
      <c r="E2453" s="42"/>
      <c r="F2453" s="42"/>
      <c r="G2453" s="42"/>
      <c r="H2453" s="42"/>
      <c r="I2453" s="42"/>
      <c r="J2453" s="42"/>
      <c r="K2453" s="42"/>
      <c r="L2453" s="42"/>
      <c r="M2453" s="42"/>
      <c r="N2453" s="42"/>
      <c r="O2453" s="42"/>
      <c r="P2453" s="42" t="s">
        <v>1985</v>
      </c>
      <c r="Q2453" s="1" t="s">
        <v>5014</v>
      </c>
      <c r="R2453" s="91">
        <v>2900003</v>
      </c>
      <c r="S2453" s="4" t="s">
        <v>4918</v>
      </c>
      <c r="T2453" s="4" t="s">
        <v>5015</v>
      </c>
      <c r="U2453" s="6">
        <v>436741321</v>
      </c>
      <c r="V2453" s="70"/>
      <c r="W2453" s="70"/>
      <c r="X2453" s="70"/>
      <c r="Y2453" s="70"/>
      <c r="Z2453" s="70"/>
      <c r="AA2453" s="70"/>
      <c r="AB2453" s="70"/>
      <c r="AC2453" s="70"/>
      <c r="AD2453" s="70"/>
      <c r="AE2453" s="70"/>
      <c r="AF2453" s="70"/>
      <c r="AG2453" s="70"/>
      <c r="AH2453" s="70"/>
      <c r="AI2453" s="70"/>
      <c r="AJ2453" s="70"/>
      <c r="AK2453" s="70"/>
      <c r="AL2453" s="70"/>
      <c r="AM2453" s="70"/>
      <c r="AN2453" s="70"/>
      <c r="AO2453" s="70"/>
      <c r="AP2453" s="70"/>
      <c r="AQ2453" s="70"/>
      <c r="AR2453" s="70"/>
      <c r="AS2453" s="70"/>
      <c r="AT2453" s="70"/>
      <c r="AU2453" s="70"/>
      <c r="AV2453" s="70"/>
      <c r="AW2453" s="70"/>
      <c r="AX2453" s="70"/>
      <c r="AY2453" s="70"/>
      <c r="AZ2453" s="70"/>
      <c r="BA2453" s="70"/>
      <c r="BB2453" s="70"/>
      <c r="BC2453" s="70"/>
      <c r="BD2453" s="70"/>
      <c r="BE2453" s="70"/>
      <c r="BF2453" s="70"/>
      <c r="BG2453" s="70"/>
      <c r="BH2453" s="70"/>
      <c r="BI2453" s="70"/>
      <c r="BJ2453" s="70"/>
      <c r="BK2453" s="70"/>
      <c r="BL2453" s="70"/>
      <c r="BM2453" s="70"/>
      <c r="BN2453" s="70"/>
      <c r="BO2453" s="70"/>
      <c r="BP2453" s="70"/>
      <c r="BQ2453" s="70"/>
      <c r="BR2453" s="70"/>
      <c r="BS2453" s="70"/>
      <c r="BT2453" s="70"/>
      <c r="BU2453" s="70"/>
      <c r="BV2453" s="70"/>
      <c r="BW2453" s="70"/>
      <c r="BX2453" s="70"/>
      <c r="BY2453" s="70"/>
      <c r="BZ2453" s="70"/>
      <c r="CA2453" s="70"/>
      <c r="CB2453" s="70"/>
      <c r="CC2453" s="70"/>
      <c r="CD2453" s="70"/>
      <c r="CE2453" s="70"/>
      <c r="CF2453" s="70"/>
      <c r="CG2453" s="70"/>
      <c r="CH2453" s="70"/>
      <c r="CI2453" s="70"/>
      <c r="CJ2453" s="70"/>
      <c r="CK2453" s="70"/>
      <c r="CL2453" s="70"/>
      <c r="CM2453" s="70"/>
      <c r="CN2453" s="70"/>
      <c r="CO2453" s="70"/>
      <c r="CP2453" s="70"/>
      <c r="CQ2453" s="70"/>
      <c r="CR2453" s="70"/>
      <c r="CS2453" s="70"/>
      <c r="CT2453" s="70"/>
      <c r="CU2453" s="70"/>
      <c r="CV2453" s="70"/>
      <c r="CW2453" s="70"/>
      <c r="CX2453" s="70"/>
      <c r="CY2453" s="70"/>
      <c r="CZ2453" s="70"/>
      <c r="DA2453" s="70"/>
      <c r="DB2453" s="70"/>
      <c r="DC2453" s="70"/>
      <c r="DD2453" s="70"/>
      <c r="DE2453" s="70"/>
      <c r="DF2453" s="70"/>
      <c r="DG2453" s="70"/>
      <c r="DH2453" s="70"/>
      <c r="DI2453" s="70"/>
      <c r="DJ2453" s="70"/>
      <c r="DK2453" s="70"/>
      <c r="DL2453" s="70"/>
      <c r="DM2453" s="70"/>
      <c r="DN2453" s="70"/>
      <c r="DO2453" s="70"/>
      <c r="DP2453" s="70"/>
      <c r="DQ2453" s="70"/>
      <c r="DR2453" s="70"/>
      <c r="DS2453" s="70"/>
      <c r="DT2453" s="70"/>
      <c r="DU2453" s="70"/>
      <c r="DV2453" s="70"/>
      <c r="DW2453" s="70"/>
      <c r="DX2453" s="70"/>
      <c r="DY2453" s="70"/>
      <c r="DZ2453" s="70"/>
      <c r="EA2453" s="70"/>
      <c r="EB2453" s="70"/>
      <c r="EC2453" s="70"/>
      <c r="ED2453" s="70"/>
      <c r="EE2453" s="70"/>
      <c r="EF2453" s="70"/>
      <c r="EG2453" s="70"/>
      <c r="EH2453" s="70"/>
      <c r="EI2453" s="70"/>
      <c r="EJ2453" s="70"/>
      <c r="EK2453" s="70"/>
      <c r="EL2453" s="70"/>
      <c r="EM2453" s="70"/>
      <c r="EN2453" s="70"/>
      <c r="EO2453" s="70"/>
      <c r="EP2453" s="70"/>
      <c r="EQ2453" s="70"/>
      <c r="ER2453" s="70"/>
      <c r="ES2453" s="70"/>
      <c r="ET2453" s="70"/>
      <c r="EU2453" s="70"/>
      <c r="EV2453" s="70"/>
      <c r="EW2453" s="70"/>
      <c r="EX2453" s="70"/>
      <c r="EY2453" s="70"/>
      <c r="EZ2453" s="70"/>
      <c r="FA2453" s="70"/>
      <c r="FB2453" s="70"/>
      <c r="FC2453" s="70"/>
      <c r="FD2453" s="70"/>
      <c r="FE2453" s="70"/>
      <c r="FF2453" s="70"/>
      <c r="FG2453" s="70"/>
      <c r="FH2453" s="70"/>
      <c r="FI2453" s="70"/>
      <c r="FJ2453" s="70"/>
      <c r="FK2453" s="70"/>
      <c r="FL2453" s="70"/>
      <c r="FM2453" s="70"/>
      <c r="FN2453" s="70"/>
      <c r="FO2453" s="70"/>
      <c r="FP2453" s="70"/>
      <c r="FQ2453" s="70"/>
      <c r="FR2453" s="70"/>
      <c r="FS2453" s="70"/>
      <c r="FT2453" s="70"/>
      <c r="FU2453" s="70"/>
      <c r="FV2453" s="70"/>
      <c r="FW2453" s="70"/>
      <c r="FX2453" s="70"/>
      <c r="FY2453" s="70"/>
      <c r="FZ2453" s="70"/>
      <c r="GA2453" s="70"/>
      <c r="GB2453" s="70"/>
      <c r="GC2453" s="70"/>
      <c r="GD2453" s="70"/>
      <c r="GE2453" s="70"/>
      <c r="GF2453" s="70"/>
      <c r="GG2453" s="70"/>
      <c r="GH2453" s="70"/>
      <c r="GI2453" s="70"/>
      <c r="GJ2453" s="70"/>
      <c r="GK2453" s="70"/>
      <c r="GL2453" s="70"/>
      <c r="GM2453" s="70"/>
      <c r="GN2453" s="70"/>
      <c r="GO2453" s="70"/>
      <c r="GP2453" s="70"/>
      <c r="GQ2453" s="70"/>
      <c r="GR2453" s="70"/>
      <c r="GS2453" s="70"/>
      <c r="GT2453" s="70"/>
      <c r="GU2453" s="70"/>
      <c r="GV2453" s="70"/>
      <c r="GW2453" s="70"/>
      <c r="GX2453" s="70"/>
      <c r="GY2453" s="70"/>
      <c r="GZ2453" s="70"/>
      <c r="HA2453" s="70"/>
      <c r="HB2453" s="70"/>
      <c r="HC2453" s="70"/>
      <c r="HD2453" s="70"/>
      <c r="HE2453" s="70"/>
      <c r="HF2453" s="70"/>
      <c r="HG2453" s="70"/>
      <c r="HH2453" s="70"/>
      <c r="HI2453" s="70"/>
      <c r="HJ2453" s="70"/>
      <c r="HK2453" s="70"/>
      <c r="HL2453" s="70"/>
      <c r="HM2453" s="70"/>
      <c r="HN2453" s="70"/>
      <c r="HO2453" s="70"/>
      <c r="HP2453" s="70"/>
      <c r="HQ2453" s="70"/>
      <c r="HR2453" s="70"/>
      <c r="HS2453" s="70"/>
      <c r="HT2453" s="70"/>
      <c r="HU2453" s="70"/>
      <c r="HV2453" s="70"/>
      <c r="HW2453" s="70"/>
      <c r="HX2453" s="70"/>
      <c r="HY2453" s="70"/>
      <c r="HZ2453" s="70"/>
      <c r="IA2453" s="70"/>
      <c r="IB2453" s="70"/>
      <c r="IC2453" s="70"/>
      <c r="ID2453" s="70"/>
      <c r="IE2453" s="70"/>
      <c r="IF2453" s="70"/>
      <c r="IG2453" s="70"/>
      <c r="IH2453" s="70"/>
      <c r="II2453" s="70"/>
      <c r="IJ2453" s="70"/>
      <c r="IK2453" s="70"/>
      <c r="IL2453" s="70"/>
    </row>
    <row r="2454" spans="1:246" s="32" customFormat="1" ht="22.95" customHeight="1" x14ac:dyDescent="0.2">
      <c r="A2454" s="32">
        <v>2451</v>
      </c>
      <c r="B2454" s="1" t="s">
        <v>5017</v>
      </c>
      <c r="C2454" s="4" t="s">
        <v>2070</v>
      </c>
      <c r="D2454" s="42"/>
      <c r="E2454" s="42"/>
      <c r="F2454" s="42"/>
      <c r="G2454" s="42"/>
      <c r="H2454" s="42"/>
      <c r="I2454" s="42" t="s">
        <v>334</v>
      </c>
      <c r="J2454" s="42"/>
      <c r="K2454" s="42"/>
      <c r="L2454" s="42" t="s">
        <v>41</v>
      </c>
      <c r="M2454" s="42"/>
      <c r="N2454" s="42"/>
      <c r="O2454" s="42"/>
      <c r="P2454" s="42"/>
      <c r="Q2454" s="1" t="s">
        <v>5014</v>
      </c>
      <c r="R2454" s="91">
        <v>2900003</v>
      </c>
      <c r="S2454" s="4" t="s">
        <v>4918</v>
      </c>
      <c r="T2454" s="4" t="s">
        <v>5015</v>
      </c>
      <c r="U2454" s="6">
        <v>436741321</v>
      </c>
      <c r="V2454" s="70"/>
      <c r="W2454" s="70"/>
      <c r="X2454" s="70"/>
      <c r="Y2454" s="70"/>
      <c r="Z2454" s="70"/>
      <c r="AA2454" s="70"/>
      <c r="AB2454" s="70"/>
      <c r="AC2454" s="70"/>
      <c r="AD2454" s="70"/>
      <c r="AE2454" s="70"/>
      <c r="AF2454" s="70"/>
      <c r="AG2454" s="70"/>
      <c r="AH2454" s="70"/>
      <c r="AI2454" s="70"/>
      <c r="AJ2454" s="70"/>
      <c r="AK2454" s="70"/>
      <c r="AL2454" s="70"/>
      <c r="AM2454" s="70"/>
      <c r="AN2454" s="70"/>
      <c r="AO2454" s="70"/>
      <c r="AP2454" s="70"/>
      <c r="AQ2454" s="70"/>
      <c r="AR2454" s="70"/>
      <c r="AS2454" s="70"/>
      <c r="AT2454" s="70"/>
      <c r="AU2454" s="70"/>
      <c r="AV2454" s="70"/>
      <c r="AW2454" s="70"/>
      <c r="AX2454" s="70"/>
      <c r="AY2454" s="70"/>
      <c r="AZ2454" s="70"/>
      <c r="BA2454" s="70"/>
      <c r="BB2454" s="70"/>
      <c r="BC2454" s="70"/>
      <c r="BD2454" s="70"/>
      <c r="BE2454" s="70"/>
      <c r="BF2454" s="70"/>
      <c r="BG2454" s="70"/>
      <c r="BH2454" s="70"/>
      <c r="BI2454" s="70"/>
      <c r="BJ2454" s="70"/>
      <c r="BK2454" s="70"/>
      <c r="BL2454" s="70"/>
      <c r="BM2454" s="70"/>
      <c r="BN2454" s="70"/>
      <c r="BO2454" s="70"/>
      <c r="BP2454" s="70"/>
      <c r="BQ2454" s="70"/>
      <c r="BR2454" s="70"/>
      <c r="BS2454" s="70"/>
      <c r="BT2454" s="70"/>
      <c r="BU2454" s="70"/>
      <c r="BV2454" s="70"/>
      <c r="BW2454" s="70"/>
      <c r="BX2454" s="70"/>
      <c r="BY2454" s="70"/>
      <c r="BZ2454" s="70"/>
      <c r="CA2454" s="70"/>
      <c r="CB2454" s="70"/>
      <c r="CC2454" s="70"/>
      <c r="CD2454" s="70"/>
      <c r="CE2454" s="70"/>
      <c r="CF2454" s="70"/>
      <c r="CG2454" s="70"/>
      <c r="CH2454" s="70"/>
      <c r="CI2454" s="70"/>
      <c r="CJ2454" s="70"/>
      <c r="CK2454" s="70"/>
      <c r="CL2454" s="70"/>
      <c r="CM2454" s="70"/>
      <c r="CN2454" s="70"/>
      <c r="CO2454" s="70"/>
      <c r="CP2454" s="70"/>
      <c r="CQ2454" s="70"/>
      <c r="CR2454" s="70"/>
      <c r="CS2454" s="70"/>
      <c r="CT2454" s="70"/>
      <c r="CU2454" s="70"/>
      <c r="CV2454" s="70"/>
      <c r="CW2454" s="70"/>
      <c r="CX2454" s="70"/>
      <c r="CY2454" s="70"/>
      <c r="CZ2454" s="70"/>
      <c r="DA2454" s="70"/>
      <c r="DB2454" s="70"/>
      <c r="DC2454" s="70"/>
      <c r="DD2454" s="70"/>
      <c r="DE2454" s="70"/>
      <c r="DF2454" s="70"/>
      <c r="DG2454" s="70"/>
      <c r="DH2454" s="70"/>
      <c r="DI2454" s="70"/>
      <c r="DJ2454" s="70"/>
      <c r="DK2454" s="70"/>
      <c r="DL2454" s="70"/>
      <c r="DM2454" s="70"/>
      <c r="DN2454" s="70"/>
      <c r="DO2454" s="70"/>
      <c r="DP2454" s="70"/>
      <c r="DQ2454" s="70"/>
      <c r="DR2454" s="70"/>
      <c r="DS2454" s="70"/>
      <c r="DT2454" s="70"/>
      <c r="DU2454" s="70"/>
      <c r="DV2454" s="70"/>
      <c r="DW2454" s="70"/>
      <c r="DX2454" s="70"/>
      <c r="DY2454" s="70"/>
      <c r="DZ2454" s="70"/>
      <c r="EA2454" s="70"/>
      <c r="EB2454" s="70"/>
      <c r="EC2454" s="70"/>
      <c r="ED2454" s="70"/>
      <c r="EE2454" s="70"/>
      <c r="EF2454" s="70"/>
      <c r="EG2454" s="70"/>
      <c r="EH2454" s="70"/>
      <c r="EI2454" s="70"/>
      <c r="EJ2454" s="70"/>
      <c r="EK2454" s="70"/>
      <c r="EL2454" s="70"/>
      <c r="EM2454" s="70"/>
      <c r="EN2454" s="70"/>
      <c r="EO2454" s="70"/>
      <c r="EP2454" s="70"/>
      <c r="EQ2454" s="70"/>
      <c r="ER2454" s="70"/>
      <c r="ES2454" s="70"/>
      <c r="ET2454" s="70"/>
      <c r="EU2454" s="70"/>
      <c r="EV2454" s="70"/>
      <c r="EW2454" s="70"/>
      <c r="EX2454" s="70"/>
      <c r="EY2454" s="70"/>
      <c r="EZ2454" s="70"/>
      <c r="FA2454" s="70"/>
      <c r="FB2454" s="70"/>
      <c r="FC2454" s="70"/>
      <c r="FD2454" s="70"/>
      <c r="FE2454" s="70"/>
      <c r="FF2454" s="70"/>
      <c r="FG2454" s="70"/>
      <c r="FH2454" s="70"/>
      <c r="FI2454" s="70"/>
      <c r="FJ2454" s="70"/>
      <c r="FK2454" s="70"/>
      <c r="FL2454" s="70"/>
      <c r="FM2454" s="70"/>
      <c r="FN2454" s="70"/>
      <c r="FO2454" s="70"/>
      <c r="FP2454" s="70"/>
      <c r="FQ2454" s="70"/>
      <c r="FR2454" s="70"/>
      <c r="FS2454" s="70"/>
      <c r="FT2454" s="70"/>
      <c r="FU2454" s="70"/>
      <c r="FV2454" s="70"/>
      <c r="FW2454" s="70"/>
      <c r="FX2454" s="70"/>
      <c r="FY2454" s="70"/>
      <c r="FZ2454" s="70"/>
      <c r="GA2454" s="70"/>
      <c r="GB2454" s="70"/>
      <c r="GC2454" s="70"/>
      <c r="GD2454" s="70"/>
      <c r="GE2454" s="70"/>
      <c r="GF2454" s="70"/>
      <c r="GG2454" s="70"/>
      <c r="GH2454" s="70"/>
      <c r="GI2454" s="70"/>
      <c r="GJ2454" s="70"/>
      <c r="GK2454" s="70"/>
      <c r="GL2454" s="70"/>
      <c r="GM2454" s="70"/>
      <c r="GN2454" s="70"/>
      <c r="GO2454" s="70"/>
      <c r="GP2454" s="70"/>
      <c r="GQ2454" s="70"/>
      <c r="GR2454" s="70"/>
      <c r="GS2454" s="70"/>
      <c r="GT2454" s="70"/>
      <c r="GU2454" s="70"/>
      <c r="GV2454" s="70"/>
      <c r="GW2454" s="70"/>
      <c r="GX2454" s="70"/>
      <c r="GY2454" s="70"/>
      <c r="GZ2454" s="70"/>
      <c r="HA2454" s="70"/>
      <c r="HB2454" s="70"/>
      <c r="HC2454" s="70"/>
      <c r="HD2454" s="70"/>
      <c r="HE2454" s="70"/>
      <c r="HF2454" s="70"/>
      <c r="HG2454" s="70"/>
      <c r="HH2454" s="70"/>
      <c r="HI2454" s="70"/>
      <c r="HJ2454" s="70"/>
      <c r="HK2454" s="70"/>
      <c r="HL2454" s="70"/>
      <c r="HM2454" s="70"/>
      <c r="HN2454" s="70"/>
      <c r="HO2454" s="70"/>
      <c r="HP2454" s="70"/>
      <c r="HQ2454" s="70"/>
      <c r="HR2454" s="70"/>
      <c r="HS2454" s="70"/>
      <c r="HT2454" s="70"/>
      <c r="HU2454" s="70"/>
      <c r="HV2454" s="70"/>
      <c r="HW2454" s="70"/>
      <c r="HX2454" s="70"/>
      <c r="HY2454" s="70"/>
      <c r="HZ2454" s="70"/>
      <c r="IA2454" s="70"/>
      <c r="IB2454" s="70"/>
      <c r="IC2454" s="70"/>
      <c r="ID2454" s="70"/>
      <c r="IE2454" s="70"/>
      <c r="IF2454" s="70"/>
      <c r="IG2454" s="70"/>
      <c r="IH2454" s="70"/>
      <c r="II2454" s="70"/>
      <c r="IJ2454" s="70"/>
      <c r="IK2454" s="70"/>
      <c r="IL2454" s="70"/>
    </row>
    <row r="2455" spans="1:246" s="32" customFormat="1" ht="22.95" customHeight="1" x14ac:dyDescent="0.2">
      <c r="A2455" s="32">
        <v>2452</v>
      </c>
      <c r="B2455" s="1" t="s">
        <v>887</v>
      </c>
      <c r="C2455" s="4" t="s">
        <v>663</v>
      </c>
      <c r="D2455" s="42"/>
      <c r="E2455" s="42"/>
      <c r="F2455" s="42"/>
      <c r="G2455" s="42"/>
      <c r="H2455" s="42"/>
      <c r="I2455" s="42" t="s">
        <v>334</v>
      </c>
      <c r="J2455" s="42"/>
      <c r="K2455" s="42"/>
      <c r="L2455" s="42"/>
      <c r="M2455" s="42"/>
      <c r="N2455" s="42"/>
      <c r="O2455" s="42"/>
      <c r="P2455" s="42"/>
      <c r="Q2455" s="1" t="s">
        <v>5018</v>
      </c>
      <c r="R2455" s="91">
        <v>2900059</v>
      </c>
      <c r="S2455" s="4" t="s">
        <v>4918</v>
      </c>
      <c r="T2455" s="4" t="s">
        <v>5019</v>
      </c>
      <c r="U2455" s="6">
        <v>436221435</v>
      </c>
    </row>
    <row r="2456" spans="1:246" s="70" customFormat="1" ht="22.95" customHeight="1" x14ac:dyDescent="0.2">
      <c r="A2456" s="32">
        <v>2453</v>
      </c>
      <c r="B2456" s="53" t="s">
        <v>5020</v>
      </c>
      <c r="C2456" s="10" t="s">
        <v>663</v>
      </c>
      <c r="D2456" s="62"/>
      <c r="E2456" s="62"/>
      <c r="F2456" s="62"/>
      <c r="G2456" s="62"/>
      <c r="H2456" s="62"/>
      <c r="I2456" s="62" t="s">
        <v>334</v>
      </c>
      <c r="J2456" s="62"/>
      <c r="K2456" s="62"/>
      <c r="L2456" s="62"/>
      <c r="M2456" s="62"/>
      <c r="N2456" s="62"/>
      <c r="O2456" s="62"/>
      <c r="P2456" s="62"/>
      <c r="Q2456" s="1" t="s">
        <v>5018</v>
      </c>
      <c r="R2456" s="91">
        <v>2900059</v>
      </c>
      <c r="S2456" s="4" t="s">
        <v>4918</v>
      </c>
      <c r="T2456" s="4" t="s">
        <v>5019</v>
      </c>
      <c r="U2456" s="6">
        <v>436221435</v>
      </c>
      <c r="V2456" s="32"/>
      <c r="W2456" s="32"/>
      <c r="X2456" s="32"/>
      <c r="Y2456" s="32"/>
      <c r="Z2456" s="32"/>
      <c r="AA2456" s="32"/>
      <c r="AB2456" s="32"/>
      <c r="AC2456" s="32"/>
      <c r="AD2456" s="32"/>
      <c r="AE2456" s="32"/>
      <c r="AF2456" s="32"/>
      <c r="AG2456" s="32"/>
      <c r="AH2456" s="32"/>
      <c r="AI2456" s="32"/>
      <c r="AJ2456" s="32"/>
      <c r="AK2456" s="32"/>
      <c r="AL2456" s="32"/>
      <c r="AM2456" s="32"/>
      <c r="AN2456" s="32"/>
      <c r="AO2456" s="32"/>
      <c r="AP2456" s="32"/>
      <c r="AQ2456" s="32"/>
      <c r="AR2456" s="32"/>
      <c r="AS2456" s="32"/>
      <c r="AT2456" s="32"/>
      <c r="AU2456" s="32"/>
      <c r="AV2456" s="32"/>
      <c r="AW2456" s="32"/>
      <c r="AX2456" s="32"/>
      <c r="AY2456" s="32"/>
      <c r="AZ2456" s="32"/>
      <c r="BA2456" s="32"/>
      <c r="BB2456" s="32"/>
      <c r="BC2456" s="32"/>
      <c r="BD2456" s="32"/>
      <c r="BE2456" s="32"/>
      <c r="BF2456" s="32"/>
      <c r="BG2456" s="32"/>
      <c r="BH2456" s="32"/>
      <c r="BI2456" s="32"/>
      <c r="BJ2456" s="32"/>
      <c r="BK2456" s="32"/>
      <c r="BL2456" s="32"/>
      <c r="BM2456" s="32"/>
      <c r="BN2456" s="32"/>
      <c r="BO2456" s="32"/>
      <c r="BP2456" s="32"/>
      <c r="BQ2456" s="32"/>
      <c r="BR2456" s="32"/>
      <c r="BS2456" s="32"/>
      <c r="BT2456" s="32"/>
      <c r="BU2456" s="32"/>
      <c r="BV2456" s="32"/>
      <c r="BW2456" s="32"/>
      <c r="BX2456" s="32"/>
      <c r="BY2456" s="32"/>
      <c r="BZ2456" s="32"/>
      <c r="CA2456" s="32"/>
      <c r="CB2456" s="32"/>
      <c r="CC2456" s="32"/>
      <c r="CD2456" s="32"/>
      <c r="CE2456" s="32"/>
      <c r="CF2456" s="32"/>
      <c r="CG2456" s="32"/>
      <c r="CH2456" s="32"/>
      <c r="CI2456" s="32"/>
      <c r="CJ2456" s="32"/>
      <c r="CK2456" s="32"/>
      <c r="CL2456" s="32"/>
      <c r="CM2456" s="32"/>
      <c r="CN2456" s="32"/>
      <c r="CO2456" s="32"/>
      <c r="CP2456" s="32"/>
      <c r="CQ2456" s="32"/>
      <c r="CR2456" s="32"/>
      <c r="CS2456" s="32"/>
      <c r="CT2456" s="32"/>
      <c r="CU2456" s="32"/>
      <c r="CV2456" s="32"/>
      <c r="CW2456" s="32"/>
      <c r="CX2456" s="32"/>
      <c r="CY2456" s="32"/>
      <c r="CZ2456" s="32"/>
      <c r="DA2456" s="32"/>
      <c r="DB2456" s="32"/>
      <c r="DC2456" s="32"/>
      <c r="DD2456" s="32"/>
      <c r="DE2456" s="32"/>
      <c r="DF2456" s="32"/>
      <c r="DG2456" s="32"/>
      <c r="DH2456" s="32"/>
      <c r="DI2456" s="32"/>
      <c r="DJ2456" s="32"/>
      <c r="DK2456" s="32"/>
      <c r="DL2456" s="32"/>
      <c r="DM2456" s="32"/>
      <c r="DN2456" s="32"/>
      <c r="DO2456" s="32"/>
      <c r="DP2456" s="32"/>
      <c r="DQ2456" s="32"/>
      <c r="DR2456" s="32"/>
      <c r="DS2456" s="32"/>
      <c r="DT2456" s="32"/>
      <c r="DU2456" s="32"/>
      <c r="DV2456" s="32"/>
      <c r="DW2456" s="32"/>
      <c r="DX2456" s="32"/>
      <c r="DY2456" s="32"/>
      <c r="DZ2456" s="32"/>
      <c r="EA2456" s="32"/>
      <c r="EB2456" s="32"/>
      <c r="EC2456" s="32"/>
      <c r="ED2456" s="32"/>
      <c r="EE2456" s="32"/>
      <c r="EF2456" s="32"/>
      <c r="EG2456" s="32"/>
      <c r="EH2456" s="32"/>
      <c r="EI2456" s="32"/>
      <c r="EJ2456" s="32"/>
      <c r="EK2456" s="32"/>
      <c r="EL2456" s="32"/>
      <c r="EM2456" s="32"/>
      <c r="EN2456" s="32"/>
      <c r="EO2456" s="32"/>
      <c r="EP2456" s="32"/>
      <c r="EQ2456" s="32"/>
      <c r="ER2456" s="32"/>
      <c r="ES2456" s="32"/>
      <c r="ET2456" s="32"/>
      <c r="EU2456" s="32"/>
      <c r="EV2456" s="32"/>
      <c r="EW2456" s="32"/>
      <c r="EX2456" s="32"/>
      <c r="EY2456" s="32"/>
      <c r="EZ2456" s="32"/>
      <c r="FA2456" s="32"/>
      <c r="FB2456" s="32"/>
      <c r="FC2456" s="32"/>
      <c r="FD2456" s="32"/>
      <c r="FE2456" s="32"/>
      <c r="FF2456" s="32"/>
      <c r="FG2456" s="32"/>
      <c r="FH2456" s="32"/>
      <c r="FI2456" s="32"/>
      <c r="FJ2456" s="32"/>
      <c r="FK2456" s="32"/>
      <c r="FL2456" s="32"/>
      <c r="FM2456" s="32"/>
      <c r="FN2456" s="32"/>
      <c r="FO2456" s="32"/>
      <c r="FP2456" s="32"/>
      <c r="FQ2456" s="32"/>
      <c r="FR2456" s="32"/>
      <c r="FS2456" s="32"/>
      <c r="FT2456" s="32"/>
      <c r="FU2456" s="32"/>
      <c r="FV2456" s="32"/>
      <c r="FW2456" s="32"/>
      <c r="FX2456" s="32"/>
      <c r="FY2456" s="32"/>
      <c r="FZ2456" s="32"/>
      <c r="GA2456" s="32"/>
      <c r="GB2456" s="32"/>
      <c r="GC2456" s="32"/>
      <c r="GD2456" s="32"/>
      <c r="GE2456" s="32"/>
      <c r="GF2456" s="32"/>
      <c r="GG2456" s="32"/>
      <c r="GH2456" s="32"/>
      <c r="GI2456" s="32"/>
      <c r="GJ2456" s="32"/>
      <c r="GK2456" s="32"/>
      <c r="GL2456" s="32"/>
      <c r="GM2456" s="32"/>
      <c r="GN2456" s="32"/>
      <c r="GO2456" s="32"/>
      <c r="GP2456" s="32"/>
      <c r="GQ2456" s="32"/>
      <c r="GR2456" s="32"/>
      <c r="GS2456" s="32"/>
      <c r="GT2456" s="32"/>
      <c r="GU2456" s="32"/>
      <c r="GV2456" s="32"/>
      <c r="GW2456" s="32"/>
      <c r="GX2456" s="32"/>
      <c r="GY2456" s="32"/>
      <c r="GZ2456" s="32"/>
      <c r="HA2456" s="32"/>
      <c r="HB2456" s="32"/>
      <c r="HC2456" s="32"/>
      <c r="HD2456" s="32"/>
      <c r="HE2456" s="32"/>
      <c r="HF2456" s="32"/>
      <c r="HG2456" s="32"/>
      <c r="HH2456" s="32"/>
      <c r="HI2456" s="32"/>
      <c r="HJ2456" s="32"/>
      <c r="HK2456" s="32"/>
      <c r="HL2456" s="32"/>
      <c r="HM2456" s="32"/>
      <c r="HN2456" s="32"/>
      <c r="HO2456" s="32"/>
      <c r="HP2456" s="32"/>
      <c r="HQ2456" s="32"/>
      <c r="HR2456" s="32"/>
      <c r="HS2456" s="32"/>
      <c r="HT2456" s="32"/>
      <c r="HU2456" s="32"/>
      <c r="HV2456" s="32"/>
      <c r="HW2456" s="32"/>
      <c r="HX2456" s="32"/>
      <c r="HY2456" s="32"/>
      <c r="HZ2456" s="32"/>
      <c r="IA2456" s="32"/>
      <c r="IB2456" s="32"/>
      <c r="IC2456" s="32"/>
      <c r="ID2456" s="32"/>
      <c r="IE2456" s="32"/>
      <c r="IF2456" s="32"/>
      <c r="IG2456" s="32"/>
      <c r="IH2456" s="32"/>
      <c r="II2456" s="32"/>
      <c r="IJ2456" s="32"/>
      <c r="IK2456" s="32"/>
      <c r="IL2456" s="32"/>
    </row>
    <row r="2457" spans="1:246" s="70" customFormat="1" ht="22.95" customHeight="1" x14ac:dyDescent="0.2">
      <c r="A2457" s="32">
        <v>2454</v>
      </c>
      <c r="B2457" s="3" t="s">
        <v>5021</v>
      </c>
      <c r="C2457" s="15" t="s">
        <v>1991</v>
      </c>
      <c r="D2457" s="64"/>
      <c r="E2457" s="64" t="s">
        <v>24</v>
      </c>
      <c r="F2457" s="64" t="s">
        <v>25</v>
      </c>
      <c r="G2457" s="64" t="s">
        <v>324</v>
      </c>
      <c r="H2457" s="64" t="s">
        <v>651</v>
      </c>
      <c r="I2457" s="64" t="s">
        <v>334</v>
      </c>
      <c r="J2457" s="64"/>
      <c r="K2457" s="64"/>
      <c r="L2457" s="64"/>
      <c r="M2457" s="64"/>
      <c r="N2457" s="64"/>
      <c r="O2457" s="64"/>
      <c r="P2457" s="64"/>
      <c r="Q2457" s="4" t="s">
        <v>5022</v>
      </c>
      <c r="R2457" s="114" t="s">
        <v>1678</v>
      </c>
      <c r="S2457" s="15" t="s">
        <v>4918</v>
      </c>
      <c r="T2457" s="15" t="s">
        <v>5023</v>
      </c>
      <c r="U2457" s="115" t="s">
        <v>1921</v>
      </c>
      <c r="W2457" s="88"/>
      <c r="X2457" s="88"/>
      <c r="Y2457" s="88"/>
      <c r="Z2457" s="88"/>
      <c r="AA2457" s="88"/>
      <c r="AB2457" s="88"/>
      <c r="AC2457" s="88"/>
      <c r="AD2457" s="88"/>
      <c r="AE2457" s="88"/>
      <c r="AF2457" s="88"/>
      <c r="AG2457" s="88"/>
      <c r="AH2457" s="88"/>
      <c r="AI2457" s="88"/>
      <c r="AJ2457" s="88"/>
      <c r="AK2457" s="88"/>
      <c r="AL2457" s="88"/>
      <c r="AM2457" s="88"/>
      <c r="AN2457" s="88"/>
      <c r="AO2457" s="88"/>
      <c r="AP2457" s="88"/>
      <c r="AQ2457" s="88"/>
      <c r="AR2457" s="88"/>
      <c r="AS2457" s="88"/>
      <c r="AT2457" s="88"/>
      <c r="AU2457" s="88"/>
      <c r="AV2457" s="88"/>
      <c r="AW2457" s="88"/>
      <c r="AX2457" s="88"/>
      <c r="AY2457" s="88"/>
      <c r="AZ2457" s="88"/>
      <c r="BA2457" s="88"/>
      <c r="BB2457" s="88"/>
      <c r="BC2457" s="88"/>
      <c r="BD2457" s="88"/>
      <c r="BE2457" s="88"/>
      <c r="BF2457" s="88"/>
      <c r="BG2457" s="88"/>
      <c r="BH2457" s="88"/>
      <c r="BI2457" s="88"/>
      <c r="BJ2457" s="88"/>
      <c r="BK2457" s="88"/>
      <c r="BL2457" s="88"/>
      <c r="BM2457" s="88"/>
      <c r="BN2457" s="88"/>
      <c r="BO2457" s="88"/>
      <c r="BP2457" s="88"/>
      <c r="BQ2457" s="88"/>
      <c r="BR2457" s="88"/>
      <c r="BS2457" s="88"/>
      <c r="BT2457" s="88"/>
      <c r="BU2457" s="88"/>
      <c r="BV2457" s="88"/>
      <c r="BW2457" s="88"/>
      <c r="BX2457" s="88"/>
      <c r="BY2457" s="88"/>
      <c r="BZ2457" s="88"/>
      <c r="CA2457" s="88"/>
      <c r="CB2457" s="88"/>
      <c r="CC2457" s="88"/>
      <c r="CD2457" s="88"/>
      <c r="CE2457" s="88"/>
      <c r="CF2457" s="88"/>
      <c r="CG2457" s="88"/>
      <c r="CH2457" s="88"/>
      <c r="CI2457" s="88"/>
      <c r="CJ2457" s="88"/>
      <c r="CK2457" s="88"/>
      <c r="CL2457" s="88"/>
      <c r="CM2457" s="88"/>
      <c r="CN2457" s="88"/>
      <c r="CO2457" s="88"/>
      <c r="CP2457" s="88"/>
      <c r="CQ2457" s="88"/>
      <c r="CR2457" s="88"/>
      <c r="CS2457" s="88"/>
      <c r="CT2457" s="88"/>
      <c r="CU2457" s="88"/>
      <c r="CV2457" s="88"/>
      <c r="CW2457" s="88"/>
      <c r="CX2457" s="88"/>
      <c r="CY2457" s="88"/>
      <c r="CZ2457" s="88"/>
      <c r="DA2457" s="88"/>
      <c r="DB2457" s="88"/>
      <c r="DC2457" s="88"/>
      <c r="DD2457" s="88"/>
      <c r="DE2457" s="88"/>
      <c r="DF2457" s="88"/>
      <c r="DG2457" s="88"/>
      <c r="DH2457" s="88"/>
      <c r="DI2457" s="88"/>
      <c r="DJ2457" s="88"/>
      <c r="DK2457" s="88"/>
      <c r="DL2457" s="88"/>
      <c r="DM2457" s="88"/>
      <c r="DN2457" s="88"/>
      <c r="DO2457" s="88"/>
      <c r="DP2457" s="88"/>
      <c r="DQ2457" s="88"/>
      <c r="DR2457" s="88"/>
      <c r="DS2457" s="88"/>
      <c r="DT2457" s="88"/>
      <c r="DU2457" s="88"/>
      <c r="DV2457" s="88"/>
      <c r="DW2457" s="88"/>
      <c r="DX2457" s="88"/>
      <c r="DY2457" s="88"/>
      <c r="DZ2457" s="88"/>
      <c r="EA2457" s="88"/>
      <c r="EB2457" s="88"/>
      <c r="EC2457" s="88"/>
      <c r="ED2457" s="88"/>
      <c r="EE2457" s="88"/>
      <c r="EF2457" s="88"/>
      <c r="EG2457" s="88"/>
      <c r="EH2457" s="88"/>
      <c r="EI2457" s="88"/>
      <c r="EJ2457" s="88"/>
      <c r="EK2457" s="88"/>
      <c r="EL2457" s="88"/>
      <c r="EM2457" s="88"/>
      <c r="EN2457" s="88"/>
      <c r="EO2457" s="88"/>
      <c r="EP2457" s="88"/>
      <c r="EQ2457" s="88"/>
      <c r="ER2457" s="88"/>
      <c r="ES2457" s="88"/>
      <c r="ET2457" s="88"/>
      <c r="EU2457" s="88"/>
      <c r="EV2457" s="88"/>
      <c r="EW2457" s="88"/>
      <c r="EX2457" s="88"/>
      <c r="EY2457" s="88"/>
      <c r="EZ2457" s="88"/>
      <c r="FA2457" s="88"/>
      <c r="FB2457" s="88"/>
      <c r="FC2457" s="88"/>
      <c r="FD2457" s="88"/>
      <c r="FE2457" s="88"/>
      <c r="FF2457" s="88"/>
      <c r="FG2457" s="88"/>
      <c r="FH2457" s="88"/>
      <c r="FI2457" s="88"/>
      <c r="FJ2457" s="88"/>
      <c r="FK2457" s="88"/>
      <c r="FL2457" s="88"/>
      <c r="FM2457" s="88"/>
      <c r="FN2457" s="88"/>
      <c r="FO2457" s="88"/>
      <c r="FP2457" s="88"/>
      <c r="FQ2457" s="88"/>
      <c r="FR2457" s="88"/>
      <c r="FS2457" s="88"/>
      <c r="FT2457" s="88"/>
      <c r="FU2457" s="88"/>
      <c r="FV2457" s="88"/>
      <c r="FW2457" s="88"/>
      <c r="FX2457" s="88"/>
      <c r="FY2457" s="88"/>
      <c r="FZ2457" s="88"/>
      <c r="GA2457" s="88"/>
      <c r="GB2457" s="88"/>
      <c r="GC2457" s="88"/>
      <c r="GD2457" s="88"/>
      <c r="GE2457" s="88"/>
      <c r="GF2457" s="88"/>
      <c r="GG2457" s="88"/>
      <c r="GH2457" s="88"/>
      <c r="GI2457" s="88"/>
      <c r="GJ2457" s="88"/>
      <c r="GK2457" s="88"/>
      <c r="GL2457" s="88"/>
      <c r="GM2457" s="88"/>
      <c r="GN2457" s="88"/>
      <c r="GO2457" s="88"/>
      <c r="GP2457" s="88"/>
      <c r="GQ2457" s="88"/>
      <c r="GR2457" s="88"/>
      <c r="GS2457" s="88"/>
      <c r="GT2457" s="88"/>
      <c r="GU2457" s="88"/>
      <c r="GV2457" s="88"/>
      <c r="GW2457" s="88"/>
      <c r="GX2457" s="88"/>
      <c r="GY2457" s="88"/>
      <c r="GZ2457" s="88"/>
      <c r="HA2457" s="88"/>
      <c r="HB2457" s="88"/>
      <c r="HC2457" s="88"/>
      <c r="HD2457" s="88"/>
      <c r="HE2457" s="88"/>
      <c r="HF2457" s="88"/>
      <c r="HG2457" s="88"/>
      <c r="HH2457" s="88"/>
      <c r="HI2457" s="88"/>
      <c r="HJ2457" s="88"/>
      <c r="HK2457" s="88"/>
      <c r="HL2457" s="88"/>
      <c r="HM2457" s="88"/>
      <c r="HN2457" s="88"/>
      <c r="HO2457" s="88"/>
      <c r="HP2457" s="88"/>
      <c r="HQ2457" s="88"/>
      <c r="HR2457" s="88"/>
      <c r="HS2457" s="88"/>
      <c r="HT2457" s="88"/>
      <c r="HU2457" s="88"/>
      <c r="HV2457" s="88"/>
      <c r="HW2457" s="88"/>
      <c r="HX2457" s="88"/>
      <c r="HY2457" s="88"/>
      <c r="HZ2457" s="88"/>
      <c r="IA2457" s="88"/>
      <c r="IB2457" s="88"/>
      <c r="IC2457" s="88"/>
      <c r="ID2457" s="88"/>
      <c r="IE2457" s="88"/>
      <c r="IF2457" s="88"/>
      <c r="IG2457" s="88"/>
      <c r="IH2457" s="88"/>
      <c r="II2457" s="88"/>
      <c r="IJ2457" s="88"/>
      <c r="IK2457" s="88"/>
      <c r="IL2457" s="88"/>
    </row>
    <row r="2458" spans="1:246" s="70" customFormat="1" ht="22.95" customHeight="1" x14ac:dyDescent="0.2">
      <c r="A2458" s="32">
        <v>2455</v>
      </c>
      <c r="B2458" s="72" t="s">
        <v>5024</v>
      </c>
      <c r="C2458" s="117" t="s">
        <v>663</v>
      </c>
      <c r="D2458" s="85"/>
      <c r="E2458" s="85"/>
      <c r="F2458" s="85"/>
      <c r="G2458" s="85"/>
      <c r="H2458" s="85"/>
      <c r="I2458" s="85" t="s">
        <v>334</v>
      </c>
      <c r="J2458" s="85"/>
      <c r="K2458" s="85"/>
      <c r="L2458" s="85"/>
      <c r="M2458" s="90"/>
      <c r="N2458" s="85"/>
      <c r="O2458" s="85"/>
      <c r="P2458" s="85"/>
      <c r="Q2458" s="1" t="s">
        <v>5025</v>
      </c>
      <c r="R2458" s="91" t="s">
        <v>1671</v>
      </c>
      <c r="S2458" s="4" t="s">
        <v>4918</v>
      </c>
      <c r="T2458" s="4" t="s">
        <v>5019</v>
      </c>
      <c r="U2458" s="20" t="s">
        <v>5026</v>
      </c>
    </row>
    <row r="2459" spans="1:246" s="70" customFormat="1" ht="22.95" customHeight="1" x14ac:dyDescent="0.2">
      <c r="A2459" s="32">
        <v>2456</v>
      </c>
      <c r="B2459" s="3" t="s">
        <v>5027</v>
      </c>
      <c r="C2459" s="15" t="s">
        <v>663</v>
      </c>
      <c r="D2459" s="64"/>
      <c r="E2459" s="64"/>
      <c r="F2459" s="64"/>
      <c r="G2459" s="64"/>
      <c r="H2459" s="64"/>
      <c r="I2459" s="64" t="s">
        <v>334</v>
      </c>
      <c r="J2459" s="64"/>
      <c r="K2459" s="64"/>
      <c r="L2459" s="64"/>
      <c r="M2459" s="64"/>
      <c r="N2459" s="64"/>
      <c r="O2459" s="64"/>
      <c r="P2459" s="64"/>
      <c r="Q2459" s="4" t="s">
        <v>5025</v>
      </c>
      <c r="R2459" s="114" t="s">
        <v>1671</v>
      </c>
      <c r="S2459" s="15" t="s">
        <v>4918</v>
      </c>
      <c r="T2459" s="15" t="s">
        <v>5019</v>
      </c>
      <c r="U2459" s="115" t="s">
        <v>1933</v>
      </c>
    </row>
    <row r="2460" spans="1:246" s="70" customFormat="1" ht="22.95" customHeight="1" x14ac:dyDescent="0.2">
      <c r="A2460" s="32">
        <v>2457</v>
      </c>
      <c r="B2460" s="1" t="s">
        <v>887</v>
      </c>
      <c r="C2460" s="4" t="s">
        <v>663</v>
      </c>
      <c r="D2460" s="42"/>
      <c r="E2460" s="42"/>
      <c r="F2460" s="42"/>
      <c r="G2460" s="42"/>
      <c r="H2460" s="42"/>
      <c r="I2460" s="42" t="s">
        <v>334</v>
      </c>
      <c r="J2460" s="42"/>
      <c r="K2460" s="42"/>
      <c r="L2460" s="42"/>
      <c r="M2460" s="42"/>
      <c r="N2460" s="42"/>
      <c r="O2460" s="42"/>
      <c r="P2460" s="42"/>
      <c r="Q2460" s="1" t="s">
        <v>5028</v>
      </c>
      <c r="R2460" s="91">
        <v>2900059</v>
      </c>
      <c r="S2460" s="4" t="s">
        <v>4918</v>
      </c>
      <c r="T2460" s="4" t="s">
        <v>5029</v>
      </c>
      <c r="U2460" s="6">
        <v>436222748</v>
      </c>
      <c r="V2460" s="32"/>
      <c r="W2460" s="32"/>
      <c r="X2460" s="32"/>
      <c r="Y2460" s="32"/>
      <c r="Z2460" s="32"/>
      <c r="AA2460" s="32"/>
      <c r="AB2460" s="32"/>
      <c r="AC2460" s="32"/>
      <c r="AD2460" s="32"/>
      <c r="AE2460" s="32"/>
      <c r="AF2460" s="32"/>
      <c r="AG2460" s="32"/>
      <c r="AH2460" s="32"/>
      <c r="AI2460" s="32"/>
      <c r="AJ2460" s="32"/>
      <c r="AK2460" s="32"/>
      <c r="AL2460" s="32"/>
      <c r="AM2460" s="32"/>
      <c r="AN2460" s="32"/>
      <c r="AO2460" s="32"/>
      <c r="AP2460" s="32"/>
      <c r="AQ2460" s="32"/>
      <c r="AR2460" s="32"/>
      <c r="AS2460" s="32"/>
      <c r="AT2460" s="32"/>
      <c r="AU2460" s="32"/>
      <c r="AV2460" s="32"/>
      <c r="AW2460" s="32"/>
      <c r="AX2460" s="32"/>
      <c r="AY2460" s="32"/>
      <c r="AZ2460" s="32"/>
      <c r="BA2460" s="32"/>
      <c r="BB2460" s="32"/>
      <c r="BC2460" s="32"/>
      <c r="BD2460" s="32"/>
      <c r="BE2460" s="32"/>
      <c r="BF2460" s="32"/>
      <c r="BG2460" s="32"/>
      <c r="BH2460" s="32"/>
      <c r="BI2460" s="32"/>
      <c r="BJ2460" s="32"/>
      <c r="BK2460" s="32"/>
      <c r="BL2460" s="32"/>
      <c r="BM2460" s="32"/>
      <c r="BN2460" s="32"/>
      <c r="BO2460" s="32"/>
      <c r="BP2460" s="32"/>
      <c r="BQ2460" s="32"/>
      <c r="BR2460" s="32"/>
      <c r="BS2460" s="32"/>
      <c r="BT2460" s="32"/>
      <c r="BU2460" s="32"/>
      <c r="BV2460" s="32"/>
      <c r="BW2460" s="32"/>
      <c r="BX2460" s="32"/>
      <c r="BY2460" s="32"/>
      <c r="BZ2460" s="32"/>
      <c r="CA2460" s="32"/>
      <c r="CB2460" s="32"/>
      <c r="CC2460" s="32"/>
      <c r="CD2460" s="32"/>
      <c r="CE2460" s="32"/>
      <c r="CF2460" s="32"/>
      <c r="CG2460" s="32"/>
      <c r="CH2460" s="32"/>
      <c r="CI2460" s="32"/>
      <c r="CJ2460" s="32"/>
      <c r="CK2460" s="32"/>
      <c r="CL2460" s="32"/>
      <c r="CM2460" s="32"/>
      <c r="CN2460" s="32"/>
      <c r="CO2460" s="32"/>
      <c r="CP2460" s="32"/>
      <c r="CQ2460" s="32"/>
      <c r="CR2460" s="32"/>
      <c r="CS2460" s="32"/>
      <c r="CT2460" s="32"/>
      <c r="CU2460" s="32"/>
      <c r="CV2460" s="32"/>
      <c r="CW2460" s="32"/>
      <c r="CX2460" s="32"/>
      <c r="CY2460" s="32"/>
      <c r="CZ2460" s="32"/>
      <c r="DA2460" s="32"/>
      <c r="DB2460" s="32"/>
      <c r="DC2460" s="32"/>
      <c r="DD2460" s="32"/>
      <c r="DE2460" s="32"/>
      <c r="DF2460" s="32"/>
      <c r="DG2460" s="32"/>
      <c r="DH2460" s="32"/>
      <c r="DI2460" s="32"/>
      <c r="DJ2460" s="32"/>
      <c r="DK2460" s="32"/>
      <c r="DL2460" s="32"/>
      <c r="DM2460" s="32"/>
      <c r="DN2460" s="32"/>
      <c r="DO2460" s="32"/>
      <c r="DP2460" s="32"/>
      <c r="DQ2460" s="32"/>
      <c r="DR2460" s="32"/>
      <c r="DS2460" s="32"/>
      <c r="DT2460" s="32"/>
      <c r="DU2460" s="32"/>
      <c r="DV2460" s="32"/>
      <c r="DW2460" s="32"/>
      <c r="DX2460" s="32"/>
      <c r="DY2460" s="32"/>
      <c r="DZ2460" s="32"/>
      <c r="EA2460" s="32"/>
      <c r="EB2460" s="32"/>
      <c r="EC2460" s="32"/>
      <c r="ED2460" s="32"/>
      <c r="EE2460" s="32"/>
      <c r="EF2460" s="32"/>
      <c r="EG2460" s="32"/>
      <c r="EH2460" s="32"/>
      <c r="EI2460" s="32"/>
      <c r="EJ2460" s="32"/>
      <c r="EK2460" s="32"/>
      <c r="EL2460" s="32"/>
      <c r="EM2460" s="32"/>
      <c r="EN2460" s="32"/>
      <c r="EO2460" s="32"/>
      <c r="EP2460" s="32"/>
      <c r="EQ2460" s="32"/>
      <c r="ER2460" s="32"/>
      <c r="ES2460" s="32"/>
      <c r="ET2460" s="32"/>
      <c r="EU2460" s="32"/>
      <c r="EV2460" s="32"/>
      <c r="EW2460" s="32"/>
      <c r="EX2460" s="32"/>
      <c r="EY2460" s="32"/>
      <c r="EZ2460" s="32"/>
      <c r="FA2460" s="32"/>
      <c r="FB2460" s="32"/>
      <c r="FC2460" s="32"/>
      <c r="FD2460" s="32"/>
      <c r="FE2460" s="32"/>
      <c r="FF2460" s="32"/>
      <c r="FG2460" s="32"/>
      <c r="FH2460" s="32"/>
      <c r="FI2460" s="32"/>
      <c r="FJ2460" s="32"/>
      <c r="FK2460" s="32"/>
      <c r="FL2460" s="32"/>
      <c r="FM2460" s="32"/>
      <c r="FN2460" s="32"/>
      <c r="FO2460" s="32"/>
      <c r="FP2460" s="32"/>
      <c r="FQ2460" s="32"/>
      <c r="FR2460" s="32"/>
      <c r="FS2460" s="32"/>
      <c r="FT2460" s="32"/>
      <c r="FU2460" s="32"/>
      <c r="FV2460" s="32"/>
      <c r="FW2460" s="32"/>
      <c r="FX2460" s="32"/>
      <c r="FY2460" s="32"/>
      <c r="FZ2460" s="32"/>
      <c r="GA2460" s="32"/>
      <c r="GB2460" s="32"/>
      <c r="GC2460" s="32"/>
      <c r="GD2460" s="32"/>
      <c r="GE2460" s="32"/>
      <c r="GF2460" s="32"/>
      <c r="GG2460" s="32"/>
      <c r="GH2460" s="32"/>
      <c r="GI2460" s="32"/>
      <c r="GJ2460" s="32"/>
      <c r="GK2460" s="32"/>
      <c r="GL2460" s="32"/>
      <c r="GM2460" s="32"/>
      <c r="GN2460" s="32"/>
      <c r="GO2460" s="32"/>
      <c r="GP2460" s="32"/>
      <c r="GQ2460" s="32"/>
      <c r="GR2460" s="32"/>
      <c r="GS2460" s="32"/>
      <c r="GT2460" s="32"/>
      <c r="GU2460" s="32"/>
      <c r="GV2460" s="32"/>
      <c r="GW2460" s="32"/>
      <c r="GX2460" s="32"/>
      <c r="GY2460" s="32"/>
      <c r="GZ2460" s="32"/>
      <c r="HA2460" s="32"/>
      <c r="HB2460" s="32"/>
      <c r="HC2460" s="32"/>
      <c r="HD2460" s="32"/>
      <c r="HE2460" s="32"/>
      <c r="HF2460" s="32"/>
      <c r="HG2460" s="32"/>
      <c r="HH2460" s="32"/>
      <c r="HI2460" s="32"/>
      <c r="HJ2460" s="32"/>
      <c r="HK2460" s="32"/>
      <c r="HL2460" s="32"/>
      <c r="HM2460" s="32"/>
      <c r="HN2460" s="32"/>
      <c r="HO2460" s="32"/>
      <c r="HP2460" s="32"/>
      <c r="HQ2460" s="32"/>
      <c r="HR2460" s="32"/>
      <c r="HS2460" s="32"/>
      <c r="HT2460" s="32"/>
      <c r="HU2460" s="32"/>
      <c r="HV2460" s="32"/>
      <c r="HW2460" s="32"/>
      <c r="HX2460" s="32"/>
      <c r="HY2460" s="32"/>
      <c r="HZ2460" s="32"/>
      <c r="IA2460" s="32"/>
      <c r="IB2460" s="32"/>
      <c r="IC2460" s="32"/>
      <c r="ID2460" s="32"/>
      <c r="IE2460" s="32"/>
      <c r="IF2460" s="32"/>
      <c r="IG2460" s="32"/>
      <c r="IH2460" s="32"/>
      <c r="II2460" s="32"/>
      <c r="IJ2460" s="32"/>
      <c r="IK2460" s="32"/>
      <c r="IL2460" s="32"/>
    </row>
    <row r="2461" spans="1:246" s="70" customFormat="1" ht="22.95" customHeight="1" x14ac:dyDescent="0.2">
      <c r="A2461" s="32">
        <v>2458</v>
      </c>
      <c r="B2461" s="223" t="s">
        <v>5030</v>
      </c>
      <c r="C2461" s="224" t="s">
        <v>1991</v>
      </c>
      <c r="D2461" s="225"/>
      <c r="E2461" s="225"/>
      <c r="F2461" s="225"/>
      <c r="G2461" s="225" t="s">
        <v>324</v>
      </c>
      <c r="H2461" s="225" t="s">
        <v>651</v>
      </c>
      <c r="I2461" s="225" t="s">
        <v>334</v>
      </c>
      <c r="J2461" s="225"/>
      <c r="K2461" s="225"/>
      <c r="L2461" s="225"/>
      <c r="M2461" s="225"/>
      <c r="N2461" s="225"/>
      <c r="O2461" s="225"/>
      <c r="P2461" s="225"/>
      <c r="Q2461" s="1" t="s">
        <v>5028</v>
      </c>
      <c r="R2461" s="91">
        <v>2900059</v>
      </c>
      <c r="S2461" s="4" t="s">
        <v>4918</v>
      </c>
      <c r="T2461" s="4" t="s">
        <v>5029</v>
      </c>
      <c r="U2461" s="6">
        <v>436222748</v>
      </c>
      <c r="V2461" s="32"/>
      <c r="W2461" s="32"/>
      <c r="X2461" s="32"/>
      <c r="Y2461" s="32"/>
      <c r="Z2461" s="32"/>
      <c r="AA2461" s="32"/>
      <c r="AB2461" s="32"/>
      <c r="AC2461" s="32"/>
      <c r="AD2461" s="32"/>
      <c r="AE2461" s="32"/>
      <c r="AF2461" s="32"/>
      <c r="AG2461" s="32"/>
      <c r="AH2461" s="32"/>
      <c r="AI2461" s="32"/>
      <c r="AJ2461" s="32"/>
      <c r="AK2461" s="32"/>
      <c r="AL2461" s="32"/>
      <c r="AM2461" s="32"/>
      <c r="AN2461" s="32"/>
      <c r="AO2461" s="32"/>
      <c r="AP2461" s="32"/>
      <c r="AQ2461" s="32"/>
      <c r="AR2461" s="32"/>
      <c r="AS2461" s="32"/>
      <c r="AT2461" s="32"/>
      <c r="AU2461" s="32"/>
      <c r="AV2461" s="32"/>
      <c r="AW2461" s="32"/>
      <c r="AX2461" s="32"/>
      <c r="AY2461" s="32"/>
      <c r="AZ2461" s="32"/>
      <c r="BA2461" s="32"/>
      <c r="BB2461" s="32"/>
      <c r="BC2461" s="32"/>
      <c r="BD2461" s="32"/>
      <c r="BE2461" s="32"/>
      <c r="BF2461" s="32"/>
      <c r="BG2461" s="32"/>
      <c r="BH2461" s="32"/>
      <c r="BI2461" s="32"/>
      <c r="BJ2461" s="32"/>
      <c r="BK2461" s="32"/>
      <c r="BL2461" s="32"/>
      <c r="BM2461" s="32"/>
      <c r="BN2461" s="32"/>
      <c r="BO2461" s="32"/>
      <c r="BP2461" s="32"/>
      <c r="BQ2461" s="32"/>
      <c r="BR2461" s="32"/>
      <c r="BS2461" s="32"/>
      <c r="BT2461" s="32"/>
      <c r="BU2461" s="32"/>
      <c r="BV2461" s="32"/>
      <c r="BW2461" s="32"/>
      <c r="BX2461" s="32"/>
      <c r="BY2461" s="32"/>
      <c r="BZ2461" s="32"/>
      <c r="CA2461" s="32"/>
      <c r="CB2461" s="32"/>
      <c r="CC2461" s="32"/>
      <c r="CD2461" s="32"/>
      <c r="CE2461" s="32"/>
      <c r="CF2461" s="32"/>
      <c r="CG2461" s="32"/>
      <c r="CH2461" s="32"/>
      <c r="CI2461" s="32"/>
      <c r="CJ2461" s="32"/>
      <c r="CK2461" s="32"/>
      <c r="CL2461" s="32"/>
      <c r="CM2461" s="32"/>
      <c r="CN2461" s="32"/>
      <c r="CO2461" s="32"/>
      <c r="CP2461" s="32"/>
      <c r="CQ2461" s="32"/>
      <c r="CR2461" s="32"/>
      <c r="CS2461" s="32"/>
      <c r="CT2461" s="32"/>
      <c r="CU2461" s="32"/>
      <c r="CV2461" s="32"/>
      <c r="CW2461" s="32"/>
      <c r="CX2461" s="32"/>
      <c r="CY2461" s="32"/>
      <c r="CZ2461" s="32"/>
      <c r="DA2461" s="32"/>
      <c r="DB2461" s="32"/>
      <c r="DC2461" s="32"/>
      <c r="DD2461" s="32"/>
      <c r="DE2461" s="32"/>
      <c r="DF2461" s="32"/>
      <c r="DG2461" s="32"/>
      <c r="DH2461" s="32"/>
      <c r="DI2461" s="32"/>
      <c r="DJ2461" s="32"/>
      <c r="DK2461" s="32"/>
      <c r="DL2461" s="32"/>
      <c r="DM2461" s="32"/>
      <c r="DN2461" s="32"/>
      <c r="DO2461" s="32"/>
      <c r="DP2461" s="32"/>
      <c r="DQ2461" s="32"/>
      <c r="DR2461" s="32"/>
      <c r="DS2461" s="32"/>
      <c r="DT2461" s="32"/>
      <c r="DU2461" s="32"/>
      <c r="DV2461" s="32"/>
      <c r="DW2461" s="32"/>
      <c r="DX2461" s="32"/>
      <c r="DY2461" s="32"/>
      <c r="DZ2461" s="32"/>
      <c r="EA2461" s="32"/>
      <c r="EB2461" s="32"/>
      <c r="EC2461" s="32"/>
      <c r="ED2461" s="32"/>
      <c r="EE2461" s="32"/>
      <c r="EF2461" s="32"/>
      <c r="EG2461" s="32"/>
      <c r="EH2461" s="32"/>
      <c r="EI2461" s="32"/>
      <c r="EJ2461" s="32"/>
      <c r="EK2461" s="32"/>
      <c r="EL2461" s="32"/>
      <c r="EM2461" s="32"/>
      <c r="EN2461" s="32"/>
      <c r="EO2461" s="32"/>
      <c r="EP2461" s="32"/>
      <c r="EQ2461" s="32"/>
      <c r="ER2461" s="32"/>
      <c r="ES2461" s="32"/>
      <c r="ET2461" s="32"/>
      <c r="EU2461" s="32"/>
      <c r="EV2461" s="32"/>
      <c r="EW2461" s="32"/>
      <c r="EX2461" s="32"/>
      <c r="EY2461" s="32"/>
      <c r="EZ2461" s="32"/>
      <c r="FA2461" s="32"/>
      <c r="FB2461" s="32"/>
      <c r="FC2461" s="32"/>
      <c r="FD2461" s="32"/>
      <c r="FE2461" s="32"/>
      <c r="FF2461" s="32"/>
      <c r="FG2461" s="32"/>
      <c r="FH2461" s="32"/>
      <c r="FI2461" s="32"/>
      <c r="FJ2461" s="32"/>
      <c r="FK2461" s="32"/>
      <c r="FL2461" s="32"/>
      <c r="FM2461" s="32"/>
      <c r="FN2461" s="32"/>
      <c r="FO2461" s="32"/>
      <c r="FP2461" s="32"/>
      <c r="FQ2461" s="32"/>
      <c r="FR2461" s="32"/>
      <c r="FS2461" s="32"/>
      <c r="FT2461" s="32"/>
      <c r="FU2461" s="32"/>
      <c r="FV2461" s="32"/>
      <c r="FW2461" s="32"/>
      <c r="FX2461" s="32"/>
      <c r="FY2461" s="32"/>
      <c r="FZ2461" s="32"/>
      <c r="GA2461" s="32"/>
      <c r="GB2461" s="32"/>
      <c r="GC2461" s="32"/>
      <c r="GD2461" s="32"/>
      <c r="GE2461" s="32"/>
      <c r="GF2461" s="32"/>
      <c r="GG2461" s="32"/>
      <c r="GH2461" s="32"/>
      <c r="GI2461" s="32"/>
      <c r="GJ2461" s="32"/>
      <c r="GK2461" s="32"/>
      <c r="GL2461" s="32"/>
      <c r="GM2461" s="32"/>
      <c r="GN2461" s="32"/>
      <c r="GO2461" s="32"/>
      <c r="GP2461" s="32"/>
      <c r="GQ2461" s="32"/>
      <c r="GR2461" s="32"/>
      <c r="GS2461" s="32"/>
      <c r="GT2461" s="32"/>
      <c r="GU2461" s="32"/>
      <c r="GV2461" s="32"/>
      <c r="GW2461" s="32"/>
      <c r="GX2461" s="32"/>
      <c r="GY2461" s="32"/>
      <c r="GZ2461" s="32"/>
      <c r="HA2461" s="32"/>
      <c r="HB2461" s="32"/>
      <c r="HC2461" s="32"/>
      <c r="HD2461" s="32"/>
      <c r="HE2461" s="32"/>
      <c r="HF2461" s="32"/>
      <c r="HG2461" s="32"/>
      <c r="HH2461" s="32"/>
      <c r="HI2461" s="32"/>
      <c r="HJ2461" s="32"/>
      <c r="HK2461" s="32"/>
      <c r="HL2461" s="32"/>
      <c r="HM2461" s="32"/>
      <c r="HN2461" s="32"/>
      <c r="HO2461" s="32"/>
      <c r="HP2461" s="32"/>
      <c r="HQ2461" s="32"/>
      <c r="HR2461" s="32"/>
      <c r="HS2461" s="32"/>
      <c r="HT2461" s="32"/>
      <c r="HU2461" s="32"/>
      <c r="HV2461" s="32"/>
      <c r="HW2461" s="32"/>
      <c r="HX2461" s="32"/>
      <c r="HY2461" s="32"/>
      <c r="HZ2461" s="32"/>
      <c r="IA2461" s="32"/>
      <c r="IB2461" s="32"/>
      <c r="IC2461" s="32"/>
      <c r="ID2461" s="32"/>
      <c r="IE2461" s="32"/>
      <c r="IF2461" s="32"/>
      <c r="IG2461" s="32"/>
      <c r="IH2461" s="32"/>
      <c r="II2461" s="32"/>
      <c r="IJ2461" s="32"/>
      <c r="IK2461" s="32"/>
      <c r="IL2461" s="32"/>
    </row>
    <row r="2462" spans="1:246" s="70" customFormat="1" ht="22.95" customHeight="1" x14ac:dyDescent="0.2">
      <c r="A2462" s="32">
        <v>2459</v>
      </c>
      <c r="B2462" s="1" t="s">
        <v>818</v>
      </c>
      <c r="C2462" s="4" t="s">
        <v>663</v>
      </c>
      <c r="D2462" s="42"/>
      <c r="E2462" s="42"/>
      <c r="F2462" s="42"/>
      <c r="G2462" s="42"/>
      <c r="H2462" s="42"/>
      <c r="I2462" s="42" t="s">
        <v>334</v>
      </c>
      <c r="J2462" s="42"/>
      <c r="K2462" s="42"/>
      <c r="L2462" s="42"/>
      <c r="M2462" s="42"/>
      <c r="N2462" s="42"/>
      <c r="O2462" s="42"/>
      <c r="P2462" s="42"/>
      <c r="Q2462" s="1" t="s">
        <v>5028</v>
      </c>
      <c r="R2462" s="91">
        <v>2900059</v>
      </c>
      <c r="S2462" s="4" t="s">
        <v>4918</v>
      </c>
      <c r="T2462" s="4" t="s">
        <v>5029</v>
      </c>
      <c r="U2462" s="6">
        <v>436222748</v>
      </c>
      <c r="V2462" s="32"/>
      <c r="W2462" s="32"/>
      <c r="X2462" s="32"/>
      <c r="Y2462" s="32"/>
      <c r="Z2462" s="32"/>
      <c r="AA2462" s="32"/>
      <c r="AB2462" s="32"/>
      <c r="AC2462" s="32"/>
      <c r="AD2462" s="32"/>
      <c r="AE2462" s="32"/>
      <c r="AF2462" s="32"/>
      <c r="AG2462" s="32"/>
      <c r="AH2462" s="32"/>
      <c r="AI2462" s="32"/>
      <c r="AJ2462" s="32"/>
      <c r="AK2462" s="32"/>
      <c r="AL2462" s="32"/>
      <c r="AM2462" s="32"/>
      <c r="AN2462" s="32"/>
      <c r="AO2462" s="32"/>
      <c r="AP2462" s="32"/>
      <c r="AQ2462" s="32"/>
      <c r="AR2462" s="32"/>
      <c r="AS2462" s="32"/>
      <c r="AT2462" s="32"/>
      <c r="AU2462" s="32"/>
      <c r="AV2462" s="32"/>
      <c r="AW2462" s="32"/>
      <c r="AX2462" s="32"/>
      <c r="AY2462" s="32"/>
      <c r="AZ2462" s="32"/>
      <c r="BA2462" s="32"/>
      <c r="BB2462" s="32"/>
      <c r="BC2462" s="32"/>
      <c r="BD2462" s="32"/>
      <c r="BE2462" s="32"/>
      <c r="BF2462" s="32"/>
      <c r="BG2462" s="32"/>
      <c r="BH2462" s="32"/>
      <c r="BI2462" s="32"/>
      <c r="BJ2462" s="32"/>
      <c r="BK2462" s="32"/>
      <c r="BL2462" s="32"/>
      <c r="BM2462" s="32"/>
      <c r="BN2462" s="32"/>
      <c r="BO2462" s="32"/>
      <c r="BP2462" s="32"/>
      <c r="BQ2462" s="32"/>
      <c r="BR2462" s="32"/>
      <c r="BS2462" s="32"/>
      <c r="BT2462" s="32"/>
      <c r="BU2462" s="32"/>
      <c r="BV2462" s="32"/>
      <c r="BW2462" s="32"/>
      <c r="BX2462" s="32"/>
      <c r="BY2462" s="32"/>
      <c r="BZ2462" s="32"/>
      <c r="CA2462" s="32"/>
      <c r="CB2462" s="32"/>
      <c r="CC2462" s="32"/>
      <c r="CD2462" s="32"/>
      <c r="CE2462" s="32"/>
      <c r="CF2462" s="32"/>
      <c r="CG2462" s="32"/>
      <c r="CH2462" s="32"/>
      <c r="CI2462" s="32"/>
      <c r="CJ2462" s="32"/>
      <c r="CK2462" s="32"/>
      <c r="CL2462" s="32"/>
      <c r="CM2462" s="32"/>
      <c r="CN2462" s="32"/>
      <c r="CO2462" s="32"/>
      <c r="CP2462" s="32"/>
      <c r="CQ2462" s="32"/>
      <c r="CR2462" s="32"/>
      <c r="CS2462" s="32"/>
      <c r="CT2462" s="32"/>
      <c r="CU2462" s="32"/>
      <c r="CV2462" s="32"/>
      <c r="CW2462" s="32"/>
      <c r="CX2462" s="32"/>
      <c r="CY2462" s="32"/>
      <c r="CZ2462" s="32"/>
      <c r="DA2462" s="32"/>
      <c r="DB2462" s="32"/>
      <c r="DC2462" s="32"/>
      <c r="DD2462" s="32"/>
      <c r="DE2462" s="32"/>
      <c r="DF2462" s="32"/>
      <c r="DG2462" s="32"/>
      <c r="DH2462" s="32"/>
      <c r="DI2462" s="32"/>
      <c r="DJ2462" s="32"/>
      <c r="DK2462" s="32"/>
      <c r="DL2462" s="32"/>
      <c r="DM2462" s="32"/>
      <c r="DN2462" s="32"/>
      <c r="DO2462" s="32"/>
      <c r="DP2462" s="32"/>
      <c r="DQ2462" s="32"/>
      <c r="DR2462" s="32"/>
      <c r="DS2462" s="32"/>
      <c r="DT2462" s="32"/>
      <c r="DU2462" s="32"/>
      <c r="DV2462" s="32"/>
      <c r="DW2462" s="32"/>
      <c r="DX2462" s="32"/>
      <c r="DY2462" s="32"/>
      <c r="DZ2462" s="32"/>
      <c r="EA2462" s="32"/>
      <c r="EB2462" s="32"/>
      <c r="EC2462" s="32"/>
      <c r="ED2462" s="32"/>
      <c r="EE2462" s="32"/>
      <c r="EF2462" s="32"/>
      <c r="EG2462" s="32"/>
      <c r="EH2462" s="32"/>
      <c r="EI2462" s="32"/>
      <c r="EJ2462" s="32"/>
      <c r="EK2462" s="32"/>
      <c r="EL2462" s="32"/>
      <c r="EM2462" s="32"/>
      <c r="EN2462" s="32"/>
      <c r="EO2462" s="32"/>
      <c r="EP2462" s="32"/>
      <c r="EQ2462" s="32"/>
      <c r="ER2462" s="32"/>
      <c r="ES2462" s="32"/>
      <c r="ET2462" s="32"/>
      <c r="EU2462" s="32"/>
      <c r="EV2462" s="32"/>
      <c r="EW2462" s="32"/>
      <c r="EX2462" s="32"/>
      <c r="EY2462" s="32"/>
      <c r="EZ2462" s="32"/>
      <c r="FA2462" s="32"/>
      <c r="FB2462" s="32"/>
      <c r="FC2462" s="32"/>
      <c r="FD2462" s="32"/>
      <c r="FE2462" s="32"/>
      <c r="FF2462" s="32"/>
      <c r="FG2462" s="32"/>
      <c r="FH2462" s="32"/>
      <c r="FI2462" s="32"/>
      <c r="FJ2462" s="32"/>
      <c r="FK2462" s="32"/>
      <c r="FL2462" s="32"/>
      <c r="FM2462" s="32"/>
      <c r="FN2462" s="32"/>
      <c r="FO2462" s="32"/>
      <c r="FP2462" s="32"/>
      <c r="FQ2462" s="32"/>
      <c r="FR2462" s="32"/>
      <c r="FS2462" s="32"/>
      <c r="FT2462" s="32"/>
      <c r="FU2462" s="32"/>
      <c r="FV2462" s="32"/>
      <c r="FW2462" s="32"/>
      <c r="FX2462" s="32"/>
      <c r="FY2462" s="32"/>
      <c r="FZ2462" s="32"/>
      <c r="GA2462" s="32"/>
      <c r="GB2462" s="32"/>
      <c r="GC2462" s="32"/>
      <c r="GD2462" s="32"/>
      <c r="GE2462" s="32"/>
      <c r="GF2462" s="32"/>
      <c r="GG2462" s="32"/>
      <c r="GH2462" s="32"/>
      <c r="GI2462" s="32"/>
      <c r="GJ2462" s="32"/>
      <c r="GK2462" s="32"/>
      <c r="GL2462" s="32"/>
      <c r="GM2462" s="32"/>
      <c r="GN2462" s="32"/>
      <c r="GO2462" s="32"/>
      <c r="GP2462" s="32"/>
      <c r="GQ2462" s="32"/>
      <c r="GR2462" s="32"/>
      <c r="GS2462" s="32"/>
      <c r="GT2462" s="32"/>
      <c r="GU2462" s="32"/>
      <c r="GV2462" s="32"/>
      <c r="GW2462" s="32"/>
      <c r="GX2462" s="32"/>
      <c r="GY2462" s="32"/>
      <c r="GZ2462" s="32"/>
      <c r="HA2462" s="32"/>
      <c r="HB2462" s="32"/>
      <c r="HC2462" s="32"/>
      <c r="HD2462" s="32"/>
      <c r="HE2462" s="32"/>
      <c r="HF2462" s="32"/>
      <c r="HG2462" s="32"/>
      <c r="HH2462" s="32"/>
      <c r="HI2462" s="32"/>
      <c r="HJ2462" s="32"/>
      <c r="HK2462" s="32"/>
      <c r="HL2462" s="32"/>
      <c r="HM2462" s="32"/>
      <c r="HN2462" s="32"/>
      <c r="HO2462" s="32"/>
      <c r="HP2462" s="32"/>
      <c r="HQ2462" s="32"/>
      <c r="HR2462" s="32"/>
      <c r="HS2462" s="32"/>
      <c r="HT2462" s="32"/>
      <c r="HU2462" s="32"/>
      <c r="HV2462" s="32"/>
      <c r="HW2462" s="32"/>
      <c r="HX2462" s="32"/>
      <c r="HY2462" s="32"/>
      <c r="HZ2462" s="32"/>
      <c r="IA2462" s="32"/>
      <c r="IB2462" s="32"/>
      <c r="IC2462" s="32"/>
      <c r="ID2462" s="32"/>
      <c r="IE2462" s="32"/>
      <c r="IF2462" s="32"/>
      <c r="IG2462" s="32"/>
      <c r="IH2462" s="32"/>
      <c r="II2462" s="32"/>
      <c r="IJ2462" s="32"/>
      <c r="IK2462" s="32"/>
      <c r="IL2462" s="32"/>
    </row>
    <row r="2463" spans="1:246" s="32" customFormat="1" ht="22.95" customHeight="1" x14ac:dyDescent="0.2">
      <c r="A2463" s="32">
        <v>2460</v>
      </c>
      <c r="B2463" s="16" t="s">
        <v>4895</v>
      </c>
      <c r="C2463" s="18" t="s">
        <v>958</v>
      </c>
      <c r="D2463" s="45"/>
      <c r="E2463" s="45"/>
      <c r="F2463" s="45"/>
      <c r="G2463" s="45"/>
      <c r="H2463" s="45"/>
      <c r="I2463" s="45"/>
      <c r="J2463" s="45" t="s">
        <v>310</v>
      </c>
      <c r="K2463" s="45"/>
      <c r="L2463" s="45"/>
      <c r="M2463" s="45"/>
      <c r="N2463" s="45"/>
      <c r="O2463" s="45"/>
      <c r="P2463" s="45"/>
      <c r="Q2463" s="1" t="s">
        <v>5028</v>
      </c>
      <c r="R2463" s="91">
        <v>2900059</v>
      </c>
      <c r="S2463" s="4" t="s">
        <v>4918</v>
      </c>
      <c r="T2463" s="4" t="s">
        <v>5029</v>
      </c>
      <c r="U2463" s="6">
        <v>436222748</v>
      </c>
    </row>
    <row r="2464" spans="1:246" s="32" customFormat="1" ht="22.95" customHeight="1" x14ac:dyDescent="0.2">
      <c r="A2464" s="32">
        <v>2461</v>
      </c>
      <c r="B2464" s="53" t="s">
        <v>5031</v>
      </c>
      <c r="C2464" s="10" t="s">
        <v>592</v>
      </c>
      <c r="D2464" s="43"/>
      <c r="E2464" s="43"/>
      <c r="F2464" s="43"/>
      <c r="G2464" s="43" t="s">
        <v>324</v>
      </c>
      <c r="H2464" s="43" t="s">
        <v>651</v>
      </c>
      <c r="I2464" s="43" t="s">
        <v>334</v>
      </c>
      <c r="J2464" s="43"/>
      <c r="K2464" s="40"/>
      <c r="L2464" s="43"/>
      <c r="M2464" s="40"/>
      <c r="N2464" s="43"/>
      <c r="O2464" s="43"/>
      <c r="P2464" s="43"/>
      <c r="Q2464" s="1" t="s">
        <v>5028</v>
      </c>
      <c r="R2464" s="91">
        <v>2900059</v>
      </c>
      <c r="S2464" s="4" t="s">
        <v>4918</v>
      </c>
      <c r="T2464" s="4" t="s">
        <v>5029</v>
      </c>
      <c r="U2464" s="6">
        <v>436222748</v>
      </c>
    </row>
    <row r="2465" spans="1:246" s="34" customFormat="1" ht="22.95" customHeight="1" x14ac:dyDescent="0.2">
      <c r="A2465" s="32">
        <v>2462</v>
      </c>
      <c r="B2465" s="53" t="s">
        <v>5020</v>
      </c>
      <c r="C2465" s="10" t="s">
        <v>663</v>
      </c>
      <c r="D2465" s="62"/>
      <c r="E2465" s="62"/>
      <c r="F2465" s="62"/>
      <c r="G2465" s="62"/>
      <c r="H2465" s="62"/>
      <c r="I2465" s="62" t="s">
        <v>334</v>
      </c>
      <c r="J2465" s="62"/>
      <c r="K2465" s="62"/>
      <c r="L2465" s="62"/>
      <c r="M2465" s="62"/>
      <c r="N2465" s="62"/>
      <c r="O2465" s="62"/>
      <c r="P2465" s="62"/>
      <c r="Q2465" s="1" t="s">
        <v>5028</v>
      </c>
      <c r="R2465" s="91">
        <v>2900059</v>
      </c>
      <c r="S2465" s="4" t="s">
        <v>4918</v>
      </c>
      <c r="T2465" s="4" t="s">
        <v>5029</v>
      </c>
      <c r="U2465" s="6">
        <v>436222748</v>
      </c>
      <c r="V2465" s="32"/>
      <c r="W2465" s="32"/>
      <c r="X2465" s="32"/>
      <c r="Y2465" s="32"/>
      <c r="Z2465" s="32"/>
      <c r="AA2465" s="32"/>
      <c r="AB2465" s="32"/>
      <c r="AC2465" s="32"/>
      <c r="AD2465" s="32"/>
      <c r="AE2465" s="32"/>
      <c r="AF2465" s="32"/>
      <c r="AG2465" s="32"/>
      <c r="AH2465" s="32"/>
      <c r="AI2465" s="32"/>
      <c r="AJ2465" s="32"/>
      <c r="AK2465" s="32"/>
      <c r="AL2465" s="32"/>
      <c r="AM2465" s="32"/>
      <c r="AN2465" s="32"/>
      <c r="AO2465" s="32"/>
      <c r="AP2465" s="32"/>
      <c r="AQ2465" s="32"/>
      <c r="AR2465" s="32"/>
      <c r="AS2465" s="32"/>
      <c r="AT2465" s="32"/>
      <c r="AU2465" s="32"/>
      <c r="AV2465" s="32"/>
      <c r="AW2465" s="32"/>
      <c r="AX2465" s="32"/>
      <c r="AY2465" s="32"/>
      <c r="AZ2465" s="32"/>
      <c r="BA2465" s="32"/>
      <c r="BB2465" s="32"/>
      <c r="BC2465" s="32"/>
      <c r="BD2465" s="32"/>
      <c r="BE2465" s="32"/>
      <c r="BF2465" s="32"/>
      <c r="BG2465" s="32"/>
      <c r="BH2465" s="32"/>
      <c r="BI2465" s="32"/>
      <c r="BJ2465" s="32"/>
      <c r="BK2465" s="32"/>
      <c r="BL2465" s="32"/>
      <c r="BM2465" s="32"/>
      <c r="BN2465" s="32"/>
      <c r="BO2465" s="32"/>
      <c r="BP2465" s="32"/>
      <c r="BQ2465" s="32"/>
      <c r="BR2465" s="32"/>
      <c r="BS2465" s="32"/>
      <c r="BT2465" s="32"/>
      <c r="BU2465" s="32"/>
      <c r="BV2465" s="32"/>
      <c r="BW2465" s="32"/>
      <c r="BX2465" s="32"/>
      <c r="BY2465" s="32"/>
      <c r="BZ2465" s="32"/>
      <c r="CA2465" s="32"/>
      <c r="CB2465" s="32"/>
      <c r="CC2465" s="32"/>
      <c r="CD2465" s="32"/>
      <c r="CE2465" s="32"/>
      <c r="CF2465" s="32"/>
      <c r="CG2465" s="32"/>
      <c r="CH2465" s="32"/>
      <c r="CI2465" s="32"/>
      <c r="CJ2465" s="32"/>
      <c r="CK2465" s="32"/>
      <c r="CL2465" s="32"/>
      <c r="CM2465" s="32"/>
      <c r="CN2465" s="32"/>
      <c r="CO2465" s="32"/>
      <c r="CP2465" s="32"/>
      <c r="CQ2465" s="32"/>
      <c r="CR2465" s="32"/>
      <c r="CS2465" s="32"/>
      <c r="CT2465" s="32"/>
      <c r="CU2465" s="32"/>
      <c r="CV2465" s="32"/>
      <c r="CW2465" s="32"/>
      <c r="CX2465" s="32"/>
      <c r="CY2465" s="32"/>
      <c r="CZ2465" s="32"/>
      <c r="DA2465" s="32"/>
      <c r="DB2465" s="32"/>
      <c r="DC2465" s="32"/>
      <c r="DD2465" s="32"/>
      <c r="DE2465" s="32"/>
      <c r="DF2465" s="32"/>
      <c r="DG2465" s="32"/>
      <c r="DH2465" s="32"/>
      <c r="DI2465" s="32"/>
      <c r="DJ2465" s="32"/>
      <c r="DK2465" s="32"/>
      <c r="DL2465" s="32"/>
      <c r="DM2465" s="32"/>
      <c r="DN2465" s="32"/>
      <c r="DO2465" s="32"/>
      <c r="DP2465" s="32"/>
      <c r="DQ2465" s="32"/>
      <c r="DR2465" s="32"/>
      <c r="DS2465" s="32"/>
      <c r="DT2465" s="32"/>
      <c r="DU2465" s="32"/>
      <c r="DV2465" s="32"/>
      <c r="DW2465" s="32"/>
      <c r="DX2465" s="32"/>
      <c r="DY2465" s="32"/>
      <c r="DZ2465" s="32"/>
      <c r="EA2465" s="32"/>
      <c r="EB2465" s="32"/>
      <c r="EC2465" s="32"/>
      <c r="ED2465" s="32"/>
      <c r="EE2465" s="32"/>
      <c r="EF2465" s="32"/>
      <c r="EG2465" s="32"/>
      <c r="EH2465" s="32"/>
      <c r="EI2465" s="32"/>
      <c r="EJ2465" s="32"/>
      <c r="EK2465" s="32"/>
      <c r="EL2465" s="32"/>
      <c r="EM2465" s="32"/>
      <c r="EN2465" s="32"/>
      <c r="EO2465" s="32"/>
      <c r="EP2465" s="32"/>
      <c r="EQ2465" s="32"/>
      <c r="ER2465" s="32"/>
      <c r="ES2465" s="32"/>
      <c r="ET2465" s="32"/>
      <c r="EU2465" s="32"/>
      <c r="EV2465" s="32"/>
      <c r="EW2465" s="32"/>
      <c r="EX2465" s="32"/>
      <c r="EY2465" s="32"/>
      <c r="EZ2465" s="32"/>
      <c r="FA2465" s="32"/>
      <c r="FB2465" s="32"/>
      <c r="FC2465" s="32"/>
      <c r="FD2465" s="32"/>
      <c r="FE2465" s="32"/>
      <c r="FF2465" s="32"/>
      <c r="FG2465" s="32"/>
      <c r="FH2465" s="32"/>
      <c r="FI2465" s="32"/>
      <c r="FJ2465" s="32"/>
      <c r="FK2465" s="32"/>
      <c r="FL2465" s="32"/>
      <c r="FM2465" s="32"/>
      <c r="FN2465" s="32"/>
      <c r="FO2465" s="32"/>
      <c r="FP2465" s="32"/>
      <c r="FQ2465" s="32"/>
      <c r="FR2465" s="32"/>
      <c r="FS2465" s="32"/>
      <c r="FT2465" s="32"/>
      <c r="FU2465" s="32"/>
      <c r="FV2465" s="32"/>
      <c r="FW2465" s="32"/>
      <c r="FX2465" s="32"/>
      <c r="FY2465" s="32"/>
      <c r="FZ2465" s="32"/>
      <c r="GA2465" s="32"/>
      <c r="GB2465" s="32"/>
      <c r="GC2465" s="32"/>
      <c r="GD2465" s="32"/>
      <c r="GE2465" s="32"/>
      <c r="GF2465" s="32"/>
      <c r="GG2465" s="32"/>
      <c r="GH2465" s="32"/>
      <c r="GI2465" s="32"/>
      <c r="GJ2465" s="32"/>
      <c r="GK2465" s="32"/>
      <c r="GL2465" s="32"/>
      <c r="GM2465" s="32"/>
      <c r="GN2465" s="32"/>
      <c r="GO2465" s="32"/>
      <c r="GP2465" s="32"/>
      <c r="GQ2465" s="32"/>
      <c r="GR2465" s="32"/>
      <c r="GS2465" s="32"/>
      <c r="GT2465" s="32"/>
      <c r="GU2465" s="32"/>
      <c r="GV2465" s="32"/>
      <c r="GW2465" s="32"/>
      <c r="GX2465" s="32"/>
      <c r="GY2465" s="32"/>
      <c r="GZ2465" s="32"/>
      <c r="HA2465" s="32"/>
      <c r="HB2465" s="32"/>
      <c r="HC2465" s="32"/>
      <c r="HD2465" s="32"/>
      <c r="HE2465" s="32"/>
      <c r="HF2465" s="32"/>
      <c r="HG2465" s="32"/>
      <c r="HH2465" s="32"/>
      <c r="HI2465" s="32"/>
      <c r="HJ2465" s="32"/>
      <c r="HK2465" s="32"/>
      <c r="HL2465" s="32"/>
      <c r="HM2465" s="32"/>
      <c r="HN2465" s="32"/>
      <c r="HO2465" s="32"/>
      <c r="HP2465" s="32"/>
      <c r="HQ2465" s="32"/>
      <c r="HR2465" s="32"/>
      <c r="HS2465" s="32"/>
      <c r="HT2465" s="32"/>
      <c r="HU2465" s="32"/>
      <c r="HV2465" s="32"/>
      <c r="HW2465" s="32"/>
      <c r="HX2465" s="32"/>
      <c r="HY2465" s="32"/>
      <c r="HZ2465" s="32"/>
      <c r="IA2465" s="32"/>
      <c r="IB2465" s="32"/>
      <c r="IC2465" s="32"/>
      <c r="ID2465" s="32"/>
      <c r="IE2465" s="32"/>
      <c r="IF2465" s="32"/>
      <c r="IG2465" s="32"/>
      <c r="IH2465" s="32"/>
      <c r="II2465" s="32"/>
      <c r="IJ2465" s="32"/>
      <c r="IK2465" s="32"/>
      <c r="IL2465" s="32"/>
    </row>
    <row r="2466" spans="1:246" s="69" customFormat="1" ht="22.95" customHeight="1" x14ac:dyDescent="0.15">
      <c r="A2466" s="32">
        <v>2463</v>
      </c>
      <c r="B2466" s="87" t="s">
        <v>5032</v>
      </c>
      <c r="C2466" s="117" t="s">
        <v>5033</v>
      </c>
      <c r="D2466" s="85"/>
      <c r="E2466" s="85"/>
      <c r="F2466" s="85"/>
      <c r="G2466" s="85"/>
      <c r="H2466" s="85"/>
      <c r="I2466" s="128" t="s">
        <v>334</v>
      </c>
      <c r="J2466" s="85"/>
      <c r="K2466" s="85"/>
      <c r="L2466" s="85"/>
      <c r="M2466" s="85"/>
      <c r="N2466" s="85"/>
      <c r="O2466" s="85"/>
      <c r="P2466" s="85"/>
      <c r="Q2466" s="68" t="s">
        <v>5028</v>
      </c>
      <c r="R2466" s="91" t="s">
        <v>1671</v>
      </c>
      <c r="S2466" s="66" t="s">
        <v>4918</v>
      </c>
      <c r="T2466" s="66" t="s">
        <v>5029</v>
      </c>
      <c r="U2466" s="154" t="s">
        <v>5034</v>
      </c>
      <c r="V2466" s="32"/>
      <c r="W2466" s="32"/>
      <c r="X2466" s="32"/>
      <c r="Y2466" s="32"/>
      <c r="Z2466" s="32"/>
      <c r="AA2466" s="32"/>
      <c r="AB2466" s="32"/>
      <c r="AC2466" s="32"/>
      <c r="AD2466" s="32"/>
      <c r="AE2466" s="32"/>
      <c r="AF2466" s="32"/>
      <c r="AG2466" s="32"/>
      <c r="AH2466" s="32"/>
      <c r="AI2466" s="32"/>
      <c r="AJ2466" s="32"/>
      <c r="AK2466" s="32"/>
      <c r="AL2466" s="32"/>
      <c r="AM2466" s="32"/>
      <c r="AN2466" s="32"/>
      <c r="AO2466" s="32"/>
      <c r="AP2466" s="32"/>
      <c r="AQ2466" s="32"/>
      <c r="AR2466" s="32"/>
      <c r="AS2466" s="32"/>
      <c r="AT2466" s="32"/>
      <c r="AU2466" s="32"/>
      <c r="AV2466" s="32"/>
      <c r="AW2466" s="32"/>
      <c r="AX2466" s="32"/>
      <c r="AY2466" s="32"/>
      <c r="AZ2466" s="32"/>
      <c r="BA2466" s="32"/>
      <c r="BB2466" s="32"/>
      <c r="BC2466" s="32"/>
      <c r="BD2466" s="32"/>
      <c r="BE2466" s="32"/>
      <c r="BF2466" s="32"/>
      <c r="BG2466" s="32"/>
      <c r="BH2466" s="32"/>
      <c r="BI2466" s="32"/>
      <c r="BJ2466" s="32"/>
      <c r="BK2466" s="32"/>
      <c r="BL2466" s="32"/>
      <c r="BM2466" s="32"/>
      <c r="BN2466" s="32"/>
      <c r="BO2466" s="32"/>
      <c r="BP2466" s="32"/>
      <c r="BQ2466" s="32"/>
      <c r="BR2466" s="32"/>
      <c r="BS2466" s="32"/>
      <c r="BT2466" s="32"/>
      <c r="BU2466" s="32"/>
      <c r="BV2466" s="32"/>
      <c r="BW2466" s="32"/>
      <c r="BX2466" s="32"/>
      <c r="BY2466" s="32"/>
      <c r="BZ2466" s="32"/>
      <c r="CA2466" s="32"/>
      <c r="CB2466" s="32"/>
      <c r="CC2466" s="32"/>
      <c r="CD2466" s="32"/>
      <c r="CE2466" s="32"/>
      <c r="CF2466" s="32"/>
      <c r="CG2466" s="32"/>
      <c r="CH2466" s="32"/>
      <c r="CI2466" s="32"/>
      <c r="CJ2466" s="32"/>
      <c r="CK2466" s="32"/>
      <c r="CL2466" s="32"/>
      <c r="CM2466" s="32"/>
      <c r="CN2466" s="32"/>
      <c r="CO2466" s="32"/>
      <c r="CP2466" s="32"/>
      <c r="CQ2466" s="32"/>
      <c r="CR2466" s="32"/>
      <c r="CS2466" s="32"/>
      <c r="CT2466" s="32"/>
      <c r="CU2466" s="32"/>
      <c r="CV2466" s="32"/>
      <c r="CW2466" s="32"/>
      <c r="CX2466" s="32"/>
      <c r="CY2466" s="32"/>
      <c r="CZ2466" s="32"/>
      <c r="DA2466" s="32"/>
      <c r="DB2466" s="32"/>
      <c r="DC2466" s="32"/>
      <c r="DD2466" s="32"/>
      <c r="DE2466" s="32"/>
      <c r="DF2466" s="32"/>
      <c r="DG2466" s="32"/>
      <c r="DH2466" s="32"/>
      <c r="DI2466" s="32"/>
      <c r="DJ2466" s="32"/>
      <c r="DK2466" s="32"/>
      <c r="DL2466" s="32"/>
      <c r="DM2466" s="32"/>
      <c r="DN2466" s="32"/>
      <c r="DO2466" s="32"/>
      <c r="DP2466" s="32"/>
      <c r="DQ2466" s="32"/>
      <c r="DR2466" s="32"/>
      <c r="DS2466" s="32"/>
      <c r="DT2466" s="32"/>
      <c r="DU2466" s="32"/>
      <c r="DV2466" s="32"/>
      <c r="DW2466" s="32"/>
      <c r="DX2466" s="32"/>
      <c r="DY2466" s="32"/>
      <c r="DZ2466" s="32"/>
      <c r="EA2466" s="32"/>
      <c r="EB2466" s="32"/>
      <c r="EC2466" s="32"/>
      <c r="ED2466" s="32"/>
      <c r="EE2466" s="32"/>
      <c r="EF2466" s="32"/>
      <c r="EG2466" s="32"/>
      <c r="EH2466" s="32"/>
      <c r="EI2466" s="32"/>
      <c r="EJ2466" s="32"/>
      <c r="EK2466" s="32"/>
      <c r="EL2466" s="32"/>
      <c r="EM2466" s="32"/>
      <c r="EN2466" s="32"/>
      <c r="EO2466" s="32"/>
      <c r="EP2466" s="32"/>
      <c r="EQ2466" s="32"/>
      <c r="ER2466" s="32"/>
      <c r="ES2466" s="32"/>
      <c r="ET2466" s="32"/>
      <c r="EU2466" s="32"/>
      <c r="EV2466" s="32"/>
      <c r="EW2466" s="32"/>
      <c r="EX2466" s="32"/>
      <c r="EY2466" s="32"/>
      <c r="EZ2466" s="32"/>
      <c r="FA2466" s="32"/>
      <c r="FB2466" s="32"/>
      <c r="FC2466" s="32"/>
      <c r="FD2466" s="32"/>
      <c r="FE2466" s="32"/>
      <c r="FF2466" s="32"/>
      <c r="FG2466" s="32"/>
      <c r="FH2466" s="32"/>
      <c r="FI2466" s="32"/>
      <c r="FJ2466" s="32"/>
      <c r="FK2466" s="32"/>
      <c r="FL2466" s="32"/>
      <c r="FM2466" s="32"/>
      <c r="FN2466" s="32"/>
      <c r="FO2466" s="32"/>
      <c r="FP2466" s="32"/>
      <c r="FQ2466" s="32"/>
      <c r="FR2466" s="32"/>
      <c r="FS2466" s="32"/>
      <c r="FT2466" s="32"/>
      <c r="FU2466" s="32"/>
      <c r="FV2466" s="32"/>
      <c r="FW2466" s="32"/>
      <c r="FX2466" s="32"/>
      <c r="FY2466" s="32"/>
      <c r="FZ2466" s="32"/>
      <c r="GA2466" s="32"/>
      <c r="GB2466" s="32"/>
      <c r="GC2466" s="32"/>
      <c r="GD2466" s="32"/>
      <c r="GE2466" s="32"/>
      <c r="GF2466" s="32"/>
      <c r="GG2466" s="32"/>
      <c r="GH2466" s="32"/>
      <c r="GI2466" s="32"/>
      <c r="GJ2466" s="32"/>
      <c r="GK2466" s="32"/>
      <c r="GL2466" s="32"/>
      <c r="GM2466" s="32"/>
      <c r="GN2466" s="32"/>
      <c r="GO2466" s="32"/>
      <c r="GP2466" s="32"/>
      <c r="GQ2466" s="32"/>
      <c r="GR2466" s="32"/>
      <c r="GS2466" s="32"/>
      <c r="GT2466" s="32"/>
      <c r="GU2466" s="32"/>
      <c r="GV2466" s="32"/>
      <c r="GW2466" s="32"/>
      <c r="GX2466" s="32"/>
      <c r="GY2466" s="32"/>
      <c r="GZ2466" s="32"/>
      <c r="HA2466" s="32"/>
      <c r="HB2466" s="32"/>
      <c r="HC2466" s="32"/>
      <c r="HD2466" s="32"/>
      <c r="HE2466" s="32"/>
      <c r="HF2466" s="32"/>
      <c r="HG2466" s="32"/>
      <c r="HH2466" s="32"/>
      <c r="HI2466" s="32"/>
      <c r="HJ2466" s="32"/>
      <c r="HK2466" s="32"/>
      <c r="HL2466" s="32"/>
      <c r="HM2466" s="32"/>
      <c r="HN2466" s="32"/>
      <c r="HO2466" s="32"/>
      <c r="HP2466" s="32"/>
      <c r="HQ2466" s="32"/>
      <c r="HR2466" s="32"/>
      <c r="HS2466" s="32"/>
      <c r="HT2466" s="32"/>
      <c r="HU2466" s="32"/>
      <c r="HV2466" s="32"/>
      <c r="HW2466" s="32"/>
      <c r="HX2466" s="32"/>
      <c r="HY2466" s="32"/>
      <c r="HZ2466" s="32"/>
      <c r="IA2466" s="32"/>
      <c r="IB2466" s="32"/>
      <c r="IC2466" s="32"/>
      <c r="ID2466" s="32"/>
      <c r="IE2466" s="32"/>
      <c r="IF2466" s="32"/>
      <c r="IG2466" s="32"/>
      <c r="IH2466" s="32"/>
      <c r="II2466" s="32"/>
      <c r="IJ2466" s="32"/>
      <c r="IK2466" s="32"/>
      <c r="IL2466" s="32"/>
    </row>
    <row r="2467" spans="1:246" s="32" customFormat="1" ht="22.95" customHeight="1" x14ac:dyDescent="0.2">
      <c r="A2467" s="32">
        <v>2464</v>
      </c>
      <c r="B2467" s="72" t="s">
        <v>5035</v>
      </c>
      <c r="C2467" s="117" t="s">
        <v>2060</v>
      </c>
      <c r="D2467" s="85"/>
      <c r="E2467" s="85"/>
      <c r="F2467" s="85"/>
      <c r="G2467" s="85"/>
      <c r="H2467" s="85"/>
      <c r="I2467" s="85" t="s">
        <v>334</v>
      </c>
      <c r="J2467" s="85"/>
      <c r="K2467" s="85"/>
      <c r="L2467" s="85"/>
      <c r="M2467" s="90"/>
      <c r="N2467" s="85"/>
      <c r="O2467" s="85"/>
      <c r="P2467" s="85"/>
      <c r="Q2467" s="1" t="s">
        <v>5028</v>
      </c>
      <c r="R2467" s="91" t="s">
        <v>1671</v>
      </c>
      <c r="S2467" s="4" t="s">
        <v>4918</v>
      </c>
      <c r="T2467" s="4" t="s">
        <v>5029</v>
      </c>
      <c r="U2467" s="20" t="s">
        <v>5026</v>
      </c>
    </row>
    <row r="2468" spans="1:246" s="32" customFormat="1" ht="22.95" customHeight="1" x14ac:dyDescent="0.2">
      <c r="A2468" s="32">
        <v>2465</v>
      </c>
      <c r="B2468" s="72" t="s">
        <v>5036</v>
      </c>
      <c r="C2468" s="117" t="s">
        <v>1991</v>
      </c>
      <c r="D2468" s="85"/>
      <c r="E2468" s="85"/>
      <c r="F2468" s="85"/>
      <c r="G2468" s="85"/>
      <c r="H2468" s="85"/>
      <c r="I2468" s="85" t="s">
        <v>334</v>
      </c>
      <c r="J2468" s="85"/>
      <c r="K2468" s="85"/>
      <c r="L2468" s="85"/>
      <c r="M2468" s="90"/>
      <c r="N2468" s="85"/>
      <c r="O2468" s="85"/>
      <c r="P2468" s="85"/>
      <c r="Q2468" s="1" t="s">
        <v>5028</v>
      </c>
      <c r="R2468" s="91" t="s">
        <v>1671</v>
      </c>
      <c r="S2468" s="4" t="s">
        <v>4918</v>
      </c>
      <c r="T2468" s="4" t="s">
        <v>5029</v>
      </c>
      <c r="U2468" s="20" t="s">
        <v>5034</v>
      </c>
      <c r="V2468" s="83"/>
      <c r="W2468" s="83"/>
      <c r="X2468" s="83"/>
      <c r="Y2468" s="83"/>
      <c r="Z2468" s="83"/>
      <c r="AA2468" s="83"/>
      <c r="AB2468" s="83"/>
      <c r="AC2468" s="83"/>
      <c r="AD2468" s="83"/>
      <c r="AE2468" s="83"/>
      <c r="AF2468" s="83"/>
      <c r="AG2468" s="83"/>
      <c r="AH2468" s="83"/>
      <c r="AI2468" s="83"/>
      <c r="AJ2468" s="83"/>
      <c r="AK2468" s="83"/>
      <c r="AL2468" s="83"/>
      <c r="AM2468" s="83"/>
      <c r="AN2468" s="83"/>
      <c r="AO2468" s="83"/>
      <c r="AP2468" s="83"/>
      <c r="AQ2468" s="83"/>
      <c r="AR2468" s="83"/>
      <c r="AS2468" s="83"/>
      <c r="AT2468" s="83"/>
      <c r="AU2468" s="83"/>
      <c r="AV2468" s="83"/>
      <c r="AW2468" s="83"/>
      <c r="AX2468" s="83"/>
      <c r="AY2468" s="83"/>
      <c r="AZ2468" s="83"/>
      <c r="BA2468" s="83"/>
      <c r="BB2468" s="83"/>
      <c r="BC2468" s="83"/>
      <c r="BD2468" s="83"/>
      <c r="BE2468" s="83"/>
      <c r="BF2468" s="83"/>
      <c r="BG2468" s="83"/>
      <c r="BH2468" s="83"/>
      <c r="BI2468" s="83"/>
      <c r="BJ2468" s="83"/>
      <c r="BK2468" s="83"/>
      <c r="BL2468" s="83"/>
      <c r="BM2468" s="83"/>
      <c r="BN2468" s="83"/>
      <c r="BO2468" s="83"/>
      <c r="BP2468" s="83"/>
      <c r="BQ2468" s="83"/>
      <c r="BR2468" s="83"/>
      <c r="BS2468" s="83"/>
      <c r="BT2468" s="83"/>
      <c r="BU2468" s="83"/>
      <c r="BV2468" s="83"/>
      <c r="BW2468" s="83"/>
      <c r="BX2468" s="83"/>
      <c r="BY2468" s="83"/>
      <c r="BZ2468" s="83"/>
      <c r="CA2468" s="83"/>
      <c r="CB2468" s="83"/>
      <c r="CC2468" s="83"/>
      <c r="CD2468" s="83"/>
      <c r="CE2468" s="83"/>
      <c r="CF2468" s="83"/>
      <c r="CG2468" s="83"/>
      <c r="CH2468" s="83"/>
      <c r="CI2468" s="83"/>
      <c r="CJ2468" s="83"/>
      <c r="CK2468" s="83"/>
      <c r="CL2468" s="83"/>
      <c r="CM2468" s="83"/>
      <c r="CN2468" s="83"/>
      <c r="CO2468" s="83"/>
      <c r="CP2468" s="83"/>
      <c r="CQ2468" s="83"/>
      <c r="CR2468" s="83"/>
      <c r="CS2468" s="83"/>
      <c r="CT2468" s="83"/>
      <c r="CU2468" s="83"/>
      <c r="CV2468" s="83"/>
      <c r="CW2468" s="83"/>
      <c r="CX2468" s="83"/>
      <c r="CY2468" s="83"/>
      <c r="CZ2468" s="83"/>
      <c r="DA2468" s="83"/>
      <c r="DB2468" s="83"/>
      <c r="DC2468" s="83"/>
      <c r="DD2468" s="83"/>
      <c r="DE2468" s="83"/>
      <c r="DF2468" s="83"/>
      <c r="DG2468" s="83"/>
      <c r="DH2468" s="83"/>
      <c r="DI2468" s="83"/>
      <c r="DJ2468" s="83"/>
      <c r="DK2468" s="83"/>
      <c r="DL2468" s="83"/>
      <c r="DM2468" s="83"/>
      <c r="DN2468" s="83"/>
      <c r="DO2468" s="83"/>
      <c r="DP2468" s="83"/>
      <c r="DQ2468" s="83"/>
      <c r="DR2468" s="83"/>
      <c r="DS2468" s="83"/>
      <c r="DT2468" s="83"/>
      <c r="DU2468" s="83"/>
      <c r="DV2468" s="83"/>
      <c r="DW2468" s="83"/>
      <c r="DX2468" s="83"/>
      <c r="DY2468" s="83"/>
      <c r="DZ2468" s="83"/>
      <c r="EA2468" s="83"/>
      <c r="EB2468" s="83"/>
      <c r="EC2468" s="83"/>
      <c r="ED2468" s="83"/>
      <c r="EE2468" s="83"/>
      <c r="EF2468" s="83"/>
      <c r="EG2468" s="83"/>
      <c r="EH2468" s="83"/>
      <c r="EI2468" s="83"/>
      <c r="EJ2468" s="83"/>
      <c r="EK2468" s="83"/>
      <c r="EL2468" s="83"/>
      <c r="EM2468" s="83"/>
      <c r="EN2468" s="83"/>
      <c r="EO2468" s="83"/>
      <c r="EP2468" s="83"/>
      <c r="EQ2468" s="83"/>
      <c r="ER2468" s="83"/>
      <c r="ES2468" s="83"/>
      <c r="ET2468" s="83"/>
      <c r="EU2468" s="83"/>
      <c r="EV2468" s="83"/>
      <c r="EW2468" s="83"/>
      <c r="EX2468" s="83"/>
      <c r="EY2468" s="83"/>
      <c r="EZ2468" s="83"/>
      <c r="FA2468" s="83"/>
      <c r="FB2468" s="83"/>
      <c r="FC2468" s="83"/>
      <c r="FD2468" s="83"/>
      <c r="FE2468" s="83"/>
      <c r="FF2468" s="83"/>
      <c r="FG2468" s="83"/>
      <c r="FH2468" s="83"/>
      <c r="FI2468" s="83"/>
      <c r="FJ2468" s="83"/>
      <c r="FK2468" s="83"/>
      <c r="FL2468" s="83"/>
      <c r="FM2468" s="83"/>
      <c r="FN2468" s="83"/>
      <c r="FO2468" s="83"/>
      <c r="FP2468" s="83"/>
      <c r="FQ2468" s="83"/>
      <c r="FR2468" s="83"/>
      <c r="FS2468" s="83"/>
      <c r="FT2468" s="83"/>
      <c r="FU2468" s="83"/>
      <c r="FV2468" s="83"/>
      <c r="FW2468" s="83"/>
      <c r="FX2468" s="83"/>
      <c r="FY2468" s="83"/>
      <c r="FZ2468" s="83"/>
      <c r="GA2468" s="83"/>
      <c r="GB2468" s="83"/>
      <c r="GC2468" s="83"/>
      <c r="GD2468" s="83"/>
      <c r="GE2468" s="83"/>
      <c r="GF2468" s="83"/>
      <c r="GG2468" s="83"/>
      <c r="GH2468" s="83"/>
      <c r="GI2468" s="83"/>
      <c r="GJ2468" s="83"/>
      <c r="GK2468" s="83"/>
      <c r="GL2468" s="83"/>
      <c r="GM2468" s="83"/>
      <c r="GN2468" s="83"/>
      <c r="GO2468" s="83"/>
      <c r="GP2468" s="83"/>
      <c r="GQ2468" s="83"/>
      <c r="GR2468" s="83"/>
      <c r="GS2468" s="83"/>
      <c r="GT2468" s="83"/>
      <c r="GU2468" s="83"/>
      <c r="GV2468" s="83"/>
      <c r="GW2468" s="83"/>
      <c r="GX2468" s="83"/>
      <c r="GY2468" s="83"/>
      <c r="GZ2468" s="83"/>
      <c r="HA2468" s="83"/>
      <c r="HB2468" s="83"/>
      <c r="HC2468" s="83"/>
      <c r="HD2468" s="83"/>
      <c r="HE2468" s="83"/>
      <c r="HF2468" s="83"/>
      <c r="HG2468" s="83"/>
      <c r="HH2468" s="83"/>
      <c r="HI2468" s="83"/>
      <c r="HJ2468" s="83"/>
      <c r="HK2468" s="83"/>
      <c r="HL2468" s="83"/>
      <c r="HM2468" s="83"/>
      <c r="HN2468" s="83"/>
      <c r="HO2468" s="83"/>
      <c r="HP2468" s="83"/>
      <c r="HQ2468" s="83"/>
      <c r="HR2468" s="83"/>
      <c r="HS2468" s="83"/>
      <c r="HT2468" s="83"/>
      <c r="HU2468" s="83"/>
      <c r="HV2468" s="83"/>
      <c r="HW2468" s="83"/>
      <c r="HX2468" s="83"/>
      <c r="HY2468" s="83"/>
      <c r="HZ2468" s="83"/>
      <c r="IA2468" s="83"/>
      <c r="IB2468" s="83"/>
      <c r="IC2468" s="83"/>
      <c r="ID2468" s="83"/>
      <c r="IE2468" s="83"/>
      <c r="IF2468" s="83"/>
      <c r="IG2468" s="83"/>
      <c r="IH2468" s="83"/>
      <c r="II2468" s="83"/>
      <c r="IJ2468" s="83"/>
      <c r="IK2468" s="83"/>
      <c r="IL2468" s="83"/>
    </row>
    <row r="2469" spans="1:246" ht="22.95" customHeight="1" x14ac:dyDescent="0.15">
      <c r="A2469" s="32">
        <v>2466</v>
      </c>
      <c r="B2469" s="1" t="s">
        <v>5030</v>
      </c>
      <c r="C2469" s="4" t="s">
        <v>1991</v>
      </c>
      <c r="D2469" s="42"/>
      <c r="E2469" s="42"/>
      <c r="F2469" s="42"/>
      <c r="G2469" s="42" t="s">
        <v>324</v>
      </c>
      <c r="H2469" s="42" t="s">
        <v>651</v>
      </c>
      <c r="I2469" s="42" t="s">
        <v>334</v>
      </c>
      <c r="J2469" s="42"/>
      <c r="K2469" s="42"/>
      <c r="L2469" s="42"/>
      <c r="M2469" s="42"/>
      <c r="N2469" s="42"/>
      <c r="O2469" s="42"/>
      <c r="P2469" s="42"/>
      <c r="Q2469" s="1" t="s">
        <v>5037</v>
      </c>
      <c r="R2469" s="91" t="s">
        <v>1678</v>
      </c>
      <c r="S2469" s="4" t="s">
        <v>4918</v>
      </c>
      <c r="T2469" s="4" t="s">
        <v>5023</v>
      </c>
      <c r="U2469" s="6">
        <v>436252345</v>
      </c>
    </row>
    <row r="2470" spans="1:246" s="83" customFormat="1" ht="22.95" customHeight="1" x14ac:dyDescent="0.2">
      <c r="A2470" s="32">
        <v>2467</v>
      </c>
      <c r="B2470" s="54" t="s">
        <v>5038</v>
      </c>
      <c r="C2470" s="116" t="s">
        <v>592</v>
      </c>
      <c r="D2470" s="48"/>
      <c r="E2470" s="48"/>
      <c r="F2470" s="48" t="s">
        <v>25</v>
      </c>
      <c r="G2470" s="48" t="s">
        <v>324</v>
      </c>
      <c r="H2470" s="48" t="s">
        <v>651</v>
      </c>
      <c r="I2470" s="48" t="s">
        <v>334</v>
      </c>
      <c r="J2470" s="48"/>
      <c r="K2470" s="48"/>
      <c r="L2470" s="48"/>
      <c r="M2470" s="48"/>
      <c r="N2470" s="48"/>
      <c r="O2470" s="48"/>
      <c r="P2470" s="48"/>
      <c r="Q2470" s="1" t="s">
        <v>5037</v>
      </c>
      <c r="R2470" s="91" t="s">
        <v>1678</v>
      </c>
      <c r="S2470" s="4" t="s">
        <v>4918</v>
      </c>
      <c r="T2470" s="4" t="s">
        <v>5039</v>
      </c>
      <c r="U2470" s="6" t="s">
        <v>1921</v>
      </c>
    </row>
    <row r="2471" spans="1:246" s="32" customFormat="1" ht="22.95" customHeight="1" x14ac:dyDescent="0.2">
      <c r="A2471" s="32">
        <v>2468</v>
      </c>
      <c r="B2471" s="53" t="s">
        <v>5040</v>
      </c>
      <c r="C2471" s="10" t="s">
        <v>1991</v>
      </c>
      <c r="D2471" s="62"/>
      <c r="E2471" s="62"/>
      <c r="F2471" s="62"/>
      <c r="G2471" s="62"/>
      <c r="H2471" s="62"/>
      <c r="I2471" s="62" t="s">
        <v>334</v>
      </c>
      <c r="J2471" s="62"/>
      <c r="K2471" s="62"/>
      <c r="L2471" s="62"/>
      <c r="M2471" s="62"/>
      <c r="N2471" s="62"/>
      <c r="O2471" s="62"/>
      <c r="P2471" s="62"/>
      <c r="Q2471" s="1" t="s">
        <v>5037</v>
      </c>
      <c r="R2471" s="91" t="s">
        <v>1678</v>
      </c>
      <c r="S2471" s="4" t="s">
        <v>4918</v>
      </c>
      <c r="T2471" s="4" t="s">
        <v>5023</v>
      </c>
      <c r="U2471" s="20" t="s">
        <v>1921</v>
      </c>
    </row>
    <row r="2472" spans="1:246" s="32" customFormat="1" ht="22.95" customHeight="1" x14ac:dyDescent="0.2">
      <c r="A2472" s="32">
        <v>2469</v>
      </c>
      <c r="B2472" s="87" t="s">
        <v>5041</v>
      </c>
      <c r="C2472" s="117" t="s">
        <v>1991</v>
      </c>
      <c r="D2472" s="85"/>
      <c r="E2472" s="85"/>
      <c r="F2472" s="85"/>
      <c r="G2472" s="85"/>
      <c r="H2472" s="85"/>
      <c r="I2472" s="85" t="s">
        <v>334</v>
      </c>
      <c r="J2472" s="85"/>
      <c r="K2472" s="85"/>
      <c r="L2472" s="85"/>
      <c r="M2472" s="85"/>
      <c r="N2472" s="85"/>
      <c r="O2472" s="85"/>
      <c r="P2472" s="85"/>
      <c r="Q2472" s="1" t="s">
        <v>5037</v>
      </c>
      <c r="R2472" s="91" t="s">
        <v>1678</v>
      </c>
      <c r="S2472" s="4" t="s">
        <v>4918</v>
      </c>
      <c r="T2472" s="4" t="s">
        <v>5039</v>
      </c>
      <c r="U2472" s="6">
        <v>436252345</v>
      </c>
      <c r="V2472" s="83"/>
      <c r="W2472" s="83"/>
      <c r="X2472" s="83"/>
      <c r="Y2472" s="83"/>
      <c r="Z2472" s="83"/>
      <c r="AA2472" s="83"/>
      <c r="AB2472" s="83"/>
      <c r="AC2472" s="83"/>
      <c r="AD2472" s="83"/>
      <c r="AE2472" s="83"/>
      <c r="AF2472" s="83"/>
      <c r="AG2472" s="83"/>
      <c r="AH2472" s="83"/>
      <c r="AI2472" s="83"/>
      <c r="AJ2472" s="83"/>
      <c r="AK2472" s="83"/>
      <c r="AL2472" s="83"/>
      <c r="AM2472" s="83"/>
      <c r="AN2472" s="83"/>
      <c r="AO2472" s="83"/>
      <c r="AP2472" s="83"/>
      <c r="AQ2472" s="83"/>
      <c r="AR2472" s="83"/>
      <c r="AS2472" s="83"/>
      <c r="AT2472" s="83"/>
      <c r="AU2472" s="83"/>
      <c r="AV2472" s="83"/>
      <c r="AW2472" s="83"/>
      <c r="AX2472" s="83"/>
      <c r="AY2472" s="83"/>
      <c r="AZ2472" s="83"/>
      <c r="BA2472" s="83"/>
      <c r="BB2472" s="83"/>
      <c r="BC2472" s="83"/>
      <c r="BD2472" s="83"/>
      <c r="BE2472" s="83"/>
      <c r="BF2472" s="83"/>
      <c r="BG2472" s="83"/>
      <c r="BH2472" s="83"/>
      <c r="BI2472" s="83"/>
      <c r="BJ2472" s="83"/>
      <c r="BK2472" s="83"/>
      <c r="BL2472" s="83"/>
      <c r="BM2472" s="83"/>
      <c r="BN2472" s="83"/>
      <c r="BO2472" s="83"/>
      <c r="BP2472" s="83"/>
      <c r="BQ2472" s="83"/>
      <c r="BR2472" s="83"/>
      <c r="BS2472" s="83"/>
      <c r="BT2472" s="83"/>
      <c r="BU2472" s="83"/>
      <c r="BV2472" s="83"/>
      <c r="BW2472" s="83"/>
      <c r="BX2472" s="83"/>
      <c r="BY2472" s="83"/>
      <c r="BZ2472" s="83"/>
      <c r="CA2472" s="83"/>
      <c r="CB2472" s="83"/>
      <c r="CC2472" s="83"/>
      <c r="CD2472" s="83"/>
      <c r="CE2472" s="83"/>
      <c r="CF2472" s="83"/>
      <c r="CG2472" s="83"/>
      <c r="CH2472" s="83"/>
      <c r="CI2472" s="83"/>
      <c r="CJ2472" s="83"/>
      <c r="CK2472" s="83"/>
      <c r="CL2472" s="83"/>
      <c r="CM2472" s="83"/>
      <c r="CN2472" s="83"/>
      <c r="CO2472" s="83"/>
      <c r="CP2472" s="83"/>
      <c r="CQ2472" s="83"/>
      <c r="CR2472" s="83"/>
      <c r="CS2472" s="83"/>
      <c r="CT2472" s="83"/>
      <c r="CU2472" s="83"/>
      <c r="CV2472" s="83"/>
      <c r="CW2472" s="83"/>
      <c r="CX2472" s="83"/>
      <c r="CY2472" s="83"/>
      <c r="CZ2472" s="83"/>
      <c r="DA2472" s="83"/>
      <c r="DB2472" s="83"/>
      <c r="DC2472" s="83"/>
      <c r="DD2472" s="83"/>
      <c r="DE2472" s="83"/>
      <c r="DF2472" s="83"/>
      <c r="DG2472" s="83"/>
      <c r="DH2472" s="83"/>
      <c r="DI2472" s="83"/>
      <c r="DJ2472" s="83"/>
      <c r="DK2472" s="83"/>
      <c r="DL2472" s="83"/>
      <c r="DM2472" s="83"/>
      <c r="DN2472" s="83"/>
      <c r="DO2472" s="83"/>
      <c r="DP2472" s="83"/>
      <c r="DQ2472" s="83"/>
      <c r="DR2472" s="83"/>
      <c r="DS2472" s="83"/>
      <c r="DT2472" s="83"/>
      <c r="DU2472" s="83"/>
      <c r="DV2472" s="83"/>
      <c r="DW2472" s="83"/>
      <c r="DX2472" s="83"/>
      <c r="DY2472" s="83"/>
      <c r="DZ2472" s="83"/>
      <c r="EA2472" s="83"/>
      <c r="EB2472" s="83"/>
      <c r="EC2472" s="83"/>
      <c r="ED2472" s="83"/>
      <c r="EE2472" s="83"/>
      <c r="EF2472" s="83"/>
      <c r="EG2472" s="83"/>
      <c r="EH2472" s="83"/>
      <c r="EI2472" s="83"/>
      <c r="EJ2472" s="83"/>
      <c r="EK2472" s="83"/>
      <c r="EL2472" s="83"/>
      <c r="EM2472" s="83"/>
      <c r="EN2472" s="83"/>
      <c r="EO2472" s="83"/>
      <c r="EP2472" s="83"/>
      <c r="EQ2472" s="83"/>
      <c r="ER2472" s="83"/>
      <c r="ES2472" s="83"/>
      <c r="ET2472" s="83"/>
      <c r="EU2472" s="83"/>
      <c r="EV2472" s="83"/>
      <c r="EW2472" s="83"/>
      <c r="EX2472" s="83"/>
      <c r="EY2472" s="83"/>
      <c r="EZ2472" s="83"/>
      <c r="FA2472" s="83"/>
      <c r="FB2472" s="83"/>
      <c r="FC2472" s="83"/>
      <c r="FD2472" s="83"/>
      <c r="FE2472" s="83"/>
      <c r="FF2472" s="83"/>
      <c r="FG2472" s="83"/>
      <c r="FH2472" s="83"/>
      <c r="FI2472" s="83"/>
      <c r="FJ2472" s="83"/>
      <c r="FK2472" s="83"/>
      <c r="FL2472" s="83"/>
      <c r="FM2472" s="83"/>
      <c r="FN2472" s="83"/>
      <c r="FO2472" s="83"/>
      <c r="FP2472" s="83"/>
      <c r="FQ2472" s="83"/>
      <c r="FR2472" s="83"/>
      <c r="FS2472" s="83"/>
      <c r="FT2472" s="83"/>
      <c r="FU2472" s="83"/>
      <c r="FV2472" s="83"/>
      <c r="FW2472" s="83"/>
      <c r="FX2472" s="83"/>
      <c r="FY2472" s="83"/>
      <c r="FZ2472" s="83"/>
      <c r="GA2472" s="83"/>
      <c r="GB2472" s="83"/>
      <c r="GC2472" s="83"/>
      <c r="GD2472" s="83"/>
      <c r="GE2472" s="83"/>
      <c r="GF2472" s="83"/>
      <c r="GG2472" s="83"/>
      <c r="GH2472" s="83"/>
      <c r="GI2472" s="83"/>
      <c r="GJ2472" s="83"/>
      <c r="GK2472" s="83"/>
      <c r="GL2472" s="83"/>
      <c r="GM2472" s="83"/>
      <c r="GN2472" s="83"/>
      <c r="GO2472" s="83"/>
      <c r="GP2472" s="83"/>
      <c r="GQ2472" s="83"/>
      <c r="GR2472" s="83"/>
      <c r="GS2472" s="83"/>
      <c r="GT2472" s="83"/>
      <c r="GU2472" s="83"/>
      <c r="GV2472" s="83"/>
      <c r="GW2472" s="83"/>
      <c r="GX2472" s="83"/>
      <c r="GY2472" s="83"/>
      <c r="GZ2472" s="83"/>
      <c r="HA2472" s="83"/>
      <c r="HB2472" s="83"/>
      <c r="HC2472" s="83"/>
      <c r="HD2472" s="83"/>
      <c r="HE2472" s="83"/>
      <c r="HF2472" s="83"/>
      <c r="HG2472" s="83"/>
      <c r="HH2472" s="83"/>
      <c r="HI2472" s="83"/>
      <c r="HJ2472" s="83"/>
      <c r="HK2472" s="83"/>
      <c r="HL2472" s="83"/>
      <c r="HM2472" s="83"/>
      <c r="HN2472" s="83"/>
      <c r="HO2472" s="83"/>
      <c r="HP2472" s="83"/>
      <c r="HQ2472" s="83"/>
      <c r="HR2472" s="83"/>
      <c r="HS2472" s="83"/>
      <c r="HT2472" s="83"/>
      <c r="HU2472" s="83"/>
      <c r="HV2472" s="83"/>
      <c r="HW2472" s="83"/>
      <c r="HX2472" s="83"/>
      <c r="HY2472" s="83"/>
      <c r="HZ2472" s="83"/>
      <c r="IA2472" s="83"/>
      <c r="IB2472" s="83"/>
      <c r="IC2472" s="83"/>
      <c r="ID2472" s="83"/>
      <c r="IE2472" s="83"/>
      <c r="IF2472" s="83"/>
      <c r="IG2472" s="83"/>
      <c r="IH2472" s="83"/>
      <c r="II2472" s="83"/>
      <c r="IJ2472" s="83"/>
      <c r="IK2472" s="83"/>
      <c r="IL2472" s="83"/>
    </row>
    <row r="2473" spans="1:246" s="83" customFormat="1" ht="22.95" customHeight="1" x14ac:dyDescent="0.2">
      <c r="A2473" s="32">
        <v>2470</v>
      </c>
      <c r="B2473" s="53" t="s">
        <v>5020</v>
      </c>
      <c r="C2473" s="10" t="s">
        <v>663</v>
      </c>
      <c r="D2473" s="62"/>
      <c r="E2473" s="62"/>
      <c r="F2473" s="62"/>
      <c r="G2473" s="62"/>
      <c r="H2473" s="62"/>
      <c r="I2473" s="62" t="s">
        <v>334</v>
      </c>
      <c r="J2473" s="62"/>
      <c r="K2473" s="62"/>
      <c r="L2473" s="62"/>
      <c r="M2473" s="62"/>
      <c r="N2473" s="62"/>
      <c r="O2473" s="62"/>
      <c r="P2473" s="62"/>
      <c r="Q2473" s="1" t="s">
        <v>5037</v>
      </c>
      <c r="R2473" s="91" t="s">
        <v>1678</v>
      </c>
      <c r="S2473" s="4" t="s">
        <v>4918</v>
      </c>
      <c r="T2473" s="4" t="s">
        <v>5023</v>
      </c>
      <c r="U2473" s="20" t="s">
        <v>1921</v>
      </c>
    </row>
    <row r="2474" spans="1:246" s="32" customFormat="1" ht="22.95" customHeight="1" x14ac:dyDescent="0.2">
      <c r="A2474" s="32">
        <v>2471</v>
      </c>
      <c r="B2474" s="72" t="s">
        <v>5042</v>
      </c>
      <c r="C2474" s="117" t="s">
        <v>1991</v>
      </c>
      <c r="D2474" s="85"/>
      <c r="E2474" s="85"/>
      <c r="F2474" s="85"/>
      <c r="G2474" s="85"/>
      <c r="H2474" s="85"/>
      <c r="I2474" s="85" t="s">
        <v>334</v>
      </c>
      <c r="J2474" s="85"/>
      <c r="K2474" s="85"/>
      <c r="L2474" s="85"/>
      <c r="M2474" s="90"/>
      <c r="N2474" s="85"/>
      <c r="O2474" s="85"/>
      <c r="P2474" s="85"/>
      <c r="Q2474" s="1" t="s">
        <v>5037</v>
      </c>
      <c r="R2474" s="91" t="s">
        <v>1678</v>
      </c>
      <c r="S2474" s="4" t="s">
        <v>4918</v>
      </c>
      <c r="T2474" s="4" t="s">
        <v>5023</v>
      </c>
      <c r="U2474" s="20" t="s">
        <v>1921</v>
      </c>
      <c r="V2474" s="83"/>
      <c r="W2474" s="83"/>
      <c r="X2474" s="83"/>
      <c r="Y2474" s="83"/>
      <c r="Z2474" s="83"/>
      <c r="AA2474" s="83"/>
      <c r="AB2474" s="83"/>
      <c r="AC2474" s="83"/>
      <c r="AD2474" s="83"/>
      <c r="AE2474" s="83"/>
      <c r="AF2474" s="83"/>
      <c r="AG2474" s="83"/>
      <c r="AH2474" s="83"/>
      <c r="AI2474" s="83"/>
      <c r="AJ2474" s="83"/>
      <c r="AK2474" s="83"/>
      <c r="AL2474" s="83"/>
      <c r="AM2474" s="83"/>
      <c r="AN2474" s="83"/>
      <c r="AO2474" s="83"/>
      <c r="AP2474" s="83"/>
      <c r="AQ2474" s="83"/>
      <c r="AR2474" s="83"/>
      <c r="AS2474" s="83"/>
      <c r="AT2474" s="83"/>
      <c r="AU2474" s="83"/>
      <c r="AV2474" s="83"/>
      <c r="AW2474" s="83"/>
      <c r="AX2474" s="83"/>
      <c r="AY2474" s="83"/>
      <c r="AZ2474" s="83"/>
      <c r="BA2474" s="83"/>
      <c r="BB2474" s="83"/>
      <c r="BC2474" s="83"/>
      <c r="BD2474" s="83"/>
      <c r="BE2474" s="83"/>
      <c r="BF2474" s="83"/>
      <c r="BG2474" s="83"/>
      <c r="BH2474" s="83"/>
      <c r="BI2474" s="83"/>
      <c r="BJ2474" s="83"/>
      <c r="BK2474" s="83"/>
      <c r="BL2474" s="83"/>
      <c r="BM2474" s="83"/>
      <c r="BN2474" s="83"/>
      <c r="BO2474" s="83"/>
      <c r="BP2474" s="83"/>
      <c r="BQ2474" s="83"/>
      <c r="BR2474" s="83"/>
      <c r="BS2474" s="83"/>
      <c r="BT2474" s="83"/>
      <c r="BU2474" s="83"/>
      <c r="BV2474" s="83"/>
      <c r="BW2474" s="83"/>
      <c r="BX2474" s="83"/>
      <c r="BY2474" s="83"/>
      <c r="BZ2474" s="83"/>
      <c r="CA2474" s="83"/>
      <c r="CB2474" s="83"/>
      <c r="CC2474" s="83"/>
      <c r="CD2474" s="83"/>
      <c r="CE2474" s="83"/>
      <c r="CF2474" s="83"/>
      <c r="CG2474" s="83"/>
      <c r="CH2474" s="83"/>
      <c r="CI2474" s="83"/>
      <c r="CJ2474" s="83"/>
      <c r="CK2474" s="83"/>
      <c r="CL2474" s="83"/>
      <c r="CM2474" s="83"/>
      <c r="CN2474" s="83"/>
      <c r="CO2474" s="83"/>
      <c r="CP2474" s="83"/>
      <c r="CQ2474" s="83"/>
      <c r="CR2474" s="83"/>
      <c r="CS2474" s="83"/>
      <c r="CT2474" s="83"/>
      <c r="CU2474" s="83"/>
      <c r="CV2474" s="83"/>
      <c r="CW2474" s="83"/>
      <c r="CX2474" s="83"/>
      <c r="CY2474" s="83"/>
      <c r="CZ2474" s="83"/>
      <c r="DA2474" s="83"/>
      <c r="DB2474" s="83"/>
      <c r="DC2474" s="83"/>
      <c r="DD2474" s="83"/>
      <c r="DE2474" s="83"/>
      <c r="DF2474" s="83"/>
      <c r="DG2474" s="83"/>
      <c r="DH2474" s="83"/>
      <c r="DI2474" s="83"/>
      <c r="DJ2474" s="83"/>
      <c r="DK2474" s="83"/>
      <c r="DL2474" s="83"/>
      <c r="DM2474" s="83"/>
      <c r="DN2474" s="83"/>
      <c r="DO2474" s="83"/>
      <c r="DP2474" s="83"/>
      <c r="DQ2474" s="83"/>
      <c r="DR2474" s="83"/>
      <c r="DS2474" s="83"/>
      <c r="DT2474" s="83"/>
      <c r="DU2474" s="83"/>
      <c r="DV2474" s="83"/>
      <c r="DW2474" s="83"/>
      <c r="DX2474" s="83"/>
      <c r="DY2474" s="83"/>
      <c r="DZ2474" s="83"/>
      <c r="EA2474" s="83"/>
      <c r="EB2474" s="83"/>
      <c r="EC2474" s="83"/>
      <c r="ED2474" s="83"/>
      <c r="EE2474" s="83"/>
      <c r="EF2474" s="83"/>
      <c r="EG2474" s="83"/>
      <c r="EH2474" s="83"/>
      <c r="EI2474" s="83"/>
      <c r="EJ2474" s="83"/>
      <c r="EK2474" s="83"/>
      <c r="EL2474" s="83"/>
      <c r="EM2474" s="83"/>
      <c r="EN2474" s="83"/>
      <c r="EO2474" s="83"/>
      <c r="EP2474" s="83"/>
      <c r="EQ2474" s="83"/>
      <c r="ER2474" s="83"/>
      <c r="ES2474" s="83"/>
      <c r="ET2474" s="83"/>
      <c r="EU2474" s="83"/>
      <c r="EV2474" s="83"/>
      <c r="EW2474" s="83"/>
      <c r="EX2474" s="83"/>
      <c r="EY2474" s="83"/>
      <c r="EZ2474" s="83"/>
      <c r="FA2474" s="83"/>
      <c r="FB2474" s="83"/>
      <c r="FC2474" s="83"/>
      <c r="FD2474" s="83"/>
      <c r="FE2474" s="83"/>
      <c r="FF2474" s="83"/>
      <c r="FG2474" s="83"/>
      <c r="FH2474" s="83"/>
      <c r="FI2474" s="83"/>
      <c r="FJ2474" s="83"/>
      <c r="FK2474" s="83"/>
      <c r="FL2474" s="83"/>
      <c r="FM2474" s="83"/>
      <c r="FN2474" s="83"/>
      <c r="FO2474" s="83"/>
      <c r="FP2474" s="83"/>
      <c r="FQ2474" s="83"/>
      <c r="FR2474" s="83"/>
      <c r="FS2474" s="83"/>
      <c r="FT2474" s="83"/>
      <c r="FU2474" s="83"/>
      <c r="FV2474" s="83"/>
      <c r="FW2474" s="83"/>
      <c r="FX2474" s="83"/>
      <c r="FY2474" s="83"/>
      <c r="FZ2474" s="83"/>
      <c r="GA2474" s="83"/>
      <c r="GB2474" s="83"/>
      <c r="GC2474" s="83"/>
      <c r="GD2474" s="83"/>
      <c r="GE2474" s="83"/>
      <c r="GF2474" s="83"/>
      <c r="GG2474" s="83"/>
      <c r="GH2474" s="83"/>
      <c r="GI2474" s="83"/>
      <c r="GJ2474" s="83"/>
      <c r="GK2474" s="83"/>
      <c r="GL2474" s="83"/>
      <c r="GM2474" s="83"/>
      <c r="GN2474" s="83"/>
      <c r="GO2474" s="83"/>
      <c r="GP2474" s="83"/>
      <c r="GQ2474" s="83"/>
      <c r="GR2474" s="83"/>
      <c r="GS2474" s="83"/>
      <c r="GT2474" s="83"/>
      <c r="GU2474" s="83"/>
      <c r="GV2474" s="83"/>
      <c r="GW2474" s="83"/>
      <c r="GX2474" s="83"/>
      <c r="GY2474" s="83"/>
      <c r="GZ2474" s="83"/>
      <c r="HA2474" s="83"/>
      <c r="HB2474" s="83"/>
      <c r="HC2474" s="83"/>
      <c r="HD2474" s="83"/>
      <c r="HE2474" s="83"/>
      <c r="HF2474" s="83"/>
      <c r="HG2474" s="83"/>
      <c r="HH2474" s="83"/>
      <c r="HI2474" s="83"/>
      <c r="HJ2474" s="83"/>
      <c r="HK2474" s="83"/>
      <c r="HL2474" s="83"/>
      <c r="HM2474" s="83"/>
      <c r="HN2474" s="83"/>
      <c r="HO2474" s="83"/>
      <c r="HP2474" s="83"/>
      <c r="HQ2474" s="83"/>
      <c r="HR2474" s="83"/>
      <c r="HS2474" s="83"/>
      <c r="HT2474" s="83"/>
      <c r="HU2474" s="83"/>
      <c r="HV2474" s="83"/>
      <c r="HW2474" s="83"/>
      <c r="HX2474" s="83"/>
      <c r="HY2474" s="83"/>
      <c r="HZ2474" s="83"/>
      <c r="IA2474" s="83"/>
      <c r="IB2474" s="83"/>
      <c r="IC2474" s="83"/>
      <c r="ID2474" s="83"/>
      <c r="IE2474" s="83"/>
      <c r="IF2474" s="83"/>
      <c r="IG2474" s="83"/>
      <c r="IH2474" s="83"/>
      <c r="II2474" s="83"/>
      <c r="IJ2474" s="83"/>
      <c r="IK2474" s="83"/>
      <c r="IL2474" s="83"/>
    </row>
    <row r="2475" spans="1:246" s="32" customFormat="1" ht="22.95" customHeight="1" x14ac:dyDescent="0.2">
      <c r="A2475" s="32">
        <v>2472</v>
      </c>
      <c r="B2475" s="72" t="s">
        <v>5043</v>
      </c>
      <c r="C2475" s="117" t="s">
        <v>1991</v>
      </c>
      <c r="D2475" s="85"/>
      <c r="E2475" s="85"/>
      <c r="F2475" s="85"/>
      <c r="G2475" s="85"/>
      <c r="H2475" s="85"/>
      <c r="I2475" s="85" t="s">
        <v>334</v>
      </c>
      <c r="J2475" s="85"/>
      <c r="K2475" s="85"/>
      <c r="L2475" s="85"/>
      <c r="M2475" s="90"/>
      <c r="N2475" s="85"/>
      <c r="O2475" s="85"/>
      <c r="P2475" s="85"/>
      <c r="Q2475" s="1" t="s">
        <v>5037</v>
      </c>
      <c r="R2475" s="91" t="s">
        <v>5044</v>
      </c>
      <c r="S2475" s="4" t="s">
        <v>4918</v>
      </c>
      <c r="T2475" s="4" t="s">
        <v>5023</v>
      </c>
      <c r="U2475" s="20" t="s">
        <v>1921</v>
      </c>
    </row>
    <row r="2476" spans="1:246" s="83" customFormat="1" ht="22.95" customHeight="1" x14ac:dyDescent="0.2">
      <c r="A2476" s="32">
        <v>2473</v>
      </c>
      <c r="B2476" s="1" t="s">
        <v>5045</v>
      </c>
      <c r="C2476" s="117" t="s">
        <v>1991</v>
      </c>
      <c r="D2476" s="85"/>
      <c r="E2476" s="85"/>
      <c r="F2476" s="85"/>
      <c r="G2476" s="85" t="s">
        <v>324</v>
      </c>
      <c r="H2476" s="85" t="s">
        <v>651</v>
      </c>
      <c r="I2476" s="85" t="s">
        <v>334</v>
      </c>
      <c r="J2476" s="85"/>
      <c r="K2476" s="85"/>
      <c r="L2476" s="85"/>
      <c r="M2476" s="90"/>
      <c r="N2476" s="85"/>
      <c r="O2476" s="85"/>
      <c r="P2476" s="85"/>
      <c r="Q2476" s="1" t="s">
        <v>5037</v>
      </c>
      <c r="R2476" s="91" t="s">
        <v>5044</v>
      </c>
      <c r="S2476" s="4" t="s">
        <v>4918</v>
      </c>
      <c r="T2476" s="4" t="s">
        <v>5023</v>
      </c>
      <c r="U2476" s="20" t="s">
        <v>1921</v>
      </c>
      <c r="V2476" s="32"/>
      <c r="W2476" s="32"/>
      <c r="X2476" s="32"/>
      <c r="Y2476" s="32"/>
      <c r="Z2476" s="32"/>
      <c r="AA2476" s="32"/>
      <c r="AB2476" s="32"/>
      <c r="AC2476" s="32"/>
      <c r="AD2476" s="32"/>
      <c r="AE2476" s="32"/>
      <c r="AF2476" s="32"/>
      <c r="AG2476" s="32"/>
      <c r="AH2476" s="32"/>
      <c r="AI2476" s="32"/>
      <c r="AJ2476" s="32"/>
      <c r="AK2476" s="32"/>
      <c r="AL2476" s="32"/>
      <c r="AM2476" s="32"/>
      <c r="AN2476" s="32"/>
      <c r="AO2476" s="32"/>
      <c r="AP2476" s="32"/>
      <c r="AQ2476" s="32"/>
      <c r="AR2476" s="32"/>
      <c r="AS2476" s="32"/>
      <c r="AT2476" s="32"/>
      <c r="AU2476" s="32"/>
      <c r="AV2476" s="32"/>
      <c r="AW2476" s="32"/>
      <c r="AX2476" s="32"/>
      <c r="AY2476" s="32"/>
      <c r="AZ2476" s="32"/>
      <c r="BA2476" s="32"/>
      <c r="BB2476" s="32"/>
      <c r="BC2476" s="32"/>
      <c r="BD2476" s="32"/>
      <c r="BE2476" s="32"/>
      <c r="BF2476" s="32"/>
      <c r="BG2476" s="32"/>
      <c r="BH2476" s="32"/>
      <c r="BI2476" s="32"/>
      <c r="BJ2476" s="32"/>
      <c r="BK2476" s="32"/>
      <c r="BL2476" s="32"/>
      <c r="BM2476" s="32"/>
      <c r="BN2476" s="32"/>
      <c r="BO2476" s="32"/>
      <c r="BP2476" s="32"/>
      <c r="BQ2476" s="32"/>
      <c r="BR2476" s="32"/>
      <c r="BS2476" s="32"/>
      <c r="BT2476" s="32"/>
      <c r="BU2476" s="32"/>
      <c r="BV2476" s="32"/>
      <c r="BW2476" s="32"/>
      <c r="BX2476" s="32"/>
      <c r="BY2476" s="32"/>
      <c r="BZ2476" s="32"/>
      <c r="CA2476" s="32"/>
      <c r="CB2476" s="32"/>
      <c r="CC2476" s="32"/>
      <c r="CD2476" s="32"/>
      <c r="CE2476" s="32"/>
      <c r="CF2476" s="32"/>
      <c r="CG2476" s="32"/>
      <c r="CH2476" s="32"/>
      <c r="CI2476" s="32"/>
      <c r="CJ2476" s="32"/>
      <c r="CK2476" s="32"/>
      <c r="CL2476" s="32"/>
      <c r="CM2476" s="32"/>
      <c r="CN2476" s="32"/>
      <c r="CO2476" s="32"/>
      <c r="CP2476" s="32"/>
      <c r="CQ2476" s="32"/>
      <c r="CR2476" s="32"/>
      <c r="CS2476" s="32"/>
      <c r="CT2476" s="32"/>
      <c r="CU2476" s="32"/>
      <c r="CV2476" s="32"/>
      <c r="CW2476" s="32"/>
      <c r="CX2476" s="32"/>
      <c r="CY2476" s="32"/>
      <c r="CZ2476" s="32"/>
      <c r="DA2476" s="32"/>
      <c r="DB2476" s="32"/>
      <c r="DC2476" s="32"/>
      <c r="DD2476" s="32"/>
      <c r="DE2476" s="32"/>
      <c r="DF2476" s="32"/>
      <c r="DG2476" s="32"/>
      <c r="DH2476" s="32"/>
      <c r="DI2476" s="32"/>
      <c r="DJ2476" s="32"/>
      <c r="DK2476" s="32"/>
      <c r="DL2476" s="32"/>
      <c r="DM2476" s="32"/>
      <c r="DN2476" s="32"/>
      <c r="DO2476" s="32"/>
      <c r="DP2476" s="32"/>
      <c r="DQ2476" s="32"/>
      <c r="DR2476" s="32"/>
      <c r="DS2476" s="32"/>
      <c r="DT2476" s="32"/>
      <c r="DU2476" s="32"/>
      <c r="DV2476" s="32"/>
      <c r="DW2476" s="32"/>
      <c r="DX2476" s="32"/>
      <c r="DY2476" s="32"/>
      <c r="DZ2476" s="32"/>
      <c r="EA2476" s="32"/>
      <c r="EB2476" s="32"/>
      <c r="EC2476" s="32"/>
      <c r="ED2476" s="32"/>
      <c r="EE2476" s="32"/>
      <c r="EF2476" s="32"/>
      <c r="EG2476" s="32"/>
      <c r="EH2476" s="32"/>
      <c r="EI2476" s="32"/>
      <c r="EJ2476" s="32"/>
      <c r="EK2476" s="32"/>
      <c r="EL2476" s="32"/>
      <c r="EM2476" s="32"/>
      <c r="EN2476" s="32"/>
      <c r="EO2476" s="32"/>
      <c r="EP2476" s="32"/>
      <c r="EQ2476" s="32"/>
      <c r="ER2476" s="32"/>
      <c r="ES2476" s="32"/>
      <c r="ET2476" s="32"/>
      <c r="EU2476" s="32"/>
      <c r="EV2476" s="32"/>
      <c r="EW2476" s="32"/>
      <c r="EX2476" s="32"/>
      <c r="EY2476" s="32"/>
      <c r="EZ2476" s="32"/>
      <c r="FA2476" s="32"/>
      <c r="FB2476" s="32"/>
      <c r="FC2476" s="32"/>
      <c r="FD2476" s="32"/>
      <c r="FE2476" s="32"/>
      <c r="FF2476" s="32"/>
      <c r="FG2476" s="32"/>
      <c r="FH2476" s="32"/>
      <c r="FI2476" s="32"/>
      <c r="FJ2476" s="32"/>
      <c r="FK2476" s="32"/>
      <c r="FL2476" s="32"/>
      <c r="FM2476" s="32"/>
      <c r="FN2476" s="32"/>
      <c r="FO2476" s="32"/>
      <c r="FP2476" s="32"/>
      <c r="FQ2476" s="32"/>
      <c r="FR2476" s="32"/>
      <c r="FS2476" s="32"/>
      <c r="FT2476" s="32"/>
      <c r="FU2476" s="32"/>
      <c r="FV2476" s="32"/>
      <c r="FW2476" s="32"/>
      <c r="FX2476" s="32"/>
      <c r="FY2476" s="32"/>
      <c r="FZ2476" s="32"/>
      <c r="GA2476" s="32"/>
      <c r="GB2476" s="32"/>
      <c r="GC2476" s="32"/>
      <c r="GD2476" s="32"/>
      <c r="GE2476" s="32"/>
      <c r="GF2476" s="32"/>
      <c r="GG2476" s="32"/>
      <c r="GH2476" s="32"/>
      <c r="GI2476" s="32"/>
      <c r="GJ2476" s="32"/>
      <c r="GK2476" s="32"/>
      <c r="GL2476" s="32"/>
      <c r="GM2476" s="32"/>
      <c r="GN2476" s="32"/>
      <c r="GO2476" s="32"/>
      <c r="GP2476" s="32"/>
      <c r="GQ2476" s="32"/>
      <c r="GR2476" s="32"/>
      <c r="GS2476" s="32"/>
      <c r="GT2476" s="32"/>
      <c r="GU2476" s="32"/>
      <c r="GV2476" s="32"/>
      <c r="GW2476" s="32"/>
      <c r="GX2476" s="32"/>
      <c r="GY2476" s="32"/>
      <c r="GZ2476" s="32"/>
      <c r="HA2476" s="32"/>
      <c r="HB2476" s="32"/>
      <c r="HC2476" s="32"/>
      <c r="HD2476" s="32"/>
      <c r="HE2476" s="32"/>
      <c r="HF2476" s="32"/>
      <c r="HG2476" s="32"/>
      <c r="HH2476" s="32"/>
      <c r="HI2476" s="32"/>
      <c r="HJ2476" s="32"/>
      <c r="HK2476" s="32"/>
      <c r="HL2476" s="32"/>
      <c r="HM2476" s="32"/>
      <c r="HN2476" s="32"/>
      <c r="HO2476" s="32"/>
      <c r="HP2476" s="32"/>
      <c r="HQ2476" s="32"/>
      <c r="HR2476" s="32"/>
      <c r="HS2476" s="32"/>
      <c r="HT2476" s="32"/>
      <c r="HU2476" s="32"/>
      <c r="HV2476" s="32"/>
      <c r="HW2476" s="32"/>
      <c r="HX2476" s="32"/>
      <c r="HY2476" s="32"/>
      <c r="HZ2476" s="32"/>
      <c r="IA2476" s="32"/>
      <c r="IB2476" s="32"/>
      <c r="IC2476" s="32"/>
      <c r="ID2476" s="32"/>
      <c r="IE2476" s="32"/>
      <c r="IF2476" s="32"/>
      <c r="IG2476" s="32"/>
      <c r="IH2476" s="32"/>
      <c r="II2476" s="32"/>
      <c r="IJ2476" s="32"/>
      <c r="IK2476" s="32"/>
      <c r="IL2476" s="32"/>
    </row>
    <row r="2477" spans="1:246" s="83" customFormat="1" ht="22.95" customHeight="1" x14ac:dyDescent="0.2">
      <c r="A2477" s="32">
        <v>2474</v>
      </c>
      <c r="B2477" s="1" t="s">
        <v>766</v>
      </c>
      <c r="C2477" s="4" t="s">
        <v>958</v>
      </c>
      <c r="D2477" s="42"/>
      <c r="E2477" s="42"/>
      <c r="F2477" s="42"/>
      <c r="G2477" s="42"/>
      <c r="H2477" s="42"/>
      <c r="I2477" s="42"/>
      <c r="J2477" s="42"/>
      <c r="K2477" s="42" t="s">
        <v>681</v>
      </c>
      <c r="L2477" s="42" t="s">
        <v>41</v>
      </c>
      <c r="M2477" s="42"/>
      <c r="N2477" s="42"/>
      <c r="O2477" s="42"/>
      <c r="P2477" s="42"/>
      <c r="Q2477" s="1" t="s">
        <v>5046</v>
      </c>
      <c r="R2477" s="91">
        <v>2900056</v>
      </c>
      <c r="S2477" s="4" t="s">
        <v>4918</v>
      </c>
      <c r="T2477" s="4" t="s">
        <v>5047</v>
      </c>
      <c r="U2477" s="6" t="s">
        <v>5048</v>
      </c>
    </row>
    <row r="2478" spans="1:246" s="83" customFormat="1" ht="22.95" customHeight="1" x14ac:dyDescent="0.2">
      <c r="A2478" s="32">
        <v>2475</v>
      </c>
      <c r="B2478" s="12" t="s">
        <v>5049</v>
      </c>
      <c r="C2478" s="118" t="s">
        <v>2399</v>
      </c>
      <c r="D2478" s="44"/>
      <c r="E2478" s="44"/>
      <c r="F2478" s="44"/>
      <c r="G2478" s="44"/>
      <c r="H2478" s="44"/>
      <c r="I2478" s="44"/>
      <c r="J2478" s="44"/>
      <c r="K2478" s="44"/>
      <c r="L2478" s="44"/>
      <c r="M2478" s="44" t="s">
        <v>58</v>
      </c>
      <c r="N2478" s="44"/>
      <c r="O2478" s="44"/>
      <c r="P2478" s="44" t="s">
        <v>1985</v>
      </c>
      <c r="Q2478" s="2" t="s">
        <v>5050</v>
      </c>
      <c r="R2478" s="98">
        <v>2900557</v>
      </c>
      <c r="S2478" s="4" t="s">
        <v>4918</v>
      </c>
      <c r="T2478" s="10" t="s">
        <v>5051</v>
      </c>
      <c r="U2478" s="6">
        <v>436981177</v>
      </c>
      <c r="V2478" s="84"/>
      <c r="W2478" s="84"/>
      <c r="X2478" s="84"/>
      <c r="Y2478" s="84"/>
      <c r="Z2478" s="84"/>
      <c r="AA2478" s="84"/>
      <c r="AB2478" s="84"/>
      <c r="AC2478" s="84"/>
      <c r="AD2478" s="84"/>
      <c r="AE2478" s="84"/>
      <c r="AF2478" s="84"/>
      <c r="AG2478" s="84"/>
      <c r="AH2478" s="84"/>
      <c r="AI2478" s="84"/>
      <c r="AJ2478" s="84"/>
      <c r="AK2478" s="84"/>
      <c r="AL2478" s="84"/>
      <c r="AM2478" s="84"/>
      <c r="AN2478" s="84"/>
      <c r="AO2478" s="84"/>
      <c r="AP2478" s="84"/>
      <c r="AQ2478" s="84"/>
      <c r="AR2478" s="84"/>
      <c r="AS2478" s="84"/>
      <c r="AT2478" s="84"/>
      <c r="AU2478" s="84"/>
      <c r="AV2478" s="84"/>
      <c r="AW2478" s="84"/>
      <c r="AX2478" s="84"/>
      <c r="AY2478" s="84"/>
      <c r="AZ2478" s="84"/>
      <c r="BA2478" s="84"/>
      <c r="BB2478" s="84"/>
      <c r="BC2478" s="84"/>
      <c r="BD2478" s="84"/>
      <c r="BE2478" s="84"/>
      <c r="BF2478" s="84"/>
      <c r="BG2478" s="84"/>
      <c r="BH2478" s="84"/>
      <c r="BI2478" s="84"/>
      <c r="BJ2478" s="84"/>
      <c r="BK2478" s="84"/>
      <c r="BL2478" s="84"/>
      <c r="BM2478" s="84"/>
      <c r="BN2478" s="84"/>
      <c r="BO2478" s="84"/>
      <c r="BP2478" s="84"/>
      <c r="BQ2478" s="84"/>
      <c r="BR2478" s="84"/>
      <c r="BS2478" s="84"/>
      <c r="BT2478" s="84"/>
      <c r="BU2478" s="84"/>
      <c r="BV2478" s="84"/>
      <c r="BW2478" s="84"/>
      <c r="BX2478" s="84"/>
      <c r="BY2478" s="84"/>
      <c r="BZ2478" s="84"/>
      <c r="CA2478" s="84"/>
      <c r="CB2478" s="84"/>
      <c r="CC2478" s="84"/>
      <c r="CD2478" s="84"/>
      <c r="CE2478" s="84"/>
      <c r="CF2478" s="84"/>
      <c r="CG2478" s="84"/>
      <c r="CH2478" s="84"/>
      <c r="CI2478" s="84"/>
      <c r="CJ2478" s="84"/>
      <c r="CK2478" s="84"/>
      <c r="CL2478" s="84"/>
      <c r="CM2478" s="84"/>
      <c r="CN2478" s="84"/>
      <c r="CO2478" s="84"/>
      <c r="CP2478" s="84"/>
      <c r="CQ2478" s="84"/>
      <c r="CR2478" s="84"/>
      <c r="CS2478" s="84"/>
      <c r="CT2478" s="84"/>
      <c r="CU2478" s="84"/>
      <c r="CV2478" s="84"/>
      <c r="CW2478" s="84"/>
      <c r="CX2478" s="84"/>
      <c r="CY2478" s="84"/>
      <c r="CZ2478" s="84"/>
      <c r="DA2478" s="84"/>
      <c r="DB2478" s="84"/>
      <c r="DC2478" s="84"/>
      <c r="DD2478" s="84"/>
      <c r="DE2478" s="84"/>
      <c r="DF2478" s="84"/>
      <c r="DG2478" s="84"/>
      <c r="DH2478" s="84"/>
      <c r="DI2478" s="84"/>
      <c r="DJ2478" s="84"/>
      <c r="DK2478" s="84"/>
      <c r="DL2478" s="84"/>
      <c r="DM2478" s="84"/>
      <c r="DN2478" s="84"/>
      <c r="DO2478" s="84"/>
      <c r="DP2478" s="84"/>
      <c r="DQ2478" s="84"/>
      <c r="DR2478" s="84"/>
      <c r="DS2478" s="84"/>
      <c r="DT2478" s="84"/>
      <c r="DU2478" s="84"/>
      <c r="DV2478" s="84"/>
      <c r="DW2478" s="84"/>
      <c r="DX2478" s="84"/>
      <c r="DY2478" s="84"/>
      <c r="DZ2478" s="84"/>
      <c r="EA2478" s="84"/>
      <c r="EB2478" s="84"/>
      <c r="EC2478" s="84"/>
      <c r="ED2478" s="84"/>
      <c r="EE2478" s="84"/>
      <c r="EF2478" s="84"/>
      <c r="EG2478" s="84"/>
      <c r="EH2478" s="84"/>
      <c r="EI2478" s="84"/>
      <c r="EJ2478" s="84"/>
      <c r="EK2478" s="84"/>
      <c r="EL2478" s="84"/>
      <c r="EM2478" s="84"/>
      <c r="EN2478" s="84"/>
      <c r="EO2478" s="84"/>
      <c r="EP2478" s="84"/>
      <c r="EQ2478" s="84"/>
      <c r="ER2478" s="84"/>
      <c r="ES2478" s="84"/>
      <c r="ET2478" s="84"/>
      <c r="EU2478" s="84"/>
      <c r="EV2478" s="84"/>
      <c r="EW2478" s="84"/>
      <c r="EX2478" s="84"/>
      <c r="EY2478" s="84"/>
      <c r="EZ2478" s="84"/>
      <c r="FA2478" s="84"/>
      <c r="FB2478" s="84"/>
      <c r="FC2478" s="84"/>
      <c r="FD2478" s="84"/>
      <c r="FE2478" s="84"/>
      <c r="FF2478" s="84"/>
      <c r="FG2478" s="84"/>
      <c r="FH2478" s="84"/>
      <c r="FI2478" s="84"/>
      <c r="FJ2478" s="84"/>
      <c r="FK2478" s="84"/>
      <c r="FL2478" s="84"/>
      <c r="FM2478" s="84"/>
      <c r="FN2478" s="84"/>
      <c r="FO2478" s="84"/>
      <c r="FP2478" s="84"/>
      <c r="FQ2478" s="84"/>
      <c r="FR2478" s="84"/>
      <c r="FS2478" s="84"/>
      <c r="FT2478" s="84"/>
      <c r="FU2478" s="84"/>
      <c r="FV2478" s="84"/>
      <c r="FW2478" s="84"/>
      <c r="FX2478" s="84"/>
      <c r="FY2478" s="84"/>
      <c r="FZ2478" s="84"/>
      <c r="GA2478" s="84"/>
      <c r="GB2478" s="84"/>
      <c r="GC2478" s="84"/>
      <c r="GD2478" s="84"/>
      <c r="GE2478" s="84"/>
      <c r="GF2478" s="84"/>
      <c r="GG2478" s="84"/>
      <c r="GH2478" s="84"/>
      <c r="GI2478" s="84"/>
      <c r="GJ2478" s="84"/>
      <c r="GK2478" s="84"/>
      <c r="GL2478" s="84"/>
      <c r="GM2478" s="84"/>
      <c r="GN2478" s="84"/>
      <c r="GO2478" s="84"/>
      <c r="GP2478" s="84"/>
      <c r="GQ2478" s="84"/>
      <c r="GR2478" s="84"/>
      <c r="GS2478" s="84"/>
      <c r="GT2478" s="84"/>
      <c r="GU2478" s="84"/>
      <c r="GV2478" s="84"/>
      <c r="GW2478" s="84"/>
      <c r="GX2478" s="84"/>
      <c r="GY2478" s="84"/>
      <c r="GZ2478" s="84"/>
      <c r="HA2478" s="84"/>
      <c r="HB2478" s="84"/>
      <c r="HC2478" s="84"/>
      <c r="HD2478" s="84"/>
      <c r="HE2478" s="84"/>
      <c r="HF2478" s="84"/>
      <c r="HG2478" s="84"/>
      <c r="HH2478" s="84"/>
      <c r="HI2478" s="84"/>
      <c r="HJ2478" s="84"/>
      <c r="HK2478" s="84"/>
      <c r="HL2478" s="84"/>
      <c r="HM2478" s="84"/>
      <c r="HN2478" s="84"/>
      <c r="HO2478" s="84"/>
      <c r="HP2478" s="84"/>
      <c r="HQ2478" s="84"/>
      <c r="HR2478" s="84"/>
      <c r="HS2478" s="84"/>
      <c r="HT2478" s="84"/>
      <c r="HU2478" s="84"/>
      <c r="HV2478" s="84"/>
      <c r="HW2478" s="84"/>
      <c r="HX2478" s="84"/>
      <c r="HY2478" s="84"/>
      <c r="HZ2478" s="84"/>
      <c r="IA2478" s="84"/>
      <c r="IB2478" s="84"/>
      <c r="IC2478" s="84"/>
      <c r="ID2478" s="84"/>
      <c r="IE2478" s="84"/>
      <c r="IF2478" s="84"/>
      <c r="IG2478" s="84"/>
      <c r="IH2478" s="84"/>
      <c r="II2478" s="84"/>
      <c r="IJ2478" s="84"/>
      <c r="IK2478" s="84"/>
      <c r="IL2478" s="84"/>
    </row>
    <row r="2479" spans="1:246" s="32" customFormat="1" ht="22.95" customHeight="1" x14ac:dyDescent="0.2">
      <c r="A2479" s="32">
        <v>2476</v>
      </c>
      <c r="B2479" s="1" t="s">
        <v>886</v>
      </c>
      <c r="C2479" s="4" t="s">
        <v>958</v>
      </c>
      <c r="D2479" s="42"/>
      <c r="E2479" s="42"/>
      <c r="F2479" s="42"/>
      <c r="G2479" s="42"/>
      <c r="H2479" s="42"/>
      <c r="I2479" s="42" t="s">
        <v>334</v>
      </c>
      <c r="J2479" s="42" t="s">
        <v>310</v>
      </c>
      <c r="K2479" s="42" t="s">
        <v>681</v>
      </c>
      <c r="L2479" s="42" t="s">
        <v>41</v>
      </c>
      <c r="M2479" s="42"/>
      <c r="N2479" s="42"/>
      <c r="O2479" s="42"/>
      <c r="P2479" s="42"/>
      <c r="Q2479" s="1" t="s">
        <v>5052</v>
      </c>
      <c r="R2479" s="91">
        <v>2900221</v>
      </c>
      <c r="S2479" s="4" t="s">
        <v>4918</v>
      </c>
      <c r="T2479" s="4" t="s">
        <v>5053</v>
      </c>
      <c r="U2479" s="6">
        <v>436953524</v>
      </c>
    </row>
    <row r="2480" spans="1:246" s="32" customFormat="1" ht="22.95" customHeight="1" x14ac:dyDescent="0.2">
      <c r="A2480" s="32">
        <v>2477</v>
      </c>
      <c r="B2480" s="1" t="s">
        <v>761</v>
      </c>
      <c r="C2480" s="4" t="s">
        <v>663</v>
      </c>
      <c r="D2480" s="42"/>
      <c r="E2480" s="42"/>
      <c r="F2480" s="42"/>
      <c r="G2480" s="42"/>
      <c r="H2480" s="42"/>
      <c r="I2480" s="42" t="s">
        <v>334</v>
      </c>
      <c r="J2480" s="42"/>
      <c r="K2480" s="42"/>
      <c r="L2480" s="42"/>
      <c r="M2480" s="42"/>
      <c r="N2480" s="42"/>
      <c r="O2480" s="42"/>
      <c r="P2480" s="42"/>
      <c r="Q2480" s="1" t="s">
        <v>5054</v>
      </c>
      <c r="R2480" s="91">
        <v>2900225</v>
      </c>
      <c r="S2480" s="4" t="s">
        <v>4918</v>
      </c>
      <c r="T2480" s="4" t="s">
        <v>5055</v>
      </c>
      <c r="U2480" s="6">
        <v>436920046</v>
      </c>
      <c r="V2480" s="83"/>
      <c r="W2480" s="83"/>
      <c r="X2480" s="83"/>
      <c r="Y2480" s="83"/>
      <c r="Z2480" s="83"/>
      <c r="AA2480" s="83"/>
      <c r="AB2480" s="83"/>
      <c r="AC2480" s="83"/>
      <c r="AD2480" s="83"/>
      <c r="AE2480" s="83"/>
      <c r="AF2480" s="83"/>
      <c r="AG2480" s="83"/>
      <c r="AH2480" s="83"/>
      <c r="AI2480" s="83"/>
      <c r="AJ2480" s="83"/>
      <c r="AK2480" s="83"/>
      <c r="AL2480" s="83"/>
      <c r="AM2480" s="83"/>
      <c r="AN2480" s="83"/>
      <c r="AO2480" s="83"/>
      <c r="AP2480" s="83"/>
      <c r="AQ2480" s="83"/>
      <c r="AR2480" s="83"/>
      <c r="AS2480" s="83"/>
      <c r="AT2480" s="83"/>
      <c r="AU2480" s="83"/>
      <c r="AV2480" s="83"/>
      <c r="AW2480" s="83"/>
      <c r="AX2480" s="83"/>
      <c r="AY2480" s="83"/>
      <c r="AZ2480" s="83"/>
      <c r="BA2480" s="83"/>
      <c r="BB2480" s="83"/>
      <c r="BC2480" s="83"/>
      <c r="BD2480" s="83"/>
      <c r="BE2480" s="83"/>
      <c r="BF2480" s="83"/>
      <c r="BG2480" s="83"/>
      <c r="BH2480" s="83"/>
      <c r="BI2480" s="83"/>
      <c r="BJ2480" s="83"/>
      <c r="BK2480" s="83"/>
      <c r="BL2480" s="83"/>
      <c r="BM2480" s="83"/>
      <c r="BN2480" s="83"/>
      <c r="BO2480" s="83"/>
      <c r="BP2480" s="83"/>
      <c r="BQ2480" s="83"/>
      <c r="BR2480" s="83"/>
      <c r="BS2480" s="83"/>
      <c r="BT2480" s="83"/>
      <c r="BU2480" s="83"/>
      <c r="BV2480" s="83"/>
      <c r="BW2480" s="83"/>
      <c r="BX2480" s="83"/>
      <c r="BY2480" s="83"/>
      <c r="BZ2480" s="83"/>
      <c r="CA2480" s="83"/>
      <c r="CB2480" s="83"/>
      <c r="CC2480" s="83"/>
      <c r="CD2480" s="83"/>
      <c r="CE2480" s="83"/>
      <c r="CF2480" s="83"/>
      <c r="CG2480" s="83"/>
      <c r="CH2480" s="83"/>
      <c r="CI2480" s="83"/>
      <c r="CJ2480" s="83"/>
      <c r="CK2480" s="83"/>
      <c r="CL2480" s="83"/>
      <c r="CM2480" s="83"/>
      <c r="CN2480" s="83"/>
      <c r="CO2480" s="83"/>
      <c r="CP2480" s="83"/>
      <c r="CQ2480" s="83"/>
      <c r="CR2480" s="83"/>
      <c r="CS2480" s="83"/>
      <c r="CT2480" s="83"/>
      <c r="CU2480" s="83"/>
      <c r="CV2480" s="83"/>
      <c r="CW2480" s="83"/>
      <c r="CX2480" s="83"/>
      <c r="CY2480" s="83"/>
      <c r="CZ2480" s="83"/>
      <c r="DA2480" s="83"/>
      <c r="DB2480" s="83"/>
      <c r="DC2480" s="83"/>
      <c r="DD2480" s="83"/>
      <c r="DE2480" s="83"/>
      <c r="DF2480" s="83"/>
      <c r="DG2480" s="83"/>
      <c r="DH2480" s="83"/>
      <c r="DI2480" s="83"/>
      <c r="DJ2480" s="83"/>
      <c r="DK2480" s="83"/>
      <c r="DL2480" s="83"/>
      <c r="DM2480" s="83"/>
      <c r="DN2480" s="83"/>
      <c r="DO2480" s="83"/>
      <c r="DP2480" s="83"/>
      <c r="DQ2480" s="83"/>
      <c r="DR2480" s="83"/>
      <c r="DS2480" s="83"/>
      <c r="DT2480" s="83"/>
      <c r="DU2480" s="83"/>
      <c r="DV2480" s="83"/>
      <c r="DW2480" s="83"/>
      <c r="DX2480" s="83"/>
      <c r="DY2480" s="83"/>
      <c r="DZ2480" s="83"/>
      <c r="EA2480" s="83"/>
      <c r="EB2480" s="83"/>
      <c r="EC2480" s="83"/>
      <c r="ED2480" s="83"/>
      <c r="EE2480" s="83"/>
      <c r="EF2480" s="83"/>
      <c r="EG2480" s="83"/>
      <c r="EH2480" s="83"/>
      <c r="EI2480" s="83"/>
      <c r="EJ2480" s="83"/>
      <c r="EK2480" s="83"/>
      <c r="EL2480" s="83"/>
      <c r="EM2480" s="83"/>
      <c r="EN2480" s="83"/>
      <c r="EO2480" s="83"/>
      <c r="EP2480" s="83"/>
      <c r="EQ2480" s="83"/>
      <c r="ER2480" s="83"/>
      <c r="ES2480" s="83"/>
      <c r="ET2480" s="83"/>
      <c r="EU2480" s="83"/>
      <c r="EV2480" s="83"/>
      <c r="EW2480" s="83"/>
      <c r="EX2480" s="83"/>
      <c r="EY2480" s="83"/>
      <c r="EZ2480" s="83"/>
      <c r="FA2480" s="83"/>
      <c r="FB2480" s="83"/>
      <c r="FC2480" s="83"/>
      <c r="FD2480" s="83"/>
      <c r="FE2480" s="83"/>
      <c r="FF2480" s="83"/>
      <c r="FG2480" s="83"/>
      <c r="FH2480" s="83"/>
      <c r="FI2480" s="83"/>
      <c r="FJ2480" s="83"/>
      <c r="FK2480" s="83"/>
      <c r="FL2480" s="83"/>
      <c r="FM2480" s="83"/>
      <c r="FN2480" s="83"/>
      <c r="FO2480" s="83"/>
      <c r="FP2480" s="83"/>
      <c r="FQ2480" s="83"/>
      <c r="FR2480" s="83"/>
      <c r="FS2480" s="83"/>
      <c r="FT2480" s="83"/>
      <c r="FU2480" s="83"/>
      <c r="FV2480" s="83"/>
      <c r="FW2480" s="83"/>
      <c r="FX2480" s="83"/>
      <c r="FY2480" s="83"/>
      <c r="FZ2480" s="83"/>
      <c r="GA2480" s="83"/>
      <c r="GB2480" s="83"/>
      <c r="GC2480" s="83"/>
      <c r="GD2480" s="83"/>
      <c r="GE2480" s="83"/>
      <c r="GF2480" s="83"/>
      <c r="GG2480" s="83"/>
      <c r="GH2480" s="83"/>
      <c r="GI2480" s="83"/>
      <c r="GJ2480" s="83"/>
      <c r="GK2480" s="83"/>
      <c r="GL2480" s="83"/>
      <c r="GM2480" s="83"/>
      <c r="GN2480" s="83"/>
      <c r="GO2480" s="83"/>
      <c r="GP2480" s="83"/>
      <c r="GQ2480" s="83"/>
      <c r="GR2480" s="83"/>
      <c r="GS2480" s="83"/>
      <c r="GT2480" s="83"/>
      <c r="GU2480" s="83"/>
      <c r="GV2480" s="83"/>
      <c r="GW2480" s="83"/>
      <c r="GX2480" s="83"/>
      <c r="GY2480" s="83"/>
      <c r="GZ2480" s="83"/>
      <c r="HA2480" s="83"/>
      <c r="HB2480" s="83"/>
      <c r="HC2480" s="83"/>
      <c r="HD2480" s="83"/>
      <c r="HE2480" s="83"/>
      <c r="HF2480" s="83"/>
      <c r="HG2480" s="83"/>
      <c r="HH2480" s="83"/>
      <c r="HI2480" s="83"/>
      <c r="HJ2480" s="83"/>
      <c r="HK2480" s="83"/>
      <c r="HL2480" s="83"/>
      <c r="HM2480" s="83"/>
      <c r="HN2480" s="83"/>
      <c r="HO2480" s="83"/>
      <c r="HP2480" s="83"/>
      <c r="HQ2480" s="83"/>
      <c r="HR2480" s="83"/>
      <c r="HS2480" s="83"/>
      <c r="HT2480" s="83"/>
      <c r="HU2480" s="83"/>
      <c r="HV2480" s="83"/>
      <c r="HW2480" s="83"/>
      <c r="HX2480" s="83"/>
      <c r="HY2480" s="83"/>
      <c r="HZ2480" s="83"/>
      <c r="IA2480" s="83"/>
      <c r="IB2480" s="83"/>
      <c r="IC2480" s="83"/>
      <c r="ID2480" s="83"/>
      <c r="IE2480" s="83"/>
      <c r="IF2480" s="83"/>
      <c r="IG2480" s="83"/>
      <c r="IH2480" s="83"/>
      <c r="II2480" s="83"/>
      <c r="IJ2480" s="83"/>
      <c r="IK2480" s="83"/>
      <c r="IL2480" s="83"/>
    </row>
    <row r="2481" spans="1:246" s="32" customFormat="1" ht="22.95" customHeight="1" x14ac:dyDescent="0.2">
      <c r="A2481" s="32">
        <v>2478</v>
      </c>
      <c r="B2481" s="226" t="s">
        <v>5056</v>
      </c>
      <c r="C2481" s="227" t="s">
        <v>663</v>
      </c>
      <c r="D2481" s="228"/>
      <c r="E2481" s="228"/>
      <c r="F2481" s="228"/>
      <c r="G2481" s="228"/>
      <c r="H2481" s="228"/>
      <c r="I2481" s="228" t="s">
        <v>334</v>
      </c>
      <c r="J2481" s="228"/>
      <c r="K2481" s="228"/>
      <c r="L2481" s="228"/>
      <c r="M2481" s="228"/>
      <c r="N2481" s="228"/>
      <c r="O2481" s="228"/>
      <c r="P2481" s="228"/>
      <c r="Q2481" s="1" t="s">
        <v>5057</v>
      </c>
      <c r="R2481" s="91" t="s">
        <v>895</v>
      </c>
      <c r="S2481" s="4" t="s">
        <v>4918</v>
      </c>
      <c r="T2481" s="4" t="s">
        <v>5058</v>
      </c>
      <c r="U2481" s="6">
        <v>436431656</v>
      </c>
      <c r="V2481" s="84"/>
      <c r="W2481" s="84"/>
      <c r="X2481" s="84"/>
      <c r="Y2481" s="84"/>
      <c r="Z2481" s="84"/>
      <c r="AA2481" s="84"/>
      <c r="AB2481" s="84"/>
      <c r="AC2481" s="84"/>
      <c r="AD2481" s="84"/>
      <c r="AE2481" s="84"/>
      <c r="AF2481" s="84"/>
      <c r="AG2481" s="84"/>
      <c r="AH2481" s="84"/>
      <c r="AI2481" s="84"/>
      <c r="AJ2481" s="84"/>
      <c r="AK2481" s="84"/>
      <c r="AL2481" s="84"/>
      <c r="AM2481" s="84"/>
      <c r="AN2481" s="84"/>
      <c r="AO2481" s="84"/>
      <c r="AP2481" s="84"/>
      <c r="AQ2481" s="84"/>
      <c r="AR2481" s="84"/>
      <c r="AS2481" s="84"/>
      <c r="AT2481" s="84"/>
      <c r="AU2481" s="84"/>
      <c r="AV2481" s="84"/>
      <c r="AW2481" s="84"/>
      <c r="AX2481" s="84"/>
      <c r="AY2481" s="84"/>
      <c r="AZ2481" s="84"/>
      <c r="BA2481" s="84"/>
      <c r="BB2481" s="84"/>
      <c r="BC2481" s="84"/>
      <c r="BD2481" s="84"/>
      <c r="BE2481" s="84"/>
      <c r="BF2481" s="84"/>
      <c r="BG2481" s="84"/>
      <c r="BH2481" s="84"/>
      <c r="BI2481" s="84"/>
      <c r="BJ2481" s="84"/>
      <c r="BK2481" s="84"/>
      <c r="BL2481" s="84"/>
      <c r="BM2481" s="84"/>
      <c r="BN2481" s="84"/>
      <c r="BO2481" s="84"/>
      <c r="BP2481" s="84"/>
      <c r="BQ2481" s="84"/>
      <c r="BR2481" s="84"/>
      <c r="BS2481" s="84"/>
      <c r="BT2481" s="84"/>
      <c r="BU2481" s="84"/>
      <c r="BV2481" s="84"/>
      <c r="BW2481" s="84"/>
      <c r="BX2481" s="84"/>
      <c r="BY2481" s="84"/>
      <c r="BZ2481" s="84"/>
      <c r="CA2481" s="84"/>
      <c r="CB2481" s="84"/>
      <c r="CC2481" s="84"/>
      <c r="CD2481" s="84"/>
      <c r="CE2481" s="84"/>
      <c r="CF2481" s="84"/>
      <c r="CG2481" s="84"/>
      <c r="CH2481" s="84"/>
      <c r="CI2481" s="84"/>
      <c r="CJ2481" s="84"/>
      <c r="CK2481" s="84"/>
      <c r="CL2481" s="84"/>
      <c r="CM2481" s="84"/>
      <c r="CN2481" s="84"/>
      <c r="CO2481" s="84"/>
      <c r="CP2481" s="84"/>
      <c r="CQ2481" s="84"/>
      <c r="CR2481" s="84"/>
      <c r="CS2481" s="84"/>
      <c r="CT2481" s="84"/>
      <c r="CU2481" s="84"/>
      <c r="CV2481" s="84"/>
      <c r="CW2481" s="84"/>
      <c r="CX2481" s="84"/>
      <c r="CY2481" s="84"/>
      <c r="CZ2481" s="84"/>
      <c r="DA2481" s="84"/>
      <c r="DB2481" s="84"/>
      <c r="DC2481" s="84"/>
      <c r="DD2481" s="84"/>
      <c r="DE2481" s="84"/>
      <c r="DF2481" s="84"/>
      <c r="DG2481" s="84"/>
      <c r="DH2481" s="84"/>
      <c r="DI2481" s="84"/>
      <c r="DJ2481" s="84"/>
      <c r="DK2481" s="84"/>
      <c r="DL2481" s="84"/>
      <c r="DM2481" s="84"/>
      <c r="DN2481" s="84"/>
      <c r="DO2481" s="84"/>
      <c r="DP2481" s="84"/>
      <c r="DQ2481" s="84"/>
      <c r="DR2481" s="84"/>
      <c r="DS2481" s="84"/>
      <c r="DT2481" s="84"/>
      <c r="DU2481" s="84"/>
      <c r="DV2481" s="84"/>
      <c r="DW2481" s="84"/>
      <c r="DX2481" s="84"/>
      <c r="DY2481" s="84"/>
      <c r="DZ2481" s="84"/>
      <c r="EA2481" s="84"/>
      <c r="EB2481" s="84"/>
      <c r="EC2481" s="84"/>
      <c r="ED2481" s="84"/>
      <c r="EE2481" s="84"/>
      <c r="EF2481" s="84"/>
      <c r="EG2481" s="84"/>
      <c r="EH2481" s="84"/>
      <c r="EI2481" s="84"/>
      <c r="EJ2481" s="84"/>
      <c r="EK2481" s="84"/>
      <c r="EL2481" s="84"/>
      <c r="EM2481" s="84"/>
      <c r="EN2481" s="84"/>
      <c r="EO2481" s="84"/>
      <c r="EP2481" s="84"/>
      <c r="EQ2481" s="84"/>
      <c r="ER2481" s="84"/>
      <c r="ES2481" s="84"/>
      <c r="ET2481" s="84"/>
      <c r="EU2481" s="84"/>
      <c r="EV2481" s="84"/>
      <c r="EW2481" s="84"/>
      <c r="EX2481" s="84"/>
      <c r="EY2481" s="84"/>
      <c r="EZ2481" s="84"/>
      <c r="FA2481" s="84"/>
      <c r="FB2481" s="84"/>
      <c r="FC2481" s="84"/>
      <c r="FD2481" s="84"/>
      <c r="FE2481" s="84"/>
      <c r="FF2481" s="84"/>
      <c r="FG2481" s="84"/>
      <c r="FH2481" s="84"/>
      <c r="FI2481" s="84"/>
      <c r="FJ2481" s="84"/>
      <c r="FK2481" s="84"/>
      <c r="FL2481" s="84"/>
      <c r="FM2481" s="84"/>
      <c r="FN2481" s="84"/>
      <c r="FO2481" s="84"/>
      <c r="FP2481" s="84"/>
      <c r="FQ2481" s="84"/>
      <c r="FR2481" s="84"/>
      <c r="FS2481" s="84"/>
      <c r="FT2481" s="84"/>
      <c r="FU2481" s="84"/>
      <c r="FV2481" s="84"/>
      <c r="FW2481" s="84"/>
      <c r="FX2481" s="84"/>
      <c r="FY2481" s="84"/>
      <c r="FZ2481" s="84"/>
      <c r="GA2481" s="84"/>
      <c r="GB2481" s="84"/>
      <c r="GC2481" s="84"/>
      <c r="GD2481" s="84"/>
      <c r="GE2481" s="84"/>
      <c r="GF2481" s="84"/>
      <c r="GG2481" s="84"/>
      <c r="GH2481" s="84"/>
      <c r="GI2481" s="84"/>
      <c r="GJ2481" s="84"/>
      <c r="GK2481" s="84"/>
      <c r="GL2481" s="84"/>
      <c r="GM2481" s="84"/>
      <c r="GN2481" s="84"/>
      <c r="GO2481" s="84"/>
      <c r="GP2481" s="84"/>
      <c r="GQ2481" s="84"/>
      <c r="GR2481" s="84"/>
      <c r="GS2481" s="84"/>
      <c r="GT2481" s="84"/>
      <c r="GU2481" s="84"/>
      <c r="GV2481" s="84"/>
      <c r="GW2481" s="84"/>
      <c r="GX2481" s="84"/>
      <c r="GY2481" s="84"/>
      <c r="GZ2481" s="84"/>
      <c r="HA2481" s="84"/>
      <c r="HB2481" s="84"/>
      <c r="HC2481" s="84"/>
      <c r="HD2481" s="84"/>
      <c r="HE2481" s="84"/>
      <c r="HF2481" s="84"/>
      <c r="HG2481" s="84"/>
      <c r="HH2481" s="84"/>
      <c r="HI2481" s="84"/>
      <c r="HJ2481" s="84"/>
      <c r="HK2481" s="84"/>
      <c r="HL2481" s="84"/>
      <c r="HM2481" s="84"/>
      <c r="HN2481" s="84"/>
      <c r="HO2481" s="84"/>
      <c r="HP2481" s="84"/>
      <c r="HQ2481" s="84"/>
      <c r="HR2481" s="84"/>
      <c r="HS2481" s="84"/>
      <c r="HT2481" s="84"/>
      <c r="HU2481" s="84"/>
      <c r="HV2481" s="84"/>
      <c r="HW2481" s="84"/>
      <c r="HX2481" s="84"/>
      <c r="HY2481" s="84"/>
      <c r="HZ2481" s="84"/>
      <c r="IA2481" s="84"/>
      <c r="IB2481" s="84"/>
      <c r="IC2481" s="84"/>
      <c r="ID2481" s="84"/>
      <c r="IE2481" s="84"/>
      <c r="IF2481" s="84"/>
      <c r="IG2481" s="84"/>
      <c r="IH2481" s="84"/>
      <c r="II2481" s="84"/>
      <c r="IJ2481" s="84"/>
      <c r="IK2481" s="84"/>
      <c r="IL2481" s="84"/>
    </row>
    <row r="2482" spans="1:246" s="32" customFormat="1" ht="22.95" customHeight="1" x14ac:dyDescent="0.2">
      <c r="A2482" s="32">
        <v>2479</v>
      </c>
      <c r="B2482" s="1" t="s">
        <v>763</v>
      </c>
      <c r="C2482" s="4" t="s">
        <v>633</v>
      </c>
      <c r="D2482" s="42"/>
      <c r="E2482" s="42"/>
      <c r="F2482" s="42"/>
      <c r="G2482" s="42"/>
      <c r="H2482" s="42"/>
      <c r="I2482" s="42"/>
      <c r="J2482" s="42"/>
      <c r="K2482" s="42" t="s">
        <v>681</v>
      </c>
      <c r="L2482" s="42"/>
      <c r="M2482" s="42" t="s">
        <v>58</v>
      </c>
      <c r="N2482" s="42"/>
      <c r="O2482" s="42"/>
      <c r="P2482" s="42"/>
      <c r="Q2482" s="1" t="s">
        <v>5059</v>
      </c>
      <c r="R2482" s="91">
        <v>2900041</v>
      </c>
      <c r="S2482" s="4" t="s">
        <v>4918</v>
      </c>
      <c r="T2482" s="4" t="s">
        <v>5060</v>
      </c>
      <c r="U2482" s="6">
        <v>436211259</v>
      </c>
      <c r="V2482" s="83"/>
      <c r="W2482" s="83"/>
      <c r="X2482" s="83"/>
      <c r="Y2482" s="83"/>
      <c r="Z2482" s="83"/>
      <c r="AA2482" s="83"/>
      <c r="AB2482" s="83"/>
      <c r="AC2482" s="83"/>
      <c r="AD2482" s="83"/>
      <c r="AE2482" s="83"/>
      <c r="AF2482" s="83"/>
      <c r="AG2482" s="83"/>
      <c r="AH2482" s="83"/>
      <c r="AI2482" s="83"/>
      <c r="AJ2482" s="83"/>
      <c r="AK2482" s="83"/>
      <c r="AL2482" s="83"/>
      <c r="AM2482" s="83"/>
      <c r="AN2482" s="83"/>
      <c r="AO2482" s="83"/>
      <c r="AP2482" s="83"/>
      <c r="AQ2482" s="83"/>
      <c r="AR2482" s="83"/>
      <c r="AS2482" s="83"/>
      <c r="AT2482" s="83"/>
      <c r="AU2482" s="83"/>
      <c r="AV2482" s="83"/>
      <c r="AW2482" s="83"/>
      <c r="AX2482" s="83"/>
      <c r="AY2482" s="83"/>
      <c r="AZ2482" s="83"/>
      <c r="BA2482" s="83"/>
      <c r="BB2482" s="83"/>
      <c r="BC2482" s="83"/>
      <c r="BD2482" s="83"/>
      <c r="BE2482" s="83"/>
      <c r="BF2482" s="83"/>
      <c r="BG2482" s="83"/>
      <c r="BH2482" s="83"/>
      <c r="BI2482" s="83"/>
      <c r="BJ2482" s="83"/>
      <c r="BK2482" s="83"/>
      <c r="BL2482" s="83"/>
      <c r="BM2482" s="83"/>
      <c r="BN2482" s="83"/>
      <c r="BO2482" s="83"/>
      <c r="BP2482" s="83"/>
      <c r="BQ2482" s="83"/>
      <c r="BR2482" s="83"/>
      <c r="BS2482" s="83"/>
      <c r="BT2482" s="83"/>
      <c r="BU2482" s="83"/>
      <c r="BV2482" s="83"/>
      <c r="BW2482" s="83"/>
      <c r="BX2482" s="83"/>
      <c r="BY2482" s="83"/>
      <c r="BZ2482" s="83"/>
      <c r="CA2482" s="83"/>
      <c r="CB2482" s="83"/>
      <c r="CC2482" s="83"/>
      <c r="CD2482" s="83"/>
      <c r="CE2482" s="83"/>
      <c r="CF2482" s="83"/>
      <c r="CG2482" s="83"/>
      <c r="CH2482" s="83"/>
      <c r="CI2482" s="83"/>
      <c r="CJ2482" s="83"/>
      <c r="CK2482" s="83"/>
      <c r="CL2482" s="83"/>
      <c r="CM2482" s="83"/>
      <c r="CN2482" s="83"/>
      <c r="CO2482" s="83"/>
      <c r="CP2482" s="83"/>
      <c r="CQ2482" s="83"/>
      <c r="CR2482" s="83"/>
      <c r="CS2482" s="83"/>
      <c r="CT2482" s="83"/>
      <c r="CU2482" s="83"/>
      <c r="CV2482" s="83"/>
      <c r="CW2482" s="83"/>
      <c r="CX2482" s="83"/>
      <c r="CY2482" s="83"/>
      <c r="CZ2482" s="83"/>
      <c r="DA2482" s="83"/>
      <c r="DB2482" s="83"/>
      <c r="DC2482" s="83"/>
      <c r="DD2482" s="83"/>
      <c r="DE2482" s="83"/>
      <c r="DF2482" s="83"/>
      <c r="DG2482" s="83"/>
      <c r="DH2482" s="83"/>
      <c r="DI2482" s="83"/>
      <c r="DJ2482" s="83"/>
      <c r="DK2482" s="83"/>
      <c r="DL2482" s="83"/>
      <c r="DM2482" s="83"/>
      <c r="DN2482" s="83"/>
      <c r="DO2482" s="83"/>
      <c r="DP2482" s="83"/>
      <c r="DQ2482" s="83"/>
      <c r="DR2482" s="83"/>
      <c r="DS2482" s="83"/>
      <c r="DT2482" s="83"/>
      <c r="DU2482" s="83"/>
      <c r="DV2482" s="83"/>
      <c r="DW2482" s="83"/>
      <c r="DX2482" s="83"/>
      <c r="DY2482" s="83"/>
      <c r="DZ2482" s="83"/>
      <c r="EA2482" s="83"/>
      <c r="EB2482" s="83"/>
      <c r="EC2482" s="83"/>
      <c r="ED2482" s="83"/>
      <c r="EE2482" s="83"/>
      <c r="EF2482" s="83"/>
      <c r="EG2482" s="83"/>
      <c r="EH2482" s="83"/>
      <c r="EI2482" s="83"/>
      <c r="EJ2482" s="83"/>
      <c r="EK2482" s="83"/>
      <c r="EL2482" s="83"/>
      <c r="EM2482" s="83"/>
      <c r="EN2482" s="83"/>
      <c r="EO2482" s="83"/>
      <c r="EP2482" s="83"/>
      <c r="EQ2482" s="83"/>
      <c r="ER2482" s="83"/>
      <c r="ES2482" s="83"/>
      <c r="ET2482" s="83"/>
      <c r="EU2482" s="83"/>
      <c r="EV2482" s="83"/>
      <c r="EW2482" s="83"/>
      <c r="EX2482" s="83"/>
      <c r="EY2482" s="83"/>
      <c r="EZ2482" s="83"/>
      <c r="FA2482" s="83"/>
      <c r="FB2482" s="83"/>
      <c r="FC2482" s="83"/>
      <c r="FD2482" s="83"/>
      <c r="FE2482" s="83"/>
      <c r="FF2482" s="83"/>
      <c r="FG2482" s="83"/>
      <c r="FH2482" s="83"/>
      <c r="FI2482" s="83"/>
      <c r="FJ2482" s="83"/>
      <c r="FK2482" s="83"/>
      <c r="FL2482" s="83"/>
      <c r="FM2482" s="83"/>
      <c r="FN2482" s="83"/>
      <c r="FO2482" s="83"/>
      <c r="FP2482" s="83"/>
      <c r="FQ2482" s="83"/>
      <c r="FR2482" s="83"/>
      <c r="FS2482" s="83"/>
      <c r="FT2482" s="83"/>
      <c r="FU2482" s="83"/>
      <c r="FV2482" s="83"/>
      <c r="FW2482" s="83"/>
      <c r="FX2482" s="83"/>
      <c r="FY2482" s="83"/>
      <c r="FZ2482" s="83"/>
      <c r="GA2482" s="83"/>
      <c r="GB2482" s="83"/>
      <c r="GC2482" s="83"/>
      <c r="GD2482" s="83"/>
      <c r="GE2482" s="83"/>
      <c r="GF2482" s="83"/>
      <c r="GG2482" s="83"/>
      <c r="GH2482" s="83"/>
      <c r="GI2482" s="83"/>
      <c r="GJ2482" s="83"/>
      <c r="GK2482" s="83"/>
      <c r="GL2482" s="83"/>
      <c r="GM2482" s="83"/>
      <c r="GN2482" s="83"/>
      <c r="GO2482" s="83"/>
      <c r="GP2482" s="83"/>
      <c r="GQ2482" s="83"/>
      <c r="GR2482" s="83"/>
      <c r="GS2482" s="83"/>
      <c r="GT2482" s="83"/>
      <c r="GU2482" s="83"/>
      <c r="GV2482" s="83"/>
      <c r="GW2482" s="83"/>
      <c r="GX2482" s="83"/>
      <c r="GY2482" s="83"/>
      <c r="GZ2482" s="83"/>
      <c r="HA2482" s="83"/>
      <c r="HB2482" s="83"/>
      <c r="HC2482" s="83"/>
      <c r="HD2482" s="83"/>
      <c r="HE2482" s="83"/>
      <c r="HF2482" s="83"/>
      <c r="HG2482" s="83"/>
      <c r="HH2482" s="83"/>
      <c r="HI2482" s="83"/>
      <c r="HJ2482" s="83"/>
      <c r="HK2482" s="83"/>
      <c r="HL2482" s="83"/>
      <c r="HM2482" s="83"/>
      <c r="HN2482" s="83"/>
      <c r="HO2482" s="83"/>
      <c r="HP2482" s="83"/>
      <c r="HQ2482" s="83"/>
      <c r="HR2482" s="83"/>
      <c r="HS2482" s="83"/>
      <c r="HT2482" s="83"/>
      <c r="HU2482" s="83"/>
      <c r="HV2482" s="83"/>
      <c r="HW2482" s="83"/>
      <c r="HX2482" s="83"/>
      <c r="HY2482" s="83"/>
      <c r="HZ2482" s="83"/>
      <c r="IA2482" s="83"/>
      <c r="IB2482" s="83"/>
      <c r="IC2482" s="83"/>
      <c r="ID2482" s="83"/>
      <c r="IE2482" s="83"/>
      <c r="IF2482" s="83"/>
      <c r="IG2482" s="83"/>
      <c r="IH2482" s="83"/>
      <c r="II2482" s="83"/>
      <c r="IJ2482" s="83"/>
      <c r="IK2482" s="83"/>
      <c r="IL2482" s="83"/>
    </row>
    <row r="2483" spans="1:246" s="32" customFormat="1" ht="22.95" customHeight="1" x14ac:dyDescent="0.2">
      <c r="A2483" s="32">
        <v>2480</v>
      </c>
      <c r="B2483" s="53" t="s">
        <v>5061</v>
      </c>
      <c r="C2483" s="10" t="s">
        <v>633</v>
      </c>
      <c r="D2483" s="43"/>
      <c r="E2483" s="43"/>
      <c r="F2483" s="43"/>
      <c r="G2483" s="43"/>
      <c r="H2483" s="43"/>
      <c r="I2483" s="43"/>
      <c r="J2483" s="43"/>
      <c r="K2483" s="43" t="s">
        <v>681</v>
      </c>
      <c r="L2483" s="43"/>
      <c r="M2483" s="42" t="s">
        <v>58</v>
      </c>
      <c r="N2483" s="43"/>
      <c r="O2483" s="43"/>
      <c r="P2483" s="43"/>
      <c r="Q2483" s="1" t="s">
        <v>5059</v>
      </c>
      <c r="R2483" s="91">
        <v>2900041</v>
      </c>
      <c r="S2483" s="4" t="s">
        <v>4918</v>
      </c>
      <c r="T2483" s="4" t="s">
        <v>5060</v>
      </c>
      <c r="U2483" s="26">
        <v>436211259</v>
      </c>
      <c r="V2483" s="83"/>
      <c r="W2483" s="83"/>
      <c r="X2483" s="83"/>
      <c r="Y2483" s="83"/>
      <c r="Z2483" s="83"/>
      <c r="AA2483" s="83"/>
      <c r="AB2483" s="83"/>
      <c r="AC2483" s="83"/>
      <c r="AD2483" s="83"/>
      <c r="AE2483" s="83"/>
      <c r="AF2483" s="83"/>
      <c r="AG2483" s="83"/>
      <c r="AH2483" s="83"/>
      <c r="AI2483" s="83"/>
      <c r="AJ2483" s="83"/>
      <c r="AK2483" s="83"/>
      <c r="AL2483" s="83"/>
      <c r="AM2483" s="83"/>
      <c r="AN2483" s="83"/>
      <c r="AO2483" s="83"/>
      <c r="AP2483" s="83"/>
      <c r="AQ2483" s="83"/>
      <c r="AR2483" s="83"/>
      <c r="AS2483" s="83"/>
      <c r="AT2483" s="83"/>
      <c r="AU2483" s="83"/>
      <c r="AV2483" s="83"/>
      <c r="AW2483" s="83"/>
      <c r="AX2483" s="83"/>
      <c r="AY2483" s="83"/>
      <c r="AZ2483" s="83"/>
      <c r="BA2483" s="83"/>
      <c r="BB2483" s="83"/>
      <c r="BC2483" s="83"/>
      <c r="BD2483" s="83"/>
      <c r="BE2483" s="83"/>
      <c r="BF2483" s="83"/>
      <c r="BG2483" s="83"/>
      <c r="BH2483" s="83"/>
      <c r="BI2483" s="83"/>
      <c r="BJ2483" s="83"/>
      <c r="BK2483" s="83"/>
      <c r="BL2483" s="83"/>
      <c r="BM2483" s="83"/>
      <c r="BN2483" s="83"/>
      <c r="BO2483" s="83"/>
      <c r="BP2483" s="83"/>
      <c r="BQ2483" s="83"/>
      <c r="BR2483" s="83"/>
      <c r="BS2483" s="83"/>
      <c r="BT2483" s="83"/>
      <c r="BU2483" s="83"/>
      <c r="BV2483" s="83"/>
      <c r="BW2483" s="83"/>
      <c r="BX2483" s="83"/>
      <c r="BY2483" s="83"/>
      <c r="BZ2483" s="83"/>
      <c r="CA2483" s="83"/>
      <c r="CB2483" s="83"/>
      <c r="CC2483" s="83"/>
      <c r="CD2483" s="83"/>
      <c r="CE2483" s="83"/>
      <c r="CF2483" s="83"/>
      <c r="CG2483" s="83"/>
      <c r="CH2483" s="83"/>
      <c r="CI2483" s="83"/>
      <c r="CJ2483" s="83"/>
      <c r="CK2483" s="83"/>
      <c r="CL2483" s="83"/>
      <c r="CM2483" s="83"/>
      <c r="CN2483" s="83"/>
      <c r="CO2483" s="83"/>
      <c r="CP2483" s="83"/>
      <c r="CQ2483" s="83"/>
      <c r="CR2483" s="83"/>
      <c r="CS2483" s="83"/>
      <c r="CT2483" s="83"/>
      <c r="CU2483" s="83"/>
      <c r="CV2483" s="83"/>
      <c r="CW2483" s="83"/>
      <c r="CX2483" s="83"/>
      <c r="CY2483" s="83"/>
      <c r="CZ2483" s="83"/>
      <c r="DA2483" s="83"/>
      <c r="DB2483" s="83"/>
      <c r="DC2483" s="83"/>
      <c r="DD2483" s="83"/>
      <c r="DE2483" s="83"/>
      <c r="DF2483" s="83"/>
      <c r="DG2483" s="83"/>
      <c r="DH2483" s="83"/>
      <c r="DI2483" s="83"/>
      <c r="DJ2483" s="83"/>
      <c r="DK2483" s="83"/>
      <c r="DL2483" s="83"/>
      <c r="DM2483" s="83"/>
      <c r="DN2483" s="83"/>
      <c r="DO2483" s="83"/>
      <c r="DP2483" s="83"/>
      <c r="DQ2483" s="83"/>
      <c r="DR2483" s="83"/>
      <c r="DS2483" s="83"/>
      <c r="DT2483" s="83"/>
      <c r="DU2483" s="83"/>
      <c r="DV2483" s="83"/>
      <c r="DW2483" s="83"/>
      <c r="DX2483" s="83"/>
      <c r="DY2483" s="83"/>
      <c r="DZ2483" s="83"/>
      <c r="EA2483" s="83"/>
      <c r="EB2483" s="83"/>
      <c r="EC2483" s="83"/>
      <c r="ED2483" s="83"/>
      <c r="EE2483" s="83"/>
      <c r="EF2483" s="83"/>
      <c r="EG2483" s="83"/>
      <c r="EH2483" s="83"/>
      <c r="EI2483" s="83"/>
      <c r="EJ2483" s="83"/>
      <c r="EK2483" s="83"/>
      <c r="EL2483" s="83"/>
      <c r="EM2483" s="83"/>
      <c r="EN2483" s="83"/>
      <c r="EO2483" s="83"/>
      <c r="EP2483" s="83"/>
      <c r="EQ2483" s="83"/>
      <c r="ER2483" s="83"/>
      <c r="ES2483" s="83"/>
      <c r="ET2483" s="83"/>
      <c r="EU2483" s="83"/>
      <c r="EV2483" s="83"/>
      <c r="EW2483" s="83"/>
      <c r="EX2483" s="83"/>
      <c r="EY2483" s="83"/>
      <c r="EZ2483" s="83"/>
      <c r="FA2483" s="83"/>
      <c r="FB2483" s="83"/>
      <c r="FC2483" s="83"/>
      <c r="FD2483" s="83"/>
      <c r="FE2483" s="83"/>
      <c r="FF2483" s="83"/>
      <c r="FG2483" s="83"/>
      <c r="FH2483" s="83"/>
      <c r="FI2483" s="83"/>
      <c r="FJ2483" s="83"/>
      <c r="FK2483" s="83"/>
      <c r="FL2483" s="83"/>
      <c r="FM2483" s="83"/>
      <c r="FN2483" s="83"/>
      <c r="FO2483" s="83"/>
      <c r="FP2483" s="83"/>
      <c r="FQ2483" s="83"/>
      <c r="FR2483" s="83"/>
      <c r="FS2483" s="83"/>
      <c r="FT2483" s="83"/>
      <c r="FU2483" s="83"/>
      <c r="FV2483" s="83"/>
      <c r="FW2483" s="83"/>
      <c r="FX2483" s="83"/>
      <c r="FY2483" s="83"/>
      <c r="FZ2483" s="83"/>
      <c r="GA2483" s="83"/>
      <c r="GB2483" s="83"/>
      <c r="GC2483" s="83"/>
      <c r="GD2483" s="83"/>
      <c r="GE2483" s="83"/>
      <c r="GF2483" s="83"/>
      <c r="GG2483" s="83"/>
      <c r="GH2483" s="83"/>
      <c r="GI2483" s="83"/>
      <c r="GJ2483" s="83"/>
      <c r="GK2483" s="83"/>
      <c r="GL2483" s="83"/>
      <c r="GM2483" s="83"/>
      <c r="GN2483" s="83"/>
      <c r="GO2483" s="83"/>
      <c r="GP2483" s="83"/>
      <c r="GQ2483" s="83"/>
      <c r="GR2483" s="83"/>
      <c r="GS2483" s="83"/>
      <c r="GT2483" s="83"/>
      <c r="GU2483" s="83"/>
      <c r="GV2483" s="83"/>
      <c r="GW2483" s="83"/>
      <c r="GX2483" s="83"/>
      <c r="GY2483" s="83"/>
      <c r="GZ2483" s="83"/>
      <c r="HA2483" s="83"/>
      <c r="HB2483" s="83"/>
      <c r="HC2483" s="83"/>
      <c r="HD2483" s="83"/>
      <c r="HE2483" s="83"/>
      <c r="HF2483" s="83"/>
      <c r="HG2483" s="83"/>
      <c r="HH2483" s="83"/>
      <c r="HI2483" s="83"/>
      <c r="HJ2483" s="83"/>
      <c r="HK2483" s="83"/>
      <c r="HL2483" s="83"/>
      <c r="HM2483" s="83"/>
      <c r="HN2483" s="83"/>
      <c r="HO2483" s="83"/>
      <c r="HP2483" s="83"/>
      <c r="HQ2483" s="83"/>
      <c r="HR2483" s="83"/>
      <c r="HS2483" s="83"/>
      <c r="HT2483" s="83"/>
      <c r="HU2483" s="83"/>
      <c r="HV2483" s="83"/>
      <c r="HW2483" s="83"/>
      <c r="HX2483" s="83"/>
      <c r="HY2483" s="83"/>
      <c r="HZ2483" s="83"/>
      <c r="IA2483" s="83"/>
      <c r="IB2483" s="83"/>
      <c r="IC2483" s="83"/>
      <c r="ID2483" s="83"/>
      <c r="IE2483" s="83"/>
      <c r="IF2483" s="83"/>
      <c r="IG2483" s="83"/>
      <c r="IH2483" s="83"/>
      <c r="II2483" s="83"/>
      <c r="IJ2483" s="83"/>
      <c r="IK2483" s="83"/>
      <c r="IL2483" s="83"/>
    </row>
    <row r="2484" spans="1:246" s="32" customFormat="1" ht="22.95" customHeight="1" x14ac:dyDescent="0.2">
      <c r="A2484" s="32">
        <v>2481</v>
      </c>
      <c r="B2484" s="1" t="s">
        <v>784</v>
      </c>
      <c r="C2484" s="4" t="s">
        <v>652</v>
      </c>
      <c r="D2484" s="42"/>
      <c r="E2484" s="42" t="s">
        <v>24</v>
      </c>
      <c r="F2484" s="42" t="s">
        <v>25</v>
      </c>
      <c r="G2484" s="42" t="s">
        <v>324</v>
      </c>
      <c r="H2484" s="42" t="s">
        <v>651</v>
      </c>
      <c r="I2484" s="42"/>
      <c r="J2484" s="42"/>
      <c r="K2484" s="42"/>
      <c r="L2484" s="42"/>
      <c r="M2484" s="42"/>
      <c r="N2484" s="42"/>
      <c r="O2484" s="42"/>
      <c r="P2484" s="42"/>
      <c r="Q2484" s="1" t="s">
        <v>5062</v>
      </c>
      <c r="R2484" s="91" t="s">
        <v>1678</v>
      </c>
      <c r="S2484" s="4" t="s">
        <v>4918</v>
      </c>
      <c r="T2484" s="4" t="s">
        <v>5063</v>
      </c>
      <c r="U2484" s="6" t="s">
        <v>785</v>
      </c>
    </row>
    <row r="2485" spans="1:246" s="32" customFormat="1" ht="22.95" customHeight="1" x14ac:dyDescent="0.2">
      <c r="A2485" s="32">
        <v>2482</v>
      </c>
      <c r="B2485" s="1" t="s">
        <v>792</v>
      </c>
      <c r="C2485" s="4" t="s">
        <v>958</v>
      </c>
      <c r="D2485" s="42"/>
      <c r="E2485" s="42"/>
      <c r="F2485" s="42"/>
      <c r="G2485" s="42"/>
      <c r="H2485" s="42"/>
      <c r="I2485" s="42"/>
      <c r="J2485" s="42"/>
      <c r="K2485" s="42" t="s">
        <v>681</v>
      </c>
      <c r="L2485" s="42"/>
      <c r="M2485" s="42"/>
      <c r="N2485" s="42"/>
      <c r="O2485" s="42"/>
      <c r="P2485" s="42"/>
      <c r="Q2485" s="1" t="s">
        <v>5064</v>
      </c>
      <c r="R2485" s="91">
        <v>2900054</v>
      </c>
      <c r="S2485" s="4" t="s">
        <v>4918</v>
      </c>
      <c r="T2485" s="4" t="s">
        <v>5065</v>
      </c>
      <c r="U2485" s="6">
        <v>436225701</v>
      </c>
    </row>
    <row r="2486" spans="1:246" s="32" customFormat="1" ht="22.95" customHeight="1" x14ac:dyDescent="0.2">
      <c r="A2486" s="32">
        <v>2483</v>
      </c>
      <c r="B2486" s="1" t="s">
        <v>793</v>
      </c>
      <c r="C2486" s="4" t="s">
        <v>794</v>
      </c>
      <c r="D2486" s="42"/>
      <c r="E2486" s="42"/>
      <c r="F2486" s="42"/>
      <c r="G2486" s="42"/>
      <c r="H2486" s="42"/>
      <c r="I2486" s="42"/>
      <c r="J2486" s="42" t="s">
        <v>310</v>
      </c>
      <c r="K2486" s="42" t="s">
        <v>681</v>
      </c>
      <c r="L2486" s="42"/>
      <c r="M2486" s="42"/>
      <c r="N2486" s="42"/>
      <c r="O2486" s="42"/>
      <c r="P2486" s="42"/>
      <c r="Q2486" s="1" t="s">
        <v>5064</v>
      </c>
      <c r="R2486" s="91" t="s">
        <v>795</v>
      </c>
      <c r="S2486" s="4" t="s">
        <v>4918</v>
      </c>
      <c r="T2486" s="4" t="s">
        <v>5065</v>
      </c>
      <c r="U2486" s="6" t="s">
        <v>796</v>
      </c>
    </row>
    <row r="2487" spans="1:246" s="32" customFormat="1" ht="22.95" customHeight="1" x14ac:dyDescent="0.2">
      <c r="A2487" s="32">
        <v>2484</v>
      </c>
      <c r="B2487" s="1" t="s">
        <v>774</v>
      </c>
      <c r="C2487" s="4" t="s">
        <v>594</v>
      </c>
      <c r="D2487" s="42"/>
      <c r="E2487" s="42"/>
      <c r="F2487" s="42"/>
      <c r="G2487" s="42"/>
      <c r="H2487" s="42"/>
      <c r="I2487" s="42" t="s">
        <v>334</v>
      </c>
      <c r="J2487" s="42"/>
      <c r="K2487" s="42" t="s">
        <v>681</v>
      </c>
      <c r="L2487" s="42"/>
      <c r="M2487" s="42" t="s">
        <v>58</v>
      </c>
      <c r="N2487" s="42"/>
      <c r="O2487" s="42"/>
      <c r="P2487" s="42" t="s">
        <v>1985</v>
      </c>
      <c r="Q2487" s="1" t="s">
        <v>5066</v>
      </c>
      <c r="R2487" s="91">
        <v>2900056</v>
      </c>
      <c r="S2487" s="4" t="s">
        <v>4918</v>
      </c>
      <c r="T2487" s="4" t="s">
        <v>776</v>
      </c>
      <c r="U2487" s="6">
        <v>436255151</v>
      </c>
    </row>
    <row r="2488" spans="1:246" s="32" customFormat="1" ht="22.95" customHeight="1" x14ac:dyDescent="0.2">
      <c r="A2488" s="32">
        <v>2485</v>
      </c>
      <c r="B2488" s="1" t="s">
        <v>775</v>
      </c>
      <c r="C2488" s="4" t="s">
        <v>594</v>
      </c>
      <c r="D2488" s="42"/>
      <c r="E2488" s="42"/>
      <c r="F2488" s="42"/>
      <c r="G2488" s="42"/>
      <c r="H2488" s="42"/>
      <c r="I2488" s="42" t="s">
        <v>334</v>
      </c>
      <c r="J2488" s="42"/>
      <c r="K2488" s="42" t="s">
        <v>681</v>
      </c>
      <c r="L2488" s="42"/>
      <c r="M2488" s="42" t="s">
        <v>58</v>
      </c>
      <c r="N2488" s="42"/>
      <c r="O2488" s="42"/>
      <c r="P2488" s="42"/>
      <c r="Q2488" s="1" t="s">
        <v>5066</v>
      </c>
      <c r="R2488" s="91">
        <v>2900056</v>
      </c>
      <c r="S2488" s="4" t="s">
        <v>4918</v>
      </c>
      <c r="T2488" s="4" t="s">
        <v>776</v>
      </c>
      <c r="U2488" s="6">
        <v>436255151</v>
      </c>
      <c r="V2488" s="83"/>
      <c r="W2488" s="83"/>
      <c r="X2488" s="83"/>
      <c r="Y2488" s="83"/>
      <c r="Z2488" s="83"/>
      <c r="AA2488" s="83"/>
      <c r="AB2488" s="83"/>
      <c r="AC2488" s="83"/>
      <c r="AD2488" s="83"/>
      <c r="AE2488" s="83"/>
      <c r="AF2488" s="83"/>
      <c r="AG2488" s="83"/>
      <c r="AH2488" s="83"/>
      <c r="AI2488" s="83"/>
      <c r="AJ2488" s="83"/>
      <c r="AK2488" s="83"/>
      <c r="AL2488" s="83"/>
      <c r="AM2488" s="83"/>
      <c r="AN2488" s="83"/>
      <c r="AO2488" s="83"/>
      <c r="AP2488" s="83"/>
      <c r="AQ2488" s="83"/>
      <c r="AR2488" s="83"/>
      <c r="AS2488" s="83"/>
      <c r="AT2488" s="83"/>
      <c r="AU2488" s="83"/>
      <c r="AV2488" s="83"/>
      <c r="AW2488" s="83"/>
      <c r="AX2488" s="83"/>
      <c r="AY2488" s="83"/>
      <c r="AZ2488" s="83"/>
      <c r="BA2488" s="83"/>
      <c r="BB2488" s="83"/>
      <c r="BC2488" s="83"/>
      <c r="BD2488" s="83"/>
      <c r="BE2488" s="83"/>
      <c r="BF2488" s="83"/>
      <c r="BG2488" s="83"/>
      <c r="BH2488" s="83"/>
      <c r="BI2488" s="83"/>
      <c r="BJ2488" s="83"/>
      <c r="BK2488" s="83"/>
      <c r="BL2488" s="83"/>
      <c r="BM2488" s="83"/>
      <c r="BN2488" s="83"/>
      <c r="BO2488" s="83"/>
      <c r="BP2488" s="83"/>
      <c r="BQ2488" s="83"/>
      <c r="BR2488" s="83"/>
      <c r="BS2488" s="83"/>
      <c r="BT2488" s="83"/>
      <c r="BU2488" s="83"/>
      <c r="BV2488" s="83"/>
      <c r="BW2488" s="83"/>
      <c r="BX2488" s="83"/>
      <c r="BY2488" s="83"/>
      <c r="BZ2488" s="83"/>
      <c r="CA2488" s="83"/>
      <c r="CB2488" s="83"/>
      <c r="CC2488" s="83"/>
      <c r="CD2488" s="83"/>
      <c r="CE2488" s="83"/>
      <c r="CF2488" s="83"/>
      <c r="CG2488" s="83"/>
      <c r="CH2488" s="83"/>
      <c r="CI2488" s="83"/>
      <c r="CJ2488" s="83"/>
      <c r="CK2488" s="83"/>
      <c r="CL2488" s="83"/>
      <c r="CM2488" s="83"/>
      <c r="CN2488" s="83"/>
      <c r="CO2488" s="83"/>
      <c r="CP2488" s="83"/>
      <c r="CQ2488" s="83"/>
      <c r="CR2488" s="83"/>
      <c r="CS2488" s="83"/>
      <c r="CT2488" s="83"/>
      <c r="CU2488" s="83"/>
      <c r="CV2488" s="83"/>
      <c r="CW2488" s="83"/>
      <c r="CX2488" s="83"/>
      <c r="CY2488" s="83"/>
      <c r="CZ2488" s="83"/>
      <c r="DA2488" s="83"/>
      <c r="DB2488" s="83"/>
      <c r="DC2488" s="83"/>
      <c r="DD2488" s="83"/>
      <c r="DE2488" s="83"/>
      <c r="DF2488" s="83"/>
      <c r="DG2488" s="83"/>
      <c r="DH2488" s="83"/>
      <c r="DI2488" s="83"/>
      <c r="DJ2488" s="83"/>
      <c r="DK2488" s="83"/>
      <c r="DL2488" s="83"/>
      <c r="DM2488" s="83"/>
      <c r="DN2488" s="83"/>
      <c r="DO2488" s="83"/>
      <c r="DP2488" s="83"/>
      <c r="DQ2488" s="83"/>
      <c r="DR2488" s="83"/>
      <c r="DS2488" s="83"/>
      <c r="DT2488" s="83"/>
      <c r="DU2488" s="83"/>
      <c r="DV2488" s="83"/>
      <c r="DW2488" s="83"/>
      <c r="DX2488" s="83"/>
      <c r="DY2488" s="83"/>
      <c r="DZ2488" s="83"/>
      <c r="EA2488" s="83"/>
      <c r="EB2488" s="83"/>
      <c r="EC2488" s="83"/>
      <c r="ED2488" s="83"/>
      <c r="EE2488" s="83"/>
      <c r="EF2488" s="83"/>
      <c r="EG2488" s="83"/>
      <c r="EH2488" s="83"/>
      <c r="EI2488" s="83"/>
      <c r="EJ2488" s="83"/>
      <c r="EK2488" s="83"/>
      <c r="EL2488" s="83"/>
      <c r="EM2488" s="83"/>
      <c r="EN2488" s="83"/>
      <c r="EO2488" s="83"/>
      <c r="EP2488" s="83"/>
      <c r="EQ2488" s="83"/>
      <c r="ER2488" s="83"/>
      <c r="ES2488" s="83"/>
      <c r="ET2488" s="83"/>
      <c r="EU2488" s="83"/>
      <c r="EV2488" s="83"/>
      <c r="EW2488" s="83"/>
      <c r="EX2488" s="83"/>
      <c r="EY2488" s="83"/>
      <c r="EZ2488" s="83"/>
      <c r="FA2488" s="83"/>
      <c r="FB2488" s="83"/>
      <c r="FC2488" s="83"/>
      <c r="FD2488" s="83"/>
      <c r="FE2488" s="83"/>
      <c r="FF2488" s="83"/>
      <c r="FG2488" s="83"/>
      <c r="FH2488" s="83"/>
      <c r="FI2488" s="83"/>
      <c r="FJ2488" s="83"/>
      <c r="FK2488" s="83"/>
      <c r="FL2488" s="83"/>
      <c r="FM2488" s="83"/>
      <c r="FN2488" s="83"/>
      <c r="FO2488" s="83"/>
      <c r="FP2488" s="83"/>
      <c r="FQ2488" s="83"/>
      <c r="FR2488" s="83"/>
      <c r="FS2488" s="83"/>
      <c r="FT2488" s="83"/>
      <c r="FU2488" s="83"/>
      <c r="FV2488" s="83"/>
      <c r="FW2488" s="83"/>
      <c r="FX2488" s="83"/>
      <c r="FY2488" s="83"/>
      <c r="FZ2488" s="83"/>
      <c r="GA2488" s="83"/>
      <c r="GB2488" s="83"/>
      <c r="GC2488" s="83"/>
      <c r="GD2488" s="83"/>
      <c r="GE2488" s="83"/>
      <c r="GF2488" s="83"/>
      <c r="GG2488" s="83"/>
      <c r="GH2488" s="83"/>
      <c r="GI2488" s="83"/>
      <c r="GJ2488" s="83"/>
      <c r="GK2488" s="83"/>
      <c r="GL2488" s="83"/>
      <c r="GM2488" s="83"/>
      <c r="GN2488" s="83"/>
      <c r="GO2488" s="83"/>
      <c r="GP2488" s="83"/>
      <c r="GQ2488" s="83"/>
      <c r="GR2488" s="83"/>
      <c r="GS2488" s="83"/>
      <c r="GT2488" s="83"/>
      <c r="GU2488" s="83"/>
      <c r="GV2488" s="83"/>
      <c r="GW2488" s="83"/>
      <c r="GX2488" s="83"/>
      <c r="GY2488" s="83"/>
      <c r="GZ2488" s="83"/>
      <c r="HA2488" s="83"/>
      <c r="HB2488" s="83"/>
      <c r="HC2488" s="83"/>
      <c r="HD2488" s="83"/>
      <c r="HE2488" s="83"/>
      <c r="HF2488" s="83"/>
      <c r="HG2488" s="83"/>
      <c r="HH2488" s="83"/>
      <c r="HI2488" s="83"/>
      <c r="HJ2488" s="83"/>
      <c r="HK2488" s="83"/>
      <c r="HL2488" s="83"/>
      <c r="HM2488" s="83"/>
      <c r="HN2488" s="83"/>
      <c r="HO2488" s="83"/>
      <c r="HP2488" s="83"/>
      <c r="HQ2488" s="83"/>
      <c r="HR2488" s="83"/>
      <c r="HS2488" s="83"/>
      <c r="HT2488" s="83"/>
      <c r="HU2488" s="83"/>
      <c r="HV2488" s="83"/>
      <c r="HW2488" s="83"/>
      <c r="HX2488" s="83"/>
      <c r="HY2488" s="83"/>
      <c r="HZ2488" s="83"/>
      <c r="IA2488" s="83"/>
      <c r="IB2488" s="83"/>
      <c r="IC2488" s="83"/>
      <c r="ID2488" s="83"/>
      <c r="IE2488" s="83"/>
      <c r="IF2488" s="83"/>
      <c r="IG2488" s="83"/>
      <c r="IH2488" s="83"/>
      <c r="II2488" s="83"/>
      <c r="IJ2488" s="83"/>
      <c r="IK2488" s="83"/>
      <c r="IL2488" s="83"/>
    </row>
    <row r="2489" spans="1:246" s="32" customFormat="1" ht="22.95" customHeight="1" x14ac:dyDescent="0.2">
      <c r="A2489" s="32">
        <v>2486</v>
      </c>
      <c r="B2489" s="1" t="s">
        <v>777</v>
      </c>
      <c r="C2489" s="4" t="s">
        <v>958</v>
      </c>
      <c r="D2489" s="42"/>
      <c r="E2489" s="42"/>
      <c r="F2489" s="42"/>
      <c r="G2489" s="42"/>
      <c r="H2489" s="42"/>
      <c r="I2489" s="42" t="s">
        <v>334</v>
      </c>
      <c r="J2489" s="42"/>
      <c r="K2489" s="42" t="s">
        <v>681</v>
      </c>
      <c r="L2489" s="42"/>
      <c r="M2489" s="42"/>
      <c r="N2489" s="42"/>
      <c r="O2489" s="42"/>
      <c r="P2489" s="42"/>
      <c r="Q2489" s="1" t="s">
        <v>5066</v>
      </c>
      <c r="R2489" s="91">
        <v>2900056</v>
      </c>
      <c r="S2489" s="4" t="s">
        <v>4918</v>
      </c>
      <c r="T2489" s="4" t="s">
        <v>776</v>
      </c>
      <c r="U2489" s="6">
        <v>436255151</v>
      </c>
    </row>
    <row r="2490" spans="1:246" s="32" customFormat="1" ht="22.95" customHeight="1" x14ac:dyDescent="0.2">
      <c r="A2490" s="32">
        <v>2487</v>
      </c>
      <c r="B2490" s="1" t="s">
        <v>778</v>
      </c>
      <c r="C2490" s="4" t="s">
        <v>733</v>
      </c>
      <c r="D2490" s="42"/>
      <c r="E2490" s="42"/>
      <c r="F2490" s="42"/>
      <c r="G2490" s="42"/>
      <c r="H2490" s="42"/>
      <c r="I2490" s="42"/>
      <c r="J2490" s="42"/>
      <c r="K2490" s="42" t="s">
        <v>681</v>
      </c>
      <c r="L2490" s="42"/>
      <c r="M2490" s="42" t="s">
        <v>58</v>
      </c>
      <c r="N2490" s="42" t="s">
        <v>48</v>
      </c>
      <c r="O2490" s="42"/>
      <c r="P2490" s="42" t="s">
        <v>1985</v>
      </c>
      <c r="Q2490" s="1" t="s">
        <v>5066</v>
      </c>
      <c r="R2490" s="91">
        <v>2900056</v>
      </c>
      <c r="S2490" s="4" t="s">
        <v>4918</v>
      </c>
      <c r="T2490" s="4" t="s">
        <v>776</v>
      </c>
      <c r="U2490" s="6">
        <v>436255151</v>
      </c>
    </row>
    <row r="2491" spans="1:246" s="32" customFormat="1" ht="22.95" customHeight="1" x14ac:dyDescent="0.2">
      <c r="A2491" s="32">
        <v>2488</v>
      </c>
      <c r="B2491" s="1" t="s">
        <v>779</v>
      </c>
      <c r="C2491" s="4" t="s">
        <v>594</v>
      </c>
      <c r="D2491" s="42"/>
      <c r="E2491" s="42"/>
      <c r="F2491" s="42"/>
      <c r="G2491" s="42"/>
      <c r="H2491" s="42"/>
      <c r="I2491" s="42" t="s">
        <v>334</v>
      </c>
      <c r="J2491" s="42"/>
      <c r="K2491" s="42" t="s">
        <v>681</v>
      </c>
      <c r="L2491" s="42"/>
      <c r="M2491" s="42" t="s">
        <v>58</v>
      </c>
      <c r="N2491" s="42"/>
      <c r="O2491" s="42"/>
      <c r="P2491" s="42" t="s">
        <v>1985</v>
      </c>
      <c r="Q2491" s="1" t="s">
        <v>5066</v>
      </c>
      <c r="R2491" s="91">
        <v>2900056</v>
      </c>
      <c r="S2491" s="4" t="s">
        <v>4918</v>
      </c>
      <c r="T2491" s="4" t="s">
        <v>776</v>
      </c>
      <c r="U2491" s="6">
        <v>436255151</v>
      </c>
    </row>
    <row r="2492" spans="1:246" s="77" customFormat="1" ht="22.95" customHeight="1" x14ac:dyDescent="0.2">
      <c r="A2492" s="32">
        <v>2489</v>
      </c>
      <c r="B2492" s="13" t="s">
        <v>5067</v>
      </c>
      <c r="C2492" s="126" t="s">
        <v>958</v>
      </c>
      <c r="D2492" s="46"/>
      <c r="E2492" s="46"/>
      <c r="F2492" s="46"/>
      <c r="G2492" s="46"/>
      <c r="H2492" s="46"/>
      <c r="I2492" s="46" t="s">
        <v>334</v>
      </c>
      <c r="J2492" s="46"/>
      <c r="K2492" s="46" t="s">
        <v>681</v>
      </c>
      <c r="L2492" s="46"/>
      <c r="M2492" s="46" t="s">
        <v>58</v>
      </c>
      <c r="N2492" s="46"/>
      <c r="O2492" s="46"/>
      <c r="P2492" s="46" t="s">
        <v>1985</v>
      </c>
      <c r="Q2492" s="1" t="s">
        <v>5066</v>
      </c>
      <c r="R2492" s="91">
        <v>2900056</v>
      </c>
      <c r="S2492" s="4" t="s">
        <v>4918</v>
      </c>
      <c r="T2492" s="4" t="s">
        <v>776</v>
      </c>
      <c r="U2492" s="6">
        <v>436255151</v>
      </c>
      <c r="V2492" s="32"/>
      <c r="W2492" s="32"/>
      <c r="X2492" s="32"/>
      <c r="Y2492" s="32"/>
      <c r="Z2492" s="32"/>
      <c r="AA2492" s="32"/>
      <c r="AB2492" s="32"/>
      <c r="AC2492" s="32"/>
      <c r="AD2492" s="32"/>
      <c r="AE2492" s="32"/>
      <c r="AF2492" s="32"/>
      <c r="AG2492" s="32"/>
      <c r="AH2492" s="32"/>
      <c r="AI2492" s="32"/>
      <c r="AJ2492" s="32"/>
      <c r="AK2492" s="32"/>
      <c r="AL2492" s="32"/>
      <c r="AM2492" s="32"/>
      <c r="AN2492" s="32"/>
      <c r="AO2492" s="32"/>
      <c r="AP2492" s="32"/>
      <c r="AQ2492" s="32"/>
      <c r="AR2492" s="32"/>
      <c r="AS2492" s="32"/>
      <c r="AT2492" s="32"/>
      <c r="AU2492" s="32"/>
      <c r="AV2492" s="32"/>
      <c r="AW2492" s="32"/>
      <c r="AX2492" s="32"/>
      <c r="AY2492" s="32"/>
      <c r="AZ2492" s="32"/>
      <c r="BA2492" s="32"/>
      <c r="BB2492" s="32"/>
      <c r="BC2492" s="32"/>
      <c r="BD2492" s="32"/>
      <c r="BE2492" s="32"/>
      <c r="BF2492" s="32"/>
      <c r="BG2492" s="32"/>
      <c r="BH2492" s="32"/>
      <c r="BI2492" s="32"/>
      <c r="BJ2492" s="32"/>
      <c r="BK2492" s="32"/>
      <c r="BL2492" s="32"/>
      <c r="BM2492" s="32"/>
      <c r="BN2492" s="32"/>
      <c r="BO2492" s="32"/>
      <c r="BP2492" s="32"/>
      <c r="BQ2492" s="32"/>
      <c r="BR2492" s="32"/>
      <c r="BS2492" s="32"/>
      <c r="BT2492" s="32"/>
      <c r="BU2492" s="32"/>
      <c r="BV2492" s="32"/>
      <c r="BW2492" s="32"/>
      <c r="BX2492" s="32"/>
      <c r="BY2492" s="32"/>
      <c r="BZ2492" s="32"/>
      <c r="CA2492" s="32"/>
      <c r="CB2492" s="32"/>
      <c r="CC2492" s="32"/>
      <c r="CD2492" s="32"/>
      <c r="CE2492" s="32"/>
      <c r="CF2492" s="32"/>
      <c r="CG2492" s="32"/>
      <c r="CH2492" s="32"/>
      <c r="CI2492" s="32"/>
      <c r="CJ2492" s="32"/>
      <c r="CK2492" s="32"/>
      <c r="CL2492" s="32"/>
      <c r="CM2492" s="32"/>
      <c r="CN2492" s="32"/>
      <c r="CO2492" s="32"/>
      <c r="CP2492" s="32"/>
      <c r="CQ2492" s="32"/>
      <c r="CR2492" s="32"/>
      <c r="CS2492" s="32"/>
      <c r="CT2492" s="32"/>
      <c r="CU2492" s="32"/>
      <c r="CV2492" s="32"/>
      <c r="CW2492" s="32"/>
      <c r="CX2492" s="32"/>
      <c r="CY2492" s="32"/>
      <c r="CZ2492" s="32"/>
      <c r="DA2492" s="32"/>
      <c r="DB2492" s="32"/>
      <c r="DC2492" s="32"/>
      <c r="DD2492" s="32"/>
      <c r="DE2492" s="32"/>
      <c r="DF2492" s="32"/>
      <c r="DG2492" s="32"/>
      <c r="DH2492" s="32"/>
      <c r="DI2492" s="32"/>
      <c r="DJ2492" s="32"/>
      <c r="DK2492" s="32"/>
      <c r="DL2492" s="32"/>
      <c r="DM2492" s="32"/>
      <c r="DN2492" s="32"/>
      <c r="DO2492" s="32"/>
      <c r="DP2492" s="32"/>
      <c r="DQ2492" s="32"/>
      <c r="DR2492" s="32"/>
      <c r="DS2492" s="32"/>
      <c r="DT2492" s="32"/>
      <c r="DU2492" s="32"/>
      <c r="DV2492" s="32"/>
      <c r="DW2492" s="32"/>
      <c r="DX2492" s="32"/>
      <c r="DY2492" s="32"/>
      <c r="DZ2492" s="32"/>
      <c r="EA2492" s="32"/>
      <c r="EB2492" s="32"/>
      <c r="EC2492" s="32"/>
      <c r="ED2492" s="32"/>
      <c r="EE2492" s="32"/>
      <c r="EF2492" s="32"/>
      <c r="EG2492" s="32"/>
      <c r="EH2492" s="32"/>
      <c r="EI2492" s="32"/>
      <c r="EJ2492" s="32"/>
      <c r="EK2492" s="32"/>
      <c r="EL2492" s="32"/>
      <c r="EM2492" s="32"/>
      <c r="EN2492" s="32"/>
      <c r="EO2492" s="32"/>
      <c r="EP2492" s="32"/>
      <c r="EQ2492" s="32"/>
      <c r="ER2492" s="32"/>
      <c r="ES2492" s="32"/>
      <c r="ET2492" s="32"/>
      <c r="EU2492" s="32"/>
      <c r="EV2492" s="32"/>
      <c r="EW2492" s="32"/>
      <c r="EX2492" s="32"/>
      <c r="EY2492" s="32"/>
      <c r="EZ2492" s="32"/>
      <c r="FA2492" s="32"/>
      <c r="FB2492" s="32"/>
      <c r="FC2492" s="32"/>
      <c r="FD2492" s="32"/>
      <c r="FE2492" s="32"/>
      <c r="FF2492" s="32"/>
      <c r="FG2492" s="32"/>
      <c r="FH2492" s="32"/>
      <c r="FI2492" s="32"/>
      <c r="FJ2492" s="32"/>
      <c r="FK2492" s="32"/>
      <c r="FL2492" s="32"/>
      <c r="FM2492" s="32"/>
      <c r="FN2492" s="32"/>
      <c r="FO2492" s="32"/>
      <c r="FP2492" s="32"/>
      <c r="FQ2492" s="32"/>
      <c r="FR2492" s="32"/>
      <c r="FS2492" s="32"/>
      <c r="FT2492" s="32"/>
      <c r="FU2492" s="32"/>
      <c r="FV2492" s="32"/>
      <c r="FW2492" s="32"/>
      <c r="FX2492" s="32"/>
      <c r="FY2492" s="32"/>
      <c r="FZ2492" s="32"/>
      <c r="GA2492" s="32"/>
      <c r="GB2492" s="32"/>
      <c r="GC2492" s="32"/>
      <c r="GD2492" s="32"/>
      <c r="GE2492" s="32"/>
      <c r="GF2492" s="32"/>
      <c r="GG2492" s="32"/>
      <c r="GH2492" s="32"/>
      <c r="GI2492" s="32"/>
      <c r="GJ2492" s="32"/>
      <c r="GK2492" s="32"/>
      <c r="GL2492" s="32"/>
      <c r="GM2492" s="32"/>
      <c r="GN2492" s="32"/>
      <c r="GO2492" s="32"/>
      <c r="GP2492" s="32"/>
      <c r="GQ2492" s="32"/>
      <c r="GR2492" s="32"/>
      <c r="GS2492" s="32"/>
      <c r="GT2492" s="32"/>
      <c r="GU2492" s="32"/>
      <c r="GV2492" s="32"/>
      <c r="GW2492" s="32"/>
      <c r="GX2492" s="32"/>
      <c r="GY2492" s="32"/>
      <c r="GZ2492" s="32"/>
      <c r="HA2492" s="32"/>
      <c r="HB2492" s="32"/>
      <c r="HC2492" s="32"/>
      <c r="HD2492" s="32"/>
      <c r="HE2492" s="32"/>
      <c r="HF2492" s="32"/>
      <c r="HG2492" s="32"/>
      <c r="HH2492" s="32"/>
      <c r="HI2492" s="32"/>
      <c r="HJ2492" s="32"/>
      <c r="HK2492" s="32"/>
      <c r="HL2492" s="32"/>
      <c r="HM2492" s="32"/>
      <c r="HN2492" s="32"/>
      <c r="HO2492" s="32"/>
      <c r="HP2492" s="32"/>
      <c r="HQ2492" s="32"/>
      <c r="HR2492" s="32"/>
      <c r="HS2492" s="32"/>
      <c r="HT2492" s="32"/>
      <c r="HU2492" s="32"/>
      <c r="HV2492" s="32"/>
      <c r="HW2492" s="32"/>
      <c r="HX2492" s="32"/>
      <c r="HY2492" s="32"/>
      <c r="HZ2492" s="32"/>
      <c r="IA2492" s="32"/>
      <c r="IB2492" s="32"/>
      <c r="IC2492" s="32"/>
      <c r="ID2492" s="32"/>
      <c r="IE2492" s="32"/>
      <c r="IF2492" s="32"/>
      <c r="IG2492" s="32"/>
      <c r="IH2492" s="32"/>
      <c r="II2492" s="32"/>
      <c r="IJ2492" s="32"/>
      <c r="IK2492" s="32"/>
      <c r="IL2492" s="32"/>
    </row>
    <row r="2493" spans="1:246" s="32" customFormat="1" ht="22.95" customHeight="1" x14ac:dyDescent="0.2">
      <c r="A2493" s="32">
        <v>2490</v>
      </c>
      <c r="B2493" s="52" t="s">
        <v>5069</v>
      </c>
      <c r="C2493" s="120" t="s">
        <v>1705</v>
      </c>
      <c r="D2493" s="59"/>
      <c r="E2493" s="59"/>
      <c r="F2493" s="59" t="s">
        <v>25</v>
      </c>
      <c r="G2493" s="59" t="s">
        <v>324</v>
      </c>
      <c r="H2493" s="59"/>
      <c r="I2493" s="59" t="s">
        <v>334</v>
      </c>
      <c r="J2493" s="59"/>
      <c r="K2493" s="59"/>
      <c r="L2493" s="59"/>
      <c r="M2493" s="59"/>
      <c r="N2493" s="59"/>
      <c r="O2493" s="59"/>
      <c r="P2493" s="59"/>
      <c r="Q2493" s="1" t="s">
        <v>5066</v>
      </c>
      <c r="R2493" s="91">
        <v>2900056</v>
      </c>
      <c r="S2493" s="4" t="s">
        <v>4918</v>
      </c>
      <c r="T2493" s="4" t="s">
        <v>776</v>
      </c>
      <c r="U2493" s="6">
        <v>436255151</v>
      </c>
    </row>
    <row r="2494" spans="1:246" s="32" customFormat="1" ht="22.95" customHeight="1" x14ac:dyDescent="0.2">
      <c r="A2494" s="32">
        <v>2491</v>
      </c>
      <c r="B2494" s="1" t="s">
        <v>329</v>
      </c>
      <c r="C2494" s="4" t="s">
        <v>958</v>
      </c>
      <c r="D2494" s="42"/>
      <c r="E2494" s="42"/>
      <c r="F2494" s="42"/>
      <c r="G2494" s="42"/>
      <c r="H2494" s="42"/>
      <c r="I2494" s="42" t="s">
        <v>334</v>
      </c>
      <c r="J2494" s="42"/>
      <c r="K2494" s="42"/>
      <c r="L2494" s="42"/>
      <c r="M2494" s="42" t="s">
        <v>58</v>
      </c>
      <c r="N2494" s="42"/>
      <c r="O2494" s="42"/>
      <c r="P2494" s="42" t="s">
        <v>1985</v>
      </c>
      <c r="Q2494" s="1" t="s">
        <v>5066</v>
      </c>
      <c r="R2494" s="91">
        <v>2900056</v>
      </c>
      <c r="S2494" s="4" t="s">
        <v>4918</v>
      </c>
      <c r="T2494" s="4" t="s">
        <v>776</v>
      </c>
      <c r="U2494" s="6">
        <v>436255151</v>
      </c>
    </row>
    <row r="2495" spans="1:246" s="32" customFormat="1" ht="22.95" customHeight="1" x14ac:dyDescent="0.2">
      <c r="A2495" s="32">
        <v>2492</v>
      </c>
      <c r="B2495" s="1" t="s">
        <v>852</v>
      </c>
      <c r="C2495" s="4" t="s">
        <v>958</v>
      </c>
      <c r="D2495" s="42"/>
      <c r="E2495" s="42"/>
      <c r="F2495" s="42" t="s">
        <v>25</v>
      </c>
      <c r="G2495" s="42" t="s">
        <v>324</v>
      </c>
      <c r="H2495" s="42"/>
      <c r="I2495" s="42" t="s">
        <v>334</v>
      </c>
      <c r="J2495" s="42"/>
      <c r="K2495" s="42"/>
      <c r="L2495" s="42"/>
      <c r="M2495" s="42"/>
      <c r="N2495" s="42"/>
      <c r="O2495" s="42"/>
      <c r="P2495" s="42"/>
      <c r="Q2495" s="1" t="s">
        <v>5066</v>
      </c>
      <c r="R2495" s="91">
        <v>2900056</v>
      </c>
      <c r="S2495" s="4" t="s">
        <v>4918</v>
      </c>
      <c r="T2495" s="4" t="s">
        <v>776</v>
      </c>
      <c r="U2495" s="6">
        <v>436255151</v>
      </c>
    </row>
    <row r="2496" spans="1:246" s="83" customFormat="1" ht="22.95" customHeight="1" x14ac:dyDescent="0.2">
      <c r="A2496" s="32">
        <v>2493</v>
      </c>
      <c r="B2496" s="1" t="s">
        <v>5070</v>
      </c>
      <c r="C2496" s="4" t="s">
        <v>663</v>
      </c>
      <c r="D2496" s="42"/>
      <c r="E2496" s="42"/>
      <c r="F2496" s="42"/>
      <c r="G2496" s="42"/>
      <c r="H2496" s="42"/>
      <c r="I2496" s="42" t="s">
        <v>334</v>
      </c>
      <c r="J2496" s="42"/>
      <c r="K2496" s="42"/>
      <c r="L2496" s="42"/>
      <c r="M2496" s="42"/>
      <c r="N2496" s="42"/>
      <c r="O2496" s="42"/>
      <c r="P2496" s="42"/>
      <c r="Q2496" s="1" t="s">
        <v>5066</v>
      </c>
      <c r="R2496" s="91">
        <v>2900056</v>
      </c>
      <c r="S2496" s="4" t="s">
        <v>4918</v>
      </c>
      <c r="T2496" s="4" t="s">
        <v>776</v>
      </c>
      <c r="U2496" s="6">
        <v>436255151</v>
      </c>
    </row>
    <row r="2497" spans="1:246" s="32" customFormat="1" ht="22.95" customHeight="1" x14ac:dyDescent="0.2">
      <c r="A2497" s="32">
        <v>2494</v>
      </c>
      <c r="B2497" s="1" t="s">
        <v>5071</v>
      </c>
      <c r="C2497" s="4" t="s">
        <v>594</v>
      </c>
      <c r="D2497" s="42"/>
      <c r="E2497" s="42"/>
      <c r="F2497" s="42"/>
      <c r="G2497" s="42"/>
      <c r="H2497" s="42"/>
      <c r="I2497" s="42"/>
      <c r="J2497" s="42"/>
      <c r="K2497" s="48" t="s">
        <v>681</v>
      </c>
      <c r="L2497" s="42"/>
      <c r="M2497" s="42" t="s">
        <v>58</v>
      </c>
      <c r="N2497" s="42" t="s">
        <v>48</v>
      </c>
      <c r="O2497" s="42"/>
      <c r="P2497" s="42" t="s">
        <v>1985</v>
      </c>
      <c r="Q2497" s="1" t="s">
        <v>5066</v>
      </c>
      <c r="R2497" s="91">
        <v>2900056</v>
      </c>
      <c r="S2497" s="4" t="s">
        <v>4918</v>
      </c>
      <c r="T2497" s="4" t="s">
        <v>776</v>
      </c>
      <c r="U2497" s="6">
        <v>436255151</v>
      </c>
    </row>
    <row r="2498" spans="1:246" s="32" customFormat="1" ht="22.95" customHeight="1" x14ac:dyDescent="0.2">
      <c r="A2498" s="32">
        <v>2495</v>
      </c>
      <c r="B2498" s="1" t="s">
        <v>5072</v>
      </c>
      <c r="C2498" s="4" t="s">
        <v>958</v>
      </c>
      <c r="D2498" s="42"/>
      <c r="E2498" s="42"/>
      <c r="F2498" s="42"/>
      <c r="G2498" s="42"/>
      <c r="H2498" s="42"/>
      <c r="I2498" s="42" t="s">
        <v>334</v>
      </c>
      <c r="J2498" s="42"/>
      <c r="K2498" s="48"/>
      <c r="L2498" s="42"/>
      <c r="M2498" s="42"/>
      <c r="N2498" s="42"/>
      <c r="O2498" s="42"/>
      <c r="P2498" s="42"/>
      <c r="Q2498" s="1" t="s">
        <v>5066</v>
      </c>
      <c r="R2498" s="91">
        <v>2900056</v>
      </c>
      <c r="S2498" s="4" t="s">
        <v>4918</v>
      </c>
      <c r="T2498" s="4" t="s">
        <v>776</v>
      </c>
      <c r="U2498" s="6">
        <v>436255151</v>
      </c>
    </row>
    <row r="2499" spans="1:246" s="32" customFormat="1" ht="22.95" customHeight="1" x14ac:dyDescent="0.2">
      <c r="A2499" s="32">
        <v>2496</v>
      </c>
      <c r="B2499" s="1" t="s">
        <v>5073</v>
      </c>
      <c r="C2499" s="4" t="s">
        <v>594</v>
      </c>
      <c r="D2499" s="42"/>
      <c r="E2499" s="42"/>
      <c r="F2499" s="42"/>
      <c r="G2499" s="42"/>
      <c r="H2499" s="42"/>
      <c r="I2499" s="42"/>
      <c r="J2499" s="42"/>
      <c r="K2499" s="48" t="s">
        <v>681</v>
      </c>
      <c r="L2499" s="42"/>
      <c r="M2499" s="42" t="s">
        <v>58</v>
      </c>
      <c r="N2499" s="42" t="s">
        <v>48</v>
      </c>
      <c r="O2499" s="42"/>
      <c r="P2499" s="42"/>
      <c r="Q2499" s="1" t="s">
        <v>5066</v>
      </c>
      <c r="R2499" s="91">
        <v>2900056</v>
      </c>
      <c r="S2499" s="4" t="s">
        <v>4918</v>
      </c>
      <c r="T2499" s="4" t="s">
        <v>776</v>
      </c>
      <c r="U2499" s="6">
        <v>436255151</v>
      </c>
    </row>
    <row r="2500" spans="1:246" s="32" customFormat="1" ht="22.95" customHeight="1" x14ac:dyDescent="0.2">
      <c r="A2500" s="32">
        <v>2497</v>
      </c>
      <c r="B2500" s="54" t="s">
        <v>5074</v>
      </c>
      <c r="C2500" s="116" t="s">
        <v>594</v>
      </c>
      <c r="D2500" s="48"/>
      <c r="E2500" s="48"/>
      <c r="F2500" s="48"/>
      <c r="G2500" s="48"/>
      <c r="H2500" s="48"/>
      <c r="I2500" s="48"/>
      <c r="J2500" s="48"/>
      <c r="K2500" s="48"/>
      <c r="L2500" s="48"/>
      <c r="M2500" s="48" t="s">
        <v>58</v>
      </c>
      <c r="N2500" s="48" t="s">
        <v>48</v>
      </c>
      <c r="O2500" s="48"/>
      <c r="P2500" s="48"/>
      <c r="Q2500" s="1" t="s">
        <v>5066</v>
      </c>
      <c r="R2500" s="91">
        <v>2900056</v>
      </c>
      <c r="S2500" s="4" t="s">
        <v>4918</v>
      </c>
      <c r="T2500" s="4" t="s">
        <v>776</v>
      </c>
      <c r="U2500" s="6">
        <v>436255151</v>
      </c>
    </row>
    <row r="2501" spans="1:246" s="32" customFormat="1" ht="22.95" customHeight="1" x14ac:dyDescent="0.2">
      <c r="A2501" s="32">
        <v>2498</v>
      </c>
      <c r="B2501" s="1" t="s">
        <v>564</v>
      </c>
      <c r="C2501" s="4" t="s">
        <v>594</v>
      </c>
      <c r="D2501" s="42"/>
      <c r="E2501" s="42"/>
      <c r="F2501" s="42"/>
      <c r="G2501" s="42"/>
      <c r="H2501" s="42"/>
      <c r="I2501" s="42"/>
      <c r="J2501" s="42"/>
      <c r="K2501" s="42"/>
      <c r="L2501" s="42" t="s">
        <v>41</v>
      </c>
      <c r="M2501" s="42" t="s">
        <v>58</v>
      </c>
      <c r="N2501" s="42" t="s">
        <v>48</v>
      </c>
      <c r="O2501" s="42"/>
      <c r="P2501" s="42"/>
      <c r="Q2501" s="1" t="s">
        <v>5066</v>
      </c>
      <c r="R2501" s="91">
        <v>2900056</v>
      </c>
      <c r="S2501" s="4" t="s">
        <v>4918</v>
      </c>
      <c r="T2501" s="4" t="s">
        <v>776</v>
      </c>
      <c r="U2501" s="6">
        <v>436255151</v>
      </c>
    </row>
    <row r="2502" spans="1:246" s="32" customFormat="1" ht="22.95" customHeight="1" x14ac:dyDescent="0.2">
      <c r="A2502" s="32">
        <v>2499</v>
      </c>
      <c r="B2502" s="72" t="s">
        <v>5075</v>
      </c>
      <c r="C2502" s="117" t="s">
        <v>1705</v>
      </c>
      <c r="D2502" s="85"/>
      <c r="E2502" s="85"/>
      <c r="F2502" s="85"/>
      <c r="G2502" s="85"/>
      <c r="H2502" s="85"/>
      <c r="I2502" s="85" t="s">
        <v>334</v>
      </c>
      <c r="J2502" s="85"/>
      <c r="K2502" s="85"/>
      <c r="L2502" s="85"/>
      <c r="M2502" s="90"/>
      <c r="N2502" s="85"/>
      <c r="O2502" s="85"/>
      <c r="P2502" s="85"/>
      <c r="Q2502" s="1" t="s">
        <v>5066</v>
      </c>
      <c r="R2502" s="91" t="s">
        <v>768</v>
      </c>
      <c r="S2502" s="4" t="s">
        <v>4918</v>
      </c>
      <c r="T2502" s="4" t="s">
        <v>776</v>
      </c>
      <c r="U2502" s="20" t="s">
        <v>5076</v>
      </c>
    </row>
    <row r="2503" spans="1:246" s="32" customFormat="1" ht="22.95" customHeight="1" x14ac:dyDescent="0.15">
      <c r="A2503" s="32">
        <v>2500</v>
      </c>
      <c r="B2503" s="53" t="s">
        <v>5077</v>
      </c>
      <c r="C2503" s="10" t="s">
        <v>958</v>
      </c>
      <c r="D2503" s="43"/>
      <c r="E2503" s="43"/>
      <c r="F2503" s="43"/>
      <c r="G2503" s="43"/>
      <c r="H2503" s="43"/>
      <c r="I2503" s="43" t="s">
        <v>334</v>
      </c>
      <c r="J2503" s="43" t="s">
        <v>310</v>
      </c>
      <c r="K2503" s="40" t="s">
        <v>681</v>
      </c>
      <c r="L2503" s="43"/>
      <c r="M2503" s="40"/>
      <c r="N2503" s="43"/>
      <c r="O2503" s="43"/>
      <c r="P2503" s="43"/>
      <c r="Q2503" s="1" t="s">
        <v>5078</v>
      </c>
      <c r="R2503" s="91" t="s">
        <v>5001</v>
      </c>
      <c r="S2503" s="4" t="s">
        <v>4918</v>
      </c>
      <c r="T2503" s="4" t="s">
        <v>5079</v>
      </c>
      <c r="U2503" s="155" t="s">
        <v>5080</v>
      </c>
      <c r="V2503" s="88"/>
      <c r="W2503" s="78"/>
      <c r="X2503" s="78"/>
      <c r="Y2503" s="78"/>
      <c r="Z2503" s="78"/>
      <c r="AA2503" s="78"/>
      <c r="AB2503" s="78"/>
      <c r="AC2503" s="78"/>
      <c r="AD2503" s="78"/>
      <c r="AE2503" s="78"/>
      <c r="AF2503" s="78"/>
      <c r="AG2503" s="78"/>
      <c r="AH2503" s="78"/>
      <c r="AI2503" s="78"/>
      <c r="AJ2503" s="78"/>
      <c r="AK2503" s="78"/>
      <c r="AL2503" s="78"/>
      <c r="AM2503" s="78"/>
      <c r="AN2503" s="78"/>
      <c r="AO2503" s="78"/>
      <c r="AP2503" s="78"/>
      <c r="AQ2503" s="78"/>
      <c r="AR2503" s="78"/>
      <c r="AS2503" s="78"/>
      <c r="AT2503" s="78"/>
      <c r="AU2503" s="78"/>
      <c r="AV2503" s="78"/>
      <c r="AW2503" s="78"/>
      <c r="AX2503" s="78"/>
      <c r="AY2503" s="78"/>
      <c r="AZ2503" s="78"/>
      <c r="BA2503" s="78"/>
      <c r="BB2503" s="78"/>
      <c r="BC2503" s="78"/>
      <c r="BD2503" s="78"/>
      <c r="BE2503" s="78"/>
      <c r="BF2503" s="78"/>
      <c r="BG2503" s="78"/>
      <c r="BH2503" s="78"/>
      <c r="BI2503" s="78"/>
      <c r="BJ2503" s="78"/>
      <c r="BK2503" s="78"/>
      <c r="BL2503" s="78"/>
      <c r="BM2503" s="78"/>
      <c r="BN2503" s="78"/>
      <c r="BO2503" s="78"/>
      <c r="BP2503" s="78"/>
      <c r="BQ2503" s="78"/>
      <c r="BR2503" s="78"/>
      <c r="BS2503" s="78"/>
      <c r="BT2503" s="78"/>
      <c r="BU2503" s="78"/>
      <c r="BV2503" s="78"/>
      <c r="BW2503" s="78"/>
      <c r="BX2503" s="78"/>
      <c r="BY2503" s="78"/>
      <c r="BZ2503" s="78"/>
      <c r="CA2503" s="78"/>
      <c r="CB2503" s="78"/>
      <c r="CC2503" s="78"/>
      <c r="CD2503" s="78"/>
      <c r="CE2503" s="78"/>
      <c r="CF2503" s="78"/>
      <c r="CG2503" s="78"/>
      <c r="CH2503" s="78"/>
      <c r="CI2503" s="78"/>
      <c r="CJ2503" s="78"/>
      <c r="CK2503" s="78"/>
      <c r="CL2503" s="78"/>
      <c r="CM2503" s="78"/>
      <c r="CN2503" s="78"/>
      <c r="CO2503" s="78"/>
      <c r="CP2503" s="78"/>
      <c r="CQ2503" s="78"/>
      <c r="CR2503" s="78"/>
      <c r="CS2503" s="78"/>
      <c r="CT2503" s="78"/>
      <c r="CU2503" s="78"/>
      <c r="CV2503" s="78"/>
      <c r="CW2503" s="78"/>
      <c r="CX2503" s="78"/>
      <c r="CY2503" s="78"/>
      <c r="CZ2503" s="78"/>
      <c r="DA2503" s="78"/>
      <c r="DB2503" s="78"/>
      <c r="DC2503" s="78"/>
      <c r="DD2503" s="78"/>
      <c r="DE2503" s="78"/>
      <c r="DF2503" s="78"/>
      <c r="DG2503" s="78"/>
      <c r="DH2503" s="78"/>
      <c r="DI2503" s="78"/>
      <c r="DJ2503" s="78"/>
      <c r="DK2503" s="78"/>
      <c r="DL2503" s="78"/>
      <c r="DM2503" s="78"/>
      <c r="DN2503" s="78"/>
      <c r="DO2503" s="78"/>
      <c r="DP2503" s="78"/>
      <c r="DQ2503" s="78"/>
      <c r="DR2503" s="78"/>
      <c r="DS2503" s="78"/>
      <c r="DT2503" s="78"/>
      <c r="DU2503" s="78"/>
      <c r="DV2503" s="78"/>
      <c r="DW2503" s="78"/>
      <c r="DX2503" s="78"/>
      <c r="DY2503" s="78"/>
      <c r="DZ2503" s="78"/>
      <c r="EA2503" s="78"/>
      <c r="EB2503" s="78"/>
      <c r="EC2503" s="78"/>
      <c r="ED2503" s="78"/>
      <c r="EE2503" s="78"/>
      <c r="EF2503" s="78"/>
      <c r="EG2503" s="78"/>
      <c r="EH2503" s="78"/>
      <c r="EI2503" s="78"/>
      <c r="EJ2503" s="78"/>
      <c r="EK2503" s="78"/>
      <c r="EL2503" s="78"/>
      <c r="EM2503" s="78"/>
      <c r="EN2503" s="78"/>
      <c r="EO2503" s="78"/>
      <c r="EP2503" s="78"/>
      <c r="EQ2503" s="78"/>
      <c r="ER2503" s="78"/>
      <c r="ES2503" s="78"/>
      <c r="ET2503" s="78"/>
      <c r="EU2503" s="78"/>
      <c r="EV2503" s="78"/>
      <c r="EW2503" s="78"/>
      <c r="EX2503" s="78"/>
      <c r="EY2503" s="78"/>
      <c r="EZ2503" s="78"/>
      <c r="FA2503" s="78"/>
      <c r="FB2503" s="78"/>
      <c r="FC2503" s="78"/>
      <c r="FD2503" s="78"/>
      <c r="FE2503" s="78"/>
      <c r="FF2503" s="78"/>
      <c r="FG2503" s="78"/>
      <c r="FH2503" s="78"/>
      <c r="FI2503" s="78"/>
      <c r="FJ2503" s="78"/>
      <c r="FK2503" s="78"/>
      <c r="FL2503" s="78"/>
      <c r="FM2503" s="78"/>
      <c r="FN2503" s="78"/>
      <c r="FO2503" s="78"/>
      <c r="FP2503" s="78"/>
      <c r="FQ2503" s="78"/>
      <c r="FR2503" s="78"/>
      <c r="FS2503" s="78"/>
      <c r="FT2503" s="78"/>
      <c r="FU2503" s="78"/>
      <c r="FV2503" s="78"/>
      <c r="FW2503" s="78"/>
      <c r="FX2503" s="78"/>
      <c r="FY2503" s="78"/>
      <c r="FZ2503" s="78"/>
      <c r="GA2503" s="78"/>
      <c r="GB2503" s="78"/>
      <c r="GC2503" s="78"/>
      <c r="GD2503" s="78"/>
      <c r="GE2503" s="78"/>
      <c r="GF2503" s="78"/>
      <c r="GG2503" s="78"/>
      <c r="GH2503" s="78"/>
      <c r="GI2503" s="78"/>
      <c r="GJ2503" s="78"/>
      <c r="GK2503" s="78"/>
      <c r="GL2503" s="78"/>
      <c r="GM2503" s="78"/>
      <c r="GN2503" s="78"/>
      <c r="GO2503" s="78"/>
      <c r="GP2503" s="78"/>
      <c r="GQ2503" s="78"/>
      <c r="GR2503" s="78"/>
      <c r="GS2503" s="78"/>
      <c r="GT2503" s="78"/>
      <c r="GU2503" s="78"/>
      <c r="GV2503" s="78"/>
      <c r="GW2503" s="78"/>
      <c r="GX2503" s="78"/>
      <c r="GY2503" s="78"/>
      <c r="GZ2503" s="78"/>
      <c r="HA2503" s="78"/>
      <c r="HB2503" s="78"/>
      <c r="HC2503" s="78"/>
      <c r="HD2503" s="78"/>
      <c r="HE2503" s="78"/>
      <c r="HF2503" s="78"/>
      <c r="HG2503" s="78"/>
      <c r="HH2503" s="78"/>
      <c r="HI2503" s="78"/>
      <c r="HJ2503" s="78"/>
      <c r="HK2503" s="78"/>
      <c r="HL2503" s="78"/>
      <c r="HM2503" s="78"/>
      <c r="HN2503" s="78"/>
      <c r="HO2503" s="78"/>
      <c r="HP2503" s="78"/>
      <c r="HQ2503" s="78"/>
      <c r="HR2503" s="78"/>
      <c r="HS2503" s="78"/>
      <c r="HT2503" s="78"/>
      <c r="HU2503" s="78"/>
      <c r="HV2503" s="78"/>
      <c r="HW2503" s="78"/>
      <c r="HX2503" s="78"/>
      <c r="HY2503" s="78"/>
      <c r="HZ2503" s="78"/>
      <c r="IA2503" s="78"/>
      <c r="IB2503" s="78"/>
      <c r="IC2503" s="78"/>
      <c r="ID2503" s="78"/>
      <c r="IE2503" s="78"/>
      <c r="IF2503" s="78"/>
      <c r="IG2503" s="78"/>
      <c r="IH2503" s="78"/>
      <c r="II2503" s="78"/>
      <c r="IJ2503" s="78"/>
      <c r="IK2503" s="78"/>
      <c r="IL2503" s="78"/>
    </row>
    <row r="2504" spans="1:246" s="32" customFormat="1" ht="22.95" customHeight="1" x14ac:dyDescent="0.2">
      <c r="A2504" s="32">
        <v>2501</v>
      </c>
      <c r="B2504" s="2" t="s">
        <v>2432</v>
      </c>
      <c r="C2504" s="10" t="s">
        <v>958</v>
      </c>
      <c r="D2504" s="43"/>
      <c r="E2504" s="43"/>
      <c r="F2504" s="43"/>
      <c r="G2504" s="43"/>
      <c r="H2504" s="43"/>
      <c r="I2504" s="43" t="s">
        <v>334</v>
      </c>
      <c r="J2504" s="43"/>
      <c r="K2504" s="43" t="s">
        <v>681</v>
      </c>
      <c r="L2504" s="43"/>
      <c r="M2504" s="43" t="s">
        <v>58</v>
      </c>
      <c r="N2504" s="43"/>
      <c r="O2504" s="43"/>
      <c r="P2504" s="43" t="s">
        <v>1985</v>
      </c>
      <c r="Q2504" s="2" t="s">
        <v>889</v>
      </c>
      <c r="R2504" s="91">
        <v>2900062</v>
      </c>
      <c r="S2504" s="4" t="s">
        <v>4918</v>
      </c>
      <c r="T2504" s="10" t="s">
        <v>5081</v>
      </c>
      <c r="U2504" s="37">
        <v>436411010</v>
      </c>
      <c r="V2504" s="34"/>
      <c r="W2504" s="34"/>
      <c r="X2504" s="34"/>
      <c r="Y2504" s="34"/>
      <c r="Z2504" s="34"/>
      <c r="AA2504" s="34"/>
      <c r="AB2504" s="34"/>
      <c r="AC2504" s="34"/>
      <c r="AD2504" s="34"/>
      <c r="AE2504" s="34"/>
      <c r="AF2504" s="34"/>
      <c r="AG2504" s="34"/>
      <c r="AH2504" s="34"/>
      <c r="AI2504" s="34"/>
      <c r="AJ2504" s="34"/>
      <c r="AK2504" s="34"/>
      <c r="AL2504" s="34"/>
      <c r="AM2504" s="34"/>
      <c r="AN2504" s="34"/>
      <c r="AO2504" s="34"/>
      <c r="AP2504" s="34"/>
      <c r="AQ2504" s="34"/>
      <c r="AR2504" s="34"/>
      <c r="AS2504" s="34"/>
      <c r="AT2504" s="34"/>
      <c r="AU2504" s="34"/>
      <c r="AV2504" s="34"/>
      <c r="AW2504" s="34"/>
      <c r="AX2504" s="34"/>
      <c r="AY2504" s="34"/>
      <c r="AZ2504" s="34"/>
      <c r="BA2504" s="34"/>
      <c r="BB2504" s="34"/>
      <c r="BC2504" s="34"/>
      <c r="BD2504" s="34"/>
      <c r="BE2504" s="34"/>
      <c r="BF2504" s="34"/>
      <c r="BG2504" s="34"/>
      <c r="BH2504" s="34"/>
      <c r="BI2504" s="34"/>
      <c r="BJ2504" s="34"/>
      <c r="BK2504" s="34"/>
      <c r="BL2504" s="34"/>
      <c r="BM2504" s="34"/>
      <c r="BN2504" s="34"/>
      <c r="BO2504" s="34"/>
      <c r="BP2504" s="34"/>
      <c r="BQ2504" s="34"/>
      <c r="BR2504" s="34"/>
      <c r="BS2504" s="34"/>
      <c r="BT2504" s="34"/>
      <c r="BU2504" s="34"/>
      <c r="BV2504" s="34"/>
      <c r="BW2504" s="34"/>
      <c r="BX2504" s="34"/>
      <c r="BY2504" s="34"/>
      <c r="BZ2504" s="34"/>
      <c r="CA2504" s="34"/>
      <c r="CB2504" s="34"/>
      <c r="CC2504" s="34"/>
      <c r="CD2504" s="34"/>
      <c r="CE2504" s="34"/>
      <c r="CF2504" s="34"/>
      <c r="CG2504" s="34"/>
      <c r="CH2504" s="34"/>
      <c r="CI2504" s="34"/>
      <c r="CJ2504" s="34"/>
      <c r="CK2504" s="34"/>
      <c r="CL2504" s="34"/>
      <c r="CM2504" s="34"/>
      <c r="CN2504" s="34"/>
      <c r="CO2504" s="34"/>
      <c r="CP2504" s="34"/>
      <c r="CQ2504" s="34"/>
      <c r="CR2504" s="34"/>
      <c r="CS2504" s="34"/>
      <c r="CT2504" s="34"/>
      <c r="CU2504" s="34"/>
      <c r="CV2504" s="34"/>
      <c r="CW2504" s="34"/>
      <c r="CX2504" s="34"/>
      <c r="CY2504" s="34"/>
      <c r="CZ2504" s="34"/>
      <c r="DA2504" s="34"/>
      <c r="DB2504" s="34"/>
      <c r="DC2504" s="34"/>
      <c r="DD2504" s="34"/>
      <c r="DE2504" s="34"/>
      <c r="DF2504" s="34"/>
      <c r="DG2504" s="34"/>
      <c r="DH2504" s="34"/>
      <c r="DI2504" s="34"/>
      <c r="DJ2504" s="34"/>
      <c r="DK2504" s="34"/>
      <c r="DL2504" s="34"/>
      <c r="DM2504" s="34"/>
      <c r="DN2504" s="34"/>
      <c r="DO2504" s="34"/>
      <c r="DP2504" s="34"/>
      <c r="DQ2504" s="34"/>
      <c r="DR2504" s="34"/>
      <c r="DS2504" s="34"/>
      <c r="DT2504" s="34"/>
      <c r="DU2504" s="34"/>
      <c r="DV2504" s="34"/>
      <c r="DW2504" s="34"/>
      <c r="DX2504" s="34"/>
      <c r="DY2504" s="34"/>
      <c r="DZ2504" s="34"/>
      <c r="EA2504" s="34"/>
      <c r="EB2504" s="34"/>
      <c r="EC2504" s="34"/>
      <c r="ED2504" s="34"/>
      <c r="EE2504" s="34"/>
      <c r="EF2504" s="34"/>
      <c r="EG2504" s="34"/>
      <c r="EH2504" s="34"/>
      <c r="EI2504" s="34"/>
      <c r="EJ2504" s="34"/>
      <c r="EK2504" s="34"/>
      <c r="EL2504" s="34"/>
      <c r="EM2504" s="34"/>
      <c r="EN2504" s="34"/>
      <c r="EO2504" s="34"/>
      <c r="EP2504" s="34"/>
      <c r="EQ2504" s="34"/>
      <c r="ER2504" s="34"/>
      <c r="ES2504" s="34"/>
      <c r="ET2504" s="34"/>
      <c r="EU2504" s="34"/>
      <c r="EV2504" s="34"/>
      <c r="EW2504" s="34"/>
      <c r="EX2504" s="34"/>
      <c r="EY2504" s="34"/>
      <c r="EZ2504" s="34"/>
      <c r="FA2504" s="34"/>
      <c r="FB2504" s="34"/>
      <c r="FC2504" s="34"/>
      <c r="FD2504" s="34"/>
      <c r="FE2504" s="34"/>
      <c r="FF2504" s="34"/>
      <c r="FG2504" s="34"/>
      <c r="FH2504" s="34"/>
      <c r="FI2504" s="34"/>
      <c r="FJ2504" s="34"/>
      <c r="FK2504" s="34"/>
      <c r="FL2504" s="34"/>
      <c r="FM2504" s="34"/>
      <c r="FN2504" s="34"/>
      <c r="FO2504" s="34"/>
      <c r="FP2504" s="34"/>
      <c r="FQ2504" s="34"/>
      <c r="FR2504" s="34"/>
      <c r="FS2504" s="34"/>
      <c r="FT2504" s="34"/>
      <c r="FU2504" s="34"/>
      <c r="FV2504" s="34"/>
      <c r="FW2504" s="34"/>
      <c r="FX2504" s="34"/>
      <c r="FY2504" s="34"/>
      <c r="FZ2504" s="34"/>
      <c r="GA2504" s="34"/>
      <c r="GB2504" s="34"/>
      <c r="GC2504" s="34"/>
      <c r="GD2504" s="34"/>
      <c r="GE2504" s="34"/>
      <c r="GF2504" s="34"/>
      <c r="GG2504" s="34"/>
      <c r="GH2504" s="34"/>
      <c r="GI2504" s="34"/>
      <c r="GJ2504" s="34"/>
      <c r="GK2504" s="34"/>
      <c r="GL2504" s="34"/>
      <c r="GM2504" s="34"/>
      <c r="GN2504" s="34"/>
      <c r="GO2504" s="34"/>
      <c r="GP2504" s="34"/>
      <c r="GQ2504" s="34"/>
      <c r="GR2504" s="34"/>
      <c r="GS2504" s="34"/>
      <c r="GT2504" s="34"/>
      <c r="GU2504" s="34"/>
      <c r="GV2504" s="34"/>
      <c r="GW2504" s="34"/>
      <c r="GX2504" s="34"/>
      <c r="GY2504" s="34"/>
      <c r="GZ2504" s="34"/>
      <c r="HA2504" s="34"/>
      <c r="HB2504" s="34"/>
      <c r="HC2504" s="34"/>
      <c r="HD2504" s="34"/>
      <c r="HE2504" s="34"/>
      <c r="HF2504" s="34"/>
      <c r="HG2504" s="34"/>
      <c r="HH2504" s="34"/>
      <c r="HI2504" s="34"/>
      <c r="HJ2504" s="34"/>
      <c r="HK2504" s="34"/>
      <c r="HL2504" s="34"/>
      <c r="HM2504" s="34"/>
      <c r="HN2504" s="34"/>
      <c r="HO2504" s="34"/>
      <c r="HP2504" s="34"/>
      <c r="HQ2504" s="34"/>
      <c r="HR2504" s="34"/>
      <c r="HS2504" s="34"/>
      <c r="HT2504" s="34"/>
      <c r="HU2504" s="34"/>
      <c r="HV2504" s="34"/>
      <c r="HW2504" s="34"/>
      <c r="HX2504" s="34"/>
      <c r="HY2504" s="34"/>
      <c r="HZ2504" s="34"/>
      <c r="IA2504" s="34"/>
      <c r="IB2504" s="34"/>
      <c r="IC2504" s="34"/>
      <c r="ID2504" s="34"/>
      <c r="IE2504" s="34"/>
      <c r="IF2504" s="34"/>
      <c r="IG2504" s="34"/>
      <c r="IH2504" s="34"/>
      <c r="II2504" s="34"/>
      <c r="IJ2504" s="34"/>
      <c r="IK2504" s="34"/>
      <c r="IL2504" s="34"/>
    </row>
    <row r="2505" spans="1:246" s="32" customFormat="1" ht="22.95" customHeight="1" x14ac:dyDescent="0.2">
      <c r="A2505" s="32">
        <v>2502</v>
      </c>
      <c r="B2505" s="1" t="s">
        <v>853</v>
      </c>
      <c r="C2505" s="4" t="s">
        <v>958</v>
      </c>
      <c r="D2505" s="42"/>
      <c r="E2505" s="42"/>
      <c r="F2505" s="42"/>
      <c r="G2505" s="42"/>
      <c r="H2505" s="42"/>
      <c r="I2505" s="42"/>
      <c r="J2505" s="42"/>
      <c r="K2505" s="42" t="s">
        <v>681</v>
      </c>
      <c r="L2505" s="42" t="s">
        <v>41</v>
      </c>
      <c r="M2505" s="42"/>
      <c r="N2505" s="42"/>
      <c r="O2505" s="42"/>
      <c r="P2505" s="42" t="s">
        <v>1985</v>
      </c>
      <c r="Q2505" s="1" t="s">
        <v>5082</v>
      </c>
      <c r="R2505" s="91">
        <v>2900512</v>
      </c>
      <c r="S2505" s="4" t="s">
        <v>4918</v>
      </c>
      <c r="T2505" s="4" t="s">
        <v>874</v>
      </c>
      <c r="U2505" s="6">
        <v>436883111</v>
      </c>
    </row>
    <row r="2506" spans="1:246" s="83" customFormat="1" ht="22.95" customHeight="1" x14ac:dyDescent="0.2">
      <c r="A2506" s="32">
        <v>2503</v>
      </c>
      <c r="B2506" s="1" t="s">
        <v>854</v>
      </c>
      <c r="C2506" s="4" t="s">
        <v>958</v>
      </c>
      <c r="D2506" s="42"/>
      <c r="E2506" s="42"/>
      <c r="F2506" s="42"/>
      <c r="G2506" s="42"/>
      <c r="H2506" s="42"/>
      <c r="I2506" s="42"/>
      <c r="J2506" s="42"/>
      <c r="K2506" s="42" t="s">
        <v>681</v>
      </c>
      <c r="L2506" s="42" t="s">
        <v>41</v>
      </c>
      <c r="M2506" s="42"/>
      <c r="N2506" s="42" t="s">
        <v>48</v>
      </c>
      <c r="O2506" s="42"/>
      <c r="P2506" s="42"/>
      <c r="Q2506" s="1" t="s">
        <v>5082</v>
      </c>
      <c r="R2506" s="91">
        <v>2900512</v>
      </c>
      <c r="S2506" s="4" t="s">
        <v>4918</v>
      </c>
      <c r="T2506" s="4" t="s">
        <v>874</v>
      </c>
      <c r="U2506" s="6">
        <v>436883111</v>
      </c>
    </row>
    <row r="2507" spans="1:246" s="83" customFormat="1" ht="22.95" customHeight="1" x14ac:dyDescent="0.2">
      <c r="A2507" s="32">
        <v>2504</v>
      </c>
      <c r="B2507" s="1" t="s">
        <v>855</v>
      </c>
      <c r="C2507" s="4" t="s">
        <v>4</v>
      </c>
      <c r="D2507" s="42"/>
      <c r="E2507" s="42"/>
      <c r="F2507" s="42"/>
      <c r="G2507" s="42"/>
      <c r="H2507" s="42"/>
      <c r="I2507" s="42"/>
      <c r="J2507" s="42" t="s">
        <v>310</v>
      </c>
      <c r="K2507" s="42"/>
      <c r="L2507" s="42"/>
      <c r="M2507" s="42"/>
      <c r="N2507" s="42"/>
      <c r="O2507" s="42"/>
      <c r="P2507" s="42"/>
      <c r="Q2507" s="1" t="s">
        <v>5082</v>
      </c>
      <c r="R2507" s="91">
        <v>2900512</v>
      </c>
      <c r="S2507" s="4" t="s">
        <v>4918</v>
      </c>
      <c r="T2507" s="4" t="s">
        <v>874</v>
      </c>
      <c r="U2507" s="6">
        <v>436883111</v>
      </c>
    </row>
    <row r="2508" spans="1:246" s="32" customFormat="1" ht="22.95" customHeight="1" x14ac:dyDescent="0.2">
      <c r="A2508" s="32">
        <v>2505</v>
      </c>
      <c r="B2508" s="1" t="s">
        <v>856</v>
      </c>
      <c r="C2508" s="4" t="s">
        <v>128</v>
      </c>
      <c r="D2508" s="42"/>
      <c r="E2508" s="42"/>
      <c r="F2508" s="42"/>
      <c r="G2508" s="42"/>
      <c r="H2508" s="42"/>
      <c r="I2508" s="42" t="s">
        <v>334</v>
      </c>
      <c r="J2508" s="42"/>
      <c r="K2508" s="42"/>
      <c r="L2508" s="42"/>
      <c r="M2508" s="42"/>
      <c r="N2508" s="42"/>
      <c r="O2508" s="42"/>
      <c r="P2508" s="42"/>
      <c r="Q2508" s="1" t="s">
        <v>5082</v>
      </c>
      <c r="R2508" s="91">
        <v>2900512</v>
      </c>
      <c r="S2508" s="4" t="s">
        <v>4918</v>
      </c>
      <c r="T2508" s="4" t="s">
        <v>874</v>
      </c>
      <c r="U2508" s="6">
        <v>436883111</v>
      </c>
    </row>
    <row r="2509" spans="1:246" s="32" customFormat="1" ht="22.95" customHeight="1" x14ac:dyDescent="0.2">
      <c r="A2509" s="32">
        <v>2506</v>
      </c>
      <c r="B2509" s="1" t="s">
        <v>858</v>
      </c>
      <c r="C2509" s="134" t="s">
        <v>1705</v>
      </c>
      <c r="D2509" s="42"/>
      <c r="E2509" s="42"/>
      <c r="F2509" s="42"/>
      <c r="G2509" s="42" t="s">
        <v>324</v>
      </c>
      <c r="H2509" s="42" t="s">
        <v>651</v>
      </c>
      <c r="I2509" s="42" t="s">
        <v>334</v>
      </c>
      <c r="J2509" s="42"/>
      <c r="K2509" s="42"/>
      <c r="L2509" s="42"/>
      <c r="M2509" s="42"/>
      <c r="N2509" s="42"/>
      <c r="O2509" s="42"/>
      <c r="P2509" s="42"/>
      <c r="Q2509" s="1" t="s">
        <v>5082</v>
      </c>
      <c r="R2509" s="91">
        <v>2900512</v>
      </c>
      <c r="S2509" s="4" t="s">
        <v>4918</v>
      </c>
      <c r="T2509" s="4" t="s">
        <v>874</v>
      </c>
      <c r="U2509" s="6">
        <v>436883111</v>
      </c>
    </row>
    <row r="2510" spans="1:246" s="32" customFormat="1" ht="22.95" customHeight="1" x14ac:dyDescent="0.2">
      <c r="A2510" s="32">
        <v>2507</v>
      </c>
      <c r="B2510" s="1" t="s">
        <v>859</v>
      </c>
      <c r="C2510" s="4" t="s">
        <v>1706</v>
      </c>
      <c r="D2510" s="42"/>
      <c r="E2510" s="42"/>
      <c r="F2510" s="42"/>
      <c r="G2510" s="42"/>
      <c r="H2510" s="42"/>
      <c r="I2510" s="42"/>
      <c r="J2510" s="42" t="s">
        <v>310</v>
      </c>
      <c r="K2510" s="42"/>
      <c r="L2510" s="42"/>
      <c r="M2510" s="42"/>
      <c r="N2510" s="42"/>
      <c r="O2510" s="42"/>
      <c r="P2510" s="42"/>
      <c r="Q2510" s="1" t="s">
        <v>5082</v>
      </c>
      <c r="R2510" s="91">
        <v>2900512</v>
      </c>
      <c r="S2510" s="4" t="s">
        <v>4918</v>
      </c>
      <c r="T2510" s="4" t="s">
        <v>874</v>
      </c>
      <c r="U2510" s="6">
        <v>436883111</v>
      </c>
      <c r="V2510" s="83"/>
      <c r="W2510" s="83"/>
      <c r="X2510" s="83"/>
      <c r="Y2510" s="83"/>
      <c r="Z2510" s="83"/>
      <c r="AA2510" s="83"/>
      <c r="AB2510" s="83"/>
      <c r="AC2510" s="83"/>
      <c r="AD2510" s="83"/>
      <c r="AE2510" s="83"/>
      <c r="AF2510" s="83"/>
      <c r="AG2510" s="83"/>
      <c r="AH2510" s="83"/>
      <c r="AI2510" s="83"/>
      <c r="AJ2510" s="83"/>
      <c r="AK2510" s="83"/>
      <c r="AL2510" s="83"/>
      <c r="AM2510" s="83"/>
      <c r="AN2510" s="83"/>
      <c r="AO2510" s="83"/>
      <c r="AP2510" s="83"/>
      <c r="AQ2510" s="83"/>
      <c r="AR2510" s="83"/>
      <c r="AS2510" s="83"/>
      <c r="AT2510" s="83"/>
      <c r="AU2510" s="83"/>
      <c r="AV2510" s="83"/>
      <c r="AW2510" s="83"/>
      <c r="AX2510" s="83"/>
      <c r="AY2510" s="83"/>
      <c r="AZ2510" s="83"/>
      <c r="BA2510" s="83"/>
      <c r="BB2510" s="83"/>
      <c r="BC2510" s="83"/>
      <c r="BD2510" s="83"/>
      <c r="BE2510" s="83"/>
      <c r="BF2510" s="83"/>
      <c r="BG2510" s="83"/>
      <c r="BH2510" s="83"/>
      <c r="BI2510" s="83"/>
      <c r="BJ2510" s="83"/>
      <c r="BK2510" s="83"/>
      <c r="BL2510" s="83"/>
      <c r="BM2510" s="83"/>
      <c r="BN2510" s="83"/>
      <c r="BO2510" s="83"/>
      <c r="BP2510" s="83"/>
      <c r="BQ2510" s="83"/>
      <c r="BR2510" s="83"/>
      <c r="BS2510" s="83"/>
      <c r="BT2510" s="83"/>
      <c r="BU2510" s="83"/>
      <c r="BV2510" s="83"/>
      <c r="BW2510" s="83"/>
      <c r="BX2510" s="83"/>
      <c r="BY2510" s="83"/>
      <c r="BZ2510" s="83"/>
      <c r="CA2510" s="83"/>
      <c r="CB2510" s="83"/>
      <c r="CC2510" s="83"/>
      <c r="CD2510" s="83"/>
      <c r="CE2510" s="83"/>
      <c r="CF2510" s="83"/>
      <c r="CG2510" s="83"/>
      <c r="CH2510" s="83"/>
      <c r="CI2510" s="83"/>
      <c r="CJ2510" s="83"/>
      <c r="CK2510" s="83"/>
      <c r="CL2510" s="83"/>
      <c r="CM2510" s="83"/>
      <c r="CN2510" s="83"/>
      <c r="CO2510" s="83"/>
      <c r="CP2510" s="83"/>
      <c r="CQ2510" s="83"/>
      <c r="CR2510" s="83"/>
      <c r="CS2510" s="83"/>
      <c r="CT2510" s="83"/>
      <c r="CU2510" s="83"/>
      <c r="CV2510" s="83"/>
      <c r="CW2510" s="83"/>
      <c r="CX2510" s="83"/>
      <c r="CY2510" s="83"/>
      <c r="CZ2510" s="83"/>
      <c r="DA2510" s="83"/>
      <c r="DB2510" s="83"/>
      <c r="DC2510" s="83"/>
      <c r="DD2510" s="83"/>
      <c r="DE2510" s="83"/>
      <c r="DF2510" s="83"/>
      <c r="DG2510" s="83"/>
      <c r="DH2510" s="83"/>
      <c r="DI2510" s="83"/>
      <c r="DJ2510" s="83"/>
      <c r="DK2510" s="83"/>
      <c r="DL2510" s="83"/>
      <c r="DM2510" s="83"/>
      <c r="DN2510" s="83"/>
      <c r="DO2510" s="83"/>
      <c r="DP2510" s="83"/>
      <c r="DQ2510" s="83"/>
      <c r="DR2510" s="83"/>
      <c r="DS2510" s="83"/>
      <c r="DT2510" s="83"/>
      <c r="DU2510" s="83"/>
      <c r="DV2510" s="83"/>
      <c r="DW2510" s="83"/>
      <c r="DX2510" s="83"/>
      <c r="DY2510" s="83"/>
      <c r="DZ2510" s="83"/>
      <c r="EA2510" s="83"/>
      <c r="EB2510" s="83"/>
      <c r="EC2510" s="83"/>
      <c r="ED2510" s="83"/>
      <c r="EE2510" s="83"/>
      <c r="EF2510" s="83"/>
      <c r="EG2510" s="83"/>
      <c r="EH2510" s="83"/>
      <c r="EI2510" s="83"/>
      <c r="EJ2510" s="83"/>
      <c r="EK2510" s="83"/>
      <c r="EL2510" s="83"/>
      <c r="EM2510" s="83"/>
      <c r="EN2510" s="83"/>
      <c r="EO2510" s="83"/>
      <c r="EP2510" s="83"/>
      <c r="EQ2510" s="83"/>
      <c r="ER2510" s="83"/>
      <c r="ES2510" s="83"/>
      <c r="ET2510" s="83"/>
      <c r="EU2510" s="83"/>
      <c r="EV2510" s="83"/>
      <c r="EW2510" s="83"/>
      <c r="EX2510" s="83"/>
      <c r="EY2510" s="83"/>
      <c r="EZ2510" s="83"/>
      <c r="FA2510" s="83"/>
      <c r="FB2510" s="83"/>
      <c r="FC2510" s="83"/>
      <c r="FD2510" s="83"/>
      <c r="FE2510" s="83"/>
      <c r="FF2510" s="83"/>
      <c r="FG2510" s="83"/>
      <c r="FH2510" s="83"/>
      <c r="FI2510" s="83"/>
      <c r="FJ2510" s="83"/>
      <c r="FK2510" s="83"/>
      <c r="FL2510" s="83"/>
      <c r="FM2510" s="83"/>
      <c r="FN2510" s="83"/>
      <c r="FO2510" s="83"/>
      <c r="FP2510" s="83"/>
      <c r="FQ2510" s="83"/>
      <c r="FR2510" s="83"/>
      <c r="FS2510" s="83"/>
      <c r="FT2510" s="83"/>
      <c r="FU2510" s="83"/>
      <c r="FV2510" s="83"/>
      <c r="FW2510" s="83"/>
      <c r="FX2510" s="83"/>
      <c r="FY2510" s="83"/>
      <c r="FZ2510" s="83"/>
      <c r="GA2510" s="83"/>
      <c r="GB2510" s="83"/>
      <c r="GC2510" s="83"/>
      <c r="GD2510" s="83"/>
      <c r="GE2510" s="83"/>
      <c r="GF2510" s="83"/>
      <c r="GG2510" s="83"/>
      <c r="GH2510" s="83"/>
      <c r="GI2510" s="83"/>
      <c r="GJ2510" s="83"/>
      <c r="GK2510" s="83"/>
      <c r="GL2510" s="83"/>
      <c r="GM2510" s="83"/>
      <c r="GN2510" s="83"/>
      <c r="GO2510" s="83"/>
      <c r="GP2510" s="83"/>
      <c r="GQ2510" s="83"/>
      <c r="GR2510" s="83"/>
      <c r="GS2510" s="83"/>
      <c r="GT2510" s="83"/>
      <c r="GU2510" s="83"/>
      <c r="GV2510" s="83"/>
      <c r="GW2510" s="83"/>
      <c r="GX2510" s="83"/>
      <c r="GY2510" s="83"/>
      <c r="GZ2510" s="83"/>
      <c r="HA2510" s="83"/>
      <c r="HB2510" s="83"/>
      <c r="HC2510" s="83"/>
      <c r="HD2510" s="83"/>
      <c r="HE2510" s="83"/>
      <c r="HF2510" s="83"/>
      <c r="HG2510" s="83"/>
      <c r="HH2510" s="83"/>
      <c r="HI2510" s="83"/>
      <c r="HJ2510" s="83"/>
      <c r="HK2510" s="83"/>
      <c r="HL2510" s="83"/>
      <c r="HM2510" s="83"/>
      <c r="HN2510" s="83"/>
      <c r="HO2510" s="83"/>
      <c r="HP2510" s="83"/>
      <c r="HQ2510" s="83"/>
      <c r="HR2510" s="83"/>
      <c r="HS2510" s="83"/>
      <c r="HT2510" s="83"/>
      <c r="HU2510" s="83"/>
      <c r="HV2510" s="83"/>
      <c r="HW2510" s="83"/>
      <c r="HX2510" s="83"/>
      <c r="HY2510" s="83"/>
      <c r="HZ2510" s="83"/>
      <c r="IA2510" s="83"/>
      <c r="IB2510" s="83"/>
      <c r="IC2510" s="83"/>
      <c r="ID2510" s="83"/>
      <c r="IE2510" s="83"/>
      <c r="IF2510" s="83"/>
      <c r="IG2510" s="83"/>
      <c r="IH2510" s="83"/>
      <c r="II2510" s="83"/>
      <c r="IJ2510" s="83"/>
      <c r="IK2510" s="83"/>
      <c r="IL2510" s="83"/>
    </row>
    <row r="2511" spans="1:246" s="32" customFormat="1" ht="22.95" customHeight="1" x14ac:dyDescent="0.2">
      <c r="A2511" s="32">
        <v>2508</v>
      </c>
      <c r="B2511" s="1" t="s">
        <v>860</v>
      </c>
      <c r="C2511" s="4" t="s">
        <v>1705</v>
      </c>
      <c r="D2511" s="42"/>
      <c r="E2511" s="42"/>
      <c r="F2511" s="42"/>
      <c r="G2511" s="42" t="s">
        <v>324</v>
      </c>
      <c r="H2511" s="42" t="s">
        <v>651</v>
      </c>
      <c r="I2511" s="42" t="s">
        <v>334</v>
      </c>
      <c r="J2511" s="42"/>
      <c r="K2511" s="42"/>
      <c r="L2511" s="42"/>
      <c r="M2511" s="42"/>
      <c r="N2511" s="42"/>
      <c r="O2511" s="42"/>
      <c r="P2511" s="42"/>
      <c r="Q2511" s="1" t="s">
        <v>5082</v>
      </c>
      <c r="R2511" s="91">
        <v>2900512</v>
      </c>
      <c r="S2511" s="4" t="s">
        <v>4918</v>
      </c>
      <c r="T2511" s="4" t="s">
        <v>874</v>
      </c>
      <c r="U2511" s="6">
        <v>436883111</v>
      </c>
      <c r="V2511" s="83"/>
      <c r="W2511" s="83"/>
      <c r="X2511" s="83"/>
      <c r="Y2511" s="83"/>
      <c r="Z2511" s="83"/>
      <c r="AA2511" s="83"/>
      <c r="AB2511" s="83"/>
      <c r="AC2511" s="83"/>
      <c r="AD2511" s="83"/>
      <c r="AE2511" s="83"/>
      <c r="AF2511" s="83"/>
      <c r="AG2511" s="83"/>
      <c r="AH2511" s="83"/>
      <c r="AI2511" s="83"/>
      <c r="AJ2511" s="83"/>
      <c r="AK2511" s="83"/>
      <c r="AL2511" s="83"/>
      <c r="AM2511" s="83"/>
      <c r="AN2511" s="83"/>
      <c r="AO2511" s="83"/>
      <c r="AP2511" s="83"/>
      <c r="AQ2511" s="83"/>
      <c r="AR2511" s="83"/>
      <c r="AS2511" s="83"/>
      <c r="AT2511" s="83"/>
      <c r="AU2511" s="83"/>
      <c r="AV2511" s="83"/>
      <c r="AW2511" s="83"/>
      <c r="AX2511" s="83"/>
      <c r="AY2511" s="83"/>
      <c r="AZ2511" s="83"/>
      <c r="BA2511" s="83"/>
      <c r="BB2511" s="83"/>
      <c r="BC2511" s="83"/>
      <c r="BD2511" s="83"/>
      <c r="BE2511" s="83"/>
      <c r="BF2511" s="83"/>
      <c r="BG2511" s="83"/>
      <c r="BH2511" s="83"/>
      <c r="BI2511" s="83"/>
      <c r="BJ2511" s="83"/>
      <c r="BK2511" s="83"/>
      <c r="BL2511" s="83"/>
      <c r="BM2511" s="83"/>
      <c r="BN2511" s="83"/>
      <c r="BO2511" s="83"/>
      <c r="BP2511" s="83"/>
      <c r="BQ2511" s="83"/>
      <c r="BR2511" s="83"/>
      <c r="BS2511" s="83"/>
      <c r="BT2511" s="83"/>
      <c r="BU2511" s="83"/>
      <c r="BV2511" s="83"/>
      <c r="BW2511" s="83"/>
      <c r="BX2511" s="83"/>
      <c r="BY2511" s="83"/>
      <c r="BZ2511" s="83"/>
      <c r="CA2511" s="83"/>
      <c r="CB2511" s="83"/>
      <c r="CC2511" s="83"/>
      <c r="CD2511" s="83"/>
      <c r="CE2511" s="83"/>
      <c r="CF2511" s="83"/>
      <c r="CG2511" s="83"/>
      <c r="CH2511" s="83"/>
      <c r="CI2511" s="83"/>
      <c r="CJ2511" s="83"/>
      <c r="CK2511" s="83"/>
      <c r="CL2511" s="83"/>
      <c r="CM2511" s="83"/>
      <c r="CN2511" s="83"/>
      <c r="CO2511" s="83"/>
      <c r="CP2511" s="83"/>
      <c r="CQ2511" s="83"/>
      <c r="CR2511" s="83"/>
      <c r="CS2511" s="83"/>
      <c r="CT2511" s="83"/>
      <c r="CU2511" s="83"/>
      <c r="CV2511" s="83"/>
      <c r="CW2511" s="83"/>
      <c r="CX2511" s="83"/>
      <c r="CY2511" s="83"/>
      <c r="CZ2511" s="83"/>
      <c r="DA2511" s="83"/>
      <c r="DB2511" s="83"/>
      <c r="DC2511" s="83"/>
      <c r="DD2511" s="83"/>
      <c r="DE2511" s="83"/>
      <c r="DF2511" s="83"/>
      <c r="DG2511" s="83"/>
      <c r="DH2511" s="83"/>
      <c r="DI2511" s="83"/>
      <c r="DJ2511" s="83"/>
      <c r="DK2511" s="83"/>
      <c r="DL2511" s="83"/>
      <c r="DM2511" s="83"/>
      <c r="DN2511" s="83"/>
      <c r="DO2511" s="83"/>
      <c r="DP2511" s="83"/>
      <c r="DQ2511" s="83"/>
      <c r="DR2511" s="83"/>
      <c r="DS2511" s="83"/>
      <c r="DT2511" s="83"/>
      <c r="DU2511" s="83"/>
      <c r="DV2511" s="83"/>
      <c r="DW2511" s="83"/>
      <c r="DX2511" s="83"/>
      <c r="DY2511" s="83"/>
      <c r="DZ2511" s="83"/>
      <c r="EA2511" s="83"/>
      <c r="EB2511" s="83"/>
      <c r="EC2511" s="83"/>
      <c r="ED2511" s="83"/>
      <c r="EE2511" s="83"/>
      <c r="EF2511" s="83"/>
      <c r="EG2511" s="83"/>
      <c r="EH2511" s="83"/>
      <c r="EI2511" s="83"/>
      <c r="EJ2511" s="83"/>
      <c r="EK2511" s="83"/>
      <c r="EL2511" s="83"/>
      <c r="EM2511" s="83"/>
      <c r="EN2511" s="83"/>
      <c r="EO2511" s="83"/>
      <c r="EP2511" s="83"/>
      <c r="EQ2511" s="83"/>
      <c r="ER2511" s="83"/>
      <c r="ES2511" s="83"/>
      <c r="ET2511" s="83"/>
      <c r="EU2511" s="83"/>
      <c r="EV2511" s="83"/>
      <c r="EW2511" s="83"/>
      <c r="EX2511" s="83"/>
      <c r="EY2511" s="83"/>
      <c r="EZ2511" s="83"/>
      <c r="FA2511" s="83"/>
      <c r="FB2511" s="83"/>
      <c r="FC2511" s="83"/>
      <c r="FD2511" s="83"/>
      <c r="FE2511" s="83"/>
      <c r="FF2511" s="83"/>
      <c r="FG2511" s="83"/>
      <c r="FH2511" s="83"/>
      <c r="FI2511" s="83"/>
      <c r="FJ2511" s="83"/>
      <c r="FK2511" s="83"/>
      <c r="FL2511" s="83"/>
      <c r="FM2511" s="83"/>
      <c r="FN2511" s="83"/>
      <c r="FO2511" s="83"/>
      <c r="FP2511" s="83"/>
      <c r="FQ2511" s="83"/>
      <c r="FR2511" s="83"/>
      <c r="FS2511" s="83"/>
      <c r="FT2511" s="83"/>
      <c r="FU2511" s="83"/>
      <c r="FV2511" s="83"/>
      <c r="FW2511" s="83"/>
      <c r="FX2511" s="83"/>
      <c r="FY2511" s="83"/>
      <c r="FZ2511" s="83"/>
      <c r="GA2511" s="83"/>
      <c r="GB2511" s="83"/>
      <c r="GC2511" s="83"/>
      <c r="GD2511" s="83"/>
      <c r="GE2511" s="83"/>
      <c r="GF2511" s="83"/>
      <c r="GG2511" s="83"/>
      <c r="GH2511" s="83"/>
      <c r="GI2511" s="83"/>
      <c r="GJ2511" s="83"/>
      <c r="GK2511" s="83"/>
      <c r="GL2511" s="83"/>
      <c r="GM2511" s="83"/>
      <c r="GN2511" s="83"/>
      <c r="GO2511" s="83"/>
      <c r="GP2511" s="83"/>
      <c r="GQ2511" s="83"/>
      <c r="GR2511" s="83"/>
      <c r="GS2511" s="83"/>
      <c r="GT2511" s="83"/>
      <c r="GU2511" s="83"/>
      <c r="GV2511" s="83"/>
      <c r="GW2511" s="83"/>
      <c r="GX2511" s="83"/>
      <c r="GY2511" s="83"/>
      <c r="GZ2511" s="83"/>
      <c r="HA2511" s="83"/>
      <c r="HB2511" s="83"/>
      <c r="HC2511" s="83"/>
      <c r="HD2511" s="83"/>
      <c r="HE2511" s="83"/>
      <c r="HF2511" s="83"/>
      <c r="HG2511" s="83"/>
      <c r="HH2511" s="83"/>
      <c r="HI2511" s="83"/>
      <c r="HJ2511" s="83"/>
      <c r="HK2511" s="83"/>
      <c r="HL2511" s="83"/>
      <c r="HM2511" s="83"/>
      <c r="HN2511" s="83"/>
      <c r="HO2511" s="83"/>
      <c r="HP2511" s="83"/>
      <c r="HQ2511" s="83"/>
      <c r="HR2511" s="83"/>
      <c r="HS2511" s="83"/>
      <c r="HT2511" s="83"/>
      <c r="HU2511" s="83"/>
      <c r="HV2511" s="83"/>
      <c r="HW2511" s="83"/>
      <c r="HX2511" s="83"/>
      <c r="HY2511" s="83"/>
      <c r="HZ2511" s="83"/>
      <c r="IA2511" s="83"/>
      <c r="IB2511" s="83"/>
      <c r="IC2511" s="83"/>
      <c r="ID2511" s="83"/>
      <c r="IE2511" s="83"/>
      <c r="IF2511" s="83"/>
      <c r="IG2511" s="83"/>
      <c r="IH2511" s="83"/>
      <c r="II2511" s="83"/>
      <c r="IJ2511" s="83"/>
      <c r="IK2511" s="83"/>
      <c r="IL2511" s="83"/>
    </row>
    <row r="2512" spans="1:246" s="32" customFormat="1" ht="22.95" customHeight="1" x14ac:dyDescent="0.2">
      <c r="A2512" s="32">
        <v>2509</v>
      </c>
      <c r="B2512" s="1" t="s">
        <v>5083</v>
      </c>
      <c r="C2512" s="4" t="s">
        <v>108</v>
      </c>
      <c r="D2512" s="42" t="s">
        <v>23</v>
      </c>
      <c r="E2512" s="42"/>
      <c r="F2512" s="42"/>
      <c r="G2512" s="42"/>
      <c r="H2512" s="42"/>
      <c r="I2512" s="42"/>
      <c r="J2512" s="42"/>
      <c r="K2512" s="42"/>
      <c r="L2512" s="42"/>
      <c r="M2512" s="42"/>
      <c r="N2512" s="42"/>
      <c r="O2512" s="42"/>
      <c r="P2512" s="42"/>
      <c r="Q2512" s="1" t="s">
        <v>5082</v>
      </c>
      <c r="R2512" s="91">
        <v>2900512</v>
      </c>
      <c r="S2512" s="4" t="s">
        <v>4918</v>
      </c>
      <c r="T2512" s="4" t="s">
        <v>874</v>
      </c>
      <c r="U2512" s="6">
        <v>436883111</v>
      </c>
    </row>
    <row r="2513" spans="1:21" s="32" customFormat="1" ht="22.95" customHeight="1" x14ac:dyDescent="0.2">
      <c r="A2513" s="32">
        <v>2510</v>
      </c>
      <c r="B2513" s="1" t="s">
        <v>861</v>
      </c>
      <c r="C2513" s="4" t="s">
        <v>594</v>
      </c>
      <c r="D2513" s="42"/>
      <c r="E2513" s="42"/>
      <c r="F2513" s="42"/>
      <c r="G2513" s="42"/>
      <c r="H2513" s="42"/>
      <c r="I2513" s="42" t="s">
        <v>334</v>
      </c>
      <c r="J2513" s="42" t="s">
        <v>310</v>
      </c>
      <c r="K2513" s="42"/>
      <c r="L2513" s="42"/>
      <c r="M2513" s="42"/>
      <c r="N2513" s="42"/>
      <c r="O2513" s="42"/>
      <c r="P2513" s="42"/>
      <c r="Q2513" s="1" t="s">
        <v>5082</v>
      </c>
      <c r="R2513" s="91">
        <v>2900512</v>
      </c>
      <c r="S2513" s="4" t="s">
        <v>4918</v>
      </c>
      <c r="T2513" s="4" t="s">
        <v>874</v>
      </c>
      <c r="U2513" s="6">
        <v>436883111</v>
      </c>
    </row>
    <row r="2514" spans="1:21" s="32" customFormat="1" ht="22.95" customHeight="1" x14ac:dyDescent="0.2">
      <c r="A2514" s="32">
        <v>2511</v>
      </c>
      <c r="B2514" s="1" t="s">
        <v>862</v>
      </c>
      <c r="C2514" s="4" t="s">
        <v>4</v>
      </c>
      <c r="D2514" s="42"/>
      <c r="E2514" s="42"/>
      <c r="F2514" s="42"/>
      <c r="G2514" s="42"/>
      <c r="H2514" s="42"/>
      <c r="I2514" s="42"/>
      <c r="J2514" s="42" t="s">
        <v>310</v>
      </c>
      <c r="K2514" s="42"/>
      <c r="L2514" s="42"/>
      <c r="M2514" s="42"/>
      <c r="N2514" s="42"/>
      <c r="O2514" s="42"/>
      <c r="P2514" s="42"/>
      <c r="Q2514" s="1" t="s">
        <v>5082</v>
      </c>
      <c r="R2514" s="91">
        <v>2900512</v>
      </c>
      <c r="S2514" s="4" t="s">
        <v>4918</v>
      </c>
      <c r="T2514" s="4" t="s">
        <v>874</v>
      </c>
      <c r="U2514" s="6">
        <v>436883111</v>
      </c>
    </row>
    <row r="2515" spans="1:21" s="97" customFormat="1" ht="22.95" customHeight="1" x14ac:dyDescent="0.2">
      <c r="A2515" s="32">
        <v>2512</v>
      </c>
      <c r="B2515" s="1" t="s">
        <v>863</v>
      </c>
      <c r="C2515" s="4" t="s">
        <v>594</v>
      </c>
      <c r="D2515" s="42"/>
      <c r="E2515" s="42"/>
      <c r="F2515" s="42"/>
      <c r="G2515" s="42"/>
      <c r="H2515" s="42"/>
      <c r="I2515" s="42" t="s">
        <v>334</v>
      </c>
      <c r="J2515" s="42" t="s">
        <v>310</v>
      </c>
      <c r="K2515" s="42"/>
      <c r="L2515" s="42" t="s">
        <v>41</v>
      </c>
      <c r="M2515" s="42" t="s">
        <v>58</v>
      </c>
      <c r="N2515" s="42"/>
      <c r="O2515" s="42"/>
      <c r="P2515" s="42"/>
      <c r="Q2515" s="1" t="s">
        <v>5082</v>
      </c>
      <c r="R2515" s="91">
        <v>2900512</v>
      </c>
      <c r="S2515" s="4" t="s">
        <v>4918</v>
      </c>
      <c r="T2515" s="4" t="s">
        <v>874</v>
      </c>
      <c r="U2515" s="6">
        <v>436883111</v>
      </c>
    </row>
    <row r="2516" spans="1:21" s="32" customFormat="1" ht="22.95" customHeight="1" x14ac:dyDescent="0.2">
      <c r="A2516" s="32">
        <v>2513</v>
      </c>
      <c r="B2516" s="1" t="s">
        <v>864</v>
      </c>
      <c r="C2516" s="4" t="s">
        <v>1705</v>
      </c>
      <c r="D2516" s="42"/>
      <c r="E2516" s="42"/>
      <c r="F2516" s="42"/>
      <c r="G2516" s="42" t="s">
        <v>324</v>
      </c>
      <c r="H2516" s="42"/>
      <c r="I2516" s="42" t="s">
        <v>334</v>
      </c>
      <c r="J2516" s="42"/>
      <c r="K2516" s="42"/>
      <c r="L2516" s="42"/>
      <c r="M2516" s="42"/>
      <c r="N2516" s="42"/>
      <c r="O2516" s="42"/>
      <c r="P2516" s="42"/>
      <c r="Q2516" s="1" t="s">
        <v>5082</v>
      </c>
      <c r="R2516" s="91">
        <v>2900512</v>
      </c>
      <c r="S2516" s="4" t="s">
        <v>4918</v>
      </c>
      <c r="T2516" s="4" t="s">
        <v>874</v>
      </c>
      <c r="U2516" s="6">
        <v>436883111</v>
      </c>
    </row>
    <row r="2517" spans="1:21" s="32" customFormat="1" ht="22.95" customHeight="1" x14ac:dyDescent="0.2">
      <c r="A2517" s="32">
        <v>2514</v>
      </c>
      <c r="B2517" s="1" t="s">
        <v>865</v>
      </c>
      <c r="C2517" s="4" t="s">
        <v>167</v>
      </c>
      <c r="D2517" s="42"/>
      <c r="E2517" s="42"/>
      <c r="F2517" s="42"/>
      <c r="G2517" s="42"/>
      <c r="H2517" s="42"/>
      <c r="I2517" s="42"/>
      <c r="J2517" s="42" t="s">
        <v>310</v>
      </c>
      <c r="K2517" s="42"/>
      <c r="L2517" s="42"/>
      <c r="M2517" s="42"/>
      <c r="N2517" s="42"/>
      <c r="O2517" s="42"/>
      <c r="P2517" s="42"/>
      <c r="Q2517" s="1" t="s">
        <v>5082</v>
      </c>
      <c r="R2517" s="91">
        <v>2900512</v>
      </c>
      <c r="S2517" s="4" t="s">
        <v>4918</v>
      </c>
      <c r="T2517" s="4" t="s">
        <v>874</v>
      </c>
      <c r="U2517" s="6">
        <v>436883111</v>
      </c>
    </row>
    <row r="2518" spans="1:21" s="32" customFormat="1" ht="22.95" customHeight="1" x14ac:dyDescent="0.2">
      <c r="A2518" s="32">
        <v>2515</v>
      </c>
      <c r="B2518" s="1" t="s">
        <v>866</v>
      </c>
      <c r="C2518" s="4" t="s">
        <v>1706</v>
      </c>
      <c r="D2518" s="42"/>
      <c r="E2518" s="42"/>
      <c r="F2518" s="42"/>
      <c r="G2518" s="42"/>
      <c r="H2518" s="42"/>
      <c r="I2518" s="42"/>
      <c r="J2518" s="42" t="s">
        <v>310</v>
      </c>
      <c r="K2518" s="42"/>
      <c r="L2518" s="42"/>
      <c r="M2518" s="42"/>
      <c r="N2518" s="42"/>
      <c r="O2518" s="42"/>
      <c r="P2518" s="42"/>
      <c r="Q2518" s="1" t="s">
        <v>5082</v>
      </c>
      <c r="R2518" s="91">
        <v>2900512</v>
      </c>
      <c r="S2518" s="4" t="s">
        <v>4918</v>
      </c>
      <c r="T2518" s="4" t="s">
        <v>874</v>
      </c>
      <c r="U2518" s="6">
        <v>436883111</v>
      </c>
    </row>
    <row r="2519" spans="1:21" s="83" customFormat="1" ht="22.95" customHeight="1" x14ac:dyDescent="0.2">
      <c r="A2519" s="32">
        <v>2516</v>
      </c>
      <c r="B2519" s="1" t="s">
        <v>867</v>
      </c>
      <c r="C2519" s="4" t="s">
        <v>652</v>
      </c>
      <c r="D2519" s="42"/>
      <c r="E2519" s="42" t="s">
        <v>24</v>
      </c>
      <c r="F2519" s="42" t="s">
        <v>25</v>
      </c>
      <c r="G2519" s="42" t="s">
        <v>324</v>
      </c>
      <c r="H2519" s="42" t="s">
        <v>651</v>
      </c>
      <c r="I2519" s="42"/>
      <c r="J2519" s="42"/>
      <c r="K2519" s="42"/>
      <c r="L2519" s="42"/>
      <c r="M2519" s="42"/>
      <c r="N2519" s="42"/>
      <c r="O2519" s="42"/>
      <c r="P2519" s="42"/>
      <c r="Q2519" s="1" t="s">
        <v>5082</v>
      </c>
      <c r="R2519" s="91">
        <v>2900512</v>
      </c>
      <c r="S2519" s="4" t="s">
        <v>4918</v>
      </c>
      <c r="T2519" s="4" t="s">
        <v>874</v>
      </c>
      <c r="U2519" s="6">
        <v>436883111</v>
      </c>
    </row>
    <row r="2520" spans="1:21" s="32" customFormat="1" ht="22.95" customHeight="1" x14ac:dyDescent="0.2">
      <c r="A2520" s="32">
        <v>2517</v>
      </c>
      <c r="B2520" s="1" t="s">
        <v>868</v>
      </c>
      <c r="C2520" s="4" t="s">
        <v>1705</v>
      </c>
      <c r="D2520" s="42"/>
      <c r="E2520" s="42"/>
      <c r="F2520" s="42"/>
      <c r="G2520" s="42" t="s">
        <v>324</v>
      </c>
      <c r="H2520" s="42"/>
      <c r="I2520" s="42" t="s">
        <v>334</v>
      </c>
      <c r="J2520" s="42"/>
      <c r="K2520" s="42"/>
      <c r="L2520" s="42"/>
      <c r="M2520" s="42"/>
      <c r="N2520" s="42"/>
      <c r="O2520" s="42"/>
      <c r="P2520" s="42"/>
      <c r="Q2520" s="1" t="s">
        <v>5082</v>
      </c>
      <c r="R2520" s="91">
        <v>2900512</v>
      </c>
      <c r="S2520" s="4" t="s">
        <v>4918</v>
      </c>
      <c r="T2520" s="4" t="s">
        <v>874</v>
      </c>
      <c r="U2520" s="6">
        <v>436883111</v>
      </c>
    </row>
    <row r="2521" spans="1:21" s="32" customFormat="1" ht="22.95" customHeight="1" x14ac:dyDescent="0.2">
      <c r="A2521" s="32">
        <v>2518</v>
      </c>
      <c r="B2521" s="1" t="s">
        <v>869</v>
      </c>
      <c r="C2521" s="4" t="s">
        <v>22</v>
      </c>
      <c r="D2521" s="42"/>
      <c r="E2521" s="42"/>
      <c r="F2521" s="42" t="s">
        <v>25</v>
      </c>
      <c r="G2521" s="42" t="s">
        <v>324</v>
      </c>
      <c r="H2521" s="42" t="s">
        <v>651</v>
      </c>
      <c r="I2521" s="42" t="s">
        <v>334</v>
      </c>
      <c r="J2521" s="42"/>
      <c r="K2521" s="42"/>
      <c r="L2521" s="42"/>
      <c r="M2521" s="42"/>
      <c r="N2521" s="42"/>
      <c r="O2521" s="42"/>
      <c r="P2521" s="42"/>
      <c r="Q2521" s="1" t="s">
        <v>5082</v>
      </c>
      <c r="R2521" s="91">
        <v>2900512</v>
      </c>
      <c r="S2521" s="4" t="s">
        <v>4918</v>
      </c>
      <c r="T2521" s="4" t="s">
        <v>874</v>
      </c>
      <c r="U2521" s="6">
        <v>436883111</v>
      </c>
    </row>
    <row r="2522" spans="1:21" s="32" customFormat="1" ht="22.95" customHeight="1" x14ac:dyDescent="0.2">
      <c r="A2522" s="32">
        <v>2519</v>
      </c>
      <c r="B2522" s="1" t="s">
        <v>871</v>
      </c>
      <c r="C2522" s="4" t="s">
        <v>167</v>
      </c>
      <c r="D2522" s="42"/>
      <c r="E2522" s="42"/>
      <c r="F2522" s="42"/>
      <c r="G2522" s="42"/>
      <c r="H2522" s="42"/>
      <c r="I2522" s="42"/>
      <c r="J2522" s="42" t="s">
        <v>310</v>
      </c>
      <c r="K2522" s="42"/>
      <c r="L2522" s="42"/>
      <c r="M2522" s="42"/>
      <c r="N2522" s="42"/>
      <c r="O2522" s="42"/>
      <c r="P2522" s="42"/>
      <c r="Q2522" s="1" t="s">
        <v>5082</v>
      </c>
      <c r="R2522" s="91">
        <v>2900512</v>
      </c>
      <c r="S2522" s="4" t="s">
        <v>4918</v>
      </c>
      <c r="T2522" s="4" t="s">
        <v>874</v>
      </c>
      <c r="U2522" s="6">
        <v>436883111</v>
      </c>
    </row>
    <row r="2523" spans="1:21" s="32" customFormat="1" ht="22.95" customHeight="1" x14ac:dyDescent="0.2">
      <c r="A2523" s="32">
        <v>2520</v>
      </c>
      <c r="B2523" s="1" t="s">
        <v>872</v>
      </c>
      <c r="C2523" s="4" t="s">
        <v>31</v>
      </c>
      <c r="D2523" s="42"/>
      <c r="E2523" s="42"/>
      <c r="F2523" s="42"/>
      <c r="G2523" s="42"/>
      <c r="H2523" s="42"/>
      <c r="I2523" s="42"/>
      <c r="J2523" s="42" t="s">
        <v>310</v>
      </c>
      <c r="K2523" s="42"/>
      <c r="L2523" s="42" t="s">
        <v>41</v>
      </c>
      <c r="M2523" s="42"/>
      <c r="N2523" s="42"/>
      <c r="O2523" s="42"/>
      <c r="P2523" s="42"/>
      <c r="Q2523" s="1" t="s">
        <v>5082</v>
      </c>
      <c r="R2523" s="91">
        <v>2900512</v>
      </c>
      <c r="S2523" s="4" t="s">
        <v>4918</v>
      </c>
      <c r="T2523" s="4" t="s">
        <v>874</v>
      </c>
      <c r="U2523" s="6">
        <v>436883111</v>
      </c>
    </row>
    <row r="2524" spans="1:21" s="32" customFormat="1" ht="22.95" customHeight="1" x14ac:dyDescent="0.2">
      <c r="A2524" s="32">
        <v>2521</v>
      </c>
      <c r="B2524" s="1" t="s">
        <v>873</v>
      </c>
      <c r="C2524" s="4" t="s">
        <v>4</v>
      </c>
      <c r="D2524" s="42"/>
      <c r="E2524" s="42"/>
      <c r="F2524" s="42"/>
      <c r="G2524" s="42"/>
      <c r="H2524" s="42"/>
      <c r="I2524" s="42"/>
      <c r="J2524" s="42" t="s">
        <v>310</v>
      </c>
      <c r="K2524" s="42"/>
      <c r="L2524" s="42"/>
      <c r="M2524" s="42"/>
      <c r="N2524" s="42"/>
      <c r="O2524" s="42"/>
      <c r="P2524" s="42"/>
      <c r="Q2524" s="1" t="s">
        <v>5082</v>
      </c>
      <c r="R2524" s="91">
        <v>2900512</v>
      </c>
      <c r="S2524" s="4" t="s">
        <v>4918</v>
      </c>
      <c r="T2524" s="4" t="s">
        <v>874</v>
      </c>
      <c r="U2524" s="6">
        <v>436883111</v>
      </c>
    </row>
    <row r="2525" spans="1:21" s="32" customFormat="1" ht="22.95" customHeight="1" x14ac:dyDescent="0.2">
      <c r="A2525" s="32">
        <v>2522</v>
      </c>
      <c r="B2525" s="1" t="s">
        <v>875</v>
      </c>
      <c r="C2525" s="4" t="s">
        <v>4</v>
      </c>
      <c r="D2525" s="42"/>
      <c r="E2525" s="42"/>
      <c r="F2525" s="42"/>
      <c r="G2525" s="42"/>
      <c r="H2525" s="42"/>
      <c r="I2525" s="42"/>
      <c r="J2525" s="42" t="s">
        <v>310</v>
      </c>
      <c r="K2525" s="42"/>
      <c r="L2525" s="42"/>
      <c r="M2525" s="42"/>
      <c r="N2525" s="42"/>
      <c r="O2525" s="42"/>
      <c r="P2525" s="42"/>
      <c r="Q2525" s="1" t="s">
        <v>5082</v>
      </c>
      <c r="R2525" s="91">
        <v>2900512</v>
      </c>
      <c r="S2525" s="4" t="s">
        <v>4918</v>
      </c>
      <c r="T2525" s="4" t="s">
        <v>874</v>
      </c>
      <c r="U2525" s="6">
        <v>436883111</v>
      </c>
    </row>
    <row r="2526" spans="1:21" s="83" customFormat="1" ht="22.95" customHeight="1" x14ac:dyDescent="0.2">
      <c r="A2526" s="32">
        <v>2523</v>
      </c>
      <c r="B2526" s="1" t="s">
        <v>876</v>
      </c>
      <c r="C2526" s="4" t="s">
        <v>1706</v>
      </c>
      <c r="D2526" s="42"/>
      <c r="E2526" s="42"/>
      <c r="F2526" s="42"/>
      <c r="G2526" s="42"/>
      <c r="H2526" s="42"/>
      <c r="I2526" s="42"/>
      <c r="J2526" s="42" t="s">
        <v>310</v>
      </c>
      <c r="K2526" s="42"/>
      <c r="L2526" s="42"/>
      <c r="M2526" s="42"/>
      <c r="N2526" s="42"/>
      <c r="O2526" s="42"/>
      <c r="P2526" s="42"/>
      <c r="Q2526" s="1" t="s">
        <v>5082</v>
      </c>
      <c r="R2526" s="91">
        <v>2900512</v>
      </c>
      <c r="S2526" s="4" t="s">
        <v>4918</v>
      </c>
      <c r="T2526" s="4" t="s">
        <v>874</v>
      </c>
      <c r="U2526" s="6">
        <v>436883111</v>
      </c>
    </row>
    <row r="2527" spans="1:21" s="32" customFormat="1" ht="22.95" customHeight="1" x14ac:dyDescent="0.2">
      <c r="A2527" s="32">
        <v>2524</v>
      </c>
      <c r="B2527" s="1" t="s">
        <v>877</v>
      </c>
      <c r="C2527" s="4" t="s">
        <v>594</v>
      </c>
      <c r="D2527" s="42"/>
      <c r="E2527" s="42"/>
      <c r="F2527" s="42"/>
      <c r="G2527" s="42"/>
      <c r="H2527" s="42"/>
      <c r="I2527" s="42"/>
      <c r="J2527" s="42"/>
      <c r="K2527" s="42"/>
      <c r="L2527" s="42" t="s">
        <v>41</v>
      </c>
      <c r="M2527" s="42" t="s">
        <v>58</v>
      </c>
      <c r="N2527" s="42" t="s">
        <v>48</v>
      </c>
      <c r="O2527" s="42"/>
      <c r="P2527" s="42" t="s">
        <v>1985</v>
      </c>
      <c r="Q2527" s="1" t="s">
        <v>5082</v>
      </c>
      <c r="R2527" s="91">
        <v>2900512</v>
      </c>
      <c r="S2527" s="4" t="s">
        <v>4918</v>
      </c>
      <c r="T2527" s="4" t="s">
        <v>874</v>
      </c>
      <c r="U2527" s="6">
        <v>436883111</v>
      </c>
    </row>
    <row r="2528" spans="1:21" s="32" customFormat="1" ht="22.95" customHeight="1" x14ac:dyDescent="0.2">
      <c r="A2528" s="32">
        <v>2525</v>
      </c>
      <c r="B2528" s="1" t="s">
        <v>878</v>
      </c>
      <c r="C2528" s="4" t="s">
        <v>4</v>
      </c>
      <c r="D2528" s="42"/>
      <c r="E2528" s="42"/>
      <c r="F2528" s="42"/>
      <c r="G2528" s="42"/>
      <c r="H2528" s="42"/>
      <c r="I2528" s="42"/>
      <c r="J2528" s="42" t="s">
        <v>310</v>
      </c>
      <c r="K2528" s="42"/>
      <c r="L2528" s="42"/>
      <c r="M2528" s="42"/>
      <c r="N2528" s="42"/>
      <c r="O2528" s="42"/>
      <c r="P2528" s="42"/>
      <c r="Q2528" s="1" t="s">
        <v>5082</v>
      </c>
      <c r="R2528" s="91">
        <v>2900512</v>
      </c>
      <c r="S2528" s="4" t="s">
        <v>4918</v>
      </c>
      <c r="T2528" s="4" t="s">
        <v>874</v>
      </c>
      <c r="U2528" s="6">
        <v>436883111</v>
      </c>
    </row>
    <row r="2529" spans="1:246" s="32" customFormat="1" ht="22.95" customHeight="1" x14ac:dyDescent="0.2">
      <c r="A2529" s="32">
        <v>2526</v>
      </c>
      <c r="B2529" s="1" t="s">
        <v>879</v>
      </c>
      <c r="C2529" s="4" t="s">
        <v>1704</v>
      </c>
      <c r="D2529" s="42"/>
      <c r="E2529" s="42"/>
      <c r="F2529" s="42"/>
      <c r="G2529" s="42"/>
      <c r="H2529" s="42"/>
      <c r="I2529" s="42"/>
      <c r="J2529" s="42" t="s">
        <v>310</v>
      </c>
      <c r="K2529" s="42"/>
      <c r="L2529" s="42"/>
      <c r="M2529" s="42"/>
      <c r="N2529" s="42"/>
      <c r="O2529" s="42"/>
      <c r="P2529" s="42"/>
      <c r="Q2529" s="1" t="s">
        <v>5082</v>
      </c>
      <c r="R2529" s="91">
        <v>2900512</v>
      </c>
      <c r="S2529" s="4" t="s">
        <v>4918</v>
      </c>
      <c r="T2529" s="4" t="s">
        <v>874</v>
      </c>
      <c r="U2529" s="6">
        <v>436883111</v>
      </c>
      <c r="V2529" s="77"/>
      <c r="W2529" s="77"/>
      <c r="X2529" s="77"/>
      <c r="Y2529" s="77"/>
      <c r="Z2529" s="77"/>
      <c r="AA2529" s="77"/>
      <c r="AB2529" s="77"/>
      <c r="AC2529" s="77"/>
      <c r="AD2529" s="77"/>
      <c r="AE2529" s="77"/>
      <c r="AF2529" s="77"/>
      <c r="AG2529" s="77"/>
      <c r="AH2529" s="77"/>
      <c r="AI2529" s="77"/>
      <c r="AJ2529" s="77"/>
      <c r="AK2529" s="77"/>
      <c r="AL2529" s="77"/>
      <c r="AM2529" s="77"/>
      <c r="AN2529" s="77"/>
      <c r="AO2529" s="77"/>
      <c r="AP2529" s="77"/>
      <c r="AQ2529" s="77"/>
      <c r="AR2529" s="77"/>
      <c r="AS2529" s="77"/>
      <c r="AT2529" s="77"/>
      <c r="AU2529" s="77"/>
      <c r="AV2529" s="77"/>
      <c r="AW2529" s="77"/>
      <c r="AX2529" s="77"/>
      <c r="AY2529" s="77"/>
      <c r="AZ2529" s="77"/>
      <c r="BA2529" s="77"/>
      <c r="BB2529" s="77"/>
      <c r="BC2529" s="77"/>
      <c r="BD2529" s="77"/>
      <c r="BE2529" s="77"/>
      <c r="BF2529" s="77"/>
      <c r="BG2529" s="77"/>
      <c r="BH2529" s="77"/>
      <c r="BI2529" s="77"/>
      <c r="BJ2529" s="77"/>
      <c r="BK2529" s="77"/>
      <c r="BL2529" s="77"/>
      <c r="BM2529" s="77"/>
      <c r="BN2529" s="77"/>
      <c r="BO2529" s="77"/>
      <c r="BP2529" s="77"/>
      <c r="BQ2529" s="77"/>
      <c r="BR2529" s="77"/>
      <c r="BS2529" s="77"/>
      <c r="BT2529" s="77"/>
      <c r="BU2529" s="77"/>
      <c r="BV2529" s="77"/>
      <c r="BW2529" s="77"/>
      <c r="BX2529" s="77"/>
      <c r="BY2529" s="77"/>
      <c r="BZ2529" s="77"/>
      <c r="CA2529" s="77"/>
      <c r="CB2529" s="77"/>
      <c r="CC2529" s="77"/>
      <c r="CD2529" s="77"/>
      <c r="CE2529" s="77"/>
      <c r="CF2529" s="77"/>
      <c r="CG2529" s="77"/>
      <c r="CH2529" s="77"/>
      <c r="CI2529" s="77"/>
      <c r="CJ2529" s="77"/>
      <c r="CK2529" s="77"/>
      <c r="CL2529" s="77"/>
      <c r="CM2529" s="77"/>
      <c r="CN2529" s="77"/>
      <c r="CO2529" s="77"/>
      <c r="CP2529" s="77"/>
      <c r="CQ2529" s="77"/>
      <c r="CR2529" s="77"/>
      <c r="CS2529" s="77"/>
      <c r="CT2529" s="77"/>
      <c r="CU2529" s="77"/>
      <c r="CV2529" s="77"/>
      <c r="CW2529" s="77"/>
      <c r="CX2529" s="77"/>
      <c r="CY2529" s="77"/>
      <c r="CZ2529" s="77"/>
      <c r="DA2529" s="77"/>
      <c r="DB2529" s="77"/>
      <c r="DC2529" s="77"/>
      <c r="DD2529" s="77"/>
      <c r="DE2529" s="77"/>
      <c r="DF2529" s="77"/>
      <c r="DG2529" s="77"/>
      <c r="DH2529" s="77"/>
      <c r="DI2529" s="77"/>
      <c r="DJ2529" s="77"/>
      <c r="DK2529" s="77"/>
      <c r="DL2529" s="77"/>
      <c r="DM2529" s="77"/>
      <c r="DN2529" s="77"/>
      <c r="DO2529" s="77"/>
      <c r="DP2529" s="77"/>
      <c r="DQ2529" s="77"/>
      <c r="DR2529" s="77"/>
      <c r="DS2529" s="77"/>
      <c r="DT2529" s="77"/>
      <c r="DU2529" s="77"/>
      <c r="DV2529" s="77"/>
      <c r="DW2529" s="77"/>
      <c r="DX2529" s="77"/>
      <c r="DY2529" s="77"/>
      <c r="DZ2529" s="77"/>
      <c r="EA2529" s="77"/>
      <c r="EB2529" s="77"/>
      <c r="EC2529" s="77"/>
      <c r="ED2529" s="77"/>
      <c r="EE2529" s="77"/>
      <c r="EF2529" s="77"/>
      <c r="EG2529" s="77"/>
      <c r="EH2529" s="77"/>
      <c r="EI2529" s="77"/>
      <c r="EJ2529" s="77"/>
      <c r="EK2529" s="77"/>
      <c r="EL2529" s="77"/>
      <c r="EM2529" s="77"/>
      <c r="EN2529" s="77"/>
      <c r="EO2529" s="77"/>
      <c r="EP2529" s="77"/>
      <c r="EQ2529" s="77"/>
      <c r="ER2529" s="77"/>
      <c r="ES2529" s="77"/>
      <c r="ET2529" s="77"/>
      <c r="EU2529" s="77"/>
      <c r="EV2529" s="77"/>
      <c r="EW2529" s="77"/>
      <c r="EX2529" s="77"/>
      <c r="EY2529" s="77"/>
      <c r="EZ2529" s="77"/>
      <c r="FA2529" s="77"/>
      <c r="FB2529" s="77"/>
      <c r="FC2529" s="77"/>
      <c r="FD2529" s="77"/>
      <c r="FE2529" s="77"/>
      <c r="FF2529" s="77"/>
      <c r="FG2529" s="77"/>
      <c r="FH2529" s="77"/>
      <c r="FI2529" s="77"/>
      <c r="FJ2529" s="77"/>
      <c r="FK2529" s="77"/>
      <c r="FL2529" s="77"/>
      <c r="FM2529" s="77"/>
      <c r="FN2529" s="77"/>
      <c r="FO2529" s="77"/>
      <c r="FP2529" s="77"/>
      <c r="FQ2529" s="77"/>
      <c r="FR2529" s="77"/>
      <c r="FS2529" s="77"/>
      <c r="FT2529" s="77"/>
      <c r="FU2529" s="77"/>
      <c r="FV2529" s="77"/>
      <c r="FW2529" s="77"/>
      <c r="FX2529" s="77"/>
      <c r="FY2529" s="77"/>
      <c r="FZ2529" s="77"/>
      <c r="GA2529" s="77"/>
      <c r="GB2529" s="77"/>
      <c r="GC2529" s="77"/>
      <c r="GD2529" s="77"/>
      <c r="GE2529" s="77"/>
      <c r="GF2529" s="77"/>
      <c r="GG2529" s="77"/>
      <c r="GH2529" s="77"/>
      <c r="GI2529" s="77"/>
      <c r="GJ2529" s="77"/>
      <c r="GK2529" s="77"/>
      <c r="GL2529" s="77"/>
      <c r="GM2529" s="77"/>
      <c r="GN2529" s="77"/>
      <c r="GO2529" s="77"/>
      <c r="GP2529" s="77"/>
      <c r="GQ2529" s="77"/>
      <c r="GR2529" s="77"/>
      <c r="GS2529" s="77"/>
      <c r="GT2529" s="77"/>
      <c r="GU2529" s="77"/>
      <c r="GV2529" s="77"/>
      <c r="GW2529" s="77"/>
      <c r="GX2529" s="77"/>
      <c r="GY2529" s="77"/>
      <c r="GZ2529" s="77"/>
      <c r="HA2529" s="77"/>
      <c r="HB2529" s="77"/>
      <c r="HC2529" s="77"/>
      <c r="HD2529" s="77"/>
      <c r="HE2529" s="77"/>
      <c r="HF2529" s="77"/>
      <c r="HG2529" s="77"/>
      <c r="HH2529" s="77"/>
      <c r="HI2529" s="77"/>
      <c r="HJ2529" s="77"/>
      <c r="HK2529" s="77"/>
      <c r="HL2529" s="77"/>
      <c r="HM2529" s="77"/>
      <c r="HN2529" s="77"/>
      <c r="HO2529" s="77"/>
      <c r="HP2529" s="77"/>
      <c r="HQ2529" s="77"/>
      <c r="HR2529" s="77"/>
      <c r="HS2529" s="77"/>
      <c r="HT2529" s="77"/>
      <c r="HU2529" s="77"/>
      <c r="HV2529" s="77"/>
      <c r="HW2529" s="77"/>
      <c r="HX2529" s="77"/>
      <c r="HY2529" s="77"/>
      <c r="HZ2529" s="77"/>
      <c r="IA2529" s="77"/>
      <c r="IB2529" s="77"/>
      <c r="IC2529" s="77"/>
      <c r="ID2529" s="77"/>
      <c r="IE2529" s="77"/>
      <c r="IF2529" s="77"/>
      <c r="IG2529" s="77"/>
      <c r="IH2529" s="77"/>
      <c r="II2529" s="77"/>
      <c r="IJ2529" s="77"/>
      <c r="IK2529" s="77"/>
      <c r="IL2529" s="77"/>
    </row>
    <row r="2530" spans="1:246" s="32" customFormat="1" ht="22.95" customHeight="1" x14ac:dyDescent="0.2">
      <c r="A2530" s="32">
        <v>2527</v>
      </c>
      <c r="B2530" s="1" t="s">
        <v>880</v>
      </c>
      <c r="C2530" s="4" t="s">
        <v>1704</v>
      </c>
      <c r="D2530" s="42"/>
      <c r="E2530" s="42"/>
      <c r="F2530" s="42"/>
      <c r="G2530" s="42"/>
      <c r="H2530" s="42"/>
      <c r="I2530" s="42"/>
      <c r="J2530" s="42" t="s">
        <v>310</v>
      </c>
      <c r="K2530" s="42"/>
      <c r="L2530" s="42"/>
      <c r="M2530" s="42"/>
      <c r="N2530" s="42"/>
      <c r="O2530" s="42"/>
      <c r="P2530" s="42"/>
      <c r="Q2530" s="1" t="s">
        <v>5082</v>
      </c>
      <c r="R2530" s="91">
        <v>2900512</v>
      </c>
      <c r="S2530" s="4" t="s">
        <v>4918</v>
      </c>
      <c r="T2530" s="4" t="s">
        <v>874</v>
      </c>
      <c r="U2530" s="6">
        <v>436883111</v>
      </c>
    </row>
    <row r="2531" spans="1:246" s="32" customFormat="1" ht="22.95" customHeight="1" x14ac:dyDescent="0.2">
      <c r="A2531" s="32">
        <v>2528</v>
      </c>
      <c r="B2531" s="1" t="s">
        <v>881</v>
      </c>
      <c r="C2531" s="4" t="s">
        <v>309</v>
      </c>
      <c r="D2531" s="42"/>
      <c r="E2531" s="42"/>
      <c r="F2531" s="42"/>
      <c r="G2531" s="42"/>
      <c r="H2531" s="42"/>
      <c r="I2531" s="42"/>
      <c r="J2531" s="42" t="s">
        <v>310</v>
      </c>
      <c r="K2531" s="42"/>
      <c r="L2531" s="42"/>
      <c r="M2531" s="42"/>
      <c r="N2531" s="42"/>
      <c r="O2531" s="42"/>
      <c r="P2531" s="42"/>
      <c r="Q2531" s="1" t="s">
        <v>5082</v>
      </c>
      <c r="R2531" s="91">
        <v>2900512</v>
      </c>
      <c r="S2531" s="4" t="s">
        <v>4918</v>
      </c>
      <c r="T2531" s="4" t="s">
        <v>874</v>
      </c>
      <c r="U2531" s="6">
        <v>436883111</v>
      </c>
    </row>
    <row r="2532" spans="1:246" s="32" customFormat="1" ht="22.95" customHeight="1" x14ac:dyDescent="0.2">
      <c r="A2532" s="32">
        <v>2529</v>
      </c>
      <c r="B2532" s="1" t="s">
        <v>817</v>
      </c>
      <c r="C2532" s="4" t="s">
        <v>663</v>
      </c>
      <c r="D2532" s="42"/>
      <c r="E2532" s="42"/>
      <c r="F2532" s="42"/>
      <c r="G2532" s="42"/>
      <c r="H2532" s="42"/>
      <c r="I2532" s="42" t="s">
        <v>334</v>
      </c>
      <c r="J2532" s="42"/>
      <c r="K2532" s="42"/>
      <c r="L2532" s="42"/>
      <c r="M2532" s="42"/>
      <c r="N2532" s="42"/>
      <c r="O2532" s="42"/>
      <c r="P2532" s="42"/>
      <c r="Q2532" s="1" t="s">
        <v>5082</v>
      </c>
      <c r="R2532" s="91">
        <v>2900512</v>
      </c>
      <c r="S2532" s="4" t="s">
        <v>4918</v>
      </c>
      <c r="T2532" s="4" t="s">
        <v>874</v>
      </c>
      <c r="U2532" s="6">
        <v>436883111</v>
      </c>
    </row>
    <row r="2533" spans="1:246" s="32" customFormat="1" ht="22.95" customHeight="1" x14ac:dyDescent="0.2">
      <c r="A2533" s="32">
        <v>2530</v>
      </c>
      <c r="B2533" s="1" t="s">
        <v>882</v>
      </c>
      <c r="C2533" s="134" t="s">
        <v>1705</v>
      </c>
      <c r="D2533" s="42"/>
      <c r="E2533" s="42"/>
      <c r="F2533" s="42"/>
      <c r="G2533" s="42"/>
      <c r="H2533" s="42"/>
      <c r="I2533" s="42" t="s">
        <v>334</v>
      </c>
      <c r="J2533" s="42"/>
      <c r="K2533" s="42"/>
      <c r="L2533" s="42"/>
      <c r="M2533" s="42"/>
      <c r="N2533" s="42"/>
      <c r="O2533" s="42"/>
      <c r="P2533" s="42"/>
      <c r="Q2533" s="1" t="s">
        <v>5082</v>
      </c>
      <c r="R2533" s="91">
        <v>2900512</v>
      </c>
      <c r="S2533" s="4" t="s">
        <v>4918</v>
      </c>
      <c r="T2533" s="4" t="s">
        <v>874</v>
      </c>
      <c r="U2533" s="6">
        <v>436883111</v>
      </c>
    </row>
    <row r="2534" spans="1:246" s="32" customFormat="1" ht="22.95" customHeight="1" x14ac:dyDescent="0.2">
      <c r="A2534" s="32">
        <v>2531</v>
      </c>
      <c r="B2534" s="1" t="s">
        <v>883</v>
      </c>
      <c r="C2534" s="4" t="s">
        <v>1706</v>
      </c>
      <c r="D2534" s="42"/>
      <c r="E2534" s="42"/>
      <c r="F2534" s="42"/>
      <c r="G2534" s="42"/>
      <c r="H2534" s="42"/>
      <c r="I2534" s="42"/>
      <c r="J2534" s="42" t="s">
        <v>310</v>
      </c>
      <c r="K2534" s="42"/>
      <c r="L2534" s="42"/>
      <c r="M2534" s="42"/>
      <c r="N2534" s="42"/>
      <c r="O2534" s="42"/>
      <c r="P2534" s="42"/>
      <c r="Q2534" s="1" t="s">
        <v>5082</v>
      </c>
      <c r="R2534" s="91">
        <v>2900512</v>
      </c>
      <c r="S2534" s="4" t="s">
        <v>4918</v>
      </c>
      <c r="T2534" s="4" t="s">
        <v>874</v>
      </c>
      <c r="U2534" s="6">
        <v>436883111</v>
      </c>
      <c r="V2534" s="83"/>
      <c r="W2534" s="83"/>
      <c r="X2534" s="83"/>
      <c r="Y2534" s="83"/>
      <c r="Z2534" s="83"/>
      <c r="AA2534" s="83"/>
      <c r="AB2534" s="83"/>
      <c r="AC2534" s="83"/>
      <c r="AD2534" s="83"/>
      <c r="AE2534" s="83"/>
      <c r="AF2534" s="83"/>
      <c r="AG2534" s="83"/>
      <c r="AH2534" s="83"/>
      <c r="AI2534" s="83"/>
      <c r="AJ2534" s="83"/>
      <c r="AK2534" s="83"/>
      <c r="AL2534" s="83"/>
      <c r="AM2534" s="83"/>
      <c r="AN2534" s="83"/>
      <c r="AO2534" s="83"/>
      <c r="AP2534" s="83"/>
      <c r="AQ2534" s="83"/>
      <c r="AR2534" s="83"/>
      <c r="AS2534" s="83"/>
      <c r="AT2534" s="83"/>
      <c r="AU2534" s="83"/>
      <c r="AV2534" s="83"/>
      <c r="AW2534" s="83"/>
      <c r="AX2534" s="83"/>
      <c r="AY2534" s="83"/>
      <c r="AZ2534" s="83"/>
      <c r="BA2534" s="83"/>
      <c r="BB2534" s="83"/>
      <c r="BC2534" s="83"/>
      <c r="BD2534" s="83"/>
      <c r="BE2534" s="83"/>
      <c r="BF2534" s="83"/>
      <c r="BG2534" s="83"/>
      <c r="BH2534" s="83"/>
      <c r="BI2534" s="83"/>
      <c r="BJ2534" s="83"/>
      <c r="BK2534" s="83"/>
      <c r="BL2534" s="83"/>
      <c r="BM2534" s="83"/>
      <c r="BN2534" s="83"/>
      <c r="BO2534" s="83"/>
      <c r="BP2534" s="83"/>
      <c r="BQ2534" s="83"/>
      <c r="BR2534" s="83"/>
      <c r="BS2534" s="83"/>
      <c r="BT2534" s="83"/>
      <c r="BU2534" s="83"/>
      <c r="BV2534" s="83"/>
      <c r="BW2534" s="83"/>
      <c r="BX2534" s="83"/>
      <c r="BY2534" s="83"/>
      <c r="BZ2534" s="83"/>
      <c r="CA2534" s="83"/>
      <c r="CB2534" s="83"/>
      <c r="CC2534" s="83"/>
      <c r="CD2534" s="83"/>
      <c r="CE2534" s="83"/>
      <c r="CF2534" s="83"/>
      <c r="CG2534" s="83"/>
      <c r="CH2534" s="83"/>
      <c r="CI2534" s="83"/>
      <c r="CJ2534" s="83"/>
      <c r="CK2534" s="83"/>
      <c r="CL2534" s="83"/>
      <c r="CM2534" s="83"/>
      <c r="CN2534" s="83"/>
      <c r="CO2534" s="83"/>
      <c r="CP2534" s="83"/>
      <c r="CQ2534" s="83"/>
      <c r="CR2534" s="83"/>
      <c r="CS2534" s="83"/>
      <c r="CT2534" s="83"/>
      <c r="CU2534" s="83"/>
      <c r="CV2534" s="83"/>
      <c r="CW2534" s="83"/>
      <c r="CX2534" s="83"/>
      <c r="CY2534" s="83"/>
      <c r="CZ2534" s="83"/>
      <c r="DA2534" s="83"/>
      <c r="DB2534" s="83"/>
      <c r="DC2534" s="83"/>
      <c r="DD2534" s="83"/>
      <c r="DE2534" s="83"/>
      <c r="DF2534" s="83"/>
      <c r="DG2534" s="83"/>
      <c r="DH2534" s="83"/>
      <c r="DI2534" s="83"/>
      <c r="DJ2534" s="83"/>
      <c r="DK2534" s="83"/>
      <c r="DL2534" s="83"/>
      <c r="DM2534" s="83"/>
      <c r="DN2534" s="83"/>
      <c r="DO2534" s="83"/>
      <c r="DP2534" s="83"/>
      <c r="DQ2534" s="83"/>
      <c r="DR2534" s="83"/>
      <c r="DS2534" s="83"/>
      <c r="DT2534" s="83"/>
      <c r="DU2534" s="83"/>
      <c r="DV2534" s="83"/>
      <c r="DW2534" s="83"/>
      <c r="DX2534" s="83"/>
      <c r="DY2534" s="83"/>
      <c r="DZ2534" s="83"/>
      <c r="EA2534" s="83"/>
      <c r="EB2534" s="83"/>
      <c r="EC2534" s="83"/>
      <c r="ED2534" s="83"/>
      <c r="EE2534" s="83"/>
      <c r="EF2534" s="83"/>
      <c r="EG2534" s="83"/>
      <c r="EH2534" s="83"/>
      <c r="EI2534" s="83"/>
      <c r="EJ2534" s="83"/>
      <c r="EK2534" s="83"/>
      <c r="EL2534" s="83"/>
      <c r="EM2534" s="83"/>
      <c r="EN2534" s="83"/>
      <c r="EO2534" s="83"/>
      <c r="EP2534" s="83"/>
      <c r="EQ2534" s="83"/>
      <c r="ER2534" s="83"/>
      <c r="ES2534" s="83"/>
      <c r="ET2534" s="83"/>
      <c r="EU2534" s="83"/>
      <c r="EV2534" s="83"/>
      <c r="EW2534" s="83"/>
      <c r="EX2534" s="83"/>
      <c r="EY2534" s="83"/>
      <c r="EZ2534" s="83"/>
      <c r="FA2534" s="83"/>
      <c r="FB2534" s="83"/>
      <c r="FC2534" s="83"/>
      <c r="FD2534" s="83"/>
      <c r="FE2534" s="83"/>
      <c r="FF2534" s="83"/>
      <c r="FG2534" s="83"/>
      <c r="FH2534" s="83"/>
      <c r="FI2534" s="83"/>
      <c r="FJ2534" s="83"/>
      <c r="FK2534" s="83"/>
      <c r="FL2534" s="83"/>
      <c r="FM2534" s="83"/>
      <c r="FN2534" s="83"/>
      <c r="FO2534" s="83"/>
      <c r="FP2534" s="83"/>
      <c r="FQ2534" s="83"/>
      <c r="FR2534" s="83"/>
      <c r="FS2534" s="83"/>
      <c r="FT2534" s="83"/>
      <c r="FU2534" s="83"/>
      <c r="FV2534" s="83"/>
      <c r="FW2534" s="83"/>
      <c r="FX2534" s="83"/>
      <c r="FY2534" s="83"/>
      <c r="FZ2534" s="83"/>
      <c r="GA2534" s="83"/>
      <c r="GB2534" s="83"/>
      <c r="GC2534" s="83"/>
      <c r="GD2534" s="83"/>
      <c r="GE2534" s="83"/>
      <c r="GF2534" s="83"/>
      <c r="GG2534" s="83"/>
      <c r="GH2534" s="83"/>
      <c r="GI2534" s="83"/>
      <c r="GJ2534" s="83"/>
      <c r="GK2534" s="83"/>
      <c r="GL2534" s="83"/>
      <c r="GM2534" s="83"/>
      <c r="GN2534" s="83"/>
      <c r="GO2534" s="83"/>
      <c r="GP2534" s="83"/>
      <c r="GQ2534" s="83"/>
      <c r="GR2534" s="83"/>
      <c r="GS2534" s="83"/>
      <c r="GT2534" s="83"/>
      <c r="GU2534" s="83"/>
      <c r="GV2534" s="83"/>
      <c r="GW2534" s="83"/>
      <c r="GX2534" s="83"/>
      <c r="GY2534" s="83"/>
      <c r="GZ2534" s="83"/>
      <c r="HA2534" s="83"/>
      <c r="HB2534" s="83"/>
      <c r="HC2534" s="83"/>
      <c r="HD2534" s="83"/>
      <c r="HE2534" s="83"/>
      <c r="HF2534" s="83"/>
      <c r="HG2534" s="83"/>
      <c r="HH2534" s="83"/>
      <c r="HI2534" s="83"/>
      <c r="HJ2534" s="83"/>
      <c r="HK2534" s="83"/>
      <c r="HL2534" s="83"/>
      <c r="HM2534" s="83"/>
      <c r="HN2534" s="83"/>
      <c r="HO2534" s="83"/>
      <c r="HP2534" s="83"/>
      <c r="HQ2534" s="83"/>
      <c r="HR2534" s="83"/>
      <c r="HS2534" s="83"/>
      <c r="HT2534" s="83"/>
      <c r="HU2534" s="83"/>
      <c r="HV2534" s="83"/>
      <c r="HW2534" s="83"/>
      <c r="HX2534" s="83"/>
      <c r="HY2534" s="83"/>
      <c r="HZ2534" s="83"/>
      <c r="IA2534" s="83"/>
      <c r="IB2534" s="83"/>
      <c r="IC2534" s="83"/>
      <c r="ID2534" s="83"/>
      <c r="IE2534" s="83"/>
      <c r="IF2534" s="83"/>
      <c r="IG2534" s="83"/>
      <c r="IH2534" s="83"/>
      <c r="II2534" s="83"/>
      <c r="IJ2534" s="83"/>
      <c r="IK2534" s="83"/>
      <c r="IL2534" s="83"/>
    </row>
    <row r="2535" spans="1:246" s="32" customFormat="1" ht="22.95" customHeight="1" x14ac:dyDescent="0.2">
      <c r="A2535" s="32">
        <v>2532</v>
      </c>
      <c r="B2535" s="1" t="s">
        <v>5084</v>
      </c>
      <c r="C2535" s="4" t="s">
        <v>323</v>
      </c>
      <c r="D2535" s="42"/>
      <c r="E2535" s="42" t="s">
        <v>24</v>
      </c>
      <c r="F2535" s="42"/>
      <c r="G2535" s="42"/>
      <c r="H2535" s="42"/>
      <c r="I2535" s="42"/>
      <c r="J2535" s="42"/>
      <c r="K2535" s="42"/>
      <c r="L2535" s="42"/>
      <c r="M2535" s="42"/>
      <c r="N2535" s="42"/>
      <c r="O2535" s="42"/>
      <c r="P2535" s="42"/>
      <c r="Q2535" s="1" t="s">
        <v>5082</v>
      </c>
      <c r="R2535" s="91" t="s">
        <v>884</v>
      </c>
      <c r="S2535" s="4" t="s">
        <v>4918</v>
      </c>
      <c r="T2535" s="4" t="s">
        <v>874</v>
      </c>
      <c r="U2535" s="6" t="s">
        <v>885</v>
      </c>
    </row>
    <row r="2536" spans="1:246" s="32" customFormat="1" ht="22.95" customHeight="1" x14ac:dyDescent="0.2">
      <c r="A2536" s="32">
        <v>2533</v>
      </c>
      <c r="B2536" s="1" t="s">
        <v>5085</v>
      </c>
      <c r="C2536" s="4" t="s">
        <v>592</v>
      </c>
      <c r="D2536" s="42"/>
      <c r="E2536" s="42"/>
      <c r="F2536" s="42" t="s">
        <v>25</v>
      </c>
      <c r="G2536" s="42" t="s">
        <v>324</v>
      </c>
      <c r="H2536" s="42"/>
      <c r="I2536" s="42" t="s">
        <v>334</v>
      </c>
      <c r="J2536" s="42"/>
      <c r="K2536" s="42"/>
      <c r="L2536" s="42"/>
      <c r="M2536" s="42"/>
      <c r="N2536" s="42"/>
      <c r="O2536" s="42"/>
      <c r="P2536" s="42"/>
      <c r="Q2536" s="1" t="s">
        <v>5082</v>
      </c>
      <c r="R2536" s="91" t="s">
        <v>884</v>
      </c>
      <c r="S2536" s="4" t="s">
        <v>4918</v>
      </c>
      <c r="T2536" s="4" t="s">
        <v>874</v>
      </c>
      <c r="U2536" s="6" t="s">
        <v>885</v>
      </c>
    </row>
    <row r="2537" spans="1:246" s="32" customFormat="1" ht="22.95" customHeight="1" x14ac:dyDescent="0.2">
      <c r="A2537" s="32">
        <v>2534</v>
      </c>
      <c r="B2537" s="1" t="s">
        <v>5086</v>
      </c>
      <c r="C2537" s="134" t="s">
        <v>323</v>
      </c>
      <c r="D2537" s="42"/>
      <c r="E2537" s="42" t="s">
        <v>24</v>
      </c>
      <c r="F2537" s="42" t="s">
        <v>25</v>
      </c>
      <c r="G2537" s="42" t="s">
        <v>324</v>
      </c>
      <c r="H2537" s="42" t="s">
        <v>651</v>
      </c>
      <c r="I2537" s="42"/>
      <c r="J2537" s="42"/>
      <c r="K2537" s="42"/>
      <c r="L2537" s="42"/>
      <c r="M2537" s="42"/>
      <c r="N2537" s="42"/>
      <c r="O2537" s="42"/>
      <c r="P2537" s="42"/>
      <c r="Q2537" s="1" t="s">
        <v>5082</v>
      </c>
      <c r="R2537" s="91" t="s">
        <v>884</v>
      </c>
      <c r="S2537" s="4" t="s">
        <v>4918</v>
      </c>
      <c r="T2537" s="4" t="s">
        <v>874</v>
      </c>
      <c r="U2537" s="6" t="s">
        <v>885</v>
      </c>
    </row>
    <row r="2538" spans="1:246" s="32" customFormat="1" ht="22.95" customHeight="1" x14ac:dyDescent="0.2">
      <c r="A2538" s="32">
        <v>2535</v>
      </c>
      <c r="B2538" s="1" t="s">
        <v>4515</v>
      </c>
      <c r="C2538" s="4" t="s">
        <v>22</v>
      </c>
      <c r="D2538" s="42"/>
      <c r="E2538" s="42"/>
      <c r="F2538" s="42"/>
      <c r="G2538" s="42" t="s">
        <v>324</v>
      </c>
      <c r="H2538" s="42"/>
      <c r="I2538" s="42" t="s">
        <v>334</v>
      </c>
      <c r="J2538" s="42"/>
      <c r="K2538" s="42"/>
      <c r="L2538" s="42"/>
      <c r="M2538" s="42"/>
      <c r="N2538" s="42"/>
      <c r="O2538" s="42"/>
      <c r="P2538" s="42"/>
      <c r="Q2538" s="1" t="s">
        <v>5082</v>
      </c>
      <c r="R2538" s="91" t="s">
        <v>884</v>
      </c>
      <c r="S2538" s="4" t="s">
        <v>4918</v>
      </c>
      <c r="T2538" s="4" t="s">
        <v>874</v>
      </c>
      <c r="U2538" s="6" t="s">
        <v>885</v>
      </c>
    </row>
    <row r="2539" spans="1:246" s="32" customFormat="1" ht="22.95" customHeight="1" x14ac:dyDescent="0.2">
      <c r="A2539" s="32">
        <v>2536</v>
      </c>
      <c r="B2539" s="2" t="s">
        <v>5087</v>
      </c>
      <c r="C2539" s="10" t="s">
        <v>309</v>
      </c>
      <c r="D2539" s="43"/>
      <c r="E2539" s="43"/>
      <c r="F2539" s="43"/>
      <c r="G2539" s="43"/>
      <c r="H2539" s="43"/>
      <c r="I2539" s="43"/>
      <c r="J2539" s="43" t="s">
        <v>310</v>
      </c>
      <c r="K2539" s="43"/>
      <c r="L2539" s="43"/>
      <c r="M2539" s="43"/>
      <c r="N2539" s="43"/>
      <c r="O2539" s="43"/>
      <c r="P2539" s="43"/>
      <c r="Q2539" s="1" t="s">
        <v>5082</v>
      </c>
      <c r="R2539" s="91" t="s">
        <v>884</v>
      </c>
      <c r="S2539" s="4" t="s">
        <v>4918</v>
      </c>
      <c r="T2539" s="4" t="s">
        <v>874</v>
      </c>
      <c r="U2539" s="6" t="s">
        <v>885</v>
      </c>
    </row>
    <row r="2540" spans="1:246" s="32" customFormat="1" ht="22.95" customHeight="1" x14ac:dyDescent="0.2">
      <c r="A2540" s="32">
        <v>2537</v>
      </c>
      <c r="B2540" s="2" t="s">
        <v>5088</v>
      </c>
      <c r="C2540" s="10" t="s">
        <v>1706</v>
      </c>
      <c r="D2540" s="43"/>
      <c r="E2540" s="43"/>
      <c r="F2540" s="43"/>
      <c r="G2540" s="43"/>
      <c r="H2540" s="43"/>
      <c r="I2540" s="43"/>
      <c r="J2540" s="43" t="s">
        <v>310</v>
      </c>
      <c r="K2540" s="43"/>
      <c r="L2540" s="43"/>
      <c r="M2540" s="43"/>
      <c r="N2540" s="43"/>
      <c r="O2540" s="43"/>
      <c r="P2540" s="43"/>
      <c r="Q2540" s="1" t="s">
        <v>5082</v>
      </c>
      <c r="R2540" s="91" t="s">
        <v>884</v>
      </c>
      <c r="S2540" s="4" t="s">
        <v>4918</v>
      </c>
      <c r="T2540" s="4" t="s">
        <v>874</v>
      </c>
      <c r="U2540" s="6" t="s">
        <v>885</v>
      </c>
    </row>
    <row r="2541" spans="1:246" s="32" customFormat="1" ht="22.95" customHeight="1" x14ac:dyDescent="0.2">
      <c r="A2541" s="32">
        <v>2538</v>
      </c>
      <c r="B2541" s="2" t="s">
        <v>5089</v>
      </c>
      <c r="C2541" s="10" t="s">
        <v>1706</v>
      </c>
      <c r="D2541" s="43"/>
      <c r="E2541" s="43"/>
      <c r="F2541" s="43"/>
      <c r="G2541" s="43"/>
      <c r="H2541" s="43"/>
      <c r="I2541" s="43"/>
      <c r="J2541" s="43" t="s">
        <v>310</v>
      </c>
      <c r="K2541" s="43"/>
      <c r="L2541" s="43"/>
      <c r="M2541" s="43"/>
      <c r="N2541" s="43"/>
      <c r="O2541" s="43"/>
      <c r="P2541" s="43"/>
      <c r="Q2541" s="1" t="s">
        <v>5082</v>
      </c>
      <c r="R2541" s="91" t="s">
        <v>884</v>
      </c>
      <c r="S2541" s="4" t="s">
        <v>4918</v>
      </c>
      <c r="T2541" s="4" t="s">
        <v>874</v>
      </c>
      <c r="U2541" s="6" t="s">
        <v>885</v>
      </c>
    </row>
    <row r="2542" spans="1:246" s="83" customFormat="1" ht="22.95" customHeight="1" x14ac:dyDescent="0.2">
      <c r="A2542" s="32">
        <v>2539</v>
      </c>
      <c r="B2542" s="2" t="s">
        <v>821</v>
      </c>
      <c r="C2542" s="10" t="s">
        <v>108</v>
      </c>
      <c r="D2542" s="43" t="s">
        <v>23</v>
      </c>
      <c r="E2542" s="43"/>
      <c r="F2542" s="43"/>
      <c r="G2542" s="43"/>
      <c r="H2542" s="43"/>
      <c r="I2542" s="43"/>
      <c r="J2542" s="43"/>
      <c r="K2542" s="43"/>
      <c r="L2542" s="43"/>
      <c r="M2542" s="43"/>
      <c r="N2542" s="43"/>
      <c r="O2542" s="43"/>
      <c r="P2542" s="43"/>
      <c r="Q2542" s="1" t="s">
        <v>5082</v>
      </c>
      <c r="R2542" s="91">
        <v>2900512</v>
      </c>
      <c r="S2542" s="4" t="s">
        <v>4918</v>
      </c>
      <c r="T2542" s="4" t="s">
        <v>874</v>
      </c>
      <c r="U2542" s="6">
        <v>436883111</v>
      </c>
    </row>
    <row r="2543" spans="1:246" s="32" customFormat="1" ht="22.95" customHeight="1" x14ac:dyDescent="0.2">
      <c r="A2543" s="32">
        <v>2540</v>
      </c>
      <c r="B2543" s="2" t="s">
        <v>5090</v>
      </c>
      <c r="C2543" s="10" t="s">
        <v>108</v>
      </c>
      <c r="D2543" s="43" t="s">
        <v>23</v>
      </c>
      <c r="E2543" s="43"/>
      <c r="F2543" s="43"/>
      <c r="G2543" s="43"/>
      <c r="H2543" s="43"/>
      <c r="I2543" s="43"/>
      <c r="J2543" s="43"/>
      <c r="K2543" s="43"/>
      <c r="L2543" s="43"/>
      <c r="M2543" s="43"/>
      <c r="N2543" s="43"/>
      <c r="O2543" s="43"/>
      <c r="P2543" s="43"/>
      <c r="Q2543" s="1" t="s">
        <v>5082</v>
      </c>
      <c r="R2543" s="91">
        <v>2900512</v>
      </c>
      <c r="S2543" s="4" t="s">
        <v>4918</v>
      </c>
      <c r="T2543" s="4" t="s">
        <v>874</v>
      </c>
      <c r="U2543" s="6">
        <v>436883111</v>
      </c>
    </row>
    <row r="2544" spans="1:246" s="32" customFormat="1" ht="22.95" customHeight="1" x14ac:dyDescent="0.2">
      <c r="A2544" s="32">
        <v>2541</v>
      </c>
      <c r="B2544" s="2" t="s">
        <v>5091</v>
      </c>
      <c r="C2544" s="10" t="s">
        <v>1704</v>
      </c>
      <c r="D2544" s="43"/>
      <c r="E2544" s="43"/>
      <c r="F2544" s="43"/>
      <c r="G2544" s="43"/>
      <c r="H2544" s="43"/>
      <c r="I2544" s="43"/>
      <c r="J2544" s="43" t="s">
        <v>310</v>
      </c>
      <c r="K2544" s="43"/>
      <c r="L2544" s="43"/>
      <c r="M2544" s="43"/>
      <c r="N2544" s="43"/>
      <c r="O2544" s="43"/>
      <c r="P2544" s="43"/>
      <c r="Q2544" s="1" t="s">
        <v>5082</v>
      </c>
      <c r="R2544" s="91">
        <v>2900512</v>
      </c>
      <c r="S2544" s="4" t="s">
        <v>4918</v>
      </c>
      <c r="T2544" s="4" t="s">
        <v>874</v>
      </c>
      <c r="U2544" s="6">
        <v>436883111</v>
      </c>
      <c r="V2544" s="83"/>
      <c r="W2544" s="83"/>
      <c r="X2544" s="83"/>
      <c r="Y2544" s="83"/>
      <c r="Z2544" s="83"/>
      <c r="AA2544" s="83"/>
      <c r="AB2544" s="83"/>
      <c r="AC2544" s="83"/>
      <c r="AD2544" s="83"/>
      <c r="AE2544" s="83"/>
      <c r="AF2544" s="83"/>
      <c r="AG2544" s="83"/>
      <c r="AH2544" s="83"/>
      <c r="AI2544" s="83"/>
      <c r="AJ2544" s="83"/>
      <c r="AK2544" s="83"/>
      <c r="AL2544" s="83"/>
      <c r="AM2544" s="83"/>
      <c r="AN2544" s="83"/>
      <c r="AO2544" s="83"/>
      <c r="AP2544" s="83"/>
      <c r="AQ2544" s="83"/>
      <c r="AR2544" s="83"/>
      <c r="AS2544" s="83"/>
      <c r="AT2544" s="83"/>
      <c r="AU2544" s="83"/>
      <c r="AV2544" s="83"/>
      <c r="AW2544" s="83"/>
      <c r="AX2544" s="83"/>
      <c r="AY2544" s="83"/>
      <c r="AZ2544" s="83"/>
      <c r="BA2544" s="83"/>
      <c r="BB2544" s="83"/>
      <c r="BC2544" s="83"/>
      <c r="BD2544" s="83"/>
      <c r="BE2544" s="83"/>
      <c r="BF2544" s="83"/>
      <c r="BG2544" s="83"/>
      <c r="BH2544" s="83"/>
      <c r="BI2544" s="83"/>
      <c r="BJ2544" s="83"/>
      <c r="BK2544" s="83"/>
      <c r="BL2544" s="83"/>
      <c r="BM2544" s="83"/>
      <c r="BN2544" s="83"/>
      <c r="BO2544" s="83"/>
      <c r="BP2544" s="83"/>
      <c r="BQ2544" s="83"/>
      <c r="BR2544" s="83"/>
      <c r="BS2544" s="83"/>
      <c r="BT2544" s="83"/>
      <c r="BU2544" s="83"/>
      <c r="BV2544" s="83"/>
      <c r="BW2544" s="83"/>
      <c r="BX2544" s="83"/>
      <c r="BY2544" s="83"/>
      <c r="BZ2544" s="83"/>
      <c r="CA2544" s="83"/>
      <c r="CB2544" s="83"/>
      <c r="CC2544" s="83"/>
      <c r="CD2544" s="83"/>
      <c r="CE2544" s="83"/>
      <c r="CF2544" s="83"/>
      <c r="CG2544" s="83"/>
      <c r="CH2544" s="83"/>
      <c r="CI2544" s="83"/>
      <c r="CJ2544" s="83"/>
      <c r="CK2544" s="83"/>
      <c r="CL2544" s="83"/>
      <c r="CM2544" s="83"/>
      <c r="CN2544" s="83"/>
      <c r="CO2544" s="83"/>
      <c r="CP2544" s="83"/>
      <c r="CQ2544" s="83"/>
      <c r="CR2544" s="83"/>
      <c r="CS2544" s="83"/>
      <c r="CT2544" s="83"/>
      <c r="CU2544" s="83"/>
      <c r="CV2544" s="83"/>
      <c r="CW2544" s="83"/>
      <c r="CX2544" s="83"/>
      <c r="CY2544" s="83"/>
      <c r="CZ2544" s="83"/>
      <c r="DA2544" s="83"/>
      <c r="DB2544" s="83"/>
      <c r="DC2544" s="83"/>
      <c r="DD2544" s="83"/>
      <c r="DE2544" s="83"/>
      <c r="DF2544" s="83"/>
      <c r="DG2544" s="83"/>
      <c r="DH2544" s="83"/>
      <c r="DI2544" s="83"/>
      <c r="DJ2544" s="83"/>
      <c r="DK2544" s="83"/>
      <c r="DL2544" s="83"/>
      <c r="DM2544" s="83"/>
      <c r="DN2544" s="83"/>
      <c r="DO2544" s="83"/>
      <c r="DP2544" s="83"/>
      <c r="DQ2544" s="83"/>
      <c r="DR2544" s="83"/>
      <c r="DS2544" s="83"/>
      <c r="DT2544" s="83"/>
      <c r="DU2544" s="83"/>
      <c r="DV2544" s="83"/>
      <c r="DW2544" s="83"/>
      <c r="DX2544" s="83"/>
      <c r="DY2544" s="83"/>
      <c r="DZ2544" s="83"/>
      <c r="EA2544" s="83"/>
      <c r="EB2544" s="83"/>
      <c r="EC2544" s="83"/>
      <c r="ED2544" s="83"/>
      <c r="EE2544" s="83"/>
      <c r="EF2544" s="83"/>
      <c r="EG2544" s="83"/>
      <c r="EH2544" s="83"/>
      <c r="EI2544" s="83"/>
      <c r="EJ2544" s="83"/>
      <c r="EK2544" s="83"/>
      <c r="EL2544" s="83"/>
      <c r="EM2544" s="83"/>
      <c r="EN2544" s="83"/>
      <c r="EO2544" s="83"/>
      <c r="EP2544" s="83"/>
      <c r="EQ2544" s="83"/>
      <c r="ER2544" s="83"/>
      <c r="ES2544" s="83"/>
      <c r="ET2544" s="83"/>
      <c r="EU2544" s="83"/>
      <c r="EV2544" s="83"/>
      <c r="EW2544" s="83"/>
      <c r="EX2544" s="83"/>
      <c r="EY2544" s="83"/>
      <c r="EZ2544" s="83"/>
      <c r="FA2544" s="83"/>
      <c r="FB2544" s="83"/>
      <c r="FC2544" s="83"/>
      <c r="FD2544" s="83"/>
      <c r="FE2544" s="83"/>
      <c r="FF2544" s="83"/>
      <c r="FG2544" s="83"/>
      <c r="FH2544" s="83"/>
      <c r="FI2544" s="83"/>
      <c r="FJ2544" s="83"/>
      <c r="FK2544" s="83"/>
      <c r="FL2544" s="83"/>
      <c r="FM2544" s="83"/>
      <c r="FN2544" s="83"/>
      <c r="FO2544" s="83"/>
      <c r="FP2544" s="83"/>
      <c r="FQ2544" s="83"/>
      <c r="FR2544" s="83"/>
      <c r="FS2544" s="83"/>
      <c r="FT2544" s="83"/>
      <c r="FU2544" s="83"/>
      <c r="FV2544" s="83"/>
      <c r="FW2544" s="83"/>
      <c r="FX2544" s="83"/>
      <c r="FY2544" s="83"/>
      <c r="FZ2544" s="83"/>
      <c r="GA2544" s="83"/>
      <c r="GB2544" s="83"/>
      <c r="GC2544" s="83"/>
      <c r="GD2544" s="83"/>
      <c r="GE2544" s="83"/>
      <c r="GF2544" s="83"/>
      <c r="GG2544" s="83"/>
      <c r="GH2544" s="83"/>
      <c r="GI2544" s="83"/>
      <c r="GJ2544" s="83"/>
      <c r="GK2544" s="83"/>
      <c r="GL2544" s="83"/>
      <c r="GM2544" s="83"/>
      <c r="GN2544" s="83"/>
      <c r="GO2544" s="83"/>
      <c r="GP2544" s="83"/>
      <c r="GQ2544" s="83"/>
      <c r="GR2544" s="83"/>
      <c r="GS2544" s="83"/>
      <c r="GT2544" s="83"/>
      <c r="GU2544" s="83"/>
      <c r="GV2544" s="83"/>
      <c r="GW2544" s="83"/>
      <c r="GX2544" s="83"/>
      <c r="GY2544" s="83"/>
      <c r="GZ2544" s="83"/>
      <c r="HA2544" s="83"/>
      <c r="HB2544" s="83"/>
      <c r="HC2544" s="83"/>
      <c r="HD2544" s="83"/>
      <c r="HE2544" s="83"/>
      <c r="HF2544" s="83"/>
      <c r="HG2544" s="83"/>
      <c r="HH2544" s="83"/>
      <c r="HI2544" s="83"/>
      <c r="HJ2544" s="83"/>
      <c r="HK2544" s="83"/>
      <c r="HL2544" s="83"/>
      <c r="HM2544" s="83"/>
      <c r="HN2544" s="83"/>
      <c r="HO2544" s="83"/>
      <c r="HP2544" s="83"/>
      <c r="HQ2544" s="83"/>
      <c r="HR2544" s="83"/>
      <c r="HS2544" s="83"/>
      <c r="HT2544" s="83"/>
      <c r="HU2544" s="83"/>
      <c r="HV2544" s="83"/>
      <c r="HW2544" s="83"/>
      <c r="HX2544" s="83"/>
      <c r="HY2544" s="83"/>
      <c r="HZ2544" s="83"/>
      <c r="IA2544" s="83"/>
      <c r="IB2544" s="83"/>
      <c r="IC2544" s="83"/>
      <c r="ID2544" s="83"/>
      <c r="IE2544" s="83"/>
      <c r="IF2544" s="83"/>
      <c r="IG2544" s="83"/>
      <c r="IH2544" s="83"/>
      <c r="II2544" s="83"/>
      <c r="IJ2544" s="83"/>
      <c r="IK2544" s="83"/>
      <c r="IL2544" s="83"/>
    </row>
    <row r="2545" spans="1:246" s="32" customFormat="1" ht="22.95" customHeight="1" x14ac:dyDescent="0.2">
      <c r="A2545" s="32">
        <v>2542</v>
      </c>
      <c r="B2545" s="1" t="s">
        <v>4511</v>
      </c>
      <c r="C2545" s="4" t="s">
        <v>1705</v>
      </c>
      <c r="D2545" s="42"/>
      <c r="E2545" s="42"/>
      <c r="F2545" s="42"/>
      <c r="G2545" s="42"/>
      <c r="H2545" s="42"/>
      <c r="I2545" s="40" t="s">
        <v>334</v>
      </c>
      <c r="J2545" s="42"/>
      <c r="K2545" s="42"/>
      <c r="L2545" s="42"/>
      <c r="M2545" s="42"/>
      <c r="N2545" s="42"/>
      <c r="O2545" s="42"/>
      <c r="P2545" s="42"/>
      <c r="Q2545" s="1" t="s">
        <v>5082</v>
      </c>
      <c r="R2545" s="100" t="s">
        <v>884</v>
      </c>
      <c r="S2545" s="4" t="s">
        <v>4918</v>
      </c>
      <c r="T2545" s="4" t="s">
        <v>874</v>
      </c>
      <c r="U2545" s="6">
        <v>436883111</v>
      </c>
      <c r="V2545" s="83"/>
      <c r="W2545" s="83"/>
      <c r="X2545" s="83"/>
      <c r="Y2545" s="83"/>
      <c r="Z2545" s="83"/>
      <c r="AA2545" s="83"/>
      <c r="AB2545" s="83"/>
      <c r="AC2545" s="83"/>
      <c r="AD2545" s="83"/>
      <c r="AE2545" s="83"/>
      <c r="AF2545" s="83"/>
      <c r="AG2545" s="83"/>
      <c r="AH2545" s="83"/>
      <c r="AI2545" s="83"/>
      <c r="AJ2545" s="83"/>
      <c r="AK2545" s="83"/>
      <c r="AL2545" s="83"/>
      <c r="AM2545" s="83"/>
      <c r="AN2545" s="83"/>
      <c r="AO2545" s="83"/>
      <c r="AP2545" s="83"/>
      <c r="AQ2545" s="83"/>
      <c r="AR2545" s="83"/>
      <c r="AS2545" s="83"/>
      <c r="AT2545" s="83"/>
      <c r="AU2545" s="83"/>
      <c r="AV2545" s="83"/>
      <c r="AW2545" s="83"/>
      <c r="AX2545" s="83"/>
      <c r="AY2545" s="83"/>
      <c r="AZ2545" s="83"/>
      <c r="BA2545" s="83"/>
      <c r="BB2545" s="83"/>
      <c r="BC2545" s="83"/>
      <c r="BD2545" s="83"/>
      <c r="BE2545" s="83"/>
      <c r="BF2545" s="83"/>
      <c r="BG2545" s="83"/>
      <c r="BH2545" s="83"/>
      <c r="BI2545" s="83"/>
      <c r="BJ2545" s="83"/>
      <c r="BK2545" s="83"/>
      <c r="BL2545" s="83"/>
      <c r="BM2545" s="83"/>
      <c r="BN2545" s="83"/>
      <c r="BO2545" s="83"/>
      <c r="BP2545" s="83"/>
      <c r="BQ2545" s="83"/>
      <c r="BR2545" s="83"/>
      <c r="BS2545" s="83"/>
      <c r="BT2545" s="83"/>
      <c r="BU2545" s="83"/>
      <c r="BV2545" s="83"/>
      <c r="BW2545" s="83"/>
      <c r="BX2545" s="83"/>
      <c r="BY2545" s="83"/>
      <c r="BZ2545" s="83"/>
      <c r="CA2545" s="83"/>
      <c r="CB2545" s="83"/>
      <c r="CC2545" s="83"/>
      <c r="CD2545" s="83"/>
      <c r="CE2545" s="83"/>
      <c r="CF2545" s="83"/>
      <c r="CG2545" s="83"/>
      <c r="CH2545" s="83"/>
      <c r="CI2545" s="83"/>
      <c r="CJ2545" s="83"/>
      <c r="CK2545" s="83"/>
      <c r="CL2545" s="83"/>
      <c r="CM2545" s="83"/>
      <c r="CN2545" s="83"/>
      <c r="CO2545" s="83"/>
      <c r="CP2545" s="83"/>
      <c r="CQ2545" s="83"/>
      <c r="CR2545" s="83"/>
      <c r="CS2545" s="83"/>
      <c r="CT2545" s="83"/>
      <c r="CU2545" s="83"/>
      <c r="CV2545" s="83"/>
      <c r="CW2545" s="83"/>
      <c r="CX2545" s="83"/>
      <c r="CY2545" s="83"/>
      <c r="CZ2545" s="83"/>
      <c r="DA2545" s="83"/>
      <c r="DB2545" s="83"/>
      <c r="DC2545" s="83"/>
      <c r="DD2545" s="83"/>
      <c r="DE2545" s="83"/>
      <c r="DF2545" s="83"/>
      <c r="DG2545" s="83"/>
      <c r="DH2545" s="83"/>
      <c r="DI2545" s="83"/>
      <c r="DJ2545" s="83"/>
      <c r="DK2545" s="83"/>
      <c r="DL2545" s="83"/>
      <c r="DM2545" s="83"/>
      <c r="DN2545" s="83"/>
      <c r="DO2545" s="83"/>
      <c r="DP2545" s="83"/>
      <c r="DQ2545" s="83"/>
      <c r="DR2545" s="83"/>
      <c r="DS2545" s="83"/>
      <c r="DT2545" s="83"/>
      <c r="DU2545" s="83"/>
      <c r="DV2545" s="83"/>
      <c r="DW2545" s="83"/>
      <c r="DX2545" s="83"/>
      <c r="DY2545" s="83"/>
      <c r="DZ2545" s="83"/>
      <c r="EA2545" s="83"/>
      <c r="EB2545" s="83"/>
      <c r="EC2545" s="83"/>
      <c r="ED2545" s="83"/>
      <c r="EE2545" s="83"/>
      <c r="EF2545" s="83"/>
      <c r="EG2545" s="83"/>
      <c r="EH2545" s="83"/>
      <c r="EI2545" s="83"/>
      <c r="EJ2545" s="83"/>
      <c r="EK2545" s="83"/>
      <c r="EL2545" s="83"/>
      <c r="EM2545" s="83"/>
      <c r="EN2545" s="83"/>
      <c r="EO2545" s="83"/>
      <c r="EP2545" s="83"/>
      <c r="EQ2545" s="83"/>
      <c r="ER2545" s="83"/>
      <c r="ES2545" s="83"/>
      <c r="ET2545" s="83"/>
      <c r="EU2545" s="83"/>
      <c r="EV2545" s="83"/>
      <c r="EW2545" s="83"/>
      <c r="EX2545" s="83"/>
      <c r="EY2545" s="83"/>
      <c r="EZ2545" s="83"/>
      <c r="FA2545" s="83"/>
      <c r="FB2545" s="83"/>
      <c r="FC2545" s="83"/>
      <c r="FD2545" s="83"/>
      <c r="FE2545" s="83"/>
      <c r="FF2545" s="83"/>
      <c r="FG2545" s="83"/>
      <c r="FH2545" s="83"/>
      <c r="FI2545" s="83"/>
      <c r="FJ2545" s="83"/>
      <c r="FK2545" s="83"/>
      <c r="FL2545" s="83"/>
      <c r="FM2545" s="83"/>
      <c r="FN2545" s="83"/>
      <c r="FO2545" s="83"/>
      <c r="FP2545" s="83"/>
      <c r="FQ2545" s="83"/>
      <c r="FR2545" s="83"/>
      <c r="FS2545" s="83"/>
      <c r="FT2545" s="83"/>
      <c r="FU2545" s="83"/>
      <c r="FV2545" s="83"/>
      <c r="FW2545" s="83"/>
      <c r="FX2545" s="83"/>
      <c r="FY2545" s="83"/>
      <c r="FZ2545" s="83"/>
      <c r="GA2545" s="83"/>
      <c r="GB2545" s="83"/>
      <c r="GC2545" s="83"/>
      <c r="GD2545" s="83"/>
      <c r="GE2545" s="83"/>
      <c r="GF2545" s="83"/>
      <c r="GG2545" s="83"/>
      <c r="GH2545" s="83"/>
      <c r="GI2545" s="83"/>
      <c r="GJ2545" s="83"/>
      <c r="GK2545" s="83"/>
      <c r="GL2545" s="83"/>
      <c r="GM2545" s="83"/>
      <c r="GN2545" s="83"/>
      <c r="GO2545" s="83"/>
      <c r="GP2545" s="83"/>
      <c r="GQ2545" s="83"/>
      <c r="GR2545" s="83"/>
      <c r="GS2545" s="83"/>
      <c r="GT2545" s="83"/>
      <c r="GU2545" s="83"/>
      <c r="GV2545" s="83"/>
      <c r="GW2545" s="83"/>
      <c r="GX2545" s="83"/>
      <c r="GY2545" s="83"/>
      <c r="GZ2545" s="83"/>
      <c r="HA2545" s="83"/>
      <c r="HB2545" s="83"/>
      <c r="HC2545" s="83"/>
      <c r="HD2545" s="83"/>
      <c r="HE2545" s="83"/>
      <c r="HF2545" s="83"/>
      <c r="HG2545" s="83"/>
      <c r="HH2545" s="83"/>
      <c r="HI2545" s="83"/>
      <c r="HJ2545" s="83"/>
      <c r="HK2545" s="83"/>
      <c r="HL2545" s="83"/>
      <c r="HM2545" s="83"/>
      <c r="HN2545" s="83"/>
      <c r="HO2545" s="83"/>
      <c r="HP2545" s="83"/>
      <c r="HQ2545" s="83"/>
      <c r="HR2545" s="83"/>
      <c r="HS2545" s="83"/>
      <c r="HT2545" s="83"/>
      <c r="HU2545" s="83"/>
      <c r="HV2545" s="83"/>
      <c r="HW2545" s="83"/>
      <c r="HX2545" s="83"/>
      <c r="HY2545" s="83"/>
      <c r="HZ2545" s="83"/>
      <c r="IA2545" s="83"/>
      <c r="IB2545" s="83"/>
      <c r="IC2545" s="83"/>
      <c r="ID2545" s="83"/>
      <c r="IE2545" s="83"/>
      <c r="IF2545" s="83"/>
      <c r="IG2545" s="83"/>
      <c r="IH2545" s="83"/>
      <c r="II2545" s="83"/>
      <c r="IJ2545" s="83"/>
      <c r="IK2545" s="83"/>
      <c r="IL2545" s="83"/>
    </row>
    <row r="2546" spans="1:246" s="32" customFormat="1" ht="22.95" customHeight="1" x14ac:dyDescent="0.2">
      <c r="A2546" s="32">
        <v>2543</v>
      </c>
      <c r="B2546" s="31" t="s">
        <v>5092</v>
      </c>
      <c r="C2546" s="18" t="s">
        <v>309</v>
      </c>
      <c r="D2546" s="45"/>
      <c r="E2546" s="45"/>
      <c r="F2546" s="45"/>
      <c r="G2546" s="45"/>
      <c r="H2546" s="45"/>
      <c r="I2546" s="45"/>
      <c r="J2546" s="45" t="s">
        <v>310</v>
      </c>
      <c r="K2546" s="45" t="s">
        <v>681</v>
      </c>
      <c r="L2546" s="45"/>
      <c r="M2546" s="45"/>
      <c r="N2546" s="45"/>
      <c r="O2546" s="45"/>
      <c r="P2546" s="45"/>
      <c r="Q2546" s="1" t="s">
        <v>5082</v>
      </c>
      <c r="R2546" s="100" t="s">
        <v>884</v>
      </c>
      <c r="S2546" s="4" t="s">
        <v>4918</v>
      </c>
      <c r="T2546" s="4" t="s">
        <v>874</v>
      </c>
      <c r="U2546" s="6">
        <v>436883111</v>
      </c>
    </row>
    <row r="2547" spans="1:246" s="32" customFormat="1" ht="22.95" customHeight="1" x14ac:dyDescent="0.2">
      <c r="A2547" s="32">
        <v>2544</v>
      </c>
      <c r="B2547" s="1" t="s">
        <v>629</v>
      </c>
      <c r="C2547" s="4" t="s">
        <v>958</v>
      </c>
      <c r="D2547" s="42"/>
      <c r="E2547" s="42"/>
      <c r="F2547" s="42"/>
      <c r="G2547" s="42"/>
      <c r="H2547" s="42"/>
      <c r="I2547" s="42"/>
      <c r="J2547" s="42"/>
      <c r="K2547" s="42" t="s">
        <v>681</v>
      </c>
      <c r="L2547" s="42"/>
      <c r="M2547" s="42"/>
      <c r="N2547" s="42"/>
      <c r="O2547" s="42"/>
      <c r="P2547" s="42"/>
      <c r="Q2547" s="1" t="s">
        <v>5082</v>
      </c>
      <c r="R2547" s="100" t="s">
        <v>884</v>
      </c>
      <c r="S2547" s="4" t="s">
        <v>4918</v>
      </c>
      <c r="T2547" s="4" t="s">
        <v>874</v>
      </c>
      <c r="U2547" s="6">
        <v>436883111</v>
      </c>
    </row>
    <row r="2548" spans="1:246" s="32" customFormat="1" ht="22.95" customHeight="1" x14ac:dyDescent="0.2">
      <c r="A2548" s="32">
        <v>2545</v>
      </c>
      <c r="B2548" s="1" t="s">
        <v>631</v>
      </c>
      <c r="C2548" s="4" t="s">
        <v>958</v>
      </c>
      <c r="D2548" s="42"/>
      <c r="E2548" s="42"/>
      <c r="F2548" s="42"/>
      <c r="G2548" s="42"/>
      <c r="H2548" s="42"/>
      <c r="I2548" s="42" t="s">
        <v>334</v>
      </c>
      <c r="J2548" s="42"/>
      <c r="K2548" s="42"/>
      <c r="L2548" s="42" t="s">
        <v>41</v>
      </c>
      <c r="M2548" s="42"/>
      <c r="N2548" s="42"/>
      <c r="O2548" s="42" t="s">
        <v>719</v>
      </c>
      <c r="P2548" s="42"/>
      <c r="Q2548" s="1" t="s">
        <v>5082</v>
      </c>
      <c r="R2548" s="100" t="s">
        <v>884</v>
      </c>
      <c r="S2548" s="4" t="s">
        <v>4918</v>
      </c>
      <c r="T2548" s="4" t="s">
        <v>874</v>
      </c>
      <c r="U2548" s="6">
        <v>436883111</v>
      </c>
    </row>
    <row r="2549" spans="1:246" s="34" customFormat="1" ht="22.95" customHeight="1" x14ac:dyDescent="0.2">
      <c r="A2549" s="32">
        <v>2546</v>
      </c>
      <c r="B2549" s="1" t="s">
        <v>630</v>
      </c>
      <c r="C2549" s="4" t="s">
        <v>1706</v>
      </c>
      <c r="D2549" s="42"/>
      <c r="E2549" s="42"/>
      <c r="F2549" s="42"/>
      <c r="G2549" s="42"/>
      <c r="H2549" s="42"/>
      <c r="I2549" s="42"/>
      <c r="J2549" s="42" t="s">
        <v>310</v>
      </c>
      <c r="K2549" s="42"/>
      <c r="L2549" s="42"/>
      <c r="M2549" s="42"/>
      <c r="N2549" s="42"/>
      <c r="O2549" s="42"/>
      <c r="P2549" s="42"/>
      <c r="Q2549" s="1" t="s">
        <v>5082</v>
      </c>
      <c r="R2549" s="100" t="s">
        <v>884</v>
      </c>
      <c r="S2549" s="4" t="s">
        <v>4918</v>
      </c>
      <c r="T2549" s="4" t="s">
        <v>874</v>
      </c>
      <c r="U2549" s="6">
        <v>436883111</v>
      </c>
    </row>
    <row r="2550" spans="1:246" s="34" customFormat="1" ht="22.95" customHeight="1" x14ac:dyDescent="0.2">
      <c r="A2550" s="32">
        <v>2547</v>
      </c>
      <c r="B2550" s="229" t="s">
        <v>5093</v>
      </c>
      <c r="C2550" s="230" t="s">
        <v>309</v>
      </c>
      <c r="D2550" s="231"/>
      <c r="E2550" s="231"/>
      <c r="F2550" s="231"/>
      <c r="G2550" s="231"/>
      <c r="H2550" s="231"/>
      <c r="I2550" s="231"/>
      <c r="J2550" s="231" t="s">
        <v>310</v>
      </c>
      <c r="K2550" s="231"/>
      <c r="L2550" s="231"/>
      <c r="M2550" s="231"/>
      <c r="N2550" s="231"/>
      <c r="O2550" s="231"/>
      <c r="P2550" s="231"/>
      <c r="Q2550" s="1" t="s">
        <v>5082</v>
      </c>
      <c r="R2550" s="100" t="s">
        <v>884</v>
      </c>
      <c r="S2550" s="4" t="s">
        <v>4918</v>
      </c>
      <c r="T2550" s="4" t="s">
        <v>874</v>
      </c>
      <c r="U2550" s="6">
        <v>436883111</v>
      </c>
    </row>
    <row r="2551" spans="1:246" s="83" customFormat="1" ht="22.95" customHeight="1" x14ac:dyDescent="0.2">
      <c r="A2551" s="32">
        <v>2548</v>
      </c>
      <c r="B2551" s="229" t="s">
        <v>5094</v>
      </c>
      <c r="C2551" s="230" t="s">
        <v>309</v>
      </c>
      <c r="D2551" s="231"/>
      <c r="E2551" s="231"/>
      <c r="F2551" s="231"/>
      <c r="G2551" s="231"/>
      <c r="H2551" s="231"/>
      <c r="I2551" s="231"/>
      <c r="J2551" s="231" t="s">
        <v>310</v>
      </c>
      <c r="K2551" s="231"/>
      <c r="L2551" s="231"/>
      <c r="M2551" s="231"/>
      <c r="N2551" s="231"/>
      <c r="O2551" s="231"/>
      <c r="P2551" s="231"/>
      <c r="Q2551" s="1" t="s">
        <v>5082</v>
      </c>
      <c r="R2551" s="100" t="s">
        <v>884</v>
      </c>
      <c r="S2551" s="4" t="s">
        <v>4918</v>
      </c>
      <c r="T2551" s="4" t="s">
        <v>874</v>
      </c>
      <c r="U2551" s="6">
        <v>436883111</v>
      </c>
    </row>
    <row r="2552" spans="1:246" s="83" customFormat="1" ht="22.95" customHeight="1" x14ac:dyDescent="0.2">
      <c r="A2552" s="32">
        <v>2549</v>
      </c>
      <c r="B2552" s="12" t="s">
        <v>5095</v>
      </c>
      <c r="C2552" s="118" t="s">
        <v>1706</v>
      </c>
      <c r="D2552" s="44"/>
      <c r="E2552" s="44"/>
      <c r="F2552" s="44"/>
      <c r="G2552" s="44"/>
      <c r="H2552" s="44"/>
      <c r="I2552" s="44"/>
      <c r="J2552" s="44" t="s">
        <v>310</v>
      </c>
      <c r="K2552" s="44"/>
      <c r="L2552" s="44" t="s">
        <v>41</v>
      </c>
      <c r="M2552" s="44"/>
      <c r="N2552" s="44"/>
      <c r="O2552" s="44"/>
      <c r="P2552" s="44"/>
      <c r="Q2552" s="1" t="s">
        <v>5082</v>
      </c>
      <c r="R2552" s="100" t="s">
        <v>884</v>
      </c>
      <c r="S2552" s="4" t="s">
        <v>4918</v>
      </c>
      <c r="T2552" s="4" t="s">
        <v>874</v>
      </c>
      <c r="U2552" s="6">
        <v>436883111</v>
      </c>
    </row>
    <row r="2553" spans="1:246" s="83" customFormat="1" ht="22.95" customHeight="1" x14ac:dyDescent="0.2">
      <c r="A2553" s="32">
        <v>2550</v>
      </c>
      <c r="B2553" s="12" t="s">
        <v>538</v>
      </c>
      <c r="C2553" s="118" t="s">
        <v>167</v>
      </c>
      <c r="D2553" s="44"/>
      <c r="E2553" s="44"/>
      <c r="F2553" s="44"/>
      <c r="G2553" s="44"/>
      <c r="H2553" s="44"/>
      <c r="I2553" s="44"/>
      <c r="J2553" s="44" t="s">
        <v>310</v>
      </c>
      <c r="K2553" s="44"/>
      <c r="L2553" s="44"/>
      <c r="M2553" s="44"/>
      <c r="N2553" s="44"/>
      <c r="O2553" s="44"/>
      <c r="P2553" s="44"/>
      <c r="Q2553" s="1" t="s">
        <v>5082</v>
      </c>
      <c r="R2553" s="100" t="s">
        <v>884</v>
      </c>
      <c r="S2553" s="4" t="s">
        <v>4918</v>
      </c>
      <c r="T2553" s="4" t="s">
        <v>874</v>
      </c>
      <c r="U2553" s="6">
        <v>436883111</v>
      </c>
      <c r="V2553" s="97"/>
      <c r="W2553" s="97"/>
      <c r="X2553" s="97"/>
      <c r="Y2553" s="97"/>
      <c r="Z2553" s="97"/>
      <c r="AA2553" s="97"/>
      <c r="AB2553" s="97"/>
      <c r="AC2553" s="97"/>
      <c r="AD2553" s="97"/>
      <c r="AE2553" s="97"/>
      <c r="AF2553" s="97"/>
      <c r="AG2553" s="97"/>
      <c r="AH2553" s="97"/>
      <c r="AI2553" s="97"/>
      <c r="AJ2553" s="97"/>
      <c r="AK2553" s="97"/>
      <c r="AL2553" s="97"/>
      <c r="AM2553" s="97"/>
      <c r="AN2553" s="97"/>
      <c r="AO2553" s="97"/>
      <c r="AP2553" s="97"/>
      <c r="AQ2553" s="97"/>
      <c r="AR2553" s="97"/>
      <c r="AS2553" s="97"/>
      <c r="AT2553" s="97"/>
      <c r="AU2553" s="97"/>
      <c r="AV2553" s="97"/>
      <c r="AW2553" s="97"/>
      <c r="AX2553" s="97"/>
      <c r="AY2553" s="97"/>
      <c r="AZ2553" s="97"/>
      <c r="BA2553" s="97"/>
      <c r="BB2553" s="97"/>
      <c r="BC2553" s="97"/>
      <c r="BD2553" s="97"/>
      <c r="BE2553" s="97"/>
      <c r="BF2553" s="97"/>
      <c r="BG2553" s="97"/>
      <c r="BH2553" s="97"/>
      <c r="BI2553" s="97"/>
      <c r="BJ2553" s="97"/>
      <c r="BK2553" s="97"/>
      <c r="BL2553" s="97"/>
      <c r="BM2553" s="97"/>
      <c r="BN2553" s="97"/>
      <c r="BO2553" s="97"/>
      <c r="BP2553" s="97"/>
      <c r="BQ2553" s="97"/>
      <c r="BR2553" s="97"/>
      <c r="BS2553" s="97"/>
      <c r="BT2553" s="97"/>
      <c r="BU2553" s="97"/>
      <c r="BV2553" s="97"/>
      <c r="BW2553" s="97"/>
      <c r="BX2553" s="97"/>
      <c r="BY2553" s="97"/>
      <c r="BZ2553" s="97"/>
      <c r="CA2553" s="97"/>
      <c r="CB2553" s="97"/>
      <c r="CC2553" s="97"/>
      <c r="CD2553" s="97"/>
      <c r="CE2553" s="97"/>
      <c r="CF2553" s="97"/>
      <c r="CG2553" s="97"/>
      <c r="CH2553" s="97"/>
      <c r="CI2553" s="97"/>
      <c r="CJ2553" s="97"/>
      <c r="CK2553" s="97"/>
      <c r="CL2553" s="97"/>
      <c r="CM2553" s="97"/>
      <c r="CN2553" s="97"/>
      <c r="CO2553" s="97"/>
      <c r="CP2553" s="97"/>
      <c r="CQ2553" s="97"/>
      <c r="CR2553" s="97"/>
      <c r="CS2553" s="97"/>
      <c r="CT2553" s="97"/>
      <c r="CU2553" s="97"/>
      <c r="CV2553" s="97"/>
      <c r="CW2553" s="97"/>
      <c r="CX2553" s="97"/>
      <c r="CY2553" s="97"/>
      <c r="CZ2553" s="97"/>
      <c r="DA2553" s="97"/>
      <c r="DB2553" s="97"/>
      <c r="DC2553" s="97"/>
      <c r="DD2553" s="97"/>
      <c r="DE2553" s="97"/>
      <c r="DF2553" s="97"/>
      <c r="DG2553" s="97"/>
      <c r="DH2553" s="97"/>
      <c r="DI2553" s="97"/>
      <c r="DJ2553" s="97"/>
      <c r="DK2553" s="97"/>
      <c r="DL2553" s="97"/>
      <c r="DM2553" s="97"/>
      <c r="DN2553" s="97"/>
      <c r="DO2553" s="97"/>
      <c r="DP2553" s="97"/>
      <c r="DQ2553" s="97"/>
      <c r="DR2553" s="97"/>
      <c r="DS2553" s="97"/>
      <c r="DT2553" s="97"/>
      <c r="DU2553" s="97"/>
      <c r="DV2553" s="97"/>
      <c r="DW2553" s="97"/>
      <c r="DX2553" s="97"/>
      <c r="DY2553" s="97"/>
      <c r="DZ2553" s="97"/>
      <c r="EA2553" s="97"/>
      <c r="EB2553" s="97"/>
      <c r="EC2553" s="97"/>
      <c r="ED2553" s="97"/>
      <c r="EE2553" s="97"/>
      <c r="EF2553" s="97"/>
      <c r="EG2553" s="97"/>
      <c r="EH2553" s="97"/>
      <c r="EI2553" s="97"/>
      <c r="EJ2553" s="97"/>
      <c r="EK2553" s="97"/>
      <c r="EL2553" s="97"/>
      <c r="EM2553" s="97"/>
      <c r="EN2553" s="97"/>
      <c r="EO2553" s="97"/>
      <c r="EP2553" s="97"/>
      <c r="EQ2553" s="97"/>
      <c r="ER2553" s="97"/>
      <c r="ES2553" s="97"/>
      <c r="ET2553" s="97"/>
      <c r="EU2553" s="97"/>
      <c r="EV2553" s="97"/>
      <c r="EW2553" s="97"/>
      <c r="EX2553" s="97"/>
      <c r="EY2553" s="97"/>
      <c r="EZ2553" s="97"/>
      <c r="FA2553" s="97"/>
      <c r="FB2553" s="97"/>
      <c r="FC2553" s="97"/>
      <c r="FD2553" s="97"/>
      <c r="FE2553" s="97"/>
      <c r="FF2553" s="97"/>
      <c r="FG2553" s="97"/>
      <c r="FH2553" s="97"/>
      <c r="FI2553" s="97"/>
      <c r="FJ2553" s="97"/>
      <c r="FK2553" s="97"/>
      <c r="FL2553" s="97"/>
      <c r="FM2553" s="97"/>
      <c r="FN2553" s="97"/>
      <c r="FO2553" s="97"/>
      <c r="FP2553" s="97"/>
      <c r="FQ2553" s="97"/>
      <c r="FR2553" s="97"/>
      <c r="FS2553" s="97"/>
      <c r="FT2553" s="97"/>
      <c r="FU2553" s="97"/>
      <c r="FV2553" s="97"/>
      <c r="FW2553" s="97"/>
      <c r="FX2553" s="97"/>
      <c r="FY2553" s="97"/>
      <c r="FZ2553" s="97"/>
      <c r="GA2553" s="97"/>
      <c r="GB2553" s="97"/>
      <c r="GC2553" s="97"/>
      <c r="GD2553" s="97"/>
      <c r="GE2553" s="97"/>
      <c r="GF2553" s="97"/>
      <c r="GG2553" s="97"/>
      <c r="GH2553" s="97"/>
      <c r="GI2553" s="97"/>
      <c r="GJ2553" s="97"/>
      <c r="GK2553" s="97"/>
      <c r="GL2553" s="97"/>
      <c r="GM2553" s="97"/>
      <c r="GN2553" s="97"/>
      <c r="GO2553" s="97"/>
      <c r="GP2553" s="97"/>
      <c r="GQ2553" s="97"/>
      <c r="GR2553" s="97"/>
      <c r="GS2553" s="97"/>
      <c r="GT2553" s="97"/>
      <c r="GU2553" s="97"/>
      <c r="GV2553" s="97"/>
      <c r="GW2553" s="97"/>
      <c r="GX2553" s="97"/>
      <c r="GY2553" s="97"/>
      <c r="GZ2553" s="97"/>
      <c r="HA2553" s="97"/>
      <c r="HB2553" s="97"/>
      <c r="HC2553" s="97"/>
      <c r="HD2553" s="97"/>
      <c r="HE2553" s="97"/>
      <c r="HF2553" s="97"/>
      <c r="HG2553" s="97"/>
      <c r="HH2553" s="97"/>
      <c r="HI2553" s="97"/>
      <c r="HJ2553" s="97"/>
      <c r="HK2553" s="97"/>
      <c r="HL2553" s="97"/>
      <c r="HM2553" s="97"/>
      <c r="HN2553" s="97"/>
      <c r="HO2553" s="97"/>
      <c r="HP2553" s="97"/>
      <c r="HQ2553" s="97"/>
      <c r="HR2553" s="97"/>
      <c r="HS2553" s="97"/>
      <c r="HT2553" s="97"/>
      <c r="HU2553" s="97"/>
      <c r="HV2553" s="97"/>
      <c r="HW2553" s="97"/>
      <c r="HX2553" s="97"/>
      <c r="HY2553" s="97"/>
      <c r="HZ2553" s="97"/>
      <c r="IA2553" s="97"/>
      <c r="IB2553" s="97"/>
      <c r="IC2553" s="97"/>
      <c r="ID2553" s="97"/>
      <c r="IE2553" s="97"/>
      <c r="IF2553" s="97"/>
      <c r="IG2553" s="97"/>
      <c r="IH2553" s="97"/>
      <c r="II2553" s="97"/>
      <c r="IJ2553" s="97"/>
      <c r="IK2553" s="97"/>
      <c r="IL2553" s="97"/>
    </row>
    <row r="2554" spans="1:246" s="83" customFormat="1" ht="22.95" customHeight="1" x14ac:dyDescent="0.2">
      <c r="A2554" s="32">
        <v>2551</v>
      </c>
      <c r="B2554" s="12" t="s">
        <v>5096</v>
      </c>
      <c r="C2554" s="118" t="s">
        <v>108</v>
      </c>
      <c r="D2554" s="44" t="s">
        <v>23</v>
      </c>
      <c r="E2554" s="44"/>
      <c r="F2554" s="44"/>
      <c r="G2554" s="44"/>
      <c r="H2554" s="44"/>
      <c r="I2554" s="44"/>
      <c r="J2554" s="44"/>
      <c r="K2554" s="44"/>
      <c r="L2554" s="44"/>
      <c r="M2554" s="44"/>
      <c r="N2554" s="44"/>
      <c r="O2554" s="44"/>
      <c r="P2554" s="44"/>
      <c r="Q2554" s="1" t="s">
        <v>5082</v>
      </c>
      <c r="R2554" s="100" t="s">
        <v>884</v>
      </c>
      <c r="S2554" s="4" t="s">
        <v>4918</v>
      </c>
      <c r="T2554" s="4" t="s">
        <v>874</v>
      </c>
      <c r="U2554" s="6">
        <v>436883111</v>
      </c>
    </row>
    <row r="2555" spans="1:246" s="83" customFormat="1" ht="22.95" customHeight="1" x14ac:dyDescent="0.2">
      <c r="A2555" s="32">
        <v>2552</v>
      </c>
      <c r="B2555" s="53" t="s">
        <v>5097</v>
      </c>
      <c r="C2555" s="10" t="s">
        <v>594</v>
      </c>
      <c r="D2555" s="43"/>
      <c r="E2555" s="43"/>
      <c r="F2555" s="43"/>
      <c r="G2555" s="43"/>
      <c r="H2555" s="43"/>
      <c r="I2555" s="43"/>
      <c r="J2555" s="43"/>
      <c r="K2555" s="43"/>
      <c r="L2555" s="43"/>
      <c r="M2555" s="43" t="s">
        <v>58</v>
      </c>
      <c r="N2555" s="43" t="s">
        <v>48</v>
      </c>
      <c r="O2555" s="43"/>
      <c r="P2555" s="43"/>
      <c r="Q2555" s="1" t="s">
        <v>5082</v>
      </c>
      <c r="R2555" s="91">
        <v>2900512</v>
      </c>
      <c r="S2555" s="4" t="s">
        <v>4918</v>
      </c>
      <c r="T2555" s="4" t="s">
        <v>874</v>
      </c>
      <c r="U2555" s="26">
        <v>436883111</v>
      </c>
    </row>
    <row r="2556" spans="1:246" s="84" customFormat="1" ht="22.95" customHeight="1" x14ac:dyDescent="0.2">
      <c r="A2556" s="32">
        <v>2553</v>
      </c>
      <c r="B2556" s="53" t="s">
        <v>5098</v>
      </c>
      <c r="C2556" s="10" t="s">
        <v>1705</v>
      </c>
      <c r="D2556" s="43"/>
      <c r="E2556" s="43"/>
      <c r="F2556" s="43"/>
      <c r="G2556" s="43" t="s">
        <v>324</v>
      </c>
      <c r="H2556" s="43"/>
      <c r="I2556" s="43" t="s">
        <v>334</v>
      </c>
      <c r="J2556" s="43"/>
      <c r="K2556" s="43"/>
      <c r="L2556" s="43"/>
      <c r="M2556" s="43"/>
      <c r="N2556" s="43"/>
      <c r="O2556" s="43"/>
      <c r="P2556" s="43"/>
      <c r="Q2556" s="1" t="s">
        <v>5082</v>
      </c>
      <c r="R2556" s="91">
        <v>2900512</v>
      </c>
      <c r="S2556" s="4" t="s">
        <v>4918</v>
      </c>
      <c r="T2556" s="4" t="s">
        <v>874</v>
      </c>
      <c r="U2556" s="26">
        <v>436883111</v>
      </c>
    </row>
    <row r="2557" spans="1:246" s="84" customFormat="1" ht="22.95" customHeight="1" x14ac:dyDescent="0.2">
      <c r="A2557" s="32">
        <v>2554</v>
      </c>
      <c r="B2557" s="53" t="s">
        <v>5099</v>
      </c>
      <c r="C2557" s="10" t="s">
        <v>2229</v>
      </c>
      <c r="D2557" s="43"/>
      <c r="E2557" s="43"/>
      <c r="F2557" s="43"/>
      <c r="G2557" s="43"/>
      <c r="H2557" s="43"/>
      <c r="I2557" s="43" t="s">
        <v>334</v>
      </c>
      <c r="J2557" s="43" t="s">
        <v>310</v>
      </c>
      <c r="K2557" s="43"/>
      <c r="L2557" s="43"/>
      <c r="M2557" s="43"/>
      <c r="N2557" s="43"/>
      <c r="O2557" s="43"/>
      <c r="P2557" s="43"/>
      <c r="Q2557" s="1" t="s">
        <v>5082</v>
      </c>
      <c r="R2557" s="91">
        <v>2900512</v>
      </c>
      <c r="S2557" s="4" t="s">
        <v>4918</v>
      </c>
      <c r="T2557" s="4" t="s">
        <v>874</v>
      </c>
      <c r="U2557" s="26">
        <v>436883111</v>
      </c>
      <c r="V2557" s="83"/>
      <c r="W2557" s="83"/>
      <c r="X2557" s="83"/>
      <c r="Y2557" s="83"/>
      <c r="Z2557" s="83"/>
      <c r="AA2557" s="83"/>
      <c r="AB2557" s="83"/>
      <c r="AC2557" s="83"/>
      <c r="AD2557" s="83"/>
      <c r="AE2557" s="83"/>
      <c r="AF2557" s="83"/>
      <c r="AG2557" s="83"/>
      <c r="AH2557" s="83"/>
      <c r="AI2557" s="83"/>
      <c r="AJ2557" s="83"/>
      <c r="AK2557" s="83"/>
      <c r="AL2557" s="83"/>
      <c r="AM2557" s="83"/>
      <c r="AN2557" s="83"/>
      <c r="AO2557" s="83"/>
      <c r="AP2557" s="83"/>
      <c r="AQ2557" s="83"/>
      <c r="AR2557" s="83"/>
      <c r="AS2557" s="83"/>
      <c r="AT2557" s="83"/>
      <c r="AU2557" s="83"/>
      <c r="AV2557" s="83"/>
      <c r="AW2557" s="83"/>
      <c r="AX2557" s="83"/>
      <c r="AY2557" s="83"/>
      <c r="AZ2557" s="83"/>
      <c r="BA2557" s="83"/>
      <c r="BB2557" s="83"/>
      <c r="BC2557" s="83"/>
      <c r="BD2557" s="83"/>
      <c r="BE2557" s="83"/>
      <c r="BF2557" s="83"/>
      <c r="BG2557" s="83"/>
      <c r="BH2557" s="83"/>
      <c r="BI2557" s="83"/>
      <c r="BJ2557" s="83"/>
      <c r="BK2557" s="83"/>
      <c r="BL2557" s="83"/>
      <c r="BM2557" s="83"/>
      <c r="BN2557" s="83"/>
      <c r="BO2557" s="83"/>
      <c r="BP2557" s="83"/>
      <c r="BQ2557" s="83"/>
      <c r="BR2557" s="83"/>
      <c r="BS2557" s="83"/>
      <c r="BT2557" s="83"/>
      <c r="BU2557" s="83"/>
      <c r="BV2557" s="83"/>
      <c r="BW2557" s="83"/>
      <c r="BX2557" s="83"/>
      <c r="BY2557" s="83"/>
      <c r="BZ2557" s="83"/>
      <c r="CA2557" s="83"/>
      <c r="CB2557" s="83"/>
      <c r="CC2557" s="83"/>
      <c r="CD2557" s="83"/>
      <c r="CE2557" s="83"/>
      <c r="CF2557" s="83"/>
      <c r="CG2557" s="83"/>
      <c r="CH2557" s="83"/>
      <c r="CI2557" s="83"/>
      <c r="CJ2557" s="83"/>
      <c r="CK2557" s="83"/>
      <c r="CL2557" s="83"/>
      <c r="CM2557" s="83"/>
      <c r="CN2557" s="83"/>
      <c r="CO2557" s="83"/>
      <c r="CP2557" s="83"/>
      <c r="CQ2557" s="83"/>
      <c r="CR2557" s="83"/>
      <c r="CS2557" s="83"/>
      <c r="CT2557" s="83"/>
      <c r="CU2557" s="83"/>
      <c r="CV2557" s="83"/>
      <c r="CW2557" s="83"/>
      <c r="CX2557" s="83"/>
      <c r="CY2557" s="83"/>
      <c r="CZ2557" s="83"/>
      <c r="DA2557" s="83"/>
      <c r="DB2557" s="83"/>
      <c r="DC2557" s="83"/>
      <c r="DD2557" s="83"/>
      <c r="DE2557" s="83"/>
      <c r="DF2557" s="83"/>
      <c r="DG2557" s="83"/>
      <c r="DH2557" s="83"/>
      <c r="DI2557" s="83"/>
      <c r="DJ2557" s="83"/>
      <c r="DK2557" s="83"/>
      <c r="DL2557" s="83"/>
      <c r="DM2557" s="83"/>
      <c r="DN2557" s="83"/>
      <c r="DO2557" s="83"/>
      <c r="DP2557" s="83"/>
      <c r="DQ2557" s="83"/>
      <c r="DR2557" s="83"/>
      <c r="DS2557" s="83"/>
      <c r="DT2557" s="83"/>
      <c r="DU2557" s="83"/>
      <c r="DV2557" s="83"/>
      <c r="DW2557" s="83"/>
      <c r="DX2557" s="83"/>
      <c r="DY2557" s="83"/>
      <c r="DZ2557" s="83"/>
      <c r="EA2557" s="83"/>
      <c r="EB2557" s="83"/>
      <c r="EC2557" s="83"/>
      <c r="ED2557" s="83"/>
      <c r="EE2557" s="83"/>
      <c r="EF2557" s="83"/>
      <c r="EG2557" s="83"/>
      <c r="EH2557" s="83"/>
      <c r="EI2557" s="83"/>
      <c r="EJ2557" s="83"/>
      <c r="EK2557" s="83"/>
      <c r="EL2557" s="83"/>
      <c r="EM2557" s="83"/>
      <c r="EN2557" s="83"/>
      <c r="EO2557" s="83"/>
      <c r="EP2557" s="83"/>
      <c r="EQ2557" s="83"/>
      <c r="ER2557" s="83"/>
      <c r="ES2557" s="83"/>
      <c r="ET2557" s="83"/>
      <c r="EU2557" s="83"/>
      <c r="EV2557" s="83"/>
      <c r="EW2557" s="83"/>
      <c r="EX2557" s="83"/>
      <c r="EY2557" s="83"/>
      <c r="EZ2557" s="83"/>
      <c r="FA2557" s="83"/>
      <c r="FB2557" s="83"/>
      <c r="FC2557" s="83"/>
      <c r="FD2557" s="83"/>
      <c r="FE2557" s="83"/>
      <c r="FF2557" s="83"/>
      <c r="FG2557" s="83"/>
      <c r="FH2557" s="83"/>
      <c r="FI2557" s="83"/>
      <c r="FJ2557" s="83"/>
      <c r="FK2557" s="83"/>
      <c r="FL2557" s="83"/>
      <c r="FM2557" s="83"/>
      <c r="FN2557" s="83"/>
      <c r="FO2557" s="83"/>
      <c r="FP2557" s="83"/>
      <c r="FQ2557" s="83"/>
      <c r="FR2557" s="83"/>
      <c r="FS2557" s="83"/>
      <c r="FT2557" s="83"/>
      <c r="FU2557" s="83"/>
      <c r="FV2557" s="83"/>
      <c r="FW2557" s="83"/>
      <c r="FX2557" s="83"/>
      <c r="FY2557" s="83"/>
      <c r="FZ2557" s="83"/>
      <c r="GA2557" s="83"/>
      <c r="GB2557" s="83"/>
      <c r="GC2557" s="83"/>
      <c r="GD2557" s="83"/>
      <c r="GE2557" s="83"/>
      <c r="GF2557" s="83"/>
      <c r="GG2557" s="83"/>
      <c r="GH2557" s="83"/>
      <c r="GI2557" s="83"/>
      <c r="GJ2557" s="83"/>
      <c r="GK2557" s="83"/>
      <c r="GL2557" s="83"/>
      <c r="GM2557" s="83"/>
      <c r="GN2557" s="83"/>
      <c r="GO2557" s="83"/>
      <c r="GP2557" s="83"/>
      <c r="GQ2557" s="83"/>
      <c r="GR2557" s="83"/>
      <c r="GS2557" s="83"/>
      <c r="GT2557" s="83"/>
      <c r="GU2557" s="83"/>
      <c r="GV2557" s="83"/>
      <c r="GW2557" s="83"/>
      <c r="GX2557" s="83"/>
      <c r="GY2557" s="83"/>
      <c r="GZ2557" s="83"/>
      <c r="HA2557" s="83"/>
      <c r="HB2557" s="83"/>
      <c r="HC2557" s="83"/>
      <c r="HD2557" s="83"/>
      <c r="HE2557" s="83"/>
      <c r="HF2557" s="83"/>
      <c r="HG2557" s="83"/>
      <c r="HH2557" s="83"/>
      <c r="HI2557" s="83"/>
      <c r="HJ2557" s="83"/>
      <c r="HK2557" s="83"/>
      <c r="HL2557" s="83"/>
      <c r="HM2557" s="83"/>
      <c r="HN2557" s="83"/>
      <c r="HO2557" s="83"/>
      <c r="HP2557" s="83"/>
      <c r="HQ2557" s="83"/>
      <c r="HR2557" s="83"/>
      <c r="HS2557" s="83"/>
      <c r="HT2557" s="83"/>
      <c r="HU2557" s="83"/>
      <c r="HV2557" s="83"/>
      <c r="HW2557" s="83"/>
      <c r="HX2557" s="83"/>
      <c r="HY2557" s="83"/>
      <c r="HZ2557" s="83"/>
      <c r="IA2557" s="83"/>
      <c r="IB2557" s="83"/>
      <c r="IC2557" s="83"/>
      <c r="ID2557" s="83"/>
      <c r="IE2557" s="83"/>
      <c r="IF2557" s="83"/>
      <c r="IG2557" s="83"/>
      <c r="IH2557" s="83"/>
      <c r="II2557" s="83"/>
      <c r="IJ2557" s="83"/>
      <c r="IK2557" s="83"/>
      <c r="IL2557" s="83"/>
    </row>
    <row r="2558" spans="1:246" s="77" customFormat="1" ht="22.95" customHeight="1" x14ac:dyDescent="0.2">
      <c r="A2558" s="32">
        <v>2555</v>
      </c>
      <c r="B2558" s="53" t="s">
        <v>5100</v>
      </c>
      <c r="C2558" s="10" t="s">
        <v>309</v>
      </c>
      <c r="D2558" s="43"/>
      <c r="E2558" s="43"/>
      <c r="F2558" s="43"/>
      <c r="G2558" s="43"/>
      <c r="H2558" s="43"/>
      <c r="I2558" s="43"/>
      <c r="J2558" s="43" t="s">
        <v>310</v>
      </c>
      <c r="K2558" s="43" t="s">
        <v>681</v>
      </c>
      <c r="L2558" s="43"/>
      <c r="M2558" s="43"/>
      <c r="N2558" s="43"/>
      <c r="O2558" s="43"/>
      <c r="P2558" s="43"/>
      <c r="Q2558" s="1" t="s">
        <v>5082</v>
      </c>
      <c r="R2558" s="91">
        <v>2900512</v>
      </c>
      <c r="S2558" s="4" t="s">
        <v>4918</v>
      </c>
      <c r="T2558" s="4" t="s">
        <v>874</v>
      </c>
      <c r="U2558" s="26">
        <v>436883111</v>
      </c>
    </row>
    <row r="2559" spans="1:246" s="69" customFormat="1" ht="22.95" customHeight="1" x14ac:dyDescent="0.15">
      <c r="A2559" s="32">
        <v>2556</v>
      </c>
      <c r="B2559" s="53" t="s">
        <v>5101</v>
      </c>
      <c r="C2559" s="10" t="s">
        <v>108</v>
      </c>
      <c r="D2559" s="43" t="s">
        <v>23</v>
      </c>
      <c r="E2559" s="43"/>
      <c r="F2559" s="43"/>
      <c r="G2559" s="43"/>
      <c r="H2559" s="43"/>
      <c r="I2559" s="43"/>
      <c r="J2559" s="43"/>
      <c r="K2559" s="43"/>
      <c r="L2559" s="43"/>
      <c r="M2559" s="40"/>
      <c r="N2559" s="43"/>
      <c r="O2559" s="43"/>
      <c r="P2559" s="43"/>
      <c r="Q2559" s="1" t="s">
        <v>5082</v>
      </c>
      <c r="R2559" s="91">
        <v>2900512</v>
      </c>
      <c r="S2559" s="4" t="s">
        <v>4918</v>
      </c>
      <c r="T2559" s="4" t="s">
        <v>874</v>
      </c>
      <c r="U2559" s="6">
        <v>436883111</v>
      </c>
    </row>
    <row r="2560" spans="1:246" s="77" customFormat="1" ht="22.95" customHeight="1" x14ac:dyDescent="0.2">
      <c r="A2560" s="32">
        <v>2557</v>
      </c>
      <c r="B2560" s="53" t="s">
        <v>5102</v>
      </c>
      <c r="C2560" s="10" t="s">
        <v>2229</v>
      </c>
      <c r="D2560" s="43"/>
      <c r="E2560" s="43"/>
      <c r="F2560" s="43"/>
      <c r="G2560" s="43"/>
      <c r="H2560" s="43"/>
      <c r="I2560" s="43"/>
      <c r="J2560" s="43" t="s">
        <v>310</v>
      </c>
      <c r="K2560" s="43"/>
      <c r="L2560" s="43"/>
      <c r="M2560" s="43"/>
      <c r="N2560" s="43"/>
      <c r="O2560" s="43"/>
      <c r="P2560" s="43"/>
      <c r="Q2560" s="1" t="s">
        <v>5082</v>
      </c>
      <c r="R2560" s="91">
        <v>2900512</v>
      </c>
      <c r="S2560" s="4" t="s">
        <v>4918</v>
      </c>
      <c r="T2560" s="4" t="s">
        <v>874</v>
      </c>
      <c r="U2560" s="6">
        <v>436883111</v>
      </c>
    </row>
    <row r="2561" spans="1:246" s="32" customFormat="1" ht="22.95" customHeight="1" x14ac:dyDescent="0.2">
      <c r="A2561" s="32">
        <v>2558</v>
      </c>
      <c r="B2561" s="13" t="s">
        <v>5103</v>
      </c>
      <c r="C2561" s="126" t="s">
        <v>594</v>
      </c>
      <c r="D2561" s="46"/>
      <c r="E2561" s="46"/>
      <c r="F2561" s="46"/>
      <c r="G2561" s="46"/>
      <c r="H2561" s="46"/>
      <c r="I2561" s="46"/>
      <c r="J2561" s="46"/>
      <c r="K2561" s="46"/>
      <c r="L2561" s="46" t="s">
        <v>41</v>
      </c>
      <c r="M2561" s="42" t="s">
        <v>58</v>
      </c>
      <c r="N2561" s="46" t="s">
        <v>48</v>
      </c>
      <c r="O2561" s="46"/>
      <c r="P2561" s="46"/>
      <c r="Q2561" s="1" t="s">
        <v>5082</v>
      </c>
      <c r="R2561" s="91">
        <v>2900512</v>
      </c>
      <c r="S2561" s="4" t="s">
        <v>4918</v>
      </c>
      <c r="T2561" s="4" t="s">
        <v>874</v>
      </c>
      <c r="U2561" s="6">
        <v>436883111</v>
      </c>
    </row>
    <row r="2562" spans="1:246" s="32" customFormat="1" ht="22.95" customHeight="1" x14ac:dyDescent="0.2">
      <c r="A2562" s="32">
        <v>2559</v>
      </c>
      <c r="B2562" s="53" t="s">
        <v>5104</v>
      </c>
      <c r="C2562" s="10" t="s">
        <v>2229</v>
      </c>
      <c r="D2562" s="43"/>
      <c r="E2562" s="43"/>
      <c r="F2562" s="43"/>
      <c r="G2562" s="43"/>
      <c r="H2562" s="43"/>
      <c r="I2562" s="43"/>
      <c r="J2562" s="43" t="s">
        <v>310</v>
      </c>
      <c r="K2562" s="43"/>
      <c r="L2562" s="43"/>
      <c r="M2562" s="43"/>
      <c r="N2562" s="43"/>
      <c r="O2562" s="43"/>
      <c r="P2562" s="43"/>
      <c r="Q2562" s="1" t="s">
        <v>5082</v>
      </c>
      <c r="R2562" s="91">
        <v>2900512</v>
      </c>
      <c r="S2562" s="4" t="s">
        <v>4918</v>
      </c>
      <c r="T2562" s="4" t="s">
        <v>874</v>
      </c>
      <c r="U2562" s="6">
        <v>436883111</v>
      </c>
    </row>
    <row r="2563" spans="1:246" s="32" customFormat="1" ht="22.95" customHeight="1" x14ac:dyDescent="0.2">
      <c r="A2563" s="32">
        <v>2560</v>
      </c>
      <c r="B2563" s="2" t="s">
        <v>1629</v>
      </c>
      <c r="C2563" s="10" t="s">
        <v>108</v>
      </c>
      <c r="D2563" s="43" t="s">
        <v>23</v>
      </c>
      <c r="E2563" s="43"/>
      <c r="F2563" s="43"/>
      <c r="G2563" s="43"/>
      <c r="H2563" s="43"/>
      <c r="I2563" s="43"/>
      <c r="J2563" s="43"/>
      <c r="K2563" s="43"/>
      <c r="L2563" s="43"/>
      <c r="M2563" s="43"/>
      <c r="N2563" s="43"/>
      <c r="O2563" s="43"/>
      <c r="P2563" s="43"/>
      <c r="Q2563" s="1" t="s">
        <v>5082</v>
      </c>
      <c r="R2563" s="91">
        <v>2900512</v>
      </c>
      <c r="S2563" s="4" t="s">
        <v>4918</v>
      </c>
      <c r="T2563" s="4" t="s">
        <v>874</v>
      </c>
      <c r="U2563" s="6">
        <v>436883111</v>
      </c>
    </row>
    <row r="2564" spans="1:246" s="32" customFormat="1" ht="22.95" customHeight="1" x14ac:dyDescent="0.2">
      <c r="A2564" s="32">
        <v>2561</v>
      </c>
      <c r="B2564" s="53" t="s">
        <v>5105</v>
      </c>
      <c r="C2564" s="10" t="s">
        <v>1704</v>
      </c>
      <c r="D2564" s="43"/>
      <c r="E2564" s="43"/>
      <c r="F2564" s="43"/>
      <c r="G2564" s="43"/>
      <c r="H2564" s="43"/>
      <c r="I2564" s="43"/>
      <c r="J2564" s="43" t="s">
        <v>310</v>
      </c>
      <c r="K2564" s="40"/>
      <c r="L2564" s="43" t="s">
        <v>41</v>
      </c>
      <c r="M2564" s="40"/>
      <c r="N2564" s="43"/>
      <c r="O2564" s="43"/>
      <c r="P2564" s="43"/>
      <c r="Q2564" s="1" t="s">
        <v>5082</v>
      </c>
      <c r="R2564" s="91">
        <v>2900512</v>
      </c>
      <c r="S2564" s="4" t="s">
        <v>4918</v>
      </c>
      <c r="T2564" s="4" t="s">
        <v>874</v>
      </c>
      <c r="U2564" s="6">
        <v>436883111</v>
      </c>
    </row>
    <row r="2565" spans="1:246" s="32" customFormat="1" ht="22.95" customHeight="1" x14ac:dyDescent="0.2">
      <c r="A2565" s="32">
        <v>2562</v>
      </c>
      <c r="B2565" s="1" t="s">
        <v>5106</v>
      </c>
      <c r="C2565" s="4" t="s">
        <v>958</v>
      </c>
      <c r="D2565" s="42"/>
      <c r="E2565" s="42"/>
      <c r="F2565" s="42"/>
      <c r="G2565" s="42"/>
      <c r="H2565" s="42"/>
      <c r="I2565" s="40" t="s">
        <v>334</v>
      </c>
      <c r="J2565" s="42"/>
      <c r="K2565" s="42"/>
      <c r="L2565" s="42" t="s">
        <v>41</v>
      </c>
      <c r="M2565" s="42"/>
      <c r="N2565" s="42"/>
      <c r="O2565" s="42"/>
      <c r="P2565" s="42"/>
      <c r="Q2565" s="1" t="s">
        <v>5082</v>
      </c>
      <c r="R2565" s="91">
        <v>2900512</v>
      </c>
      <c r="S2565" s="4" t="s">
        <v>4918</v>
      </c>
      <c r="T2565" s="4" t="s">
        <v>874</v>
      </c>
      <c r="U2565" s="6">
        <v>436883111</v>
      </c>
    </row>
    <row r="2566" spans="1:246" s="32" customFormat="1" ht="22.95" customHeight="1" x14ac:dyDescent="0.2">
      <c r="A2566" s="32">
        <v>2563</v>
      </c>
      <c r="B2566" s="1" t="s">
        <v>465</v>
      </c>
      <c r="C2566" s="4" t="s">
        <v>663</v>
      </c>
      <c r="D2566" s="42"/>
      <c r="E2566" s="42"/>
      <c r="F2566" s="42"/>
      <c r="G2566" s="42"/>
      <c r="H2566" s="42"/>
      <c r="I2566" s="40" t="s">
        <v>334</v>
      </c>
      <c r="J2566" s="42"/>
      <c r="K2566" s="42"/>
      <c r="L2566" s="42"/>
      <c r="M2566" s="42"/>
      <c r="N2566" s="42"/>
      <c r="O2566" s="42"/>
      <c r="P2566" s="42"/>
      <c r="Q2566" s="1" t="s">
        <v>5082</v>
      </c>
      <c r="R2566" s="91">
        <v>2900512</v>
      </c>
      <c r="S2566" s="4" t="s">
        <v>4918</v>
      </c>
      <c r="T2566" s="4" t="s">
        <v>874</v>
      </c>
      <c r="U2566" s="6">
        <v>436883111</v>
      </c>
    </row>
    <row r="2567" spans="1:246" s="32" customFormat="1" ht="22.95" customHeight="1" x14ac:dyDescent="0.2">
      <c r="A2567" s="32">
        <v>2564</v>
      </c>
      <c r="B2567" s="1" t="s">
        <v>870</v>
      </c>
      <c r="C2567" s="134" t="s">
        <v>1705</v>
      </c>
      <c r="D2567" s="42"/>
      <c r="E2567" s="42"/>
      <c r="F2567" s="42"/>
      <c r="G2567" s="42" t="s">
        <v>324</v>
      </c>
      <c r="H2567" s="42"/>
      <c r="I2567" s="42" t="s">
        <v>334</v>
      </c>
      <c r="J2567" s="42"/>
      <c r="K2567" s="42"/>
      <c r="L2567" s="42"/>
      <c r="M2567" s="42"/>
      <c r="N2567" s="42"/>
      <c r="O2567" s="42"/>
      <c r="P2567" s="42"/>
      <c r="Q2567" s="1" t="s">
        <v>5082</v>
      </c>
      <c r="R2567" s="91">
        <v>2900512</v>
      </c>
      <c r="S2567" s="4" t="s">
        <v>4918</v>
      </c>
      <c r="T2567" s="4" t="s">
        <v>874</v>
      </c>
      <c r="U2567" s="6">
        <v>436883032</v>
      </c>
    </row>
    <row r="2568" spans="1:246" s="32" customFormat="1" ht="22.95" customHeight="1" x14ac:dyDescent="0.2">
      <c r="A2568" s="32">
        <v>2565</v>
      </c>
      <c r="B2568" s="87" t="s">
        <v>5107</v>
      </c>
      <c r="C2568" s="127" t="s">
        <v>1705</v>
      </c>
      <c r="D2568" s="85" t="s">
        <v>23</v>
      </c>
      <c r="E2568" s="85"/>
      <c r="F2568" s="85"/>
      <c r="G2568" s="85" t="s">
        <v>324</v>
      </c>
      <c r="H2568" s="85"/>
      <c r="I2568" s="85" t="s">
        <v>334</v>
      </c>
      <c r="J2568" s="85"/>
      <c r="K2568" s="85"/>
      <c r="L2568" s="85"/>
      <c r="M2568" s="85"/>
      <c r="N2568" s="85"/>
      <c r="O2568" s="85"/>
      <c r="P2568" s="85"/>
      <c r="Q2568" s="1" t="s">
        <v>5082</v>
      </c>
      <c r="R2568" s="91" t="s">
        <v>884</v>
      </c>
      <c r="S2568" s="66" t="s">
        <v>4918</v>
      </c>
      <c r="T2568" s="66" t="s">
        <v>874</v>
      </c>
      <c r="U2568" s="154" t="s">
        <v>885</v>
      </c>
    </row>
    <row r="2569" spans="1:246" s="32" customFormat="1" ht="22.95" customHeight="1" x14ac:dyDescent="0.2">
      <c r="A2569" s="32">
        <v>2566</v>
      </c>
      <c r="B2569" s="87" t="s">
        <v>5108</v>
      </c>
      <c r="C2569" s="117" t="s">
        <v>1704</v>
      </c>
      <c r="D2569" s="85"/>
      <c r="E2569" s="85"/>
      <c r="F2569" s="85"/>
      <c r="G2569" s="85"/>
      <c r="H2569" s="85"/>
      <c r="I2569" s="85"/>
      <c r="J2569" s="85" t="s">
        <v>310</v>
      </c>
      <c r="K2569" s="85"/>
      <c r="L2569" s="85"/>
      <c r="M2569" s="85"/>
      <c r="N2569" s="85"/>
      <c r="O2569" s="85"/>
      <c r="P2569" s="85"/>
      <c r="Q2569" s="1" t="s">
        <v>5082</v>
      </c>
      <c r="R2569" s="91" t="s">
        <v>884</v>
      </c>
      <c r="S2569" s="66" t="s">
        <v>4918</v>
      </c>
      <c r="T2569" s="66" t="s">
        <v>874</v>
      </c>
      <c r="U2569" s="154" t="s">
        <v>885</v>
      </c>
    </row>
    <row r="2570" spans="1:246" s="83" customFormat="1" ht="22.95" customHeight="1" x14ac:dyDescent="0.2">
      <c r="A2570" s="32">
        <v>2567</v>
      </c>
      <c r="B2570" s="87" t="s">
        <v>5109</v>
      </c>
      <c r="C2570" s="117" t="s">
        <v>1704</v>
      </c>
      <c r="D2570" s="85"/>
      <c r="E2570" s="85"/>
      <c r="F2570" s="85"/>
      <c r="G2570" s="85"/>
      <c r="H2570" s="85"/>
      <c r="I2570" s="85"/>
      <c r="J2570" s="85" t="s">
        <v>310</v>
      </c>
      <c r="K2570" s="85"/>
      <c r="L2570" s="85"/>
      <c r="M2570" s="85"/>
      <c r="N2570" s="85"/>
      <c r="O2570" s="85"/>
      <c r="P2570" s="85"/>
      <c r="Q2570" s="1" t="s">
        <v>5082</v>
      </c>
      <c r="R2570" s="91" t="s">
        <v>884</v>
      </c>
      <c r="S2570" s="66" t="s">
        <v>4918</v>
      </c>
      <c r="T2570" s="66" t="s">
        <v>874</v>
      </c>
      <c r="U2570" s="154" t="s">
        <v>885</v>
      </c>
    </row>
    <row r="2571" spans="1:246" s="84" customFormat="1" ht="22.95" customHeight="1" x14ac:dyDescent="0.2">
      <c r="A2571" s="32">
        <v>2568</v>
      </c>
      <c r="B2571" s="12" t="s">
        <v>5110</v>
      </c>
      <c r="C2571" s="118" t="s">
        <v>2060</v>
      </c>
      <c r="D2571" s="44"/>
      <c r="E2571" s="44"/>
      <c r="F2571" s="44" t="s">
        <v>25</v>
      </c>
      <c r="G2571" s="44" t="s">
        <v>324</v>
      </c>
      <c r="H2571" s="44"/>
      <c r="I2571" s="44" t="s">
        <v>334</v>
      </c>
      <c r="J2571" s="44"/>
      <c r="K2571" s="44"/>
      <c r="L2571" s="44"/>
      <c r="M2571" s="44"/>
      <c r="N2571" s="44"/>
      <c r="O2571" s="44"/>
      <c r="P2571" s="44"/>
      <c r="Q2571" s="1" t="s">
        <v>5082</v>
      </c>
      <c r="R2571" s="91" t="s">
        <v>884</v>
      </c>
      <c r="S2571" s="66" t="s">
        <v>4918</v>
      </c>
      <c r="T2571" s="66" t="s">
        <v>874</v>
      </c>
      <c r="U2571" s="154" t="s">
        <v>885</v>
      </c>
      <c r="V2571" s="32"/>
      <c r="W2571" s="32"/>
      <c r="X2571" s="32"/>
      <c r="Y2571" s="32"/>
      <c r="Z2571" s="32"/>
      <c r="AA2571" s="32"/>
      <c r="AB2571" s="32"/>
      <c r="AC2571" s="32"/>
      <c r="AD2571" s="32"/>
      <c r="AE2571" s="32"/>
      <c r="AF2571" s="32"/>
      <c r="AG2571" s="32"/>
      <c r="AH2571" s="32"/>
      <c r="AI2571" s="32"/>
      <c r="AJ2571" s="32"/>
      <c r="AK2571" s="32"/>
      <c r="AL2571" s="32"/>
      <c r="AM2571" s="32"/>
      <c r="AN2571" s="32"/>
      <c r="AO2571" s="32"/>
      <c r="AP2571" s="32"/>
      <c r="AQ2571" s="32"/>
      <c r="AR2571" s="32"/>
      <c r="AS2571" s="32"/>
      <c r="AT2571" s="32"/>
      <c r="AU2571" s="32"/>
      <c r="AV2571" s="32"/>
      <c r="AW2571" s="32"/>
      <c r="AX2571" s="32"/>
      <c r="AY2571" s="32"/>
      <c r="AZ2571" s="32"/>
      <c r="BA2571" s="32"/>
      <c r="BB2571" s="32"/>
      <c r="BC2571" s="32"/>
      <c r="BD2571" s="32"/>
      <c r="BE2571" s="32"/>
      <c r="BF2571" s="32"/>
      <c r="BG2571" s="32"/>
      <c r="BH2571" s="32"/>
      <c r="BI2571" s="32"/>
      <c r="BJ2571" s="32"/>
      <c r="BK2571" s="32"/>
      <c r="BL2571" s="32"/>
      <c r="BM2571" s="32"/>
      <c r="BN2571" s="32"/>
      <c r="BO2571" s="32"/>
      <c r="BP2571" s="32"/>
      <c r="BQ2571" s="32"/>
      <c r="BR2571" s="32"/>
      <c r="BS2571" s="32"/>
      <c r="BT2571" s="32"/>
      <c r="BU2571" s="32"/>
      <c r="BV2571" s="32"/>
      <c r="BW2571" s="32"/>
      <c r="BX2571" s="32"/>
      <c r="BY2571" s="32"/>
      <c r="BZ2571" s="32"/>
      <c r="CA2571" s="32"/>
      <c r="CB2571" s="32"/>
      <c r="CC2571" s="32"/>
      <c r="CD2571" s="32"/>
      <c r="CE2571" s="32"/>
      <c r="CF2571" s="32"/>
      <c r="CG2571" s="32"/>
      <c r="CH2571" s="32"/>
      <c r="CI2571" s="32"/>
      <c r="CJ2571" s="32"/>
      <c r="CK2571" s="32"/>
      <c r="CL2571" s="32"/>
      <c r="CM2571" s="32"/>
      <c r="CN2571" s="32"/>
      <c r="CO2571" s="32"/>
      <c r="CP2571" s="32"/>
      <c r="CQ2571" s="32"/>
      <c r="CR2571" s="32"/>
      <c r="CS2571" s="32"/>
      <c r="CT2571" s="32"/>
      <c r="CU2571" s="32"/>
      <c r="CV2571" s="32"/>
      <c r="CW2571" s="32"/>
      <c r="CX2571" s="32"/>
      <c r="CY2571" s="32"/>
      <c r="CZ2571" s="32"/>
      <c r="DA2571" s="32"/>
      <c r="DB2571" s="32"/>
      <c r="DC2571" s="32"/>
      <c r="DD2571" s="32"/>
      <c r="DE2571" s="32"/>
      <c r="DF2571" s="32"/>
      <c r="DG2571" s="32"/>
      <c r="DH2571" s="32"/>
      <c r="DI2571" s="32"/>
      <c r="DJ2571" s="32"/>
      <c r="DK2571" s="32"/>
      <c r="DL2571" s="32"/>
      <c r="DM2571" s="32"/>
      <c r="DN2571" s="32"/>
      <c r="DO2571" s="32"/>
      <c r="DP2571" s="32"/>
      <c r="DQ2571" s="32"/>
      <c r="DR2571" s="32"/>
      <c r="DS2571" s="32"/>
      <c r="DT2571" s="32"/>
      <c r="DU2571" s="32"/>
      <c r="DV2571" s="32"/>
      <c r="DW2571" s="32"/>
      <c r="DX2571" s="32"/>
      <c r="DY2571" s="32"/>
      <c r="DZ2571" s="32"/>
      <c r="EA2571" s="32"/>
      <c r="EB2571" s="32"/>
      <c r="EC2571" s="32"/>
      <c r="ED2571" s="32"/>
      <c r="EE2571" s="32"/>
      <c r="EF2571" s="32"/>
      <c r="EG2571" s="32"/>
      <c r="EH2571" s="32"/>
      <c r="EI2571" s="32"/>
      <c r="EJ2571" s="32"/>
      <c r="EK2571" s="32"/>
      <c r="EL2571" s="32"/>
      <c r="EM2571" s="32"/>
      <c r="EN2571" s="32"/>
      <c r="EO2571" s="32"/>
      <c r="EP2571" s="32"/>
      <c r="EQ2571" s="32"/>
      <c r="ER2571" s="32"/>
      <c r="ES2571" s="32"/>
      <c r="ET2571" s="32"/>
      <c r="EU2571" s="32"/>
      <c r="EV2571" s="32"/>
      <c r="EW2571" s="32"/>
      <c r="EX2571" s="32"/>
      <c r="EY2571" s="32"/>
      <c r="EZ2571" s="32"/>
      <c r="FA2571" s="32"/>
      <c r="FB2571" s="32"/>
      <c r="FC2571" s="32"/>
      <c r="FD2571" s="32"/>
      <c r="FE2571" s="32"/>
      <c r="FF2571" s="32"/>
      <c r="FG2571" s="32"/>
      <c r="FH2571" s="32"/>
      <c r="FI2571" s="32"/>
      <c r="FJ2571" s="32"/>
      <c r="FK2571" s="32"/>
      <c r="FL2571" s="32"/>
      <c r="FM2571" s="32"/>
      <c r="FN2571" s="32"/>
      <c r="FO2571" s="32"/>
      <c r="FP2571" s="32"/>
      <c r="FQ2571" s="32"/>
      <c r="FR2571" s="32"/>
      <c r="FS2571" s="32"/>
      <c r="FT2571" s="32"/>
      <c r="FU2571" s="32"/>
      <c r="FV2571" s="32"/>
      <c r="FW2571" s="32"/>
      <c r="FX2571" s="32"/>
      <c r="FY2571" s="32"/>
      <c r="FZ2571" s="32"/>
      <c r="GA2571" s="32"/>
      <c r="GB2571" s="32"/>
      <c r="GC2571" s="32"/>
      <c r="GD2571" s="32"/>
      <c r="GE2571" s="32"/>
      <c r="GF2571" s="32"/>
      <c r="GG2571" s="32"/>
      <c r="GH2571" s="32"/>
      <c r="GI2571" s="32"/>
      <c r="GJ2571" s="32"/>
      <c r="GK2571" s="32"/>
      <c r="GL2571" s="32"/>
      <c r="GM2571" s="32"/>
      <c r="GN2571" s="32"/>
      <c r="GO2571" s="32"/>
      <c r="GP2571" s="32"/>
      <c r="GQ2571" s="32"/>
      <c r="GR2571" s="32"/>
      <c r="GS2571" s="32"/>
      <c r="GT2571" s="32"/>
      <c r="GU2571" s="32"/>
      <c r="GV2571" s="32"/>
      <c r="GW2571" s="32"/>
      <c r="GX2571" s="32"/>
      <c r="GY2571" s="32"/>
      <c r="GZ2571" s="32"/>
      <c r="HA2571" s="32"/>
      <c r="HB2571" s="32"/>
      <c r="HC2571" s="32"/>
      <c r="HD2571" s="32"/>
      <c r="HE2571" s="32"/>
      <c r="HF2571" s="32"/>
      <c r="HG2571" s="32"/>
      <c r="HH2571" s="32"/>
      <c r="HI2571" s="32"/>
      <c r="HJ2571" s="32"/>
      <c r="HK2571" s="32"/>
      <c r="HL2571" s="32"/>
      <c r="HM2571" s="32"/>
      <c r="HN2571" s="32"/>
      <c r="HO2571" s="32"/>
      <c r="HP2571" s="32"/>
      <c r="HQ2571" s="32"/>
      <c r="HR2571" s="32"/>
      <c r="HS2571" s="32"/>
      <c r="HT2571" s="32"/>
      <c r="HU2571" s="32"/>
      <c r="HV2571" s="32"/>
      <c r="HW2571" s="32"/>
      <c r="HX2571" s="32"/>
      <c r="HY2571" s="32"/>
      <c r="HZ2571" s="32"/>
      <c r="IA2571" s="32"/>
      <c r="IB2571" s="32"/>
      <c r="IC2571" s="32"/>
      <c r="ID2571" s="32"/>
      <c r="IE2571" s="32"/>
      <c r="IF2571" s="32"/>
      <c r="IG2571" s="32"/>
      <c r="IH2571" s="32"/>
      <c r="II2571" s="32"/>
      <c r="IJ2571" s="32"/>
      <c r="IK2571" s="32"/>
      <c r="IL2571" s="32"/>
    </row>
    <row r="2572" spans="1:246" s="70" customFormat="1" ht="22.95" customHeight="1" x14ac:dyDescent="0.2">
      <c r="A2572" s="32">
        <v>2569</v>
      </c>
      <c r="B2572" s="53" t="s">
        <v>4019</v>
      </c>
      <c r="C2572" s="10" t="s">
        <v>2229</v>
      </c>
      <c r="D2572" s="43"/>
      <c r="E2572" s="43"/>
      <c r="F2572" s="43"/>
      <c r="G2572" s="43"/>
      <c r="H2572" s="43"/>
      <c r="I2572" s="43"/>
      <c r="J2572" s="43" t="s">
        <v>310</v>
      </c>
      <c r="K2572" s="43"/>
      <c r="L2572" s="43"/>
      <c r="M2572" s="43"/>
      <c r="N2572" s="43"/>
      <c r="O2572" s="43"/>
      <c r="P2572" s="43"/>
      <c r="Q2572" s="1" t="s">
        <v>5082</v>
      </c>
      <c r="R2572" s="91" t="s">
        <v>884</v>
      </c>
      <c r="S2572" s="4" t="s">
        <v>4918</v>
      </c>
      <c r="T2572" s="4" t="s">
        <v>874</v>
      </c>
      <c r="U2572" s="6" t="s">
        <v>885</v>
      </c>
      <c r="V2572" s="32"/>
      <c r="W2572" s="32"/>
      <c r="X2572" s="32"/>
      <c r="Y2572" s="32"/>
      <c r="Z2572" s="32"/>
      <c r="AA2572" s="32"/>
      <c r="AB2572" s="32"/>
      <c r="AC2572" s="32"/>
      <c r="AD2572" s="32"/>
      <c r="AE2572" s="32"/>
      <c r="AF2572" s="32"/>
      <c r="AG2572" s="32"/>
      <c r="AH2572" s="32"/>
      <c r="AI2572" s="32"/>
      <c r="AJ2572" s="32"/>
      <c r="AK2572" s="32"/>
      <c r="AL2572" s="32"/>
      <c r="AM2572" s="32"/>
      <c r="AN2572" s="32"/>
      <c r="AO2572" s="32"/>
      <c r="AP2572" s="32"/>
      <c r="AQ2572" s="32"/>
      <c r="AR2572" s="32"/>
      <c r="AS2572" s="32"/>
      <c r="AT2572" s="32"/>
      <c r="AU2572" s="32"/>
      <c r="AV2572" s="32"/>
      <c r="AW2572" s="32"/>
      <c r="AX2572" s="32"/>
      <c r="AY2572" s="32"/>
      <c r="AZ2572" s="32"/>
      <c r="BA2572" s="32"/>
      <c r="BB2572" s="32"/>
      <c r="BC2572" s="32"/>
      <c r="BD2572" s="32"/>
      <c r="BE2572" s="32"/>
      <c r="BF2572" s="32"/>
      <c r="BG2572" s="32"/>
      <c r="BH2572" s="32"/>
      <c r="BI2572" s="32"/>
      <c r="BJ2572" s="32"/>
      <c r="BK2572" s="32"/>
      <c r="BL2572" s="32"/>
      <c r="BM2572" s="32"/>
      <c r="BN2572" s="32"/>
      <c r="BO2572" s="32"/>
      <c r="BP2572" s="32"/>
      <c r="BQ2572" s="32"/>
      <c r="BR2572" s="32"/>
      <c r="BS2572" s="32"/>
      <c r="BT2572" s="32"/>
      <c r="BU2572" s="32"/>
      <c r="BV2572" s="32"/>
      <c r="BW2572" s="32"/>
      <c r="BX2572" s="32"/>
      <c r="BY2572" s="32"/>
      <c r="BZ2572" s="32"/>
      <c r="CA2572" s="32"/>
      <c r="CB2572" s="32"/>
      <c r="CC2572" s="32"/>
      <c r="CD2572" s="32"/>
      <c r="CE2572" s="32"/>
      <c r="CF2572" s="32"/>
      <c r="CG2572" s="32"/>
      <c r="CH2572" s="32"/>
      <c r="CI2572" s="32"/>
      <c r="CJ2572" s="32"/>
      <c r="CK2572" s="32"/>
      <c r="CL2572" s="32"/>
      <c r="CM2572" s="32"/>
      <c r="CN2572" s="32"/>
      <c r="CO2572" s="32"/>
      <c r="CP2572" s="32"/>
      <c r="CQ2572" s="32"/>
      <c r="CR2572" s="32"/>
      <c r="CS2572" s="32"/>
      <c r="CT2572" s="32"/>
      <c r="CU2572" s="32"/>
      <c r="CV2572" s="32"/>
      <c r="CW2572" s="32"/>
      <c r="CX2572" s="32"/>
      <c r="CY2572" s="32"/>
      <c r="CZ2572" s="32"/>
      <c r="DA2572" s="32"/>
      <c r="DB2572" s="32"/>
      <c r="DC2572" s="32"/>
      <c r="DD2572" s="32"/>
      <c r="DE2572" s="32"/>
      <c r="DF2572" s="32"/>
      <c r="DG2572" s="32"/>
      <c r="DH2572" s="32"/>
      <c r="DI2572" s="32"/>
      <c r="DJ2572" s="32"/>
      <c r="DK2572" s="32"/>
      <c r="DL2572" s="32"/>
      <c r="DM2572" s="32"/>
      <c r="DN2572" s="32"/>
      <c r="DO2572" s="32"/>
      <c r="DP2572" s="32"/>
      <c r="DQ2572" s="32"/>
      <c r="DR2572" s="32"/>
      <c r="DS2572" s="32"/>
      <c r="DT2572" s="32"/>
      <c r="DU2572" s="32"/>
      <c r="DV2572" s="32"/>
      <c r="DW2572" s="32"/>
      <c r="DX2572" s="32"/>
      <c r="DY2572" s="32"/>
      <c r="DZ2572" s="32"/>
      <c r="EA2572" s="32"/>
      <c r="EB2572" s="32"/>
      <c r="EC2572" s="32"/>
      <c r="ED2572" s="32"/>
      <c r="EE2572" s="32"/>
      <c r="EF2572" s="32"/>
      <c r="EG2572" s="32"/>
      <c r="EH2572" s="32"/>
      <c r="EI2572" s="32"/>
      <c r="EJ2572" s="32"/>
      <c r="EK2572" s="32"/>
      <c r="EL2572" s="32"/>
      <c r="EM2572" s="32"/>
      <c r="EN2572" s="32"/>
      <c r="EO2572" s="32"/>
      <c r="EP2572" s="32"/>
      <c r="EQ2572" s="32"/>
      <c r="ER2572" s="32"/>
      <c r="ES2572" s="32"/>
      <c r="ET2572" s="32"/>
      <c r="EU2572" s="32"/>
      <c r="EV2572" s="32"/>
      <c r="EW2572" s="32"/>
      <c r="EX2572" s="32"/>
      <c r="EY2572" s="32"/>
      <c r="EZ2572" s="32"/>
      <c r="FA2572" s="32"/>
      <c r="FB2572" s="32"/>
      <c r="FC2572" s="32"/>
      <c r="FD2572" s="32"/>
      <c r="FE2572" s="32"/>
      <c r="FF2572" s="32"/>
      <c r="FG2572" s="32"/>
      <c r="FH2572" s="32"/>
      <c r="FI2572" s="32"/>
      <c r="FJ2572" s="32"/>
      <c r="FK2572" s="32"/>
      <c r="FL2572" s="32"/>
      <c r="FM2572" s="32"/>
      <c r="FN2572" s="32"/>
      <c r="FO2572" s="32"/>
      <c r="FP2572" s="32"/>
      <c r="FQ2572" s="32"/>
      <c r="FR2572" s="32"/>
      <c r="FS2572" s="32"/>
      <c r="FT2572" s="32"/>
      <c r="FU2572" s="32"/>
      <c r="FV2572" s="32"/>
      <c r="FW2572" s="32"/>
      <c r="FX2572" s="32"/>
      <c r="FY2572" s="32"/>
      <c r="FZ2572" s="32"/>
      <c r="GA2572" s="32"/>
      <c r="GB2572" s="32"/>
      <c r="GC2572" s="32"/>
      <c r="GD2572" s="32"/>
      <c r="GE2572" s="32"/>
      <c r="GF2572" s="32"/>
      <c r="GG2572" s="32"/>
      <c r="GH2572" s="32"/>
      <c r="GI2572" s="32"/>
      <c r="GJ2572" s="32"/>
      <c r="GK2572" s="32"/>
      <c r="GL2572" s="32"/>
      <c r="GM2572" s="32"/>
      <c r="GN2572" s="32"/>
      <c r="GO2572" s="32"/>
      <c r="GP2572" s="32"/>
      <c r="GQ2572" s="32"/>
      <c r="GR2572" s="32"/>
      <c r="GS2572" s="32"/>
      <c r="GT2572" s="32"/>
      <c r="GU2572" s="32"/>
      <c r="GV2572" s="32"/>
      <c r="GW2572" s="32"/>
      <c r="GX2572" s="32"/>
      <c r="GY2572" s="32"/>
      <c r="GZ2572" s="32"/>
      <c r="HA2572" s="32"/>
      <c r="HB2572" s="32"/>
      <c r="HC2572" s="32"/>
      <c r="HD2572" s="32"/>
      <c r="HE2572" s="32"/>
      <c r="HF2572" s="32"/>
      <c r="HG2572" s="32"/>
      <c r="HH2572" s="32"/>
      <c r="HI2572" s="32"/>
      <c r="HJ2572" s="32"/>
      <c r="HK2572" s="32"/>
      <c r="HL2572" s="32"/>
      <c r="HM2572" s="32"/>
      <c r="HN2572" s="32"/>
      <c r="HO2572" s="32"/>
      <c r="HP2572" s="32"/>
      <c r="HQ2572" s="32"/>
      <c r="HR2572" s="32"/>
      <c r="HS2572" s="32"/>
      <c r="HT2572" s="32"/>
      <c r="HU2572" s="32"/>
      <c r="HV2572" s="32"/>
      <c r="HW2572" s="32"/>
      <c r="HX2572" s="32"/>
      <c r="HY2572" s="32"/>
      <c r="HZ2572" s="32"/>
      <c r="IA2572" s="32"/>
      <c r="IB2572" s="32"/>
      <c r="IC2572" s="32"/>
      <c r="ID2572" s="32"/>
      <c r="IE2572" s="32"/>
      <c r="IF2572" s="32"/>
      <c r="IG2572" s="32"/>
      <c r="IH2572" s="32"/>
      <c r="II2572" s="32"/>
      <c r="IJ2572" s="32"/>
      <c r="IK2572" s="32"/>
      <c r="IL2572" s="32"/>
    </row>
    <row r="2573" spans="1:246" s="34" customFormat="1" ht="22.95" customHeight="1" x14ac:dyDescent="0.2">
      <c r="A2573" s="32">
        <v>2570</v>
      </c>
      <c r="B2573" s="1" t="s">
        <v>5111</v>
      </c>
      <c r="C2573" s="4" t="s">
        <v>652</v>
      </c>
      <c r="D2573" s="42"/>
      <c r="E2573" s="42" t="s">
        <v>24</v>
      </c>
      <c r="F2573" s="42"/>
      <c r="G2573" s="42"/>
      <c r="H2573" s="42"/>
      <c r="I2573" s="42"/>
      <c r="J2573" s="42"/>
      <c r="K2573" s="42"/>
      <c r="L2573" s="42"/>
      <c r="M2573" s="42"/>
      <c r="N2573" s="42"/>
      <c r="O2573" s="42"/>
      <c r="P2573" s="42"/>
      <c r="Q2573" s="1" t="s">
        <v>5112</v>
      </c>
      <c r="R2573" s="91">
        <v>2900062</v>
      </c>
      <c r="S2573" s="4" t="s">
        <v>4918</v>
      </c>
      <c r="T2573" s="4" t="s">
        <v>5113</v>
      </c>
      <c r="U2573" s="6">
        <v>436434133</v>
      </c>
    </row>
    <row r="2574" spans="1:246" s="32" customFormat="1" ht="22.95" customHeight="1" x14ac:dyDescent="0.2">
      <c r="A2574" s="32">
        <v>2571</v>
      </c>
      <c r="B2574" s="2" t="s">
        <v>5114</v>
      </c>
      <c r="C2574" s="10" t="s">
        <v>5115</v>
      </c>
      <c r="D2574" s="43"/>
      <c r="E2574" s="43"/>
      <c r="F2574" s="43"/>
      <c r="G2574" s="43" t="s">
        <v>324</v>
      </c>
      <c r="H2574" s="43"/>
      <c r="I2574" s="43" t="s">
        <v>334</v>
      </c>
      <c r="J2574" s="43"/>
      <c r="K2574" s="43"/>
      <c r="L2574" s="43"/>
      <c r="M2574" s="43"/>
      <c r="N2574" s="43"/>
      <c r="O2574" s="43"/>
      <c r="P2574" s="43"/>
      <c r="Q2574" s="2" t="s">
        <v>897</v>
      </c>
      <c r="R2574" s="98">
        <v>2900266</v>
      </c>
      <c r="S2574" s="4" t="s">
        <v>4918</v>
      </c>
      <c r="T2574" s="9" t="s">
        <v>5116</v>
      </c>
      <c r="U2574" s="6">
        <v>436218422</v>
      </c>
      <c r="V2574" s="77"/>
      <c r="W2574" s="77"/>
      <c r="X2574" s="77"/>
      <c r="Y2574" s="77"/>
      <c r="Z2574" s="77"/>
      <c r="AA2574" s="77"/>
      <c r="AB2574" s="77"/>
      <c r="AC2574" s="77"/>
      <c r="AD2574" s="77"/>
      <c r="AE2574" s="77"/>
      <c r="AF2574" s="77"/>
      <c r="AG2574" s="77"/>
      <c r="AH2574" s="77"/>
      <c r="AI2574" s="77"/>
      <c r="AJ2574" s="77"/>
      <c r="AK2574" s="77"/>
      <c r="AL2574" s="77"/>
      <c r="AM2574" s="77"/>
      <c r="AN2574" s="77"/>
      <c r="AO2574" s="77"/>
      <c r="AP2574" s="77"/>
      <c r="AQ2574" s="77"/>
      <c r="AR2574" s="77"/>
      <c r="AS2574" s="77"/>
      <c r="AT2574" s="77"/>
      <c r="AU2574" s="77"/>
      <c r="AV2574" s="77"/>
      <c r="AW2574" s="77"/>
      <c r="AX2574" s="77"/>
      <c r="AY2574" s="77"/>
      <c r="AZ2574" s="77"/>
      <c r="BA2574" s="77"/>
      <c r="BB2574" s="77"/>
      <c r="BC2574" s="77"/>
      <c r="BD2574" s="77"/>
      <c r="BE2574" s="77"/>
      <c r="BF2574" s="77"/>
      <c r="BG2574" s="77"/>
      <c r="BH2574" s="77"/>
      <c r="BI2574" s="77"/>
      <c r="BJ2574" s="77"/>
      <c r="BK2574" s="77"/>
      <c r="BL2574" s="77"/>
      <c r="BM2574" s="77"/>
      <c r="BN2574" s="77"/>
      <c r="BO2574" s="77"/>
      <c r="BP2574" s="77"/>
      <c r="BQ2574" s="77"/>
      <c r="BR2574" s="77"/>
      <c r="BS2574" s="77"/>
      <c r="BT2574" s="77"/>
      <c r="BU2574" s="77"/>
      <c r="BV2574" s="77"/>
      <c r="BW2574" s="77"/>
      <c r="BX2574" s="77"/>
      <c r="BY2574" s="77"/>
      <c r="BZ2574" s="77"/>
      <c r="CA2574" s="77"/>
      <c r="CB2574" s="77"/>
      <c r="CC2574" s="77"/>
      <c r="CD2574" s="77"/>
      <c r="CE2574" s="77"/>
      <c r="CF2574" s="77"/>
      <c r="CG2574" s="77"/>
      <c r="CH2574" s="77"/>
      <c r="CI2574" s="77"/>
      <c r="CJ2574" s="77"/>
      <c r="CK2574" s="77"/>
      <c r="CL2574" s="77"/>
      <c r="CM2574" s="77"/>
      <c r="CN2574" s="77"/>
      <c r="CO2574" s="77"/>
      <c r="CP2574" s="77"/>
      <c r="CQ2574" s="77"/>
      <c r="CR2574" s="77"/>
      <c r="CS2574" s="77"/>
      <c r="CT2574" s="77"/>
      <c r="CU2574" s="77"/>
      <c r="CV2574" s="77"/>
      <c r="CW2574" s="77"/>
      <c r="CX2574" s="77"/>
      <c r="CY2574" s="77"/>
      <c r="CZ2574" s="77"/>
      <c r="DA2574" s="77"/>
      <c r="DB2574" s="77"/>
      <c r="DC2574" s="77"/>
      <c r="DD2574" s="77"/>
      <c r="DE2574" s="77"/>
      <c r="DF2574" s="77"/>
      <c r="DG2574" s="77"/>
      <c r="DH2574" s="77"/>
      <c r="DI2574" s="77"/>
      <c r="DJ2574" s="77"/>
      <c r="DK2574" s="77"/>
      <c r="DL2574" s="77"/>
      <c r="DM2574" s="77"/>
      <c r="DN2574" s="77"/>
      <c r="DO2574" s="77"/>
      <c r="DP2574" s="77"/>
      <c r="DQ2574" s="77"/>
      <c r="DR2574" s="77"/>
      <c r="DS2574" s="77"/>
      <c r="DT2574" s="77"/>
      <c r="DU2574" s="77"/>
      <c r="DV2574" s="77"/>
      <c r="DW2574" s="77"/>
      <c r="DX2574" s="77"/>
      <c r="DY2574" s="77"/>
      <c r="DZ2574" s="77"/>
      <c r="EA2574" s="77"/>
      <c r="EB2574" s="77"/>
      <c r="EC2574" s="77"/>
      <c r="ED2574" s="77"/>
      <c r="EE2574" s="77"/>
      <c r="EF2574" s="77"/>
      <c r="EG2574" s="77"/>
      <c r="EH2574" s="77"/>
      <c r="EI2574" s="77"/>
      <c r="EJ2574" s="77"/>
      <c r="EK2574" s="77"/>
      <c r="EL2574" s="77"/>
      <c r="EM2574" s="77"/>
      <c r="EN2574" s="77"/>
      <c r="EO2574" s="77"/>
      <c r="EP2574" s="77"/>
      <c r="EQ2574" s="77"/>
      <c r="ER2574" s="77"/>
      <c r="ES2574" s="77"/>
      <c r="ET2574" s="77"/>
      <c r="EU2574" s="77"/>
      <c r="EV2574" s="77"/>
      <c r="EW2574" s="77"/>
      <c r="EX2574" s="77"/>
      <c r="EY2574" s="77"/>
      <c r="EZ2574" s="77"/>
      <c r="FA2574" s="77"/>
      <c r="FB2574" s="77"/>
      <c r="FC2574" s="77"/>
      <c r="FD2574" s="77"/>
      <c r="FE2574" s="77"/>
      <c r="FF2574" s="77"/>
      <c r="FG2574" s="77"/>
      <c r="FH2574" s="77"/>
      <c r="FI2574" s="77"/>
      <c r="FJ2574" s="77"/>
      <c r="FK2574" s="77"/>
      <c r="FL2574" s="77"/>
      <c r="FM2574" s="77"/>
      <c r="FN2574" s="77"/>
      <c r="FO2574" s="77"/>
      <c r="FP2574" s="77"/>
      <c r="FQ2574" s="77"/>
      <c r="FR2574" s="77"/>
      <c r="FS2574" s="77"/>
      <c r="FT2574" s="77"/>
      <c r="FU2574" s="77"/>
      <c r="FV2574" s="77"/>
      <c r="FW2574" s="77"/>
      <c r="FX2574" s="77"/>
      <c r="FY2574" s="77"/>
      <c r="FZ2574" s="77"/>
      <c r="GA2574" s="77"/>
      <c r="GB2574" s="77"/>
      <c r="GC2574" s="77"/>
      <c r="GD2574" s="77"/>
      <c r="GE2574" s="77"/>
      <c r="GF2574" s="77"/>
      <c r="GG2574" s="77"/>
      <c r="GH2574" s="77"/>
      <c r="GI2574" s="77"/>
      <c r="GJ2574" s="77"/>
      <c r="GK2574" s="77"/>
      <c r="GL2574" s="77"/>
      <c r="GM2574" s="77"/>
      <c r="GN2574" s="77"/>
      <c r="GO2574" s="77"/>
      <c r="GP2574" s="77"/>
      <c r="GQ2574" s="77"/>
      <c r="GR2574" s="77"/>
      <c r="GS2574" s="77"/>
      <c r="GT2574" s="77"/>
      <c r="GU2574" s="77"/>
      <c r="GV2574" s="77"/>
      <c r="GW2574" s="77"/>
      <c r="GX2574" s="77"/>
      <c r="GY2574" s="77"/>
      <c r="GZ2574" s="77"/>
      <c r="HA2574" s="77"/>
      <c r="HB2574" s="77"/>
      <c r="HC2574" s="77"/>
      <c r="HD2574" s="77"/>
      <c r="HE2574" s="77"/>
      <c r="HF2574" s="77"/>
      <c r="HG2574" s="77"/>
      <c r="HH2574" s="77"/>
      <c r="HI2574" s="77"/>
      <c r="HJ2574" s="77"/>
      <c r="HK2574" s="77"/>
      <c r="HL2574" s="77"/>
      <c r="HM2574" s="77"/>
      <c r="HN2574" s="77"/>
      <c r="HO2574" s="77"/>
      <c r="HP2574" s="77"/>
      <c r="HQ2574" s="77"/>
      <c r="HR2574" s="77"/>
      <c r="HS2574" s="77"/>
      <c r="HT2574" s="77"/>
      <c r="HU2574" s="77"/>
      <c r="HV2574" s="77"/>
      <c r="HW2574" s="77"/>
      <c r="HX2574" s="77"/>
      <c r="HY2574" s="77"/>
      <c r="HZ2574" s="77"/>
      <c r="IA2574" s="77"/>
      <c r="IB2574" s="77"/>
      <c r="IC2574" s="77"/>
      <c r="ID2574" s="77"/>
      <c r="IE2574" s="77"/>
      <c r="IF2574" s="77"/>
      <c r="IG2574" s="77"/>
      <c r="IH2574" s="77"/>
      <c r="II2574" s="77"/>
      <c r="IJ2574" s="77"/>
      <c r="IK2574" s="77"/>
      <c r="IL2574" s="77"/>
    </row>
    <row r="2575" spans="1:246" s="32" customFormat="1" ht="22.95" customHeight="1" x14ac:dyDescent="0.2">
      <c r="A2575" s="32">
        <v>2572</v>
      </c>
      <c r="B2575" s="72" t="s">
        <v>5117</v>
      </c>
      <c r="C2575" s="117" t="s">
        <v>2229</v>
      </c>
      <c r="D2575" s="85"/>
      <c r="E2575" s="85"/>
      <c r="F2575" s="85"/>
      <c r="G2575" s="85"/>
      <c r="H2575" s="85"/>
      <c r="I2575" s="85"/>
      <c r="J2575" s="85" t="s">
        <v>310</v>
      </c>
      <c r="K2575" s="85"/>
      <c r="L2575" s="85"/>
      <c r="M2575" s="90"/>
      <c r="N2575" s="85"/>
      <c r="O2575" s="85"/>
      <c r="P2575" s="85"/>
      <c r="Q2575" s="21" t="s">
        <v>5118</v>
      </c>
      <c r="R2575" s="91" t="s">
        <v>820</v>
      </c>
      <c r="S2575" s="4" t="s">
        <v>4918</v>
      </c>
      <c r="T2575" s="4" t="s">
        <v>5119</v>
      </c>
      <c r="U2575" s="20" t="s">
        <v>1736</v>
      </c>
    </row>
    <row r="2576" spans="1:246" s="32" customFormat="1" ht="22.95" customHeight="1" x14ac:dyDescent="0.2">
      <c r="A2576" s="32">
        <v>2573</v>
      </c>
      <c r="B2576" s="1" t="s">
        <v>5120</v>
      </c>
      <c r="C2576" s="4" t="s">
        <v>594</v>
      </c>
      <c r="D2576" s="42"/>
      <c r="E2576" s="42"/>
      <c r="F2576" s="42"/>
      <c r="G2576" s="42"/>
      <c r="H2576" s="42"/>
      <c r="I2576" s="42" t="s">
        <v>334</v>
      </c>
      <c r="J2576" s="42" t="s">
        <v>310</v>
      </c>
      <c r="K2576" s="42"/>
      <c r="L2576" s="42" t="s">
        <v>41</v>
      </c>
      <c r="M2576" s="42"/>
      <c r="N2576" s="42"/>
      <c r="O2576" s="42"/>
      <c r="P2576" s="42" t="s">
        <v>1985</v>
      </c>
      <c r="Q2576" s="1" t="s">
        <v>5121</v>
      </c>
      <c r="R2576" s="91">
        <v>2900062</v>
      </c>
      <c r="S2576" s="4" t="s">
        <v>4918</v>
      </c>
      <c r="T2576" s="4" t="s">
        <v>5122</v>
      </c>
      <c r="U2576" s="6">
        <v>436419981</v>
      </c>
    </row>
    <row r="2577" spans="1:246" s="32" customFormat="1" ht="22.95" customHeight="1" x14ac:dyDescent="0.2">
      <c r="A2577" s="32">
        <v>2574</v>
      </c>
      <c r="B2577" s="31" t="s">
        <v>2875</v>
      </c>
      <c r="C2577" s="18" t="s">
        <v>633</v>
      </c>
      <c r="D2577" s="45"/>
      <c r="E2577" s="45"/>
      <c r="F2577" s="45"/>
      <c r="G2577" s="45"/>
      <c r="H2577" s="45"/>
      <c r="I2577" s="45"/>
      <c r="J2577" s="45"/>
      <c r="K2577" s="45" t="s">
        <v>681</v>
      </c>
      <c r="L2577" s="45"/>
      <c r="M2577" s="45" t="s">
        <v>58</v>
      </c>
      <c r="N2577" s="45"/>
      <c r="O2577" s="45"/>
      <c r="P2577" s="45"/>
      <c r="Q2577" s="1" t="s">
        <v>5123</v>
      </c>
      <c r="R2577" s="100" t="s">
        <v>5124</v>
      </c>
      <c r="S2577" s="4" t="s">
        <v>4918</v>
      </c>
      <c r="T2577" s="4" t="s">
        <v>5125</v>
      </c>
      <c r="U2577" s="6">
        <v>436671007</v>
      </c>
    </row>
    <row r="2578" spans="1:246" s="32" customFormat="1" ht="22.95" customHeight="1" x14ac:dyDescent="0.2">
      <c r="A2578" s="32">
        <v>2575</v>
      </c>
      <c r="B2578" s="13" t="s">
        <v>5126</v>
      </c>
      <c r="C2578" s="126" t="s">
        <v>958</v>
      </c>
      <c r="D2578" s="46"/>
      <c r="E2578" s="46"/>
      <c r="F2578" s="46"/>
      <c r="G2578" s="46"/>
      <c r="H2578" s="46"/>
      <c r="I2578" s="46" t="s">
        <v>334</v>
      </c>
      <c r="J2578" s="46"/>
      <c r="K2578" s="46"/>
      <c r="L2578" s="46" t="s">
        <v>41</v>
      </c>
      <c r="M2578" s="46" t="s">
        <v>58</v>
      </c>
      <c r="N2578" s="46"/>
      <c r="O2578" s="46"/>
      <c r="P2578" s="46" t="s">
        <v>1985</v>
      </c>
      <c r="Q2578" s="1" t="s">
        <v>5127</v>
      </c>
      <c r="R2578" s="91">
        <v>2990111</v>
      </c>
      <c r="S2578" s="4" t="s">
        <v>4918</v>
      </c>
      <c r="T2578" s="4" t="s">
        <v>5128</v>
      </c>
      <c r="U2578" s="6">
        <v>436610519</v>
      </c>
    </row>
    <row r="2579" spans="1:246" s="32" customFormat="1" ht="22.95" customHeight="1" x14ac:dyDescent="0.2">
      <c r="A2579" s="32">
        <v>2576</v>
      </c>
      <c r="B2579" s="1" t="s">
        <v>798</v>
      </c>
      <c r="C2579" s="4" t="s">
        <v>958</v>
      </c>
      <c r="D2579" s="42"/>
      <c r="E2579" s="42"/>
      <c r="F2579" s="42"/>
      <c r="G2579" s="42"/>
      <c r="H2579" s="42"/>
      <c r="I2579" s="42"/>
      <c r="J2579" s="42" t="s">
        <v>310</v>
      </c>
      <c r="K2579" s="42"/>
      <c r="L2579" s="42"/>
      <c r="M2579" s="42"/>
      <c r="N2579" s="42"/>
      <c r="O2579" s="42"/>
      <c r="P2579" s="42"/>
      <c r="Q2579" s="1" t="s">
        <v>799</v>
      </c>
      <c r="R2579" s="91">
        <v>2990111</v>
      </c>
      <c r="S2579" s="4" t="s">
        <v>4918</v>
      </c>
      <c r="T2579" s="4" t="s">
        <v>5119</v>
      </c>
      <c r="U2579" s="6">
        <v>436621211</v>
      </c>
    </row>
    <row r="2580" spans="1:246" s="32" customFormat="1" ht="22.95" customHeight="1" x14ac:dyDescent="0.2">
      <c r="A2580" s="32">
        <v>2577</v>
      </c>
      <c r="B2580" s="1" t="s">
        <v>800</v>
      </c>
      <c r="C2580" s="4" t="s">
        <v>958</v>
      </c>
      <c r="D2580" s="42"/>
      <c r="E2580" s="42"/>
      <c r="F2580" s="42"/>
      <c r="G2580" s="42"/>
      <c r="H2580" s="42"/>
      <c r="I2580" s="42"/>
      <c r="J2580" s="42"/>
      <c r="K2580" s="42" t="s">
        <v>681</v>
      </c>
      <c r="L2580" s="42"/>
      <c r="M2580" s="42"/>
      <c r="N2580" s="42"/>
      <c r="O2580" s="42"/>
      <c r="P2580" s="42"/>
      <c r="Q2580" s="1" t="s">
        <v>799</v>
      </c>
      <c r="R2580" s="91">
        <v>2990111</v>
      </c>
      <c r="S2580" s="4" t="s">
        <v>4918</v>
      </c>
      <c r="T2580" s="4" t="s">
        <v>5119</v>
      </c>
      <c r="U2580" s="6">
        <v>436621211</v>
      </c>
    </row>
    <row r="2581" spans="1:246" s="32" customFormat="1" ht="22.95" customHeight="1" x14ac:dyDescent="0.2">
      <c r="A2581" s="32">
        <v>2578</v>
      </c>
      <c r="B2581" s="1" t="s">
        <v>802</v>
      </c>
      <c r="C2581" s="4" t="s">
        <v>594</v>
      </c>
      <c r="D2581" s="42"/>
      <c r="E2581" s="42"/>
      <c r="F2581" s="42"/>
      <c r="G2581" s="42"/>
      <c r="H2581" s="42"/>
      <c r="I2581" s="42"/>
      <c r="J2581" s="42"/>
      <c r="K2581" s="42"/>
      <c r="L2581" s="42"/>
      <c r="M2581" s="42" t="s">
        <v>58</v>
      </c>
      <c r="N2581" s="42" t="s">
        <v>48</v>
      </c>
      <c r="O2581" s="42"/>
      <c r="P2581" s="42"/>
      <c r="Q2581" s="1" t="s">
        <v>799</v>
      </c>
      <c r="R2581" s="91">
        <v>2990111</v>
      </c>
      <c r="S2581" s="4" t="s">
        <v>4918</v>
      </c>
      <c r="T2581" s="4" t="s">
        <v>5119</v>
      </c>
      <c r="U2581" s="6">
        <v>436621211</v>
      </c>
    </row>
    <row r="2582" spans="1:246" s="83" customFormat="1" ht="22.95" customHeight="1" x14ac:dyDescent="0.2">
      <c r="A2582" s="32">
        <v>2579</v>
      </c>
      <c r="B2582" s="1" t="s">
        <v>804</v>
      </c>
      <c r="C2582" s="4" t="s">
        <v>958</v>
      </c>
      <c r="D2582" s="42"/>
      <c r="E2582" s="42"/>
      <c r="F2582" s="42"/>
      <c r="G2582" s="42"/>
      <c r="H2582" s="42"/>
      <c r="I2582" s="42"/>
      <c r="J2582" s="42" t="s">
        <v>310</v>
      </c>
      <c r="K2582" s="42"/>
      <c r="L2582" s="42"/>
      <c r="M2582" s="42"/>
      <c r="N2582" s="42"/>
      <c r="O2582" s="42"/>
      <c r="P2582" s="42"/>
      <c r="Q2582" s="1" t="s">
        <v>799</v>
      </c>
      <c r="R2582" s="91">
        <v>2990111</v>
      </c>
      <c r="S2582" s="4" t="s">
        <v>4918</v>
      </c>
      <c r="T2582" s="4" t="s">
        <v>5119</v>
      </c>
      <c r="U2582" s="6">
        <v>436621211</v>
      </c>
      <c r="V2582" s="97"/>
      <c r="W2582" s="97"/>
      <c r="X2582" s="97"/>
      <c r="Y2582" s="97"/>
      <c r="Z2582" s="97"/>
      <c r="AA2582" s="97"/>
      <c r="AB2582" s="97"/>
      <c r="AC2582" s="97"/>
      <c r="AD2582" s="97"/>
      <c r="AE2582" s="97"/>
      <c r="AF2582" s="97"/>
      <c r="AG2582" s="97"/>
      <c r="AH2582" s="97"/>
      <c r="AI2582" s="97"/>
      <c r="AJ2582" s="97"/>
      <c r="AK2582" s="97"/>
      <c r="AL2582" s="97"/>
      <c r="AM2582" s="97"/>
      <c r="AN2582" s="97"/>
      <c r="AO2582" s="97"/>
      <c r="AP2582" s="97"/>
      <c r="AQ2582" s="97"/>
      <c r="AR2582" s="97"/>
      <c r="AS2582" s="97"/>
      <c r="AT2582" s="97"/>
      <c r="AU2582" s="97"/>
      <c r="AV2582" s="97"/>
      <c r="AW2582" s="97"/>
      <c r="AX2582" s="97"/>
      <c r="AY2582" s="97"/>
      <c r="AZ2582" s="97"/>
      <c r="BA2582" s="97"/>
      <c r="BB2582" s="97"/>
      <c r="BC2582" s="97"/>
      <c r="BD2582" s="97"/>
      <c r="BE2582" s="97"/>
      <c r="BF2582" s="97"/>
      <c r="BG2582" s="97"/>
      <c r="BH2582" s="97"/>
      <c r="BI2582" s="97"/>
      <c r="BJ2582" s="97"/>
      <c r="BK2582" s="97"/>
      <c r="BL2582" s="97"/>
      <c r="BM2582" s="97"/>
      <c r="BN2582" s="97"/>
      <c r="BO2582" s="97"/>
      <c r="BP2582" s="97"/>
      <c r="BQ2582" s="97"/>
      <c r="BR2582" s="97"/>
      <c r="BS2582" s="97"/>
      <c r="BT2582" s="97"/>
      <c r="BU2582" s="97"/>
      <c r="BV2582" s="97"/>
      <c r="BW2582" s="97"/>
      <c r="BX2582" s="97"/>
      <c r="BY2582" s="97"/>
      <c r="BZ2582" s="97"/>
      <c r="CA2582" s="97"/>
      <c r="CB2582" s="97"/>
      <c r="CC2582" s="97"/>
      <c r="CD2582" s="97"/>
      <c r="CE2582" s="97"/>
      <c r="CF2582" s="97"/>
      <c r="CG2582" s="97"/>
      <c r="CH2582" s="97"/>
      <c r="CI2582" s="97"/>
      <c r="CJ2582" s="97"/>
      <c r="CK2582" s="97"/>
      <c r="CL2582" s="97"/>
      <c r="CM2582" s="97"/>
      <c r="CN2582" s="97"/>
      <c r="CO2582" s="97"/>
      <c r="CP2582" s="97"/>
      <c r="CQ2582" s="97"/>
      <c r="CR2582" s="97"/>
      <c r="CS2582" s="97"/>
      <c r="CT2582" s="97"/>
      <c r="CU2582" s="97"/>
      <c r="CV2582" s="97"/>
      <c r="CW2582" s="97"/>
      <c r="CX2582" s="97"/>
      <c r="CY2582" s="97"/>
      <c r="CZ2582" s="97"/>
      <c r="DA2582" s="97"/>
      <c r="DB2582" s="97"/>
      <c r="DC2582" s="97"/>
      <c r="DD2582" s="97"/>
      <c r="DE2582" s="97"/>
      <c r="DF2582" s="97"/>
      <c r="DG2582" s="97"/>
      <c r="DH2582" s="97"/>
      <c r="DI2582" s="97"/>
      <c r="DJ2582" s="97"/>
      <c r="DK2582" s="97"/>
      <c r="DL2582" s="97"/>
      <c r="DM2582" s="97"/>
      <c r="DN2582" s="97"/>
      <c r="DO2582" s="97"/>
      <c r="DP2582" s="97"/>
      <c r="DQ2582" s="97"/>
      <c r="DR2582" s="97"/>
      <c r="DS2582" s="97"/>
      <c r="DT2582" s="97"/>
      <c r="DU2582" s="97"/>
      <c r="DV2582" s="97"/>
      <c r="DW2582" s="97"/>
      <c r="DX2582" s="97"/>
      <c r="DY2582" s="97"/>
      <c r="DZ2582" s="97"/>
      <c r="EA2582" s="97"/>
      <c r="EB2582" s="97"/>
      <c r="EC2582" s="97"/>
      <c r="ED2582" s="97"/>
      <c r="EE2582" s="97"/>
      <c r="EF2582" s="97"/>
      <c r="EG2582" s="97"/>
      <c r="EH2582" s="97"/>
      <c r="EI2582" s="97"/>
      <c r="EJ2582" s="97"/>
      <c r="EK2582" s="97"/>
      <c r="EL2582" s="97"/>
      <c r="EM2582" s="97"/>
      <c r="EN2582" s="97"/>
      <c r="EO2582" s="97"/>
      <c r="EP2582" s="97"/>
      <c r="EQ2582" s="97"/>
      <c r="ER2582" s="97"/>
      <c r="ES2582" s="97"/>
      <c r="ET2582" s="97"/>
      <c r="EU2582" s="97"/>
      <c r="EV2582" s="97"/>
      <c r="EW2582" s="97"/>
      <c r="EX2582" s="97"/>
      <c r="EY2582" s="97"/>
      <c r="EZ2582" s="97"/>
      <c r="FA2582" s="97"/>
      <c r="FB2582" s="97"/>
      <c r="FC2582" s="97"/>
      <c r="FD2582" s="97"/>
      <c r="FE2582" s="97"/>
      <c r="FF2582" s="97"/>
      <c r="FG2582" s="97"/>
      <c r="FH2582" s="97"/>
      <c r="FI2582" s="97"/>
      <c r="FJ2582" s="97"/>
      <c r="FK2582" s="97"/>
      <c r="FL2582" s="97"/>
      <c r="FM2582" s="97"/>
      <c r="FN2582" s="97"/>
      <c r="FO2582" s="97"/>
      <c r="FP2582" s="97"/>
      <c r="FQ2582" s="97"/>
      <c r="FR2582" s="97"/>
      <c r="FS2582" s="97"/>
      <c r="FT2582" s="97"/>
      <c r="FU2582" s="97"/>
      <c r="FV2582" s="97"/>
      <c r="FW2582" s="97"/>
      <c r="FX2582" s="97"/>
      <c r="FY2582" s="97"/>
      <c r="FZ2582" s="97"/>
      <c r="GA2582" s="97"/>
      <c r="GB2582" s="97"/>
      <c r="GC2582" s="97"/>
      <c r="GD2582" s="97"/>
      <c r="GE2582" s="97"/>
      <c r="GF2582" s="97"/>
      <c r="GG2582" s="97"/>
      <c r="GH2582" s="97"/>
      <c r="GI2582" s="97"/>
      <c r="GJ2582" s="97"/>
      <c r="GK2582" s="97"/>
      <c r="GL2582" s="97"/>
      <c r="GM2582" s="97"/>
      <c r="GN2582" s="97"/>
      <c r="GO2582" s="97"/>
      <c r="GP2582" s="97"/>
      <c r="GQ2582" s="97"/>
      <c r="GR2582" s="97"/>
      <c r="GS2582" s="97"/>
      <c r="GT2582" s="97"/>
      <c r="GU2582" s="97"/>
      <c r="GV2582" s="97"/>
      <c r="GW2582" s="97"/>
      <c r="GX2582" s="97"/>
      <c r="GY2582" s="97"/>
      <c r="GZ2582" s="97"/>
      <c r="HA2582" s="97"/>
      <c r="HB2582" s="97"/>
      <c r="HC2582" s="97"/>
      <c r="HD2582" s="97"/>
      <c r="HE2582" s="97"/>
      <c r="HF2582" s="97"/>
      <c r="HG2582" s="97"/>
      <c r="HH2582" s="97"/>
      <c r="HI2582" s="97"/>
      <c r="HJ2582" s="97"/>
      <c r="HK2582" s="97"/>
      <c r="HL2582" s="97"/>
      <c r="HM2582" s="97"/>
      <c r="HN2582" s="97"/>
      <c r="HO2582" s="97"/>
      <c r="HP2582" s="97"/>
      <c r="HQ2582" s="97"/>
      <c r="HR2582" s="97"/>
      <c r="HS2582" s="97"/>
      <c r="HT2582" s="97"/>
      <c r="HU2582" s="97"/>
      <c r="HV2582" s="97"/>
      <c r="HW2582" s="97"/>
      <c r="HX2582" s="97"/>
      <c r="HY2582" s="97"/>
      <c r="HZ2582" s="97"/>
      <c r="IA2582" s="97"/>
      <c r="IB2582" s="97"/>
      <c r="IC2582" s="97"/>
      <c r="ID2582" s="97"/>
      <c r="IE2582" s="97"/>
      <c r="IF2582" s="97"/>
      <c r="IG2582" s="97"/>
      <c r="IH2582" s="97"/>
      <c r="II2582" s="97"/>
      <c r="IJ2582" s="97"/>
      <c r="IK2582" s="97"/>
      <c r="IL2582" s="97"/>
    </row>
    <row r="2583" spans="1:246" s="83" customFormat="1" ht="22.95" customHeight="1" x14ac:dyDescent="0.2">
      <c r="A2583" s="32">
        <v>2580</v>
      </c>
      <c r="B2583" s="1" t="s">
        <v>806</v>
      </c>
      <c r="C2583" s="4" t="s">
        <v>594</v>
      </c>
      <c r="D2583" s="42"/>
      <c r="E2583" s="42"/>
      <c r="F2583" s="42"/>
      <c r="G2583" s="42"/>
      <c r="H2583" s="42"/>
      <c r="I2583" s="42"/>
      <c r="J2583" s="42"/>
      <c r="K2583" s="42"/>
      <c r="L2583" s="42"/>
      <c r="M2583" s="42" t="s">
        <v>58</v>
      </c>
      <c r="N2583" s="42" t="s">
        <v>48</v>
      </c>
      <c r="O2583" s="42"/>
      <c r="P2583" s="42"/>
      <c r="Q2583" s="1" t="s">
        <v>799</v>
      </c>
      <c r="R2583" s="91">
        <v>2990111</v>
      </c>
      <c r="S2583" s="4" t="s">
        <v>4918</v>
      </c>
      <c r="T2583" s="4" t="s">
        <v>5119</v>
      </c>
      <c r="U2583" s="6">
        <v>436621211</v>
      </c>
      <c r="V2583" s="97"/>
      <c r="W2583" s="97"/>
      <c r="X2583" s="97"/>
      <c r="Y2583" s="97"/>
      <c r="Z2583" s="97"/>
      <c r="AA2583" s="97"/>
      <c r="AB2583" s="97"/>
      <c r="AC2583" s="97"/>
      <c r="AD2583" s="97"/>
      <c r="AE2583" s="97"/>
      <c r="AF2583" s="97"/>
      <c r="AG2583" s="97"/>
      <c r="AH2583" s="97"/>
      <c r="AI2583" s="97"/>
      <c r="AJ2583" s="97"/>
      <c r="AK2583" s="97"/>
      <c r="AL2583" s="97"/>
      <c r="AM2583" s="97"/>
      <c r="AN2583" s="97"/>
      <c r="AO2583" s="97"/>
      <c r="AP2583" s="97"/>
      <c r="AQ2583" s="97"/>
      <c r="AR2583" s="97"/>
      <c r="AS2583" s="97"/>
      <c r="AT2583" s="97"/>
      <c r="AU2583" s="97"/>
      <c r="AV2583" s="97"/>
      <c r="AW2583" s="97"/>
      <c r="AX2583" s="97"/>
      <c r="AY2583" s="97"/>
      <c r="AZ2583" s="97"/>
      <c r="BA2583" s="97"/>
      <c r="BB2583" s="97"/>
      <c r="BC2583" s="97"/>
      <c r="BD2583" s="97"/>
      <c r="BE2583" s="97"/>
      <c r="BF2583" s="97"/>
      <c r="BG2583" s="97"/>
      <c r="BH2583" s="97"/>
      <c r="BI2583" s="97"/>
      <c r="BJ2583" s="97"/>
      <c r="BK2583" s="97"/>
      <c r="BL2583" s="97"/>
      <c r="BM2583" s="97"/>
      <c r="BN2583" s="97"/>
      <c r="BO2583" s="97"/>
      <c r="BP2583" s="97"/>
      <c r="BQ2583" s="97"/>
      <c r="BR2583" s="97"/>
      <c r="BS2583" s="97"/>
      <c r="BT2583" s="97"/>
      <c r="BU2583" s="97"/>
      <c r="BV2583" s="97"/>
      <c r="BW2583" s="97"/>
      <c r="BX2583" s="97"/>
      <c r="BY2583" s="97"/>
      <c r="BZ2583" s="97"/>
      <c r="CA2583" s="97"/>
      <c r="CB2583" s="97"/>
      <c r="CC2583" s="97"/>
      <c r="CD2583" s="97"/>
      <c r="CE2583" s="97"/>
      <c r="CF2583" s="97"/>
      <c r="CG2583" s="97"/>
      <c r="CH2583" s="97"/>
      <c r="CI2583" s="97"/>
      <c r="CJ2583" s="97"/>
      <c r="CK2583" s="97"/>
      <c r="CL2583" s="97"/>
      <c r="CM2583" s="97"/>
      <c r="CN2583" s="97"/>
      <c r="CO2583" s="97"/>
      <c r="CP2583" s="97"/>
      <c r="CQ2583" s="97"/>
      <c r="CR2583" s="97"/>
      <c r="CS2583" s="97"/>
      <c r="CT2583" s="97"/>
      <c r="CU2583" s="97"/>
      <c r="CV2583" s="97"/>
      <c r="CW2583" s="97"/>
      <c r="CX2583" s="97"/>
      <c r="CY2583" s="97"/>
      <c r="CZ2583" s="97"/>
      <c r="DA2583" s="97"/>
      <c r="DB2583" s="97"/>
      <c r="DC2583" s="97"/>
      <c r="DD2583" s="97"/>
      <c r="DE2583" s="97"/>
      <c r="DF2583" s="97"/>
      <c r="DG2583" s="97"/>
      <c r="DH2583" s="97"/>
      <c r="DI2583" s="97"/>
      <c r="DJ2583" s="97"/>
      <c r="DK2583" s="97"/>
      <c r="DL2583" s="97"/>
      <c r="DM2583" s="97"/>
      <c r="DN2583" s="97"/>
      <c r="DO2583" s="97"/>
      <c r="DP2583" s="97"/>
      <c r="DQ2583" s="97"/>
      <c r="DR2583" s="97"/>
      <c r="DS2583" s="97"/>
      <c r="DT2583" s="97"/>
      <c r="DU2583" s="97"/>
      <c r="DV2583" s="97"/>
      <c r="DW2583" s="97"/>
      <c r="DX2583" s="97"/>
      <c r="DY2583" s="97"/>
      <c r="DZ2583" s="97"/>
      <c r="EA2583" s="97"/>
      <c r="EB2583" s="97"/>
      <c r="EC2583" s="97"/>
      <c r="ED2583" s="97"/>
      <c r="EE2583" s="97"/>
      <c r="EF2583" s="97"/>
      <c r="EG2583" s="97"/>
      <c r="EH2583" s="97"/>
      <c r="EI2583" s="97"/>
      <c r="EJ2583" s="97"/>
      <c r="EK2583" s="97"/>
      <c r="EL2583" s="97"/>
      <c r="EM2583" s="97"/>
      <c r="EN2583" s="97"/>
      <c r="EO2583" s="97"/>
      <c r="EP2583" s="97"/>
      <c r="EQ2583" s="97"/>
      <c r="ER2583" s="97"/>
      <c r="ES2583" s="97"/>
      <c r="ET2583" s="97"/>
      <c r="EU2583" s="97"/>
      <c r="EV2583" s="97"/>
      <c r="EW2583" s="97"/>
      <c r="EX2583" s="97"/>
      <c r="EY2583" s="97"/>
      <c r="EZ2583" s="97"/>
      <c r="FA2583" s="97"/>
      <c r="FB2583" s="97"/>
      <c r="FC2583" s="97"/>
      <c r="FD2583" s="97"/>
      <c r="FE2583" s="97"/>
      <c r="FF2583" s="97"/>
      <c r="FG2583" s="97"/>
      <c r="FH2583" s="97"/>
      <c r="FI2583" s="97"/>
      <c r="FJ2583" s="97"/>
      <c r="FK2583" s="97"/>
      <c r="FL2583" s="97"/>
      <c r="FM2583" s="97"/>
      <c r="FN2583" s="97"/>
      <c r="FO2583" s="97"/>
      <c r="FP2583" s="97"/>
      <c r="FQ2583" s="97"/>
      <c r="FR2583" s="97"/>
      <c r="FS2583" s="97"/>
      <c r="FT2583" s="97"/>
      <c r="FU2583" s="97"/>
      <c r="FV2583" s="97"/>
      <c r="FW2583" s="97"/>
      <c r="FX2583" s="97"/>
      <c r="FY2583" s="97"/>
      <c r="FZ2583" s="97"/>
      <c r="GA2583" s="97"/>
      <c r="GB2583" s="97"/>
      <c r="GC2583" s="97"/>
      <c r="GD2583" s="97"/>
      <c r="GE2583" s="97"/>
      <c r="GF2583" s="97"/>
      <c r="GG2583" s="97"/>
      <c r="GH2583" s="97"/>
      <c r="GI2583" s="97"/>
      <c r="GJ2583" s="97"/>
      <c r="GK2583" s="97"/>
      <c r="GL2583" s="97"/>
      <c r="GM2583" s="97"/>
      <c r="GN2583" s="97"/>
      <c r="GO2583" s="97"/>
      <c r="GP2583" s="97"/>
      <c r="GQ2583" s="97"/>
      <c r="GR2583" s="97"/>
      <c r="GS2583" s="97"/>
      <c r="GT2583" s="97"/>
      <c r="GU2583" s="97"/>
      <c r="GV2583" s="97"/>
      <c r="GW2583" s="97"/>
      <c r="GX2583" s="97"/>
      <c r="GY2583" s="97"/>
      <c r="GZ2583" s="97"/>
      <c r="HA2583" s="97"/>
      <c r="HB2583" s="97"/>
      <c r="HC2583" s="97"/>
      <c r="HD2583" s="97"/>
      <c r="HE2583" s="97"/>
      <c r="HF2583" s="97"/>
      <c r="HG2583" s="97"/>
      <c r="HH2583" s="97"/>
      <c r="HI2583" s="97"/>
      <c r="HJ2583" s="97"/>
      <c r="HK2583" s="97"/>
      <c r="HL2583" s="97"/>
      <c r="HM2583" s="97"/>
      <c r="HN2583" s="97"/>
      <c r="HO2583" s="97"/>
      <c r="HP2583" s="97"/>
      <c r="HQ2583" s="97"/>
      <c r="HR2583" s="97"/>
      <c r="HS2583" s="97"/>
      <c r="HT2583" s="97"/>
      <c r="HU2583" s="97"/>
      <c r="HV2583" s="97"/>
      <c r="HW2583" s="97"/>
      <c r="HX2583" s="97"/>
      <c r="HY2583" s="97"/>
      <c r="HZ2583" s="97"/>
      <c r="IA2583" s="97"/>
      <c r="IB2583" s="97"/>
      <c r="IC2583" s="97"/>
      <c r="ID2583" s="97"/>
      <c r="IE2583" s="97"/>
      <c r="IF2583" s="97"/>
      <c r="IG2583" s="97"/>
      <c r="IH2583" s="97"/>
      <c r="II2583" s="97"/>
      <c r="IJ2583" s="97"/>
      <c r="IK2583" s="97"/>
      <c r="IL2583" s="97"/>
    </row>
    <row r="2584" spans="1:246" s="32" customFormat="1" ht="22.95" customHeight="1" x14ac:dyDescent="0.2">
      <c r="A2584" s="32">
        <v>2581</v>
      </c>
      <c r="B2584" s="1" t="s">
        <v>808</v>
      </c>
      <c r="C2584" s="4" t="s">
        <v>128</v>
      </c>
      <c r="D2584" s="42"/>
      <c r="E2584" s="42"/>
      <c r="F2584" s="42"/>
      <c r="G2584" s="42"/>
      <c r="H2584" s="42"/>
      <c r="I2584" s="42" t="s">
        <v>334</v>
      </c>
      <c r="J2584" s="42"/>
      <c r="K2584" s="42"/>
      <c r="L2584" s="42"/>
      <c r="M2584" s="42"/>
      <c r="N2584" s="42"/>
      <c r="O2584" s="42"/>
      <c r="P2584" s="42"/>
      <c r="Q2584" s="1" t="s">
        <v>799</v>
      </c>
      <c r="R2584" s="91">
        <v>2990111</v>
      </c>
      <c r="S2584" s="4" t="s">
        <v>4918</v>
      </c>
      <c r="T2584" s="4" t="s">
        <v>5119</v>
      </c>
      <c r="U2584" s="6">
        <v>436621211</v>
      </c>
      <c r="V2584" s="83"/>
      <c r="W2584" s="83"/>
      <c r="X2584" s="83"/>
      <c r="Y2584" s="83"/>
      <c r="Z2584" s="83"/>
      <c r="AA2584" s="83"/>
      <c r="AB2584" s="83"/>
      <c r="AC2584" s="83"/>
      <c r="AD2584" s="83"/>
      <c r="AE2584" s="83"/>
      <c r="AF2584" s="83"/>
      <c r="AG2584" s="83"/>
      <c r="AH2584" s="83"/>
      <c r="AI2584" s="83"/>
      <c r="AJ2584" s="83"/>
      <c r="AK2584" s="83"/>
      <c r="AL2584" s="83"/>
      <c r="AM2584" s="83"/>
      <c r="AN2584" s="83"/>
      <c r="AO2584" s="83"/>
      <c r="AP2584" s="83"/>
      <c r="AQ2584" s="83"/>
      <c r="AR2584" s="83"/>
      <c r="AS2584" s="83"/>
      <c r="AT2584" s="83"/>
      <c r="AU2584" s="83"/>
      <c r="AV2584" s="83"/>
      <c r="AW2584" s="83"/>
      <c r="AX2584" s="83"/>
      <c r="AY2584" s="83"/>
      <c r="AZ2584" s="83"/>
      <c r="BA2584" s="83"/>
      <c r="BB2584" s="83"/>
      <c r="BC2584" s="83"/>
      <c r="BD2584" s="83"/>
      <c r="BE2584" s="83"/>
      <c r="BF2584" s="83"/>
      <c r="BG2584" s="83"/>
      <c r="BH2584" s="83"/>
      <c r="BI2584" s="83"/>
      <c r="BJ2584" s="83"/>
      <c r="BK2584" s="83"/>
      <c r="BL2584" s="83"/>
      <c r="BM2584" s="83"/>
      <c r="BN2584" s="83"/>
      <c r="BO2584" s="83"/>
      <c r="BP2584" s="83"/>
      <c r="BQ2584" s="83"/>
      <c r="BR2584" s="83"/>
      <c r="BS2584" s="83"/>
      <c r="BT2584" s="83"/>
      <c r="BU2584" s="83"/>
      <c r="BV2584" s="83"/>
      <c r="BW2584" s="83"/>
      <c r="BX2584" s="83"/>
      <c r="BY2584" s="83"/>
      <c r="BZ2584" s="83"/>
      <c r="CA2584" s="83"/>
      <c r="CB2584" s="83"/>
      <c r="CC2584" s="83"/>
      <c r="CD2584" s="83"/>
      <c r="CE2584" s="83"/>
      <c r="CF2584" s="83"/>
      <c r="CG2584" s="83"/>
      <c r="CH2584" s="83"/>
      <c r="CI2584" s="83"/>
      <c r="CJ2584" s="83"/>
      <c r="CK2584" s="83"/>
      <c r="CL2584" s="83"/>
      <c r="CM2584" s="83"/>
      <c r="CN2584" s="83"/>
      <c r="CO2584" s="83"/>
      <c r="CP2584" s="83"/>
      <c r="CQ2584" s="83"/>
      <c r="CR2584" s="83"/>
      <c r="CS2584" s="83"/>
      <c r="CT2584" s="83"/>
      <c r="CU2584" s="83"/>
      <c r="CV2584" s="83"/>
      <c r="CW2584" s="83"/>
      <c r="CX2584" s="83"/>
      <c r="CY2584" s="83"/>
      <c r="CZ2584" s="83"/>
      <c r="DA2584" s="83"/>
      <c r="DB2584" s="83"/>
      <c r="DC2584" s="83"/>
      <c r="DD2584" s="83"/>
      <c r="DE2584" s="83"/>
      <c r="DF2584" s="83"/>
      <c r="DG2584" s="83"/>
      <c r="DH2584" s="83"/>
      <c r="DI2584" s="83"/>
      <c r="DJ2584" s="83"/>
      <c r="DK2584" s="83"/>
      <c r="DL2584" s="83"/>
      <c r="DM2584" s="83"/>
      <c r="DN2584" s="83"/>
      <c r="DO2584" s="83"/>
      <c r="DP2584" s="83"/>
      <c r="DQ2584" s="83"/>
      <c r="DR2584" s="83"/>
      <c r="DS2584" s="83"/>
      <c r="DT2584" s="83"/>
      <c r="DU2584" s="83"/>
      <c r="DV2584" s="83"/>
      <c r="DW2584" s="83"/>
      <c r="DX2584" s="83"/>
      <c r="DY2584" s="83"/>
      <c r="DZ2584" s="83"/>
      <c r="EA2584" s="83"/>
      <c r="EB2584" s="83"/>
      <c r="EC2584" s="83"/>
      <c r="ED2584" s="83"/>
      <c r="EE2584" s="83"/>
      <c r="EF2584" s="83"/>
      <c r="EG2584" s="83"/>
      <c r="EH2584" s="83"/>
      <c r="EI2584" s="83"/>
      <c r="EJ2584" s="83"/>
      <c r="EK2584" s="83"/>
      <c r="EL2584" s="83"/>
      <c r="EM2584" s="83"/>
      <c r="EN2584" s="83"/>
      <c r="EO2584" s="83"/>
      <c r="EP2584" s="83"/>
      <c r="EQ2584" s="83"/>
      <c r="ER2584" s="83"/>
      <c r="ES2584" s="83"/>
      <c r="ET2584" s="83"/>
      <c r="EU2584" s="83"/>
      <c r="EV2584" s="83"/>
      <c r="EW2584" s="83"/>
      <c r="EX2584" s="83"/>
      <c r="EY2584" s="83"/>
      <c r="EZ2584" s="83"/>
      <c r="FA2584" s="83"/>
      <c r="FB2584" s="83"/>
      <c r="FC2584" s="83"/>
      <c r="FD2584" s="83"/>
      <c r="FE2584" s="83"/>
      <c r="FF2584" s="83"/>
      <c r="FG2584" s="83"/>
      <c r="FH2584" s="83"/>
      <c r="FI2584" s="83"/>
      <c r="FJ2584" s="83"/>
      <c r="FK2584" s="83"/>
      <c r="FL2584" s="83"/>
      <c r="FM2584" s="83"/>
      <c r="FN2584" s="83"/>
      <c r="FO2584" s="83"/>
      <c r="FP2584" s="83"/>
      <c r="FQ2584" s="83"/>
      <c r="FR2584" s="83"/>
      <c r="FS2584" s="83"/>
      <c r="FT2584" s="83"/>
      <c r="FU2584" s="83"/>
      <c r="FV2584" s="83"/>
      <c r="FW2584" s="83"/>
      <c r="FX2584" s="83"/>
      <c r="FY2584" s="83"/>
      <c r="FZ2584" s="83"/>
      <c r="GA2584" s="83"/>
      <c r="GB2584" s="83"/>
      <c r="GC2584" s="83"/>
      <c r="GD2584" s="83"/>
      <c r="GE2584" s="83"/>
      <c r="GF2584" s="83"/>
      <c r="GG2584" s="83"/>
      <c r="GH2584" s="83"/>
      <c r="GI2584" s="83"/>
      <c r="GJ2584" s="83"/>
      <c r="GK2584" s="83"/>
      <c r="GL2584" s="83"/>
      <c r="GM2584" s="83"/>
      <c r="GN2584" s="83"/>
      <c r="GO2584" s="83"/>
      <c r="GP2584" s="83"/>
      <c r="GQ2584" s="83"/>
      <c r="GR2584" s="83"/>
      <c r="GS2584" s="83"/>
      <c r="GT2584" s="83"/>
      <c r="GU2584" s="83"/>
      <c r="GV2584" s="83"/>
      <c r="GW2584" s="83"/>
      <c r="GX2584" s="83"/>
      <c r="GY2584" s="83"/>
      <c r="GZ2584" s="83"/>
      <c r="HA2584" s="83"/>
      <c r="HB2584" s="83"/>
      <c r="HC2584" s="83"/>
      <c r="HD2584" s="83"/>
      <c r="HE2584" s="83"/>
      <c r="HF2584" s="83"/>
      <c r="HG2584" s="83"/>
      <c r="HH2584" s="83"/>
      <c r="HI2584" s="83"/>
      <c r="HJ2584" s="83"/>
      <c r="HK2584" s="83"/>
      <c r="HL2584" s="83"/>
      <c r="HM2584" s="83"/>
      <c r="HN2584" s="83"/>
      <c r="HO2584" s="83"/>
      <c r="HP2584" s="83"/>
      <c r="HQ2584" s="83"/>
      <c r="HR2584" s="83"/>
      <c r="HS2584" s="83"/>
      <c r="HT2584" s="83"/>
      <c r="HU2584" s="83"/>
      <c r="HV2584" s="83"/>
      <c r="HW2584" s="83"/>
      <c r="HX2584" s="83"/>
      <c r="HY2584" s="83"/>
      <c r="HZ2584" s="83"/>
      <c r="IA2584" s="83"/>
      <c r="IB2584" s="83"/>
      <c r="IC2584" s="83"/>
      <c r="ID2584" s="83"/>
      <c r="IE2584" s="83"/>
      <c r="IF2584" s="83"/>
      <c r="IG2584" s="83"/>
      <c r="IH2584" s="83"/>
      <c r="II2584" s="83"/>
      <c r="IJ2584" s="83"/>
      <c r="IK2584" s="83"/>
      <c r="IL2584" s="83"/>
    </row>
    <row r="2585" spans="1:246" s="32" customFormat="1" ht="22.95" customHeight="1" x14ac:dyDescent="0.2">
      <c r="A2585" s="32">
        <v>2582</v>
      </c>
      <c r="B2585" s="1" t="s">
        <v>809</v>
      </c>
      <c r="C2585" s="4" t="s">
        <v>633</v>
      </c>
      <c r="D2585" s="42"/>
      <c r="E2585" s="42"/>
      <c r="F2585" s="42"/>
      <c r="G2585" s="42"/>
      <c r="H2585" s="42"/>
      <c r="I2585" s="42"/>
      <c r="J2585" s="42"/>
      <c r="K2585" s="42" t="s">
        <v>681</v>
      </c>
      <c r="L2585" s="42"/>
      <c r="M2585" s="42" t="s">
        <v>58</v>
      </c>
      <c r="N2585" s="42"/>
      <c r="O2585" s="42"/>
      <c r="P2585" s="42"/>
      <c r="Q2585" s="1" t="s">
        <v>799</v>
      </c>
      <c r="R2585" s="91">
        <v>2990111</v>
      </c>
      <c r="S2585" s="4" t="s">
        <v>4918</v>
      </c>
      <c r="T2585" s="4" t="s">
        <v>5119</v>
      </c>
      <c r="U2585" s="6">
        <v>436621211</v>
      </c>
      <c r="V2585" s="83"/>
      <c r="W2585" s="83"/>
      <c r="X2585" s="83"/>
      <c r="Y2585" s="83"/>
      <c r="Z2585" s="83"/>
      <c r="AA2585" s="83"/>
      <c r="AB2585" s="83"/>
      <c r="AC2585" s="83"/>
      <c r="AD2585" s="83"/>
      <c r="AE2585" s="83"/>
      <c r="AF2585" s="83"/>
      <c r="AG2585" s="83"/>
      <c r="AH2585" s="83"/>
      <c r="AI2585" s="83"/>
      <c r="AJ2585" s="83"/>
      <c r="AK2585" s="83"/>
      <c r="AL2585" s="83"/>
      <c r="AM2585" s="83"/>
      <c r="AN2585" s="83"/>
      <c r="AO2585" s="83"/>
      <c r="AP2585" s="83"/>
      <c r="AQ2585" s="83"/>
      <c r="AR2585" s="83"/>
      <c r="AS2585" s="83"/>
      <c r="AT2585" s="83"/>
      <c r="AU2585" s="83"/>
      <c r="AV2585" s="83"/>
      <c r="AW2585" s="83"/>
      <c r="AX2585" s="83"/>
      <c r="AY2585" s="83"/>
      <c r="AZ2585" s="83"/>
      <c r="BA2585" s="83"/>
      <c r="BB2585" s="83"/>
      <c r="BC2585" s="83"/>
      <c r="BD2585" s="83"/>
      <c r="BE2585" s="83"/>
      <c r="BF2585" s="83"/>
      <c r="BG2585" s="83"/>
      <c r="BH2585" s="83"/>
      <c r="BI2585" s="83"/>
      <c r="BJ2585" s="83"/>
      <c r="BK2585" s="83"/>
      <c r="BL2585" s="83"/>
      <c r="BM2585" s="83"/>
      <c r="BN2585" s="83"/>
      <c r="BO2585" s="83"/>
      <c r="BP2585" s="83"/>
      <c r="BQ2585" s="83"/>
      <c r="BR2585" s="83"/>
      <c r="BS2585" s="83"/>
      <c r="BT2585" s="83"/>
      <c r="BU2585" s="83"/>
      <c r="BV2585" s="83"/>
      <c r="BW2585" s="83"/>
      <c r="BX2585" s="83"/>
      <c r="BY2585" s="83"/>
      <c r="BZ2585" s="83"/>
      <c r="CA2585" s="83"/>
      <c r="CB2585" s="83"/>
      <c r="CC2585" s="83"/>
      <c r="CD2585" s="83"/>
      <c r="CE2585" s="83"/>
      <c r="CF2585" s="83"/>
      <c r="CG2585" s="83"/>
      <c r="CH2585" s="83"/>
      <c r="CI2585" s="83"/>
      <c r="CJ2585" s="83"/>
      <c r="CK2585" s="83"/>
      <c r="CL2585" s="83"/>
      <c r="CM2585" s="83"/>
      <c r="CN2585" s="83"/>
      <c r="CO2585" s="83"/>
      <c r="CP2585" s="83"/>
      <c r="CQ2585" s="83"/>
      <c r="CR2585" s="83"/>
      <c r="CS2585" s="83"/>
      <c r="CT2585" s="83"/>
      <c r="CU2585" s="83"/>
      <c r="CV2585" s="83"/>
      <c r="CW2585" s="83"/>
      <c r="CX2585" s="83"/>
      <c r="CY2585" s="83"/>
      <c r="CZ2585" s="83"/>
      <c r="DA2585" s="83"/>
      <c r="DB2585" s="83"/>
      <c r="DC2585" s="83"/>
      <c r="DD2585" s="83"/>
      <c r="DE2585" s="83"/>
      <c r="DF2585" s="83"/>
      <c r="DG2585" s="83"/>
      <c r="DH2585" s="83"/>
      <c r="DI2585" s="83"/>
      <c r="DJ2585" s="83"/>
      <c r="DK2585" s="83"/>
      <c r="DL2585" s="83"/>
      <c r="DM2585" s="83"/>
      <c r="DN2585" s="83"/>
      <c r="DO2585" s="83"/>
      <c r="DP2585" s="83"/>
      <c r="DQ2585" s="83"/>
      <c r="DR2585" s="83"/>
      <c r="DS2585" s="83"/>
      <c r="DT2585" s="83"/>
      <c r="DU2585" s="83"/>
      <c r="DV2585" s="83"/>
      <c r="DW2585" s="83"/>
      <c r="DX2585" s="83"/>
      <c r="DY2585" s="83"/>
      <c r="DZ2585" s="83"/>
      <c r="EA2585" s="83"/>
      <c r="EB2585" s="83"/>
      <c r="EC2585" s="83"/>
      <c r="ED2585" s="83"/>
      <c r="EE2585" s="83"/>
      <c r="EF2585" s="83"/>
      <c r="EG2585" s="83"/>
      <c r="EH2585" s="83"/>
      <c r="EI2585" s="83"/>
      <c r="EJ2585" s="83"/>
      <c r="EK2585" s="83"/>
      <c r="EL2585" s="83"/>
      <c r="EM2585" s="83"/>
      <c r="EN2585" s="83"/>
      <c r="EO2585" s="83"/>
      <c r="EP2585" s="83"/>
      <c r="EQ2585" s="83"/>
      <c r="ER2585" s="83"/>
      <c r="ES2585" s="83"/>
      <c r="ET2585" s="83"/>
      <c r="EU2585" s="83"/>
      <c r="EV2585" s="83"/>
      <c r="EW2585" s="83"/>
      <c r="EX2585" s="83"/>
      <c r="EY2585" s="83"/>
      <c r="EZ2585" s="83"/>
      <c r="FA2585" s="83"/>
      <c r="FB2585" s="83"/>
      <c r="FC2585" s="83"/>
      <c r="FD2585" s="83"/>
      <c r="FE2585" s="83"/>
      <c r="FF2585" s="83"/>
      <c r="FG2585" s="83"/>
      <c r="FH2585" s="83"/>
      <c r="FI2585" s="83"/>
      <c r="FJ2585" s="83"/>
      <c r="FK2585" s="83"/>
      <c r="FL2585" s="83"/>
      <c r="FM2585" s="83"/>
      <c r="FN2585" s="83"/>
      <c r="FO2585" s="83"/>
      <c r="FP2585" s="83"/>
      <c r="FQ2585" s="83"/>
      <c r="FR2585" s="83"/>
      <c r="FS2585" s="83"/>
      <c r="FT2585" s="83"/>
      <c r="FU2585" s="83"/>
      <c r="FV2585" s="83"/>
      <c r="FW2585" s="83"/>
      <c r="FX2585" s="83"/>
      <c r="FY2585" s="83"/>
      <c r="FZ2585" s="83"/>
      <c r="GA2585" s="83"/>
      <c r="GB2585" s="83"/>
      <c r="GC2585" s="83"/>
      <c r="GD2585" s="83"/>
      <c r="GE2585" s="83"/>
      <c r="GF2585" s="83"/>
      <c r="GG2585" s="83"/>
      <c r="GH2585" s="83"/>
      <c r="GI2585" s="83"/>
      <c r="GJ2585" s="83"/>
      <c r="GK2585" s="83"/>
      <c r="GL2585" s="83"/>
      <c r="GM2585" s="83"/>
      <c r="GN2585" s="83"/>
      <c r="GO2585" s="83"/>
      <c r="GP2585" s="83"/>
      <c r="GQ2585" s="83"/>
      <c r="GR2585" s="83"/>
      <c r="GS2585" s="83"/>
      <c r="GT2585" s="83"/>
      <c r="GU2585" s="83"/>
      <c r="GV2585" s="83"/>
      <c r="GW2585" s="83"/>
      <c r="GX2585" s="83"/>
      <c r="GY2585" s="83"/>
      <c r="GZ2585" s="83"/>
      <c r="HA2585" s="83"/>
      <c r="HB2585" s="83"/>
      <c r="HC2585" s="83"/>
      <c r="HD2585" s="83"/>
      <c r="HE2585" s="83"/>
      <c r="HF2585" s="83"/>
      <c r="HG2585" s="83"/>
      <c r="HH2585" s="83"/>
      <c r="HI2585" s="83"/>
      <c r="HJ2585" s="83"/>
      <c r="HK2585" s="83"/>
      <c r="HL2585" s="83"/>
      <c r="HM2585" s="83"/>
      <c r="HN2585" s="83"/>
      <c r="HO2585" s="83"/>
      <c r="HP2585" s="83"/>
      <c r="HQ2585" s="83"/>
      <c r="HR2585" s="83"/>
      <c r="HS2585" s="83"/>
      <c r="HT2585" s="83"/>
      <c r="HU2585" s="83"/>
      <c r="HV2585" s="83"/>
      <c r="HW2585" s="83"/>
      <c r="HX2585" s="83"/>
      <c r="HY2585" s="83"/>
      <c r="HZ2585" s="83"/>
      <c r="IA2585" s="83"/>
      <c r="IB2585" s="83"/>
      <c r="IC2585" s="83"/>
      <c r="ID2585" s="83"/>
      <c r="IE2585" s="83"/>
      <c r="IF2585" s="83"/>
      <c r="IG2585" s="83"/>
      <c r="IH2585" s="83"/>
      <c r="II2585" s="83"/>
      <c r="IJ2585" s="83"/>
      <c r="IK2585" s="83"/>
      <c r="IL2585" s="83"/>
    </row>
    <row r="2586" spans="1:246" s="32" customFormat="1" ht="22.95" customHeight="1" x14ac:dyDescent="0.2">
      <c r="A2586" s="32">
        <v>2583</v>
      </c>
      <c r="B2586" s="1" t="s">
        <v>811</v>
      </c>
      <c r="C2586" s="4" t="s">
        <v>594</v>
      </c>
      <c r="D2586" s="42"/>
      <c r="E2586" s="42"/>
      <c r="F2586" s="42"/>
      <c r="G2586" s="42"/>
      <c r="H2586" s="42"/>
      <c r="I2586" s="42"/>
      <c r="J2586" s="42"/>
      <c r="K2586" s="42"/>
      <c r="L2586" s="42"/>
      <c r="M2586" s="42" t="s">
        <v>58</v>
      </c>
      <c r="N2586" s="42" t="s">
        <v>48</v>
      </c>
      <c r="O2586" s="42"/>
      <c r="P2586" s="42"/>
      <c r="Q2586" s="1" t="s">
        <v>799</v>
      </c>
      <c r="R2586" s="91">
        <v>2990111</v>
      </c>
      <c r="S2586" s="4" t="s">
        <v>4918</v>
      </c>
      <c r="T2586" s="4" t="s">
        <v>5119</v>
      </c>
      <c r="U2586" s="6">
        <v>436621211</v>
      </c>
    </row>
    <row r="2587" spans="1:246" s="32" customFormat="1" ht="22.95" customHeight="1" x14ac:dyDescent="0.2">
      <c r="A2587" s="32">
        <v>2584</v>
      </c>
      <c r="B2587" s="1" t="s">
        <v>812</v>
      </c>
      <c r="C2587" s="4" t="s">
        <v>1705</v>
      </c>
      <c r="D2587" s="42"/>
      <c r="E2587" s="42"/>
      <c r="F2587" s="42"/>
      <c r="G2587" s="42" t="s">
        <v>324</v>
      </c>
      <c r="H2587" s="42" t="s">
        <v>651</v>
      </c>
      <c r="I2587" s="42" t="s">
        <v>334</v>
      </c>
      <c r="J2587" s="42"/>
      <c r="K2587" s="42"/>
      <c r="L2587" s="42"/>
      <c r="M2587" s="42"/>
      <c r="N2587" s="42"/>
      <c r="O2587" s="42"/>
      <c r="P2587" s="42"/>
      <c r="Q2587" s="1" t="s">
        <v>799</v>
      </c>
      <c r="R2587" s="91">
        <v>2990111</v>
      </c>
      <c r="S2587" s="4" t="s">
        <v>4918</v>
      </c>
      <c r="T2587" s="4" t="s">
        <v>5119</v>
      </c>
      <c r="U2587" s="6">
        <v>436621211</v>
      </c>
    </row>
    <row r="2588" spans="1:246" s="32" customFormat="1" ht="22.95" customHeight="1" x14ac:dyDescent="0.2">
      <c r="A2588" s="32">
        <v>2585</v>
      </c>
      <c r="B2588" s="1" t="s">
        <v>813</v>
      </c>
      <c r="C2588" s="4" t="s">
        <v>958</v>
      </c>
      <c r="D2588" s="42"/>
      <c r="E2588" s="42"/>
      <c r="F2588" s="42"/>
      <c r="G2588" s="42"/>
      <c r="H2588" s="42"/>
      <c r="I2588" s="42"/>
      <c r="J2588" s="42"/>
      <c r="K2588" s="42"/>
      <c r="L2588" s="42"/>
      <c r="M2588" s="42"/>
      <c r="N2588" s="42" t="s">
        <v>48</v>
      </c>
      <c r="O2588" s="42"/>
      <c r="P2588" s="42"/>
      <c r="Q2588" s="1" t="s">
        <v>799</v>
      </c>
      <c r="R2588" s="91">
        <v>2990111</v>
      </c>
      <c r="S2588" s="4" t="s">
        <v>4918</v>
      </c>
      <c r="T2588" s="4" t="s">
        <v>5119</v>
      </c>
      <c r="U2588" s="6">
        <v>436621211</v>
      </c>
      <c r="V2588" s="83"/>
      <c r="W2588" s="83"/>
      <c r="X2588" s="83"/>
      <c r="Y2588" s="83"/>
      <c r="Z2588" s="83"/>
      <c r="AA2588" s="83"/>
      <c r="AB2588" s="83"/>
      <c r="AC2588" s="83"/>
      <c r="AD2588" s="83"/>
      <c r="AE2588" s="83"/>
      <c r="AF2588" s="83"/>
      <c r="AG2588" s="83"/>
      <c r="AH2588" s="83"/>
      <c r="AI2588" s="83"/>
      <c r="AJ2588" s="83"/>
      <c r="AK2588" s="83"/>
      <c r="AL2588" s="83"/>
      <c r="AM2588" s="83"/>
      <c r="AN2588" s="83"/>
      <c r="AO2588" s="83"/>
      <c r="AP2588" s="83"/>
      <c r="AQ2588" s="83"/>
      <c r="AR2588" s="83"/>
      <c r="AS2588" s="83"/>
      <c r="AT2588" s="83"/>
      <c r="AU2588" s="83"/>
      <c r="AV2588" s="83"/>
      <c r="AW2588" s="83"/>
      <c r="AX2588" s="83"/>
      <c r="AY2588" s="83"/>
      <c r="AZ2588" s="83"/>
      <c r="BA2588" s="83"/>
      <c r="BB2588" s="83"/>
      <c r="BC2588" s="83"/>
      <c r="BD2588" s="83"/>
      <c r="BE2588" s="83"/>
      <c r="BF2588" s="83"/>
      <c r="BG2588" s="83"/>
      <c r="BH2588" s="83"/>
      <c r="BI2588" s="83"/>
      <c r="BJ2588" s="83"/>
      <c r="BK2588" s="83"/>
      <c r="BL2588" s="83"/>
      <c r="BM2588" s="83"/>
      <c r="BN2588" s="83"/>
      <c r="BO2588" s="83"/>
      <c r="BP2588" s="83"/>
      <c r="BQ2588" s="83"/>
      <c r="BR2588" s="83"/>
      <c r="BS2588" s="83"/>
      <c r="BT2588" s="83"/>
      <c r="BU2588" s="83"/>
      <c r="BV2588" s="83"/>
      <c r="BW2588" s="83"/>
      <c r="BX2588" s="83"/>
      <c r="BY2588" s="83"/>
      <c r="BZ2588" s="83"/>
      <c r="CA2588" s="83"/>
      <c r="CB2588" s="83"/>
      <c r="CC2588" s="83"/>
      <c r="CD2588" s="83"/>
      <c r="CE2588" s="83"/>
      <c r="CF2588" s="83"/>
      <c r="CG2588" s="83"/>
      <c r="CH2588" s="83"/>
      <c r="CI2588" s="83"/>
      <c r="CJ2588" s="83"/>
      <c r="CK2588" s="83"/>
      <c r="CL2588" s="83"/>
      <c r="CM2588" s="83"/>
      <c r="CN2588" s="83"/>
      <c r="CO2588" s="83"/>
      <c r="CP2588" s="83"/>
      <c r="CQ2588" s="83"/>
      <c r="CR2588" s="83"/>
      <c r="CS2588" s="83"/>
      <c r="CT2588" s="83"/>
      <c r="CU2588" s="83"/>
      <c r="CV2588" s="83"/>
      <c r="CW2588" s="83"/>
      <c r="CX2588" s="83"/>
      <c r="CY2588" s="83"/>
      <c r="CZ2588" s="83"/>
      <c r="DA2588" s="83"/>
      <c r="DB2588" s="83"/>
      <c r="DC2588" s="83"/>
      <c r="DD2588" s="83"/>
      <c r="DE2588" s="83"/>
      <c r="DF2588" s="83"/>
      <c r="DG2588" s="83"/>
      <c r="DH2588" s="83"/>
      <c r="DI2588" s="83"/>
      <c r="DJ2588" s="83"/>
      <c r="DK2588" s="83"/>
      <c r="DL2588" s="83"/>
      <c r="DM2588" s="83"/>
      <c r="DN2588" s="83"/>
      <c r="DO2588" s="83"/>
      <c r="DP2588" s="83"/>
      <c r="DQ2588" s="83"/>
      <c r="DR2588" s="83"/>
      <c r="DS2588" s="83"/>
      <c r="DT2588" s="83"/>
      <c r="DU2588" s="83"/>
      <c r="DV2588" s="83"/>
      <c r="DW2588" s="83"/>
      <c r="DX2588" s="83"/>
      <c r="DY2588" s="83"/>
      <c r="DZ2588" s="83"/>
      <c r="EA2588" s="83"/>
      <c r="EB2588" s="83"/>
      <c r="EC2588" s="83"/>
      <c r="ED2588" s="83"/>
      <c r="EE2588" s="83"/>
      <c r="EF2588" s="83"/>
      <c r="EG2588" s="83"/>
      <c r="EH2588" s="83"/>
      <c r="EI2588" s="83"/>
      <c r="EJ2588" s="83"/>
      <c r="EK2588" s="83"/>
      <c r="EL2588" s="83"/>
      <c r="EM2588" s="83"/>
      <c r="EN2588" s="83"/>
      <c r="EO2588" s="83"/>
      <c r="EP2588" s="83"/>
      <c r="EQ2588" s="83"/>
      <c r="ER2588" s="83"/>
      <c r="ES2588" s="83"/>
      <c r="ET2588" s="83"/>
      <c r="EU2588" s="83"/>
      <c r="EV2588" s="83"/>
      <c r="EW2588" s="83"/>
      <c r="EX2588" s="83"/>
      <c r="EY2588" s="83"/>
      <c r="EZ2588" s="83"/>
      <c r="FA2588" s="83"/>
      <c r="FB2588" s="83"/>
      <c r="FC2588" s="83"/>
      <c r="FD2588" s="83"/>
      <c r="FE2588" s="83"/>
      <c r="FF2588" s="83"/>
      <c r="FG2588" s="83"/>
      <c r="FH2588" s="83"/>
      <c r="FI2588" s="83"/>
      <c r="FJ2588" s="83"/>
      <c r="FK2588" s="83"/>
      <c r="FL2588" s="83"/>
      <c r="FM2588" s="83"/>
      <c r="FN2588" s="83"/>
      <c r="FO2588" s="83"/>
      <c r="FP2588" s="83"/>
      <c r="FQ2588" s="83"/>
      <c r="FR2588" s="83"/>
      <c r="FS2588" s="83"/>
      <c r="FT2588" s="83"/>
      <c r="FU2588" s="83"/>
      <c r="FV2588" s="83"/>
      <c r="FW2588" s="83"/>
      <c r="FX2588" s="83"/>
      <c r="FY2588" s="83"/>
      <c r="FZ2588" s="83"/>
      <c r="GA2588" s="83"/>
      <c r="GB2588" s="83"/>
      <c r="GC2588" s="83"/>
      <c r="GD2588" s="83"/>
      <c r="GE2588" s="83"/>
      <c r="GF2588" s="83"/>
      <c r="GG2588" s="83"/>
      <c r="GH2588" s="83"/>
      <c r="GI2588" s="83"/>
      <c r="GJ2588" s="83"/>
      <c r="GK2588" s="83"/>
      <c r="GL2588" s="83"/>
      <c r="GM2588" s="83"/>
      <c r="GN2588" s="83"/>
      <c r="GO2588" s="83"/>
      <c r="GP2588" s="83"/>
      <c r="GQ2588" s="83"/>
      <c r="GR2588" s="83"/>
      <c r="GS2588" s="83"/>
      <c r="GT2588" s="83"/>
      <c r="GU2588" s="83"/>
      <c r="GV2588" s="83"/>
      <c r="GW2588" s="83"/>
      <c r="GX2588" s="83"/>
      <c r="GY2588" s="83"/>
      <c r="GZ2588" s="83"/>
      <c r="HA2588" s="83"/>
      <c r="HB2588" s="83"/>
      <c r="HC2588" s="83"/>
      <c r="HD2588" s="83"/>
      <c r="HE2588" s="83"/>
      <c r="HF2588" s="83"/>
      <c r="HG2588" s="83"/>
      <c r="HH2588" s="83"/>
      <c r="HI2588" s="83"/>
      <c r="HJ2588" s="83"/>
      <c r="HK2588" s="83"/>
      <c r="HL2588" s="83"/>
      <c r="HM2588" s="83"/>
      <c r="HN2588" s="83"/>
      <c r="HO2588" s="83"/>
      <c r="HP2588" s="83"/>
      <c r="HQ2588" s="83"/>
      <c r="HR2588" s="83"/>
      <c r="HS2588" s="83"/>
      <c r="HT2588" s="83"/>
      <c r="HU2588" s="83"/>
      <c r="HV2588" s="83"/>
      <c r="HW2588" s="83"/>
      <c r="HX2588" s="83"/>
      <c r="HY2588" s="83"/>
      <c r="HZ2588" s="83"/>
      <c r="IA2588" s="83"/>
      <c r="IB2588" s="83"/>
      <c r="IC2588" s="83"/>
      <c r="ID2588" s="83"/>
      <c r="IE2588" s="83"/>
      <c r="IF2588" s="83"/>
      <c r="IG2588" s="83"/>
      <c r="IH2588" s="83"/>
      <c r="II2588" s="83"/>
      <c r="IJ2588" s="83"/>
      <c r="IK2588" s="83"/>
      <c r="IL2588" s="83"/>
    </row>
    <row r="2589" spans="1:246" s="83" customFormat="1" ht="22.95" customHeight="1" x14ac:dyDescent="0.2">
      <c r="A2589" s="32">
        <v>2586</v>
      </c>
      <c r="B2589" s="1" t="s">
        <v>814</v>
      </c>
      <c r="C2589" s="4" t="s">
        <v>633</v>
      </c>
      <c r="D2589" s="42"/>
      <c r="E2589" s="42"/>
      <c r="F2589" s="42"/>
      <c r="G2589" s="42"/>
      <c r="H2589" s="42"/>
      <c r="I2589" s="42"/>
      <c r="J2589" s="42"/>
      <c r="K2589" s="42" t="s">
        <v>681</v>
      </c>
      <c r="L2589" s="42"/>
      <c r="M2589" s="42" t="s">
        <v>58</v>
      </c>
      <c r="N2589" s="42"/>
      <c r="O2589" s="42"/>
      <c r="P2589" s="42"/>
      <c r="Q2589" s="1" t="s">
        <v>799</v>
      </c>
      <c r="R2589" s="91">
        <v>2990111</v>
      </c>
      <c r="S2589" s="4" t="s">
        <v>4918</v>
      </c>
      <c r="T2589" s="4" t="s">
        <v>5119</v>
      </c>
      <c r="U2589" s="6">
        <v>436621211</v>
      </c>
    </row>
    <row r="2590" spans="1:246" s="83" customFormat="1" ht="22.95" customHeight="1" x14ac:dyDescent="0.2">
      <c r="A2590" s="32">
        <v>2587</v>
      </c>
      <c r="B2590" s="1" t="s">
        <v>816</v>
      </c>
      <c r="C2590" s="4" t="s">
        <v>958</v>
      </c>
      <c r="D2590" s="42"/>
      <c r="E2590" s="42"/>
      <c r="F2590" s="42"/>
      <c r="G2590" s="42"/>
      <c r="H2590" s="42"/>
      <c r="I2590" s="42"/>
      <c r="J2590" s="42"/>
      <c r="K2590" s="42" t="s">
        <v>681</v>
      </c>
      <c r="L2590" s="42"/>
      <c r="M2590" s="42"/>
      <c r="N2590" s="42"/>
      <c r="O2590" s="42"/>
      <c r="P2590" s="42"/>
      <c r="Q2590" s="1" t="s">
        <v>799</v>
      </c>
      <c r="R2590" s="91">
        <v>2990111</v>
      </c>
      <c r="S2590" s="4" t="s">
        <v>4918</v>
      </c>
      <c r="T2590" s="4" t="s">
        <v>5119</v>
      </c>
      <c r="U2590" s="6">
        <v>436621211</v>
      </c>
    </row>
    <row r="2591" spans="1:246" s="32" customFormat="1" ht="22.95" customHeight="1" x14ac:dyDescent="0.2">
      <c r="A2591" s="32">
        <v>2588</v>
      </c>
      <c r="B2591" s="1" t="s">
        <v>819</v>
      </c>
      <c r="C2591" s="4" t="s">
        <v>22</v>
      </c>
      <c r="D2591" s="42"/>
      <c r="E2591" s="42"/>
      <c r="F2591" s="42"/>
      <c r="G2591" s="42"/>
      <c r="H2591" s="42"/>
      <c r="I2591" s="42" t="s">
        <v>334</v>
      </c>
      <c r="J2591" s="42"/>
      <c r="K2591" s="42"/>
      <c r="L2591" s="42"/>
      <c r="M2591" s="42"/>
      <c r="N2591" s="42"/>
      <c r="O2591" s="42"/>
      <c r="P2591" s="42"/>
      <c r="Q2591" s="1" t="s">
        <v>799</v>
      </c>
      <c r="R2591" s="91">
        <v>2990111</v>
      </c>
      <c r="S2591" s="4" t="s">
        <v>4918</v>
      </c>
      <c r="T2591" s="4" t="s">
        <v>5119</v>
      </c>
      <c r="U2591" s="6">
        <v>436621211</v>
      </c>
    </row>
    <row r="2592" spans="1:246" s="32" customFormat="1" ht="22.95" customHeight="1" x14ac:dyDescent="0.2">
      <c r="A2592" s="32">
        <v>2589</v>
      </c>
      <c r="B2592" s="1" t="s">
        <v>5129</v>
      </c>
      <c r="C2592" s="4" t="s">
        <v>2070</v>
      </c>
      <c r="D2592" s="42"/>
      <c r="E2592" s="42"/>
      <c r="F2592" s="42"/>
      <c r="G2592" s="42"/>
      <c r="H2592" s="42"/>
      <c r="I2592" s="42"/>
      <c r="J2592" s="42"/>
      <c r="K2592" s="42"/>
      <c r="L2592" s="42" t="s">
        <v>41</v>
      </c>
      <c r="M2592" s="42"/>
      <c r="N2592" s="42"/>
      <c r="O2592" s="42"/>
      <c r="P2592" s="42"/>
      <c r="Q2592" s="1" t="s">
        <v>799</v>
      </c>
      <c r="R2592" s="91" t="s">
        <v>820</v>
      </c>
      <c r="S2592" s="4" t="s">
        <v>4918</v>
      </c>
      <c r="T2592" s="4" t="s">
        <v>5119</v>
      </c>
      <c r="U2592" s="6">
        <v>436621211</v>
      </c>
    </row>
    <row r="2593" spans="1:246" s="32" customFormat="1" ht="22.95" customHeight="1" x14ac:dyDescent="0.2">
      <c r="A2593" s="32">
        <v>2590</v>
      </c>
      <c r="B2593" s="12" t="s">
        <v>5130</v>
      </c>
      <c r="C2593" s="118" t="s">
        <v>633</v>
      </c>
      <c r="D2593" s="44"/>
      <c r="E2593" s="44"/>
      <c r="F2593" s="44"/>
      <c r="G2593" s="44"/>
      <c r="H2593" s="44"/>
      <c r="I2593" s="44"/>
      <c r="J2593" s="44"/>
      <c r="K2593" s="44" t="s">
        <v>681</v>
      </c>
      <c r="L2593" s="44"/>
      <c r="M2593" s="44" t="s">
        <v>58</v>
      </c>
      <c r="N2593" s="44"/>
      <c r="O2593" s="44"/>
      <c r="P2593" s="44"/>
      <c r="Q2593" s="1" t="s">
        <v>799</v>
      </c>
      <c r="R2593" s="91" t="s">
        <v>820</v>
      </c>
      <c r="S2593" s="4" t="s">
        <v>4918</v>
      </c>
      <c r="T2593" s="4" t="s">
        <v>5119</v>
      </c>
      <c r="U2593" s="6">
        <v>436621211</v>
      </c>
    </row>
    <row r="2594" spans="1:246" s="32" customFormat="1" ht="22.95" customHeight="1" x14ac:dyDescent="0.2">
      <c r="A2594" s="32">
        <v>2591</v>
      </c>
      <c r="B2594" s="12" t="s">
        <v>5131</v>
      </c>
      <c r="C2594" s="118" t="s">
        <v>958</v>
      </c>
      <c r="D2594" s="44"/>
      <c r="E2594" s="44"/>
      <c r="F2594" s="44"/>
      <c r="G2594" s="44"/>
      <c r="H2594" s="44"/>
      <c r="I2594" s="44"/>
      <c r="J2594" s="44"/>
      <c r="K2594" s="44"/>
      <c r="L2594" s="44"/>
      <c r="M2594" s="44"/>
      <c r="N2594" s="44" t="s">
        <v>48</v>
      </c>
      <c r="O2594" s="44"/>
      <c r="P2594" s="44"/>
      <c r="Q2594" s="1" t="s">
        <v>799</v>
      </c>
      <c r="R2594" s="91">
        <v>2990111</v>
      </c>
      <c r="S2594" s="4" t="s">
        <v>4918</v>
      </c>
      <c r="T2594" s="4" t="s">
        <v>5119</v>
      </c>
      <c r="U2594" s="6">
        <v>436621211</v>
      </c>
    </row>
    <row r="2595" spans="1:246" s="32" customFormat="1" ht="22.95" customHeight="1" x14ac:dyDescent="0.2">
      <c r="A2595" s="32">
        <v>2592</v>
      </c>
      <c r="B2595" s="7" t="s">
        <v>5132</v>
      </c>
      <c r="C2595" s="5" t="s">
        <v>1706</v>
      </c>
      <c r="D2595" s="40"/>
      <c r="E2595" s="40"/>
      <c r="F2595" s="40"/>
      <c r="G2595" s="40"/>
      <c r="H2595" s="40"/>
      <c r="I2595" s="40"/>
      <c r="J2595" s="40"/>
      <c r="K2595" s="40"/>
      <c r="L2595" s="40" t="s">
        <v>41</v>
      </c>
      <c r="M2595" s="40" t="s">
        <v>58</v>
      </c>
      <c r="N2595" s="40"/>
      <c r="O2595" s="40"/>
      <c r="P2595" s="40" t="s">
        <v>1985</v>
      </c>
      <c r="Q2595" s="1" t="s">
        <v>799</v>
      </c>
      <c r="R2595" s="91" t="s">
        <v>820</v>
      </c>
      <c r="S2595" s="4" t="s">
        <v>4918</v>
      </c>
      <c r="T2595" s="4" t="s">
        <v>5119</v>
      </c>
      <c r="U2595" s="6">
        <v>436621211</v>
      </c>
    </row>
    <row r="2596" spans="1:246" s="69" customFormat="1" ht="22.95" customHeight="1" x14ac:dyDescent="0.15">
      <c r="A2596" s="32">
        <v>2593</v>
      </c>
      <c r="B2596" s="7" t="s">
        <v>5133</v>
      </c>
      <c r="C2596" s="5" t="s">
        <v>958</v>
      </c>
      <c r="D2596" s="40"/>
      <c r="E2596" s="40"/>
      <c r="F2596" s="40"/>
      <c r="G2596" s="40"/>
      <c r="H2596" s="40"/>
      <c r="I2596" s="40" t="s">
        <v>334</v>
      </c>
      <c r="J2596" s="40"/>
      <c r="K2596" s="40"/>
      <c r="L2596" s="40"/>
      <c r="M2596" s="40"/>
      <c r="N2596" s="40"/>
      <c r="O2596" s="40"/>
      <c r="P2596" s="40"/>
      <c r="Q2596" s="1" t="s">
        <v>799</v>
      </c>
      <c r="R2596" s="91" t="s">
        <v>820</v>
      </c>
      <c r="S2596" s="4" t="s">
        <v>4918</v>
      </c>
      <c r="T2596" s="4" t="s">
        <v>5119</v>
      </c>
      <c r="U2596" s="6">
        <v>436621211</v>
      </c>
    </row>
    <row r="2597" spans="1:246" s="69" customFormat="1" ht="22.95" customHeight="1" x14ac:dyDescent="0.15">
      <c r="A2597" s="32">
        <v>2594</v>
      </c>
      <c r="B2597" s="7" t="s">
        <v>5134</v>
      </c>
      <c r="C2597" s="5" t="s">
        <v>1705</v>
      </c>
      <c r="D2597" s="40"/>
      <c r="E2597" s="40"/>
      <c r="F2597" s="40"/>
      <c r="G2597" s="40"/>
      <c r="H2597" s="40"/>
      <c r="I2597" s="40" t="s">
        <v>334</v>
      </c>
      <c r="J2597" s="40"/>
      <c r="K2597" s="40"/>
      <c r="L2597" s="40"/>
      <c r="M2597" s="40"/>
      <c r="N2597" s="40"/>
      <c r="O2597" s="40"/>
      <c r="P2597" s="40"/>
      <c r="Q2597" s="1" t="s">
        <v>799</v>
      </c>
      <c r="R2597" s="91" t="s">
        <v>820</v>
      </c>
      <c r="S2597" s="4" t="s">
        <v>4918</v>
      </c>
      <c r="T2597" s="4" t="s">
        <v>5119</v>
      </c>
      <c r="U2597" s="6">
        <v>436621211</v>
      </c>
      <c r="V2597" s="83"/>
      <c r="W2597" s="83"/>
      <c r="X2597" s="83"/>
      <c r="Y2597" s="83"/>
      <c r="Z2597" s="83"/>
      <c r="AA2597" s="83"/>
      <c r="AB2597" s="83"/>
      <c r="AC2597" s="83"/>
      <c r="AD2597" s="83"/>
      <c r="AE2597" s="83"/>
      <c r="AF2597" s="83"/>
      <c r="AG2597" s="83"/>
      <c r="AH2597" s="83"/>
      <c r="AI2597" s="83"/>
      <c r="AJ2597" s="83"/>
      <c r="AK2597" s="83"/>
      <c r="AL2597" s="83"/>
      <c r="AM2597" s="83"/>
      <c r="AN2597" s="83"/>
      <c r="AO2597" s="83"/>
      <c r="AP2597" s="83"/>
      <c r="AQ2597" s="83"/>
      <c r="AR2597" s="83"/>
      <c r="AS2597" s="83"/>
      <c r="AT2597" s="83"/>
      <c r="AU2597" s="83"/>
      <c r="AV2597" s="83"/>
      <c r="AW2597" s="83"/>
      <c r="AX2597" s="83"/>
      <c r="AY2597" s="83"/>
      <c r="AZ2597" s="83"/>
      <c r="BA2597" s="83"/>
      <c r="BB2597" s="83"/>
      <c r="BC2597" s="83"/>
      <c r="BD2597" s="83"/>
      <c r="BE2597" s="83"/>
      <c r="BF2597" s="83"/>
      <c r="BG2597" s="83"/>
      <c r="BH2597" s="83"/>
      <c r="BI2597" s="83"/>
      <c r="BJ2597" s="83"/>
      <c r="BK2597" s="83"/>
      <c r="BL2597" s="83"/>
      <c r="BM2597" s="83"/>
      <c r="BN2597" s="83"/>
      <c r="BO2597" s="83"/>
      <c r="BP2597" s="83"/>
      <c r="BQ2597" s="83"/>
      <c r="BR2597" s="83"/>
      <c r="BS2597" s="83"/>
      <c r="BT2597" s="83"/>
      <c r="BU2597" s="83"/>
      <c r="BV2597" s="83"/>
      <c r="BW2597" s="83"/>
      <c r="BX2597" s="83"/>
      <c r="BY2597" s="83"/>
      <c r="BZ2597" s="83"/>
      <c r="CA2597" s="83"/>
      <c r="CB2597" s="83"/>
      <c r="CC2597" s="83"/>
      <c r="CD2597" s="83"/>
      <c r="CE2597" s="83"/>
      <c r="CF2597" s="83"/>
      <c r="CG2597" s="83"/>
      <c r="CH2597" s="83"/>
      <c r="CI2597" s="83"/>
      <c r="CJ2597" s="83"/>
      <c r="CK2597" s="83"/>
      <c r="CL2597" s="83"/>
      <c r="CM2597" s="83"/>
      <c r="CN2597" s="83"/>
      <c r="CO2597" s="83"/>
      <c r="CP2597" s="83"/>
      <c r="CQ2597" s="83"/>
      <c r="CR2597" s="83"/>
      <c r="CS2597" s="83"/>
      <c r="CT2597" s="83"/>
      <c r="CU2597" s="83"/>
      <c r="CV2597" s="83"/>
      <c r="CW2597" s="83"/>
      <c r="CX2597" s="83"/>
      <c r="CY2597" s="83"/>
      <c r="CZ2597" s="83"/>
      <c r="DA2597" s="83"/>
      <c r="DB2597" s="83"/>
      <c r="DC2597" s="83"/>
      <c r="DD2597" s="83"/>
      <c r="DE2597" s="83"/>
      <c r="DF2597" s="83"/>
      <c r="DG2597" s="83"/>
      <c r="DH2597" s="83"/>
      <c r="DI2597" s="83"/>
      <c r="DJ2597" s="83"/>
      <c r="DK2597" s="83"/>
      <c r="DL2597" s="83"/>
      <c r="DM2597" s="83"/>
      <c r="DN2597" s="83"/>
      <c r="DO2597" s="83"/>
      <c r="DP2597" s="83"/>
      <c r="DQ2597" s="83"/>
      <c r="DR2597" s="83"/>
      <c r="DS2597" s="83"/>
      <c r="DT2597" s="83"/>
      <c r="DU2597" s="83"/>
      <c r="DV2597" s="83"/>
      <c r="DW2597" s="83"/>
      <c r="DX2597" s="83"/>
      <c r="DY2597" s="83"/>
      <c r="DZ2597" s="83"/>
      <c r="EA2597" s="83"/>
      <c r="EB2597" s="83"/>
      <c r="EC2597" s="83"/>
      <c r="ED2597" s="83"/>
      <c r="EE2597" s="83"/>
      <c r="EF2597" s="83"/>
      <c r="EG2597" s="83"/>
      <c r="EH2597" s="83"/>
      <c r="EI2597" s="83"/>
      <c r="EJ2597" s="83"/>
      <c r="EK2597" s="83"/>
      <c r="EL2597" s="83"/>
      <c r="EM2597" s="83"/>
      <c r="EN2597" s="83"/>
      <c r="EO2597" s="83"/>
      <c r="EP2597" s="83"/>
      <c r="EQ2597" s="83"/>
      <c r="ER2597" s="83"/>
      <c r="ES2597" s="83"/>
      <c r="ET2597" s="83"/>
      <c r="EU2597" s="83"/>
      <c r="EV2597" s="83"/>
      <c r="EW2597" s="83"/>
      <c r="EX2597" s="83"/>
      <c r="EY2597" s="83"/>
      <c r="EZ2597" s="83"/>
      <c r="FA2597" s="83"/>
      <c r="FB2597" s="83"/>
      <c r="FC2597" s="83"/>
      <c r="FD2597" s="83"/>
      <c r="FE2597" s="83"/>
      <c r="FF2597" s="83"/>
      <c r="FG2597" s="83"/>
      <c r="FH2597" s="83"/>
      <c r="FI2597" s="83"/>
      <c r="FJ2597" s="83"/>
      <c r="FK2597" s="83"/>
      <c r="FL2597" s="83"/>
      <c r="FM2597" s="83"/>
      <c r="FN2597" s="83"/>
      <c r="FO2597" s="83"/>
      <c r="FP2597" s="83"/>
      <c r="FQ2597" s="83"/>
      <c r="FR2597" s="83"/>
      <c r="FS2597" s="83"/>
      <c r="FT2597" s="83"/>
      <c r="FU2597" s="83"/>
      <c r="FV2597" s="83"/>
      <c r="FW2597" s="83"/>
      <c r="FX2597" s="83"/>
      <c r="FY2597" s="83"/>
      <c r="FZ2597" s="83"/>
      <c r="GA2597" s="83"/>
      <c r="GB2597" s="83"/>
      <c r="GC2597" s="83"/>
      <c r="GD2597" s="83"/>
      <c r="GE2597" s="83"/>
      <c r="GF2597" s="83"/>
      <c r="GG2597" s="83"/>
      <c r="GH2597" s="83"/>
      <c r="GI2597" s="83"/>
      <c r="GJ2597" s="83"/>
      <c r="GK2597" s="83"/>
      <c r="GL2597" s="83"/>
      <c r="GM2597" s="83"/>
      <c r="GN2597" s="83"/>
      <c r="GO2597" s="83"/>
      <c r="GP2597" s="83"/>
      <c r="GQ2597" s="83"/>
      <c r="GR2597" s="83"/>
      <c r="GS2597" s="83"/>
      <c r="GT2597" s="83"/>
      <c r="GU2597" s="83"/>
      <c r="GV2597" s="83"/>
      <c r="GW2597" s="83"/>
      <c r="GX2597" s="83"/>
      <c r="GY2597" s="83"/>
      <c r="GZ2597" s="83"/>
      <c r="HA2597" s="83"/>
      <c r="HB2597" s="83"/>
      <c r="HC2597" s="83"/>
      <c r="HD2597" s="83"/>
      <c r="HE2597" s="83"/>
      <c r="HF2597" s="83"/>
      <c r="HG2597" s="83"/>
      <c r="HH2597" s="83"/>
      <c r="HI2597" s="83"/>
      <c r="HJ2597" s="83"/>
      <c r="HK2597" s="83"/>
      <c r="HL2597" s="83"/>
      <c r="HM2597" s="83"/>
      <c r="HN2597" s="83"/>
      <c r="HO2597" s="83"/>
      <c r="HP2597" s="83"/>
      <c r="HQ2597" s="83"/>
      <c r="HR2597" s="83"/>
      <c r="HS2597" s="83"/>
      <c r="HT2597" s="83"/>
      <c r="HU2597" s="83"/>
      <c r="HV2597" s="83"/>
      <c r="HW2597" s="83"/>
      <c r="HX2597" s="83"/>
      <c r="HY2597" s="83"/>
      <c r="HZ2597" s="83"/>
      <c r="IA2597" s="83"/>
      <c r="IB2597" s="83"/>
      <c r="IC2597" s="83"/>
      <c r="ID2597" s="83"/>
      <c r="IE2597" s="83"/>
      <c r="IF2597" s="83"/>
      <c r="IG2597" s="83"/>
      <c r="IH2597" s="83"/>
      <c r="II2597" s="83"/>
      <c r="IJ2597" s="83"/>
      <c r="IK2597" s="83"/>
      <c r="IL2597" s="83"/>
    </row>
    <row r="2598" spans="1:246" s="69" customFormat="1" ht="22.95" customHeight="1" x14ac:dyDescent="0.15">
      <c r="A2598" s="32">
        <v>2595</v>
      </c>
      <c r="B2598" s="7" t="s">
        <v>5135</v>
      </c>
      <c r="C2598" s="5" t="s">
        <v>594</v>
      </c>
      <c r="D2598" s="40"/>
      <c r="E2598" s="40"/>
      <c r="F2598" s="40"/>
      <c r="G2598" s="40"/>
      <c r="H2598" s="40" t="s">
        <v>651</v>
      </c>
      <c r="I2598" s="40"/>
      <c r="J2598" s="40"/>
      <c r="K2598" s="40"/>
      <c r="L2598" s="40" t="s">
        <v>41</v>
      </c>
      <c r="M2598" s="40" t="s">
        <v>58</v>
      </c>
      <c r="N2598" s="40" t="s">
        <v>48</v>
      </c>
      <c r="O2598" s="40"/>
      <c r="P2598" s="46"/>
      <c r="Q2598" s="1" t="s">
        <v>799</v>
      </c>
      <c r="R2598" s="91">
        <v>2990111</v>
      </c>
      <c r="S2598" s="4" t="s">
        <v>4918</v>
      </c>
      <c r="T2598" s="4" t="s">
        <v>5119</v>
      </c>
      <c r="U2598" s="6">
        <v>436621211</v>
      </c>
    </row>
    <row r="2599" spans="1:246" s="69" customFormat="1" ht="22.95" customHeight="1" x14ac:dyDescent="0.15">
      <c r="A2599" s="32">
        <v>2596</v>
      </c>
      <c r="B2599" s="31" t="s">
        <v>5136</v>
      </c>
      <c r="C2599" s="232" t="s">
        <v>1705</v>
      </c>
      <c r="D2599" s="45"/>
      <c r="E2599" s="45"/>
      <c r="F2599" s="45"/>
      <c r="G2599" s="45"/>
      <c r="H2599" s="45"/>
      <c r="I2599" s="45" t="s">
        <v>334</v>
      </c>
      <c r="J2599" s="45"/>
      <c r="K2599" s="45"/>
      <c r="L2599" s="45"/>
      <c r="M2599" s="45"/>
      <c r="N2599" s="45"/>
      <c r="O2599" s="45"/>
      <c r="P2599" s="45"/>
      <c r="Q2599" s="1" t="s">
        <v>799</v>
      </c>
      <c r="R2599" s="100" t="s">
        <v>820</v>
      </c>
      <c r="S2599" s="4" t="s">
        <v>4918</v>
      </c>
      <c r="T2599" s="4" t="s">
        <v>5119</v>
      </c>
      <c r="U2599" s="6">
        <v>436621211</v>
      </c>
      <c r="V2599" s="77"/>
      <c r="W2599" s="77"/>
      <c r="X2599" s="77"/>
      <c r="Y2599" s="77"/>
      <c r="Z2599" s="77"/>
      <c r="AA2599" s="77"/>
      <c r="AB2599" s="77"/>
      <c r="AC2599" s="77"/>
      <c r="AD2599" s="77"/>
      <c r="AE2599" s="77"/>
      <c r="AF2599" s="77"/>
      <c r="AG2599" s="77"/>
      <c r="AH2599" s="77"/>
      <c r="AI2599" s="77"/>
      <c r="AJ2599" s="77"/>
      <c r="AK2599" s="77"/>
      <c r="AL2599" s="77"/>
      <c r="AM2599" s="77"/>
      <c r="AN2599" s="77"/>
      <c r="AO2599" s="77"/>
      <c r="AP2599" s="77"/>
      <c r="AQ2599" s="77"/>
      <c r="AR2599" s="77"/>
      <c r="AS2599" s="77"/>
      <c r="AT2599" s="77"/>
      <c r="AU2599" s="77"/>
      <c r="AV2599" s="77"/>
      <c r="AW2599" s="77"/>
      <c r="AX2599" s="77"/>
      <c r="AY2599" s="77"/>
      <c r="AZ2599" s="77"/>
      <c r="BA2599" s="77"/>
      <c r="BB2599" s="77"/>
      <c r="BC2599" s="77"/>
      <c r="BD2599" s="77"/>
      <c r="BE2599" s="77"/>
      <c r="BF2599" s="77"/>
      <c r="BG2599" s="77"/>
      <c r="BH2599" s="77"/>
      <c r="BI2599" s="77"/>
      <c r="BJ2599" s="77"/>
      <c r="BK2599" s="77"/>
      <c r="BL2599" s="77"/>
      <c r="BM2599" s="77"/>
      <c r="BN2599" s="77"/>
      <c r="BO2599" s="77"/>
      <c r="BP2599" s="77"/>
      <c r="BQ2599" s="77"/>
      <c r="BR2599" s="77"/>
      <c r="BS2599" s="77"/>
      <c r="BT2599" s="77"/>
      <c r="BU2599" s="77"/>
      <c r="BV2599" s="77"/>
      <c r="BW2599" s="77"/>
      <c r="BX2599" s="77"/>
      <c r="BY2599" s="77"/>
      <c r="BZ2599" s="77"/>
      <c r="CA2599" s="77"/>
      <c r="CB2599" s="77"/>
      <c r="CC2599" s="77"/>
      <c r="CD2599" s="77"/>
      <c r="CE2599" s="77"/>
      <c r="CF2599" s="77"/>
      <c r="CG2599" s="77"/>
      <c r="CH2599" s="77"/>
      <c r="CI2599" s="77"/>
      <c r="CJ2599" s="77"/>
      <c r="CK2599" s="77"/>
      <c r="CL2599" s="77"/>
      <c r="CM2599" s="77"/>
      <c r="CN2599" s="77"/>
      <c r="CO2599" s="77"/>
      <c r="CP2599" s="77"/>
      <c r="CQ2599" s="77"/>
      <c r="CR2599" s="77"/>
      <c r="CS2599" s="77"/>
      <c r="CT2599" s="77"/>
      <c r="CU2599" s="77"/>
      <c r="CV2599" s="77"/>
      <c r="CW2599" s="77"/>
      <c r="CX2599" s="77"/>
      <c r="CY2599" s="77"/>
      <c r="CZ2599" s="77"/>
      <c r="DA2599" s="77"/>
      <c r="DB2599" s="77"/>
      <c r="DC2599" s="77"/>
      <c r="DD2599" s="77"/>
      <c r="DE2599" s="77"/>
      <c r="DF2599" s="77"/>
      <c r="DG2599" s="77"/>
      <c r="DH2599" s="77"/>
      <c r="DI2599" s="77"/>
      <c r="DJ2599" s="77"/>
      <c r="DK2599" s="77"/>
      <c r="DL2599" s="77"/>
      <c r="DM2599" s="77"/>
      <c r="DN2599" s="77"/>
      <c r="DO2599" s="77"/>
      <c r="DP2599" s="77"/>
      <c r="DQ2599" s="77"/>
      <c r="DR2599" s="77"/>
      <c r="DS2599" s="77"/>
      <c r="DT2599" s="77"/>
      <c r="DU2599" s="77"/>
      <c r="DV2599" s="77"/>
      <c r="DW2599" s="77"/>
      <c r="DX2599" s="77"/>
      <c r="DY2599" s="77"/>
      <c r="DZ2599" s="77"/>
      <c r="EA2599" s="77"/>
      <c r="EB2599" s="77"/>
      <c r="EC2599" s="77"/>
      <c r="ED2599" s="77"/>
      <c r="EE2599" s="77"/>
      <c r="EF2599" s="77"/>
      <c r="EG2599" s="77"/>
      <c r="EH2599" s="77"/>
      <c r="EI2599" s="77"/>
      <c r="EJ2599" s="77"/>
      <c r="EK2599" s="77"/>
      <c r="EL2599" s="77"/>
      <c r="EM2599" s="77"/>
      <c r="EN2599" s="77"/>
      <c r="EO2599" s="77"/>
      <c r="EP2599" s="77"/>
      <c r="EQ2599" s="77"/>
      <c r="ER2599" s="77"/>
      <c r="ES2599" s="77"/>
      <c r="ET2599" s="77"/>
      <c r="EU2599" s="77"/>
      <c r="EV2599" s="77"/>
      <c r="EW2599" s="77"/>
      <c r="EX2599" s="77"/>
      <c r="EY2599" s="77"/>
      <c r="EZ2599" s="77"/>
      <c r="FA2599" s="77"/>
      <c r="FB2599" s="77"/>
      <c r="FC2599" s="77"/>
      <c r="FD2599" s="77"/>
      <c r="FE2599" s="77"/>
      <c r="FF2599" s="77"/>
      <c r="FG2599" s="77"/>
      <c r="FH2599" s="77"/>
      <c r="FI2599" s="77"/>
      <c r="FJ2599" s="77"/>
      <c r="FK2599" s="77"/>
      <c r="FL2599" s="77"/>
      <c r="FM2599" s="77"/>
      <c r="FN2599" s="77"/>
      <c r="FO2599" s="77"/>
      <c r="FP2599" s="77"/>
      <c r="FQ2599" s="77"/>
      <c r="FR2599" s="77"/>
      <c r="FS2599" s="77"/>
      <c r="FT2599" s="77"/>
      <c r="FU2599" s="77"/>
      <c r="FV2599" s="77"/>
      <c r="FW2599" s="77"/>
      <c r="FX2599" s="77"/>
      <c r="FY2599" s="77"/>
      <c r="FZ2599" s="77"/>
      <c r="GA2599" s="77"/>
      <c r="GB2599" s="77"/>
      <c r="GC2599" s="77"/>
      <c r="GD2599" s="77"/>
      <c r="GE2599" s="77"/>
      <c r="GF2599" s="77"/>
      <c r="GG2599" s="77"/>
      <c r="GH2599" s="77"/>
      <c r="GI2599" s="77"/>
      <c r="GJ2599" s="77"/>
      <c r="GK2599" s="77"/>
      <c r="GL2599" s="77"/>
      <c r="GM2599" s="77"/>
      <c r="GN2599" s="77"/>
      <c r="GO2599" s="77"/>
      <c r="GP2599" s="77"/>
      <c r="GQ2599" s="77"/>
      <c r="GR2599" s="77"/>
      <c r="GS2599" s="77"/>
      <c r="GT2599" s="77"/>
      <c r="GU2599" s="77"/>
      <c r="GV2599" s="77"/>
      <c r="GW2599" s="77"/>
      <c r="GX2599" s="77"/>
      <c r="GY2599" s="77"/>
      <c r="GZ2599" s="77"/>
      <c r="HA2599" s="77"/>
      <c r="HB2599" s="77"/>
      <c r="HC2599" s="77"/>
      <c r="HD2599" s="77"/>
      <c r="HE2599" s="77"/>
      <c r="HF2599" s="77"/>
      <c r="HG2599" s="77"/>
      <c r="HH2599" s="77"/>
      <c r="HI2599" s="77"/>
      <c r="HJ2599" s="77"/>
      <c r="HK2599" s="77"/>
      <c r="HL2599" s="77"/>
      <c r="HM2599" s="77"/>
      <c r="HN2599" s="77"/>
      <c r="HO2599" s="77"/>
      <c r="HP2599" s="77"/>
      <c r="HQ2599" s="77"/>
      <c r="HR2599" s="77"/>
      <c r="HS2599" s="77"/>
      <c r="HT2599" s="77"/>
      <c r="HU2599" s="77"/>
      <c r="HV2599" s="77"/>
      <c r="HW2599" s="77"/>
      <c r="HX2599" s="77"/>
      <c r="HY2599" s="77"/>
      <c r="HZ2599" s="77"/>
      <c r="IA2599" s="77"/>
      <c r="IB2599" s="77"/>
      <c r="IC2599" s="77"/>
      <c r="ID2599" s="77"/>
      <c r="IE2599" s="77"/>
      <c r="IF2599" s="77"/>
      <c r="IG2599" s="77"/>
      <c r="IH2599" s="77"/>
      <c r="II2599" s="77"/>
      <c r="IJ2599" s="77"/>
      <c r="IK2599" s="77"/>
      <c r="IL2599" s="77"/>
    </row>
    <row r="2600" spans="1:246" s="83" customFormat="1" ht="22.95" customHeight="1" x14ac:dyDescent="0.2">
      <c r="A2600" s="32">
        <v>2597</v>
      </c>
      <c r="B2600" s="31" t="s">
        <v>632</v>
      </c>
      <c r="C2600" s="18" t="s">
        <v>633</v>
      </c>
      <c r="D2600" s="45"/>
      <c r="E2600" s="45"/>
      <c r="F2600" s="45"/>
      <c r="G2600" s="45"/>
      <c r="H2600" s="45"/>
      <c r="I2600" s="45"/>
      <c r="J2600" s="45"/>
      <c r="K2600" s="45" t="s">
        <v>681</v>
      </c>
      <c r="L2600" s="45"/>
      <c r="M2600" s="45" t="s">
        <v>58</v>
      </c>
      <c r="N2600" s="45"/>
      <c r="O2600" s="45"/>
      <c r="P2600" s="45"/>
      <c r="Q2600" s="1" t="s">
        <v>799</v>
      </c>
      <c r="R2600" s="100" t="s">
        <v>820</v>
      </c>
      <c r="S2600" s="4" t="s">
        <v>4918</v>
      </c>
      <c r="T2600" s="4" t="s">
        <v>5119</v>
      </c>
      <c r="U2600" s="6">
        <v>436621211</v>
      </c>
    </row>
    <row r="2601" spans="1:246" s="32" customFormat="1" ht="22.95" customHeight="1" x14ac:dyDescent="0.2">
      <c r="A2601" s="32">
        <v>2598</v>
      </c>
      <c r="B2601" s="31" t="s">
        <v>5137</v>
      </c>
      <c r="C2601" s="18" t="s">
        <v>958</v>
      </c>
      <c r="D2601" s="45"/>
      <c r="E2601" s="45"/>
      <c r="F2601" s="45"/>
      <c r="G2601" s="45"/>
      <c r="H2601" s="45"/>
      <c r="I2601" s="45"/>
      <c r="J2601" s="45"/>
      <c r="K2601" s="45" t="s">
        <v>681</v>
      </c>
      <c r="L2601" s="45"/>
      <c r="M2601" s="45"/>
      <c r="N2601" s="45"/>
      <c r="O2601" s="45"/>
      <c r="P2601" s="45"/>
      <c r="Q2601" s="1" t="s">
        <v>799</v>
      </c>
      <c r="R2601" s="100" t="s">
        <v>820</v>
      </c>
      <c r="S2601" s="4" t="s">
        <v>4918</v>
      </c>
      <c r="T2601" s="4" t="s">
        <v>5119</v>
      </c>
      <c r="U2601" s="6">
        <v>436621211</v>
      </c>
      <c r="V2601" s="83"/>
      <c r="W2601" s="83"/>
      <c r="X2601" s="83"/>
      <c r="Y2601" s="83"/>
      <c r="Z2601" s="83"/>
      <c r="AA2601" s="83"/>
      <c r="AB2601" s="83"/>
      <c r="AC2601" s="83"/>
      <c r="AD2601" s="83"/>
      <c r="AE2601" s="83"/>
      <c r="AF2601" s="83"/>
      <c r="AG2601" s="83"/>
      <c r="AH2601" s="83"/>
      <c r="AI2601" s="83"/>
      <c r="AJ2601" s="83"/>
      <c r="AK2601" s="83"/>
      <c r="AL2601" s="83"/>
      <c r="AM2601" s="83"/>
      <c r="AN2601" s="83"/>
      <c r="AO2601" s="83"/>
      <c r="AP2601" s="83"/>
      <c r="AQ2601" s="83"/>
      <c r="AR2601" s="83"/>
      <c r="AS2601" s="83"/>
      <c r="AT2601" s="83"/>
      <c r="AU2601" s="83"/>
      <c r="AV2601" s="83"/>
      <c r="AW2601" s="83"/>
      <c r="AX2601" s="83"/>
      <c r="AY2601" s="83"/>
      <c r="AZ2601" s="83"/>
      <c r="BA2601" s="83"/>
      <c r="BB2601" s="83"/>
      <c r="BC2601" s="83"/>
      <c r="BD2601" s="83"/>
      <c r="BE2601" s="83"/>
      <c r="BF2601" s="83"/>
      <c r="BG2601" s="83"/>
      <c r="BH2601" s="83"/>
      <c r="BI2601" s="83"/>
      <c r="BJ2601" s="83"/>
      <c r="BK2601" s="83"/>
      <c r="BL2601" s="83"/>
      <c r="BM2601" s="83"/>
      <c r="BN2601" s="83"/>
      <c r="BO2601" s="83"/>
      <c r="BP2601" s="83"/>
      <c r="BQ2601" s="83"/>
      <c r="BR2601" s="83"/>
      <c r="BS2601" s="83"/>
      <c r="BT2601" s="83"/>
      <c r="BU2601" s="83"/>
      <c r="BV2601" s="83"/>
      <c r="BW2601" s="83"/>
      <c r="BX2601" s="83"/>
      <c r="BY2601" s="83"/>
      <c r="BZ2601" s="83"/>
      <c r="CA2601" s="83"/>
      <c r="CB2601" s="83"/>
      <c r="CC2601" s="83"/>
      <c r="CD2601" s="83"/>
      <c r="CE2601" s="83"/>
      <c r="CF2601" s="83"/>
      <c r="CG2601" s="83"/>
      <c r="CH2601" s="83"/>
      <c r="CI2601" s="83"/>
      <c r="CJ2601" s="83"/>
      <c r="CK2601" s="83"/>
      <c r="CL2601" s="83"/>
      <c r="CM2601" s="83"/>
      <c r="CN2601" s="83"/>
      <c r="CO2601" s="83"/>
      <c r="CP2601" s="83"/>
      <c r="CQ2601" s="83"/>
      <c r="CR2601" s="83"/>
      <c r="CS2601" s="83"/>
      <c r="CT2601" s="83"/>
      <c r="CU2601" s="83"/>
      <c r="CV2601" s="83"/>
      <c r="CW2601" s="83"/>
      <c r="CX2601" s="83"/>
      <c r="CY2601" s="83"/>
      <c r="CZ2601" s="83"/>
      <c r="DA2601" s="83"/>
      <c r="DB2601" s="83"/>
      <c r="DC2601" s="83"/>
      <c r="DD2601" s="83"/>
      <c r="DE2601" s="83"/>
      <c r="DF2601" s="83"/>
      <c r="DG2601" s="83"/>
      <c r="DH2601" s="83"/>
      <c r="DI2601" s="83"/>
      <c r="DJ2601" s="83"/>
      <c r="DK2601" s="83"/>
      <c r="DL2601" s="83"/>
      <c r="DM2601" s="83"/>
      <c r="DN2601" s="83"/>
      <c r="DO2601" s="83"/>
      <c r="DP2601" s="83"/>
      <c r="DQ2601" s="83"/>
      <c r="DR2601" s="83"/>
      <c r="DS2601" s="83"/>
      <c r="DT2601" s="83"/>
      <c r="DU2601" s="83"/>
      <c r="DV2601" s="83"/>
      <c r="DW2601" s="83"/>
      <c r="DX2601" s="83"/>
      <c r="DY2601" s="83"/>
      <c r="DZ2601" s="83"/>
      <c r="EA2601" s="83"/>
      <c r="EB2601" s="83"/>
      <c r="EC2601" s="83"/>
      <c r="ED2601" s="83"/>
      <c r="EE2601" s="83"/>
      <c r="EF2601" s="83"/>
      <c r="EG2601" s="83"/>
      <c r="EH2601" s="83"/>
      <c r="EI2601" s="83"/>
      <c r="EJ2601" s="83"/>
      <c r="EK2601" s="83"/>
      <c r="EL2601" s="83"/>
      <c r="EM2601" s="83"/>
      <c r="EN2601" s="83"/>
      <c r="EO2601" s="83"/>
      <c r="EP2601" s="83"/>
      <c r="EQ2601" s="83"/>
      <c r="ER2601" s="83"/>
      <c r="ES2601" s="83"/>
      <c r="ET2601" s="83"/>
      <c r="EU2601" s="83"/>
      <c r="EV2601" s="83"/>
      <c r="EW2601" s="83"/>
      <c r="EX2601" s="83"/>
      <c r="EY2601" s="83"/>
      <c r="EZ2601" s="83"/>
      <c r="FA2601" s="83"/>
      <c r="FB2601" s="83"/>
      <c r="FC2601" s="83"/>
      <c r="FD2601" s="83"/>
      <c r="FE2601" s="83"/>
      <c r="FF2601" s="83"/>
      <c r="FG2601" s="83"/>
      <c r="FH2601" s="83"/>
      <c r="FI2601" s="83"/>
      <c r="FJ2601" s="83"/>
      <c r="FK2601" s="83"/>
      <c r="FL2601" s="83"/>
      <c r="FM2601" s="83"/>
      <c r="FN2601" s="83"/>
      <c r="FO2601" s="83"/>
      <c r="FP2601" s="83"/>
      <c r="FQ2601" s="83"/>
      <c r="FR2601" s="83"/>
      <c r="FS2601" s="83"/>
      <c r="FT2601" s="83"/>
      <c r="FU2601" s="83"/>
      <c r="FV2601" s="83"/>
      <c r="FW2601" s="83"/>
      <c r="FX2601" s="83"/>
      <c r="FY2601" s="83"/>
      <c r="FZ2601" s="83"/>
      <c r="GA2601" s="83"/>
      <c r="GB2601" s="83"/>
      <c r="GC2601" s="83"/>
      <c r="GD2601" s="83"/>
      <c r="GE2601" s="83"/>
      <c r="GF2601" s="83"/>
      <c r="GG2601" s="83"/>
      <c r="GH2601" s="83"/>
      <c r="GI2601" s="83"/>
      <c r="GJ2601" s="83"/>
      <c r="GK2601" s="83"/>
      <c r="GL2601" s="83"/>
      <c r="GM2601" s="83"/>
      <c r="GN2601" s="83"/>
      <c r="GO2601" s="83"/>
      <c r="GP2601" s="83"/>
      <c r="GQ2601" s="83"/>
      <c r="GR2601" s="83"/>
      <c r="GS2601" s="83"/>
      <c r="GT2601" s="83"/>
      <c r="GU2601" s="83"/>
      <c r="GV2601" s="83"/>
      <c r="GW2601" s="83"/>
      <c r="GX2601" s="83"/>
      <c r="GY2601" s="83"/>
      <c r="GZ2601" s="83"/>
      <c r="HA2601" s="83"/>
      <c r="HB2601" s="83"/>
      <c r="HC2601" s="83"/>
      <c r="HD2601" s="83"/>
      <c r="HE2601" s="83"/>
      <c r="HF2601" s="83"/>
      <c r="HG2601" s="83"/>
      <c r="HH2601" s="83"/>
      <c r="HI2601" s="83"/>
      <c r="HJ2601" s="83"/>
      <c r="HK2601" s="83"/>
      <c r="HL2601" s="83"/>
      <c r="HM2601" s="83"/>
      <c r="HN2601" s="83"/>
      <c r="HO2601" s="83"/>
      <c r="HP2601" s="83"/>
      <c r="HQ2601" s="83"/>
      <c r="HR2601" s="83"/>
      <c r="HS2601" s="83"/>
      <c r="HT2601" s="83"/>
      <c r="HU2601" s="83"/>
      <c r="HV2601" s="83"/>
      <c r="HW2601" s="83"/>
      <c r="HX2601" s="83"/>
      <c r="HY2601" s="83"/>
      <c r="HZ2601" s="83"/>
      <c r="IA2601" s="83"/>
      <c r="IB2601" s="83"/>
      <c r="IC2601" s="83"/>
      <c r="ID2601" s="83"/>
      <c r="IE2601" s="83"/>
      <c r="IF2601" s="83"/>
      <c r="IG2601" s="83"/>
      <c r="IH2601" s="83"/>
      <c r="II2601" s="83"/>
      <c r="IJ2601" s="83"/>
      <c r="IK2601" s="83"/>
      <c r="IL2601" s="83"/>
    </row>
    <row r="2602" spans="1:246" s="83" customFormat="1" ht="22.95" customHeight="1" x14ac:dyDescent="0.2">
      <c r="A2602" s="32">
        <v>2599</v>
      </c>
      <c r="B2602" s="95" t="s">
        <v>5138</v>
      </c>
      <c r="C2602" s="233" t="s">
        <v>323</v>
      </c>
      <c r="D2602" s="96"/>
      <c r="E2602" s="96" t="s">
        <v>24</v>
      </c>
      <c r="F2602" s="96" t="s">
        <v>25</v>
      </c>
      <c r="G2602" s="96" t="s">
        <v>324</v>
      </c>
      <c r="H2602" s="96" t="s">
        <v>651</v>
      </c>
      <c r="I2602" s="96"/>
      <c r="J2602" s="96"/>
      <c r="K2602" s="96"/>
      <c r="L2602" s="96"/>
      <c r="M2602" s="96"/>
      <c r="N2602" s="96"/>
      <c r="O2602" s="96"/>
      <c r="P2602" s="96"/>
      <c r="Q2602" s="1" t="s">
        <v>799</v>
      </c>
      <c r="R2602" s="100" t="s">
        <v>820</v>
      </c>
      <c r="S2602" s="4" t="s">
        <v>4918</v>
      </c>
      <c r="T2602" s="4" t="s">
        <v>5119</v>
      </c>
      <c r="U2602" s="6">
        <v>436621211</v>
      </c>
    </row>
    <row r="2603" spans="1:246" s="32" customFormat="1" ht="22.95" customHeight="1" x14ac:dyDescent="0.2">
      <c r="A2603" s="32">
        <v>2600</v>
      </c>
      <c r="B2603" s="54" t="s">
        <v>5139</v>
      </c>
      <c r="C2603" s="234" t="s">
        <v>1705</v>
      </c>
      <c r="D2603" s="48" t="s">
        <v>23</v>
      </c>
      <c r="E2603" s="48"/>
      <c r="F2603" s="48"/>
      <c r="G2603" s="48" t="s">
        <v>324</v>
      </c>
      <c r="H2603" s="48"/>
      <c r="I2603" s="48" t="s">
        <v>334</v>
      </c>
      <c r="J2603" s="48"/>
      <c r="K2603" s="48"/>
      <c r="L2603" s="48"/>
      <c r="M2603" s="48"/>
      <c r="N2603" s="48"/>
      <c r="O2603" s="48"/>
      <c r="P2603" s="48"/>
      <c r="Q2603" s="1" t="s">
        <v>799</v>
      </c>
      <c r="R2603" s="91">
        <v>2990111</v>
      </c>
      <c r="S2603" s="4" t="s">
        <v>4918</v>
      </c>
      <c r="T2603" s="4" t="s">
        <v>5119</v>
      </c>
      <c r="U2603" s="6">
        <v>436621211</v>
      </c>
    </row>
    <row r="2604" spans="1:246" s="32" customFormat="1" ht="22.95" customHeight="1" x14ac:dyDescent="0.2">
      <c r="A2604" s="32">
        <v>2601</v>
      </c>
      <c r="B2604" s="54" t="s">
        <v>5140</v>
      </c>
      <c r="C2604" s="116" t="s">
        <v>592</v>
      </c>
      <c r="D2604" s="48"/>
      <c r="E2604" s="48"/>
      <c r="F2604" s="48"/>
      <c r="G2604" s="48"/>
      <c r="H2604" s="48"/>
      <c r="I2604" s="48" t="s">
        <v>334</v>
      </c>
      <c r="J2604" s="48"/>
      <c r="K2604" s="48"/>
      <c r="L2604" s="48"/>
      <c r="M2604" s="45"/>
      <c r="N2604" s="48"/>
      <c r="O2604" s="48"/>
      <c r="P2604" s="48"/>
      <c r="Q2604" s="1" t="s">
        <v>799</v>
      </c>
      <c r="R2604" s="91">
        <v>2990111</v>
      </c>
      <c r="S2604" s="4" t="s">
        <v>4918</v>
      </c>
      <c r="T2604" s="4" t="s">
        <v>5119</v>
      </c>
      <c r="U2604" s="6">
        <v>436621211</v>
      </c>
    </row>
    <row r="2605" spans="1:246" s="32" customFormat="1" ht="22.95" customHeight="1" x14ac:dyDescent="0.2">
      <c r="A2605" s="32">
        <v>2602</v>
      </c>
      <c r="B2605" s="1" t="s">
        <v>5141</v>
      </c>
      <c r="C2605" s="234" t="s">
        <v>323</v>
      </c>
      <c r="D2605" s="42"/>
      <c r="E2605" s="42" t="s">
        <v>24</v>
      </c>
      <c r="F2605" s="42" t="s">
        <v>25</v>
      </c>
      <c r="G2605" s="42" t="s">
        <v>324</v>
      </c>
      <c r="H2605" s="42" t="s">
        <v>651</v>
      </c>
      <c r="I2605" s="42"/>
      <c r="J2605" s="42"/>
      <c r="K2605" s="42"/>
      <c r="L2605" s="42"/>
      <c r="M2605" s="42"/>
      <c r="N2605" s="42"/>
      <c r="O2605" s="42"/>
      <c r="P2605" s="42"/>
      <c r="Q2605" s="1" t="s">
        <v>799</v>
      </c>
      <c r="R2605" s="91">
        <v>2990111</v>
      </c>
      <c r="S2605" s="4" t="s">
        <v>4918</v>
      </c>
      <c r="T2605" s="4" t="s">
        <v>5119</v>
      </c>
      <c r="U2605" s="6">
        <v>436621211</v>
      </c>
    </row>
    <row r="2606" spans="1:246" s="32" customFormat="1" ht="22.95" customHeight="1" x14ac:dyDescent="0.2">
      <c r="A2606" s="32">
        <v>2603</v>
      </c>
      <c r="B2606" s="13" t="s">
        <v>3272</v>
      </c>
      <c r="C2606" s="126" t="s">
        <v>309</v>
      </c>
      <c r="D2606" s="46"/>
      <c r="E2606" s="46"/>
      <c r="F2606" s="46"/>
      <c r="G2606" s="46"/>
      <c r="H2606" s="46"/>
      <c r="I2606" s="46"/>
      <c r="J2606" s="46" t="s">
        <v>310</v>
      </c>
      <c r="K2606" s="46" t="s">
        <v>681</v>
      </c>
      <c r="L2606" s="46"/>
      <c r="M2606" s="46"/>
      <c r="N2606" s="46"/>
      <c r="O2606" s="46"/>
      <c r="P2606" s="46"/>
      <c r="Q2606" s="1" t="s">
        <v>799</v>
      </c>
      <c r="R2606" s="91">
        <v>2900111</v>
      </c>
      <c r="S2606" s="4" t="s">
        <v>4918</v>
      </c>
      <c r="T2606" s="4" t="s">
        <v>5119</v>
      </c>
      <c r="U2606" s="6">
        <v>436621211</v>
      </c>
      <c r="V2606" s="83"/>
      <c r="W2606" s="83"/>
      <c r="X2606" s="83"/>
      <c r="Y2606" s="83"/>
      <c r="Z2606" s="83"/>
      <c r="AA2606" s="83"/>
      <c r="AB2606" s="83"/>
      <c r="AC2606" s="83"/>
      <c r="AD2606" s="83"/>
      <c r="AE2606" s="83"/>
      <c r="AF2606" s="83"/>
      <c r="AG2606" s="83"/>
      <c r="AH2606" s="83"/>
      <c r="AI2606" s="83"/>
      <c r="AJ2606" s="83"/>
      <c r="AK2606" s="83"/>
      <c r="AL2606" s="83"/>
      <c r="AM2606" s="83"/>
      <c r="AN2606" s="83"/>
      <c r="AO2606" s="83"/>
      <c r="AP2606" s="83"/>
      <c r="AQ2606" s="83"/>
      <c r="AR2606" s="83"/>
      <c r="AS2606" s="83"/>
      <c r="AT2606" s="83"/>
      <c r="AU2606" s="83"/>
      <c r="AV2606" s="83"/>
      <c r="AW2606" s="83"/>
      <c r="AX2606" s="83"/>
      <c r="AY2606" s="83"/>
      <c r="AZ2606" s="83"/>
      <c r="BA2606" s="83"/>
      <c r="BB2606" s="83"/>
      <c r="BC2606" s="83"/>
      <c r="BD2606" s="83"/>
      <c r="BE2606" s="83"/>
      <c r="BF2606" s="83"/>
      <c r="BG2606" s="83"/>
      <c r="BH2606" s="83"/>
      <c r="BI2606" s="83"/>
      <c r="BJ2606" s="83"/>
      <c r="BK2606" s="83"/>
      <c r="BL2606" s="83"/>
      <c r="BM2606" s="83"/>
      <c r="BN2606" s="83"/>
      <c r="BO2606" s="83"/>
      <c r="BP2606" s="83"/>
      <c r="BQ2606" s="83"/>
      <c r="BR2606" s="83"/>
      <c r="BS2606" s="83"/>
      <c r="BT2606" s="83"/>
      <c r="BU2606" s="83"/>
      <c r="BV2606" s="83"/>
      <c r="BW2606" s="83"/>
      <c r="BX2606" s="83"/>
      <c r="BY2606" s="83"/>
      <c r="BZ2606" s="83"/>
      <c r="CA2606" s="83"/>
      <c r="CB2606" s="83"/>
      <c r="CC2606" s="83"/>
      <c r="CD2606" s="83"/>
      <c r="CE2606" s="83"/>
      <c r="CF2606" s="83"/>
      <c r="CG2606" s="83"/>
      <c r="CH2606" s="83"/>
      <c r="CI2606" s="83"/>
      <c r="CJ2606" s="83"/>
      <c r="CK2606" s="83"/>
      <c r="CL2606" s="83"/>
      <c r="CM2606" s="83"/>
      <c r="CN2606" s="83"/>
      <c r="CO2606" s="83"/>
      <c r="CP2606" s="83"/>
      <c r="CQ2606" s="83"/>
      <c r="CR2606" s="83"/>
      <c r="CS2606" s="83"/>
      <c r="CT2606" s="83"/>
      <c r="CU2606" s="83"/>
      <c r="CV2606" s="83"/>
      <c r="CW2606" s="83"/>
      <c r="CX2606" s="83"/>
      <c r="CY2606" s="83"/>
      <c r="CZ2606" s="83"/>
      <c r="DA2606" s="83"/>
      <c r="DB2606" s="83"/>
      <c r="DC2606" s="83"/>
      <c r="DD2606" s="83"/>
      <c r="DE2606" s="83"/>
      <c r="DF2606" s="83"/>
      <c r="DG2606" s="83"/>
      <c r="DH2606" s="83"/>
      <c r="DI2606" s="83"/>
      <c r="DJ2606" s="83"/>
      <c r="DK2606" s="83"/>
      <c r="DL2606" s="83"/>
      <c r="DM2606" s="83"/>
      <c r="DN2606" s="83"/>
      <c r="DO2606" s="83"/>
      <c r="DP2606" s="83"/>
      <c r="DQ2606" s="83"/>
      <c r="DR2606" s="83"/>
      <c r="DS2606" s="83"/>
      <c r="DT2606" s="83"/>
      <c r="DU2606" s="83"/>
      <c r="DV2606" s="83"/>
      <c r="DW2606" s="83"/>
      <c r="DX2606" s="83"/>
      <c r="DY2606" s="83"/>
      <c r="DZ2606" s="83"/>
      <c r="EA2606" s="83"/>
      <c r="EB2606" s="83"/>
      <c r="EC2606" s="83"/>
      <c r="ED2606" s="83"/>
      <c r="EE2606" s="83"/>
      <c r="EF2606" s="83"/>
      <c r="EG2606" s="83"/>
      <c r="EH2606" s="83"/>
      <c r="EI2606" s="83"/>
      <c r="EJ2606" s="83"/>
      <c r="EK2606" s="83"/>
      <c r="EL2606" s="83"/>
      <c r="EM2606" s="83"/>
      <c r="EN2606" s="83"/>
      <c r="EO2606" s="83"/>
      <c r="EP2606" s="83"/>
      <c r="EQ2606" s="83"/>
      <c r="ER2606" s="83"/>
      <c r="ES2606" s="83"/>
      <c r="ET2606" s="83"/>
      <c r="EU2606" s="83"/>
      <c r="EV2606" s="83"/>
      <c r="EW2606" s="83"/>
      <c r="EX2606" s="83"/>
      <c r="EY2606" s="83"/>
      <c r="EZ2606" s="83"/>
      <c r="FA2606" s="83"/>
      <c r="FB2606" s="83"/>
      <c r="FC2606" s="83"/>
      <c r="FD2606" s="83"/>
      <c r="FE2606" s="83"/>
      <c r="FF2606" s="83"/>
      <c r="FG2606" s="83"/>
      <c r="FH2606" s="83"/>
      <c r="FI2606" s="83"/>
      <c r="FJ2606" s="83"/>
      <c r="FK2606" s="83"/>
      <c r="FL2606" s="83"/>
      <c r="FM2606" s="83"/>
      <c r="FN2606" s="83"/>
      <c r="FO2606" s="83"/>
      <c r="FP2606" s="83"/>
      <c r="FQ2606" s="83"/>
      <c r="FR2606" s="83"/>
      <c r="FS2606" s="83"/>
      <c r="FT2606" s="83"/>
      <c r="FU2606" s="83"/>
      <c r="FV2606" s="83"/>
      <c r="FW2606" s="83"/>
      <c r="FX2606" s="83"/>
      <c r="FY2606" s="83"/>
      <c r="FZ2606" s="83"/>
      <c r="GA2606" s="83"/>
      <c r="GB2606" s="83"/>
      <c r="GC2606" s="83"/>
      <c r="GD2606" s="83"/>
      <c r="GE2606" s="83"/>
      <c r="GF2606" s="83"/>
      <c r="GG2606" s="83"/>
      <c r="GH2606" s="83"/>
      <c r="GI2606" s="83"/>
      <c r="GJ2606" s="83"/>
      <c r="GK2606" s="83"/>
      <c r="GL2606" s="83"/>
      <c r="GM2606" s="83"/>
      <c r="GN2606" s="83"/>
      <c r="GO2606" s="83"/>
      <c r="GP2606" s="83"/>
      <c r="GQ2606" s="83"/>
      <c r="GR2606" s="83"/>
      <c r="GS2606" s="83"/>
      <c r="GT2606" s="83"/>
      <c r="GU2606" s="83"/>
      <c r="GV2606" s="83"/>
      <c r="GW2606" s="83"/>
      <c r="GX2606" s="83"/>
      <c r="GY2606" s="83"/>
      <c r="GZ2606" s="83"/>
      <c r="HA2606" s="83"/>
      <c r="HB2606" s="83"/>
      <c r="HC2606" s="83"/>
      <c r="HD2606" s="83"/>
      <c r="HE2606" s="83"/>
      <c r="HF2606" s="83"/>
      <c r="HG2606" s="83"/>
      <c r="HH2606" s="83"/>
      <c r="HI2606" s="83"/>
      <c r="HJ2606" s="83"/>
      <c r="HK2606" s="83"/>
      <c r="HL2606" s="83"/>
      <c r="HM2606" s="83"/>
      <c r="HN2606" s="83"/>
      <c r="HO2606" s="83"/>
      <c r="HP2606" s="83"/>
      <c r="HQ2606" s="83"/>
      <c r="HR2606" s="83"/>
      <c r="HS2606" s="83"/>
      <c r="HT2606" s="83"/>
      <c r="HU2606" s="83"/>
      <c r="HV2606" s="83"/>
      <c r="HW2606" s="83"/>
      <c r="HX2606" s="83"/>
      <c r="HY2606" s="83"/>
      <c r="HZ2606" s="83"/>
      <c r="IA2606" s="83"/>
      <c r="IB2606" s="83"/>
      <c r="IC2606" s="83"/>
      <c r="ID2606" s="83"/>
      <c r="IE2606" s="83"/>
      <c r="IF2606" s="83"/>
      <c r="IG2606" s="83"/>
      <c r="IH2606" s="83"/>
      <c r="II2606" s="83"/>
      <c r="IJ2606" s="83"/>
      <c r="IK2606" s="83"/>
      <c r="IL2606" s="83"/>
    </row>
    <row r="2607" spans="1:246" s="32" customFormat="1" ht="22.95" customHeight="1" x14ac:dyDescent="0.2">
      <c r="A2607" s="32">
        <v>2604</v>
      </c>
      <c r="B2607" s="53" t="s">
        <v>5142</v>
      </c>
      <c r="C2607" s="10" t="s">
        <v>958</v>
      </c>
      <c r="D2607" s="43"/>
      <c r="E2607" s="43"/>
      <c r="F2607" s="43"/>
      <c r="G2607" s="43"/>
      <c r="H2607" s="43"/>
      <c r="I2607" s="43"/>
      <c r="J2607" s="43"/>
      <c r="K2607" s="43"/>
      <c r="L2607" s="43"/>
      <c r="M2607" s="44" t="s">
        <v>58</v>
      </c>
      <c r="N2607" s="43" t="s">
        <v>48</v>
      </c>
      <c r="O2607" s="43"/>
      <c r="P2607" s="43" t="s">
        <v>1985</v>
      </c>
      <c r="Q2607" s="1" t="s">
        <v>799</v>
      </c>
      <c r="R2607" s="91">
        <v>2990111</v>
      </c>
      <c r="S2607" s="4" t="s">
        <v>4918</v>
      </c>
      <c r="T2607" s="4" t="s">
        <v>5119</v>
      </c>
      <c r="U2607" s="6">
        <v>436211211</v>
      </c>
    </row>
    <row r="2608" spans="1:246" s="83" customFormat="1" ht="22.95" customHeight="1" x14ac:dyDescent="0.2">
      <c r="A2608" s="32">
        <v>2605</v>
      </c>
      <c r="B2608" s="2" t="s">
        <v>5143</v>
      </c>
      <c r="C2608" s="10" t="s">
        <v>663</v>
      </c>
      <c r="D2608" s="43"/>
      <c r="E2608" s="43"/>
      <c r="F2608" s="43"/>
      <c r="G2608" s="43"/>
      <c r="H2608" s="43"/>
      <c r="I2608" s="43" t="s">
        <v>334</v>
      </c>
      <c r="J2608" s="43"/>
      <c r="K2608" s="43"/>
      <c r="L2608" s="43"/>
      <c r="M2608" s="43"/>
      <c r="N2608" s="43"/>
      <c r="O2608" s="43"/>
      <c r="P2608" s="43"/>
      <c r="Q2608" s="1" t="s">
        <v>799</v>
      </c>
      <c r="R2608" s="91">
        <v>2990111</v>
      </c>
      <c r="S2608" s="4" t="s">
        <v>4918</v>
      </c>
      <c r="T2608" s="4" t="s">
        <v>5144</v>
      </c>
      <c r="U2608" s="6">
        <v>436621211</v>
      </c>
    </row>
    <row r="2609" spans="1:246" s="83" customFormat="1" ht="22.95" customHeight="1" x14ac:dyDescent="0.2">
      <c r="A2609" s="32">
        <v>2606</v>
      </c>
      <c r="B2609" s="2" t="s">
        <v>1629</v>
      </c>
      <c r="C2609" s="10" t="s">
        <v>108</v>
      </c>
      <c r="D2609" s="43" t="s">
        <v>23</v>
      </c>
      <c r="E2609" s="43"/>
      <c r="F2609" s="43"/>
      <c r="G2609" s="43"/>
      <c r="H2609" s="43"/>
      <c r="I2609" s="43"/>
      <c r="J2609" s="43"/>
      <c r="K2609" s="43"/>
      <c r="L2609" s="43"/>
      <c r="M2609" s="43"/>
      <c r="N2609" s="43"/>
      <c r="O2609" s="43"/>
      <c r="P2609" s="43"/>
      <c r="Q2609" s="1" t="s">
        <v>799</v>
      </c>
      <c r="R2609" s="91">
        <v>2990111</v>
      </c>
      <c r="S2609" s="4" t="s">
        <v>4918</v>
      </c>
      <c r="T2609" s="4" t="s">
        <v>5144</v>
      </c>
      <c r="U2609" s="6">
        <v>436621211</v>
      </c>
    </row>
    <row r="2610" spans="1:246" s="83" customFormat="1" ht="22.95" customHeight="1" x14ac:dyDescent="0.2">
      <c r="A2610" s="32">
        <v>2607</v>
      </c>
      <c r="B2610" s="53" t="s">
        <v>5145</v>
      </c>
      <c r="C2610" s="10" t="s">
        <v>958</v>
      </c>
      <c r="D2610" s="43"/>
      <c r="E2610" s="43"/>
      <c r="F2610" s="43"/>
      <c r="G2610" s="43"/>
      <c r="H2610" s="43"/>
      <c r="I2610" s="43"/>
      <c r="J2610" s="43"/>
      <c r="K2610" s="40"/>
      <c r="L2610" s="43"/>
      <c r="M2610" s="40"/>
      <c r="N2610" s="43"/>
      <c r="O2610" s="43"/>
      <c r="P2610" s="43" t="s">
        <v>1985</v>
      </c>
      <c r="Q2610" s="1" t="s">
        <v>799</v>
      </c>
      <c r="R2610" s="91">
        <v>2990111</v>
      </c>
      <c r="S2610" s="4" t="s">
        <v>4918</v>
      </c>
      <c r="T2610" s="4" t="s">
        <v>5144</v>
      </c>
      <c r="U2610" s="6">
        <v>436621211</v>
      </c>
    </row>
    <row r="2611" spans="1:246" s="77" customFormat="1" ht="22.95" customHeight="1" x14ac:dyDescent="0.2">
      <c r="A2611" s="32">
        <v>2608</v>
      </c>
      <c r="B2611" s="53" t="s">
        <v>5031</v>
      </c>
      <c r="C2611" s="10" t="s">
        <v>592</v>
      </c>
      <c r="D2611" s="43"/>
      <c r="E2611" s="43"/>
      <c r="F2611" s="43"/>
      <c r="G2611" s="43" t="s">
        <v>324</v>
      </c>
      <c r="H2611" s="43" t="s">
        <v>651</v>
      </c>
      <c r="I2611" s="43" t="s">
        <v>334</v>
      </c>
      <c r="J2611" s="43"/>
      <c r="K2611" s="40"/>
      <c r="L2611" s="43"/>
      <c r="M2611" s="40"/>
      <c r="N2611" s="43"/>
      <c r="O2611" s="43"/>
      <c r="P2611" s="43"/>
      <c r="Q2611" s="1" t="s">
        <v>799</v>
      </c>
      <c r="R2611" s="91">
        <v>2990111</v>
      </c>
      <c r="S2611" s="4" t="s">
        <v>4918</v>
      </c>
      <c r="T2611" s="4" t="s">
        <v>5144</v>
      </c>
      <c r="U2611" s="6">
        <v>436621211</v>
      </c>
    </row>
    <row r="2612" spans="1:246" s="32" customFormat="1" ht="22.95" customHeight="1" x14ac:dyDescent="0.2">
      <c r="A2612" s="32">
        <v>2609</v>
      </c>
      <c r="B2612" s="53" t="s">
        <v>2788</v>
      </c>
      <c r="C2612" s="10" t="s">
        <v>958</v>
      </c>
      <c r="D2612" s="43"/>
      <c r="E2612" s="43"/>
      <c r="F2612" s="43"/>
      <c r="G2612" s="43"/>
      <c r="H2612" s="43"/>
      <c r="I2612" s="43"/>
      <c r="J2612" s="43"/>
      <c r="K2612" s="46" t="s">
        <v>681</v>
      </c>
      <c r="L2612" s="43"/>
      <c r="M2612" s="40"/>
      <c r="N2612" s="43"/>
      <c r="O2612" s="43"/>
      <c r="P2612" s="43"/>
      <c r="Q2612" s="1" t="s">
        <v>799</v>
      </c>
      <c r="R2612" s="91">
        <v>2990111</v>
      </c>
      <c r="S2612" s="4" t="s">
        <v>4918</v>
      </c>
      <c r="T2612" s="4" t="s">
        <v>5144</v>
      </c>
      <c r="U2612" s="6">
        <v>436621211</v>
      </c>
      <c r="V2612" s="83"/>
      <c r="W2612" s="83"/>
      <c r="X2612" s="83"/>
      <c r="Y2612" s="83"/>
      <c r="Z2612" s="83"/>
      <c r="AA2612" s="83"/>
      <c r="AB2612" s="83"/>
      <c r="AC2612" s="83"/>
      <c r="AD2612" s="83"/>
      <c r="AE2612" s="83"/>
      <c r="AF2612" s="83"/>
      <c r="AG2612" s="83"/>
      <c r="AH2612" s="83"/>
      <c r="AI2612" s="83"/>
      <c r="AJ2612" s="83"/>
      <c r="AK2612" s="83"/>
      <c r="AL2612" s="83"/>
      <c r="AM2612" s="83"/>
      <c r="AN2612" s="83"/>
      <c r="AO2612" s="83"/>
      <c r="AP2612" s="83"/>
      <c r="AQ2612" s="83"/>
      <c r="AR2612" s="83"/>
      <c r="AS2612" s="83"/>
      <c r="AT2612" s="83"/>
      <c r="AU2612" s="83"/>
      <c r="AV2612" s="83"/>
      <c r="AW2612" s="83"/>
      <c r="AX2612" s="83"/>
      <c r="AY2612" s="83"/>
      <c r="AZ2612" s="83"/>
      <c r="BA2612" s="83"/>
      <c r="BB2612" s="83"/>
      <c r="BC2612" s="83"/>
      <c r="BD2612" s="83"/>
      <c r="BE2612" s="83"/>
      <c r="BF2612" s="83"/>
      <c r="BG2612" s="83"/>
      <c r="BH2612" s="83"/>
      <c r="BI2612" s="83"/>
      <c r="BJ2612" s="83"/>
      <c r="BK2612" s="83"/>
      <c r="BL2612" s="83"/>
      <c r="BM2612" s="83"/>
      <c r="BN2612" s="83"/>
      <c r="BO2612" s="83"/>
      <c r="BP2612" s="83"/>
      <c r="BQ2612" s="83"/>
      <c r="BR2612" s="83"/>
      <c r="BS2612" s="83"/>
      <c r="BT2612" s="83"/>
      <c r="BU2612" s="83"/>
      <c r="BV2612" s="83"/>
      <c r="BW2612" s="83"/>
      <c r="BX2612" s="83"/>
      <c r="BY2612" s="83"/>
      <c r="BZ2612" s="83"/>
      <c r="CA2612" s="83"/>
      <c r="CB2612" s="83"/>
      <c r="CC2612" s="83"/>
      <c r="CD2612" s="83"/>
      <c r="CE2612" s="83"/>
      <c r="CF2612" s="83"/>
      <c r="CG2612" s="83"/>
      <c r="CH2612" s="83"/>
      <c r="CI2612" s="83"/>
      <c r="CJ2612" s="83"/>
      <c r="CK2612" s="83"/>
      <c r="CL2612" s="83"/>
      <c r="CM2612" s="83"/>
      <c r="CN2612" s="83"/>
      <c r="CO2612" s="83"/>
      <c r="CP2612" s="83"/>
      <c r="CQ2612" s="83"/>
      <c r="CR2612" s="83"/>
      <c r="CS2612" s="83"/>
      <c r="CT2612" s="83"/>
      <c r="CU2612" s="83"/>
      <c r="CV2612" s="83"/>
      <c r="CW2612" s="83"/>
      <c r="CX2612" s="83"/>
      <c r="CY2612" s="83"/>
      <c r="CZ2612" s="83"/>
      <c r="DA2612" s="83"/>
      <c r="DB2612" s="83"/>
      <c r="DC2612" s="83"/>
      <c r="DD2612" s="83"/>
      <c r="DE2612" s="83"/>
      <c r="DF2612" s="83"/>
      <c r="DG2612" s="83"/>
      <c r="DH2612" s="83"/>
      <c r="DI2612" s="83"/>
      <c r="DJ2612" s="83"/>
      <c r="DK2612" s="83"/>
      <c r="DL2612" s="83"/>
      <c r="DM2612" s="83"/>
      <c r="DN2612" s="83"/>
      <c r="DO2612" s="83"/>
      <c r="DP2612" s="83"/>
      <c r="DQ2612" s="83"/>
      <c r="DR2612" s="83"/>
      <c r="DS2612" s="83"/>
      <c r="DT2612" s="83"/>
      <c r="DU2612" s="83"/>
      <c r="DV2612" s="83"/>
      <c r="DW2612" s="83"/>
      <c r="DX2612" s="83"/>
      <c r="DY2612" s="83"/>
      <c r="DZ2612" s="83"/>
      <c r="EA2612" s="83"/>
      <c r="EB2612" s="83"/>
      <c r="EC2612" s="83"/>
      <c r="ED2612" s="83"/>
      <c r="EE2612" s="83"/>
      <c r="EF2612" s="83"/>
      <c r="EG2612" s="83"/>
      <c r="EH2612" s="83"/>
      <c r="EI2612" s="83"/>
      <c r="EJ2612" s="83"/>
      <c r="EK2612" s="83"/>
      <c r="EL2612" s="83"/>
      <c r="EM2612" s="83"/>
      <c r="EN2612" s="83"/>
      <c r="EO2612" s="83"/>
      <c r="EP2612" s="83"/>
      <c r="EQ2612" s="83"/>
      <c r="ER2612" s="83"/>
      <c r="ES2612" s="83"/>
      <c r="ET2612" s="83"/>
      <c r="EU2612" s="83"/>
      <c r="EV2612" s="83"/>
      <c r="EW2612" s="83"/>
      <c r="EX2612" s="83"/>
      <c r="EY2612" s="83"/>
      <c r="EZ2612" s="83"/>
      <c r="FA2612" s="83"/>
      <c r="FB2612" s="83"/>
      <c r="FC2612" s="83"/>
      <c r="FD2612" s="83"/>
      <c r="FE2612" s="83"/>
      <c r="FF2612" s="83"/>
      <c r="FG2612" s="83"/>
      <c r="FH2612" s="83"/>
      <c r="FI2612" s="83"/>
      <c r="FJ2612" s="83"/>
      <c r="FK2612" s="83"/>
      <c r="FL2612" s="83"/>
      <c r="FM2612" s="83"/>
      <c r="FN2612" s="83"/>
      <c r="FO2612" s="83"/>
      <c r="FP2612" s="83"/>
      <c r="FQ2612" s="83"/>
      <c r="FR2612" s="83"/>
      <c r="FS2612" s="83"/>
      <c r="FT2612" s="83"/>
      <c r="FU2612" s="83"/>
      <c r="FV2612" s="83"/>
      <c r="FW2612" s="83"/>
      <c r="FX2612" s="83"/>
      <c r="FY2612" s="83"/>
      <c r="FZ2612" s="83"/>
      <c r="GA2612" s="83"/>
      <c r="GB2612" s="83"/>
      <c r="GC2612" s="83"/>
      <c r="GD2612" s="83"/>
      <c r="GE2612" s="83"/>
      <c r="GF2612" s="83"/>
      <c r="GG2612" s="83"/>
      <c r="GH2612" s="83"/>
      <c r="GI2612" s="83"/>
      <c r="GJ2612" s="83"/>
      <c r="GK2612" s="83"/>
      <c r="GL2612" s="83"/>
      <c r="GM2612" s="83"/>
      <c r="GN2612" s="83"/>
      <c r="GO2612" s="83"/>
      <c r="GP2612" s="83"/>
      <c r="GQ2612" s="83"/>
      <c r="GR2612" s="83"/>
      <c r="GS2612" s="83"/>
      <c r="GT2612" s="83"/>
      <c r="GU2612" s="83"/>
      <c r="GV2612" s="83"/>
      <c r="GW2612" s="83"/>
      <c r="GX2612" s="83"/>
      <c r="GY2612" s="83"/>
      <c r="GZ2612" s="83"/>
      <c r="HA2612" s="83"/>
      <c r="HB2612" s="83"/>
      <c r="HC2612" s="83"/>
      <c r="HD2612" s="83"/>
      <c r="HE2612" s="83"/>
      <c r="HF2612" s="83"/>
      <c r="HG2612" s="83"/>
      <c r="HH2612" s="83"/>
      <c r="HI2612" s="83"/>
      <c r="HJ2612" s="83"/>
      <c r="HK2612" s="83"/>
      <c r="HL2612" s="83"/>
      <c r="HM2612" s="83"/>
      <c r="HN2612" s="83"/>
      <c r="HO2612" s="83"/>
      <c r="HP2612" s="83"/>
      <c r="HQ2612" s="83"/>
      <c r="HR2612" s="83"/>
      <c r="HS2612" s="83"/>
      <c r="HT2612" s="83"/>
      <c r="HU2612" s="83"/>
      <c r="HV2612" s="83"/>
      <c r="HW2612" s="83"/>
      <c r="HX2612" s="83"/>
      <c r="HY2612" s="83"/>
      <c r="HZ2612" s="83"/>
      <c r="IA2612" s="83"/>
      <c r="IB2612" s="83"/>
      <c r="IC2612" s="83"/>
      <c r="ID2612" s="83"/>
      <c r="IE2612" s="83"/>
      <c r="IF2612" s="83"/>
      <c r="IG2612" s="83"/>
      <c r="IH2612" s="83"/>
      <c r="II2612" s="83"/>
      <c r="IJ2612" s="83"/>
      <c r="IK2612" s="83"/>
      <c r="IL2612" s="83"/>
    </row>
    <row r="2613" spans="1:246" s="32" customFormat="1" ht="22.95" customHeight="1" x14ac:dyDescent="0.2">
      <c r="A2613" s="32">
        <v>2610</v>
      </c>
      <c r="B2613" s="53" t="s">
        <v>1233</v>
      </c>
      <c r="C2613" s="10" t="s">
        <v>663</v>
      </c>
      <c r="D2613" s="43"/>
      <c r="E2613" s="43"/>
      <c r="F2613" s="43"/>
      <c r="G2613" s="43"/>
      <c r="H2613" s="43"/>
      <c r="I2613" s="43" t="s">
        <v>334</v>
      </c>
      <c r="J2613" s="43"/>
      <c r="K2613" s="40"/>
      <c r="L2613" s="43"/>
      <c r="M2613" s="40"/>
      <c r="N2613" s="43"/>
      <c r="O2613" s="43"/>
      <c r="P2613" s="43"/>
      <c r="Q2613" s="1" t="s">
        <v>799</v>
      </c>
      <c r="R2613" s="91">
        <v>2990111</v>
      </c>
      <c r="S2613" s="4" t="s">
        <v>4918</v>
      </c>
      <c r="T2613" s="4" t="s">
        <v>5144</v>
      </c>
      <c r="U2613" s="6">
        <v>436621211</v>
      </c>
    </row>
    <row r="2614" spans="1:246" s="32" customFormat="1" ht="22.95" customHeight="1" x14ac:dyDescent="0.2">
      <c r="A2614" s="32">
        <v>2611</v>
      </c>
      <c r="B2614" s="53" t="s">
        <v>5146</v>
      </c>
      <c r="C2614" s="10" t="s">
        <v>663</v>
      </c>
      <c r="D2614" s="43"/>
      <c r="E2614" s="43"/>
      <c r="F2614" s="43"/>
      <c r="G2614" s="43"/>
      <c r="H2614" s="43"/>
      <c r="I2614" s="43" t="s">
        <v>334</v>
      </c>
      <c r="J2614" s="43"/>
      <c r="K2614" s="40"/>
      <c r="L2614" s="43"/>
      <c r="M2614" s="40"/>
      <c r="N2614" s="43"/>
      <c r="O2614" s="43"/>
      <c r="P2614" s="43"/>
      <c r="Q2614" s="1" t="s">
        <v>799</v>
      </c>
      <c r="R2614" s="91">
        <v>2990111</v>
      </c>
      <c r="S2614" s="4" t="s">
        <v>4918</v>
      </c>
      <c r="T2614" s="4" t="s">
        <v>5144</v>
      </c>
      <c r="U2614" s="6">
        <v>436621211</v>
      </c>
    </row>
    <row r="2615" spans="1:246" s="83" customFormat="1" ht="22.95" customHeight="1" x14ac:dyDescent="0.2">
      <c r="A2615" s="32">
        <v>2612</v>
      </c>
      <c r="B2615" s="53" t="s">
        <v>5147</v>
      </c>
      <c r="C2615" s="10" t="s">
        <v>958</v>
      </c>
      <c r="D2615" s="43"/>
      <c r="E2615" s="43"/>
      <c r="F2615" s="43"/>
      <c r="G2615" s="43"/>
      <c r="H2615" s="43"/>
      <c r="I2615" s="43"/>
      <c r="J2615" s="43"/>
      <c r="K2615" s="46" t="s">
        <v>681</v>
      </c>
      <c r="L2615" s="43"/>
      <c r="M2615" s="40"/>
      <c r="N2615" s="43"/>
      <c r="O2615" s="43"/>
      <c r="P2615" s="43"/>
      <c r="Q2615" s="1" t="s">
        <v>799</v>
      </c>
      <c r="R2615" s="91">
        <v>2990111</v>
      </c>
      <c r="S2615" s="4" t="s">
        <v>4918</v>
      </c>
      <c r="T2615" s="4" t="s">
        <v>5144</v>
      </c>
      <c r="U2615" s="6">
        <v>436621211</v>
      </c>
      <c r="V2615" s="32"/>
      <c r="W2615" s="32"/>
      <c r="X2615" s="32"/>
      <c r="Y2615" s="32"/>
      <c r="Z2615" s="32"/>
      <c r="AA2615" s="32"/>
      <c r="AB2615" s="32"/>
      <c r="AC2615" s="32"/>
      <c r="AD2615" s="32"/>
      <c r="AE2615" s="32"/>
      <c r="AF2615" s="32"/>
      <c r="AG2615" s="32"/>
      <c r="AH2615" s="32"/>
      <c r="AI2615" s="32"/>
      <c r="AJ2615" s="32"/>
      <c r="AK2615" s="32"/>
      <c r="AL2615" s="32"/>
      <c r="AM2615" s="32"/>
      <c r="AN2615" s="32"/>
      <c r="AO2615" s="32"/>
      <c r="AP2615" s="32"/>
      <c r="AQ2615" s="32"/>
      <c r="AR2615" s="32"/>
      <c r="AS2615" s="32"/>
      <c r="AT2615" s="32"/>
      <c r="AU2615" s="32"/>
      <c r="AV2615" s="32"/>
      <c r="AW2615" s="32"/>
      <c r="AX2615" s="32"/>
      <c r="AY2615" s="32"/>
      <c r="AZ2615" s="32"/>
      <c r="BA2615" s="32"/>
      <c r="BB2615" s="32"/>
      <c r="BC2615" s="32"/>
      <c r="BD2615" s="32"/>
      <c r="BE2615" s="32"/>
      <c r="BF2615" s="32"/>
      <c r="BG2615" s="32"/>
      <c r="BH2615" s="32"/>
      <c r="BI2615" s="32"/>
      <c r="BJ2615" s="32"/>
      <c r="BK2615" s="32"/>
      <c r="BL2615" s="32"/>
      <c r="BM2615" s="32"/>
      <c r="BN2615" s="32"/>
      <c r="BO2615" s="32"/>
      <c r="BP2615" s="32"/>
      <c r="BQ2615" s="32"/>
      <c r="BR2615" s="32"/>
      <c r="BS2615" s="32"/>
      <c r="BT2615" s="32"/>
      <c r="BU2615" s="32"/>
      <c r="BV2615" s="32"/>
      <c r="BW2615" s="32"/>
      <c r="BX2615" s="32"/>
      <c r="BY2615" s="32"/>
      <c r="BZ2615" s="32"/>
      <c r="CA2615" s="32"/>
      <c r="CB2615" s="32"/>
      <c r="CC2615" s="32"/>
      <c r="CD2615" s="32"/>
      <c r="CE2615" s="32"/>
      <c r="CF2615" s="32"/>
      <c r="CG2615" s="32"/>
      <c r="CH2615" s="32"/>
      <c r="CI2615" s="32"/>
      <c r="CJ2615" s="32"/>
      <c r="CK2615" s="32"/>
      <c r="CL2615" s="32"/>
      <c r="CM2615" s="32"/>
      <c r="CN2615" s="32"/>
      <c r="CO2615" s="32"/>
      <c r="CP2615" s="32"/>
      <c r="CQ2615" s="32"/>
      <c r="CR2615" s="32"/>
      <c r="CS2615" s="32"/>
      <c r="CT2615" s="32"/>
      <c r="CU2615" s="32"/>
      <c r="CV2615" s="32"/>
      <c r="CW2615" s="32"/>
      <c r="CX2615" s="32"/>
      <c r="CY2615" s="32"/>
      <c r="CZ2615" s="32"/>
      <c r="DA2615" s="32"/>
      <c r="DB2615" s="32"/>
      <c r="DC2615" s="32"/>
      <c r="DD2615" s="32"/>
      <c r="DE2615" s="32"/>
      <c r="DF2615" s="32"/>
      <c r="DG2615" s="32"/>
      <c r="DH2615" s="32"/>
      <c r="DI2615" s="32"/>
      <c r="DJ2615" s="32"/>
      <c r="DK2615" s="32"/>
      <c r="DL2615" s="32"/>
      <c r="DM2615" s="32"/>
      <c r="DN2615" s="32"/>
      <c r="DO2615" s="32"/>
      <c r="DP2615" s="32"/>
      <c r="DQ2615" s="32"/>
      <c r="DR2615" s="32"/>
      <c r="DS2615" s="32"/>
      <c r="DT2615" s="32"/>
      <c r="DU2615" s="32"/>
      <c r="DV2615" s="32"/>
      <c r="DW2615" s="32"/>
      <c r="DX2615" s="32"/>
      <c r="DY2615" s="32"/>
      <c r="DZ2615" s="32"/>
      <c r="EA2615" s="32"/>
      <c r="EB2615" s="32"/>
      <c r="EC2615" s="32"/>
      <c r="ED2615" s="32"/>
      <c r="EE2615" s="32"/>
      <c r="EF2615" s="32"/>
      <c r="EG2615" s="32"/>
      <c r="EH2615" s="32"/>
      <c r="EI2615" s="32"/>
      <c r="EJ2615" s="32"/>
      <c r="EK2615" s="32"/>
      <c r="EL2615" s="32"/>
      <c r="EM2615" s="32"/>
      <c r="EN2615" s="32"/>
      <c r="EO2615" s="32"/>
      <c r="EP2615" s="32"/>
      <c r="EQ2615" s="32"/>
      <c r="ER2615" s="32"/>
      <c r="ES2615" s="32"/>
      <c r="ET2615" s="32"/>
      <c r="EU2615" s="32"/>
      <c r="EV2615" s="32"/>
      <c r="EW2615" s="32"/>
      <c r="EX2615" s="32"/>
      <c r="EY2615" s="32"/>
      <c r="EZ2615" s="32"/>
      <c r="FA2615" s="32"/>
      <c r="FB2615" s="32"/>
      <c r="FC2615" s="32"/>
      <c r="FD2615" s="32"/>
      <c r="FE2615" s="32"/>
      <c r="FF2615" s="32"/>
      <c r="FG2615" s="32"/>
      <c r="FH2615" s="32"/>
      <c r="FI2615" s="32"/>
      <c r="FJ2615" s="32"/>
      <c r="FK2615" s="32"/>
      <c r="FL2615" s="32"/>
      <c r="FM2615" s="32"/>
      <c r="FN2615" s="32"/>
      <c r="FO2615" s="32"/>
      <c r="FP2615" s="32"/>
      <c r="FQ2615" s="32"/>
      <c r="FR2615" s="32"/>
      <c r="FS2615" s="32"/>
      <c r="FT2615" s="32"/>
      <c r="FU2615" s="32"/>
      <c r="FV2615" s="32"/>
      <c r="FW2615" s="32"/>
      <c r="FX2615" s="32"/>
      <c r="FY2615" s="32"/>
      <c r="FZ2615" s="32"/>
      <c r="GA2615" s="32"/>
      <c r="GB2615" s="32"/>
      <c r="GC2615" s="32"/>
      <c r="GD2615" s="32"/>
      <c r="GE2615" s="32"/>
      <c r="GF2615" s="32"/>
      <c r="GG2615" s="32"/>
      <c r="GH2615" s="32"/>
      <c r="GI2615" s="32"/>
      <c r="GJ2615" s="32"/>
      <c r="GK2615" s="32"/>
      <c r="GL2615" s="32"/>
      <c r="GM2615" s="32"/>
      <c r="GN2615" s="32"/>
      <c r="GO2615" s="32"/>
      <c r="GP2615" s="32"/>
      <c r="GQ2615" s="32"/>
      <c r="GR2615" s="32"/>
      <c r="GS2615" s="32"/>
      <c r="GT2615" s="32"/>
      <c r="GU2615" s="32"/>
      <c r="GV2615" s="32"/>
      <c r="GW2615" s="32"/>
      <c r="GX2615" s="32"/>
      <c r="GY2615" s="32"/>
      <c r="GZ2615" s="32"/>
      <c r="HA2615" s="32"/>
      <c r="HB2615" s="32"/>
      <c r="HC2615" s="32"/>
      <c r="HD2615" s="32"/>
      <c r="HE2615" s="32"/>
      <c r="HF2615" s="32"/>
      <c r="HG2615" s="32"/>
      <c r="HH2615" s="32"/>
      <c r="HI2615" s="32"/>
      <c r="HJ2615" s="32"/>
      <c r="HK2615" s="32"/>
      <c r="HL2615" s="32"/>
      <c r="HM2615" s="32"/>
      <c r="HN2615" s="32"/>
      <c r="HO2615" s="32"/>
      <c r="HP2615" s="32"/>
      <c r="HQ2615" s="32"/>
      <c r="HR2615" s="32"/>
      <c r="HS2615" s="32"/>
      <c r="HT2615" s="32"/>
      <c r="HU2615" s="32"/>
      <c r="HV2615" s="32"/>
      <c r="HW2615" s="32"/>
      <c r="HX2615" s="32"/>
      <c r="HY2615" s="32"/>
      <c r="HZ2615" s="32"/>
      <c r="IA2615" s="32"/>
      <c r="IB2615" s="32"/>
      <c r="IC2615" s="32"/>
      <c r="ID2615" s="32"/>
      <c r="IE2615" s="32"/>
      <c r="IF2615" s="32"/>
      <c r="IG2615" s="32"/>
      <c r="IH2615" s="32"/>
      <c r="II2615" s="32"/>
      <c r="IJ2615" s="32"/>
      <c r="IK2615" s="32"/>
      <c r="IL2615" s="32"/>
    </row>
    <row r="2616" spans="1:246" s="83" customFormat="1" ht="22.95" customHeight="1" x14ac:dyDescent="0.2">
      <c r="A2616" s="32">
        <v>2613</v>
      </c>
      <c r="B2616" s="53" t="s">
        <v>4902</v>
      </c>
      <c r="C2616" s="5" t="s">
        <v>2229</v>
      </c>
      <c r="D2616" s="43"/>
      <c r="E2616" s="43"/>
      <c r="F2616" s="43"/>
      <c r="G2616" s="43"/>
      <c r="H2616" s="43"/>
      <c r="I2616" s="43"/>
      <c r="J2616" s="43" t="s">
        <v>310</v>
      </c>
      <c r="K2616" s="46" t="s">
        <v>681</v>
      </c>
      <c r="L2616" s="43"/>
      <c r="M2616" s="40"/>
      <c r="N2616" s="43"/>
      <c r="O2616" s="43"/>
      <c r="P2616" s="43"/>
      <c r="Q2616" s="1" t="s">
        <v>799</v>
      </c>
      <c r="R2616" s="91">
        <v>2990111</v>
      </c>
      <c r="S2616" s="4" t="s">
        <v>4918</v>
      </c>
      <c r="T2616" s="4" t="s">
        <v>5144</v>
      </c>
      <c r="U2616" s="6">
        <v>436621211</v>
      </c>
      <c r="V2616" s="32"/>
      <c r="W2616" s="32"/>
      <c r="X2616" s="32"/>
      <c r="Y2616" s="32"/>
      <c r="Z2616" s="32"/>
      <c r="AA2616" s="32"/>
      <c r="AB2616" s="32"/>
      <c r="AC2616" s="32"/>
      <c r="AD2616" s="32"/>
      <c r="AE2616" s="32"/>
      <c r="AF2616" s="32"/>
      <c r="AG2616" s="32"/>
      <c r="AH2616" s="32"/>
      <c r="AI2616" s="32"/>
      <c r="AJ2616" s="32"/>
      <c r="AK2616" s="32"/>
      <c r="AL2616" s="32"/>
      <c r="AM2616" s="32"/>
      <c r="AN2616" s="32"/>
      <c r="AO2616" s="32"/>
      <c r="AP2616" s="32"/>
      <c r="AQ2616" s="32"/>
      <c r="AR2616" s="32"/>
      <c r="AS2616" s="32"/>
      <c r="AT2616" s="32"/>
      <c r="AU2616" s="32"/>
      <c r="AV2616" s="32"/>
      <c r="AW2616" s="32"/>
      <c r="AX2616" s="32"/>
      <c r="AY2616" s="32"/>
      <c r="AZ2616" s="32"/>
      <c r="BA2616" s="32"/>
      <c r="BB2616" s="32"/>
      <c r="BC2616" s="32"/>
      <c r="BD2616" s="32"/>
      <c r="BE2616" s="32"/>
      <c r="BF2616" s="32"/>
      <c r="BG2616" s="32"/>
      <c r="BH2616" s="32"/>
      <c r="BI2616" s="32"/>
      <c r="BJ2616" s="32"/>
      <c r="BK2616" s="32"/>
      <c r="BL2616" s="32"/>
      <c r="BM2616" s="32"/>
      <c r="BN2616" s="32"/>
      <c r="BO2616" s="32"/>
      <c r="BP2616" s="32"/>
      <c r="BQ2616" s="32"/>
      <c r="BR2616" s="32"/>
      <c r="BS2616" s="32"/>
      <c r="BT2616" s="32"/>
      <c r="BU2616" s="32"/>
      <c r="BV2616" s="32"/>
      <c r="BW2616" s="32"/>
      <c r="BX2616" s="32"/>
      <c r="BY2616" s="32"/>
      <c r="BZ2616" s="32"/>
      <c r="CA2616" s="32"/>
      <c r="CB2616" s="32"/>
      <c r="CC2616" s="32"/>
      <c r="CD2616" s="32"/>
      <c r="CE2616" s="32"/>
      <c r="CF2616" s="32"/>
      <c r="CG2616" s="32"/>
      <c r="CH2616" s="32"/>
      <c r="CI2616" s="32"/>
      <c r="CJ2616" s="32"/>
      <c r="CK2616" s="32"/>
      <c r="CL2616" s="32"/>
      <c r="CM2616" s="32"/>
      <c r="CN2616" s="32"/>
      <c r="CO2616" s="32"/>
      <c r="CP2616" s="32"/>
      <c r="CQ2616" s="32"/>
      <c r="CR2616" s="32"/>
      <c r="CS2616" s="32"/>
      <c r="CT2616" s="32"/>
      <c r="CU2616" s="32"/>
      <c r="CV2616" s="32"/>
      <c r="CW2616" s="32"/>
      <c r="CX2616" s="32"/>
      <c r="CY2616" s="32"/>
      <c r="CZ2616" s="32"/>
      <c r="DA2616" s="32"/>
      <c r="DB2616" s="32"/>
      <c r="DC2616" s="32"/>
      <c r="DD2616" s="32"/>
      <c r="DE2616" s="32"/>
      <c r="DF2616" s="32"/>
      <c r="DG2616" s="32"/>
      <c r="DH2616" s="32"/>
      <c r="DI2616" s="32"/>
      <c r="DJ2616" s="32"/>
      <c r="DK2616" s="32"/>
      <c r="DL2616" s="32"/>
      <c r="DM2616" s="32"/>
      <c r="DN2616" s="32"/>
      <c r="DO2616" s="32"/>
      <c r="DP2616" s="32"/>
      <c r="DQ2616" s="32"/>
      <c r="DR2616" s="32"/>
      <c r="DS2616" s="32"/>
      <c r="DT2616" s="32"/>
      <c r="DU2616" s="32"/>
      <c r="DV2616" s="32"/>
      <c r="DW2616" s="32"/>
      <c r="DX2616" s="32"/>
      <c r="DY2616" s="32"/>
      <c r="DZ2616" s="32"/>
      <c r="EA2616" s="32"/>
      <c r="EB2616" s="32"/>
      <c r="EC2616" s="32"/>
      <c r="ED2616" s="32"/>
      <c r="EE2616" s="32"/>
      <c r="EF2616" s="32"/>
      <c r="EG2616" s="32"/>
      <c r="EH2616" s="32"/>
      <c r="EI2616" s="32"/>
      <c r="EJ2616" s="32"/>
      <c r="EK2616" s="32"/>
      <c r="EL2616" s="32"/>
      <c r="EM2616" s="32"/>
      <c r="EN2616" s="32"/>
      <c r="EO2616" s="32"/>
      <c r="EP2616" s="32"/>
      <c r="EQ2616" s="32"/>
      <c r="ER2616" s="32"/>
      <c r="ES2616" s="32"/>
      <c r="ET2616" s="32"/>
      <c r="EU2616" s="32"/>
      <c r="EV2616" s="32"/>
      <c r="EW2616" s="32"/>
      <c r="EX2616" s="32"/>
      <c r="EY2616" s="32"/>
      <c r="EZ2616" s="32"/>
      <c r="FA2616" s="32"/>
      <c r="FB2616" s="32"/>
      <c r="FC2616" s="32"/>
      <c r="FD2616" s="32"/>
      <c r="FE2616" s="32"/>
      <c r="FF2616" s="32"/>
      <c r="FG2616" s="32"/>
      <c r="FH2616" s="32"/>
      <c r="FI2616" s="32"/>
      <c r="FJ2616" s="32"/>
      <c r="FK2616" s="32"/>
      <c r="FL2616" s="32"/>
      <c r="FM2616" s="32"/>
      <c r="FN2616" s="32"/>
      <c r="FO2616" s="32"/>
      <c r="FP2616" s="32"/>
      <c r="FQ2616" s="32"/>
      <c r="FR2616" s="32"/>
      <c r="FS2616" s="32"/>
      <c r="FT2616" s="32"/>
      <c r="FU2616" s="32"/>
      <c r="FV2616" s="32"/>
      <c r="FW2616" s="32"/>
      <c r="FX2616" s="32"/>
      <c r="FY2616" s="32"/>
      <c r="FZ2616" s="32"/>
      <c r="GA2616" s="32"/>
      <c r="GB2616" s="32"/>
      <c r="GC2616" s="32"/>
      <c r="GD2616" s="32"/>
      <c r="GE2616" s="32"/>
      <c r="GF2616" s="32"/>
      <c r="GG2616" s="32"/>
      <c r="GH2616" s="32"/>
      <c r="GI2616" s="32"/>
      <c r="GJ2616" s="32"/>
      <c r="GK2616" s="32"/>
      <c r="GL2616" s="32"/>
      <c r="GM2616" s="32"/>
      <c r="GN2616" s="32"/>
      <c r="GO2616" s="32"/>
      <c r="GP2616" s="32"/>
      <c r="GQ2616" s="32"/>
      <c r="GR2616" s="32"/>
      <c r="GS2616" s="32"/>
      <c r="GT2616" s="32"/>
      <c r="GU2616" s="32"/>
      <c r="GV2616" s="32"/>
      <c r="GW2616" s="32"/>
      <c r="GX2616" s="32"/>
      <c r="GY2616" s="32"/>
      <c r="GZ2616" s="32"/>
      <c r="HA2616" s="32"/>
      <c r="HB2616" s="32"/>
      <c r="HC2616" s="32"/>
      <c r="HD2616" s="32"/>
      <c r="HE2616" s="32"/>
      <c r="HF2616" s="32"/>
      <c r="HG2616" s="32"/>
      <c r="HH2616" s="32"/>
      <c r="HI2616" s="32"/>
      <c r="HJ2616" s="32"/>
      <c r="HK2616" s="32"/>
      <c r="HL2616" s="32"/>
      <c r="HM2616" s="32"/>
      <c r="HN2616" s="32"/>
      <c r="HO2616" s="32"/>
      <c r="HP2616" s="32"/>
      <c r="HQ2616" s="32"/>
      <c r="HR2616" s="32"/>
      <c r="HS2616" s="32"/>
      <c r="HT2616" s="32"/>
      <c r="HU2616" s="32"/>
      <c r="HV2616" s="32"/>
      <c r="HW2616" s="32"/>
      <c r="HX2616" s="32"/>
      <c r="HY2616" s="32"/>
      <c r="HZ2616" s="32"/>
      <c r="IA2616" s="32"/>
      <c r="IB2616" s="32"/>
      <c r="IC2616" s="32"/>
      <c r="ID2616" s="32"/>
      <c r="IE2616" s="32"/>
      <c r="IF2616" s="32"/>
      <c r="IG2616" s="32"/>
      <c r="IH2616" s="32"/>
      <c r="II2616" s="32"/>
      <c r="IJ2616" s="32"/>
      <c r="IK2616" s="32"/>
      <c r="IL2616" s="32"/>
    </row>
    <row r="2617" spans="1:246" s="83" customFormat="1" ht="22.95" customHeight="1" x14ac:dyDescent="0.2">
      <c r="A2617" s="32">
        <v>2614</v>
      </c>
      <c r="B2617" s="53" t="s">
        <v>5148</v>
      </c>
      <c r="C2617" s="10" t="s">
        <v>594</v>
      </c>
      <c r="D2617" s="43"/>
      <c r="E2617" s="43"/>
      <c r="F2617" s="43"/>
      <c r="G2617" s="42" t="s">
        <v>324</v>
      </c>
      <c r="H2617" s="42" t="s">
        <v>651</v>
      </c>
      <c r="I2617" s="43"/>
      <c r="J2617" s="43"/>
      <c r="K2617" s="43"/>
      <c r="L2617" s="43"/>
      <c r="M2617" s="42" t="s">
        <v>58</v>
      </c>
      <c r="N2617" s="42" t="s">
        <v>48</v>
      </c>
      <c r="O2617" s="43"/>
      <c r="P2617" s="43"/>
      <c r="Q2617" s="1" t="s">
        <v>799</v>
      </c>
      <c r="R2617" s="91">
        <v>2990111</v>
      </c>
      <c r="S2617" s="4" t="s">
        <v>4918</v>
      </c>
      <c r="T2617" s="4" t="s">
        <v>5119</v>
      </c>
      <c r="U2617" s="6" t="s">
        <v>1736</v>
      </c>
      <c r="V2617" s="32"/>
      <c r="W2617" s="32"/>
      <c r="X2617" s="32"/>
      <c r="Y2617" s="32"/>
      <c r="Z2617" s="32"/>
      <c r="AA2617" s="32"/>
      <c r="AB2617" s="32"/>
      <c r="AC2617" s="32"/>
      <c r="AD2617" s="32"/>
      <c r="AE2617" s="32"/>
      <c r="AF2617" s="32"/>
      <c r="AG2617" s="32"/>
      <c r="AH2617" s="32"/>
      <c r="AI2617" s="32"/>
      <c r="AJ2617" s="32"/>
      <c r="AK2617" s="32"/>
      <c r="AL2617" s="32"/>
      <c r="AM2617" s="32"/>
      <c r="AN2617" s="32"/>
      <c r="AO2617" s="32"/>
      <c r="AP2617" s="32"/>
      <c r="AQ2617" s="32"/>
      <c r="AR2617" s="32"/>
      <c r="AS2617" s="32"/>
      <c r="AT2617" s="32"/>
      <c r="AU2617" s="32"/>
      <c r="AV2617" s="32"/>
      <c r="AW2617" s="32"/>
      <c r="AX2617" s="32"/>
      <c r="AY2617" s="32"/>
      <c r="AZ2617" s="32"/>
      <c r="BA2617" s="32"/>
      <c r="BB2617" s="32"/>
      <c r="BC2617" s="32"/>
      <c r="BD2617" s="32"/>
      <c r="BE2617" s="32"/>
      <c r="BF2617" s="32"/>
      <c r="BG2617" s="32"/>
      <c r="BH2617" s="32"/>
      <c r="BI2617" s="32"/>
      <c r="BJ2617" s="32"/>
      <c r="BK2617" s="32"/>
      <c r="BL2617" s="32"/>
      <c r="BM2617" s="32"/>
      <c r="BN2617" s="32"/>
      <c r="BO2617" s="32"/>
      <c r="BP2617" s="32"/>
      <c r="BQ2617" s="32"/>
      <c r="BR2617" s="32"/>
      <c r="BS2617" s="32"/>
      <c r="BT2617" s="32"/>
      <c r="BU2617" s="32"/>
      <c r="BV2617" s="32"/>
      <c r="BW2617" s="32"/>
      <c r="BX2617" s="32"/>
      <c r="BY2617" s="32"/>
      <c r="BZ2617" s="32"/>
      <c r="CA2617" s="32"/>
      <c r="CB2617" s="32"/>
      <c r="CC2617" s="32"/>
      <c r="CD2617" s="32"/>
      <c r="CE2617" s="32"/>
      <c r="CF2617" s="32"/>
      <c r="CG2617" s="32"/>
      <c r="CH2617" s="32"/>
      <c r="CI2617" s="32"/>
      <c r="CJ2617" s="32"/>
      <c r="CK2617" s="32"/>
      <c r="CL2617" s="32"/>
      <c r="CM2617" s="32"/>
      <c r="CN2617" s="32"/>
      <c r="CO2617" s="32"/>
      <c r="CP2617" s="32"/>
      <c r="CQ2617" s="32"/>
      <c r="CR2617" s="32"/>
      <c r="CS2617" s="32"/>
      <c r="CT2617" s="32"/>
      <c r="CU2617" s="32"/>
      <c r="CV2617" s="32"/>
      <c r="CW2617" s="32"/>
      <c r="CX2617" s="32"/>
      <c r="CY2617" s="32"/>
      <c r="CZ2617" s="32"/>
      <c r="DA2617" s="32"/>
      <c r="DB2617" s="32"/>
      <c r="DC2617" s="32"/>
      <c r="DD2617" s="32"/>
      <c r="DE2617" s="32"/>
      <c r="DF2617" s="32"/>
      <c r="DG2617" s="32"/>
      <c r="DH2617" s="32"/>
      <c r="DI2617" s="32"/>
      <c r="DJ2617" s="32"/>
      <c r="DK2617" s="32"/>
      <c r="DL2617" s="32"/>
      <c r="DM2617" s="32"/>
      <c r="DN2617" s="32"/>
      <c r="DO2617" s="32"/>
      <c r="DP2617" s="32"/>
      <c r="DQ2617" s="32"/>
      <c r="DR2617" s="32"/>
      <c r="DS2617" s="32"/>
      <c r="DT2617" s="32"/>
      <c r="DU2617" s="32"/>
      <c r="DV2617" s="32"/>
      <c r="DW2617" s="32"/>
      <c r="DX2617" s="32"/>
      <c r="DY2617" s="32"/>
      <c r="DZ2617" s="32"/>
      <c r="EA2617" s="32"/>
      <c r="EB2617" s="32"/>
      <c r="EC2617" s="32"/>
      <c r="ED2617" s="32"/>
      <c r="EE2617" s="32"/>
      <c r="EF2617" s="32"/>
      <c r="EG2617" s="32"/>
      <c r="EH2617" s="32"/>
      <c r="EI2617" s="32"/>
      <c r="EJ2617" s="32"/>
      <c r="EK2617" s="32"/>
      <c r="EL2617" s="32"/>
      <c r="EM2617" s="32"/>
      <c r="EN2617" s="32"/>
      <c r="EO2617" s="32"/>
      <c r="EP2617" s="32"/>
      <c r="EQ2617" s="32"/>
      <c r="ER2617" s="32"/>
      <c r="ES2617" s="32"/>
      <c r="ET2617" s="32"/>
      <c r="EU2617" s="32"/>
      <c r="EV2617" s="32"/>
      <c r="EW2617" s="32"/>
      <c r="EX2617" s="32"/>
      <c r="EY2617" s="32"/>
      <c r="EZ2617" s="32"/>
      <c r="FA2617" s="32"/>
      <c r="FB2617" s="32"/>
      <c r="FC2617" s="32"/>
      <c r="FD2617" s="32"/>
      <c r="FE2617" s="32"/>
      <c r="FF2617" s="32"/>
      <c r="FG2617" s="32"/>
      <c r="FH2617" s="32"/>
      <c r="FI2617" s="32"/>
      <c r="FJ2617" s="32"/>
      <c r="FK2617" s="32"/>
      <c r="FL2617" s="32"/>
      <c r="FM2617" s="32"/>
      <c r="FN2617" s="32"/>
      <c r="FO2617" s="32"/>
      <c r="FP2617" s="32"/>
      <c r="FQ2617" s="32"/>
      <c r="FR2617" s="32"/>
      <c r="FS2617" s="32"/>
      <c r="FT2617" s="32"/>
      <c r="FU2617" s="32"/>
      <c r="FV2617" s="32"/>
      <c r="FW2617" s="32"/>
      <c r="FX2617" s="32"/>
      <c r="FY2617" s="32"/>
      <c r="FZ2617" s="32"/>
      <c r="GA2617" s="32"/>
      <c r="GB2617" s="32"/>
      <c r="GC2617" s="32"/>
      <c r="GD2617" s="32"/>
      <c r="GE2617" s="32"/>
      <c r="GF2617" s="32"/>
      <c r="GG2617" s="32"/>
      <c r="GH2617" s="32"/>
      <c r="GI2617" s="32"/>
      <c r="GJ2617" s="32"/>
      <c r="GK2617" s="32"/>
      <c r="GL2617" s="32"/>
      <c r="GM2617" s="32"/>
      <c r="GN2617" s="32"/>
      <c r="GO2617" s="32"/>
      <c r="GP2617" s="32"/>
      <c r="GQ2617" s="32"/>
      <c r="GR2617" s="32"/>
      <c r="GS2617" s="32"/>
      <c r="GT2617" s="32"/>
      <c r="GU2617" s="32"/>
      <c r="GV2617" s="32"/>
      <c r="GW2617" s="32"/>
      <c r="GX2617" s="32"/>
      <c r="GY2617" s="32"/>
      <c r="GZ2617" s="32"/>
      <c r="HA2617" s="32"/>
      <c r="HB2617" s="32"/>
      <c r="HC2617" s="32"/>
      <c r="HD2617" s="32"/>
      <c r="HE2617" s="32"/>
      <c r="HF2617" s="32"/>
      <c r="HG2617" s="32"/>
      <c r="HH2617" s="32"/>
      <c r="HI2617" s="32"/>
      <c r="HJ2617" s="32"/>
      <c r="HK2617" s="32"/>
      <c r="HL2617" s="32"/>
      <c r="HM2617" s="32"/>
      <c r="HN2617" s="32"/>
      <c r="HO2617" s="32"/>
      <c r="HP2617" s="32"/>
      <c r="HQ2617" s="32"/>
      <c r="HR2617" s="32"/>
      <c r="HS2617" s="32"/>
      <c r="HT2617" s="32"/>
      <c r="HU2617" s="32"/>
      <c r="HV2617" s="32"/>
      <c r="HW2617" s="32"/>
      <c r="HX2617" s="32"/>
      <c r="HY2617" s="32"/>
      <c r="HZ2617" s="32"/>
      <c r="IA2617" s="32"/>
      <c r="IB2617" s="32"/>
      <c r="IC2617" s="32"/>
      <c r="ID2617" s="32"/>
      <c r="IE2617" s="32"/>
      <c r="IF2617" s="32"/>
      <c r="IG2617" s="32"/>
      <c r="IH2617" s="32"/>
      <c r="II2617" s="32"/>
      <c r="IJ2617" s="32"/>
      <c r="IK2617" s="32"/>
      <c r="IL2617" s="32"/>
    </row>
    <row r="2618" spans="1:246" s="83" customFormat="1" ht="22.95" customHeight="1" x14ac:dyDescent="0.2">
      <c r="A2618" s="32">
        <v>2615</v>
      </c>
      <c r="B2618" s="53" t="s">
        <v>5149</v>
      </c>
      <c r="C2618" s="10" t="s">
        <v>958</v>
      </c>
      <c r="D2618" s="62"/>
      <c r="E2618" s="62"/>
      <c r="F2618" s="62"/>
      <c r="G2618" s="62"/>
      <c r="H2618" s="62"/>
      <c r="I2618" s="62"/>
      <c r="J2618" s="62"/>
      <c r="K2618" s="62" t="s">
        <v>681</v>
      </c>
      <c r="L2618" s="62"/>
      <c r="M2618" s="62"/>
      <c r="N2618" s="62"/>
      <c r="O2618" s="62"/>
      <c r="P2618" s="62"/>
      <c r="Q2618" s="1" t="s">
        <v>799</v>
      </c>
      <c r="R2618" s="91" t="s">
        <v>820</v>
      </c>
      <c r="S2618" s="4" t="s">
        <v>4918</v>
      </c>
      <c r="T2618" s="4" t="s">
        <v>5119</v>
      </c>
      <c r="U2618" s="22" t="s">
        <v>1736</v>
      </c>
    </row>
    <row r="2619" spans="1:246" s="32" customFormat="1" ht="22.95" customHeight="1" x14ac:dyDescent="0.2">
      <c r="A2619" s="32">
        <v>2616</v>
      </c>
      <c r="B2619" s="53" t="s">
        <v>5150</v>
      </c>
      <c r="C2619" s="10" t="s">
        <v>958</v>
      </c>
      <c r="D2619" s="62"/>
      <c r="E2619" s="62"/>
      <c r="F2619" s="62"/>
      <c r="G2619" s="62"/>
      <c r="H2619" s="62"/>
      <c r="I2619" s="62"/>
      <c r="J2619" s="62"/>
      <c r="K2619" s="62" t="s">
        <v>681</v>
      </c>
      <c r="L2619" s="62"/>
      <c r="M2619" s="62"/>
      <c r="N2619" s="62"/>
      <c r="O2619" s="62"/>
      <c r="P2619" s="62"/>
      <c r="Q2619" s="1" t="s">
        <v>799</v>
      </c>
      <c r="R2619" s="91" t="s">
        <v>820</v>
      </c>
      <c r="S2619" s="4" t="s">
        <v>4918</v>
      </c>
      <c r="T2619" s="4" t="s">
        <v>5119</v>
      </c>
      <c r="U2619" s="22" t="s">
        <v>1736</v>
      </c>
    </row>
    <row r="2620" spans="1:246" s="32" customFormat="1" ht="22.95" customHeight="1" x14ac:dyDescent="0.2">
      <c r="A2620" s="32">
        <v>2617</v>
      </c>
      <c r="B2620" s="53" t="s">
        <v>5151</v>
      </c>
      <c r="C2620" s="10" t="s">
        <v>5152</v>
      </c>
      <c r="D2620" s="62"/>
      <c r="E2620" s="62"/>
      <c r="F2620" s="62"/>
      <c r="G2620" s="62"/>
      <c r="H2620" s="62"/>
      <c r="I2620" s="62"/>
      <c r="J2620" s="62"/>
      <c r="K2620" s="62"/>
      <c r="L2620" s="62" t="s">
        <v>41</v>
      </c>
      <c r="M2620" s="62"/>
      <c r="N2620" s="62"/>
      <c r="O2620" s="62"/>
      <c r="P2620" s="62"/>
      <c r="Q2620" s="1" t="s">
        <v>799</v>
      </c>
      <c r="R2620" s="91" t="s">
        <v>820</v>
      </c>
      <c r="S2620" s="4" t="s">
        <v>4918</v>
      </c>
      <c r="T2620" s="4" t="s">
        <v>5119</v>
      </c>
      <c r="U2620" s="22" t="s">
        <v>1736</v>
      </c>
    </row>
    <row r="2621" spans="1:246" s="32" customFormat="1" ht="22.95" customHeight="1" x14ac:dyDescent="0.2">
      <c r="A2621" s="32">
        <v>2618</v>
      </c>
      <c r="B2621" s="53" t="s">
        <v>5153</v>
      </c>
      <c r="C2621" s="10" t="s">
        <v>1705</v>
      </c>
      <c r="D2621" s="62"/>
      <c r="E2621" s="62"/>
      <c r="F2621" s="62"/>
      <c r="G2621" s="62"/>
      <c r="H2621" s="62"/>
      <c r="I2621" s="62" t="s">
        <v>334</v>
      </c>
      <c r="J2621" s="62"/>
      <c r="K2621" s="62"/>
      <c r="L2621" s="62"/>
      <c r="M2621" s="62"/>
      <c r="N2621" s="62"/>
      <c r="O2621" s="62"/>
      <c r="P2621" s="62"/>
      <c r="Q2621" s="1" t="s">
        <v>799</v>
      </c>
      <c r="R2621" s="91" t="s">
        <v>820</v>
      </c>
      <c r="S2621" s="4" t="s">
        <v>4918</v>
      </c>
      <c r="T2621" s="4" t="s">
        <v>5119</v>
      </c>
      <c r="U2621" s="6" t="s">
        <v>1736</v>
      </c>
    </row>
    <row r="2622" spans="1:246" s="32" customFormat="1" ht="22.95" customHeight="1" x14ac:dyDescent="0.2">
      <c r="A2622" s="32">
        <v>2619</v>
      </c>
      <c r="B2622" s="53" t="s">
        <v>5154</v>
      </c>
      <c r="C2622" s="10" t="s">
        <v>2060</v>
      </c>
      <c r="D2622" s="62"/>
      <c r="E2622" s="62" t="s">
        <v>24</v>
      </c>
      <c r="F2622" s="62" t="s">
        <v>25</v>
      </c>
      <c r="G2622" s="62" t="s">
        <v>324</v>
      </c>
      <c r="H2622" s="62" t="s">
        <v>651</v>
      </c>
      <c r="I2622" s="62" t="s">
        <v>334</v>
      </c>
      <c r="J2622" s="62"/>
      <c r="K2622" s="62"/>
      <c r="L2622" s="62"/>
      <c r="M2622" s="62" t="s">
        <v>58</v>
      </c>
      <c r="N2622" s="62"/>
      <c r="O2622" s="62"/>
      <c r="P2622" s="62"/>
      <c r="Q2622" s="1" t="s">
        <v>799</v>
      </c>
      <c r="R2622" s="91" t="s">
        <v>5155</v>
      </c>
      <c r="S2622" s="4" t="s">
        <v>4918</v>
      </c>
      <c r="T2622" s="4" t="s">
        <v>5119</v>
      </c>
      <c r="U2622" s="22" t="s">
        <v>1736</v>
      </c>
    </row>
    <row r="2623" spans="1:246" s="32" customFormat="1" ht="22.95" customHeight="1" x14ac:dyDescent="0.2">
      <c r="A2623" s="32">
        <v>2620</v>
      </c>
      <c r="B2623" s="53" t="s">
        <v>5156</v>
      </c>
      <c r="C2623" s="10" t="s">
        <v>594</v>
      </c>
      <c r="D2623" s="43"/>
      <c r="E2623" s="43"/>
      <c r="F2623" s="43"/>
      <c r="G2623" s="42"/>
      <c r="H2623" s="42"/>
      <c r="I2623" s="43" t="s">
        <v>334</v>
      </c>
      <c r="J2623" s="43"/>
      <c r="K2623" s="43"/>
      <c r="L2623" s="43"/>
      <c r="M2623" s="42" t="s">
        <v>58</v>
      </c>
      <c r="N2623" s="42" t="s">
        <v>48</v>
      </c>
      <c r="O2623" s="43"/>
      <c r="P2623" s="46" t="s">
        <v>1985</v>
      </c>
      <c r="Q2623" s="1" t="s">
        <v>799</v>
      </c>
      <c r="R2623" s="91">
        <v>2990111</v>
      </c>
      <c r="S2623" s="4" t="s">
        <v>4918</v>
      </c>
      <c r="T2623" s="4" t="s">
        <v>5119</v>
      </c>
      <c r="U2623" s="6" t="s">
        <v>1736</v>
      </c>
    </row>
    <row r="2624" spans="1:246" s="32" customFormat="1" ht="22.95" customHeight="1" x14ac:dyDescent="0.2">
      <c r="A2624" s="32">
        <v>2621</v>
      </c>
      <c r="B2624" s="87" t="s">
        <v>2206</v>
      </c>
      <c r="C2624" s="127" t="s">
        <v>323</v>
      </c>
      <c r="D2624" s="85"/>
      <c r="E2624" s="85" t="s">
        <v>24</v>
      </c>
      <c r="F2624" s="85" t="s">
        <v>25</v>
      </c>
      <c r="G2624" s="85" t="s">
        <v>324</v>
      </c>
      <c r="H2624" s="85" t="s">
        <v>651</v>
      </c>
      <c r="I2624" s="85"/>
      <c r="J2624" s="85"/>
      <c r="K2624" s="85"/>
      <c r="L2624" s="85"/>
      <c r="M2624" s="85"/>
      <c r="N2624" s="85"/>
      <c r="O2624" s="85"/>
      <c r="P2624" s="85"/>
      <c r="Q2624" s="1" t="s">
        <v>799</v>
      </c>
      <c r="R2624" s="91">
        <v>2990111</v>
      </c>
      <c r="S2624" s="4" t="s">
        <v>4918</v>
      </c>
      <c r="T2624" s="4" t="s">
        <v>5119</v>
      </c>
      <c r="U2624" s="6" t="s">
        <v>1736</v>
      </c>
    </row>
    <row r="2625" spans="1:246" s="32" customFormat="1" ht="22.95" customHeight="1" x14ac:dyDescent="0.2">
      <c r="A2625" s="32">
        <v>2622</v>
      </c>
      <c r="B2625" s="87" t="s">
        <v>5157</v>
      </c>
      <c r="C2625" s="127" t="s">
        <v>2060</v>
      </c>
      <c r="D2625" s="85"/>
      <c r="E2625" s="85" t="s">
        <v>24</v>
      </c>
      <c r="F2625" s="85" t="s">
        <v>25</v>
      </c>
      <c r="G2625" s="85" t="s">
        <v>324</v>
      </c>
      <c r="H2625" s="85" t="s">
        <v>651</v>
      </c>
      <c r="I2625" s="85" t="s">
        <v>334</v>
      </c>
      <c r="J2625" s="85"/>
      <c r="K2625" s="85"/>
      <c r="L2625" s="85"/>
      <c r="M2625" s="85"/>
      <c r="N2625" s="85"/>
      <c r="O2625" s="85"/>
      <c r="P2625" s="85"/>
      <c r="Q2625" s="1" t="s">
        <v>799</v>
      </c>
      <c r="R2625" s="91">
        <v>2990111</v>
      </c>
      <c r="S2625" s="4" t="s">
        <v>4918</v>
      </c>
      <c r="T2625" s="4" t="s">
        <v>5119</v>
      </c>
      <c r="U2625" s="6" t="s">
        <v>1736</v>
      </c>
    </row>
    <row r="2626" spans="1:246" s="83" customFormat="1" ht="22.95" customHeight="1" x14ac:dyDescent="0.2">
      <c r="A2626" s="32">
        <v>2623</v>
      </c>
      <c r="B2626" s="87" t="s">
        <v>5158</v>
      </c>
      <c r="C2626" s="117" t="s">
        <v>592</v>
      </c>
      <c r="D2626" s="85"/>
      <c r="E2626" s="85"/>
      <c r="F2626" s="85" t="s">
        <v>25</v>
      </c>
      <c r="G2626" s="85" t="s">
        <v>324</v>
      </c>
      <c r="H2626" s="85"/>
      <c r="I2626" s="85" t="s">
        <v>334</v>
      </c>
      <c r="J2626" s="85"/>
      <c r="K2626" s="85"/>
      <c r="L2626" s="85"/>
      <c r="M2626" s="85"/>
      <c r="N2626" s="85"/>
      <c r="O2626" s="85"/>
      <c r="P2626" s="85"/>
      <c r="Q2626" s="1" t="s">
        <v>799</v>
      </c>
      <c r="R2626" s="91">
        <v>2990111</v>
      </c>
      <c r="S2626" s="4" t="s">
        <v>4918</v>
      </c>
      <c r="T2626" s="4" t="s">
        <v>5119</v>
      </c>
      <c r="U2626" s="6" t="s">
        <v>1736</v>
      </c>
    </row>
    <row r="2627" spans="1:246" s="32" customFormat="1" ht="22.95" customHeight="1" x14ac:dyDescent="0.2">
      <c r="A2627" s="32">
        <v>2624</v>
      </c>
      <c r="B2627" s="54" t="s">
        <v>2693</v>
      </c>
      <c r="C2627" s="116" t="s">
        <v>958</v>
      </c>
      <c r="D2627" s="48"/>
      <c r="E2627" s="48"/>
      <c r="F2627" s="48"/>
      <c r="G2627" s="48"/>
      <c r="H2627" s="48"/>
      <c r="I2627" s="48"/>
      <c r="J2627" s="48" t="s">
        <v>310</v>
      </c>
      <c r="K2627" s="48"/>
      <c r="L2627" s="48"/>
      <c r="M2627" s="48"/>
      <c r="N2627" s="48"/>
      <c r="O2627" s="48"/>
      <c r="P2627" s="48"/>
      <c r="Q2627" s="1" t="s">
        <v>799</v>
      </c>
      <c r="R2627" s="91">
        <v>2990111</v>
      </c>
      <c r="S2627" s="4" t="s">
        <v>4918</v>
      </c>
      <c r="T2627" s="4" t="s">
        <v>5119</v>
      </c>
      <c r="U2627" s="6" t="s">
        <v>1736</v>
      </c>
    </row>
    <row r="2628" spans="1:246" s="32" customFormat="1" ht="22.95" customHeight="1" x14ac:dyDescent="0.2">
      <c r="A2628" s="32">
        <v>2625</v>
      </c>
      <c r="B2628" s="72" t="s">
        <v>5159</v>
      </c>
      <c r="C2628" s="117" t="s">
        <v>2363</v>
      </c>
      <c r="D2628" s="85"/>
      <c r="E2628" s="85"/>
      <c r="F2628" s="85"/>
      <c r="G2628" s="85"/>
      <c r="H2628" s="85"/>
      <c r="I2628" s="85"/>
      <c r="J2628" s="85"/>
      <c r="K2628" s="85" t="s">
        <v>681</v>
      </c>
      <c r="L2628" s="85"/>
      <c r="M2628" s="90"/>
      <c r="N2628" s="85"/>
      <c r="O2628" s="85"/>
      <c r="P2628" s="85"/>
      <c r="Q2628" s="1" t="s">
        <v>799</v>
      </c>
      <c r="R2628" s="91" t="s">
        <v>820</v>
      </c>
      <c r="S2628" s="4" t="s">
        <v>4918</v>
      </c>
      <c r="T2628" s="4" t="s">
        <v>5119</v>
      </c>
      <c r="U2628" s="20" t="s">
        <v>1736</v>
      </c>
    </row>
    <row r="2629" spans="1:246" s="83" customFormat="1" ht="22.95" customHeight="1" x14ac:dyDescent="0.2">
      <c r="A2629" s="32">
        <v>2626</v>
      </c>
      <c r="B2629" s="72" t="s">
        <v>1868</v>
      </c>
      <c r="C2629" s="117" t="s">
        <v>2363</v>
      </c>
      <c r="D2629" s="85"/>
      <c r="E2629" s="85"/>
      <c r="F2629" s="85"/>
      <c r="G2629" s="85"/>
      <c r="H2629" s="85"/>
      <c r="I2629" s="85"/>
      <c r="J2629" s="85"/>
      <c r="K2629" s="85" t="s">
        <v>681</v>
      </c>
      <c r="L2629" s="85"/>
      <c r="M2629" s="90"/>
      <c r="N2629" s="85"/>
      <c r="O2629" s="85"/>
      <c r="P2629" s="85"/>
      <c r="Q2629" s="1" t="s">
        <v>799</v>
      </c>
      <c r="R2629" s="91" t="s">
        <v>820</v>
      </c>
      <c r="S2629" s="4" t="s">
        <v>4918</v>
      </c>
      <c r="T2629" s="4" t="s">
        <v>5119</v>
      </c>
      <c r="U2629" s="20" t="s">
        <v>1736</v>
      </c>
    </row>
    <row r="2630" spans="1:246" s="83" customFormat="1" ht="22.95" customHeight="1" x14ac:dyDescent="0.2">
      <c r="A2630" s="32">
        <v>2627</v>
      </c>
      <c r="B2630" s="72" t="s">
        <v>5160</v>
      </c>
      <c r="C2630" s="117" t="s">
        <v>594</v>
      </c>
      <c r="D2630" s="85"/>
      <c r="E2630" s="85"/>
      <c r="F2630" s="85"/>
      <c r="G2630" s="85"/>
      <c r="H2630" s="85" t="s">
        <v>651</v>
      </c>
      <c r="I2630" s="85"/>
      <c r="J2630" s="85"/>
      <c r="K2630" s="85"/>
      <c r="L2630" s="85"/>
      <c r="M2630" s="90" t="s">
        <v>58</v>
      </c>
      <c r="N2630" s="85" t="s">
        <v>48</v>
      </c>
      <c r="O2630" s="85"/>
      <c r="P2630" s="85"/>
      <c r="Q2630" s="1" t="s">
        <v>799</v>
      </c>
      <c r="R2630" s="91" t="s">
        <v>820</v>
      </c>
      <c r="S2630" s="4" t="s">
        <v>4918</v>
      </c>
      <c r="T2630" s="4" t="s">
        <v>5119</v>
      </c>
      <c r="U2630" s="20" t="s">
        <v>1736</v>
      </c>
    </row>
    <row r="2631" spans="1:246" s="32" customFormat="1" ht="22.95" customHeight="1" x14ac:dyDescent="0.2">
      <c r="A2631" s="32">
        <v>2628</v>
      </c>
      <c r="B2631" s="72" t="s">
        <v>5161</v>
      </c>
      <c r="C2631" s="117" t="s">
        <v>2060</v>
      </c>
      <c r="D2631" s="85"/>
      <c r="E2631" s="85"/>
      <c r="F2631" s="85" t="s">
        <v>25</v>
      </c>
      <c r="G2631" s="85"/>
      <c r="H2631" s="85"/>
      <c r="I2631" s="85" t="s">
        <v>334</v>
      </c>
      <c r="J2631" s="85"/>
      <c r="K2631" s="85"/>
      <c r="L2631" s="85"/>
      <c r="M2631" s="90"/>
      <c r="N2631" s="85"/>
      <c r="O2631" s="85"/>
      <c r="P2631" s="85"/>
      <c r="Q2631" s="1" t="s">
        <v>799</v>
      </c>
      <c r="R2631" s="91" t="s">
        <v>820</v>
      </c>
      <c r="S2631" s="4" t="s">
        <v>4918</v>
      </c>
      <c r="T2631" s="4" t="s">
        <v>5119</v>
      </c>
      <c r="U2631" s="20" t="s">
        <v>1736</v>
      </c>
      <c r="V2631" s="83"/>
      <c r="W2631" s="83"/>
      <c r="X2631" s="83"/>
      <c r="Y2631" s="83"/>
      <c r="Z2631" s="83"/>
      <c r="AA2631" s="83"/>
      <c r="AB2631" s="83"/>
      <c r="AC2631" s="83"/>
      <c r="AD2631" s="83"/>
      <c r="AE2631" s="83"/>
      <c r="AF2631" s="83"/>
      <c r="AG2631" s="83"/>
      <c r="AH2631" s="83"/>
      <c r="AI2631" s="83"/>
      <c r="AJ2631" s="83"/>
      <c r="AK2631" s="83"/>
      <c r="AL2631" s="83"/>
      <c r="AM2631" s="83"/>
      <c r="AN2631" s="83"/>
      <c r="AO2631" s="83"/>
      <c r="AP2631" s="83"/>
      <c r="AQ2631" s="83"/>
      <c r="AR2631" s="83"/>
      <c r="AS2631" s="83"/>
      <c r="AT2631" s="83"/>
      <c r="AU2631" s="83"/>
      <c r="AV2631" s="83"/>
      <c r="AW2631" s="83"/>
      <c r="AX2631" s="83"/>
      <c r="AY2631" s="83"/>
      <c r="AZ2631" s="83"/>
      <c r="BA2631" s="83"/>
      <c r="BB2631" s="83"/>
      <c r="BC2631" s="83"/>
      <c r="BD2631" s="83"/>
      <c r="BE2631" s="83"/>
      <c r="BF2631" s="83"/>
      <c r="BG2631" s="83"/>
      <c r="BH2631" s="83"/>
      <c r="BI2631" s="83"/>
      <c r="BJ2631" s="83"/>
      <c r="BK2631" s="83"/>
      <c r="BL2631" s="83"/>
      <c r="BM2631" s="83"/>
      <c r="BN2631" s="83"/>
      <c r="BO2631" s="83"/>
      <c r="BP2631" s="83"/>
      <c r="BQ2631" s="83"/>
      <c r="BR2631" s="83"/>
      <c r="BS2631" s="83"/>
      <c r="BT2631" s="83"/>
      <c r="BU2631" s="83"/>
      <c r="BV2631" s="83"/>
      <c r="BW2631" s="83"/>
      <c r="BX2631" s="83"/>
      <c r="BY2631" s="83"/>
      <c r="BZ2631" s="83"/>
      <c r="CA2631" s="83"/>
      <c r="CB2631" s="83"/>
      <c r="CC2631" s="83"/>
      <c r="CD2631" s="83"/>
      <c r="CE2631" s="83"/>
      <c r="CF2631" s="83"/>
      <c r="CG2631" s="83"/>
      <c r="CH2631" s="83"/>
      <c r="CI2631" s="83"/>
      <c r="CJ2631" s="83"/>
      <c r="CK2631" s="83"/>
      <c r="CL2631" s="83"/>
      <c r="CM2631" s="83"/>
      <c r="CN2631" s="83"/>
      <c r="CO2631" s="83"/>
      <c r="CP2631" s="83"/>
      <c r="CQ2631" s="83"/>
      <c r="CR2631" s="83"/>
      <c r="CS2631" s="83"/>
      <c r="CT2631" s="83"/>
      <c r="CU2631" s="83"/>
      <c r="CV2631" s="83"/>
      <c r="CW2631" s="83"/>
      <c r="CX2631" s="83"/>
      <c r="CY2631" s="83"/>
      <c r="CZ2631" s="83"/>
      <c r="DA2631" s="83"/>
      <c r="DB2631" s="83"/>
      <c r="DC2631" s="83"/>
      <c r="DD2631" s="83"/>
      <c r="DE2631" s="83"/>
      <c r="DF2631" s="83"/>
      <c r="DG2631" s="83"/>
      <c r="DH2631" s="83"/>
      <c r="DI2631" s="83"/>
      <c r="DJ2631" s="83"/>
      <c r="DK2631" s="83"/>
      <c r="DL2631" s="83"/>
      <c r="DM2631" s="83"/>
      <c r="DN2631" s="83"/>
      <c r="DO2631" s="83"/>
      <c r="DP2631" s="83"/>
      <c r="DQ2631" s="83"/>
      <c r="DR2631" s="83"/>
      <c r="DS2631" s="83"/>
      <c r="DT2631" s="83"/>
      <c r="DU2631" s="83"/>
      <c r="DV2631" s="83"/>
      <c r="DW2631" s="83"/>
      <c r="DX2631" s="83"/>
      <c r="DY2631" s="83"/>
      <c r="DZ2631" s="83"/>
      <c r="EA2631" s="83"/>
      <c r="EB2631" s="83"/>
      <c r="EC2631" s="83"/>
      <c r="ED2631" s="83"/>
      <c r="EE2631" s="83"/>
      <c r="EF2631" s="83"/>
      <c r="EG2631" s="83"/>
      <c r="EH2631" s="83"/>
      <c r="EI2631" s="83"/>
      <c r="EJ2631" s="83"/>
      <c r="EK2631" s="83"/>
      <c r="EL2631" s="83"/>
      <c r="EM2631" s="83"/>
      <c r="EN2631" s="83"/>
      <c r="EO2631" s="83"/>
      <c r="EP2631" s="83"/>
      <c r="EQ2631" s="83"/>
      <c r="ER2631" s="83"/>
      <c r="ES2631" s="83"/>
      <c r="ET2631" s="83"/>
      <c r="EU2631" s="83"/>
      <c r="EV2631" s="83"/>
      <c r="EW2631" s="83"/>
      <c r="EX2631" s="83"/>
      <c r="EY2631" s="83"/>
      <c r="EZ2631" s="83"/>
      <c r="FA2631" s="83"/>
      <c r="FB2631" s="83"/>
      <c r="FC2631" s="83"/>
      <c r="FD2631" s="83"/>
      <c r="FE2631" s="83"/>
      <c r="FF2631" s="83"/>
      <c r="FG2631" s="83"/>
      <c r="FH2631" s="83"/>
      <c r="FI2631" s="83"/>
      <c r="FJ2631" s="83"/>
      <c r="FK2631" s="83"/>
      <c r="FL2631" s="83"/>
      <c r="FM2631" s="83"/>
      <c r="FN2631" s="83"/>
      <c r="FO2631" s="83"/>
      <c r="FP2631" s="83"/>
      <c r="FQ2631" s="83"/>
      <c r="FR2631" s="83"/>
      <c r="FS2631" s="83"/>
      <c r="FT2631" s="83"/>
      <c r="FU2631" s="83"/>
      <c r="FV2631" s="83"/>
      <c r="FW2631" s="83"/>
      <c r="FX2631" s="83"/>
      <c r="FY2631" s="83"/>
      <c r="FZ2631" s="83"/>
      <c r="GA2631" s="83"/>
      <c r="GB2631" s="83"/>
      <c r="GC2631" s="83"/>
      <c r="GD2631" s="83"/>
      <c r="GE2631" s="83"/>
      <c r="GF2631" s="83"/>
      <c r="GG2631" s="83"/>
      <c r="GH2631" s="83"/>
      <c r="GI2631" s="83"/>
      <c r="GJ2631" s="83"/>
      <c r="GK2631" s="83"/>
      <c r="GL2631" s="83"/>
      <c r="GM2631" s="83"/>
      <c r="GN2631" s="83"/>
      <c r="GO2631" s="83"/>
      <c r="GP2631" s="83"/>
      <c r="GQ2631" s="83"/>
      <c r="GR2631" s="83"/>
      <c r="GS2631" s="83"/>
      <c r="GT2631" s="83"/>
      <c r="GU2631" s="83"/>
      <c r="GV2631" s="83"/>
      <c r="GW2631" s="83"/>
      <c r="GX2631" s="83"/>
      <c r="GY2631" s="83"/>
      <c r="GZ2631" s="83"/>
      <c r="HA2631" s="83"/>
      <c r="HB2631" s="83"/>
      <c r="HC2631" s="83"/>
      <c r="HD2631" s="83"/>
      <c r="HE2631" s="83"/>
      <c r="HF2631" s="83"/>
      <c r="HG2631" s="83"/>
      <c r="HH2631" s="83"/>
      <c r="HI2631" s="83"/>
      <c r="HJ2631" s="83"/>
      <c r="HK2631" s="83"/>
      <c r="HL2631" s="83"/>
      <c r="HM2631" s="83"/>
      <c r="HN2631" s="83"/>
      <c r="HO2631" s="83"/>
      <c r="HP2631" s="83"/>
      <c r="HQ2631" s="83"/>
      <c r="HR2631" s="83"/>
      <c r="HS2631" s="83"/>
      <c r="HT2631" s="83"/>
      <c r="HU2631" s="83"/>
      <c r="HV2631" s="83"/>
      <c r="HW2631" s="83"/>
      <c r="HX2631" s="83"/>
      <c r="HY2631" s="83"/>
      <c r="HZ2631" s="83"/>
      <c r="IA2631" s="83"/>
      <c r="IB2631" s="83"/>
      <c r="IC2631" s="83"/>
      <c r="ID2631" s="83"/>
      <c r="IE2631" s="83"/>
      <c r="IF2631" s="83"/>
      <c r="IG2631" s="83"/>
      <c r="IH2631" s="83"/>
      <c r="II2631" s="83"/>
      <c r="IJ2631" s="83"/>
      <c r="IK2631" s="83"/>
      <c r="IL2631" s="83"/>
    </row>
    <row r="2632" spans="1:246" s="32" customFormat="1" ht="22.95" customHeight="1" x14ac:dyDescent="0.2">
      <c r="A2632" s="32">
        <v>2629</v>
      </c>
      <c r="B2632" s="72" t="s">
        <v>5162</v>
      </c>
      <c r="C2632" s="117" t="s">
        <v>1704</v>
      </c>
      <c r="D2632" s="85"/>
      <c r="E2632" s="85"/>
      <c r="F2632" s="85"/>
      <c r="G2632" s="85"/>
      <c r="H2632" s="85"/>
      <c r="I2632" s="85"/>
      <c r="J2632" s="85" t="s">
        <v>310</v>
      </c>
      <c r="K2632" s="85"/>
      <c r="L2632" s="85"/>
      <c r="M2632" s="90"/>
      <c r="N2632" s="85"/>
      <c r="O2632" s="85"/>
      <c r="P2632" s="85"/>
      <c r="Q2632" s="1" t="s">
        <v>799</v>
      </c>
      <c r="R2632" s="91" t="s">
        <v>820</v>
      </c>
      <c r="S2632" s="4" t="s">
        <v>4918</v>
      </c>
      <c r="T2632" s="4" t="s">
        <v>5119</v>
      </c>
      <c r="U2632" s="20" t="s">
        <v>1736</v>
      </c>
      <c r="V2632" s="70"/>
      <c r="W2632" s="70"/>
      <c r="X2632" s="70"/>
      <c r="Y2632" s="70"/>
      <c r="Z2632" s="70"/>
      <c r="AA2632" s="70"/>
      <c r="AB2632" s="70"/>
      <c r="AC2632" s="70"/>
      <c r="AD2632" s="70"/>
      <c r="AE2632" s="70"/>
      <c r="AF2632" s="70"/>
      <c r="AG2632" s="70"/>
      <c r="AH2632" s="70"/>
      <c r="AI2632" s="70"/>
      <c r="AJ2632" s="70"/>
      <c r="AK2632" s="70"/>
      <c r="AL2632" s="70"/>
      <c r="AM2632" s="70"/>
      <c r="AN2632" s="70"/>
      <c r="AO2632" s="70"/>
      <c r="AP2632" s="70"/>
      <c r="AQ2632" s="70"/>
      <c r="AR2632" s="70"/>
      <c r="AS2632" s="70"/>
      <c r="AT2632" s="70"/>
      <c r="AU2632" s="70"/>
      <c r="AV2632" s="70"/>
      <c r="AW2632" s="70"/>
      <c r="AX2632" s="70"/>
      <c r="AY2632" s="70"/>
      <c r="AZ2632" s="70"/>
      <c r="BA2632" s="70"/>
      <c r="BB2632" s="70"/>
      <c r="BC2632" s="70"/>
      <c r="BD2632" s="70"/>
      <c r="BE2632" s="70"/>
      <c r="BF2632" s="70"/>
      <c r="BG2632" s="70"/>
      <c r="BH2632" s="70"/>
      <c r="BI2632" s="70"/>
      <c r="BJ2632" s="70"/>
      <c r="BK2632" s="70"/>
      <c r="BL2632" s="70"/>
      <c r="BM2632" s="70"/>
      <c r="BN2632" s="70"/>
      <c r="BO2632" s="70"/>
      <c r="BP2632" s="70"/>
      <c r="BQ2632" s="70"/>
      <c r="BR2632" s="70"/>
      <c r="BS2632" s="70"/>
      <c r="BT2632" s="70"/>
      <c r="BU2632" s="70"/>
      <c r="BV2632" s="70"/>
      <c r="BW2632" s="70"/>
      <c r="BX2632" s="70"/>
      <c r="BY2632" s="70"/>
      <c r="BZ2632" s="70"/>
      <c r="CA2632" s="70"/>
      <c r="CB2632" s="70"/>
      <c r="CC2632" s="70"/>
      <c r="CD2632" s="70"/>
      <c r="CE2632" s="70"/>
      <c r="CF2632" s="70"/>
      <c r="CG2632" s="70"/>
      <c r="CH2632" s="70"/>
      <c r="CI2632" s="70"/>
      <c r="CJ2632" s="70"/>
      <c r="CK2632" s="70"/>
      <c r="CL2632" s="70"/>
      <c r="CM2632" s="70"/>
      <c r="CN2632" s="70"/>
      <c r="CO2632" s="70"/>
      <c r="CP2632" s="70"/>
      <c r="CQ2632" s="70"/>
      <c r="CR2632" s="70"/>
      <c r="CS2632" s="70"/>
      <c r="CT2632" s="70"/>
      <c r="CU2632" s="70"/>
      <c r="CV2632" s="70"/>
      <c r="CW2632" s="70"/>
      <c r="CX2632" s="70"/>
      <c r="CY2632" s="70"/>
      <c r="CZ2632" s="70"/>
      <c r="DA2632" s="70"/>
      <c r="DB2632" s="70"/>
      <c r="DC2632" s="70"/>
      <c r="DD2632" s="70"/>
      <c r="DE2632" s="70"/>
      <c r="DF2632" s="70"/>
      <c r="DG2632" s="70"/>
      <c r="DH2632" s="70"/>
      <c r="DI2632" s="70"/>
      <c r="DJ2632" s="70"/>
      <c r="DK2632" s="70"/>
      <c r="DL2632" s="70"/>
      <c r="DM2632" s="70"/>
      <c r="DN2632" s="70"/>
      <c r="DO2632" s="70"/>
      <c r="DP2632" s="70"/>
      <c r="DQ2632" s="70"/>
      <c r="DR2632" s="70"/>
      <c r="DS2632" s="70"/>
      <c r="DT2632" s="70"/>
      <c r="DU2632" s="70"/>
      <c r="DV2632" s="70"/>
      <c r="DW2632" s="70"/>
      <c r="DX2632" s="70"/>
      <c r="DY2632" s="70"/>
      <c r="DZ2632" s="70"/>
      <c r="EA2632" s="70"/>
      <c r="EB2632" s="70"/>
      <c r="EC2632" s="70"/>
      <c r="ED2632" s="70"/>
      <c r="EE2632" s="70"/>
      <c r="EF2632" s="70"/>
      <c r="EG2632" s="70"/>
      <c r="EH2632" s="70"/>
      <c r="EI2632" s="70"/>
      <c r="EJ2632" s="70"/>
      <c r="EK2632" s="70"/>
      <c r="EL2632" s="70"/>
      <c r="EM2632" s="70"/>
      <c r="EN2632" s="70"/>
      <c r="EO2632" s="70"/>
      <c r="EP2632" s="70"/>
      <c r="EQ2632" s="70"/>
      <c r="ER2632" s="70"/>
      <c r="ES2632" s="70"/>
      <c r="ET2632" s="70"/>
      <c r="EU2632" s="70"/>
      <c r="EV2632" s="70"/>
      <c r="EW2632" s="70"/>
      <c r="EX2632" s="70"/>
      <c r="EY2632" s="70"/>
      <c r="EZ2632" s="70"/>
      <c r="FA2632" s="70"/>
      <c r="FB2632" s="70"/>
      <c r="FC2632" s="70"/>
      <c r="FD2632" s="70"/>
      <c r="FE2632" s="70"/>
      <c r="FF2632" s="70"/>
      <c r="FG2632" s="70"/>
      <c r="FH2632" s="70"/>
      <c r="FI2632" s="70"/>
      <c r="FJ2632" s="70"/>
      <c r="FK2632" s="70"/>
      <c r="FL2632" s="70"/>
      <c r="FM2632" s="70"/>
      <c r="FN2632" s="70"/>
      <c r="FO2632" s="70"/>
      <c r="FP2632" s="70"/>
      <c r="FQ2632" s="70"/>
      <c r="FR2632" s="70"/>
      <c r="FS2632" s="70"/>
      <c r="FT2632" s="70"/>
      <c r="FU2632" s="70"/>
      <c r="FV2632" s="70"/>
      <c r="FW2632" s="70"/>
      <c r="FX2632" s="70"/>
      <c r="FY2632" s="70"/>
      <c r="FZ2632" s="70"/>
      <c r="GA2632" s="70"/>
      <c r="GB2632" s="70"/>
      <c r="GC2632" s="70"/>
      <c r="GD2632" s="70"/>
      <c r="GE2632" s="70"/>
      <c r="GF2632" s="70"/>
      <c r="GG2632" s="70"/>
      <c r="GH2632" s="70"/>
      <c r="GI2632" s="70"/>
      <c r="GJ2632" s="70"/>
      <c r="GK2632" s="70"/>
      <c r="GL2632" s="70"/>
      <c r="GM2632" s="70"/>
      <c r="GN2632" s="70"/>
      <c r="GO2632" s="70"/>
      <c r="GP2632" s="70"/>
      <c r="GQ2632" s="70"/>
      <c r="GR2632" s="70"/>
      <c r="GS2632" s="70"/>
      <c r="GT2632" s="70"/>
      <c r="GU2632" s="70"/>
      <c r="GV2632" s="70"/>
      <c r="GW2632" s="70"/>
      <c r="GX2632" s="70"/>
      <c r="GY2632" s="70"/>
      <c r="GZ2632" s="70"/>
      <c r="HA2632" s="70"/>
      <c r="HB2632" s="70"/>
      <c r="HC2632" s="70"/>
      <c r="HD2632" s="70"/>
      <c r="HE2632" s="70"/>
      <c r="HF2632" s="70"/>
      <c r="HG2632" s="70"/>
      <c r="HH2632" s="70"/>
      <c r="HI2632" s="70"/>
      <c r="HJ2632" s="70"/>
      <c r="HK2632" s="70"/>
      <c r="HL2632" s="70"/>
      <c r="HM2632" s="70"/>
      <c r="HN2632" s="70"/>
      <c r="HO2632" s="70"/>
      <c r="HP2632" s="70"/>
      <c r="HQ2632" s="70"/>
      <c r="HR2632" s="70"/>
      <c r="HS2632" s="70"/>
      <c r="HT2632" s="70"/>
      <c r="HU2632" s="70"/>
      <c r="HV2632" s="70"/>
      <c r="HW2632" s="70"/>
      <c r="HX2632" s="70"/>
      <c r="HY2632" s="70"/>
      <c r="HZ2632" s="70"/>
      <c r="IA2632" s="70"/>
      <c r="IB2632" s="70"/>
      <c r="IC2632" s="70"/>
      <c r="ID2632" s="70"/>
      <c r="IE2632" s="70"/>
      <c r="IF2632" s="70"/>
      <c r="IG2632" s="70"/>
      <c r="IH2632" s="70"/>
      <c r="II2632" s="70"/>
      <c r="IJ2632" s="70"/>
      <c r="IK2632" s="70"/>
      <c r="IL2632" s="70"/>
    </row>
    <row r="2633" spans="1:246" s="32" customFormat="1" ht="22.95" customHeight="1" x14ac:dyDescent="0.2">
      <c r="A2633" s="32">
        <v>2630</v>
      </c>
      <c r="B2633" s="72" t="s">
        <v>5163</v>
      </c>
      <c r="C2633" s="121" t="s">
        <v>323</v>
      </c>
      <c r="D2633" s="71"/>
      <c r="E2633" s="71" t="s">
        <v>24</v>
      </c>
      <c r="F2633" s="71" t="s">
        <v>25</v>
      </c>
      <c r="G2633" s="71" t="s">
        <v>324</v>
      </c>
      <c r="H2633" s="71" t="s">
        <v>651</v>
      </c>
      <c r="I2633" s="71"/>
      <c r="J2633" s="71"/>
      <c r="K2633" s="71"/>
      <c r="L2633" s="71"/>
      <c r="M2633" s="73"/>
      <c r="N2633" s="71"/>
      <c r="O2633" s="71"/>
      <c r="P2633" s="71"/>
      <c r="Q2633" s="1" t="s">
        <v>799</v>
      </c>
      <c r="R2633" s="91" t="s">
        <v>820</v>
      </c>
      <c r="S2633" s="4" t="s">
        <v>4918</v>
      </c>
      <c r="T2633" s="4" t="s">
        <v>5119</v>
      </c>
      <c r="U2633" s="20" t="s">
        <v>1736</v>
      </c>
      <c r="V2633" s="70"/>
      <c r="W2633" s="70"/>
      <c r="X2633" s="70"/>
      <c r="Y2633" s="70"/>
      <c r="Z2633" s="70"/>
      <c r="AA2633" s="70"/>
      <c r="AB2633" s="70"/>
      <c r="AC2633" s="70"/>
      <c r="AD2633" s="70"/>
      <c r="AE2633" s="70"/>
      <c r="AF2633" s="70"/>
      <c r="AG2633" s="70"/>
      <c r="AH2633" s="70"/>
      <c r="AI2633" s="70"/>
      <c r="AJ2633" s="70"/>
      <c r="AK2633" s="70"/>
      <c r="AL2633" s="70"/>
      <c r="AM2633" s="70"/>
      <c r="AN2633" s="70"/>
      <c r="AO2633" s="70"/>
      <c r="AP2633" s="70"/>
      <c r="AQ2633" s="70"/>
      <c r="AR2633" s="70"/>
      <c r="AS2633" s="70"/>
      <c r="AT2633" s="70"/>
      <c r="AU2633" s="70"/>
      <c r="AV2633" s="70"/>
      <c r="AW2633" s="70"/>
      <c r="AX2633" s="70"/>
      <c r="AY2633" s="70"/>
      <c r="AZ2633" s="70"/>
      <c r="BA2633" s="70"/>
      <c r="BB2633" s="70"/>
      <c r="BC2633" s="70"/>
      <c r="BD2633" s="70"/>
      <c r="BE2633" s="70"/>
      <c r="BF2633" s="70"/>
      <c r="BG2633" s="70"/>
      <c r="BH2633" s="70"/>
      <c r="BI2633" s="70"/>
      <c r="BJ2633" s="70"/>
      <c r="BK2633" s="70"/>
      <c r="BL2633" s="70"/>
      <c r="BM2633" s="70"/>
      <c r="BN2633" s="70"/>
      <c r="BO2633" s="70"/>
      <c r="BP2633" s="70"/>
      <c r="BQ2633" s="70"/>
      <c r="BR2633" s="70"/>
      <c r="BS2633" s="70"/>
      <c r="BT2633" s="70"/>
      <c r="BU2633" s="70"/>
      <c r="BV2633" s="70"/>
      <c r="BW2633" s="70"/>
      <c r="BX2633" s="70"/>
      <c r="BY2633" s="70"/>
      <c r="BZ2633" s="70"/>
      <c r="CA2633" s="70"/>
      <c r="CB2633" s="70"/>
      <c r="CC2633" s="70"/>
      <c r="CD2633" s="70"/>
      <c r="CE2633" s="70"/>
      <c r="CF2633" s="70"/>
      <c r="CG2633" s="70"/>
      <c r="CH2633" s="70"/>
      <c r="CI2633" s="70"/>
      <c r="CJ2633" s="70"/>
      <c r="CK2633" s="70"/>
      <c r="CL2633" s="70"/>
      <c r="CM2633" s="70"/>
      <c r="CN2633" s="70"/>
      <c r="CO2633" s="70"/>
      <c r="CP2633" s="70"/>
      <c r="CQ2633" s="70"/>
      <c r="CR2633" s="70"/>
      <c r="CS2633" s="70"/>
      <c r="CT2633" s="70"/>
      <c r="CU2633" s="70"/>
      <c r="CV2633" s="70"/>
      <c r="CW2633" s="70"/>
      <c r="CX2633" s="70"/>
      <c r="CY2633" s="70"/>
      <c r="CZ2633" s="70"/>
      <c r="DA2633" s="70"/>
      <c r="DB2633" s="70"/>
      <c r="DC2633" s="70"/>
      <c r="DD2633" s="70"/>
      <c r="DE2633" s="70"/>
      <c r="DF2633" s="70"/>
      <c r="DG2633" s="70"/>
      <c r="DH2633" s="70"/>
      <c r="DI2633" s="70"/>
      <c r="DJ2633" s="70"/>
      <c r="DK2633" s="70"/>
      <c r="DL2633" s="70"/>
      <c r="DM2633" s="70"/>
      <c r="DN2633" s="70"/>
      <c r="DO2633" s="70"/>
      <c r="DP2633" s="70"/>
      <c r="DQ2633" s="70"/>
      <c r="DR2633" s="70"/>
      <c r="DS2633" s="70"/>
      <c r="DT2633" s="70"/>
      <c r="DU2633" s="70"/>
      <c r="DV2633" s="70"/>
      <c r="DW2633" s="70"/>
      <c r="DX2633" s="70"/>
      <c r="DY2633" s="70"/>
      <c r="DZ2633" s="70"/>
      <c r="EA2633" s="70"/>
      <c r="EB2633" s="70"/>
      <c r="EC2633" s="70"/>
      <c r="ED2633" s="70"/>
      <c r="EE2633" s="70"/>
      <c r="EF2633" s="70"/>
      <c r="EG2633" s="70"/>
      <c r="EH2633" s="70"/>
      <c r="EI2633" s="70"/>
      <c r="EJ2633" s="70"/>
      <c r="EK2633" s="70"/>
      <c r="EL2633" s="70"/>
      <c r="EM2633" s="70"/>
      <c r="EN2633" s="70"/>
      <c r="EO2633" s="70"/>
      <c r="EP2633" s="70"/>
      <c r="EQ2633" s="70"/>
      <c r="ER2633" s="70"/>
      <c r="ES2633" s="70"/>
      <c r="ET2633" s="70"/>
      <c r="EU2633" s="70"/>
      <c r="EV2633" s="70"/>
      <c r="EW2633" s="70"/>
      <c r="EX2633" s="70"/>
      <c r="EY2633" s="70"/>
      <c r="EZ2633" s="70"/>
      <c r="FA2633" s="70"/>
      <c r="FB2633" s="70"/>
      <c r="FC2633" s="70"/>
      <c r="FD2633" s="70"/>
      <c r="FE2633" s="70"/>
      <c r="FF2633" s="70"/>
      <c r="FG2633" s="70"/>
      <c r="FH2633" s="70"/>
      <c r="FI2633" s="70"/>
      <c r="FJ2633" s="70"/>
      <c r="FK2633" s="70"/>
      <c r="FL2633" s="70"/>
      <c r="FM2633" s="70"/>
      <c r="FN2633" s="70"/>
      <c r="FO2633" s="70"/>
      <c r="FP2633" s="70"/>
      <c r="FQ2633" s="70"/>
      <c r="FR2633" s="70"/>
      <c r="FS2633" s="70"/>
      <c r="FT2633" s="70"/>
      <c r="FU2633" s="70"/>
      <c r="FV2633" s="70"/>
      <c r="FW2633" s="70"/>
      <c r="FX2633" s="70"/>
      <c r="FY2633" s="70"/>
      <c r="FZ2633" s="70"/>
      <c r="GA2633" s="70"/>
      <c r="GB2633" s="70"/>
      <c r="GC2633" s="70"/>
      <c r="GD2633" s="70"/>
      <c r="GE2633" s="70"/>
      <c r="GF2633" s="70"/>
      <c r="GG2633" s="70"/>
      <c r="GH2633" s="70"/>
      <c r="GI2633" s="70"/>
      <c r="GJ2633" s="70"/>
      <c r="GK2633" s="70"/>
      <c r="GL2633" s="70"/>
      <c r="GM2633" s="70"/>
      <c r="GN2633" s="70"/>
      <c r="GO2633" s="70"/>
      <c r="GP2633" s="70"/>
      <c r="GQ2633" s="70"/>
      <c r="GR2633" s="70"/>
      <c r="GS2633" s="70"/>
      <c r="GT2633" s="70"/>
      <c r="GU2633" s="70"/>
      <c r="GV2633" s="70"/>
      <c r="GW2633" s="70"/>
      <c r="GX2633" s="70"/>
      <c r="GY2633" s="70"/>
      <c r="GZ2633" s="70"/>
      <c r="HA2633" s="70"/>
      <c r="HB2633" s="70"/>
      <c r="HC2633" s="70"/>
      <c r="HD2633" s="70"/>
      <c r="HE2633" s="70"/>
      <c r="HF2633" s="70"/>
      <c r="HG2633" s="70"/>
      <c r="HH2633" s="70"/>
      <c r="HI2633" s="70"/>
      <c r="HJ2633" s="70"/>
      <c r="HK2633" s="70"/>
      <c r="HL2633" s="70"/>
      <c r="HM2633" s="70"/>
      <c r="HN2633" s="70"/>
      <c r="HO2633" s="70"/>
      <c r="HP2633" s="70"/>
      <c r="HQ2633" s="70"/>
      <c r="HR2633" s="70"/>
      <c r="HS2633" s="70"/>
      <c r="HT2633" s="70"/>
      <c r="HU2633" s="70"/>
      <c r="HV2633" s="70"/>
      <c r="HW2633" s="70"/>
      <c r="HX2633" s="70"/>
      <c r="HY2633" s="70"/>
      <c r="HZ2633" s="70"/>
      <c r="IA2633" s="70"/>
      <c r="IB2633" s="70"/>
      <c r="IC2633" s="70"/>
      <c r="ID2633" s="70"/>
      <c r="IE2633" s="70"/>
      <c r="IF2633" s="70"/>
      <c r="IG2633" s="70"/>
      <c r="IH2633" s="70"/>
      <c r="II2633" s="70"/>
      <c r="IJ2633" s="70"/>
      <c r="IK2633" s="70"/>
      <c r="IL2633" s="70"/>
    </row>
    <row r="2634" spans="1:246" s="32" customFormat="1" ht="22.95" customHeight="1" x14ac:dyDescent="0.2">
      <c r="A2634" s="32">
        <v>2631</v>
      </c>
      <c r="B2634" s="72" t="s">
        <v>5164</v>
      </c>
      <c r="C2634" s="121" t="s">
        <v>108</v>
      </c>
      <c r="D2634" s="71" t="s">
        <v>23</v>
      </c>
      <c r="E2634" s="71"/>
      <c r="F2634" s="71"/>
      <c r="G2634" s="71"/>
      <c r="H2634" s="71"/>
      <c r="I2634" s="71"/>
      <c r="J2634" s="71"/>
      <c r="K2634" s="71"/>
      <c r="L2634" s="71"/>
      <c r="M2634" s="73"/>
      <c r="N2634" s="71"/>
      <c r="O2634" s="71"/>
      <c r="P2634" s="71"/>
      <c r="Q2634" s="1" t="s">
        <v>799</v>
      </c>
      <c r="R2634" s="91" t="s">
        <v>820</v>
      </c>
      <c r="S2634" s="4" t="s">
        <v>4918</v>
      </c>
      <c r="T2634" s="4" t="s">
        <v>5119</v>
      </c>
      <c r="U2634" s="20" t="s">
        <v>1736</v>
      </c>
      <c r="V2634" s="70"/>
      <c r="W2634" s="70"/>
      <c r="X2634" s="70"/>
      <c r="Y2634" s="70"/>
      <c r="Z2634" s="70"/>
      <c r="AA2634" s="70"/>
      <c r="AB2634" s="70"/>
      <c r="AC2634" s="70"/>
      <c r="AD2634" s="70"/>
      <c r="AE2634" s="70"/>
      <c r="AF2634" s="70"/>
      <c r="AG2634" s="70"/>
      <c r="AH2634" s="70"/>
      <c r="AI2634" s="70"/>
      <c r="AJ2634" s="70"/>
      <c r="AK2634" s="70"/>
      <c r="AL2634" s="70"/>
      <c r="AM2634" s="70"/>
      <c r="AN2634" s="70"/>
      <c r="AO2634" s="70"/>
      <c r="AP2634" s="70"/>
      <c r="AQ2634" s="70"/>
      <c r="AR2634" s="70"/>
      <c r="AS2634" s="70"/>
      <c r="AT2634" s="70"/>
      <c r="AU2634" s="70"/>
      <c r="AV2634" s="70"/>
      <c r="AW2634" s="70"/>
      <c r="AX2634" s="70"/>
      <c r="AY2634" s="70"/>
      <c r="AZ2634" s="70"/>
      <c r="BA2634" s="70"/>
      <c r="BB2634" s="70"/>
      <c r="BC2634" s="70"/>
      <c r="BD2634" s="70"/>
      <c r="BE2634" s="70"/>
      <c r="BF2634" s="70"/>
      <c r="BG2634" s="70"/>
      <c r="BH2634" s="70"/>
      <c r="BI2634" s="70"/>
      <c r="BJ2634" s="70"/>
      <c r="BK2634" s="70"/>
      <c r="BL2634" s="70"/>
      <c r="BM2634" s="70"/>
      <c r="BN2634" s="70"/>
      <c r="BO2634" s="70"/>
      <c r="BP2634" s="70"/>
      <c r="BQ2634" s="70"/>
      <c r="BR2634" s="70"/>
      <c r="BS2634" s="70"/>
      <c r="BT2634" s="70"/>
      <c r="BU2634" s="70"/>
      <c r="BV2634" s="70"/>
      <c r="BW2634" s="70"/>
      <c r="BX2634" s="70"/>
      <c r="BY2634" s="70"/>
      <c r="BZ2634" s="70"/>
      <c r="CA2634" s="70"/>
      <c r="CB2634" s="70"/>
      <c r="CC2634" s="70"/>
      <c r="CD2634" s="70"/>
      <c r="CE2634" s="70"/>
      <c r="CF2634" s="70"/>
      <c r="CG2634" s="70"/>
      <c r="CH2634" s="70"/>
      <c r="CI2634" s="70"/>
      <c r="CJ2634" s="70"/>
      <c r="CK2634" s="70"/>
      <c r="CL2634" s="70"/>
      <c r="CM2634" s="70"/>
      <c r="CN2634" s="70"/>
      <c r="CO2634" s="70"/>
      <c r="CP2634" s="70"/>
      <c r="CQ2634" s="70"/>
      <c r="CR2634" s="70"/>
      <c r="CS2634" s="70"/>
      <c r="CT2634" s="70"/>
      <c r="CU2634" s="70"/>
      <c r="CV2634" s="70"/>
      <c r="CW2634" s="70"/>
      <c r="CX2634" s="70"/>
      <c r="CY2634" s="70"/>
      <c r="CZ2634" s="70"/>
      <c r="DA2634" s="70"/>
      <c r="DB2634" s="70"/>
      <c r="DC2634" s="70"/>
      <c r="DD2634" s="70"/>
      <c r="DE2634" s="70"/>
      <c r="DF2634" s="70"/>
      <c r="DG2634" s="70"/>
      <c r="DH2634" s="70"/>
      <c r="DI2634" s="70"/>
      <c r="DJ2634" s="70"/>
      <c r="DK2634" s="70"/>
      <c r="DL2634" s="70"/>
      <c r="DM2634" s="70"/>
      <c r="DN2634" s="70"/>
      <c r="DO2634" s="70"/>
      <c r="DP2634" s="70"/>
      <c r="DQ2634" s="70"/>
      <c r="DR2634" s="70"/>
      <c r="DS2634" s="70"/>
      <c r="DT2634" s="70"/>
      <c r="DU2634" s="70"/>
      <c r="DV2634" s="70"/>
      <c r="DW2634" s="70"/>
      <c r="DX2634" s="70"/>
      <c r="DY2634" s="70"/>
      <c r="DZ2634" s="70"/>
      <c r="EA2634" s="70"/>
      <c r="EB2634" s="70"/>
      <c r="EC2634" s="70"/>
      <c r="ED2634" s="70"/>
      <c r="EE2634" s="70"/>
      <c r="EF2634" s="70"/>
      <c r="EG2634" s="70"/>
      <c r="EH2634" s="70"/>
      <c r="EI2634" s="70"/>
      <c r="EJ2634" s="70"/>
      <c r="EK2634" s="70"/>
      <c r="EL2634" s="70"/>
      <c r="EM2634" s="70"/>
      <c r="EN2634" s="70"/>
      <c r="EO2634" s="70"/>
      <c r="EP2634" s="70"/>
      <c r="EQ2634" s="70"/>
      <c r="ER2634" s="70"/>
      <c r="ES2634" s="70"/>
      <c r="ET2634" s="70"/>
      <c r="EU2634" s="70"/>
      <c r="EV2634" s="70"/>
      <c r="EW2634" s="70"/>
      <c r="EX2634" s="70"/>
      <c r="EY2634" s="70"/>
      <c r="EZ2634" s="70"/>
      <c r="FA2634" s="70"/>
      <c r="FB2634" s="70"/>
      <c r="FC2634" s="70"/>
      <c r="FD2634" s="70"/>
      <c r="FE2634" s="70"/>
      <c r="FF2634" s="70"/>
      <c r="FG2634" s="70"/>
      <c r="FH2634" s="70"/>
      <c r="FI2634" s="70"/>
      <c r="FJ2634" s="70"/>
      <c r="FK2634" s="70"/>
      <c r="FL2634" s="70"/>
      <c r="FM2634" s="70"/>
      <c r="FN2634" s="70"/>
      <c r="FO2634" s="70"/>
      <c r="FP2634" s="70"/>
      <c r="FQ2634" s="70"/>
      <c r="FR2634" s="70"/>
      <c r="FS2634" s="70"/>
      <c r="FT2634" s="70"/>
      <c r="FU2634" s="70"/>
      <c r="FV2634" s="70"/>
      <c r="FW2634" s="70"/>
      <c r="FX2634" s="70"/>
      <c r="FY2634" s="70"/>
      <c r="FZ2634" s="70"/>
      <c r="GA2634" s="70"/>
      <c r="GB2634" s="70"/>
      <c r="GC2634" s="70"/>
      <c r="GD2634" s="70"/>
      <c r="GE2634" s="70"/>
      <c r="GF2634" s="70"/>
      <c r="GG2634" s="70"/>
      <c r="GH2634" s="70"/>
      <c r="GI2634" s="70"/>
      <c r="GJ2634" s="70"/>
      <c r="GK2634" s="70"/>
      <c r="GL2634" s="70"/>
      <c r="GM2634" s="70"/>
      <c r="GN2634" s="70"/>
      <c r="GO2634" s="70"/>
      <c r="GP2634" s="70"/>
      <c r="GQ2634" s="70"/>
      <c r="GR2634" s="70"/>
      <c r="GS2634" s="70"/>
      <c r="GT2634" s="70"/>
      <c r="GU2634" s="70"/>
      <c r="GV2634" s="70"/>
      <c r="GW2634" s="70"/>
      <c r="GX2634" s="70"/>
      <c r="GY2634" s="70"/>
      <c r="GZ2634" s="70"/>
      <c r="HA2634" s="70"/>
      <c r="HB2634" s="70"/>
      <c r="HC2634" s="70"/>
      <c r="HD2634" s="70"/>
      <c r="HE2634" s="70"/>
      <c r="HF2634" s="70"/>
      <c r="HG2634" s="70"/>
      <c r="HH2634" s="70"/>
      <c r="HI2634" s="70"/>
      <c r="HJ2634" s="70"/>
      <c r="HK2634" s="70"/>
      <c r="HL2634" s="70"/>
      <c r="HM2634" s="70"/>
      <c r="HN2634" s="70"/>
      <c r="HO2634" s="70"/>
      <c r="HP2634" s="70"/>
      <c r="HQ2634" s="70"/>
      <c r="HR2634" s="70"/>
      <c r="HS2634" s="70"/>
      <c r="HT2634" s="70"/>
      <c r="HU2634" s="70"/>
      <c r="HV2634" s="70"/>
      <c r="HW2634" s="70"/>
      <c r="HX2634" s="70"/>
      <c r="HY2634" s="70"/>
      <c r="HZ2634" s="70"/>
      <c r="IA2634" s="70"/>
      <c r="IB2634" s="70"/>
      <c r="IC2634" s="70"/>
      <c r="ID2634" s="70"/>
      <c r="IE2634" s="70"/>
      <c r="IF2634" s="70"/>
      <c r="IG2634" s="70"/>
      <c r="IH2634" s="70"/>
      <c r="II2634" s="70"/>
      <c r="IJ2634" s="70"/>
      <c r="IK2634" s="70"/>
      <c r="IL2634" s="70"/>
    </row>
    <row r="2635" spans="1:246" s="32" customFormat="1" ht="22.95" customHeight="1" x14ac:dyDescent="0.2">
      <c r="A2635" s="32">
        <v>2632</v>
      </c>
      <c r="B2635" s="72" t="s">
        <v>5165</v>
      </c>
      <c r="C2635" s="121" t="s">
        <v>633</v>
      </c>
      <c r="D2635" s="71"/>
      <c r="E2635" s="71"/>
      <c r="F2635" s="71"/>
      <c r="G2635" s="71"/>
      <c r="H2635" s="71"/>
      <c r="I2635" s="71"/>
      <c r="J2635" s="71"/>
      <c r="K2635" s="71" t="s">
        <v>681</v>
      </c>
      <c r="L2635" s="71"/>
      <c r="M2635" s="73" t="s">
        <v>58</v>
      </c>
      <c r="N2635" s="71"/>
      <c r="O2635" s="71"/>
      <c r="P2635" s="71"/>
      <c r="Q2635" s="1" t="s">
        <v>799</v>
      </c>
      <c r="R2635" s="91" t="s">
        <v>820</v>
      </c>
      <c r="S2635" s="4" t="s">
        <v>4918</v>
      </c>
      <c r="T2635" s="4" t="s">
        <v>5119</v>
      </c>
      <c r="U2635" s="20" t="s">
        <v>1736</v>
      </c>
    </row>
    <row r="2636" spans="1:246" s="32" customFormat="1" ht="22.95" customHeight="1" x14ac:dyDescent="0.2">
      <c r="A2636" s="32">
        <v>2633</v>
      </c>
      <c r="B2636" s="72" t="s">
        <v>4868</v>
      </c>
      <c r="C2636" s="121" t="s">
        <v>108</v>
      </c>
      <c r="D2636" s="71" t="s">
        <v>23</v>
      </c>
      <c r="E2636" s="71"/>
      <c r="F2636" s="71"/>
      <c r="G2636" s="71"/>
      <c r="H2636" s="71"/>
      <c r="I2636" s="71"/>
      <c r="J2636" s="71"/>
      <c r="K2636" s="71"/>
      <c r="L2636" s="71"/>
      <c r="M2636" s="73"/>
      <c r="N2636" s="71"/>
      <c r="O2636" s="71"/>
      <c r="P2636" s="71"/>
      <c r="Q2636" s="1" t="s">
        <v>799</v>
      </c>
      <c r="R2636" s="91" t="s">
        <v>820</v>
      </c>
      <c r="S2636" s="4" t="s">
        <v>4918</v>
      </c>
      <c r="T2636" s="4" t="s">
        <v>5119</v>
      </c>
      <c r="U2636" s="20" t="s">
        <v>1736</v>
      </c>
    </row>
    <row r="2637" spans="1:246" s="32" customFormat="1" ht="22.95" customHeight="1" x14ac:dyDescent="0.2">
      <c r="A2637" s="32">
        <v>2634</v>
      </c>
      <c r="B2637" s="72" t="s">
        <v>5166</v>
      </c>
      <c r="C2637" s="117" t="s">
        <v>1991</v>
      </c>
      <c r="D2637" s="85"/>
      <c r="E2637" s="85"/>
      <c r="F2637" s="85"/>
      <c r="G2637" s="85"/>
      <c r="H2637" s="85"/>
      <c r="I2637" s="85" t="s">
        <v>334</v>
      </c>
      <c r="J2637" s="85"/>
      <c r="K2637" s="85"/>
      <c r="L2637" s="85"/>
      <c r="M2637" s="90"/>
      <c r="N2637" s="85"/>
      <c r="O2637" s="85"/>
      <c r="P2637" s="85"/>
      <c r="Q2637" s="1" t="s">
        <v>799</v>
      </c>
      <c r="R2637" s="91" t="s">
        <v>820</v>
      </c>
      <c r="S2637" s="4" t="s">
        <v>4918</v>
      </c>
      <c r="T2637" s="4" t="s">
        <v>5119</v>
      </c>
      <c r="U2637" s="20" t="s">
        <v>1736</v>
      </c>
    </row>
    <row r="2638" spans="1:246" s="32" customFormat="1" ht="22.95" customHeight="1" x14ac:dyDescent="0.2">
      <c r="A2638" s="32">
        <v>2635</v>
      </c>
      <c r="B2638" s="72" t="s">
        <v>5167</v>
      </c>
      <c r="C2638" s="117" t="s">
        <v>2363</v>
      </c>
      <c r="D2638" s="85"/>
      <c r="E2638" s="85"/>
      <c r="F2638" s="85"/>
      <c r="G2638" s="85"/>
      <c r="H2638" s="85"/>
      <c r="I2638" s="85"/>
      <c r="J2638" s="85"/>
      <c r="K2638" s="85" t="s">
        <v>681</v>
      </c>
      <c r="L2638" s="85"/>
      <c r="M2638" s="90"/>
      <c r="N2638" s="85"/>
      <c r="O2638" s="85"/>
      <c r="P2638" s="85"/>
      <c r="Q2638" s="1" t="s">
        <v>799</v>
      </c>
      <c r="R2638" s="91" t="s">
        <v>820</v>
      </c>
      <c r="S2638" s="4" t="s">
        <v>4918</v>
      </c>
      <c r="T2638" s="4" t="s">
        <v>5119</v>
      </c>
      <c r="U2638" s="20" t="s">
        <v>1736</v>
      </c>
    </row>
    <row r="2639" spans="1:246" s="32" customFormat="1" ht="22.95" customHeight="1" x14ac:dyDescent="0.2">
      <c r="A2639" s="32">
        <v>2636</v>
      </c>
      <c r="B2639" s="1" t="s">
        <v>823</v>
      </c>
      <c r="C2639" s="4" t="s">
        <v>594</v>
      </c>
      <c r="D2639" s="42"/>
      <c r="E2639" s="42"/>
      <c r="F2639" s="42"/>
      <c r="G2639" s="42"/>
      <c r="H2639" s="42"/>
      <c r="I2639" s="42"/>
      <c r="J2639" s="42"/>
      <c r="K2639" s="42"/>
      <c r="L2639" s="42"/>
      <c r="M2639" s="42" t="s">
        <v>58</v>
      </c>
      <c r="N2639" s="42" t="s">
        <v>48</v>
      </c>
      <c r="O2639" s="42"/>
      <c r="P2639" s="42"/>
      <c r="Q2639" s="1" t="s">
        <v>5168</v>
      </c>
      <c r="R2639" s="91">
        <v>2900003</v>
      </c>
      <c r="S2639" s="4" t="s">
        <v>4918</v>
      </c>
      <c r="T2639" s="4" t="s">
        <v>5169</v>
      </c>
      <c r="U2639" s="6">
        <v>436758885</v>
      </c>
    </row>
    <row r="2640" spans="1:246" s="32" customFormat="1" ht="22.95" customHeight="1" x14ac:dyDescent="0.2">
      <c r="A2640" s="32">
        <v>2637</v>
      </c>
      <c r="B2640" s="13" t="s">
        <v>5170</v>
      </c>
      <c r="C2640" s="235" t="s">
        <v>2070</v>
      </c>
      <c r="D2640" s="46"/>
      <c r="E2640" s="46"/>
      <c r="F2640" s="46"/>
      <c r="G2640" s="46"/>
      <c r="H2640" s="46"/>
      <c r="I2640" s="46" t="s">
        <v>334</v>
      </c>
      <c r="J2640" s="46"/>
      <c r="K2640" s="46"/>
      <c r="L2640" s="46" t="s">
        <v>41</v>
      </c>
      <c r="M2640" s="46"/>
      <c r="N2640" s="46"/>
      <c r="O2640" s="46"/>
      <c r="P2640" s="46"/>
      <c r="Q2640" s="1" t="s">
        <v>891</v>
      </c>
      <c r="R2640" s="91">
        <v>2900062</v>
      </c>
      <c r="S2640" s="4" t="s">
        <v>4918</v>
      </c>
      <c r="T2640" s="4" t="s">
        <v>5171</v>
      </c>
      <c r="U2640" s="6">
        <v>436403366</v>
      </c>
    </row>
    <row r="2641" spans="1:246" s="32" customFormat="1" ht="22.95" customHeight="1" x14ac:dyDescent="0.2">
      <c r="A2641" s="32">
        <v>2638</v>
      </c>
      <c r="B2641" s="72" t="s">
        <v>5172</v>
      </c>
      <c r="C2641" s="117" t="s">
        <v>108</v>
      </c>
      <c r="D2641" s="85" t="s">
        <v>23</v>
      </c>
      <c r="E2641" s="85"/>
      <c r="F2641" s="85"/>
      <c r="G2641" s="85"/>
      <c r="H2641" s="85"/>
      <c r="I2641" s="85"/>
      <c r="J2641" s="85"/>
      <c r="K2641" s="85"/>
      <c r="L2641" s="85"/>
      <c r="M2641" s="90"/>
      <c r="N2641" s="85"/>
      <c r="O2641" s="85"/>
      <c r="P2641" s="85"/>
      <c r="Q2641" s="1" t="s">
        <v>5173</v>
      </c>
      <c r="R2641" s="91" t="s">
        <v>1674</v>
      </c>
      <c r="S2641" s="4" t="s">
        <v>4918</v>
      </c>
      <c r="T2641" s="4" t="s">
        <v>825</v>
      </c>
      <c r="U2641" s="20" t="s">
        <v>1766</v>
      </c>
    </row>
    <row r="2642" spans="1:246" s="32" customFormat="1" ht="22.95" customHeight="1" x14ac:dyDescent="0.2">
      <c r="A2642" s="32">
        <v>2639</v>
      </c>
      <c r="B2642" s="72" t="s">
        <v>5174</v>
      </c>
      <c r="C2642" s="117" t="s">
        <v>2070</v>
      </c>
      <c r="D2642" s="85"/>
      <c r="E2642" s="85"/>
      <c r="F2642" s="85"/>
      <c r="G2642" s="85"/>
      <c r="H2642" s="85"/>
      <c r="I2642" s="85"/>
      <c r="J2642" s="85"/>
      <c r="K2642" s="85"/>
      <c r="L2642" s="85" t="s">
        <v>41</v>
      </c>
      <c r="M2642" s="90"/>
      <c r="N2642" s="85"/>
      <c r="O2642" s="85"/>
      <c r="P2642" s="85"/>
      <c r="Q2642" s="1" t="s">
        <v>5173</v>
      </c>
      <c r="R2642" s="91" t="s">
        <v>1674</v>
      </c>
      <c r="S2642" s="4" t="s">
        <v>4918</v>
      </c>
      <c r="T2642" s="4" t="s">
        <v>825</v>
      </c>
      <c r="U2642" s="20" t="s">
        <v>1766</v>
      </c>
    </row>
    <row r="2643" spans="1:246" s="32" customFormat="1" ht="22.95" customHeight="1" x14ac:dyDescent="0.2">
      <c r="A2643" s="32">
        <v>2640</v>
      </c>
      <c r="B2643" s="72" t="s">
        <v>5175</v>
      </c>
      <c r="C2643" s="117" t="s">
        <v>5176</v>
      </c>
      <c r="D2643" s="85"/>
      <c r="E2643" s="85"/>
      <c r="F2643" s="85"/>
      <c r="G2643" s="85"/>
      <c r="H2643" s="85"/>
      <c r="I2643" s="85" t="s">
        <v>334</v>
      </c>
      <c r="J2643" s="85"/>
      <c r="K2643" s="85"/>
      <c r="L2643" s="85"/>
      <c r="M2643" s="90"/>
      <c r="N2643" s="85"/>
      <c r="O2643" s="85"/>
      <c r="P2643" s="85"/>
      <c r="Q2643" s="1" t="s">
        <v>5173</v>
      </c>
      <c r="R2643" s="91" t="s">
        <v>1674</v>
      </c>
      <c r="S2643" s="4" t="s">
        <v>4918</v>
      </c>
      <c r="T2643" s="4" t="s">
        <v>825</v>
      </c>
      <c r="U2643" s="20" t="s">
        <v>1766</v>
      </c>
      <c r="V2643" s="34"/>
      <c r="W2643" s="34"/>
      <c r="X2643" s="34"/>
      <c r="Y2643" s="34"/>
      <c r="Z2643" s="34"/>
      <c r="AA2643" s="34"/>
      <c r="AB2643" s="34"/>
      <c r="AC2643" s="34"/>
      <c r="AD2643" s="34"/>
      <c r="AE2643" s="34"/>
      <c r="AF2643" s="34"/>
      <c r="AG2643" s="34"/>
      <c r="AH2643" s="34"/>
      <c r="AI2643" s="34"/>
      <c r="AJ2643" s="34"/>
      <c r="AK2643" s="34"/>
      <c r="AL2643" s="34"/>
      <c r="AM2643" s="34"/>
      <c r="AN2643" s="34"/>
      <c r="AO2643" s="34"/>
      <c r="AP2643" s="34"/>
      <c r="AQ2643" s="34"/>
      <c r="AR2643" s="34"/>
      <c r="AS2643" s="34"/>
      <c r="AT2643" s="34"/>
      <c r="AU2643" s="34"/>
      <c r="AV2643" s="34"/>
      <c r="AW2643" s="34"/>
      <c r="AX2643" s="34"/>
      <c r="AY2643" s="34"/>
      <c r="AZ2643" s="34"/>
      <c r="BA2643" s="34"/>
      <c r="BB2643" s="34"/>
      <c r="BC2643" s="34"/>
      <c r="BD2643" s="34"/>
      <c r="BE2643" s="34"/>
      <c r="BF2643" s="34"/>
      <c r="BG2643" s="34"/>
      <c r="BH2643" s="34"/>
      <c r="BI2643" s="34"/>
      <c r="BJ2643" s="34"/>
      <c r="BK2643" s="34"/>
      <c r="BL2643" s="34"/>
      <c r="BM2643" s="34"/>
      <c r="BN2643" s="34"/>
      <c r="BO2643" s="34"/>
      <c r="BP2643" s="34"/>
      <c r="BQ2643" s="34"/>
      <c r="BR2643" s="34"/>
      <c r="BS2643" s="34"/>
      <c r="BT2643" s="34"/>
      <c r="BU2643" s="34"/>
      <c r="BV2643" s="34"/>
      <c r="BW2643" s="34"/>
      <c r="BX2643" s="34"/>
      <c r="BY2643" s="34"/>
      <c r="BZ2643" s="34"/>
      <c r="CA2643" s="34"/>
      <c r="CB2643" s="34"/>
      <c r="CC2643" s="34"/>
      <c r="CD2643" s="34"/>
      <c r="CE2643" s="34"/>
      <c r="CF2643" s="34"/>
      <c r="CG2643" s="34"/>
      <c r="CH2643" s="34"/>
      <c r="CI2643" s="34"/>
      <c r="CJ2643" s="34"/>
      <c r="CK2643" s="34"/>
      <c r="CL2643" s="34"/>
      <c r="CM2643" s="34"/>
      <c r="CN2643" s="34"/>
      <c r="CO2643" s="34"/>
      <c r="CP2643" s="34"/>
      <c r="CQ2643" s="34"/>
      <c r="CR2643" s="34"/>
      <c r="CS2643" s="34"/>
      <c r="CT2643" s="34"/>
      <c r="CU2643" s="34"/>
      <c r="CV2643" s="34"/>
      <c r="CW2643" s="34"/>
      <c r="CX2643" s="34"/>
      <c r="CY2643" s="34"/>
      <c r="CZ2643" s="34"/>
      <c r="DA2643" s="34"/>
      <c r="DB2643" s="34"/>
      <c r="DC2643" s="34"/>
      <c r="DD2643" s="34"/>
      <c r="DE2643" s="34"/>
      <c r="DF2643" s="34"/>
      <c r="DG2643" s="34"/>
      <c r="DH2643" s="34"/>
      <c r="DI2643" s="34"/>
      <c r="DJ2643" s="34"/>
      <c r="DK2643" s="34"/>
      <c r="DL2643" s="34"/>
      <c r="DM2643" s="34"/>
      <c r="DN2643" s="34"/>
      <c r="DO2643" s="34"/>
      <c r="DP2643" s="34"/>
      <c r="DQ2643" s="34"/>
      <c r="DR2643" s="34"/>
      <c r="DS2643" s="34"/>
      <c r="DT2643" s="34"/>
      <c r="DU2643" s="34"/>
      <c r="DV2643" s="34"/>
      <c r="DW2643" s="34"/>
      <c r="DX2643" s="34"/>
      <c r="DY2643" s="34"/>
      <c r="DZ2643" s="34"/>
      <c r="EA2643" s="34"/>
      <c r="EB2643" s="34"/>
      <c r="EC2643" s="34"/>
      <c r="ED2643" s="34"/>
      <c r="EE2643" s="34"/>
      <c r="EF2643" s="34"/>
      <c r="EG2643" s="34"/>
      <c r="EH2643" s="34"/>
      <c r="EI2643" s="34"/>
      <c r="EJ2643" s="34"/>
      <c r="EK2643" s="34"/>
      <c r="EL2643" s="34"/>
      <c r="EM2643" s="34"/>
      <c r="EN2643" s="34"/>
      <c r="EO2643" s="34"/>
      <c r="EP2643" s="34"/>
      <c r="EQ2643" s="34"/>
      <c r="ER2643" s="34"/>
      <c r="ES2643" s="34"/>
      <c r="ET2643" s="34"/>
      <c r="EU2643" s="34"/>
      <c r="EV2643" s="34"/>
      <c r="EW2643" s="34"/>
      <c r="EX2643" s="34"/>
      <c r="EY2643" s="34"/>
      <c r="EZ2643" s="34"/>
      <c r="FA2643" s="34"/>
      <c r="FB2643" s="34"/>
      <c r="FC2643" s="34"/>
      <c r="FD2643" s="34"/>
      <c r="FE2643" s="34"/>
      <c r="FF2643" s="34"/>
      <c r="FG2643" s="34"/>
      <c r="FH2643" s="34"/>
      <c r="FI2643" s="34"/>
      <c r="FJ2643" s="34"/>
      <c r="FK2643" s="34"/>
      <c r="FL2643" s="34"/>
      <c r="FM2643" s="34"/>
      <c r="FN2643" s="34"/>
      <c r="FO2643" s="34"/>
      <c r="FP2643" s="34"/>
      <c r="FQ2643" s="34"/>
      <c r="FR2643" s="34"/>
      <c r="FS2643" s="34"/>
      <c r="FT2643" s="34"/>
      <c r="FU2643" s="34"/>
      <c r="FV2643" s="34"/>
      <c r="FW2643" s="34"/>
      <c r="FX2643" s="34"/>
      <c r="FY2643" s="34"/>
      <c r="FZ2643" s="34"/>
      <c r="GA2643" s="34"/>
      <c r="GB2643" s="34"/>
      <c r="GC2643" s="34"/>
      <c r="GD2643" s="34"/>
      <c r="GE2643" s="34"/>
      <c r="GF2643" s="34"/>
      <c r="GG2643" s="34"/>
      <c r="GH2643" s="34"/>
      <c r="GI2643" s="34"/>
      <c r="GJ2643" s="34"/>
      <c r="GK2643" s="34"/>
      <c r="GL2643" s="34"/>
      <c r="GM2643" s="34"/>
      <c r="GN2643" s="34"/>
      <c r="GO2643" s="34"/>
      <c r="GP2643" s="34"/>
      <c r="GQ2643" s="34"/>
      <c r="GR2643" s="34"/>
      <c r="GS2643" s="34"/>
      <c r="GT2643" s="34"/>
      <c r="GU2643" s="34"/>
      <c r="GV2643" s="34"/>
      <c r="GW2643" s="34"/>
      <c r="GX2643" s="34"/>
      <c r="GY2643" s="34"/>
      <c r="GZ2643" s="34"/>
      <c r="HA2643" s="34"/>
      <c r="HB2643" s="34"/>
      <c r="HC2643" s="34"/>
      <c r="HD2643" s="34"/>
      <c r="HE2643" s="34"/>
      <c r="HF2643" s="34"/>
      <c r="HG2643" s="34"/>
      <c r="HH2643" s="34"/>
      <c r="HI2643" s="34"/>
      <c r="HJ2643" s="34"/>
      <c r="HK2643" s="34"/>
      <c r="HL2643" s="34"/>
      <c r="HM2643" s="34"/>
      <c r="HN2643" s="34"/>
      <c r="HO2643" s="34"/>
      <c r="HP2643" s="34"/>
      <c r="HQ2643" s="34"/>
      <c r="HR2643" s="34"/>
      <c r="HS2643" s="34"/>
      <c r="HT2643" s="34"/>
      <c r="HU2643" s="34"/>
      <c r="HV2643" s="34"/>
      <c r="HW2643" s="34"/>
      <c r="HX2643" s="34"/>
      <c r="HY2643" s="34"/>
      <c r="HZ2643" s="34"/>
      <c r="IA2643" s="34"/>
      <c r="IB2643" s="34"/>
      <c r="IC2643" s="34"/>
      <c r="ID2643" s="34"/>
      <c r="IE2643" s="34"/>
      <c r="IF2643" s="34"/>
      <c r="IG2643" s="34"/>
      <c r="IH2643" s="34"/>
      <c r="II2643" s="34"/>
      <c r="IJ2643" s="34"/>
      <c r="IK2643" s="34"/>
      <c r="IL2643" s="34"/>
    </row>
    <row r="2644" spans="1:246" s="83" customFormat="1" ht="22.95" customHeight="1" x14ac:dyDescent="0.2">
      <c r="A2644" s="32">
        <v>2641</v>
      </c>
      <c r="B2644" s="72" t="s">
        <v>5177</v>
      </c>
      <c r="C2644" s="117" t="s">
        <v>2229</v>
      </c>
      <c r="D2644" s="85"/>
      <c r="E2644" s="85"/>
      <c r="F2644" s="85"/>
      <c r="G2644" s="85"/>
      <c r="H2644" s="85"/>
      <c r="I2644" s="85"/>
      <c r="J2644" s="85" t="s">
        <v>310</v>
      </c>
      <c r="K2644" s="85"/>
      <c r="L2644" s="85"/>
      <c r="M2644" s="90"/>
      <c r="N2644" s="85"/>
      <c r="O2644" s="85"/>
      <c r="P2644" s="85"/>
      <c r="Q2644" s="1" t="s">
        <v>5173</v>
      </c>
      <c r="R2644" s="91" t="s">
        <v>1674</v>
      </c>
      <c r="S2644" s="4" t="s">
        <v>4918</v>
      </c>
      <c r="T2644" s="4" t="s">
        <v>825</v>
      </c>
      <c r="U2644" s="20" t="s">
        <v>1766</v>
      </c>
      <c r="V2644" s="34"/>
      <c r="W2644" s="34"/>
      <c r="X2644" s="34"/>
      <c r="Y2644" s="34"/>
      <c r="Z2644" s="34"/>
      <c r="AA2644" s="34"/>
      <c r="AB2644" s="34"/>
      <c r="AC2644" s="34"/>
      <c r="AD2644" s="34"/>
      <c r="AE2644" s="34"/>
      <c r="AF2644" s="34"/>
      <c r="AG2644" s="34"/>
      <c r="AH2644" s="34"/>
      <c r="AI2644" s="34"/>
      <c r="AJ2644" s="34"/>
      <c r="AK2644" s="34"/>
      <c r="AL2644" s="34"/>
      <c r="AM2644" s="34"/>
      <c r="AN2644" s="34"/>
      <c r="AO2644" s="34"/>
      <c r="AP2644" s="34"/>
      <c r="AQ2644" s="34"/>
      <c r="AR2644" s="34"/>
      <c r="AS2644" s="34"/>
      <c r="AT2644" s="34"/>
      <c r="AU2644" s="34"/>
      <c r="AV2644" s="34"/>
      <c r="AW2644" s="34"/>
      <c r="AX2644" s="34"/>
      <c r="AY2644" s="34"/>
      <c r="AZ2644" s="34"/>
      <c r="BA2644" s="34"/>
      <c r="BB2644" s="34"/>
      <c r="BC2644" s="34"/>
      <c r="BD2644" s="34"/>
      <c r="BE2644" s="34"/>
      <c r="BF2644" s="34"/>
      <c r="BG2644" s="34"/>
      <c r="BH2644" s="34"/>
      <c r="BI2644" s="34"/>
      <c r="BJ2644" s="34"/>
      <c r="BK2644" s="34"/>
      <c r="BL2644" s="34"/>
      <c r="BM2644" s="34"/>
      <c r="BN2644" s="34"/>
      <c r="BO2644" s="34"/>
      <c r="BP2644" s="34"/>
      <c r="BQ2644" s="34"/>
      <c r="BR2644" s="34"/>
      <c r="BS2644" s="34"/>
      <c r="BT2644" s="34"/>
      <c r="BU2644" s="34"/>
      <c r="BV2644" s="34"/>
      <c r="BW2644" s="34"/>
      <c r="BX2644" s="34"/>
      <c r="BY2644" s="34"/>
      <c r="BZ2644" s="34"/>
      <c r="CA2644" s="34"/>
      <c r="CB2644" s="34"/>
      <c r="CC2644" s="34"/>
      <c r="CD2644" s="34"/>
      <c r="CE2644" s="34"/>
      <c r="CF2644" s="34"/>
      <c r="CG2644" s="34"/>
      <c r="CH2644" s="34"/>
      <c r="CI2644" s="34"/>
      <c r="CJ2644" s="34"/>
      <c r="CK2644" s="34"/>
      <c r="CL2644" s="34"/>
      <c r="CM2644" s="34"/>
      <c r="CN2644" s="34"/>
      <c r="CO2644" s="34"/>
      <c r="CP2644" s="34"/>
      <c r="CQ2644" s="34"/>
      <c r="CR2644" s="34"/>
      <c r="CS2644" s="34"/>
      <c r="CT2644" s="34"/>
      <c r="CU2644" s="34"/>
      <c r="CV2644" s="34"/>
      <c r="CW2644" s="34"/>
      <c r="CX2644" s="34"/>
      <c r="CY2644" s="34"/>
      <c r="CZ2644" s="34"/>
      <c r="DA2644" s="34"/>
      <c r="DB2644" s="34"/>
      <c r="DC2644" s="34"/>
      <c r="DD2644" s="34"/>
      <c r="DE2644" s="34"/>
      <c r="DF2644" s="34"/>
      <c r="DG2644" s="34"/>
      <c r="DH2644" s="34"/>
      <c r="DI2644" s="34"/>
      <c r="DJ2644" s="34"/>
      <c r="DK2644" s="34"/>
      <c r="DL2644" s="34"/>
      <c r="DM2644" s="34"/>
      <c r="DN2644" s="34"/>
      <c r="DO2644" s="34"/>
      <c r="DP2644" s="34"/>
      <c r="DQ2644" s="34"/>
      <c r="DR2644" s="34"/>
      <c r="DS2644" s="34"/>
      <c r="DT2644" s="34"/>
      <c r="DU2644" s="34"/>
      <c r="DV2644" s="34"/>
      <c r="DW2644" s="34"/>
      <c r="DX2644" s="34"/>
      <c r="DY2644" s="34"/>
      <c r="DZ2644" s="34"/>
      <c r="EA2644" s="34"/>
      <c r="EB2644" s="34"/>
      <c r="EC2644" s="34"/>
      <c r="ED2644" s="34"/>
      <c r="EE2644" s="34"/>
      <c r="EF2644" s="34"/>
      <c r="EG2644" s="34"/>
      <c r="EH2644" s="34"/>
      <c r="EI2644" s="34"/>
      <c r="EJ2644" s="34"/>
      <c r="EK2644" s="34"/>
      <c r="EL2644" s="34"/>
      <c r="EM2644" s="34"/>
      <c r="EN2644" s="34"/>
      <c r="EO2644" s="34"/>
      <c r="EP2644" s="34"/>
      <c r="EQ2644" s="34"/>
      <c r="ER2644" s="34"/>
      <c r="ES2644" s="34"/>
      <c r="ET2644" s="34"/>
      <c r="EU2644" s="34"/>
      <c r="EV2644" s="34"/>
      <c r="EW2644" s="34"/>
      <c r="EX2644" s="34"/>
      <c r="EY2644" s="34"/>
      <c r="EZ2644" s="34"/>
      <c r="FA2644" s="34"/>
      <c r="FB2644" s="34"/>
      <c r="FC2644" s="34"/>
      <c r="FD2644" s="34"/>
      <c r="FE2644" s="34"/>
      <c r="FF2644" s="34"/>
      <c r="FG2644" s="34"/>
      <c r="FH2644" s="34"/>
      <c r="FI2644" s="34"/>
      <c r="FJ2644" s="34"/>
      <c r="FK2644" s="34"/>
      <c r="FL2644" s="34"/>
      <c r="FM2644" s="34"/>
      <c r="FN2644" s="34"/>
      <c r="FO2644" s="34"/>
      <c r="FP2644" s="34"/>
      <c r="FQ2644" s="34"/>
      <c r="FR2644" s="34"/>
      <c r="FS2644" s="34"/>
      <c r="FT2644" s="34"/>
      <c r="FU2644" s="34"/>
      <c r="FV2644" s="34"/>
      <c r="FW2644" s="34"/>
      <c r="FX2644" s="34"/>
      <c r="FY2644" s="34"/>
      <c r="FZ2644" s="34"/>
      <c r="GA2644" s="34"/>
      <c r="GB2644" s="34"/>
      <c r="GC2644" s="34"/>
      <c r="GD2644" s="34"/>
      <c r="GE2644" s="34"/>
      <c r="GF2644" s="34"/>
      <c r="GG2644" s="34"/>
      <c r="GH2644" s="34"/>
      <c r="GI2644" s="34"/>
      <c r="GJ2644" s="34"/>
      <c r="GK2644" s="34"/>
      <c r="GL2644" s="34"/>
      <c r="GM2644" s="34"/>
      <c r="GN2644" s="34"/>
      <c r="GO2644" s="34"/>
      <c r="GP2644" s="34"/>
      <c r="GQ2644" s="34"/>
      <c r="GR2644" s="34"/>
      <c r="GS2644" s="34"/>
      <c r="GT2644" s="34"/>
      <c r="GU2644" s="34"/>
      <c r="GV2644" s="34"/>
      <c r="GW2644" s="34"/>
      <c r="GX2644" s="34"/>
      <c r="GY2644" s="34"/>
      <c r="GZ2644" s="34"/>
      <c r="HA2644" s="34"/>
      <c r="HB2644" s="34"/>
      <c r="HC2644" s="34"/>
      <c r="HD2644" s="34"/>
      <c r="HE2644" s="34"/>
      <c r="HF2644" s="34"/>
      <c r="HG2644" s="34"/>
      <c r="HH2644" s="34"/>
      <c r="HI2644" s="34"/>
      <c r="HJ2644" s="34"/>
      <c r="HK2644" s="34"/>
      <c r="HL2644" s="34"/>
      <c r="HM2644" s="34"/>
      <c r="HN2644" s="34"/>
      <c r="HO2644" s="34"/>
      <c r="HP2644" s="34"/>
      <c r="HQ2644" s="34"/>
      <c r="HR2644" s="34"/>
      <c r="HS2644" s="34"/>
      <c r="HT2644" s="34"/>
      <c r="HU2644" s="34"/>
      <c r="HV2644" s="34"/>
      <c r="HW2644" s="34"/>
      <c r="HX2644" s="34"/>
      <c r="HY2644" s="34"/>
      <c r="HZ2644" s="34"/>
      <c r="IA2644" s="34"/>
      <c r="IB2644" s="34"/>
      <c r="IC2644" s="34"/>
      <c r="ID2644" s="34"/>
      <c r="IE2644" s="34"/>
      <c r="IF2644" s="34"/>
      <c r="IG2644" s="34"/>
      <c r="IH2644" s="34"/>
      <c r="II2644" s="34"/>
      <c r="IJ2644" s="34"/>
      <c r="IK2644" s="34"/>
      <c r="IL2644" s="34"/>
    </row>
    <row r="2645" spans="1:246" s="83" customFormat="1" ht="22.95" customHeight="1" x14ac:dyDescent="0.2">
      <c r="A2645" s="32">
        <v>2642</v>
      </c>
      <c r="B2645" s="72" t="s">
        <v>5178</v>
      </c>
      <c r="C2645" s="117" t="s">
        <v>2229</v>
      </c>
      <c r="D2645" s="85"/>
      <c r="E2645" s="85"/>
      <c r="F2645" s="85"/>
      <c r="G2645" s="85"/>
      <c r="H2645" s="85"/>
      <c r="I2645" s="85"/>
      <c r="J2645" s="85" t="s">
        <v>310</v>
      </c>
      <c r="K2645" s="85"/>
      <c r="L2645" s="85"/>
      <c r="M2645" s="90"/>
      <c r="N2645" s="85"/>
      <c r="O2645" s="85"/>
      <c r="P2645" s="85"/>
      <c r="Q2645" s="1" t="s">
        <v>5173</v>
      </c>
      <c r="R2645" s="91" t="s">
        <v>1674</v>
      </c>
      <c r="S2645" s="4" t="s">
        <v>4918</v>
      </c>
      <c r="T2645" s="4" t="s">
        <v>825</v>
      </c>
      <c r="U2645" s="20" t="s">
        <v>1766</v>
      </c>
      <c r="V2645" s="34"/>
      <c r="W2645" s="34"/>
      <c r="X2645" s="34"/>
      <c r="Y2645" s="34"/>
      <c r="Z2645" s="34"/>
      <c r="AA2645" s="34"/>
      <c r="AB2645" s="34"/>
      <c r="AC2645" s="34"/>
      <c r="AD2645" s="34"/>
      <c r="AE2645" s="34"/>
      <c r="AF2645" s="34"/>
      <c r="AG2645" s="34"/>
      <c r="AH2645" s="34"/>
      <c r="AI2645" s="34"/>
      <c r="AJ2645" s="34"/>
      <c r="AK2645" s="34"/>
      <c r="AL2645" s="34"/>
      <c r="AM2645" s="34"/>
      <c r="AN2645" s="34"/>
      <c r="AO2645" s="34"/>
      <c r="AP2645" s="34"/>
      <c r="AQ2645" s="34"/>
      <c r="AR2645" s="34"/>
      <c r="AS2645" s="34"/>
      <c r="AT2645" s="34"/>
      <c r="AU2645" s="34"/>
      <c r="AV2645" s="34"/>
      <c r="AW2645" s="34"/>
      <c r="AX2645" s="34"/>
      <c r="AY2645" s="34"/>
      <c r="AZ2645" s="34"/>
      <c r="BA2645" s="34"/>
      <c r="BB2645" s="34"/>
      <c r="BC2645" s="34"/>
      <c r="BD2645" s="34"/>
      <c r="BE2645" s="34"/>
      <c r="BF2645" s="34"/>
      <c r="BG2645" s="34"/>
      <c r="BH2645" s="34"/>
      <c r="BI2645" s="34"/>
      <c r="BJ2645" s="34"/>
      <c r="BK2645" s="34"/>
      <c r="BL2645" s="34"/>
      <c r="BM2645" s="34"/>
      <c r="BN2645" s="34"/>
      <c r="BO2645" s="34"/>
      <c r="BP2645" s="34"/>
      <c r="BQ2645" s="34"/>
      <c r="BR2645" s="34"/>
      <c r="BS2645" s="34"/>
      <c r="BT2645" s="34"/>
      <c r="BU2645" s="34"/>
      <c r="BV2645" s="34"/>
      <c r="BW2645" s="34"/>
      <c r="BX2645" s="34"/>
      <c r="BY2645" s="34"/>
      <c r="BZ2645" s="34"/>
      <c r="CA2645" s="34"/>
      <c r="CB2645" s="34"/>
      <c r="CC2645" s="34"/>
      <c r="CD2645" s="34"/>
      <c r="CE2645" s="34"/>
      <c r="CF2645" s="34"/>
      <c r="CG2645" s="34"/>
      <c r="CH2645" s="34"/>
      <c r="CI2645" s="34"/>
      <c r="CJ2645" s="34"/>
      <c r="CK2645" s="34"/>
      <c r="CL2645" s="34"/>
      <c r="CM2645" s="34"/>
      <c r="CN2645" s="34"/>
      <c r="CO2645" s="34"/>
      <c r="CP2645" s="34"/>
      <c r="CQ2645" s="34"/>
      <c r="CR2645" s="34"/>
      <c r="CS2645" s="34"/>
      <c r="CT2645" s="34"/>
      <c r="CU2645" s="34"/>
      <c r="CV2645" s="34"/>
      <c r="CW2645" s="34"/>
      <c r="CX2645" s="34"/>
      <c r="CY2645" s="34"/>
      <c r="CZ2645" s="34"/>
      <c r="DA2645" s="34"/>
      <c r="DB2645" s="34"/>
      <c r="DC2645" s="34"/>
      <c r="DD2645" s="34"/>
      <c r="DE2645" s="34"/>
      <c r="DF2645" s="34"/>
      <c r="DG2645" s="34"/>
      <c r="DH2645" s="34"/>
      <c r="DI2645" s="34"/>
      <c r="DJ2645" s="34"/>
      <c r="DK2645" s="34"/>
      <c r="DL2645" s="34"/>
      <c r="DM2645" s="34"/>
      <c r="DN2645" s="34"/>
      <c r="DO2645" s="34"/>
      <c r="DP2645" s="34"/>
      <c r="DQ2645" s="34"/>
      <c r="DR2645" s="34"/>
      <c r="DS2645" s="34"/>
      <c r="DT2645" s="34"/>
      <c r="DU2645" s="34"/>
      <c r="DV2645" s="34"/>
      <c r="DW2645" s="34"/>
      <c r="DX2645" s="34"/>
      <c r="DY2645" s="34"/>
      <c r="DZ2645" s="34"/>
      <c r="EA2645" s="34"/>
      <c r="EB2645" s="34"/>
      <c r="EC2645" s="34"/>
      <c r="ED2645" s="34"/>
      <c r="EE2645" s="34"/>
      <c r="EF2645" s="34"/>
      <c r="EG2645" s="34"/>
      <c r="EH2645" s="34"/>
      <c r="EI2645" s="34"/>
      <c r="EJ2645" s="34"/>
      <c r="EK2645" s="34"/>
      <c r="EL2645" s="34"/>
      <c r="EM2645" s="34"/>
      <c r="EN2645" s="34"/>
      <c r="EO2645" s="34"/>
      <c r="EP2645" s="34"/>
      <c r="EQ2645" s="34"/>
      <c r="ER2645" s="34"/>
      <c r="ES2645" s="34"/>
      <c r="ET2645" s="34"/>
      <c r="EU2645" s="34"/>
      <c r="EV2645" s="34"/>
      <c r="EW2645" s="34"/>
      <c r="EX2645" s="34"/>
      <c r="EY2645" s="34"/>
      <c r="EZ2645" s="34"/>
      <c r="FA2645" s="34"/>
      <c r="FB2645" s="34"/>
      <c r="FC2645" s="34"/>
      <c r="FD2645" s="34"/>
      <c r="FE2645" s="34"/>
      <c r="FF2645" s="34"/>
      <c r="FG2645" s="34"/>
      <c r="FH2645" s="34"/>
      <c r="FI2645" s="34"/>
      <c r="FJ2645" s="34"/>
      <c r="FK2645" s="34"/>
      <c r="FL2645" s="34"/>
      <c r="FM2645" s="34"/>
      <c r="FN2645" s="34"/>
      <c r="FO2645" s="34"/>
      <c r="FP2645" s="34"/>
      <c r="FQ2645" s="34"/>
      <c r="FR2645" s="34"/>
      <c r="FS2645" s="34"/>
      <c r="FT2645" s="34"/>
      <c r="FU2645" s="34"/>
      <c r="FV2645" s="34"/>
      <c r="FW2645" s="34"/>
      <c r="FX2645" s="34"/>
      <c r="FY2645" s="34"/>
      <c r="FZ2645" s="34"/>
      <c r="GA2645" s="34"/>
      <c r="GB2645" s="34"/>
      <c r="GC2645" s="34"/>
      <c r="GD2645" s="34"/>
      <c r="GE2645" s="34"/>
      <c r="GF2645" s="34"/>
      <c r="GG2645" s="34"/>
      <c r="GH2645" s="34"/>
      <c r="GI2645" s="34"/>
      <c r="GJ2645" s="34"/>
      <c r="GK2645" s="34"/>
      <c r="GL2645" s="34"/>
      <c r="GM2645" s="34"/>
      <c r="GN2645" s="34"/>
      <c r="GO2645" s="34"/>
      <c r="GP2645" s="34"/>
      <c r="GQ2645" s="34"/>
      <c r="GR2645" s="34"/>
      <c r="GS2645" s="34"/>
      <c r="GT2645" s="34"/>
      <c r="GU2645" s="34"/>
      <c r="GV2645" s="34"/>
      <c r="GW2645" s="34"/>
      <c r="GX2645" s="34"/>
      <c r="GY2645" s="34"/>
      <c r="GZ2645" s="34"/>
      <c r="HA2645" s="34"/>
      <c r="HB2645" s="34"/>
      <c r="HC2645" s="34"/>
      <c r="HD2645" s="34"/>
      <c r="HE2645" s="34"/>
      <c r="HF2645" s="34"/>
      <c r="HG2645" s="34"/>
      <c r="HH2645" s="34"/>
      <c r="HI2645" s="34"/>
      <c r="HJ2645" s="34"/>
      <c r="HK2645" s="34"/>
      <c r="HL2645" s="34"/>
      <c r="HM2645" s="34"/>
      <c r="HN2645" s="34"/>
      <c r="HO2645" s="34"/>
      <c r="HP2645" s="34"/>
      <c r="HQ2645" s="34"/>
      <c r="HR2645" s="34"/>
      <c r="HS2645" s="34"/>
      <c r="HT2645" s="34"/>
      <c r="HU2645" s="34"/>
      <c r="HV2645" s="34"/>
      <c r="HW2645" s="34"/>
      <c r="HX2645" s="34"/>
      <c r="HY2645" s="34"/>
      <c r="HZ2645" s="34"/>
      <c r="IA2645" s="34"/>
      <c r="IB2645" s="34"/>
      <c r="IC2645" s="34"/>
      <c r="ID2645" s="34"/>
      <c r="IE2645" s="34"/>
      <c r="IF2645" s="34"/>
      <c r="IG2645" s="34"/>
      <c r="IH2645" s="34"/>
      <c r="II2645" s="34"/>
      <c r="IJ2645" s="34"/>
      <c r="IK2645" s="34"/>
      <c r="IL2645" s="34"/>
    </row>
    <row r="2646" spans="1:246" s="83" customFormat="1" ht="22.95" customHeight="1" x14ac:dyDescent="0.2">
      <c r="A2646" s="32">
        <v>2643</v>
      </c>
      <c r="B2646" s="72" t="s">
        <v>5179</v>
      </c>
      <c r="C2646" s="117" t="s">
        <v>2229</v>
      </c>
      <c r="D2646" s="85"/>
      <c r="E2646" s="85"/>
      <c r="F2646" s="85"/>
      <c r="G2646" s="85"/>
      <c r="H2646" s="85"/>
      <c r="I2646" s="85"/>
      <c r="J2646" s="85" t="s">
        <v>310</v>
      </c>
      <c r="K2646" s="85"/>
      <c r="L2646" s="85"/>
      <c r="M2646" s="90"/>
      <c r="N2646" s="85"/>
      <c r="O2646" s="85"/>
      <c r="P2646" s="85"/>
      <c r="Q2646" s="1" t="s">
        <v>5173</v>
      </c>
      <c r="R2646" s="91" t="s">
        <v>1674</v>
      </c>
      <c r="S2646" s="4" t="s">
        <v>4918</v>
      </c>
      <c r="T2646" s="4" t="s">
        <v>825</v>
      </c>
      <c r="U2646" s="20" t="s">
        <v>1766</v>
      </c>
      <c r="V2646" s="34"/>
      <c r="W2646" s="34"/>
      <c r="X2646" s="34"/>
      <c r="Y2646" s="34"/>
      <c r="Z2646" s="34"/>
      <c r="AA2646" s="34"/>
      <c r="AB2646" s="34"/>
      <c r="AC2646" s="34"/>
      <c r="AD2646" s="34"/>
      <c r="AE2646" s="34"/>
      <c r="AF2646" s="34"/>
      <c r="AG2646" s="34"/>
      <c r="AH2646" s="34"/>
      <c r="AI2646" s="34"/>
      <c r="AJ2646" s="34"/>
      <c r="AK2646" s="34"/>
      <c r="AL2646" s="34"/>
      <c r="AM2646" s="34"/>
      <c r="AN2646" s="34"/>
      <c r="AO2646" s="34"/>
      <c r="AP2646" s="34"/>
      <c r="AQ2646" s="34"/>
      <c r="AR2646" s="34"/>
      <c r="AS2646" s="34"/>
      <c r="AT2646" s="34"/>
      <c r="AU2646" s="34"/>
      <c r="AV2646" s="34"/>
      <c r="AW2646" s="34"/>
      <c r="AX2646" s="34"/>
      <c r="AY2646" s="34"/>
      <c r="AZ2646" s="34"/>
      <c r="BA2646" s="34"/>
      <c r="BB2646" s="34"/>
      <c r="BC2646" s="34"/>
      <c r="BD2646" s="34"/>
      <c r="BE2646" s="34"/>
      <c r="BF2646" s="34"/>
      <c r="BG2646" s="34"/>
      <c r="BH2646" s="34"/>
      <c r="BI2646" s="34"/>
      <c r="BJ2646" s="34"/>
      <c r="BK2646" s="34"/>
      <c r="BL2646" s="34"/>
      <c r="BM2646" s="34"/>
      <c r="BN2646" s="34"/>
      <c r="BO2646" s="34"/>
      <c r="BP2646" s="34"/>
      <c r="BQ2646" s="34"/>
      <c r="BR2646" s="34"/>
      <c r="BS2646" s="34"/>
      <c r="BT2646" s="34"/>
      <c r="BU2646" s="34"/>
      <c r="BV2646" s="34"/>
      <c r="BW2646" s="34"/>
      <c r="BX2646" s="34"/>
      <c r="BY2646" s="34"/>
      <c r="BZ2646" s="34"/>
      <c r="CA2646" s="34"/>
      <c r="CB2646" s="34"/>
      <c r="CC2646" s="34"/>
      <c r="CD2646" s="34"/>
      <c r="CE2646" s="34"/>
      <c r="CF2646" s="34"/>
      <c r="CG2646" s="34"/>
      <c r="CH2646" s="34"/>
      <c r="CI2646" s="34"/>
      <c r="CJ2646" s="34"/>
      <c r="CK2646" s="34"/>
      <c r="CL2646" s="34"/>
      <c r="CM2646" s="34"/>
      <c r="CN2646" s="34"/>
      <c r="CO2646" s="34"/>
      <c r="CP2646" s="34"/>
      <c r="CQ2646" s="34"/>
      <c r="CR2646" s="34"/>
      <c r="CS2646" s="34"/>
      <c r="CT2646" s="34"/>
      <c r="CU2646" s="34"/>
      <c r="CV2646" s="34"/>
      <c r="CW2646" s="34"/>
      <c r="CX2646" s="34"/>
      <c r="CY2646" s="34"/>
      <c r="CZ2646" s="34"/>
      <c r="DA2646" s="34"/>
      <c r="DB2646" s="34"/>
      <c r="DC2646" s="34"/>
      <c r="DD2646" s="34"/>
      <c r="DE2646" s="34"/>
      <c r="DF2646" s="34"/>
      <c r="DG2646" s="34"/>
      <c r="DH2646" s="34"/>
      <c r="DI2646" s="34"/>
      <c r="DJ2646" s="34"/>
      <c r="DK2646" s="34"/>
      <c r="DL2646" s="34"/>
      <c r="DM2646" s="34"/>
      <c r="DN2646" s="34"/>
      <c r="DO2646" s="34"/>
      <c r="DP2646" s="34"/>
      <c r="DQ2646" s="34"/>
      <c r="DR2646" s="34"/>
      <c r="DS2646" s="34"/>
      <c r="DT2646" s="34"/>
      <c r="DU2646" s="34"/>
      <c r="DV2646" s="34"/>
      <c r="DW2646" s="34"/>
      <c r="DX2646" s="34"/>
      <c r="DY2646" s="34"/>
      <c r="DZ2646" s="34"/>
      <c r="EA2646" s="34"/>
      <c r="EB2646" s="34"/>
      <c r="EC2646" s="34"/>
      <c r="ED2646" s="34"/>
      <c r="EE2646" s="34"/>
      <c r="EF2646" s="34"/>
      <c r="EG2646" s="34"/>
      <c r="EH2646" s="34"/>
      <c r="EI2646" s="34"/>
      <c r="EJ2646" s="34"/>
      <c r="EK2646" s="34"/>
      <c r="EL2646" s="34"/>
      <c r="EM2646" s="34"/>
      <c r="EN2646" s="34"/>
      <c r="EO2646" s="34"/>
      <c r="EP2646" s="34"/>
      <c r="EQ2646" s="34"/>
      <c r="ER2646" s="34"/>
      <c r="ES2646" s="34"/>
      <c r="ET2646" s="34"/>
      <c r="EU2646" s="34"/>
      <c r="EV2646" s="34"/>
      <c r="EW2646" s="34"/>
      <c r="EX2646" s="34"/>
      <c r="EY2646" s="34"/>
      <c r="EZ2646" s="34"/>
      <c r="FA2646" s="34"/>
      <c r="FB2646" s="34"/>
      <c r="FC2646" s="34"/>
      <c r="FD2646" s="34"/>
      <c r="FE2646" s="34"/>
      <c r="FF2646" s="34"/>
      <c r="FG2646" s="34"/>
      <c r="FH2646" s="34"/>
      <c r="FI2646" s="34"/>
      <c r="FJ2646" s="34"/>
      <c r="FK2646" s="34"/>
      <c r="FL2646" s="34"/>
      <c r="FM2646" s="34"/>
      <c r="FN2646" s="34"/>
      <c r="FO2646" s="34"/>
      <c r="FP2646" s="34"/>
      <c r="FQ2646" s="34"/>
      <c r="FR2646" s="34"/>
      <c r="FS2646" s="34"/>
      <c r="FT2646" s="34"/>
      <c r="FU2646" s="34"/>
      <c r="FV2646" s="34"/>
      <c r="FW2646" s="34"/>
      <c r="FX2646" s="34"/>
      <c r="FY2646" s="34"/>
      <c r="FZ2646" s="34"/>
      <c r="GA2646" s="34"/>
      <c r="GB2646" s="34"/>
      <c r="GC2646" s="34"/>
      <c r="GD2646" s="34"/>
      <c r="GE2646" s="34"/>
      <c r="GF2646" s="34"/>
      <c r="GG2646" s="34"/>
      <c r="GH2646" s="34"/>
      <c r="GI2646" s="34"/>
      <c r="GJ2646" s="34"/>
      <c r="GK2646" s="34"/>
      <c r="GL2646" s="34"/>
      <c r="GM2646" s="34"/>
      <c r="GN2646" s="34"/>
      <c r="GO2646" s="34"/>
      <c r="GP2646" s="34"/>
      <c r="GQ2646" s="34"/>
      <c r="GR2646" s="34"/>
      <c r="GS2646" s="34"/>
      <c r="GT2646" s="34"/>
      <c r="GU2646" s="34"/>
      <c r="GV2646" s="34"/>
      <c r="GW2646" s="34"/>
      <c r="GX2646" s="34"/>
      <c r="GY2646" s="34"/>
      <c r="GZ2646" s="34"/>
      <c r="HA2646" s="34"/>
      <c r="HB2646" s="34"/>
      <c r="HC2646" s="34"/>
      <c r="HD2646" s="34"/>
      <c r="HE2646" s="34"/>
      <c r="HF2646" s="34"/>
      <c r="HG2646" s="34"/>
      <c r="HH2646" s="34"/>
      <c r="HI2646" s="34"/>
      <c r="HJ2646" s="34"/>
      <c r="HK2646" s="34"/>
      <c r="HL2646" s="34"/>
      <c r="HM2646" s="34"/>
      <c r="HN2646" s="34"/>
      <c r="HO2646" s="34"/>
      <c r="HP2646" s="34"/>
      <c r="HQ2646" s="34"/>
      <c r="HR2646" s="34"/>
      <c r="HS2646" s="34"/>
      <c r="HT2646" s="34"/>
      <c r="HU2646" s="34"/>
      <c r="HV2646" s="34"/>
      <c r="HW2646" s="34"/>
      <c r="HX2646" s="34"/>
      <c r="HY2646" s="34"/>
      <c r="HZ2646" s="34"/>
      <c r="IA2646" s="34"/>
      <c r="IB2646" s="34"/>
      <c r="IC2646" s="34"/>
      <c r="ID2646" s="34"/>
      <c r="IE2646" s="34"/>
      <c r="IF2646" s="34"/>
      <c r="IG2646" s="34"/>
      <c r="IH2646" s="34"/>
      <c r="II2646" s="34"/>
      <c r="IJ2646" s="34"/>
      <c r="IK2646" s="34"/>
      <c r="IL2646" s="34"/>
    </row>
    <row r="2647" spans="1:246" s="83" customFormat="1" ht="22.95" customHeight="1" x14ac:dyDescent="0.2">
      <c r="A2647" s="32">
        <v>2644</v>
      </c>
      <c r="B2647" s="72" t="s">
        <v>5180</v>
      </c>
      <c r="C2647" s="117" t="s">
        <v>2229</v>
      </c>
      <c r="D2647" s="85"/>
      <c r="E2647" s="85"/>
      <c r="F2647" s="85"/>
      <c r="G2647" s="85"/>
      <c r="H2647" s="85"/>
      <c r="I2647" s="85"/>
      <c r="J2647" s="85" t="s">
        <v>310</v>
      </c>
      <c r="K2647" s="85"/>
      <c r="L2647" s="85"/>
      <c r="M2647" s="90"/>
      <c r="N2647" s="85"/>
      <c r="O2647" s="85"/>
      <c r="P2647" s="85"/>
      <c r="Q2647" s="1" t="s">
        <v>5173</v>
      </c>
      <c r="R2647" s="91" t="s">
        <v>1674</v>
      </c>
      <c r="S2647" s="4" t="s">
        <v>4918</v>
      </c>
      <c r="T2647" s="4" t="s">
        <v>825</v>
      </c>
      <c r="U2647" s="20" t="s">
        <v>1766</v>
      </c>
      <c r="V2647" s="34"/>
      <c r="W2647" s="34"/>
      <c r="X2647" s="34"/>
      <c r="Y2647" s="34"/>
      <c r="Z2647" s="34"/>
      <c r="AA2647" s="34"/>
      <c r="AB2647" s="34"/>
      <c r="AC2647" s="34"/>
      <c r="AD2647" s="34"/>
      <c r="AE2647" s="34"/>
      <c r="AF2647" s="34"/>
      <c r="AG2647" s="34"/>
      <c r="AH2647" s="34"/>
      <c r="AI2647" s="34"/>
      <c r="AJ2647" s="34"/>
      <c r="AK2647" s="34"/>
      <c r="AL2647" s="34"/>
      <c r="AM2647" s="34"/>
      <c r="AN2647" s="34"/>
      <c r="AO2647" s="34"/>
      <c r="AP2647" s="34"/>
      <c r="AQ2647" s="34"/>
      <c r="AR2647" s="34"/>
      <c r="AS2647" s="34"/>
      <c r="AT2647" s="34"/>
      <c r="AU2647" s="34"/>
      <c r="AV2647" s="34"/>
      <c r="AW2647" s="34"/>
      <c r="AX2647" s="34"/>
      <c r="AY2647" s="34"/>
      <c r="AZ2647" s="34"/>
      <c r="BA2647" s="34"/>
      <c r="BB2647" s="34"/>
      <c r="BC2647" s="34"/>
      <c r="BD2647" s="34"/>
      <c r="BE2647" s="34"/>
      <c r="BF2647" s="34"/>
      <c r="BG2647" s="34"/>
      <c r="BH2647" s="34"/>
      <c r="BI2647" s="34"/>
      <c r="BJ2647" s="34"/>
      <c r="BK2647" s="34"/>
      <c r="BL2647" s="34"/>
      <c r="BM2647" s="34"/>
      <c r="BN2647" s="34"/>
      <c r="BO2647" s="34"/>
      <c r="BP2647" s="34"/>
      <c r="BQ2647" s="34"/>
      <c r="BR2647" s="34"/>
      <c r="BS2647" s="34"/>
      <c r="BT2647" s="34"/>
      <c r="BU2647" s="34"/>
      <c r="BV2647" s="34"/>
      <c r="BW2647" s="34"/>
      <c r="BX2647" s="34"/>
      <c r="BY2647" s="34"/>
      <c r="BZ2647" s="34"/>
      <c r="CA2647" s="34"/>
      <c r="CB2647" s="34"/>
      <c r="CC2647" s="34"/>
      <c r="CD2647" s="34"/>
      <c r="CE2647" s="34"/>
      <c r="CF2647" s="34"/>
      <c r="CG2647" s="34"/>
      <c r="CH2647" s="34"/>
      <c r="CI2647" s="34"/>
      <c r="CJ2647" s="34"/>
      <c r="CK2647" s="34"/>
      <c r="CL2647" s="34"/>
      <c r="CM2647" s="34"/>
      <c r="CN2647" s="34"/>
      <c r="CO2647" s="34"/>
      <c r="CP2647" s="34"/>
      <c r="CQ2647" s="34"/>
      <c r="CR2647" s="34"/>
      <c r="CS2647" s="34"/>
      <c r="CT2647" s="34"/>
      <c r="CU2647" s="34"/>
      <c r="CV2647" s="34"/>
      <c r="CW2647" s="34"/>
      <c r="CX2647" s="34"/>
      <c r="CY2647" s="34"/>
      <c r="CZ2647" s="34"/>
      <c r="DA2647" s="34"/>
      <c r="DB2647" s="34"/>
      <c r="DC2647" s="34"/>
      <c r="DD2647" s="34"/>
      <c r="DE2647" s="34"/>
      <c r="DF2647" s="34"/>
      <c r="DG2647" s="34"/>
      <c r="DH2647" s="34"/>
      <c r="DI2647" s="34"/>
      <c r="DJ2647" s="34"/>
      <c r="DK2647" s="34"/>
      <c r="DL2647" s="34"/>
      <c r="DM2647" s="34"/>
      <c r="DN2647" s="34"/>
      <c r="DO2647" s="34"/>
      <c r="DP2647" s="34"/>
      <c r="DQ2647" s="34"/>
      <c r="DR2647" s="34"/>
      <c r="DS2647" s="34"/>
      <c r="DT2647" s="34"/>
      <c r="DU2647" s="34"/>
      <c r="DV2647" s="34"/>
      <c r="DW2647" s="34"/>
      <c r="DX2647" s="34"/>
      <c r="DY2647" s="34"/>
      <c r="DZ2647" s="34"/>
      <c r="EA2647" s="34"/>
      <c r="EB2647" s="34"/>
      <c r="EC2647" s="34"/>
      <c r="ED2647" s="34"/>
      <c r="EE2647" s="34"/>
      <c r="EF2647" s="34"/>
      <c r="EG2647" s="34"/>
      <c r="EH2647" s="34"/>
      <c r="EI2647" s="34"/>
      <c r="EJ2647" s="34"/>
      <c r="EK2647" s="34"/>
      <c r="EL2647" s="34"/>
      <c r="EM2647" s="34"/>
      <c r="EN2647" s="34"/>
      <c r="EO2647" s="34"/>
      <c r="EP2647" s="34"/>
      <c r="EQ2647" s="34"/>
      <c r="ER2647" s="34"/>
      <c r="ES2647" s="34"/>
      <c r="ET2647" s="34"/>
      <c r="EU2647" s="34"/>
      <c r="EV2647" s="34"/>
      <c r="EW2647" s="34"/>
      <c r="EX2647" s="34"/>
      <c r="EY2647" s="34"/>
      <c r="EZ2647" s="34"/>
      <c r="FA2647" s="34"/>
      <c r="FB2647" s="34"/>
      <c r="FC2647" s="34"/>
      <c r="FD2647" s="34"/>
      <c r="FE2647" s="34"/>
      <c r="FF2647" s="34"/>
      <c r="FG2647" s="34"/>
      <c r="FH2647" s="34"/>
      <c r="FI2647" s="34"/>
      <c r="FJ2647" s="34"/>
      <c r="FK2647" s="34"/>
      <c r="FL2647" s="34"/>
      <c r="FM2647" s="34"/>
      <c r="FN2647" s="34"/>
      <c r="FO2647" s="34"/>
      <c r="FP2647" s="34"/>
      <c r="FQ2647" s="34"/>
      <c r="FR2647" s="34"/>
      <c r="FS2647" s="34"/>
      <c r="FT2647" s="34"/>
      <c r="FU2647" s="34"/>
      <c r="FV2647" s="34"/>
      <c r="FW2647" s="34"/>
      <c r="FX2647" s="34"/>
      <c r="FY2647" s="34"/>
      <c r="FZ2647" s="34"/>
      <c r="GA2647" s="34"/>
      <c r="GB2647" s="34"/>
      <c r="GC2647" s="34"/>
      <c r="GD2647" s="34"/>
      <c r="GE2647" s="34"/>
      <c r="GF2647" s="34"/>
      <c r="GG2647" s="34"/>
      <c r="GH2647" s="34"/>
      <c r="GI2647" s="34"/>
      <c r="GJ2647" s="34"/>
      <c r="GK2647" s="34"/>
      <c r="GL2647" s="34"/>
      <c r="GM2647" s="34"/>
      <c r="GN2647" s="34"/>
      <c r="GO2647" s="34"/>
      <c r="GP2647" s="34"/>
      <c r="GQ2647" s="34"/>
      <c r="GR2647" s="34"/>
      <c r="GS2647" s="34"/>
      <c r="GT2647" s="34"/>
      <c r="GU2647" s="34"/>
      <c r="GV2647" s="34"/>
      <c r="GW2647" s="34"/>
      <c r="GX2647" s="34"/>
      <c r="GY2647" s="34"/>
      <c r="GZ2647" s="34"/>
      <c r="HA2647" s="34"/>
      <c r="HB2647" s="34"/>
      <c r="HC2647" s="34"/>
      <c r="HD2647" s="34"/>
      <c r="HE2647" s="34"/>
      <c r="HF2647" s="34"/>
      <c r="HG2647" s="34"/>
      <c r="HH2647" s="34"/>
      <c r="HI2647" s="34"/>
      <c r="HJ2647" s="34"/>
      <c r="HK2647" s="34"/>
      <c r="HL2647" s="34"/>
      <c r="HM2647" s="34"/>
      <c r="HN2647" s="34"/>
      <c r="HO2647" s="34"/>
      <c r="HP2647" s="34"/>
      <c r="HQ2647" s="34"/>
      <c r="HR2647" s="34"/>
      <c r="HS2647" s="34"/>
      <c r="HT2647" s="34"/>
      <c r="HU2647" s="34"/>
      <c r="HV2647" s="34"/>
      <c r="HW2647" s="34"/>
      <c r="HX2647" s="34"/>
      <c r="HY2647" s="34"/>
      <c r="HZ2647" s="34"/>
      <c r="IA2647" s="34"/>
      <c r="IB2647" s="34"/>
      <c r="IC2647" s="34"/>
      <c r="ID2647" s="34"/>
      <c r="IE2647" s="34"/>
      <c r="IF2647" s="34"/>
      <c r="IG2647" s="34"/>
      <c r="IH2647" s="34"/>
      <c r="II2647" s="34"/>
      <c r="IJ2647" s="34"/>
      <c r="IK2647" s="34"/>
      <c r="IL2647" s="34"/>
    </row>
    <row r="2648" spans="1:246" s="83" customFormat="1" ht="22.95" customHeight="1" x14ac:dyDescent="0.2">
      <c r="A2648" s="32">
        <v>2645</v>
      </c>
      <c r="B2648" s="72" t="s">
        <v>5181</v>
      </c>
      <c r="C2648" s="117" t="s">
        <v>2229</v>
      </c>
      <c r="D2648" s="85"/>
      <c r="E2648" s="85"/>
      <c r="F2648" s="85"/>
      <c r="G2648" s="85"/>
      <c r="H2648" s="85"/>
      <c r="I2648" s="85"/>
      <c r="J2648" s="85" t="s">
        <v>310</v>
      </c>
      <c r="K2648" s="85"/>
      <c r="L2648" s="85"/>
      <c r="M2648" s="90"/>
      <c r="N2648" s="85"/>
      <c r="O2648" s="85"/>
      <c r="P2648" s="85"/>
      <c r="Q2648" s="1" t="s">
        <v>5173</v>
      </c>
      <c r="R2648" s="91" t="s">
        <v>1674</v>
      </c>
      <c r="S2648" s="4" t="s">
        <v>4918</v>
      </c>
      <c r="T2648" s="4" t="s">
        <v>825</v>
      </c>
      <c r="U2648" s="20" t="s">
        <v>1766</v>
      </c>
      <c r="V2648" s="34"/>
      <c r="W2648" s="34"/>
      <c r="X2648" s="34"/>
      <c r="Y2648" s="34"/>
      <c r="Z2648" s="34"/>
      <c r="AA2648" s="34"/>
      <c r="AB2648" s="34"/>
      <c r="AC2648" s="34"/>
      <c r="AD2648" s="34"/>
      <c r="AE2648" s="34"/>
      <c r="AF2648" s="34"/>
      <c r="AG2648" s="34"/>
      <c r="AH2648" s="34"/>
      <c r="AI2648" s="34"/>
      <c r="AJ2648" s="34"/>
      <c r="AK2648" s="34"/>
      <c r="AL2648" s="34"/>
      <c r="AM2648" s="34"/>
      <c r="AN2648" s="34"/>
      <c r="AO2648" s="34"/>
      <c r="AP2648" s="34"/>
      <c r="AQ2648" s="34"/>
      <c r="AR2648" s="34"/>
      <c r="AS2648" s="34"/>
      <c r="AT2648" s="34"/>
      <c r="AU2648" s="34"/>
      <c r="AV2648" s="34"/>
      <c r="AW2648" s="34"/>
      <c r="AX2648" s="34"/>
      <c r="AY2648" s="34"/>
      <c r="AZ2648" s="34"/>
      <c r="BA2648" s="34"/>
      <c r="BB2648" s="34"/>
      <c r="BC2648" s="34"/>
      <c r="BD2648" s="34"/>
      <c r="BE2648" s="34"/>
      <c r="BF2648" s="34"/>
      <c r="BG2648" s="34"/>
      <c r="BH2648" s="34"/>
      <c r="BI2648" s="34"/>
      <c r="BJ2648" s="34"/>
      <c r="BK2648" s="34"/>
      <c r="BL2648" s="34"/>
      <c r="BM2648" s="34"/>
      <c r="BN2648" s="34"/>
      <c r="BO2648" s="34"/>
      <c r="BP2648" s="34"/>
      <c r="BQ2648" s="34"/>
      <c r="BR2648" s="34"/>
      <c r="BS2648" s="34"/>
      <c r="BT2648" s="34"/>
      <c r="BU2648" s="34"/>
      <c r="BV2648" s="34"/>
      <c r="BW2648" s="34"/>
      <c r="BX2648" s="34"/>
      <c r="BY2648" s="34"/>
      <c r="BZ2648" s="34"/>
      <c r="CA2648" s="34"/>
      <c r="CB2648" s="34"/>
      <c r="CC2648" s="34"/>
      <c r="CD2648" s="34"/>
      <c r="CE2648" s="34"/>
      <c r="CF2648" s="34"/>
      <c r="CG2648" s="34"/>
      <c r="CH2648" s="34"/>
      <c r="CI2648" s="34"/>
      <c r="CJ2648" s="34"/>
      <c r="CK2648" s="34"/>
      <c r="CL2648" s="34"/>
      <c r="CM2648" s="34"/>
      <c r="CN2648" s="34"/>
      <c r="CO2648" s="34"/>
      <c r="CP2648" s="34"/>
      <c r="CQ2648" s="34"/>
      <c r="CR2648" s="34"/>
      <c r="CS2648" s="34"/>
      <c r="CT2648" s="34"/>
      <c r="CU2648" s="34"/>
      <c r="CV2648" s="34"/>
      <c r="CW2648" s="34"/>
      <c r="CX2648" s="34"/>
      <c r="CY2648" s="34"/>
      <c r="CZ2648" s="34"/>
      <c r="DA2648" s="34"/>
      <c r="DB2648" s="34"/>
      <c r="DC2648" s="34"/>
      <c r="DD2648" s="34"/>
      <c r="DE2648" s="34"/>
      <c r="DF2648" s="34"/>
      <c r="DG2648" s="34"/>
      <c r="DH2648" s="34"/>
      <c r="DI2648" s="34"/>
      <c r="DJ2648" s="34"/>
      <c r="DK2648" s="34"/>
      <c r="DL2648" s="34"/>
      <c r="DM2648" s="34"/>
      <c r="DN2648" s="34"/>
      <c r="DO2648" s="34"/>
      <c r="DP2648" s="34"/>
      <c r="DQ2648" s="34"/>
      <c r="DR2648" s="34"/>
      <c r="DS2648" s="34"/>
      <c r="DT2648" s="34"/>
      <c r="DU2648" s="34"/>
      <c r="DV2648" s="34"/>
      <c r="DW2648" s="34"/>
      <c r="DX2648" s="34"/>
      <c r="DY2648" s="34"/>
      <c r="DZ2648" s="34"/>
      <c r="EA2648" s="34"/>
      <c r="EB2648" s="34"/>
      <c r="EC2648" s="34"/>
      <c r="ED2648" s="34"/>
      <c r="EE2648" s="34"/>
      <c r="EF2648" s="34"/>
      <c r="EG2648" s="34"/>
      <c r="EH2648" s="34"/>
      <c r="EI2648" s="34"/>
      <c r="EJ2648" s="34"/>
      <c r="EK2648" s="34"/>
      <c r="EL2648" s="34"/>
      <c r="EM2648" s="34"/>
      <c r="EN2648" s="34"/>
      <c r="EO2648" s="34"/>
      <c r="EP2648" s="34"/>
      <c r="EQ2648" s="34"/>
      <c r="ER2648" s="34"/>
      <c r="ES2648" s="34"/>
      <c r="ET2648" s="34"/>
      <c r="EU2648" s="34"/>
      <c r="EV2648" s="34"/>
      <c r="EW2648" s="34"/>
      <c r="EX2648" s="34"/>
      <c r="EY2648" s="34"/>
      <c r="EZ2648" s="34"/>
      <c r="FA2648" s="34"/>
      <c r="FB2648" s="34"/>
      <c r="FC2648" s="34"/>
      <c r="FD2648" s="34"/>
      <c r="FE2648" s="34"/>
      <c r="FF2648" s="34"/>
      <c r="FG2648" s="34"/>
      <c r="FH2648" s="34"/>
      <c r="FI2648" s="34"/>
      <c r="FJ2648" s="34"/>
      <c r="FK2648" s="34"/>
      <c r="FL2648" s="34"/>
      <c r="FM2648" s="34"/>
      <c r="FN2648" s="34"/>
      <c r="FO2648" s="34"/>
      <c r="FP2648" s="34"/>
      <c r="FQ2648" s="34"/>
      <c r="FR2648" s="34"/>
      <c r="FS2648" s="34"/>
      <c r="FT2648" s="34"/>
      <c r="FU2648" s="34"/>
      <c r="FV2648" s="34"/>
      <c r="FW2648" s="34"/>
      <c r="FX2648" s="34"/>
      <c r="FY2648" s="34"/>
      <c r="FZ2648" s="34"/>
      <c r="GA2648" s="34"/>
      <c r="GB2648" s="34"/>
      <c r="GC2648" s="34"/>
      <c r="GD2648" s="34"/>
      <c r="GE2648" s="34"/>
      <c r="GF2648" s="34"/>
      <c r="GG2648" s="34"/>
      <c r="GH2648" s="34"/>
      <c r="GI2648" s="34"/>
      <c r="GJ2648" s="34"/>
      <c r="GK2648" s="34"/>
      <c r="GL2648" s="34"/>
      <c r="GM2648" s="34"/>
      <c r="GN2648" s="34"/>
      <c r="GO2648" s="34"/>
      <c r="GP2648" s="34"/>
      <c r="GQ2648" s="34"/>
      <c r="GR2648" s="34"/>
      <c r="GS2648" s="34"/>
      <c r="GT2648" s="34"/>
      <c r="GU2648" s="34"/>
      <c r="GV2648" s="34"/>
      <c r="GW2648" s="34"/>
      <c r="GX2648" s="34"/>
      <c r="GY2648" s="34"/>
      <c r="GZ2648" s="34"/>
      <c r="HA2648" s="34"/>
      <c r="HB2648" s="34"/>
      <c r="HC2648" s="34"/>
      <c r="HD2648" s="34"/>
      <c r="HE2648" s="34"/>
      <c r="HF2648" s="34"/>
      <c r="HG2648" s="34"/>
      <c r="HH2648" s="34"/>
      <c r="HI2648" s="34"/>
      <c r="HJ2648" s="34"/>
      <c r="HK2648" s="34"/>
      <c r="HL2648" s="34"/>
      <c r="HM2648" s="34"/>
      <c r="HN2648" s="34"/>
      <c r="HO2648" s="34"/>
      <c r="HP2648" s="34"/>
      <c r="HQ2648" s="34"/>
      <c r="HR2648" s="34"/>
      <c r="HS2648" s="34"/>
      <c r="HT2648" s="34"/>
      <c r="HU2648" s="34"/>
      <c r="HV2648" s="34"/>
      <c r="HW2648" s="34"/>
      <c r="HX2648" s="34"/>
      <c r="HY2648" s="34"/>
      <c r="HZ2648" s="34"/>
      <c r="IA2648" s="34"/>
      <c r="IB2648" s="34"/>
      <c r="IC2648" s="34"/>
      <c r="ID2648" s="34"/>
      <c r="IE2648" s="34"/>
      <c r="IF2648" s="34"/>
      <c r="IG2648" s="34"/>
      <c r="IH2648" s="34"/>
      <c r="II2648" s="34"/>
      <c r="IJ2648" s="34"/>
      <c r="IK2648" s="34"/>
      <c r="IL2648" s="34"/>
    </row>
    <row r="2649" spans="1:246" s="83" customFormat="1" ht="22.95" customHeight="1" x14ac:dyDescent="0.2">
      <c r="A2649" s="32">
        <v>2646</v>
      </c>
      <c r="B2649" s="72" t="s">
        <v>5182</v>
      </c>
      <c r="C2649" s="121" t="s">
        <v>633</v>
      </c>
      <c r="D2649" s="71"/>
      <c r="E2649" s="71"/>
      <c r="F2649" s="71"/>
      <c r="G2649" s="71"/>
      <c r="H2649" s="71"/>
      <c r="I2649" s="71"/>
      <c r="J2649" s="71"/>
      <c r="K2649" s="71"/>
      <c r="L2649" s="71"/>
      <c r="M2649" s="73" t="s">
        <v>58</v>
      </c>
      <c r="N2649" s="71"/>
      <c r="O2649" s="71"/>
      <c r="P2649" s="71"/>
      <c r="Q2649" s="1" t="s">
        <v>5173</v>
      </c>
      <c r="R2649" s="91" t="s">
        <v>1674</v>
      </c>
      <c r="S2649" s="4" t="s">
        <v>4918</v>
      </c>
      <c r="T2649" s="4" t="s">
        <v>825</v>
      </c>
      <c r="U2649" s="20" t="s">
        <v>1766</v>
      </c>
      <c r="V2649" s="70"/>
      <c r="W2649" s="70"/>
      <c r="X2649" s="70"/>
      <c r="Y2649" s="70"/>
      <c r="Z2649" s="70"/>
      <c r="AA2649" s="70"/>
      <c r="AB2649" s="70"/>
      <c r="AC2649" s="70"/>
      <c r="AD2649" s="70"/>
      <c r="AE2649" s="70"/>
      <c r="AF2649" s="70"/>
      <c r="AG2649" s="70"/>
      <c r="AH2649" s="70"/>
      <c r="AI2649" s="70"/>
      <c r="AJ2649" s="70"/>
      <c r="AK2649" s="70"/>
      <c r="AL2649" s="70"/>
      <c r="AM2649" s="70"/>
      <c r="AN2649" s="70"/>
      <c r="AO2649" s="70"/>
      <c r="AP2649" s="70"/>
      <c r="AQ2649" s="70"/>
      <c r="AR2649" s="70"/>
      <c r="AS2649" s="70"/>
      <c r="AT2649" s="70"/>
      <c r="AU2649" s="70"/>
      <c r="AV2649" s="70"/>
      <c r="AW2649" s="70"/>
      <c r="AX2649" s="70"/>
      <c r="AY2649" s="70"/>
      <c r="AZ2649" s="70"/>
      <c r="BA2649" s="70"/>
      <c r="BB2649" s="70"/>
      <c r="BC2649" s="70"/>
      <c r="BD2649" s="70"/>
      <c r="BE2649" s="70"/>
      <c r="BF2649" s="70"/>
      <c r="BG2649" s="70"/>
      <c r="BH2649" s="70"/>
      <c r="BI2649" s="70"/>
      <c r="BJ2649" s="70"/>
      <c r="BK2649" s="70"/>
      <c r="BL2649" s="70"/>
      <c r="BM2649" s="70"/>
      <c r="BN2649" s="70"/>
      <c r="BO2649" s="70"/>
      <c r="BP2649" s="70"/>
      <c r="BQ2649" s="70"/>
      <c r="BR2649" s="70"/>
      <c r="BS2649" s="70"/>
      <c r="BT2649" s="70"/>
      <c r="BU2649" s="70"/>
      <c r="BV2649" s="70"/>
      <c r="BW2649" s="70"/>
      <c r="BX2649" s="70"/>
      <c r="BY2649" s="70"/>
      <c r="BZ2649" s="70"/>
      <c r="CA2649" s="70"/>
      <c r="CB2649" s="70"/>
      <c r="CC2649" s="70"/>
      <c r="CD2649" s="70"/>
      <c r="CE2649" s="70"/>
      <c r="CF2649" s="70"/>
      <c r="CG2649" s="70"/>
      <c r="CH2649" s="70"/>
      <c r="CI2649" s="70"/>
      <c r="CJ2649" s="70"/>
      <c r="CK2649" s="70"/>
      <c r="CL2649" s="70"/>
      <c r="CM2649" s="70"/>
      <c r="CN2649" s="70"/>
      <c r="CO2649" s="70"/>
      <c r="CP2649" s="70"/>
      <c r="CQ2649" s="70"/>
      <c r="CR2649" s="70"/>
      <c r="CS2649" s="70"/>
      <c r="CT2649" s="70"/>
      <c r="CU2649" s="70"/>
      <c r="CV2649" s="70"/>
      <c r="CW2649" s="70"/>
      <c r="CX2649" s="70"/>
      <c r="CY2649" s="70"/>
      <c r="CZ2649" s="70"/>
      <c r="DA2649" s="70"/>
      <c r="DB2649" s="70"/>
      <c r="DC2649" s="70"/>
      <c r="DD2649" s="70"/>
      <c r="DE2649" s="70"/>
      <c r="DF2649" s="70"/>
      <c r="DG2649" s="70"/>
      <c r="DH2649" s="70"/>
      <c r="DI2649" s="70"/>
      <c r="DJ2649" s="70"/>
      <c r="DK2649" s="70"/>
      <c r="DL2649" s="70"/>
      <c r="DM2649" s="70"/>
      <c r="DN2649" s="70"/>
      <c r="DO2649" s="70"/>
      <c r="DP2649" s="70"/>
      <c r="DQ2649" s="70"/>
      <c r="DR2649" s="70"/>
      <c r="DS2649" s="70"/>
      <c r="DT2649" s="70"/>
      <c r="DU2649" s="70"/>
      <c r="DV2649" s="70"/>
      <c r="DW2649" s="70"/>
      <c r="DX2649" s="70"/>
      <c r="DY2649" s="70"/>
      <c r="DZ2649" s="70"/>
      <c r="EA2649" s="70"/>
      <c r="EB2649" s="70"/>
      <c r="EC2649" s="70"/>
      <c r="ED2649" s="70"/>
      <c r="EE2649" s="70"/>
      <c r="EF2649" s="70"/>
      <c r="EG2649" s="70"/>
      <c r="EH2649" s="70"/>
      <c r="EI2649" s="70"/>
      <c r="EJ2649" s="70"/>
      <c r="EK2649" s="70"/>
      <c r="EL2649" s="70"/>
      <c r="EM2649" s="70"/>
      <c r="EN2649" s="70"/>
      <c r="EO2649" s="70"/>
      <c r="EP2649" s="70"/>
      <c r="EQ2649" s="70"/>
      <c r="ER2649" s="70"/>
      <c r="ES2649" s="70"/>
      <c r="ET2649" s="70"/>
      <c r="EU2649" s="70"/>
      <c r="EV2649" s="70"/>
      <c r="EW2649" s="70"/>
      <c r="EX2649" s="70"/>
      <c r="EY2649" s="70"/>
      <c r="EZ2649" s="70"/>
      <c r="FA2649" s="70"/>
      <c r="FB2649" s="70"/>
      <c r="FC2649" s="70"/>
      <c r="FD2649" s="70"/>
      <c r="FE2649" s="70"/>
      <c r="FF2649" s="70"/>
      <c r="FG2649" s="70"/>
      <c r="FH2649" s="70"/>
      <c r="FI2649" s="70"/>
      <c r="FJ2649" s="70"/>
      <c r="FK2649" s="70"/>
      <c r="FL2649" s="70"/>
      <c r="FM2649" s="70"/>
      <c r="FN2649" s="70"/>
      <c r="FO2649" s="70"/>
      <c r="FP2649" s="70"/>
      <c r="FQ2649" s="70"/>
      <c r="FR2649" s="70"/>
      <c r="FS2649" s="70"/>
      <c r="FT2649" s="70"/>
      <c r="FU2649" s="70"/>
      <c r="FV2649" s="70"/>
      <c r="FW2649" s="70"/>
      <c r="FX2649" s="70"/>
      <c r="FY2649" s="70"/>
      <c r="FZ2649" s="70"/>
      <c r="GA2649" s="70"/>
      <c r="GB2649" s="70"/>
      <c r="GC2649" s="70"/>
      <c r="GD2649" s="70"/>
      <c r="GE2649" s="70"/>
      <c r="GF2649" s="70"/>
      <c r="GG2649" s="70"/>
      <c r="GH2649" s="70"/>
      <c r="GI2649" s="70"/>
      <c r="GJ2649" s="70"/>
      <c r="GK2649" s="70"/>
      <c r="GL2649" s="70"/>
      <c r="GM2649" s="70"/>
      <c r="GN2649" s="70"/>
      <c r="GO2649" s="70"/>
      <c r="GP2649" s="70"/>
      <c r="GQ2649" s="70"/>
      <c r="GR2649" s="70"/>
      <c r="GS2649" s="70"/>
      <c r="GT2649" s="70"/>
      <c r="GU2649" s="70"/>
      <c r="GV2649" s="70"/>
      <c r="GW2649" s="70"/>
      <c r="GX2649" s="70"/>
      <c r="GY2649" s="70"/>
      <c r="GZ2649" s="70"/>
      <c r="HA2649" s="70"/>
      <c r="HB2649" s="70"/>
      <c r="HC2649" s="70"/>
      <c r="HD2649" s="70"/>
      <c r="HE2649" s="70"/>
      <c r="HF2649" s="70"/>
      <c r="HG2649" s="70"/>
      <c r="HH2649" s="70"/>
      <c r="HI2649" s="70"/>
      <c r="HJ2649" s="70"/>
      <c r="HK2649" s="70"/>
      <c r="HL2649" s="70"/>
      <c r="HM2649" s="70"/>
      <c r="HN2649" s="70"/>
      <c r="HO2649" s="70"/>
      <c r="HP2649" s="70"/>
      <c r="HQ2649" s="70"/>
      <c r="HR2649" s="70"/>
      <c r="HS2649" s="70"/>
      <c r="HT2649" s="70"/>
      <c r="HU2649" s="70"/>
      <c r="HV2649" s="70"/>
      <c r="HW2649" s="70"/>
      <c r="HX2649" s="70"/>
      <c r="HY2649" s="70"/>
      <c r="HZ2649" s="70"/>
      <c r="IA2649" s="70"/>
      <c r="IB2649" s="70"/>
      <c r="IC2649" s="70"/>
      <c r="ID2649" s="70"/>
      <c r="IE2649" s="70"/>
      <c r="IF2649" s="70"/>
      <c r="IG2649" s="70"/>
      <c r="IH2649" s="70"/>
      <c r="II2649" s="70"/>
      <c r="IJ2649" s="70"/>
      <c r="IK2649" s="70"/>
      <c r="IL2649" s="70"/>
    </row>
    <row r="2650" spans="1:246" s="32" customFormat="1" ht="22.95" customHeight="1" x14ac:dyDescent="0.2">
      <c r="A2650" s="32">
        <v>2647</v>
      </c>
      <c r="B2650" s="3" t="s">
        <v>5183</v>
      </c>
      <c r="C2650" s="15" t="s">
        <v>594</v>
      </c>
      <c r="D2650" s="64"/>
      <c r="E2650" s="64"/>
      <c r="F2650" s="64"/>
      <c r="G2650" s="64"/>
      <c r="H2650" s="64"/>
      <c r="I2650" s="64"/>
      <c r="J2650" s="64"/>
      <c r="K2650" s="64"/>
      <c r="L2650" s="64"/>
      <c r="M2650" s="64" t="s">
        <v>58</v>
      </c>
      <c r="N2650" s="64" t="s">
        <v>48</v>
      </c>
      <c r="O2650" s="64"/>
      <c r="P2650" s="64"/>
      <c r="Q2650" s="4" t="s">
        <v>5173</v>
      </c>
      <c r="R2650" s="114" t="s">
        <v>1674</v>
      </c>
      <c r="S2650" s="15" t="s">
        <v>4918</v>
      </c>
      <c r="T2650" s="15" t="s">
        <v>825</v>
      </c>
      <c r="U2650" s="115" t="s">
        <v>1766</v>
      </c>
    </row>
    <row r="2651" spans="1:246" s="32" customFormat="1" ht="22.95" customHeight="1" x14ac:dyDescent="0.2">
      <c r="A2651" s="32">
        <v>2648</v>
      </c>
      <c r="B2651" s="3" t="s">
        <v>5184</v>
      </c>
      <c r="C2651" s="15" t="s">
        <v>2356</v>
      </c>
      <c r="D2651" s="64"/>
      <c r="E2651" s="64"/>
      <c r="F2651" s="64"/>
      <c r="G2651" s="64"/>
      <c r="H2651" s="64"/>
      <c r="I2651" s="64"/>
      <c r="J2651" s="64"/>
      <c r="K2651" s="64"/>
      <c r="L2651" s="64"/>
      <c r="M2651" s="64" t="s">
        <v>58</v>
      </c>
      <c r="N2651" s="64" t="s">
        <v>48</v>
      </c>
      <c r="O2651" s="64"/>
      <c r="P2651" s="64"/>
      <c r="Q2651" s="4" t="s">
        <v>5173</v>
      </c>
      <c r="R2651" s="114" t="s">
        <v>1674</v>
      </c>
      <c r="S2651" s="15" t="s">
        <v>4918</v>
      </c>
      <c r="T2651" s="15" t="s">
        <v>825</v>
      </c>
      <c r="U2651" s="115" t="s">
        <v>1766</v>
      </c>
    </row>
    <row r="2652" spans="1:246" s="32" customFormat="1" ht="22.95" customHeight="1" x14ac:dyDescent="0.2">
      <c r="A2652" s="32">
        <v>2649</v>
      </c>
      <c r="B2652" s="3" t="s">
        <v>5185</v>
      </c>
      <c r="C2652" s="15" t="s">
        <v>2070</v>
      </c>
      <c r="D2652" s="64"/>
      <c r="E2652" s="64"/>
      <c r="F2652" s="64"/>
      <c r="G2652" s="64"/>
      <c r="H2652" s="64"/>
      <c r="I2652" s="64"/>
      <c r="J2652" s="64"/>
      <c r="K2652" s="64"/>
      <c r="L2652" s="64" t="s">
        <v>41</v>
      </c>
      <c r="M2652" s="64"/>
      <c r="N2652" s="64"/>
      <c r="O2652" s="64"/>
      <c r="P2652" s="64"/>
      <c r="Q2652" s="4" t="s">
        <v>5173</v>
      </c>
      <c r="R2652" s="114" t="s">
        <v>1674</v>
      </c>
      <c r="S2652" s="15" t="s">
        <v>4918</v>
      </c>
      <c r="T2652" s="15" t="s">
        <v>825</v>
      </c>
      <c r="U2652" s="115" t="s">
        <v>1766</v>
      </c>
    </row>
    <row r="2653" spans="1:246" s="32" customFormat="1" ht="22.95" customHeight="1" x14ac:dyDescent="0.2">
      <c r="A2653" s="32">
        <v>2650</v>
      </c>
      <c r="B2653" s="3" t="s">
        <v>5186</v>
      </c>
      <c r="C2653" s="15" t="s">
        <v>633</v>
      </c>
      <c r="D2653" s="64"/>
      <c r="E2653" s="64"/>
      <c r="F2653" s="64"/>
      <c r="G2653" s="64"/>
      <c r="H2653" s="64"/>
      <c r="I2653" s="64"/>
      <c r="J2653" s="64"/>
      <c r="K2653" s="64" t="s">
        <v>681</v>
      </c>
      <c r="L2653" s="64"/>
      <c r="M2653" s="64" t="s">
        <v>58</v>
      </c>
      <c r="N2653" s="64"/>
      <c r="O2653" s="64"/>
      <c r="P2653" s="64"/>
      <c r="Q2653" s="4" t="s">
        <v>5173</v>
      </c>
      <c r="R2653" s="114" t="s">
        <v>1674</v>
      </c>
      <c r="S2653" s="15" t="s">
        <v>4918</v>
      </c>
      <c r="T2653" s="15" t="s">
        <v>825</v>
      </c>
      <c r="U2653" s="115" t="s">
        <v>1766</v>
      </c>
    </row>
    <row r="2654" spans="1:246" s="83" customFormat="1" ht="22.95" customHeight="1" x14ac:dyDescent="0.2">
      <c r="A2654" s="32">
        <v>2651</v>
      </c>
      <c r="B2654" s="1" t="s">
        <v>824</v>
      </c>
      <c r="C2654" s="4" t="s">
        <v>1706</v>
      </c>
      <c r="D2654" s="42"/>
      <c r="E2654" s="42"/>
      <c r="F2654" s="42"/>
      <c r="G2654" s="42"/>
      <c r="H2654" s="42"/>
      <c r="I2654" s="42" t="s">
        <v>334</v>
      </c>
      <c r="J2654" s="42"/>
      <c r="K2654" s="42"/>
      <c r="L2654" s="42"/>
      <c r="M2654" s="42"/>
      <c r="N2654" s="42"/>
      <c r="O2654" s="42"/>
      <c r="P2654" s="42"/>
      <c r="Q2654" s="1" t="s">
        <v>5187</v>
      </c>
      <c r="R2654" s="91">
        <v>2900003</v>
      </c>
      <c r="S2654" s="4" t="s">
        <v>4918</v>
      </c>
      <c r="T2654" s="4" t="s">
        <v>825</v>
      </c>
      <c r="U2654" s="6">
        <v>436741111</v>
      </c>
    </row>
    <row r="2655" spans="1:246" s="32" customFormat="1" ht="22.95" customHeight="1" x14ac:dyDescent="0.2">
      <c r="A2655" s="32">
        <v>2652</v>
      </c>
      <c r="B2655" s="1" t="s">
        <v>826</v>
      </c>
      <c r="C2655" s="4" t="s">
        <v>663</v>
      </c>
      <c r="D2655" s="42"/>
      <c r="E2655" s="42"/>
      <c r="F2655" s="42"/>
      <c r="G2655" s="42"/>
      <c r="H2655" s="42"/>
      <c r="I2655" s="42" t="s">
        <v>334</v>
      </c>
      <c r="J2655" s="42"/>
      <c r="K2655" s="42"/>
      <c r="L2655" s="42"/>
      <c r="M2655" s="42"/>
      <c r="N2655" s="42"/>
      <c r="O2655" s="42"/>
      <c r="P2655" s="42"/>
      <c r="Q2655" s="1" t="s">
        <v>5187</v>
      </c>
      <c r="R2655" s="91">
        <v>2900003</v>
      </c>
      <c r="S2655" s="4" t="s">
        <v>4918</v>
      </c>
      <c r="T2655" s="4" t="s">
        <v>825</v>
      </c>
      <c r="U2655" s="6">
        <v>436741111</v>
      </c>
      <c r="V2655" s="83"/>
      <c r="W2655" s="83"/>
      <c r="X2655" s="83"/>
      <c r="Y2655" s="83"/>
      <c r="Z2655" s="83"/>
      <c r="AA2655" s="83"/>
      <c r="AB2655" s="83"/>
      <c r="AC2655" s="83"/>
      <c r="AD2655" s="83"/>
      <c r="AE2655" s="83"/>
      <c r="AF2655" s="83"/>
      <c r="AG2655" s="83"/>
      <c r="AH2655" s="83"/>
      <c r="AI2655" s="83"/>
      <c r="AJ2655" s="83"/>
      <c r="AK2655" s="83"/>
      <c r="AL2655" s="83"/>
      <c r="AM2655" s="83"/>
      <c r="AN2655" s="83"/>
      <c r="AO2655" s="83"/>
      <c r="AP2655" s="83"/>
      <c r="AQ2655" s="83"/>
      <c r="AR2655" s="83"/>
      <c r="AS2655" s="83"/>
      <c r="AT2655" s="83"/>
      <c r="AU2655" s="83"/>
      <c r="AV2655" s="83"/>
      <c r="AW2655" s="83"/>
      <c r="AX2655" s="83"/>
      <c r="AY2655" s="83"/>
      <c r="AZ2655" s="83"/>
      <c r="BA2655" s="83"/>
      <c r="BB2655" s="83"/>
      <c r="BC2655" s="83"/>
      <c r="BD2655" s="83"/>
      <c r="BE2655" s="83"/>
      <c r="BF2655" s="83"/>
      <c r="BG2655" s="83"/>
      <c r="BH2655" s="83"/>
      <c r="BI2655" s="83"/>
      <c r="BJ2655" s="83"/>
      <c r="BK2655" s="83"/>
      <c r="BL2655" s="83"/>
      <c r="BM2655" s="83"/>
      <c r="BN2655" s="83"/>
      <c r="BO2655" s="83"/>
      <c r="BP2655" s="83"/>
      <c r="BQ2655" s="83"/>
      <c r="BR2655" s="83"/>
      <c r="BS2655" s="83"/>
      <c r="BT2655" s="83"/>
      <c r="BU2655" s="83"/>
      <c r="BV2655" s="83"/>
      <c r="BW2655" s="83"/>
      <c r="BX2655" s="83"/>
      <c r="BY2655" s="83"/>
      <c r="BZ2655" s="83"/>
      <c r="CA2655" s="83"/>
      <c r="CB2655" s="83"/>
      <c r="CC2655" s="83"/>
      <c r="CD2655" s="83"/>
      <c r="CE2655" s="83"/>
      <c r="CF2655" s="83"/>
      <c r="CG2655" s="83"/>
      <c r="CH2655" s="83"/>
      <c r="CI2655" s="83"/>
      <c r="CJ2655" s="83"/>
      <c r="CK2655" s="83"/>
      <c r="CL2655" s="83"/>
      <c r="CM2655" s="83"/>
      <c r="CN2655" s="83"/>
      <c r="CO2655" s="83"/>
      <c r="CP2655" s="83"/>
      <c r="CQ2655" s="83"/>
      <c r="CR2655" s="83"/>
      <c r="CS2655" s="83"/>
      <c r="CT2655" s="83"/>
      <c r="CU2655" s="83"/>
      <c r="CV2655" s="83"/>
      <c r="CW2655" s="83"/>
      <c r="CX2655" s="83"/>
      <c r="CY2655" s="83"/>
      <c r="CZ2655" s="83"/>
      <c r="DA2655" s="83"/>
      <c r="DB2655" s="83"/>
      <c r="DC2655" s="83"/>
      <c r="DD2655" s="83"/>
      <c r="DE2655" s="83"/>
      <c r="DF2655" s="83"/>
      <c r="DG2655" s="83"/>
      <c r="DH2655" s="83"/>
      <c r="DI2655" s="83"/>
      <c r="DJ2655" s="83"/>
      <c r="DK2655" s="83"/>
      <c r="DL2655" s="83"/>
      <c r="DM2655" s="83"/>
      <c r="DN2655" s="83"/>
      <c r="DO2655" s="83"/>
      <c r="DP2655" s="83"/>
      <c r="DQ2655" s="83"/>
      <c r="DR2655" s="83"/>
      <c r="DS2655" s="83"/>
      <c r="DT2655" s="83"/>
      <c r="DU2655" s="83"/>
      <c r="DV2655" s="83"/>
      <c r="DW2655" s="83"/>
      <c r="DX2655" s="83"/>
      <c r="DY2655" s="83"/>
      <c r="DZ2655" s="83"/>
      <c r="EA2655" s="83"/>
      <c r="EB2655" s="83"/>
      <c r="EC2655" s="83"/>
      <c r="ED2655" s="83"/>
      <c r="EE2655" s="83"/>
      <c r="EF2655" s="83"/>
      <c r="EG2655" s="83"/>
      <c r="EH2655" s="83"/>
      <c r="EI2655" s="83"/>
      <c r="EJ2655" s="83"/>
      <c r="EK2655" s="83"/>
      <c r="EL2655" s="83"/>
      <c r="EM2655" s="83"/>
      <c r="EN2655" s="83"/>
      <c r="EO2655" s="83"/>
      <c r="EP2655" s="83"/>
      <c r="EQ2655" s="83"/>
      <c r="ER2655" s="83"/>
      <c r="ES2655" s="83"/>
      <c r="ET2655" s="83"/>
      <c r="EU2655" s="83"/>
      <c r="EV2655" s="83"/>
      <c r="EW2655" s="83"/>
      <c r="EX2655" s="83"/>
      <c r="EY2655" s="83"/>
      <c r="EZ2655" s="83"/>
      <c r="FA2655" s="83"/>
      <c r="FB2655" s="83"/>
      <c r="FC2655" s="83"/>
      <c r="FD2655" s="83"/>
      <c r="FE2655" s="83"/>
      <c r="FF2655" s="83"/>
      <c r="FG2655" s="83"/>
      <c r="FH2655" s="83"/>
      <c r="FI2655" s="83"/>
      <c r="FJ2655" s="83"/>
      <c r="FK2655" s="83"/>
      <c r="FL2655" s="83"/>
      <c r="FM2655" s="83"/>
      <c r="FN2655" s="83"/>
      <c r="FO2655" s="83"/>
      <c r="FP2655" s="83"/>
      <c r="FQ2655" s="83"/>
      <c r="FR2655" s="83"/>
      <c r="FS2655" s="83"/>
      <c r="FT2655" s="83"/>
      <c r="FU2655" s="83"/>
      <c r="FV2655" s="83"/>
      <c r="FW2655" s="83"/>
      <c r="FX2655" s="83"/>
      <c r="FY2655" s="83"/>
      <c r="FZ2655" s="83"/>
      <c r="GA2655" s="83"/>
      <c r="GB2655" s="83"/>
      <c r="GC2655" s="83"/>
      <c r="GD2655" s="83"/>
      <c r="GE2655" s="83"/>
      <c r="GF2655" s="83"/>
      <c r="GG2655" s="83"/>
      <c r="GH2655" s="83"/>
      <c r="GI2655" s="83"/>
      <c r="GJ2655" s="83"/>
      <c r="GK2655" s="83"/>
      <c r="GL2655" s="83"/>
      <c r="GM2655" s="83"/>
      <c r="GN2655" s="83"/>
      <c r="GO2655" s="83"/>
      <c r="GP2655" s="83"/>
      <c r="GQ2655" s="83"/>
      <c r="GR2655" s="83"/>
      <c r="GS2655" s="83"/>
      <c r="GT2655" s="83"/>
      <c r="GU2655" s="83"/>
      <c r="GV2655" s="83"/>
      <c r="GW2655" s="83"/>
      <c r="GX2655" s="83"/>
      <c r="GY2655" s="83"/>
      <c r="GZ2655" s="83"/>
      <c r="HA2655" s="83"/>
      <c r="HB2655" s="83"/>
      <c r="HC2655" s="83"/>
      <c r="HD2655" s="83"/>
      <c r="HE2655" s="83"/>
      <c r="HF2655" s="83"/>
      <c r="HG2655" s="83"/>
      <c r="HH2655" s="83"/>
      <c r="HI2655" s="83"/>
      <c r="HJ2655" s="83"/>
      <c r="HK2655" s="83"/>
      <c r="HL2655" s="83"/>
      <c r="HM2655" s="83"/>
      <c r="HN2655" s="83"/>
      <c r="HO2655" s="83"/>
      <c r="HP2655" s="83"/>
      <c r="HQ2655" s="83"/>
      <c r="HR2655" s="83"/>
      <c r="HS2655" s="83"/>
      <c r="HT2655" s="83"/>
      <c r="HU2655" s="83"/>
      <c r="HV2655" s="83"/>
      <c r="HW2655" s="83"/>
      <c r="HX2655" s="83"/>
      <c r="HY2655" s="83"/>
      <c r="HZ2655" s="83"/>
      <c r="IA2655" s="83"/>
      <c r="IB2655" s="83"/>
      <c r="IC2655" s="83"/>
      <c r="ID2655" s="83"/>
      <c r="IE2655" s="83"/>
      <c r="IF2655" s="83"/>
      <c r="IG2655" s="83"/>
      <c r="IH2655" s="83"/>
      <c r="II2655" s="83"/>
      <c r="IJ2655" s="83"/>
      <c r="IK2655" s="83"/>
      <c r="IL2655" s="83"/>
    </row>
    <row r="2656" spans="1:246" s="69" customFormat="1" ht="22.95" customHeight="1" x14ac:dyDescent="0.15">
      <c r="A2656" s="32">
        <v>2653</v>
      </c>
      <c r="B2656" s="1" t="s">
        <v>828</v>
      </c>
      <c r="C2656" s="4" t="s">
        <v>22</v>
      </c>
      <c r="D2656" s="42"/>
      <c r="E2656" s="42" t="s">
        <v>24</v>
      </c>
      <c r="F2656" s="42" t="s">
        <v>25</v>
      </c>
      <c r="G2656" s="42" t="s">
        <v>324</v>
      </c>
      <c r="H2656" s="42" t="s">
        <v>651</v>
      </c>
      <c r="I2656" s="42" t="s">
        <v>334</v>
      </c>
      <c r="J2656" s="42"/>
      <c r="K2656" s="42"/>
      <c r="L2656" s="42"/>
      <c r="M2656" s="42"/>
      <c r="N2656" s="42"/>
      <c r="O2656" s="42"/>
      <c r="P2656" s="42"/>
      <c r="Q2656" s="1" t="s">
        <v>5187</v>
      </c>
      <c r="R2656" s="91">
        <v>2900003</v>
      </c>
      <c r="S2656" s="4" t="s">
        <v>4918</v>
      </c>
      <c r="T2656" s="4" t="s">
        <v>825</v>
      </c>
      <c r="U2656" s="6">
        <v>436741111</v>
      </c>
      <c r="V2656" s="83"/>
      <c r="W2656" s="83"/>
      <c r="X2656" s="83"/>
      <c r="Y2656" s="83"/>
      <c r="Z2656" s="83"/>
      <c r="AA2656" s="83"/>
      <c r="AB2656" s="83"/>
      <c r="AC2656" s="83"/>
      <c r="AD2656" s="83"/>
      <c r="AE2656" s="83"/>
      <c r="AF2656" s="83"/>
      <c r="AG2656" s="83"/>
      <c r="AH2656" s="83"/>
      <c r="AI2656" s="83"/>
      <c r="AJ2656" s="83"/>
      <c r="AK2656" s="83"/>
      <c r="AL2656" s="83"/>
      <c r="AM2656" s="83"/>
      <c r="AN2656" s="83"/>
      <c r="AO2656" s="83"/>
      <c r="AP2656" s="83"/>
      <c r="AQ2656" s="83"/>
      <c r="AR2656" s="83"/>
      <c r="AS2656" s="83"/>
      <c r="AT2656" s="83"/>
      <c r="AU2656" s="83"/>
      <c r="AV2656" s="83"/>
      <c r="AW2656" s="83"/>
      <c r="AX2656" s="83"/>
      <c r="AY2656" s="83"/>
      <c r="AZ2656" s="83"/>
      <c r="BA2656" s="83"/>
      <c r="BB2656" s="83"/>
      <c r="BC2656" s="83"/>
      <c r="BD2656" s="83"/>
      <c r="BE2656" s="83"/>
      <c r="BF2656" s="83"/>
      <c r="BG2656" s="83"/>
      <c r="BH2656" s="83"/>
      <c r="BI2656" s="83"/>
      <c r="BJ2656" s="83"/>
      <c r="BK2656" s="83"/>
      <c r="BL2656" s="83"/>
      <c r="BM2656" s="83"/>
      <c r="BN2656" s="83"/>
      <c r="BO2656" s="83"/>
      <c r="BP2656" s="83"/>
      <c r="BQ2656" s="83"/>
      <c r="BR2656" s="83"/>
      <c r="BS2656" s="83"/>
      <c r="BT2656" s="83"/>
      <c r="BU2656" s="83"/>
      <c r="BV2656" s="83"/>
      <c r="BW2656" s="83"/>
      <c r="BX2656" s="83"/>
      <c r="BY2656" s="83"/>
      <c r="BZ2656" s="83"/>
      <c r="CA2656" s="83"/>
      <c r="CB2656" s="83"/>
      <c r="CC2656" s="83"/>
      <c r="CD2656" s="83"/>
      <c r="CE2656" s="83"/>
      <c r="CF2656" s="83"/>
      <c r="CG2656" s="83"/>
      <c r="CH2656" s="83"/>
      <c r="CI2656" s="83"/>
      <c r="CJ2656" s="83"/>
      <c r="CK2656" s="83"/>
      <c r="CL2656" s="83"/>
      <c r="CM2656" s="83"/>
      <c r="CN2656" s="83"/>
      <c r="CO2656" s="83"/>
      <c r="CP2656" s="83"/>
      <c r="CQ2656" s="83"/>
      <c r="CR2656" s="83"/>
      <c r="CS2656" s="83"/>
      <c r="CT2656" s="83"/>
      <c r="CU2656" s="83"/>
      <c r="CV2656" s="83"/>
      <c r="CW2656" s="83"/>
      <c r="CX2656" s="83"/>
      <c r="CY2656" s="83"/>
      <c r="CZ2656" s="83"/>
      <c r="DA2656" s="83"/>
      <c r="DB2656" s="83"/>
      <c r="DC2656" s="83"/>
      <c r="DD2656" s="83"/>
      <c r="DE2656" s="83"/>
      <c r="DF2656" s="83"/>
      <c r="DG2656" s="83"/>
      <c r="DH2656" s="83"/>
      <c r="DI2656" s="83"/>
      <c r="DJ2656" s="83"/>
      <c r="DK2656" s="83"/>
      <c r="DL2656" s="83"/>
      <c r="DM2656" s="83"/>
      <c r="DN2656" s="83"/>
      <c r="DO2656" s="83"/>
      <c r="DP2656" s="83"/>
      <c r="DQ2656" s="83"/>
      <c r="DR2656" s="83"/>
      <c r="DS2656" s="83"/>
      <c r="DT2656" s="83"/>
      <c r="DU2656" s="83"/>
      <c r="DV2656" s="83"/>
      <c r="DW2656" s="83"/>
      <c r="DX2656" s="83"/>
      <c r="DY2656" s="83"/>
      <c r="DZ2656" s="83"/>
      <c r="EA2656" s="83"/>
      <c r="EB2656" s="83"/>
      <c r="EC2656" s="83"/>
      <c r="ED2656" s="83"/>
      <c r="EE2656" s="83"/>
      <c r="EF2656" s="83"/>
      <c r="EG2656" s="83"/>
      <c r="EH2656" s="83"/>
      <c r="EI2656" s="83"/>
      <c r="EJ2656" s="83"/>
      <c r="EK2656" s="83"/>
      <c r="EL2656" s="83"/>
      <c r="EM2656" s="83"/>
      <c r="EN2656" s="83"/>
      <c r="EO2656" s="83"/>
      <c r="EP2656" s="83"/>
      <c r="EQ2656" s="83"/>
      <c r="ER2656" s="83"/>
      <c r="ES2656" s="83"/>
      <c r="ET2656" s="83"/>
      <c r="EU2656" s="83"/>
      <c r="EV2656" s="83"/>
      <c r="EW2656" s="83"/>
      <c r="EX2656" s="83"/>
      <c r="EY2656" s="83"/>
      <c r="EZ2656" s="83"/>
      <c r="FA2656" s="83"/>
      <c r="FB2656" s="83"/>
      <c r="FC2656" s="83"/>
      <c r="FD2656" s="83"/>
      <c r="FE2656" s="83"/>
      <c r="FF2656" s="83"/>
      <c r="FG2656" s="83"/>
      <c r="FH2656" s="83"/>
      <c r="FI2656" s="83"/>
      <c r="FJ2656" s="83"/>
      <c r="FK2656" s="83"/>
      <c r="FL2656" s="83"/>
      <c r="FM2656" s="83"/>
      <c r="FN2656" s="83"/>
      <c r="FO2656" s="83"/>
      <c r="FP2656" s="83"/>
      <c r="FQ2656" s="83"/>
      <c r="FR2656" s="83"/>
      <c r="FS2656" s="83"/>
      <c r="FT2656" s="83"/>
      <c r="FU2656" s="83"/>
      <c r="FV2656" s="83"/>
      <c r="FW2656" s="83"/>
      <c r="FX2656" s="83"/>
      <c r="FY2656" s="83"/>
      <c r="FZ2656" s="83"/>
      <c r="GA2656" s="83"/>
      <c r="GB2656" s="83"/>
      <c r="GC2656" s="83"/>
      <c r="GD2656" s="83"/>
      <c r="GE2656" s="83"/>
      <c r="GF2656" s="83"/>
      <c r="GG2656" s="83"/>
      <c r="GH2656" s="83"/>
      <c r="GI2656" s="83"/>
      <c r="GJ2656" s="83"/>
      <c r="GK2656" s="83"/>
      <c r="GL2656" s="83"/>
      <c r="GM2656" s="83"/>
      <c r="GN2656" s="83"/>
      <c r="GO2656" s="83"/>
      <c r="GP2656" s="83"/>
      <c r="GQ2656" s="83"/>
      <c r="GR2656" s="83"/>
      <c r="GS2656" s="83"/>
      <c r="GT2656" s="83"/>
      <c r="GU2656" s="83"/>
      <c r="GV2656" s="83"/>
      <c r="GW2656" s="83"/>
      <c r="GX2656" s="83"/>
      <c r="GY2656" s="83"/>
      <c r="GZ2656" s="83"/>
      <c r="HA2656" s="83"/>
      <c r="HB2656" s="83"/>
      <c r="HC2656" s="83"/>
      <c r="HD2656" s="83"/>
      <c r="HE2656" s="83"/>
      <c r="HF2656" s="83"/>
      <c r="HG2656" s="83"/>
      <c r="HH2656" s="83"/>
      <c r="HI2656" s="83"/>
      <c r="HJ2656" s="83"/>
      <c r="HK2656" s="83"/>
      <c r="HL2656" s="83"/>
      <c r="HM2656" s="83"/>
      <c r="HN2656" s="83"/>
      <c r="HO2656" s="83"/>
      <c r="HP2656" s="83"/>
      <c r="HQ2656" s="83"/>
      <c r="HR2656" s="83"/>
      <c r="HS2656" s="83"/>
      <c r="HT2656" s="83"/>
      <c r="HU2656" s="83"/>
      <c r="HV2656" s="83"/>
      <c r="HW2656" s="83"/>
      <c r="HX2656" s="83"/>
      <c r="HY2656" s="83"/>
      <c r="HZ2656" s="83"/>
      <c r="IA2656" s="83"/>
      <c r="IB2656" s="83"/>
      <c r="IC2656" s="83"/>
      <c r="ID2656" s="83"/>
      <c r="IE2656" s="83"/>
      <c r="IF2656" s="83"/>
      <c r="IG2656" s="83"/>
      <c r="IH2656" s="83"/>
      <c r="II2656" s="83"/>
      <c r="IJ2656" s="83"/>
      <c r="IK2656" s="83"/>
      <c r="IL2656" s="83"/>
    </row>
    <row r="2657" spans="1:246" s="32" customFormat="1" ht="22.95" customHeight="1" x14ac:dyDescent="0.2">
      <c r="A2657" s="32">
        <v>2654</v>
      </c>
      <c r="B2657" s="1" t="s">
        <v>829</v>
      </c>
      <c r="C2657" s="134" t="s">
        <v>1705</v>
      </c>
      <c r="D2657" s="42"/>
      <c r="E2657" s="42"/>
      <c r="F2657" s="42"/>
      <c r="G2657" s="42" t="s">
        <v>324</v>
      </c>
      <c r="H2657" s="42"/>
      <c r="I2657" s="42" t="s">
        <v>334</v>
      </c>
      <c r="J2657" s="42"/>
      <c r="K2657" s="42"/>
      <c r="L2657" s="42"/>
      <c r="M2657" s="42"/>
      <c r="N2657" s="42"/>
      <c r="O2657" s="42"/>
      <c r="P2657" s="42"/>
      <c r="Q2657" s="1" t="s">
        <v>5187</v>
      </c>
      <c r="R2657" s="91">
        <v>2900003</v>
      </c>
      <c r="S2657" s="4" t="s">
        <v>4918</v>
      </c>
      <c r="T2657" s="4" t="s">
        <v>825</v>
      </c>
      <c r="U2657" s="6">
        <v>436741111</v>
      </c>
    </row>
    <row r="2658" spans="1:246" s="32" customFormat="1" ht="22.95" customHeight="1" x14ac:dyDescent="0.2">
      <c r="A2658" s="32">
        <v>2655</v>
      </c>
      <c r="B2658" s="1" t="s">
        <v>831</v>
      </c>
      <c r="C2658" s="4" t="s">
        <v>594</v>
      </c>
      <c r="D2658" s="42"/>
      <c r="E2658" s="42"/>
      <c r="F2658" s="42"/>
      <c r="G2658" s="42"/>
      <c r="H2658" s="42"/>
      <c r="I2658" s="42"/>
      <c r="J2658" s="42"/>
      <c r="K2658" s="42"/>
      <c r="L2658" s="42"/>
      <c r="M2658" s="42" t="s">
        <v>58</v>
      </c>
      <c r="N2658" s="42" t="s">
        <v>48</v>
      </c>
      <c r="O2658" s="42"/>
      <c r="P2658" s="42"/>
      <c r="Q2658" s="1" t="s">
        <v>5187</v>
      </c>
      <c r="R2658" s="91">
        <v>2900003</v>
      </c>
      <c r="S2658" s="4" t="s">
        <v>4918</v>
      </c>
      <c r="T2658" s="4" t="s">
        <v>825</v>
      </c>
      <c r="U2658" s="6">
        <v>436741111</v>
      </c>
      <c r="V2658" s="83"/>
      <c r="W2658" s="83"/>
      <c r="X2658" s="83"/>
      <c r="Y2658" s="83"/>
      <c r="Z2658" s="83"/>
      <c r="AA2658" s="83"/>
      <c r="AB2658" s="83"/>
      <c r="AC2658" s="83"/>
      <c r="AD2658" s="83"/>
      <c r="AE2658" s="83"/>
      <c r="AF2658" s="83"/>
      <c r="AG2658" s="83"/>
      <c r="AH2658" s="83"/>
      <c r="AI2658" s="83"/>
      <c r="AJ2658" s="83"/>
      <c r="AK2658" s="83"/>
      <c r="AL2658" s="83"/>
      <c r="AM2658" s="83"/>
      <c r="AN2658" s="83"/>
      <c r="AO2658" s="83"/>
      <c r="AP2658" s="83"/>
      <c r="AQ2658" s="83"/>
      <c r="AR2658" s="83"/>
      <c r="AS2658" s="83"/>
      <c r="AT2658" s="83"/>
      <c r="AU2658" s="83"/>
      <c r="AV2658" s="83"/>
      <c r="AW2658" s="83"/>
      <c r="AX2658" s="83"/>
      <c r="AY2658" s="83"/>
      <c r="AZ2658" s="83"/>
      <c r="BA2658" s="83"/>
      <c r="BB2658" s="83"/>
      <c r="BC2658" s="83"/>
      <c r="BD2658" s="83"/>
      <c r="BE2658" s="83"/>
      <c r="BF2658" s="83"/>
      <c r="BG2658" s="83"/>
      <c r="BH2658" s="83"/>
      <c r="BI2658" s="83"/>
      <c r="BJ2658" s="83"/>
      <c r="BK2658" s="83"/>
      <c r="BL2658" s="83"/>
      <c r="BM2658" s="83"/>
      <c r="BN2658" s="83"/>
      <c r="BO2658" s="83"/>
      <c r="BP2658" s="83"/>
      <c r="BQ2658" s="83"/>
      <c r="BR2658" s="83"/>
      <c r="BS2658" s="83"/>
      <c r="BT2658" s="83"/>
      <c r="BU2658" s="83"/>
      <c r="BV2658" s="83"/>
      <c r="BW2658" s="83"/>
      <c r="BX2658" s="83"/>
      <c r="BY2658" s="83"/>
      <c r="BZ2658" s="83"/>
      <c r="CA2658" s="83"/>
      <c r="CB2658" s="83"/>
      <c r="CC2658" s="83"/>
      <c r="CD2658" s="83"/>
      <c r="CE2658" s="83"/>
      <c r="CF2658" s="83"/>
      <c r="CG2658" s="83"/>
      <c r="CH2658" s="83"/>
      <c r="CI2658" s="83"/>
      <c r="CJ2658" s="83"/>
      <c r="CK2658" s="83"/>
      <c r="CL2658" s="83"/>
      <c r="CM2658" s="83"/>
      <c r="CN2658" s="83"/>
      <c r="CO2658" s="83"/>
      <c r="CP2658" s="83"/>
      <c r="CQ2658" s="83"/>
      <c r="CR2658" s="83"/>
      <c r="CS2658" s="83"/>
      <c r="CT2658" s="83"/>
      <c r="CU2658" s="83"/>
      <c r="CV2658" s="83"/>
      <c r="CW2658" s="83"/>
      <c r="CX2658" s="83"/>
      <c r="CY2658" s="83"/>
      <c r="CZ2658" s="83"/>
      <c r="DA2658" s="83"/>
      <c r="DB2658" s="83"/>
      <c r="DC2658" s="83"/>
      <c r="DD2658" s="83"/>
      <c r="DE2658" s="83"/>
      <c r="DF2658" s="83"/>
      <c r="DG2658" s="83"/>
      <c r="DH2658" s="83"/>
      <c r="DI2658" s="83"/>
      <c r="DJ2658" s="83"/>
      <c r="DK2658" s="83"/>
      <c r="DL2658" s="83"/>
      <c r="DM2658" s="83"/>
      <c r="DN2658" s="83"/>
      <c r="DO2658" s="83"/>
      <c r="DP2658" s="83"/>
      <c r="DQ2658" s="83"/>
      <c r="DR2658" s="83"/>
      <c r="DS2658" s="83"/>
      <c r="DT2658" s="83"/>
      <c r="DU2658" s="83"/>
      <c r="DV2658" s="83"/>
      <c r="DW2658" s="83"/>
      <c r="DX2658" s="83"/>
      <c r="DY2658" s="83"/>
      <c r="DZ2658" s="83"/>
      <c r="EA2658" s="83"/>
      <c r="EB2658" s="83"/>
      <c r="EC2658" s="83"/>
      <c r="ED2658" s="83"/>
      <c r="EE2658" s="83"/>
      <c r="EF2658" s="83"/>
      <c r="EG2658" s="83"/>
      <c r="EH2658" s="83"/>
      <c r="EI2658" s="83"/>
      <c r="EJ2658" s="83"/>
      <c r="EK2658" s="83"/>
      <c r="EL2658" s="83"/>
      <c r="EM2658" s="83"/>
      <c r="EN2658" s="83"/>
      <c r="EO2658" s="83"/>
      <c r="EP2658" s="83"/>
      <c r="EQ2658" s="83"/>
      <c r="ER2658" s="83"/>
      <c r="ES2658" s="83"/>
      <c r="ET2658" s="83"/>
      <c r="EU2658" s="83"/>
      <c r="EV2658" s="83"/>
      <c r="EW2658" s="83"/>
      <c r="EX2658" s="83"/>
      <c r="EY2658" s="83"/>
      <c r="EZ2658" s="83"/>
      <c r="FA2658" s="83"/>
      <c r="FB2658" s="83"/>
      <c r="FC2658" s="83"/>
      <c r="FD2658" s="83"/>
      <c r="FE2658" s="83"/>
      <c r="FF2658" s="83"/>
      <c r="FG2658" s="83"/>
      <c r="FH2658" s="83"/>
      <c r="FI2658" s="83"/>
      <c r="FJ2658" s="83"/>
      <c r="FK2658" s="83"/>
      <c r="FL2658" s="83"/>
      <c r="FM2658" s="83"/>
      <c r="FN2658" s="83"/>
      <c r="FO2658" s="83"/>
      <c r="FP2658" s="83"/>
      <c r="FQ2658" s="83"/>
      <c r="FR2658" s="83"/>
      <c r="FS2658" s="83"/>
      <c r="FT2658" s="83"/>
      <c r="FU2658" s="83"/>
      <c r="FV2658" s="83"/>
      <c r="FW2658" s="83"/>
      <c r="FX2658" s="83"/>
      <c r="FY2658" s="83"/>
      <c r="FZ2658" s="83"/>
      <c r="GA2658" s="83"/>
      <c r="GB2658" s="83"/>
      <c r="GC2658" s="83"/>
      <c r="GD2658" s="83"/>
      <c r="GE2658" s="83"/>
      <c r="GF2658" s="83"/>
      <c r="GG2658" s="83"/>
      <c r="GH2658" s="83"/>
      <c r="GI2658" s="83"/>
      <c r="GJ2658" s="83"/>
      <c r="GK2658" s="83"/>
      <c r="GL2658" s="83"/>
      <c r="GM2658" s="83"/>
      <c r="GN2658" s="83"/>
      <c r="GO2658" s="83"/>
      <c r="GP2658" s="83"/>
      <c r="GQ2658" s="83"/>
      <c r="GR2658" s="83"/>
      <c r="GS2658" s="83"/>
      <c r="GT2658" s="83"/>
      <c r="GU2658" s="83"/>
      <c r="GV2658" s="83"/>
      <c r="GW2658" s="83"/>
      <c r="GX2658" s="83"/>
      <c r="GY2658" s="83"/>
      <c r="GZ2658" s="83"/>
      <c r="HA2658" s="83"/>
      <c r="HB2658" s="83"/>
      <c r="HC2658" s="83"/>
      <c r="HD2658" s="83"/>
      <c r="HE2658" s="83"/>
      <c r="HF2658" s="83"/>
      <c r="HG2658" s="83"/>
      <c r="HH2658" s="83"/>
      <c r="HI2658" s="83"/>
      <c r="HJ2658" s="83"/>
      <c r="HK2658" s="83"/>
      <c r="HL2658" s="83"/>
      <c r="HM2658" s="83"/>
      <c r="HN2658" s="83"/>
      <c r="HO2658" s="83"/>
      <c r="HP2658" s="83"/>
      <c r="HQ2658" s="83"/>
      <c r="HR2658" s="83"/>
      <c r="HS2658" s="83"/>
      <c r="HT2658" s="83"/>
      <c r="HU2658" s="83"/>
      <c r="HV2658" s="83"/>
      <c r="HW2658" s="83"/>
      <c r="HX2658" s="83"/>
      <c r="HY2658" s="83"/>
      <c r="HZ2658" s="83"/>
      <c r="IA2658" s="83"/>
      <c r="IB2658" s="83"/>
      <c r="IC2658" s="83"/>
      <c r="ID2658" s="83"/>
      <c r="IE2658" s="83"/>
      <c r="IF2658" s="83"/>
      <c r="IG2658" s="83"/>
      <c r="IH2658" s="83"/>
      <c r="II2658" s="83"/>
      <c r="IJ2658" s="83"/>
      <c r="IK2658" s="83"/>
      <c r="IL2658" s="83"/>
    </row>
    <row r="2659" spans="1:246" s="32" customFormat="1" ht="22.95" customHeight="1" x14ac:dyDescent="0.2">
      <c r="A2659" s="32">
        <v>2656</v>
      </c>
      <c r="B2659" s="1" t="s">
        <v>832</v>
      </c>
      <c r="C2659" s="4" t="s">
        <v>663</v>
      </c>
      <c r="D2659" s="42"/>
      <c r="E2659" s="42"/>
      <c r="F2659" s="42"/>
      <c r="G2659" s="42"/>
      <c r="H2659" s="42"/>
      <c r="I2659" s="42" t="s">
        <v>334</v>
      </c>
      <c r="J2659" s="42"/>
      <c r="K2659" s="42"/>
      <c r="L2659" s="42"/>
      <c r="M2659" s="42"/>
      <c r="N2659" s="42"/>
      <c r="O2659" s="42"/>
      <c r="P2659" s="42"/>
      <c r="Q2659" s="1" t="s">
        <v>5187</v>
      </c>
      <c r="R2659" s="91">
        <v>2900003</v>
      </c>
      <c r="S2659" s="4" t="s">
        <v>4918</v>
      </c>
      <c r="T2659" s="4" t="s">
        <v>825</v>
      </c>
      <c r="U2659" s="6">
        <v>436741111</v>
      </c>
    </row>
    <row r="2660" spans="1:246" s="32" customFormat="1" ht="22.95" customHeight="1" x14ac:dyDescent="0.2">
      <c r="A2660" s="32">
        <v>2657</v>
      </c>
      <c r="B2660" s="1" t="s">
        <v>833</v>
      </c>
      <c r="C2660" s="4" t="s">
        <v>1706</v>
      </c>
      <c r="D2660" s="42"/>
      <c r="E2660" s="42"/>
      <c r="F2660" s="42"/>
      <c r="G2660" s="42"/>
      <c r="H2660" s="42"/>
      <c r="I2660" s="42"/>
      <c r="J2660" s="42"/>
      <c r="K2660" s="42"/>
      <c r="L2660" s="42"/>
      <c r="M2660" s="42"/>
      <c r="N2660" s="42"/>
      <c r="O2660" s="42" t="s">
        <v>719</v>
      </c>
      <c r="P2660" s="42"/>
      <c r="Q2660" s="1" t="s">
        <v>5187</v>
      </c>
      <c r="R2660" s="91">
        <v>2900003</v>
      </c>
      <c r="S2660" s="4" t="s">
        <v>4918</v>
      </c>
      <c r="T2660" s="4" t="s">
        <v>825</v>
      </c>
      <c r="U2660" s="6">
        <v>436741111</v>
      </c>
    </row>
    <row r="2661" spans="1:246" s="32" customFormat="1" ht="22.95" customHeight="1" x14ac:dyDescent="0.2">
      <c r="A2661" s="32">
        <v>2658</v>
      </c>
      <c r="B2661" s="1" t="s">
        <v>834</v>
      </c>
      <c r="C2661" s="4" t="s">
        <v>594</v>
      </c>
      <c r="D2661" s="42"/>
      <c r="E2661" s="42"/>
      <c r="F2661" s="42"/>
      <c r="G2661" s="42"/>
      <c r="H2661" s="42"/>
      <c r="I2661" s="42"/>
      <c r="J2661" s="42"/>
      <c r="K2661" s="42"/>
      <c r="L2661" s="42"/>
      <c r="M2661" s="42" t="s">
        <v>58</v>
      </c>
      <c r="N2661" s="42" t="s">
        <v>48</v>
      </c>
      <c r="O2661" s="42"/>
      <c r="P2661" s="42"/>
      <c r="Q2661" s="1" t="s">
        <v>5187</v>
      </c>
      <c r="R2661" s="91">
        <v>2900003</v>
      </c>
      <c r="S2661" s="4" t="s">
        <v>4918</v>
      </c>
      <c r="T2661" s="4" t="s">
        <v>825</v>
      </c>
      <c r="U2661" s="6">
        <v>436741111</v>
      </c>
    </row>
    <row r="2662" spans="1:246" s="32" customFormat="1" ht="22.95" customHeight="1" x14ac:dyDescent="0.2">
      <c r="A2662" s="32">
        <v>2659</v>
      </c>
      <c r="B2662" s="1" t="s">
        <v>836</v>
      </c>
      <c r="C2662" s="4" t="s">
        <v>108</v>
      </c>
      <c r="D2662" s="42" t="s">
        <v>23</v>
      </c>
      <c r="E2662" s="42"/>
      <c r="F2662" s="42"/>
      <c r="G2662" s="42"/>
      <c r="H2662" s="42"/>
      <c r="I2662" s="42"/>
      <c r="J2662" s="42"/>
      <c r="K2662" s="42"/>
      <c r="L2662" s="42"/>
      <c r="M2662" s="42"/>
      <c r="N2662" s="42"/>
      <c r="O2662" s="42"/>
      <c r="P2662" s="42"/>
      <c r="Q2662" s="1" t="s">
        <v>5187</v>
      </c>
      <c r="R2662" s="91">
        <v>2900003</v>
      </c>
      <c r="S2662" s="4" t="s">
        <v>4918</v>
      </c>
      <c r="T2662" s="4" t="s">
        <v>825</v>
      </c>
      <c r="U2662" s="6">
        <v>436741111</v>
      </c>
    </row>
    <row r="2663" spans="1:246" s="83" customFormat="1" ht="22.95" customHeight="1" x14ac:dyDescent="0.2">
      <c r="A2663" s="32">
        <v>2660</v>
      </c>
      <c r="B2663" s="1" t="s">
        <v>837</v>
      </c>
      <c r="C2663" s="4" t="s">
        <v>663</v>
      </c>
      <c r="D2663" s="42"/>
      <c r="E2663" s="42"/>
      <c r="F2663" s="42"/>
      <c r="G2663" s="42"/>
      <c r="H2663" s="42"/>
      <c r="I2663" s="42" t="s">
        <v>334</v>
      </c>
      <c r="J2663" s="42"/>
      <c r="K2663" s="42"/>
      <c r="L2663" s="42"/>
      <c r="M2663" s="42"/>
      <c r="N2663" s="42"/>
      <c r="O2663" s="42"/>
      <c r="P2663" s="42"/>
      <c r="Q2663" s="1" t="s">
        <v>5187</v>
      </c>
      <c r="R2663" s="91">
        <v>2900003</v>
      </c>
      <c r="S2663" s="4" t="s">
        <v>4918</v>
      </c>
      <c r="T2663" s="4" t="s">
        <v>825</v>
      </c>
      <c r="U2663" s="6">
        <v>436741111</v>
      </c>
      <c r="V2663" s="32"/>
      <c r="W2663" s="32"/>
      <c r="X2663" s="32"/>
      <c r="Y2663" s="32"/>
      <c r="Z2663" s="32"/>
      <c r="AA2663" s="32"/>
      <c r="AB2663" s="32"/>
      <c r="AC2663" s="32"/>
      <c r="AD2663" s="32"/>
      <c r="AE2663" s="32"/>
      <c r="AF2663" s="32"/>
      <c r="AG2663" s="32"/>
      <c r="AH2663" s="32"/>
      <c r="AI2663" s="32"/>
      <c r="AJ2663" s="32"/>
      <c r="AK2663" s="32"/>
      <c r="AL2663" s="32"/>
      <c r="AM2663" s="32"/>
      <c r="AN2663" s="32"/>
      <c r="AO2663" s="32"/>
      <c r="AP2663" s="32"/>
      <c r="AQ2663" s="32"/>
      <c r="AR2663" s="32"/>
      <c r="AS2663" s="32"/>
      <c r="AT2663" s="32"/>
      <c r="AU2663" s="32"/>
      <c r="AV2663" s="32"/>
      <c r="AW2663" s="32"/>
      <c r="AX2663" s="32"/>
      <c r="AY2663" s="32"/>
      <c r="AZ2663" s="32"/>
      <c r="BA2663" s="32"/>
      <c r="BB2663" s="32"/>
      <c r="BC2663" s="32"/>
      <c r="BD2663" s="32"/>
      <c r="BE2663" s="32"/>
      <c r="BF2663" s="32"/>
      <c r="BG2663" s="32"/>
      <c r="BH2663" s="32"/>
      <c r="BI2663" s="32"/>
      <c r="BJ2663" s="32"/>
      <c r="BK2663" s="32"/>
      <c r="BL2663" s="32"/>
      <c r="BM2663" s="32"/>
      <c r="BN2663" s="32"/>
      <c r="BO2663" s="32"/>
      <c r="BP2663" s="32"/>
      <c r="BQ2663" s="32"/>
      <c r="BR2663" s="32"/>
      <c r="BS2663" s="32"/>
      <c r="BT2663" s="32"/>
      <c r="BU2663" s="32"/>
      <c r="BV2663" s="32"/>
      <c r="BW2663" s="32"/>
      <c r="BX2663" s="32"/>
      <c r="BY2663" s="32"/>
      <c r="BZ2663" s="32"/>
      <c r="CA2663" s="32"/>
      <c r="CB2663" s="32"/>
      <c r="CC2663" s="32"/>
      <c r="CD2663" s="32"/>
      <c r="CE2663" s="32"/>
      <c r="CF2663" s="32"/>
      <c r="CG2663" s="32"/>
      <c r="CH2663" s="32"/>
      <c r="CI2663" s="32"/>
      <c r="CJ2663" s="32"/>
      <c r="CK2663" s="32"/>
      <c r="CL2663" s="32"/>
      <c r="CM2663" s="32"/>
      <c r="CN2663" s="32"/>
      <c r="CO2663" s="32"/>
      <c r="CP2663" s="32"/>
      <c r="CQ2663" s="32"/>
      <c r="CR2663" s="32"/>
      <c r="CS2663" s="32"/>
      <c r="CT2663" s="32"/>
      <c r="CU2663" s="32"/>
      <c r="CV2663" s="32"/>
      <c r="CW2663" s="32"/>
      <c r="CX2663" s="32"/>
      <c r="CY2663" s="32"/>
      <c r="CZ2663" s="32"/>
      <c r="DA2663" s="32"/>
      <c r="DB2663" s="32"/>
      <c r="DC2663" s="32"/>
      <c r="DD2663" s="32"/>
      <c r="DE2663" s="32"/>
      <c r="DF2663" s="32"/>
      <c r="DG2663" s="32"/>
      <c r="DH2663" s="32"/>
      <c r="DI2663" s="32"/>
      <c r="DJ2663" s="32"/>
      <c r="DK2663" s="32"/>
      <c r="DL2663" s="32"/>
      <c r="DM2663" s="32"/>
      <c r="DN2663" s="32"/>
      <c r="DO2663" s="32"/>
      <c r="DP2663" s="32"/>
      <c r="DQ2663" s="32"/>
      <c r="DR2663" s="32"/>
      <c r="DS2663" s="32"/>
      <c r="DT2663" s="32"/>
      <c r="DU2663" s="32"/>
      <c r="DV2663" s="32"/>
      <c r="DW2663" s="32"/>
      <c r="DX2663" s="32"/>
      <c r="DY2663" s="32"/>
      <c r="DZ2663" s="32"/>
      <c r="EA2663" s="32"/>
      <c r="EB2663" s="32"/>
      <c r="EC2663" s="32"/>
      <c r="ED2663" s="32"/>
      <c r="EE2663" s="32"/>
      <c r="EF2663" s="32"/>
      <c r="EG2663" s="32"/>
      <c r="EH2663" s="32"/>
      <c r="EI2663" s="32"/>
      <c r="EJ2663" s="32"/>
      <c r="EK2663" s="32"/>
      <c r="EL2663" s="32"/>
      <c r="EM2663" s="32"/>
      <c r="EN2663" s="32"/>
      <c r="EO2663" s="32"/>
      <c r="EP2663" s="32"/>
      <c r="EQ2663" s="32"/>
      <c r="ER2663" s="32"/>
      <c r="ES2663" s="32"/>
      <c r="ET2663" s="32"/>
      <c r="EU2663" s="32"/>
      <c r="EV2663" s="32"/>
      <c r="EW2663" s="32"/>
      <c r="EX2663" s="32"/>
      <c r="EY2663" s="32"/>
      <c r="EZ2663" s="32"/>
      <c r="FA2663" s="32"/>
      <c r="FB2663" s="32"/>
      <c r="FC2663" s="32"/>
      <c r="FD2663" s="32"/>
      <c r="FE2663" s="32"/>
      <c r="FF2663" s="32"/>
      <c r="FG2663" s="32"/>
      <c r="FH2663" s="32"/>
      <c r="FI2663" s="32"/>
      <c r="FJ2663" s="32"/>
      <c r="FK2663" s="32"/>
      <c r="FL2663" s="32"/>
      <c r="FM2663" s="32"/>
      <c r="FN2663" s="32"/>
      <c r="FO2663" s="32"/>
      <c r="FP2663" s="32"/>
      <c r="FQ2663" s="32"/>
      <c r="FR2663" s="32"/>
      <c r="FS2663" s="32"/>
      <c r="FT2663" s="32"/>
      <c r="FU2663" s="32"/>
      <c r="FV2663" s="32"/>
      <c r="FW2663" s="32"/>
      <c r="FX2663" s="32"/>
      <c r="FY2663" s="32"/>
      <c r="FZ2663" s="32"/>
      <c r="GA2663" s="32"/>
      <c r="GB2663" s="32"/>
      <c r="GC2663" s="32"/>
      <c r="GD2663" s="32"/>
      <c r="GE2663" s="32"/>
      <c r="GF2663" s="32"/>
      <c r="GG2663" s="32"/>
      <c r="GH2663" s="32"/>
      <c r="GI2663" s="32"/>
      <c r="GJ2663" s="32"/>
      <c r="GK2663" s="32"/>
      <c r="GL2663" s="32"/>
      <c r="GM2663" s="32"/>
      <c r="GN2663" s="32"/>
      <c r="GO2663" s="32"/>
      <c r="GP2663" s="32"/>
      <c r="GQ2663" s="32"/>
      <c r="GR2663" s="32"/>
      <c r="GS2663" s="32"/>
      <c r="GT2663" s="32"/>
      <c r="GU2663" s="32"/>
      <c r="GV2663" s="32"/>
      <c r="GW2663" s="32"/>
      <c r="GX2663" s="32"/>
      <c r="GY2663" s="32"/>
      <c r="GZ2663" s="32"/>
      <c r="HA2663" s="32"/>
      <c r="HB2663" s="32"/>
      <c r="HC2663" s="32"/>
      <c r="HD2663" s="32"/>
      <c r="HE2663" s="32"/>
      <c r="HF2663" s="32"/>
      <c r="HG2663" s="32"/>
      <c r="HH2663" s="32"/>
      <c r="HI2663" s="32"/>
      <c r="HJ2663" s="32"/>
      <c r="HK2663" s="32"/>
      <c r="HL2663" s="32"/>
      <c r="HM2663" s="32"/>
      <c r="HN2663" s="32"/>
      <c r="HO2663" s="32"/>
      <c r="HP2663" s="32"/>
      <c r="HQ2663" s="32"/>
      <c r="HR2663" s="32"/>
      <c r="HS2663" s="32"/>
      <c r="HT2663" s="32"/>
      <c r="HU2663" s="32"/>
      <c r="HV2663" s="32"/>
      <c r="HW2663" s="32"/>
      <c r="HX2663" s="32"/>
      <c r="HY2663" s="32"/>
      <c r="HZ2663" s="32"/>
      <c r="IA2663" s="32"/>
      <c r="IB2663" s="32"/>
      <c r="IC2663" s="32"/>
      <c r="ID2663" s="32"/>
      <c r="IE2663" s="32"/>
      <c r="IF2663" s="32"/>
      <c r="IG2663" s="32"/>
      <c r="IH2663" s="32"/>
      <c r="II2663" s="32"/>
      <c r="IJ2663" s="32"/>
      <c r="IK2663" s="32"/>
      <c r="IL2663" s="32"/>
    </row>
    <row r="2664" spans="1:246" s="83" customFormat="1" ht="22.95" customHeight="1" x14ac:dyDescent="0.2">
      <c r="A2664" s="32">
        <v>2661</v>
      </c>
      <c r="B2664" s="1" t="s">
        <v>838</v>
      </c>
      <c r="C2664" s="4" t="s">
        <v>958</v>
      </c>
      <c r="D2664" s="42"/>
      <c r="E2664" s="42"/>
      <c r="F2664" s="42"/>
      <c r="G2664" s="42"/>
      <c r="H2664" s="42"/>
      <c r="I2664" s="42"/>
      <c r="J2664" s="42" t="s">
        <v>310</v>
      </c>
      <c r="K2664" s="42" t="s">
        <v>681</v>
      </c>
      <c r="L2664" s="42"/>
      <c r="M2664" s="42"/>
      <c r="N2664" s="42"/>
      <c r="O2664" s="42"/>
      <c r="P2664" s="42"/>
      <c r="Q2664" s="1" t="s">
        <v>5187</v>
      </c>
      <c r="R2664" s="91">
        <v>2900003</v>
      </c>
      <c r="S2664" s="4" t="s">
        <v>4918</v>
      </c>
      <c r="T2664" s="4" t="s">
        <v>825</v>
      </c>
      <c r="U2664" s="6">
        <v>436741111</v>
      </c>
    </row>
    <row r="2665" spans="1:246" s="83" customFormat="1" ht="22.95" customHeight="1" x14ac:dyDescent="0.2">
      <c r="A2665" s="32">
        <v>2662</v>
      </c>
      <c r="B2665" s="1" t="s">
        <v>839</v>
      </c>
      <c r="C2665" s="4" t="s">
        <v>178</v>
      </c>
      <c r="D2665" s="42"/>
      <c r="E2665" s="42"/>
      <c r="F2665" s="42"/>
      <c r="G2665" s="42"/>
      <c r="H2665" s="42"/>
      <c r="I2665" s="42" t="s">
        <v>334</v>
      </c>
      <c r="J2665" s="42"/>
      <c r="K2665" s="42"/>
      <c r="L2665" s="42" t="s">
        <v>41</v>
      </c>
      <c r="M2665" s="42"/>
      <c r="N2665" s="42"/>
      <c r="O2665" s="42"/>
      <c r="P2665" s="42"/>
      <c r="Q2665" s="1" t="s">
        <v>5187</v>
      </c>
      <c r="R2665" s="91">
        <v>2900003</v>
      </c>
      <c r="S2665" s="4" t="s">
        <v>4918</v>
      </c>
      <c r="T2665" s="4" t="s">
        <v>825</v>
      </c>
      <c r="U2665" s="6">
        <v>436741111</v>
      </c>
      <c r="V2665" s="32"/>
      <c r="W2665" s="32"/>
      <c r="X2665" s="32"/>
      <c r="Y2665" s="32"/>
      <c r="Z2665" s="32"/>
      <c r="AA2665" s="32"/>
      <c r="AB2665" s="32"/>
      <c r="AC2665" s="32"/>
      <c r="AD2665" s="32"/>
      <c r="AE2665" s="32"/>
      <c r="AF2665" s="32"/>
      <c r="AG2665" s="32"/>
      <c r="AH2665" s="32"/>
      <c r="AI2665" s="32"/>
      <c r="AJ2665" s="32"/>
      <c r="AK2665" s="32"/>
      <c r="AL2665" s="32"/>
      <c r="AM2665" s="32"/>
      <c r="AN2665" s="32"/>
      <c r="AO2665" s="32"/>
      <c r="AP2665" s="32"/>
      <c r="AQ2665" s="32"/>
      <c r="AR2665" s="32"/>
      <c r="AS2665" s="32"/>
      <c r="AT2665" s="32"/>
      <c r="AU2665" s="32"/>
      <c r="AV2665" s="32"/>
      <c r="AW2665" s="32"/>
      <c r="AX2665" s="32"/>
      <c r="AY2665" s="32"/>
      <c r="AZ2665" s="32"/>
      <c r="BA2665" s="32"/>
      <c r="BB2665" s="32"/>
      <c r="BC2665" s="32"/>
      <c r="BD2665" s="32"/>
      <c r="BE2665" s="32"/>
      <c r="BF2665" s="32"/>
      <c r="BG2665" s="32"/>
      <c r="BH2665" s="32"/>
      <c r="BI2665" s="32"/>
      <c r="BJ2665" s="32"/>
      <c r="BK2665" s="32"/>
      <c r="BL2665" s="32"/>
      <c r="BM2665" s="32"/>
      <c r="BN2665" s="32"/>
      <c r="BO2665" s="32"/>
      <c r="BP2665" s="32"/>
      <c r="BQ2665" s="32"/>
      <c r="BR2665" s="32"/>
      <c r="BS2665" s="32"/>
      <c r="BT2665" s="32"/>
      <c r="BU2665" s="32"/>
      <c r="BV2665" s="32"/>
      <c r="BW2665" s="32"/>
      <c r="BX2665" s="32"/>
      <c r="BY2665" s="32"/>
      <c r="BZ2665" s="32"/>
      <c r="CA2665" s="32"/>
      <c r="CB2665" s="32"/>
      <c r="CC2665" s="32"/>
      <c r="CD2665" s="32"/>
      <c r="CE2665" s="32"/>
      <c r="CF2665" s="32"/>
      <c r="CG2665" s="32"/>
      <c r="CH2665" s="32"/>
      <c r="CI2665" s="32"/>
      <c r="CJ2665" s="32"/>
      <c r="CK2665" s="32"/>
      <c r="CL2665" s="32"/>
      <c r="CM2665" s="32"/>
      <c r="CN2665" s="32"/>
      <c r="CO2665" s="32"/>
      <c r="CP2665" s="32"/>
      <c r="CQ2665" s="32"/>
      <c r="CR2665" s="32"/>
      <c r="CS2665" s="32"/>
      <c r="CT2665" s="32"/>
      <c r="CU2665" s="32"/>
      <c r="CV2665" s="32"/>
      <c r="CW2665" s="32"/>
      <c r="CX2665" s="32"/>
      <c r="CY2665" s="32"/>
      <c r="CZ2665" s="32"/>
      <c r="DA2665" s="32"/>
      <c r="DB2665" s="32"/>
      <c r="DC2665" s="32"/>
      <c r="DD2665" s="32"/>
      <c r="DE2665" s="32"/>
      <c r="DF2665" s="32"/>
      <c r="DG2665" s="32"/>
      <c r="DH2665" s="32"/>
      <c r="DI2665" s="32"/>
      <c r="DJ2665" s="32"/>
      <c r="DK2665" s="32"/>
      <c r="DL2665" s="32"/>
      <c r="DM2665" s="32"/>
      <c r="DN2665" s="32"/>
      <c r="DO2665" s="32"/>
      <c r="DP2665" s="32"/>
      <c r="DQ2665" s="32"/>
      <c r="DR2665" s="32"/>
      <c r="DS2665" s="32"/>
      <c r="DT2665" s="32"/>
      <c r="DU2665" s="32"/>
      <c r="DV2665" s="32"/>
      <c r="DW2665" s="32"/>
      <c r="DX2665" s="32"/>
      <c r="DY2665" s="32"/>
      <c r="DZ2665" s="32"/>
      <c r="EA2665" s="32"/>
      <c r="EB2665" s="32"/>
      <c r="EC2665" s="32"/>
      <c r="ED2665" s="32"/>
      <c r="EE2665" s="32"/>
      <c r="EF2665" s="32"/>
      <c r="EG2665" s="32"/>
      <c r="EH2665" s="32"/>
      <c r="EI2665" s="32"/>
      <c r="EJ2665" s="32"/>
      <c r="EK2665" s="32"/>
      <c r="EL2665" s="32"/>
      <c r="EM2665" s="32"/>
      <c r="EN2665" s="32"/>
      <c r="EO2665" s="32"/>
      <c r="EP2665" s="32"/>
      <c r="EQ2665" s="32"/>
      <c r="ER2665" s="32"/>
      <c r="ES2665" s="32"/>
      <c r="ET2665" s="32"/>
      <c r="EU2665" s="32"/>
      <c r="EV2665" s="32"/>
      <c r="EW2665" s="32"/>
      <c r="EX2665" s="32"/>
      <c r="EY2665" s="32"/>
      <c r="EZ2665" s="32"/>
      <c r="FA2665" s="32"/>
      <c r="FB2665" s="32"/>
      <c r="FC2665" s="32"/>
      <c r="FD2665" s="32"/>
      <c r="FE2665" s="32"/>
      <c r="FF2665" s="32"/>
      <c r="FG2665" s="32"/>
      <c r="FH2665" s="32"/>
      <c r="FI2665" s="32"/>
      <c r="FJ2665" s="32"/>
      <c r="FK2665" s="32"/>
      <c r="FL2665" s="32"/>
      <c r="FM2665" s="32"/>
      <c r="FN2665" s="32"/>
      <c r="FO2665" s="32"/>
      <c r="FP2665" s="32"/>
      <c r="FQ2665" s="32"/>
      <c r="FR2665" s="32"/>
      <c r="FS2665" s="32"/>
      <c r="FT2665" s="32"/>
      <c r="FU2665" s="32"/>
      <c r="FV2665" s="32"/>
      <c r="FW2665" s="32"/>
      <c r="FX2665" s="32"/>
      <c r="FY2665" s="32"/>
      <c r="FZ2665" s="32"/>
      <c r="GA2665" s="32"/>
      <c r="GB2665" s="32"/>
      <c r="GC2665" s="32"/>
      <c r="GD2665" s="32"/>
      <c r="GE2665" s="32"/>
      <c r="GF2665" s="32"/>
      <c r="GG2665" s="32"/>
      <c r="GH2665" s="32"/>
      <c r="GI2665" s="32"/>
      <c r="GJ2665" s="32"/>
      <c r="GK2665" s="32"/>
      <c r="GL2665" s="32"/>
      <c r="GM2665" s="32"/>
      <c r="GN2665" s="32"/>
      <c r="GO2665" s="32"/>
      <c r="GP2665" s="32"/>
      <c r="GQ2665" s="32"/>
      <c r="GR2665" s="32"/>
      <c r="GS2665" s="32"/>
      <c r="GT2665" s="32"/>
      <c r="GU2665" s="32"/>
      <c r="GV2665" s="32"/>
      <c r="GW2665" s="32"/>
      <c r="GX2665" s="32"/>
      <c r="GY2665" s="32"/>
      <c r="GZ2665" s="32"/>
      <c r="HA2665" s="32"/>
      <c r="HB2665" s="32"/>
      <c r="HC2665" s="32"/>
      <c r="HD2665" s="32"/>
      <c r="HE2665" s="32"/>
      <c r="HF2665" s="32"/>
      <c r="HG2665" s="32"/>
      <c r="HH2665" s="32"/>
      <c r="HI2665" s="32"/>
      <c r="HJ2665" s="32"/>
      <c r="HK2665" s="32"/>
      <c r="HL2665" s="32"/>
      <c r="HM2665" s="32"/>
      <c r="HN2665" s="32"/>
      <c r="HO2665" s="32"/>
      <c r="HP2665" s="32"/>
      <c r="HQ2665" s="32"/>
      <c r="HR2665" s="32"/>
      <c r="HS2665" s="32"/>
      <c r="HT2665" s="32"/>
      <c r="HU2665" s="32"/>
      <c r="HV2665" s="32"/>
      <c r="HW2665" s="32"/>
      <c r="HX2665" s="32"/>
      <c r="HY2665" s="32"/>
      <c r="HZ2665" s="32"/>
      <c r="IA2665" s="32"/>
      <c r="IB2665" s="32"/>
      <c r="IC2665" s="32"/>
      <c r="ID2665" s="32"/>
      <c r="IE2665" s="32"/>
      <c r="IF2665" s="32"/>
      <c r="IG2665" s="32"/>
      <c r="IH2665" s="32"/>
      <c r="II2665" s="32"/>
      <c r="IJ2665" s="32"/>
      <c r="IK2665" s="32"/>
      <c r="IL2665" s="32"/>
    </row>
    <row r="2666" spans="1:246" s="32" customFormat="1" ht="22.95" customHeight="1" x14ac:dyDescent="0.2">
      <c r="A2666" s="32">
        <v>2663</v>
      </c>
      <c r="B2666" s="1" t="s">
        <v>840</v>
      </c>
      <c r="C2666" s="4" t="s">
        <v>594</v>
      </c>
      <c r="D2666" s="42"/>
      <c r="E2666" s="42"/>
      <c r="F2666" s="42"/>
      <c r="G2666" s="42"/>
      <c r="H2666" s="42"/>
      <c r="I2666" s="42"/>
      <c r="J2666" s="42"/>
      <c r="K2666" s="42"/>
      <c r="L2666" s="42"/>
      <c r="M2666" s="42" t="s">
        <v>58</v>
      </c>
      <c r="N2666" s="42" t="s">
        <v>48</v>
      </c>
      <c r="O2666" s="42"/>
      <c r="P2666" s="42"/>
      <c r="Q2666" s="1" t="s">
        <v>5187</v>
      </c>
      <c r="R2666" s="91">
        <v>2900003</v>
      </c>
      <c r="S2666" s="4" t="s">
        <v>4918</v>
      </c>
      <c r="T2666" s="4" t="s">
        <v>825</v>
      </c>
      <c r="U2666" s="6">
        <v>436741111</v>
      </c>
    </row>
    <row r="2667" spans="1:246" s="32" customFormat="1" ht="22.95" customHeight="1" x14ac:dyDescent="0.2">
      <c r="A2667" s="32">
        <v>2664</v>
      </c>
      <c r="B2667" s="1" t="s">
        <v>841</v>
      </c>
      <c r="C2667" s="4" t="s">
        <v>663</v>
      </c>
      <c r="D2667" s="42"/>
      <c r="E2667" s="42"/>
      <c r="F2667" s="42"/>
      <c r="G2667" s="42"/>
      <c r="H2667" s="42"/>
      <c r="I2667" s="42" t="s">
        <v>334</v>
      </c>
      <c r="J2667" s="42"/>
      <c r="K2667" s="42"/>
      <c r="L2667" s="42"/>
      <c r="M2667" s="42"/>
      <c r="N2667" s="42"/>
      <c r="O2667" s="42"/>
      <c r="P2667" s="42"/>
      <c r="Q2667" s="1" t="s">
        <v>5187</v>
      </c>
      <c r="R2667" s="91">
        <v>2900003</v>
      </c>
      <c r="S2667" s="4" t="s">
        <v>4918</v>
      </c>
      <c r="T2667" s="4" t="s">
        <v>825</v>
      </c>
      <c r="U2667" s="6">
        <v>436741111</v>
      </c>
    </row>
    <row r="2668" spans="1:246" s="83" customFormat="1" ht="22.95" customHeight="1" x14ac:dyDescent="0.2">
      <c r="A2668" s="32">
        <v>2665</v>
      </c>
      <c r="B2668" s="1" t="s">
        <v>842</v>
      </c>
      <c r="C2668" s="4" t="s">
        <v>958</v>
      </c>
      <c r="D2668" s="42"/>
      <c r="E2668" s="42"/>
      <c r="F2668" s="42"/>
      <c r="G2668" s="42"/>
      <c r="H2668" s="42"/>
      <c r="I2668" s="42"/>
      <c r="J2668" s="42" t="s">
        <v>310</v>
      </c>
      <c r="K2668" s="42"/>
      <c r="L2668" s="42" t="s">
        <v>41</v>
      </c>
      <c r="M2668" s="42"/>
      <c r="N2668" s="42"/>
      <c r="O2668" s="42"/>
      <c r="P2668" s="42"/>
      <c r="Q2668" s="1" t="s">
        <v>5187</v>
      </c>
      <c r="R2668" s="91">
        <v>2900003</v>
      </c>
      <c r="S2668" s="4" t="s">
        <v>4918</v>
      </c>
      <c r="T2668" s="4" t="s">
        <v>825</v>
      </c>
      <c r="U2668" s="6">
        <v>436741111</v>
      </c>
      <c r="V2668" s="32"/>
      <c r="W2668" s="32"/>
      <c r="X2668" s="32"/>
      <c r="Y2668" s="32"/>
      <c r="Z2668" s="32"/>
      <c r="AA2668" s="32"/>
      <c r="AB2668" s="32"/>
      <c r="AC2668" s="32"/>
      <c r="AD2668" s="32"/>
      <c r="AE2668" s="32"/>
      <c r="AF2668" s="32"/>
      <c r="AG2668" s="32"/>
      <c r="AH2668" s="32"/>
      <c r="AI2668" s="32"/>
      <c r="AJ2668" s="32"/>
      <c r="AK2668" s="32"/>
      <c r="AL2668" s="32"/>
      <c r="AM2668" s="32"/>
      <c r="AN2668" s="32"/>
      <c r="AO2668" s="32"/>
      <c r="AP2668" s="32"/>
      <c r="AQ2668" s="32"/>
      <c r="AR2668" s="32"/>
      <c r="AS2668" s="32"/>
      <c r="AT2668" s="32"/>
      <c r="AU2668" s="32"/>
      <c r="AV2668" s="32"/>
      <c r="AW2668" s="32"/>
      <c r="AX2668" s="32"/>
      <c r="AY2668" s="32"/>
      <c r="AZ2668" s="32"/>
      <c r="BA2668" s="32"/>
      <c r="BB2668" s="32"/>
      <c r="BC2668" s="32"/>
      <c r="BD2668" s="32"/>
      <c r="BE2668" s="32"/>
      <c r="BF2668" s="32"/>
      <c r="BG2668" s="32"/>
      <c r="BH2668" s="32"/>
      <c r="BI2668" s="32"/>
      <c r="BJ2668" s="32"/>
      <c r="BK2668" s="32"/>
      <c r="BL2668" s="32"/>
      <c r="BM2668" s="32"/>
      <c r="BN2668" s="32"/>
      <c r="BO2668" s="32"/>
      <c r="BP2668" s="32"/>
      <c r="BQ2668" s="32"/>
      <c r="BR2668" s="32"/>
      <c r="BS2668" s="32"/>
      <c r="BT2668" s="32"/>
      <c r="BU2668" s="32"/>
      <c r="BV2668" s="32"/>
      <c r="BW2668" s="32"/>
      <c r="BX2668" s="32"/>
      <c r="BY2668" s="32"/>
      <c r="BZ2668" s="32"/>
      <c r="CA2668" s="32"/>
      <c r="CB2668" s="32"/>
      <c r="CC2668" s="32"/>
      <c r="CD2668" s="32"/>
      <c r="CE2668" s="32"/>
      <c r="CF2668" s="32"/>
      <c r="CG2668" s="32"/>
      <c r="CH2668" s="32"/>
      <c r="CI2668" s="32"/>
      <c r="CJ2668" s="32"/>
      <c r="CK2668" s="32"/>
      <c r="CL2668" s="32"/>
      <c r="CM2668" s="32"/>
      <c r="CN2668" s="32"/>
      <c r="CO2668" s="32"/>
      <c r="CP2668" s="32"/>
      <c r="CQ2668" s="32"/>
      <c r="CR2668" s="32"/>
      <c r="CS2668" s="32"/>
      <c r="CT2668" s="32"/>
      <c r="CU2668" s="32"/>
      <c r="CV2668" s="32"/>
      <c r="CW2668" s="32"/>
      <c r="CX2668" s="32"/>
      <c r="CY2668" s="32"/>
      <c r="CZ2668" s="32"/>
      <c r="DA2668" s="32"/>
      <c r="DB2668" s="32"/>
      <c r="DC2668" s="32"/>
      <c r="DD2668" s="32"/>
      <c r="DE2668" s="32"/>
      <c r="DF2668" s="32"/>
      <c r="DG2668" s="32"/>
      <c r="DH2668" s="32"/>
      <c r="DI2668" s="32"/>
      <c r="DJ2668" s="32"/>
      <c r="DK2668" s="32"/>
      <c r="DL2668" s="32"/>
      <c r="DM2668" s="32"/>
      <c r="DN2668" s="32"/>
      <c r="DO2668" s="32"/>
      <c r="DP2668" s="32"/>
      <c r="DQ2668" s="32"/>
      <c r="DR2668" s="32"/>
      <c r="DS2668" s="32"/>
      <c r="DT2668" s="32"/>
      <c r="DU2668" s="32"/>
      <c r="DV2668" s="32"/>
      <c r="DW2668" s="32"/>
      <c r="DX2668" s="32"/>
      <c r="DY2668" s="32"/>
      <c r="DZ2668" s="32"/>
      <c r="EA2668" s="32"/>
      <c r="EB2668" s="32"/>
      <c r="EC2668" s="32"/>
      <c r="ED2668" s="32"/>
      <c r="EE2668" s="32"/>
      <c r="EF2668" s="32"/>
      <c r="EG2668" s="32"/>
      <c r="EH2668" s="32"/>
      <c r="EI2668" s="32"/>
      <c r="EJ2668" s="32"/>
      <c r="EK2668" s="32"/>
      <c r="EL2668" s="32"/>
      <c r="EM2668" s="32"/>
      <c r="EN2668" s="32"/>
      <c r="EO2668" s="32"/>
      <c r="EP2668" s="32"/>
      <c r="EQ2668" s="32"/>
      <c r="ER2668" s="32"/>
      <c r="ES2668" s="32"/>
      <c r="ET2668" s="32"/>
      <c r="EU2668" s="32"/>
      <c r="EV2668" s="32"/>
      <c r="EW2668" s="32"/>
      <c r="EX2668" s="32"/>
      <c r="EY2668" s="32"/>
      <c r="EZ2668" s="32"/>
      <c r="FA2668" s="32"/>
      <c r="FB2668" s="32"/>
      <c r="FC2668" s="32"/>
      <c r="FD2668" s="32"/>
      <c r="FE2668" s="32"/>
      <c r="FF2668" s="32"/>
      <c r="FG2668" s="32"/>
      <c r="FH2668" s="32"/>
      <c r="FI2668" s="32"/>
      <c r="FJ2668" s="32"/>
      <c r="FK2668" s="32"/>
      <c r="FL2668" s="32"/>
      <c r="FM2668" s="32"/>
      <c r="FN2668" s="32"/>
      <c r="FO2668" s="32"/>
      <c r="FP2668" s="32"/>
      <c r="FQ2668" s="32"/>
      <c r="FR2668" s="32"/>
      <c r="FS2668" s="32"/>
      <c r="FT2668" s="32"/>
      <c r="FU2668" s="32"/>
      <c r="FV2668" s="32"/>
      <c r="FW2668" s="32"/>
      <c r="FX2668" s="32"/>
      <c r="FY2668" s="32"/>
      <c r="FZ2668" s="32"/>
      <c r="GA2668" s="32"/>
      <c r="GB2668" s="32"/>
      <c r="GC2668" s="32"/>
      <c r="GD2668" s="32"/>
      <c r="GE2668" s="32"/>
      <c r="GF2668" s="32"/>
      <c r="GG2668" s="32"/>
      <c r="GH2668" s="32"/>
      <c r="GI2668" s="32"/>
      <c r="GJ2668" s="32"/>
      <c r="GK2668" s="32"/>
      <c r="GL2668" s="32"/>
      <c r="GM2668" s="32"/>
      <c r="GN2668" s="32"/>
      <c r="GO2668" s="32"/>
      <c r="GP2668" s="32"/>
      <c r="GQ2668" s="32"/>
      <c r="GR2668" s="32"/>
      <c r="GS2668" s="32"/>
      <c r="GT2668" s="32"/>
      <c r="GU2668" s="32"/>
      <c r="GV2668" s="32"/>
      <c r="GW2668" s="32"/>
      <c r="GX2668" s="32"/>
      <c r="GY2668" s="32"/>
      <c r="GZ2668" s="32"/>
      <c r="HA2668" s="32"/>
      <c r="HB2668" s="32"/>
      <c r="HC2668" s="32"/>
      <c r="HD2668" s="32"/>
      <c r="HE2668" s="32"/>
      <c r="HF2668" s="32"/>
      <c r="HG2668" s="32"/>
      <c r="HH2668" s="32"/>
      <c r="HI2668" s="32"/>
      <c r="HJ2668" s="32"/>
      <c r="HK2668" s="32"/>
      <c r="HL2668" s="32"/>
      <c r="HM2668" s="32"/>
      <c r="HN2668" s="32"/>
      <c r="HO2668" s="32"/>
      <c r="HP2668" s="32"/>
      <c r="HQ2668" s="32"/>
      <c r="HR2668" s="32"/>
      <c r="HS2668" s="32"/>
      <c r="HT2668" s="32"/>
      <c r="HU2668" s="32"/>
      <c r="HV2668" s="32"/>
      <c r="HW2668" s="32"/>
      <c r="HX2668" s="32"/>
      <c r="HY2668" s="32"/>
      <c r="HZ2668" s="32"/>
      <c r="IA2668" s="32"/>
      <c r="IB2668" s="32"/>
      <c r="IC2668" s="32"/>
      <c r="ID2668" s="32"/>
      <c r="IE2668" s="32"/>
      <c r="IF2668" s="32"/>
      <c r="IG2668" s="32"/>
      <c r="IH2668" s="32"/>
      <c r="II2668" s="32"/>
      <c r="IJ2668" s="32"/>
      <c r="IK2668" s="32"/>
      <c r="IL2668" s="32"/>
    </row>
    <row r="2669" spans="1:246" s="32" customFormat="1" ht="22.95" customHeight="1" x14ac:dyDescent="0.2">
      <c r="A2669" s="32">
        <v>2666</v>
      </c>
      <c r="B2669" s="1" t="s">
        <v>843</v>
      </c>
      <c r="C2669" s="4" t="s">
        <v>594</v>
      </c>
      <c r="D2669" s="42"/>
      <c r="E2669" s="42"/>
      <c r="F2669" s="42"/>
      <c r="G2669" s="42"/>
      <c r="H2669" s="42"/>
      <c r="I2669" s="42"/>
      <c r="J2669" s="42"/>
      <c r="K2669" s="42"/>
      <c r="L2669" s="42" t="s">
        <v>41</v>
      </c>
      <c r="M2669" s="42"/>
      <c r="N2669" s="42"/>
      <c r="O2669" s="42"/>
      <c r="P2669" s="42"/>
      <c r="Q2669" s="1" t="s">
        <v>5187</v>
      </c>
      <c r="R2669" s="91">
        <v>2900003</v>
      </c>
      <c r="S2669" s="4" t="s">
        <v>4918</v>
      </c>
      <c r="T2669" s="4" t="s">
        <v>825</v>
      </c>
      <c r="U2669" s="6">
        <v>436741111</v>
      </c>
    </row>
    <row r="2670" spans="1:246" s="32" customFormat="1" ht="22.95" customHeight="1" x14ac:dyDescent="0.2">
      <c r="A2670" s="32">
        <v>2667</v>
      </c>
      <c r="B2670" s="1" t="s">
        <v>844</v>
      </c>
      <c r="C2670" s="4" t="s">
        <v>958</v>
      </c>
      <c r="D2670" s="42"/>
      <c r="E2670" s="42"/>
      <c r="F2670" s="42" t="s">
        <v>25</v>
      </c>
      <c r="G2670" s="42" t="s">
        <v>324</v>
      </c>
      <c r="H2670" s="42" t="s">
        <v>651</v>
      </c>
      <c r="I2670" s="42" t="s">
        <v>334</v>
      </c>
      <c r="J2670" s="42"/>
      <c r="K2670" s="42"/>
      <c r="L2670" s="42"/>
      <c r="M2670" s="42"/>
      <c r="N2670" s="42"/>
      <c r="O2670" s="42"/>
      <c r="P2670" s="42"/>
      <c r="Q2670" s="1" t="s">
        <v>5187</v>
      </c>
      <c r="R2670" s="91">
        <v>2900003</v>
      </c>
      <c r="S2670" s="4" t="s">
        <v>4918</v>
      </c>
      <c r="T2670" s="4" t="s">
        <v>825</v>
      </c>
      <c r="U2670" s="6">
        <v>436741111</v>
      </c>
    </row>
    <row r="2671" spans="1:246" s="32" customFormat="1" ht="22.95" customHeight="1" x14ac:dyDescent="0.2">
      <c r="A2671" s="32">
        <v>2668</v>
      </c>
      <c r="B2671" s="1" t="s">
        <v>845</v>
      </c>
      <c r="C2671" s="4" t="s">
        <v>958</v>
      </c>
      <c r="D2671" s="42"/>
      <c r="E2671" s="42"/>
      <c r="F2671" s="42"/>
      <c r="G2671" s="42"/>
      <c r="H2671" s="42"/>
      <c r="I2671" s="42"/>
      <c r="J2671" s="42" t="s">
        <v>310</v>
      </c>
      <c r="K2671" s="42"/>
      <c r="L2671" s="42"/>
      <c r="M2671" s="42"/>
      <c r="N2671" s="42"/>
      <c r="O2671" s="42"/>
      <c r="P2671" s="42"/>
      <c r="Q2671" s="1" t="s">
        <v>5187</v>
      </c>
      <c r="R2671" s="91">
        <v>2900003</v>
      </c>
      <c r="S2671" s="4" t="s">
        <v>4918</v>
      </c>
      <c r="T2671" s="4" t="s">
        <v>825</v>
      </c>
      <c r="U2671" s="6">
        <v>436741111</v>
      </c>
      <c r="V2671" s="34"/>
      <c r="W2671" s="34"/>
      <c r="X2671" s="34"/>
      <c r="Y2671" s="34"/>
      <c r="Z2671" s="34"/>
      <c r="AA2671" s="34"/>
      <c r="AB2671" s="34"/>
      <c r="AC2671" s="34"/>
      <c r="AD2671" s="34"/>
      <c r="AE2671" s="34"/>
      <c r="AF2671" s="34"/>
      <c r="AG2671" s="34"/>
      <c r="AH2671" s="34"/>
      <c r="AI2671" s="34"/>
      <c r="AJ2671" s="34"/>
      <c r="AK2671" s="34"/>
      <c r="AL2671" s="34"/>
      <c r="AM2671" s="34"/>
      <c r="AN2671" s="34"/>
      <c r="AO2671" s="34"/>
      <c r="AP2671" s="34"/>
      <c r="AQ2671" s="34"/>
      <c r="AR2671" s="34"/>
      <c r="AS2671" s="34"/>
      <c r="AT2671" s="34"/>
      <c r="AU2671" s="34"/>
      <c r="AV2671" s="34"/>
      <c r="AW2671" s="34"/>
      <c r="AX2671" s="34"/>
      <c r="AY2671" s="34"/>
      <c r="AZ2671" s="34"/>
      <c r="BA2671" s="34"/>
      <c r="BB2671" s="34"/>
      <c r="BC2671" s="34"/>
      <c r="BD2671" s="34"/>
      <c r="BE2671" s="34"/>
      <c r="BF2671" s="34"/>
      <c r="BG2671" s="34"/>
      <c r="BH2671" s="34"/>
      <c r="BI2671" s="34"/>
      <c r="BJ2671" s="34"/>
      <c r="BK2671" s="34"/>
      <c r="BL2671" s="34"/>
      <c r="BM2671" s="34"/>
      <c r="BN2671" s="34"/>
      <c r="BO2671" s="34"/>
      <c r="BP2671" s="34"/>
      <c r="BQ2671" s="34"/>
      <c r="BR2671" s="34"/>
      <c r="BS2671" s="34"/>
      <c r="BT2671" s="34"/>
      <c r="BU2671" s="34"/>
      <c r="BV2671" s="34"/>
      <c r="BW2671" s="34"/>
      <c r="BX2671" s="34"/>
      <c r="BY2671" s="34"/>
      <c r="BZ2671" s="34"/>
      <c r="CA2671" s="34"/>
      <c r="CB2671" s="34"/>
      <c r="CC2671" s="34"/>
      <c r="CD2671" s="34"/>
      <c r="CE2671" s="34"/>
      <c r="CF2671" s="34"/>
      <c r="CG2671" s="34"/>
      <c r="CH2671" s="34"/>
      <c r="CI2671" s="34"/>
      <c r="CJ2671" s="34"/>
      <c r="CK2671" s="34"/>
      <c r="CL2671" s="34"/>
      <c r="CM2671" s="34"/>
      <c r="CN2671" s="34"/>
      <c r="CO2671" s="34"/>
      <c r="CP2671" s="34"/>
      <c r="CQ2671" s="34"/>
      <c r="CR2671" s="34"/>
      <c r="CS2671" s="34"/>
      <c r="CT2671" s="34"/>
      <c r="CU2671" s="34"/>
      <c r="CV2671" s="34"/>
      <c r="CW2671" s="34"/>
      <c r="CX2671" s="34"/>
      <c r="CY2671" s="34"/>
      <c r="CZ2671" s="34"/>
      <c r="DA2671" s="34"/>
      <c r="DB2671" s="34"/>
      <c r="DC2671" s="34"/>
      <c r="DD2671" s="34"/>
      <c r="DE2671" s="34"/>
      <c r="DF2671" s="34"/>
      <c r="DG2671" s="34"/>
      <c r="DH2671" s="34"/>
      <c r="DI2671" s="34"/>
      <c r="DJ2671" s="34"/>
      <c r="DK2671" s="34"/>
      <c r="DL2671" s="34"/>
      <c r="DM2671" s="34"/>
      <c r="DN2671" s="34"/>
      <c r="DO2671" s="34"/>
      <c r="DP2671" s="34"/>
      <c r="DQ2671" s="34"/>
      <c r="DR2671" s="34"/>
      <c r="DS2671" s="34"/>
      <c r="DT2671" s="34"/>
      <c r="DU2671" s="34"/>
      <c r="DV2671" s="34"/>
      <c r="DW2671" s="34"/>
      <c r="DX2671" s="34"/>
      <c r="DY2671" s="34"/>
      <c r="DZ2671" s="34"/>
      <c r="EA2671" s="34"/>
      <c r="EB2671" s="34"/>
      <c r="EC2671" s="34"/>
      <c r="ED2671" s="34"/>
      <c r="EE2671" s="34"/>
      <c r="EF2671" s="34"/>
      <c r="EG2671" s="34"/>
      <c r="EH2671" s="34"/>
      <c r="EI2671" s="34"/>
      <c r="EJ2671" s="34"/>
      <c r="EK2671" s="34"/>
      <c r="EL2671" s="34"/>
      <c r="EM2671" s="34"/>
      <c r="EN2671" s="34"/>
      <c r="EO2671" s="34"/>
      <c r="EP2671" s="34"/>
      <c r="EQ2671" s="34"/>
      <c r="ER2671" s="34"/>
      <c r="ES2671" s="34"/>
      <c r="ET2671" s="34"/>
      <c r="EU2671" s="34"/>
      <c r="EV2671" s="34"/>
      <c r="EW2671" s="34"/>
      <c r="EX2671" s="34"/>
      <c r="EY2671" s="34"/>
      <c r="EZ2671" s="34"/>
      <c r="FA2671" s="34"/>
      <c r="FB2671" s="34"/>
      <c r="FC2671" s="34"/>
      <c r="FD2671" s="34"/>
      <c r="FE2671" s="34"/>
      <c r="FF2671" s="34"/>
      <c r="FG2671" s="34"/>
      <c r="FH2671" s="34"/>
      <c r="FI2671" s="34"/>
      <c r="FJ2671" s="34"/>
      <c r="FK2671" s="34"/>
      <c r="FL2671" s="34"/>
      <c r="FM2671" s="34"/>
      <c r="FN2671" s="34"/>
      <c r="FO2671" s="34"/>
      <c r="FP2671" s="34"/>
      <c r="FQ2671" s="34"/>
      <c r="FR2671" s="34"/>
      <c r="FS2671" s="34"/>
      <c r="FT2671" s="34"/>
      <c r="FU2671" s="34"/>
      <c r="FV2671" s="34"/>
      <c r="FW2671" s="34"/>
      <c r="FX2671" s="34"/>
      <c r="FY2671" s="34"/>
      <c r="FZ2671" s="34"/>
      <c r="GA2671" s="34"/>
      <c r="GB2671" s="34"/>
      <c r="GC2671" s="34"/>
      <c r="GD2671" s="34"/>
      <c r="GE2671" s="34"/>
      <c r="GF2671" s="34"/>
      <c r="GG2671" s="34"/>
      <c r="GH2671" s="34"/>
      <c r="GI2671" s="34"/>
      <c r="GJ2671" s="34"/>
      <c r="GK2671" s="34"/>
      <c r="GL2671" s="34"/>
      <c r="GM2671" s="34"/>
      <c r="GN2671" s="34"/>
      <c r="GO2671" s="34"/>
      <c r="GP2671" s="34"/>
      <c r="GQ2671" s="34"/>
      <c r="GR2671" s="34"/>
      <c r="GS2671" s="34"/>
      <c r="GT2671" s="34"/>
      <c r="GU2671" s="34"/>
      <c r="GV2671" s="34"/>
      <c r="GW2671" s="34"/>
      <c r="GX2671" s="34"/>
      <c r="GY2671" s="34"/>
      <c r="GZ2671" s="34"/>
      <c r="HA2671" s="34"/>
      <c r="HB2671" s="34"/>
      <c r="HC2671" s="34"/>
      <c r="HD2671" s="34"/>
      <c r="HE2671" s="34"/>
      <c r="HF2671" s="34"/>
      <c r="HG2671" s="34"/>
      <c r="HH2671" s="34"/>
      <c r="HI2671" s="34"/>
      <c r="HJ2671" s="34"/>
      <c r="HK2671" s="34"/>
      <c r="HL2671" s="34"/>
      <c r="HM2671" s="34"/>
      <c r="HN2671" s="34"/>
      <c r="HO2671" s="34"/>
      <c r="HP2671" s="34"/>
      <c r="HQ2671" s="34"/>
      <c r="HR2671" s="34"/>
      <c r="HS2671" s="34"/>
      <c r="HT2671" s="34"/>
      <c r="HU2671" s="34"/>
      <c r="HV2671" s="34"/>
      <c r="HW2671" s="34"/>
      <c r="HX2671" s="34"/>
      <c r="HY2671" s="34"/>
      <c r="HZ2671" s="34"/>
      <c r="IA2671" s="34"/>
      <c r="IB2671" s="34"/>
      <c r="IC2671" s="34"/>
      <c r="ID2671" s="34"/>
      <c r="IE2671" s="34"/>
      <c r="IF2671" s="34"/>
      <c r="IG2671" s="34"/>
      <c r="IH2671" s="34"/>
      <c r="II2671" s="34"/>
      <c r="IJ2671" s="34"/>
      <c r="IK2671" s="34"/>
      <c r="IL2671" s="34"/>
    </row>
    <row r="2672" spans="1:246" s="32" customFormat="1" ht="22.95" customHeight="1" x14ac:dyDescent="0.2">
      <c r="A2672" s="32">
        <v>2669</v>
      </c>
      <c r="B2672" s="2" t="s">
        <v>5188</v>
      </c>
      <c r="C2672" s="10" t="s">
        <v>958</v>
      </c>
      <c r="D2672" s="43"/>
      <c r="E2672" s="43"/>
      <c r="F2672" s="43"/>
      <c r="G2672" s="43"/>
      <c r="H2672" s="43"/>
      <c r="I2672" s="43"/>
      <c r="J2672" s="43"/>
      <c r="K2672" s="43"/>
      <c r="L2672" s="43" t="s">
        <v>41</v>
      </c>
      <c r="M2672" s="43"/>
      <c r="N2672" s="43"/>
      <c r="O2672" s="43"/>
      <c r="P2672" s="43"/>
      <c r="Q2672" s="1" t="s">
        <v>5187</v>
      </c>
      <c r="R2672" s="91">
        <v>2900003</v>
      </c>
      <c r="S2672" s="4" t="s">
        <v>4918</v>
      </c>
      <c r="T2672" s="4" t="s">
        <v>825</v>
      </c>
      <c r="U2672" s="6">
        <v>436741111</v>
      </c>
      <c r="V2672" s="34"/>
      <c r="W2672" s="34"/>
      <c r="X2672" s="34"/>
      <c r="Y2672" s="34"/>
      <c r="Z2672" s="34"/>
      <c r="AA2672" s="34"/>
      <c r="AB2672" s="34"/>
      <c r="AC2672" s="34"/>
      <c r="AD2672" s="34"/>
      <c r="AE2672" s="34"/>
      <c r="AF2672" s="34"/>
      <c r="AG2672" s="34"/>
      <c r="AH2672" s="34"/>
      <c r="AI2672" s="34"/>
      <c r="AJ2672" s="34"/>
      <c r="AK2672" s="34"/>
      <c r="AL2672" s="34"/>
      <c r="AM2672" s="34"/>
      <c r="AN2672" s="34"/>
      <c r="AO2672" s="34"/>
      <c r="AP2672" s="34"/>
      <c r="AQ2672" s="34"/>
      <c r="AR2672" s="34"/>
      <c r="AS2672" s="34"/>
      <c r="AT2672" s="34"/>
      <c r="AU2672" s="34"/>
      <c r="AV2672" s="34"/>
      <c r="AW2672" s="34"/>
      <c r="AX2672" s="34"/>
      <c r="AY2672" s="34"/>
      <c r="AZ2672" s="34"/>
      <c r="BA2672" s="34"/>
      <c r="BB2672" s="34"/>
      <c r="BC2672" s="34"/>
      <c r="BD2672" s="34"/>
      <c r="BE2672" s="34"/>
      <c r="BF2672" s="34"/>
      <c r="BG2672" s="34"/>
      <c r="BH2672" s="34"/>
      <c r="BI2672" s="34"/>
      <c r="BJ2672" s="34"/>
      <c r="BK2672" s="34"/>
      <c r="BL2672" s="34"/>
      <c r="BM2672" s="34"/>
      <c r="BN2672" s="34"/>
      <c r="BO2672" s="34"/>
      <c r="BP2672" s="34"/>
      <c r="BQ2672" s="34"/>
      <c r="BR2672" s="34"/>
      <c r="BS2672" s="34"/>
      <c r="BT2672" s="34"/>
      <c r="BU2672" s="34"/>
      <c r="BV2672" s="34"/>
      <c r="BW2672" s="34"/>
      <c r="BX2672" s="34"/>
      <c r="BY2672" s="34"/>
      <c r="BZ2672" s="34"/>
      <c r="CA2672" s="34"/>
      <c r="CB2672" s="34"/>
      <c r="CC2672" s="34"/>
      <c r="CD2672" s="34"/>
      <c r="CE2672" s="34"/>
      <c r="CF2672" s="34"/>
      <c r="CG2672" s="34"/>
      <c r="CH2672" s="34"/>
      <c r="CI2672" s="34"/>
      <c r="CJ2672" s="34"/>
      <c r="CK2672" s="34"/>
      <c r="CL2672" s="34"/>
      <c r="CM2672" s="34"/>
      <c r="CN2672" s="34"/>
      <c r="CO2672" s="34"/>
      <c r="CP2672" s="34"/>
      <c r="CQ2672" s="34"/>
      <c r="CR2672" s="34"/>
      <c r="CS2672" s="34"/>
      <c r="CT2672" s="34"/>
      <c r="CU2672" s="34"/>
      <c r="CV2672" s="34"/>
      <c r="CW2672" s="34"/>
      <c r="CX2672" s="34"/>
      <c r="CY2672" s="34"/>
      <c r="CZ2672" s="34"/>
      <c r="DA2672" s="34"/>
      <c r="DB2672" s="34"/>
      <c r="DC2672" s="34"/>
      <c r="DD2672" s="34"/>
      <c r="DE2672" s="34"/>
      <c r="DF2672" s="34"/>
      <c r="DG2672" s="34"/>
      <c r="DH2672" s="34"/>
      <c r="DI2672" s="34"/>
      <c r="DJ2672" s="34"/>
      <c r="DK2672" s="34"/>
      <c r="DL2672" s="34"/>
      <c r="DM2672" s="34"/>
      <c r="DN2672" s="34"/>
      <c r="DO2672" s="34"/>
      <c r="DP2672" s="34"/>
      <c r="DQ2672" s="34"/>
      <c r="DR2672" s="34"/>
      <c r="DS2672" s="34"/>
      <c r="DT2672" s="34"/>
      <c r="DU2672" s="34"/>
      <c r="DV2672" s="34"/>
      <c r="DW2672" s="34"/>
      <c r="DX2672" s="34"/>
      <c r="DY2672" s="34"/>
      <c r="DZ2672" s="34"/>
      <c r="EA2672" s="34"/>
      <c r="EB2672" s="34"/>
      <c r="EC2672" s="34"/>
      <c r="ED2672" s="34"/>
      <c r="EE2672" s="34"/>
      <c r="EF2672" s="34"/>
      <c r="EG2672" s="34"/>
      <c r="EH2672" s="34"/>
      <c r="EI2672" s="34"/>
      <c r="EJ2672" s="34"/>
      <c r="EK2672" s="34"/>
      <c r="EL2672" s="34"/>
      <c r="EM2672" s="34"/>
      <c r="EN2672" s="34"/>
      <c r="EO2672" s="34"/>
      <c r="EP2672" s="34"/>
      <c r="EQ2672" s="34"/>
      <c r="ER2672" s="34"/>
      <c r="ES2672" s="34"/>
      <c r="ET2672" s="34"/>
      <c r="EU2672" s="34"/>
      <c r="EV2672" s="34"/>
      <c r="EW2672" s="34"/>
      <c r="EX2672" s="34"/>
      <c r="EY2672" s="34"/>
      <c r="EZ2672" s="34"/>
      <c r="FA2672" s="34"/>
      <c r="FB2672" s="34"/>
      <c r="FC2672" s="34"/>
      <c r="FD2672" s="34"/>
      <c r="FE2672" s="34"/>
      <c r="FF2672" s="34"/>
      <c r="FG2672" s="34"/>
      <c r="FH2672" s="34"/>
      <c r="FI2672" s="34"/>
      <c r="FJ2672" s="34"/>
      <c r="FK2672" s="34"/>
      <c r="FL2672" s="34"/>
      <c r="FM2672" s="34"/>
      <c r="FN2672" s="34"/>
      <c r="FO2672" s="34"/>
      <c r="FP2672" s="34"/>
      <c r="FQ2672" s="34"/>
      <c r="FR2672" s="34"/>
      <c r="FS2672" s="34"/>
      <c r="FT2672" s="34"/>
      <c r="FU2672" s="34"/>
      <c r="FV2672" s="34"/>
      <c r="FW2672" s="34"/>
      <c r="FX2672" s="34"/>
      <c r="FY2672" s="34"/>
      <c r="FZ2672" s="34"/>
      <c r="GA2672" s="34"/>
      <c r="GB2672" s="34"/>
      <c r="GC2672" s="34"/>
      <c r="GD2672" s="34"/>
      <c r="GE2672" s="34"/>
      <c r="GF2672" s="34"/>
      <c r="GG2672" s="34"/>
      <c r="GH2672" s="34"/>
      <c r="GI2672" s="34"/>
      <c r="GJ2672" s="34"/>
      <c r="GK2672" s="34"/>
      <c r="GL2672" s="34"/>
      <c r="GM2672" s="34"/>
      <c r="GN2672" s="34"/>
      <c r="GO2672" s="34"/>
      <c r="GP2672" s="34"/>
      <c r="GQ2672" s="34"/>
      <c r="GR2672" s="34"/>
      <c r="GS2672" s="34"/>
      <c r="GT2672" s="34"/>
      <c r="GU2672" s="34"/>
      <c r="GV2672" s="34"/>
      <c r="GW2672" s="34"/>
      <c r="GX2672" s="34"/>
      <c r="GY2672" s="34"/>
      <c r="GZ2672" s="34"/>
      <c r="HA2672" s="34"/>
      <c r="HB2672" s="34"/>
      <c r="HC2672" s="34"/>
      <c r="HD2672" s="34"/>
      <c r="HE2672" s="34"/>
      <c r="HF2672" s="34"/>
      <c r="HG2672" s="34"/>
      <c r="HH2672" s="34"/>
      <c r="HI2672" s="34"/>
      <c r="HJ2672" s="34"/>
      <c r="HK2672" s="34"/>
      <c r="HL2672" s="34"/>
      <c r="HM2672" s="34"/>
      <c r="HN2672" s="34"/>
      <c r="HO2672" s="34"/>
      <c r="HP2672" s="34"/>
      <c r="HQ2672" s="34"/>
      <c r="HR2672" s="34"/>
      <c r="HS2672" s="34"/>
      <c r="HT2672" s="34"/>
      <c r="HU2672" s="34"/>
      <c r="HV2672" s="34"/>
      <c r="HW2672" s="34"/>
      <c r="HX2672" s="34"/>
      <c r="HY2672" s="34"/>
      <c r="HZ2672" s="34"/>
      <c r="IA2672" s="34"/>
      <c r="IB2672" s="34"/>
      <c r="IC2672" s="34"/>
      <c r="ID2672" s="34"/>
      <c r="IE2672" s="34"/>
      <c r="IF2672" s="34"/>
      <c r="IG2672" s="34"/>
      <c r="IH2672" s="34"/>
      <c r="II2672" s="34"/>
      <c r="IJ2672" s="34"/>
      <c r="IK2672" s="34"/>
      <c r="IL2672" s="34"/>
    </row>
    <row r="2673" spans="1:246" s="32" customFormat="1" ht="22.95" customHeight="1" x14ac:dyDescent="0.2">
      <c r="A2673" s="32">
        <v>2670</v>
      </c>
      <c r="B2673" s="2" t="s">
        <v>5189</v>
      </c>
      <c r="C2673" s="10" t="s">
        <v>594</v>
      </c>
      <c r="D2673" s="43"/>
      <c r="E2673" s="43"/>
      <c r="F2673" s="43"/>
      <c r="G2673" s="43"/>
      <c r="H2673" s="43"/>
      <c r="I2673" s="43"/>
      <c r="J2673" s="43"/>
      <c r="K2673" s="43"/>
      <c r="L2673" s="43"/>
      <c r="M2673" s="43" t="s">
        <v>58</v>
      </c>
      <c r="N2673" s="43" t="s">
        <v>48</v>
      </c>
      <c r="O2673" s="43"/>
      <c r="P2673" s="43"/>
      <c r="Q2673" s="1" t="s">
        <v>5187</v>
      </c>
      <c r="R2673" s="91">
        <v>2900003</v>
      </c>
      <c r="S2673" s="4" t="s">
        <v>4918</v>
      </c>
      <c r="T2673" s="4" t="s">
        <v>825</v>
      </c>
      <c r="U2673" s="6">
        <v>436741111</v>
      </c>
    </row>
    <row r="2674" spans="1:246" s="32" customFormat="1" ht="22.95" customHeight="1" x14ac:dyDescent="0.2">
      <c r="A2674" s="32">
        <v>2671</v>
      </c>
      <c r="B2674" s="2" t="s">
        <v>5190</v>
      </c>
      <c r="C2674" s="10" t="s">
        <v>594</v>
      </c>
      <c r="D2674" s="43"/>
      <c r="E2674" s="43"/>
      <c r="F2674" s="43"/>
      <c r="G2674" s="43"/>
      <c r="H2674" s="43"/>
      <c r="I2674" s="43"/>
      <c r="J2674" s="43"/>
      <c r="K2674" s="43"/>
      <c r="L2674" s="43"/>
      <c r="M2674" s="43" t="s">
        <v>58</v>
      </c>
      <c r="N2674" s="43" t="s">
        <v>48</v>
      </c>
      <c r="O2674" s="43"/>
      <c r="P2674" s="43"/>
      <c r="Q2674" s="1" t="s">
        <v>5187</v>
      </c>
      <c r="R2674" s="91">
        <v>2900003</v>
      </c>
      <c r="S2674" s="4" t="s">
        <v>4918</v>
      </c>
      <c r="T2674" s="4" t="s">
        <v>825</v>
      </c>
      <c r="U2674" s="6">
        <v>436741111</v>
      </c>
    </row>
    <row r="2675" spans="1:246" s="32" customFormat="1" ht="22.95" customHeight="1" x14ac:dyDescent="0.2">
      <c r="A2675" s="32">
        <v>2672</v>
      </c>
      <c r="B2675" s="13" t="s">
        <v>5191</v>
      </c>
      <c r="C2675" s="126" t="s">
        <v>663</v>
      </c>
      <c r="D2675" s="46"/>
      <c r="E2675" s="46"/>
      <c r="F2675" s="46"/>
      <c r="G2675" s="46"/>
      <c r="H2675" s="46"/>
      <c r="I2675" s="46" t="s">
        <v>334</v>
      </c>
      <c r="J2675" s="46"/>
      <c r="K2675" s="46"/>
      <c r="L2675" s="46"/>
      <c r="M2675" s="46"/>
      <c r="N2675" s="46"/>
      <c r="O2675" s="46"/>
      <c r="P2675" s="46"/>
      <c r="Q2675" s="1" t="s">
        <v>5187</v>
      </c>
      <c r="R2675" s="91">
        <v>2900003</v>
      </c>
      <c r="S2675" s="4" t="s">
        <v>4918</v>
      </c>
      <c r="T2675" s="4" t="s">
        <v>825</v>
      </c>
      <c r="U2675" s="6">
        <v>436741111</v>
      </c>
      <c r="V2675" s="77"/>
      <c r="W2675" s="77"/>
      <c r="X2675" s="77"/>
      <c r="Y2675" s="77"/>
      <c r="Z2675" s="77"/>
      <c r="AA2675" s="77"/>
      <c r="AB2675" s="77"/>
      <c r="AC2675" s="77"/>
      <c r="AD2675" s="77"/>
      <c r="AE2675" s="77"/>
      <c r="AF2675" s="77"/>
      <c r="AG2675" s="77"/>
      <c r="AH2675" s="77"/>
      <c r="AI2675" s="77"/>
      <c r="AJ2675" s="77"/>
      <c r="AK2675" s="77"/>
      <c r="AL2675" s="77"/>
      <c r="AM2675" s="77"/>
      <c r="AN2675" s="77"/>
      <c r="AO2675" s="77"/>
      <c r="AP2675" s="77"/>
      <c r="AQ2675" s="77"/>
      <c r="AR2675" s="77"/>
      <c r="AS2675" s="77"/>
      <c r="AT2675" s="77"/>
      <c r="AU2675" s="77"/>
      <c r="AV2675" s="77"/>
      <c r="AW2675" s="77"/>
      <c r="AX2675" s="77"/>
      <c r="AY2675" s="77"/>
      <c r="AZ2675" s="77"/>
      <c r="BA2675" s="77"/>
      <c r="BB2675" s="77"/>
      <c r="BC2675" s="77"/>
      <c r="BD2675" s="77"/>
      <c r="BE2675" s="77"/>
      <c r="BF2675" s="77"/>
      <c r="BG2675" s="77"/>
      <c r="BH2675" s="77"/>
      <c r="BI2675" s="77"/>
      <c r="BJ2675" s="77"/>
      <c r="BK2675" s="77"/>
      <c r="BL2675" s="77"/>
      <c r="BM2675" s="77"/>
      <c r="BN2675" s="77"/>
      <c r="BO2675" s="77"/>
      <c r="BP2675" s="77"/>
      <c r="BQ2675" s="77"/>
      <c r="BR2675" s="77"/>
      <c r="BS2675" s="77"/>
      <c r="BT2675" s="77"/>
      <c r="BU2675" s="77"/>
      <c r="BV2675" s="77"/>
      <c r="BW2675" s="77"/>
      <c r="BX2675" s="77"/>
      <c r="BY2675" s="77"/>
      <c r="BZ2675" s="77"/>
      <c r="CA2675" s="77"/>
      <c r="CB2675" s="77"/>
      <c r="CC2675" s="77"/>
      <c r="CD2675" s="77"/>
      <c r="CE2675" s="77"/>
      <c r="CF2675" s="77"/>
      <c r="CG2675" s="77"/>
      <c r="CH2675" s="77"/>
      <c r="CI2675" s="77"/>
      <c r="CJ2675" s="77"/>
      <c r="CK2675" s="77"/>
      <c r="CL2675" s="77"/>
      <c r="CM2675" s="77"/>
      <c r="CN2675" s="77"/>
      <c r="CO2675" s="77"/>
      <c r="CP2675" s="77"/>
      <c r="CQ2675" s="77"/>
      <c r="CR2675" s="77"/>
      <c r="CS2675" s="77"/>
      <c r="CT2675" s="77"/>
      <c r="CU2675" s="77"/>
      <c r="CV2675" s="77"/>
      <c r="CW2675" s="77"/>
      <c r="CX2675" s="77"/>
      <c r="CY2675" s="77"/>
      <c r="CZ2675" s="77"/>
      <c r="DA2675" s="77"/>
      <c r="DB2675" s="77"/>
      <c r="DC2675" s="77"/>
      <c r="DD2675" s="77"/>
      <c r="DE2675" s="77"/>
      <c r="DF2675" s="77"/>
      <c r="DG2675" s="77"/>
      <c r="DH2675" s="77"/>
      <c r="DI2675" s="77"/>
      <c r="DJ2675" s="77"/>
      <c r="DK2675" s="77"/>
      <c r="DL2675" s="77"/>
      <c r="DM2675" s="77"/>
      <c r="DN2675" s="77"/>
      <c r="DO2675" s="77"/>
      <c r="DP2675" s="77"/>
      <c r="DQ2675" s="77"/>
      <c r="DR2675" s="77"/>
      <c r="DS2675" s="77"/>
      <c r="DT2675" s="77"/>
      <c r="DU2675" s="77"/>
      <c r="DV2675" s="77"/>
      <c r="DW2675" s="77"/>
      <c r="DX2675" s="77"/>
      <c r="DY2675" s="77"/>
      <c r="DZ2675" s="77"/>
      <c r="EA2675" s="77"/>
      <c r="EB2675" s="77"/>
      <c r="EC2675" s="77"/>
      <c r="ED2675" s="77"/>
      <c r="EE2675" s="77"/>
      <c r="EF2675" s="77"/>
      <c r="EG2675" s="77"/>
      <c r="EH2675" s="77"/>
      <c r="EI2675" s="77"/>
      <c r="EJ2675" s="77"/>
      <c r="EK2675" s="77"/>
      <c r="EL2675" s="77"/>
      <c r="EM2675" s="77"/>
      <c r="EN2675" s="77"/>
      <c r="EO2675" s="77"/>
      <c r="EP2675" s="77"/>
      <c r="EQ2675" s="77"/>
      <c r="ER2675" s="77"/>
      <c r="ES2675" s="77"/>
      <c r="ET2675" s="77"/>
      <c r="EU2675" s="77"/>
      <c r="EV2675" s="77"/>
      <c r="EW2675" s="77"/>
      <c r="EX2675" s="77"/>
      <c r="EY2675" s="77"/>
      <c r="EZ2675" s="77"/>
      <c r="FA2675" s="77"/>
      <c r="FB2675" s="77"/>
      <c r="FC2675" s="77"/>
      <c r="FD2675" s="77"/>
      <c r="FE2675" s="77"/>
      <c r="FF2675" s="77"/>
      <c r="FG2675" s="77"/>
      <c r="FH2675" s="77"/>
      <c r="FI2675" s="77"/>
      <c r="FJ2675" s="77"/>
      <c r="FK2675" s="77"/>
      <c r="FL2675" s="77"/>
      <c r="FM2675" s="77"/>
      <c r="FN2675" s="77"/>
      <c r="FO2675" s="77"/>
      <c r="FP2675" s="77"/>
      <c r="FQ2675" s="77"/>
      <c r="FR2675" s="77"/>
      <c r="FS2675" s="77"/>
      <c r="FT2675" s="77"/>
      <c r="FU2675" s="77"/>
      <c r="FV2675" s="77"/>
      <c r="FW2675" s="77"/>
      <c r="FX2675" s="77"/>
      <c r="FY2675" s="77"/>
      <c r="FZ2675" s="77"/>
      <c r="GA2675" s="77"/>
      <c r="GB2675" s="77"/>
      <c r="GC2675" s="77"/>
      <c r="GD2675" s="77"/>
      <c r="GE2675" s="77"/>
      <c r="GF2675" s="77"/>
      <c r="GG2675" s="77"/>
      <c r="GH2675" s="77"/>
      <c r="GI2675" s="77"/>
      <c r="GJ2675" s="77"/>
      <c r="GK2675" s="77"/>
      <c r="GL2675" s="77"/>
      <c r="GM2675" s="77"/>
      <c r="GN2675" s="77"/>
      <c r="GO2675" s="77"/>
      <c r="GP2675" s="77"/>
      <c r="GQ2675" s="77"/>
      <c r="GR2675" s="77"/>
      <c r="GS2675" s="77"/>
      <c r="GT2675" s="77"/>
      <c r="GU2675" s="77"/>
      <c r="GV2675" s="77"/>
      <c r="GW2675" s="77"/>
      <c r="GX2675" s="77"/>
      <c r="GY2675" s="77"/>
      <c r="GZ2675" s="77"/>
      <c r="HA2675" s="77"/>
      <c r="HB2675" s="77"/>
      <c r="HC2675" s="77"/>
      <c r="HD2675" s="77"/>
      <c r="HE2675" s="77"/>
      <c r="HF2675" s="77"/>
      <c r="HG2675" s="77"/>
      <c r="HH2675" s="77"/>
      <c r="HI2675" s="77"/>
      <c r="HJ2675" s="77"/>
      <c r="HK2675" s="77"/>
      <c r="HL2675" s="77"/>
      <c r="HM2675" s="77"/>
      <c r="HN2675" s="77"/>
      <c r="HO2675" s="77"/>
      <c r="HP2675" s="77"/>
      <c r="HQ2675" s="77"/>
      <c r="HR2675" s="77"/>
      <c r="HS2675" s="77"/>
      <c r="HT2675" s="77"/>
      <c r="HU2675" s="77"/>
      <c r="HV2675" s="77"/>
      <c r="HW2675" s="77"/>
      <c r="HX2675" s="77"/>
      <c r="HY2675" s="77"/>
      <c r="HZ2675" s="77"/>
      <c r="IA2675" s="77"/>
      <c r="IB2675" s="77"/>
      <c r="IC2675" s="77"/>
      <c r="ID2675" s="77"/>
      <c r="IE2675" s="77"/>
      <c r="IF2675" s="77"/>
      <c r="IG2675" s="77"/>
      <c r="IH2675" s="77"/>
      <c r="II2675" s="77"/>
      <c r="IJ2675" s="77"/>
      <c r="IK2675" s="77"/>
      <c r="IL2675" s="77"/>
    </row>
    <row r="2676" spans="1:246" s="32" customFormat="1" ht="22.95" customHeight="1" x14ac:dyDescent="0.2">
      <c r="A2676" s="32">
        <v>2673</v>
      </c>
      <c r="B2676" s="1" t="s">
        <v>616</v>
      </c>
      <c r="C2676" s="4" t="s">
        <v>663</v>
      </c>
      <c r="D2676" s="42"/>
      <c r="E2676" s="42"/>
      <c r="F2676" s="42"/>
      <c r="G2676" s="42"/>
      <c r="H2676" s="42"/>
      <c r="I2676" s="42" t="s">
        <v>334</v>
      </c>
      <c r="J2676" s="42"/>
      <c r="K2676" s="42"/>
      <c r="L2676" s="42"/>
      <c r="M2676" s="42"/>
      <c r="N2676" s="42"/>
      <c r="O2676" s="42"/>
      <c r="P2676" s="42"/>
      <c r="Q2676" s="1" t="s">
        <v>5187</v>
      </c>
      <c r="R2676" s="91" t="s">
        <v>1674</v>
      </c>
      <c r="S2676" s="4" t="s">
        <v>4918</v>
      </c>
      <c r="T2676" s="4" t="s">
        <v>825</v>
      </c>
      <c r="U2676" s="6">
        <v>436741111</v>
      </c>
    </row>
    <row r="2677" spans="1:246" s="32" customFormat="1" ht="22.95" customHeight="1" x14ac:dyDescent="0.15">
      <c r="A2677" s="32">
        <v>2674</v>
      </c>
      <c r="B2677" s="1" t="s">
        <v>5192</v>
      </c>
      <c r="C2677" s="4" t="s">
        <v>5193</v>
      </c>
      <c r="D2677" s="42"/>
      <c r="E2677" s="42"/>
      <c r="F2677" s="42"/>
      <c r="G2677" s="42"/>
      <c r="H2677" s="42"/>
      <c r="I2677" s="42" t="s">
        <v>334</v>
      </c>
      <c r="J2677" s="42"/>
      <c r="K2677" s="42"/>
      <c r="L2677" s="46" t="s">
        <v>41</v>
      </c>
      <c r="M2677" s="42"/>
      <c r="N2677" s="42"/>
      <c r="O2677" s="42"/>
      <c r="P2677" s="42"/>
      <c r="Q2677" s="1" t="s">
        <v>5187</v>
      </c>
      <c r="R2677" s="91" t="s">
        <v>1674</v>
      </c>
      <c r="S2677" s="4" t="s">
        <v>4918</v>
      </c>
      <c r="T2677" s="4" t="s">
        <v>825</v>
      </c>
      <c r="U2677" s="6">
        <v>436741111</v>
      </c>
      <c r="V2677" s="69"/>
      <c r="W2677" s="69"/>
      <c r="X2677" s="69"/>
      <c r="Y2677" s="69"/>
      <c r="Z2677" s="69"/>
      <c r="AA2677" s="69"/>
      <c r="AB2677" s="69"/>
      <c r="AC2677" s="69"/>
      <c r="AD2677" s="69"/>
      <c r="AE2677" s="69"/>
      <c r="AF2677" s="69"/>
      <c r="AG2677" s="69"/>
      <c r="AH2677" s="69"/>
      <c r="AI2677" s="69"/>
      <c r="AJ2677" s="69"/>
      <c r="AK2677" s="69"/>
      <c r="AL2677" s="69"/>
      <c r="AM2677" s="69"/>
      <c r="AN2677" s="69"/>
      <c r="AO2677" s="69"/>
      <c r="AP2677" s="69"/>
      <c r="AQ2677" s="69"/>
      <c r="AR2677" s="69"/>
      <c r="AS2677" s="69"/>
      <c r="AT2677" s="69"/>
      <c r="AU2677" s="69"/>
      <c r="AV2677" s="69"/>
      <c r="AW2677" s="69"/>
      <c r="AX2677" s="69"/>
      <c r="AY2677" s="69"/>
      <c r="AZ2677" s="69"/>
      <c r="BA2677" s="69"/>
      <c r="BB2677" s="69"/>
      <c r="BC2677" s="69"/>
      <c r="BD2677" s="69"/>
      <c r="BE2677" s="69"/>
      <c r="BF2677" s="69"/>
      <c r="BG2677" s="69"/>
      <c r="BH2677" s="69"/>
      <c r="BI2677" s="69"/>
      <c r="BJ2677" s="69"/>
      <c r="BK2677" s="69"/>
      <c r="BL2677" s="69"/>
      <c r="BM2677" s="69"/>
      <c r="BN2677" s="69"/>
      <c r="BO2677" s="69"/>
      <c r="BP2677" s="69"/>
      <c r="BQ2677" s="69"/>
      <c r="BR2677" s="69"/>
      <c r="BS2677" s="69"/>
      <c r="BT2677" s="69"/>
      <c r="BU2677" s="69"/>
      <c r="BV2677" s="69"/>
      <c r="BW2677" s="69"/>
      <c r="BX2677" s="69"/>
      <c r="BY2677" s="69"/>
      <c r="BZ2677" s="69"/>
      <c r="CA2677" s="69"/>
      <c r="CB2677" s="69"/>
      <c r="CC2677" s="69"/>
      <c r="CD2677" s="69"/>
      <c r="CE2677" s="69"/>
      <c r="CF2677" s="69"/>
      <c r="CG2677" s="69"/>
      <c r="CH2677" s="69"/>
      <c r="CI2677" s="69"/>
      <c r="CJ2677" s="69"/>
      <c r="CK2677" s="69"/>
      <c r="CL2677" s="69"/>
      <c r="CM2677" s="69"/>
      <c r="CN2677" s="69"/>
      <c r="CO2677" s="69"/>
      <c r="CP2677" s="69"/>
      <c r="CQ2677" s="69"/>
      <c r="CR2677" s="69"/>
      <c r="CS2677" s="69"/>
      <c r="CT2677" s="69"/>
      <c r="CU2677" s="69"/>
      <c r="CV2677" s="69"/>
      <c r="CW2677" s="69"/>
      <c r="CX2677" s="69"/>
      <c r="CY2677" s="69"/>
      <c r="CZ2677" s="69"/>
      <c r="DA2677" s="69"/>
      <c r="DB2677" s="69"/>
      <c r="DC2677" s="69"/>
      <c r="DD2677" s="69"/>
      <c r="DE2677" s="69"/>
      <c r="DF2677" s="69"/>
      <c r="DG2677" s="69"/>
      <c r="DH2677" s="69"/>
      <c r="DI2677" s="69"/>
      <c r="DJ2677" s="69"/>
      <c r="DK2677" s="69"/>
      <c r="DL2677" s="69"/>
      <c r="DM2677" s="69"/>
      <c r="DN2677" s="69"/>
      <c r="DO2677" s="69"/>
      <c r="DP2677" s="69"/>
      <c r="DQ2677" s="69"/>
      <c r="DR2677" s="69"/>
      <c r="DS2677" s="69"/>
      <c r="DT2677" s="69"/>
      <c r="DU2677" s="69"/>
      <c r="DV2677" s="69"/>
      <c r="DW2677" s="69"/>
      <c r="DX2677" s="69"/>
      <c r="DY2677" s="69"/>
      <c r="DZ2677" s="69"/>
      <c r="EA2677" s="69"/>
      <c r="EB2677" s="69"/>
      <c r="EC2677" s="69"/>
      <c r="ED2677" s="69"/>
      <c r="EE2677" s="69"/>
      <c r="EF2677" s="69"/>
      <c r="EG2677" s="69"/>
      <c r="EH2677" s="69"/>
      <c r="EI2677" s="69"/>
      <c r="EJ2677" s="69"/>
      <c r="EK2677" s="69"/>
      <c r="EL2677" s="69"/>
      <c r="EM2677" s="69"/>
      <c r="EN2677" s="69"/>
      <c r="EO2677" s="69"/>
      <c r="EP2677" s="69"/>
      <c r="EQ2677" s="69"/>
      <c r="ER2677" s="69"/>
      <c r="ES2677" s="69"/>
      <c r="ET2677" s="69"/>
      <c r="EU2677" s="69"/>
      <c r="EV2677" s="69"/>
      <c r="EW2677" s="69"/>
      <c r="EX2677" s="69"/>
      <c r="EY2677" s="69"/>
      <c r="EZ2677" s="69"/>
      <c r="FA2677" s="69"/>
      <c r="FB2677" s="69"/>
      <c r="FC2677" s="69"/>
      <c r="FD2677" s="69"/>
      <c r="FE2677" s="69"/>
      <c r="FF2677" s="69"/>
      <c r="FG2677" s="69"/>
      <c r="FH2677" s="69"/>
      <c r="FI2677" s="69"/>
      <c r="FJ2677" s="69"/>
      <c r="FK2677" s="69"/>
      <c r="FL2677" s="69"/>
      <c r="FM2677" s="69"/>
      <c r="FN2677" s="69"/>
      <c r="FO2677" s="69"/>
      <c r="FP2677" s="69"/>
      <c r="FQ2677" s="69"/>
      <c r="FR2677" s="69"/>
      <c r="FS2677" s="69"/>
      <c r="FT2677" s="69"/>
      <c r="FU2677" s="69"/>
      <c r="FV2677" s="69"/>
      <c r="FW2677" s="69"/>
      <c r="FX2677" s="69"/>
      <c r="FY2677" s="69"/>
      <c r="FZ2677" s="69"/>
      <c r="GA2677" s="69"/>
      <c r="GB2677" s="69"/>
      <c r="GC2677" s="69"/>
      <c r="GD2677" s="69"/>
      <c r="GE2677" s="69"/>
      <c r="GF2677" s="69"/>
      <c r="GG2677" s="69"/>
      <c r="GH2677" s="69"/>
      <c r="GI2677" s="69"/>
      <c r="GJ2677" s="69"/>
      <c r="GK2677" s="69"/>
      <c r="GL2677" s="69"/>
      <c r="GM2677" s="69"/>
      <c r="GN2677" s="69"/>
      <c r="GO2677" s="69"/>
      <c r="GP2677" s="69"/>
      <c r="GQ2677" s="69"/>
      <c r="GR2677" s="69"/>
      <c r="GS2677" s="69"/>
      <c r="GT2677" s="69"/>
      <c r="GU2677" s="69"/>
      <c r="GV2677" s="69"/>
      <c r="GW2677" s="69"/>
      <c r="GX2677" s="69"/>
      <c r="GY2677" s="69"/>
      <c r="GZ2677" s="69"/>
      <c r="HA2677" s="69"/>
      <c r="HB2677" s="69"/>
      <c r="HC2677" s="69"/>
      <c r="HD2677" s="69"/>
      <c r="HE2677" s="69"/>
      <c r="HF2677" s="69"/>
      <c r="HG2677" s="69"/>
      <c r="HH2677" s="69"/>
      <c r="HI2677" s="69"/>
      <c r="HJ2677" s="69"/>
      <c r="HK2677" s="69"/>
      <c r="HL2677" s="69"/>
      <c r="HM2677" s="69"/>
      <c r="HN2677" s="69"/>
      <c r="HO2677" s="69"/>
      <c r="HP2677" s="69"/>
      <c r="HQ2677" s="69"/>
      <c r="HR2677" s="69"/>
      <c r="HS2677" s="69"/>
      <c r="HT2677" s="69"/>
      <c r="HU2677" s="69"/>
      <c r="HV2677" s="69"/>
      <c r="HW2677" s="69"/>
      <c r="HX2677" s="69"/>
      <c r="HY2677" s="69"/>
      <c r="HZ2677" s="69"/>
      <c r="IA2677" s="69"/>
      <c r="IB2677" s="69"/>
      <c r="IC2677" s="69"/>
      <c r="ID2677" s="69"/>
      <c r="IE2677" s="69"/>
      <c r="IF2677" s="69"/>
      <c r="IG2677" s="69"/>
      <c r="IH2677" s="69"/>
      <c r="II2677" s="69"/>
      <c r="IJ2677" s="69"/>
      <c r="IK2677" s="69"/>
      <c r="IL2677" s="69"/>
    </row>
    <row r="2678" spans="1:246" s="32" customFormat="1" ht="22.95" customHeight="1" x14ac:dyDescent="0.2">
      <c r="A2678" s="32">
        <v>2675</v>
      </c>
      <c r="B2678" s="1" t="s">
        <v>5194</v>
      </c>
      <c r="C2678" s="4" t="s">
        <v>633</v>
      </c>
      <c r="D2678" s="42"/>
      <c r="E2678" s="42"/>
      <c r="F2678" s="42"/>
      <c r="G2678" s="42"/>
      <c r="H2678" s="42"/>
      <c r="I2678" s="42"/>
      <c r="J2678" s="42"/>
      <c r="K2678" s="42"/>
      <c r="L2678" s="46"/>
      <c r="M2678" s="42" t="s">
        <v>58</v>
      </c>
      <c r="N2678" s="42"/>
      <c r="O2678" s="42"/>
      <c r="P2678" s="42"/>
      <c r="Q2678" s="1" t="s">
        <v>5187</v>
      </c>
      <c r="R2678" s="91" t="s">
        <v>1674</v>
      </c>
      <c r="S2678" s="4" t="s">
        <v>4918</v>
      </c>
      <c r="T2678" s="4" t="s">
        <v>825</v>
      </c>
      <c r="U2678" s="6">
        <v>436741111</v>
      </c>
      <c r="V2678" s="97"/>
      <c r="W2678" s="97"/>
      <c r="X2678" s="97"/>
      <c r="Y2678" s="97"/>
      <c r="Z2678" s="97"/>
      <c r="AA2678" s="97"/>
      <c r="AB2678" s="97"/>
      <c r="AC2678" s="97"/>
      <c r="AD2678" s="97"/>
      <c r="AE2678" s="97"/>
      <c r="AF2678" s="97"/>
      <c r="AG2678" s="97"/>
      <c r="AH2678" s="97"/>
      <c r="AI2678" s="97"/>
      <c r="AJ2678" s="97"/>
      <c r="AK2678" s="97"/>
      <c r="AL2678" s="97"/>
      <c r="AM2678" s="97"/>
      <c r="AN2678" s="97"/>
      <c r="AO2678" s="97"/>
      <c r="AP2678" s="97"/>
      <c r="AQ2678" s="97"/>
      <c r="AR2678" s="97"/>
      <c r="AS2678" s="97"/>
      <c r="AT2678" s="97"/>
      <c r="AU2678" s="97"/>
      <c r="AV2678" s="97"/>
      <c r="AW2678" s="97"/>
      <c r="AX2678" s="97"/>
      <c r="AY2678" s="97"/>
      <c r="AZ2678" s="97"/>
      <c r="BA2678" s="97"/>
      <c r="BB2678" s="97"/>
      <c r="BC2678" s="97"/>
      <c r="BD2678" s="97"/>
      <c r="BE2678" s="97"/>
      <c r="BF2678" s="97"/>
      <c r="BG2678" s="97"/>
      <c r="BH2678" s="97"/>
      <c r="BI2678" s="97"/>
      <c r="BJ2678" s="97"/>
      <c r="BK2678" s="97"/>
      <c r="BL2678" s="97"/>
      <c r="BM2678" s="97"/>
      <c r="BN2678" s="97"/>
      <c r="BO2678" s="97"/>
      <c r="BP2678" s="97"/>
      <c r="BQ2678" s="97"/>
      <c r="BR2678" s="97"/>
      <c r="BS2678" s="97"/>
      <c r="BT2678" s="97"/>
      <c r="BU2678" s="97"/>
      <c r="BV2678" s="97"/>
      <c r="BW2678" s="97"/>
      <c r="BX2678" s="97"/>
      <c r="BY2678" s="97"/>
      <c r="BZ2678" s="97"/>
      <c r="CA2678" s="97"/>
      <c r="CB2678" s="97"/>
      <c r="CC2678" s="97"/>
      <c r="CD2678" s="97"/>
      <c r="CE2678" s="97"/>
      <c r="CF2678" s="97"/>
      <c r="CG2678" s="97"/>
      <c r="CH2678" s="97"/>
      <c r="CI2678" s="97"/>
      <c r="CJ2678" s="97"/>
      <c r="CK2678" s="97"/>
      <c r="CL2678" s="97"/>
      <c r="CM2678" s="97"/>
      <c r="CN2678" s="97"/>
      <c r="CO2678" s="97"/>
      <c r="CP2678" s="97"/>
      <c r="CQ2678" s="97"/>
      <c r="CR2678" s="97"/>
      <c r="CS2678" s="97"/>
      <c r="CT2678" s="97"/>
      <c r="CU2678" s="97"/>
      <c r="CV2678" s="97"/>
      <c r="CW2678" s="97"/>
      <c r="CX2678" s="97"/>
      <c r="CY2678" s="97"/>
      <c r="CZ2678" s="97"/>
      <c r="DA2678" s="97"/>
      <c r="DB2678" s="97"/>
      <c r="DC2678" s="97"/>
      <c r="DD2678" s="97"/>
      <c r="DE2678" s="97"/>
      <c r="DF2678" s="97"/>
      <c r="DG2678" s="97"/>
      <c r="DH2678" s="97"/>
      <c r="DI2678" s="97"/>
      <c r="DJ2678" s="97"/>
      <c r="DK2678" s="97"/>
      <c r="DL2678" s="97"/>
      <c r="DM2678" s="97"/>
      <c r="DN2678" s="97"/>
      <c r="DO2678" s="97"/>
      <c r="DP2678" s="97"/>
      <c r="DQ2678" s="97"/>
      <c r="DR2678" s="97"/>
      <c r="DS2678" s="97"/>
      <c r="DT2678" s="97"/>
      <c r="DU2678" s="97"/>
      <c r="DV2678" s="97"/>
      <c r="DW2678" s="97"/>
      <c r="DX2678" s="97"/>
      <c r="DY2678" s="97"/>
      <c r="DZ2678" s="97"/>
      <c r="EA2678" s="97"/>
      <c r="EB2678" s="97"/>
      <c r="EC2678" s="97"/>
      <c r="ED2678" s="97"/>
      <c r="EE2678" s="97"/>
      <c r="EF2678" s="97"/>
      <c r="EG2678" s="97"/>
      <c r="EH2678" s="97"/>
      <c r="EI2678" s="97"/>
      <c r="EJ2678" s="97"/>
      <c r="EK2678" s="97"/>
      <c r="EL2678" s="97"/>
      <c r="EM2678" s="97"/>
      <c r="EN2678" s="97"/>
      <c r="EO2678" s="97"/>
      <c r="EP2678" s="97"/>
      <c r="EQ2678" s="97"/>
      <c r="ER2678" s="97"/>
      <c r="ES2678" s="97"/>
      <c r="ET2678" s="97"/>
      <c r="EU2678" s="97"/>
      <c r="EV2678" s="97"/>
      <c r="EW2678" s="97"/>
      <c r="EX2678" s="97"/>
      <c r="EY2678" s="97"/>
      <c r="EZ2678" s="97"/>
      <c r="FA2678" s="97"/>
      <c r="FB2678" s="97"/>
      <c r="FC2678" s="97"/>
      <c r="FD2678" s="97"/>
      <c r="FE2678" s="97"/>
      <c r="FF2678" s="97"/>
      <c r="FG2678" s="97"/>
      <c r="FH2678" s="97"/>
      <c r="FI2678" s="97"/>
      <c r="FJ2678" s="97"/>
      <c r="FK2678" s="97"/>
      <c r="FL2678" s="97"/>
      <c r="FM2678" s="97"/>
      <c r="FN2678" s="97"/>
      <c r="FO2678" s="97"/>
      <c r="FP2678" s="97"/>
      <c r="FQ2678" s="97"/>
      <c r="FR2678" s="97"/>
      <c r="FS2678" s="97"/>
      <c r="FT2678" s="97"/>
      <c r="FU2678" s="97"/>
      <c r="FV2678" s="97"/>
      <c r="FW2678" s="97"/>
      <c r="FX2678" s="97"/>
      <c r="FY2678" s="97"/>
      <c r="FZ2678" s="97"/>
      <c r="GA2678" s="97"/>
      <c r="GB2678" s="97"/>
      <c r="GC2678" s="97"/>
      <c r="GD2678" s="97"/>
      <c r="GE2678" s="97"/>
      <c r="GF2678" s="97"/>
      <c r="GG2678" s="97"/>
      <c r="GH2678" s="97"/>
      <c r="GI2678" s="97"/>
      <c r="GJ2678" s="97"/>
      <c r="GK2678" s="97"/>
      <c r="GL2678" s="97"/>
      <c r="GM2678" s="97"/>
      <c r="GN2678" s="97"/>
      <c r="GO2678" s="97"/>
      <c r="GP2678" s="97"/>
      <c r="GQ2678" s="97"/>
      <c r="GR2678" s="97"/>
      <c r="GS2678" s="97"/>
      <c r="GT2678" s="97"/>
      <c r="GU2678" s="97"/>
      <c r="GV2678" s="97"/>
      <c r="GW2678" s="97"/>
      <c r="GX2678" s="97"/>
      <c r="GY2678" s="97"/>
      <c r="GZ2678" s="97"/>
      <c r="HA2678" s="97"/>
      <c r="HB2678" s="97"/>
      <c r="HC2678" s="97"/>
      <c r="HD2678" s="97"/>
      <c r="HE2678" s="97"/>
      <c r="HF2678" s="97"/>
      <c r="HG2678" s="97"/>
      <c r="HH2678" s="97"/>
      <c r="HI2678" s="97"/>
      <c r="HJ2678" s="97"/>
      <c r="HK2678" s="97"/>
      <c r="HL2678" s="97"/>
      <c r="HM2678" s="97"/>
      <c r="HN2678" s="97"/>
      <c r="HO2678" s="97"/>
      <c r="HP2678" s="97"/>
      <c r="HQ2678" s="97"/>
      <c r="HR2678" s="97"/>
      <c r="HS2678" s="97"/>
      <c r="HT2678" s="97"/>
      <c r="HU2678" s="97"/>
      <c r="HV2678" s="97"/>
      <c r="HW2678" s="97"/>
      <c r="HX2678" s="97"/>
      <c r="HY2678" s="97"/>
      <c r="HZ2678" s="97"/>
      <c r="IA2678" s="97"/>
      <c r="IB2678" s="97"/>
      <c r="IC2678" s="97"/>
      <c r="ID2678" s="97"/>
      <c r="IE2678" s="97"/>
      <c r="IF2678" s="97"/>
      <c r="IG2678" s="97"/>
      <c r="IH2678" s="97"/>
      <c r="II2678" s="97"/>
      <c r="IJ2678" s="97"/>
      <c r="IK2678" s="97"/>
      <c r="IL2678" s="97"/>
    </row>
    <row r="2679" spans="1:246" s="32" customFormat="1" ht="22.95" customHeight="1" x14ac:dyDescent="0.2">
      <c r="A2679" s="32">
        <v>2676</v>
      </c>
      <c r="B2679" s="1" t="s">
        <v>818</v>
      </c>
      <c r="C2679" s="4" t="s">
        <v>663</v>
      </c>
      <c r="D2679" s="42"/>
      <c r="E2679" s="42"/>
      <c r="F2679" s="42"/>
      <c r="G2679" s="42"/>
      <c r="H2679" s="42"/>
      <c r="I2679" s="42" t="s">
        <v>334</v>
      </c>
      <c r="J2679" s="42"/>
      <c r="K2679" s="42"/>
      <c r="L2679" s="42"/>
      <c r="M2679" s="42"/>
      <c r="N2679" s="42"/>
      <c r="O2679" s="42"/>
      <c r="P2679" s="42"/>
      <c r="Q2679" s="1" t="s">
        <v>5187</v>
      </c>
      <c r="R2679" s="91" t="s">
        <v>1674</v>
      </c>
      <c r="S2679" s="4" t="s">
        <v>4918</v>
      </c>
      <c r="T2679" s="4" t="s">
        <v>825</v>
      </c>
      <c r="U2679" s="6">
        <v>436741111</v>
      </c>
      <c r="V2679" s="97"/>
      <c r="W2679" s="97"/>
      <c r="X2679" s="97"/>
      <c r="Y2679" s="97"/>
      <c r="Z2679" s="97"/>
      <c r="AA2679" s="97"/>
      <c r="AB2679" s="97"/>
      <c r="AC2679" s="97"/>
      <c r="AD2679" s="97"/>
      <c r="AE2679" s="97"/>
      <c r="AF2679" s="97"/>
      <c r="AG2679" s="97"/>
      <c r="AH2679" s="97"/>
      <c r="AI2679" s="97"/>
      <c r="AJ2679" s="97"/>
      <c r="AK2679" s="97"/>
      <c r="AL2679" s="97"/>
      <c r="AM2679" s="97"/>
      <c r="AN2679" s="97"/>
      <c r="AO2679" s="97"/>
      <c r="AP2679" s="97"/>
      <c r="AQ2679" s="97"/>
      <c r="AR2679" s="97"/>
      <c r="AS2679" s="97"/>
      <c r="AT2679" s="97"/>
      <c r="AU2679" s="97"/>
      <c r="AV2679" s="97"/>
      <c r="AW2679" s="97"/>
      <c r="AX2679" s="97"/>
      <c r="AY2679" s="97"/>
      <c r="AZ2679" s="97"/>
      <c r="BA2679" s="97"/>
      <c r="BB2679" s="97"/>
      <c r="BC2679" s="97"/>
      <c r="BD2679" s="97"/>
      <c r="BE2679" s="97"/>
      <c r="BF2679" s="97"/>
      <c r="BG2679" s="97"/>
      <c r="BH2679" s="97"/>
      <c r="BI2679" s="97"/>
      <c r="BJ2679" s="97"/>
      <c r="BK2679" s="97"/>
      <c r="BL2679" s="97"/>
      <c r="BM2679" s="97"/>
      <c r="BN2679" s="97"/>
      <c r="BO2679" s="97"/>
      <c r="BP2679" s="97"/>
      <c r="BQ2679" s="97"/>
      <c r="BR2679" s="97"/>
      <c r="BS2679" s="97"/>
      <c r="BT2679" s="97"/>
      <c r="BU2679" s="97"/>
      <c r="BV2679" s="97"/>
      <c r="BW2679" s="97"/>
      <c r="BX2679" s="97"/>
      <c r="BY2679" s="97"/>
      <c r="BZ2679" s="97"/>
      <c r="CA2679" s="97"/>
      <c r="CB2679" s="97"/>
      <c r="CC2679" s="97"/>
      <c r="CD2679" s="97"/>
      <c r="CE2679" s="97"/>
      <c r="CF2679" s="97"/>
      <c r="CG2679" s="97"/>
      <c r="CH2679" s="97"/>
      <c r="CI2679" s="97"/>
      <c r="CJ2679" s="97"/>
      <c r="CK2679" s="97"/>
      <c r="CL2679" s="97"/>
      <c r="CM2679" s="97"/>
      <c r="CN2679" s="97"/>
      <c r="CO2679" s="97"/>
      <c r="CP2679" s="97"/>
      <c r="CQ2679" s="97"/>
      <c r="CR2679" s="97"/>
      <c r="CS2679" s="97"/>
      <c r="CT2679" s="97"/>
      <c r="CU2679" s="97"/>
      <c r="CV2679" s="97"/>
      <c r="CW2679" s="97"/>
      <c r="CX2679" s="97"/>
      <c r="CY2679" s="97"/>
      <c r="CZ2679" s="97"/>
      <c r="DA2679" s="97"/>
      <c r="DB2679" s="97"/>
      <c r="DC2679" s="97"/>
      <c r="DD2679" s="97"/>
      <c r="DE2679" s="97"/>
      <c r="DF2679" s="97"/>
      <c r="DG2679" s="97"/>
      <c r="DH2679" s="97"/>
      <c r="DI2679" s="97"/>
      <c r="DJ2679" s="97"/>
      <c r="DK2679" s="97"/>
      <c r="DL2679" s="97"/>
      <c r="DM2679" s="97"/>
      <c r="DN2679" s="97"/>
      <c r="DO2679" s="97"/>
      <c r="DP2679" s="97"/>
      <c r="DQ2679" s="97"/>
      <c r="DR2679" s="97"/>
      <c r="DS2679" s="97"/>
      <c r="DT2679" s="97"/>
      <c r="DU2679" s="97"/>
      <c r="DV2679" s="97"/>
      <c r="DW2679" s="97"/>
      <c r="DX2679" s="97"/>
      <c r="DY2679" s="97"/>
      <c r="DZ2679" s="97"/>
      <c r="EA2679" s="97"/>
      <c r="EB2679" s="97"/>
      <c r="EC2679" s="97"/>
      <c r="ED2679" s="97"/>
      <c r="EE2679" s="97"/>
      <c r="EF2679" s="97"/>
      <c r="EG2679" s="97"/>
      <c r="EH2679" s="97"/>
      <c r="EI2679" s="97"/>
      <c r="EJ2679" s="97"/>
      <c r="EK2679" s="97"/>
      <c r="EL2679" s="97"/>
      <c r="EM2679" s="97"/>
      <c r="EN2679" s="97"/>
      <c r="EO2679" s="97"/>
      <c r="EP2679" s="97"/>
      <c r="EQ2679" s="97"/>
      <c r="ER2679" s="97"/>
      <c r="ES2679" s="97"/>
      <c r="ET2679" s="97"/>
      <c r="EU2679" s="97"/>
      <c r="EV2679" s="97"/>
      <c r="EW2679" s="97"/>
      <c r="EX2679" s="97"/>
      <c r="EY2679" s="97"/>
      <c r="EZ2679" s="97"/>
      <c r="FA2679" s="97"/>
      <c r="FB2679" s="97"/>
      <c r="FC2679" s="97"/>
      <c r="FD2679" s="97"/>
      <c r="FE2679" s="97"/>
      <c r="FF2679" s="97"/>
      <c r="FG2679" s="97"/>
      <c r="FH2679" s="97"/>
      <c r="FI2679" s="97"/>
      <c r="FJ2679" s="97"/>
      <c r="FK2679" s="97"/>
      <c r="FL2679" s="97"/>
      <c r="FM2679" s="97"/>
      <c r="FN2679" s="97"/>
      <c r="FO2679" s="97"/>
      <c r="FP2679" s="97"/>
      <c r="FQ2679" s="97"/>
      <c r="FR2679" s="97"/>
      <c r="FS2679" s="97"/>
      <c r="FT2679" s="97"/>
      <c r="FU2679" s="97"/>
      <c r="FV2679" s="97"/>
      <c r="FW2679" s="97"/>
      <c r="FX2679" s="97"/>
      <c r="FY2679" s="97"/>
      <c r="FZ2679" s="97"/>
      <c r="GA2679" s="97"/>
      <c r="GB2679" s="97"/>
      <c r="GC2679" s="97"/>
      <c r="GD2679" s="97"/>
      <c r="GE2679" s="97"/>
      <c r="GF2679" s="97"/>
      <c r="GG2679" s="97"/>
      <c r="GH2679" s="97"/>
      <c r="GI2679" s="97"/>
      <c r="GJ2679" s="97"/>
      <c r="GK2679" s="97"/>
      <c r="GL2679" s="97"/>
      <c r="GM2679" s="97"/>
      <c r="GN2679" s="97"/>
      <c r="GO2679" s="97"/>
      <c r="GP2679" s="97"/>
      <c r="GQ2679" s="97"/>
      <c r="GR2679" s="97"/>
      <c r="GS2679" s="97"/>
      <c r="GT2679" s="97"/>
      <c r="GU2679" s="97"/>
      <c r="GV2679" s="97"/>
      <c r="GW2679" s="97"/>
      <c r="GX2679" s="97"/>
      <c r="GY2679" s="97"/>
      <c r="GZ2679" s="97"/>
      <c r="HA2679" s="97"/>
      <c r="HB2679" s="97"/>
      <c r="HC2679" s="97"/>
      <c r="HD2679" s="97"/>
      <c r="HE2679" s="97"/>
      <c r="HF2679" s="97"/>
      <c r="HG2679" s="97"/>
      <c r="HH2679" s="97"/>
      <c r="HI2679" s="97"/>
      <c r="HJ2679" s="97"/>
      <c r="HK2679" s="97"/>
      <c r="HL2679" s="97"/>
      <c r="HM2679" s="97"/>
      <c r="HN2679" s="97"/>
      <c r="HO2679" s="97"/>
      <c r="HP2679" s="97"/>
      <c r="HQ2679" s="97"/>
      <c r="HR2679" s="97"/>
      <c r="HS2679" s="97"/>
      <c r="HT2679" s="97"/>
      <c r="HU2679" s="97"/>
      <c r="HV2679" s="97"/>
      <c r="HW2679" s="97"/>
      <c r="HX2679" s="97"/>
      <c r="HY2679" s="97"/>
      <c r="HZ2679" s="97"/>
      <c r="IA2679" s="97"/>
      <c r="IB2679" s="97"/>
      <c r="IC2679" s="97"/>
      <c r="ID2679" s="97"/>
      <c r="IE2679" s="97"/>
      <c r="IF2679" s="97"/>
      <c r="IG2679" s="97"/>
      <c r="IH2679" s="97"/>
      <c r="II2679" s="97"/>
      <c r="IJ2679" s="97"/>
      <c r="IK2679" s="97"/>
      <c r="IL2679" s="97"/>
    </row>
    <row r="2680" spans="1:246" s="32" customFormat="1" ht="22.95" customHeight="1" x14ac:dyDescent="0.2">
      <c r="A2680" s="32">
        <v>2677</v>
      </c>
      <c r="B2680" s="53" t="s">
        <v>5195</v>
      </c>
      <c r="C2680" s="5" t="s">
        <v>323</v>
      </c>
      <c r="D2680" s="43"/>
      <c r="E2680" s="43" t="s">
        <v>24</v>
      </c>
      <c r="F2680" s="43" t="s">
        <v>25</v>
      </c>
      <c r="G2680" s="43" t="s">
        <v>324</v>
      </c>
      <c r="H2680" s="43" t="s">
        <v>651</v>
      </c>
      <c r="I2680" s="43"/>
      <c r="J2680" s="43"/>
      <c r="K2680" s="43"/>
      <c r="L2680" s="43"/>
      <c r="M2680" s="40"/>
      <c r="N2680" s="43"/>
      <c r="O2680" s="43"/>
      <c r="P2680" s="43"/>
      <c r="Q2680" s="1" t="s">
        <v>5187</v>
      </c>
      <c r="R2680" s="91" t="s">
        <v>1674</v>
      </c>
      <c r="S2680" s="4" t="s">
        <v>4918</v>
      </c>
      <c r="T2680" s="4" t="s">
        <v>825</v>
      </c>
      <c r="U2680" s="6">
        <v>436741111</v>
      </c>
      <c r="V2680" s="83"/>
      <c r="W2680" s="83"/>
      <c r="X2680" s="83"/>
      <c r="Y2680" s="83"/>
      <c r="Z2680" s="83"/>
      <c r="AA2680" s="83"/>
      <c r="AB2680" s="83"/>
      <c r="AC2680" s="83"/>
      <c r="AD2680" s="83"/>
      <c r="AE2680" s="83"/>
      <c r="AF2680" s="83"/>
      <c r="AG2680" s="83"/>
      <c r="AH2680" s="83"/>
      <c r="AI2680" s="83"/>
      <c r="AJ2680" s="83"/>
      <c r="AK2680" s="83"/>
      <c r="AL2680" s="83"/>
      <c r="AM2680" s="83"/>
      <c r="AN2680" s="83"/>
      <c r="AO2680" s="83"/>
      <c r="AP2680" s="83"/>
      <c r="AQ2680" s="83"/>
      <c r="AR2680" s="83"/>
      <c r="AS2680" s="83"/>
      <c r="AT2680" s="83"/>
      <c r="AU2680" s="83"/>
      <c r="AV2680" s="83"/>
      <c r="AW2680" s="83"/>
      <c r="AX2680" s="83"/>
      <c r="AY2680" s="83"/>
      <c r="AZ2680" s="83"/>
      <c r="BA2680" s="83"/>
      <c r="BB2680" s="83"/>
      <c r="BC2680" s="83"/>
      <c r="BD2680" s="83"/>
      <c r="BE2680" s="83"/>
      <c r="BF2680" s="83"/>
      <c r="BG2680" s="83"/>
      <c r="BH2680" s="83"/>
      <c r="BI2680" s="83"/>
      <c r="BJ2680" s="83"/>
      <c r="BK2680" s="83"/>
      <c r="BL2680" s="83"/>
      <c r="BM2680" s="83"/>
      <c r="BN2680" s="83"/>
      <c r="BO2680" s="83"/>
      <c r="BP2680" s="83"/>
      <c r="BQ2680" s="83"/>
      <c r="BR2680" s="83"/>
      <c r="BS2680" s="83"/>
      <c r="BT2680" s="83"/>
      <c r="BU2680" s="83"/>
      <c r="BV2680" s="83"/>
      <c r="BW2680" s="83"/>
      <c r="BX2680" s="83"/>
      <c r="BY2680" s="83"/>
      <c r="BZ2680" s="83"/>
      <c r="CA2680" s="83"/>
      <c r="CB2680" s="83"/>
      <c r="CC2680" s="83"/>
      <c r="CD2680" s="83"/>
      <c r="CE2680" s="83"/>
      <c r="CF2680" s="83"/>
      <c r="CG2680" s="83"/>
      <c r="CH2680" s="83"/>
      <c r="CI2680" s="83"/>
      <c r="CJ2680" s="83"/>
      <c r="CK2680" s="83"/>
      <c r="CL2680" s="83"/>
      <c r="CM2680" s="83"/>
      <c r="CN2680" s="83"/>
      <c r="CO2680" s="83"/>
      <c r="CP2680" s="83"/>
      <c r="CQ2680" s="83"/>
      <c r="CR2680" s="83"/>
      <c r="CS2680" s="83"/>
      <c r="CT2680" s="83"/>
      <c r="CU2680" s="83"/>
      <c r="CV2680" s="83"/>
      <c r="CW2680" s="83"/>
      <c r="CX2680" s="83"/>
      <c r="CY2680" s="83"/>
      <c r="CZ2680" s="83"/>
      <c r="DA2680" s="83"/>
      <c r="DB2680" s="83"/>
      <c r="DC2680" s="83"/>
      <c r="DD2680" s="83"/>
      <c r="DE2680" s="83"/>
      <c r="DF2680" s="83"/>
      <c r="DG2680" s="83"/>
      <c r="DH2680" s="83"/>
      <c r="DI2680" s="83"/>
      <c r="DJ2680" s="83"/>
      <c r="DK2680" s="83"/>
      <c r="DL2680" s="83"/>
      <c r="DM2680" s="83"/>
      <c r="DN2680" s="83"/>
      <c r="DO2680" s="83"/>
      <c r="DP2680" s="83"/>
      <c r="DQ2680" s="83"/>
      <c r="DR2680" s="83"/>
      <c r="DS2680" s="83"/>
      <c r="DT2680" s="83"/>
      <c r="DU2680" s="83"/>
      <c r="DV2680" s="83"/>
      <c r="DW2680" s="83"/>
      <c r="DX2680" s="83"/>
      <c r="DY2680" s="83"/>
      <c r="DZ2680" s="83"/>
      <c r="EA2680" s="83"/>
      <c r="EB2680" s="83"/>
      <c r="EC2680" s="83"/>
      <c r="ED2680" s="83"/>
      <c r="EE2680" s="83"/>
      <c r="EF2680" s="83"/>
      <c r="EG2680" s="83"/>
      <c r="EH2680" s="83"/>
      <c r="EI2680" s="83"/>
      <c r="EJ2680" s="83"/>
      <c r="EK2680" s="83"/>
      <c r="EL2680" s="83"/>
      <c r="EM2680" s="83"/>
      <c r="EN2680" s="83"/>
      <c r="EO2680" s="83"/>
      <c r="EP2680" s="83"/>
      <c r="EQ2680" s="83"/>
      <c r="ER2680" s="83"/>
      <c r="ES2680" s="83"/>
      <c r="ET2680" s="83"/>
      <c r="EU2680" s="83"/>
      <c r="EV2680" s="83"/>
      <c r="EW2680" s="83"/>
      <c r="EX2680" s="83"/>
      <c r="EY2680" s="83"/>
      <c r="EZ2680" s="83"/>
      <c r="FA2680" s="83"/>
      <c r="FB2680" s="83"/>
      <c r="FC2680" s="83"/>
      <c r="FD2680" s="83"/>
      <c r="FE2680" s="83"/>
      <c r="FF2680" s="83"/>
      <c r="FG2680" s="83"/>
      <c r="FH2680" s="83"/>
      <c r="FI2680" s="83"/>
      <c r="FJ2680" s="83"/>
      <c r="FK2680" s="83"/>
      <c r="FL2680" s="83"/>
      <c r="FM2680" s="83"/>
      <c r="FN2680" s="83"/>
      <c r="FO2680" s="83"/>
      <c r="FP2680" s="83"/>
      <c r="FQ2680" s="83"/>
      <c r="FR2680" s="83"/>
      <c r="FS2680" s="83"/>
      <c r="FT2680" s="83"/>
      <c r="FU2680" s="83"/>
      <c r="FV2680" s="83"/>
      <c r="FW2680" s="83"/>
      <c r="FX2680" s="83"/>
      <c r="FY2680" s="83"/>
      <c r="FZ2680" s="83"/>
      <c r="GA2680" s="83"/>
      <c r="GB2680" s="83"/>
      <c r="GC2680" s="83"/>
      <c r="GD2680" s="83"/>
      <c r="GE2680" s="83"/>
      <c r="GF2680" s="83"/>
      <c r="GG2680" s="83"/>
      <c r="GH2680" s="83"/>
      <c r="GI2680" s="83"/>
      <c r="GJ2680" s="83"/>
      <c r="GK2680" s="83"/>
      <c r="GL2680" s="83"/>
      <c r="GM2680" s="83"/>
      <c r="GN2680" s="83"/>
      <c r="GO2680" s="83"/>
      <c r="GP2680" s="83"/>
      <c r="GQ2680" s="83"/>
      <c r="GR2680" s="83"/>
      <c r="GS2680" s="83"/>
      <c r="GT2680" s="83"/>
      <c r="GU2680" s="83"/>
      <c r="GV2680" s="83"/>
      <c r="GW2680" s="83"/>
      <c r="GX2680" s="83"/>
      <c r="GY2680" s="83"/>
      <c r="GZ2680" s="83"/>
      <c r="HA2680" s="83"/>
      <c r="HB2680" s="83"/>
      <c r="HC2680" s="83"/>
      <c r="HD2680" s="83"/>
      <c r="HE2680" s="83"/>
      <c r="HF2680" s="83"/>
      <c r="HG2680" s="83"/>
      <c r="HH2680" s="83"/>
      <c r="HI2680" s="83"/>
      <c r="HJ2680" s="83"/>
      <c r="HK2680" s="83"/>
      <c r="HL2680" s="83"/>
      <c r="HM2680" s="83"/>
      <c r="HN2680" s="83"/>
      <c r="HO2680" s="83"/>
      <c r="HP2680" s="83"/>
      <c r="HQ2680" s="83"/>
      <c r="HR2680" s="83"/>
      <c r="HS2680" s="83"/>
      <c r="HT2680" s="83"/>
      <c r="HU2680" s="83"/>
      <c r="HV2680" s="83"/>
      <c r="HW2680" s="83"/>
      <c r="HX2680" s="83"/>
      <c r="HY2680" s="83"/>
      <c r="HZ2680" s="83"/>
      <c r="IA2680" s="83"/>
      <c r="IB2680" s="83"/>
      <c r="IC2680" s="83"/>
      <c r="ID2680" s="83"/>
      <c r="IE2680" s="83"/>
      <c r="IF2680" s="83"/>
      <c r="IG2680" s="83"/>
      <c r="IH2680" s="83"/>
      <c r="II2680" s="83"/>
      <c r="IJ2680" s="83"/>
      <c r="IK2680" s="83"/>
      <c r="IL2680" s="83"/>
    </row>
    <row r="2681" spans="1:246" s="84" customFormat="1" ht="22.95" customHeight="1" x14ac:dyDescent="0.2">
      <c r="A2681" s="32">
        <v>2678</v>
      </c>
      <c r="B2681" s="53" t="s">
        <v>5196</v>
      </c>
      <c r="C2681" s="10" t="s">
        <v>592</v>
      </c>
      <c r="D2681" s="43"/>
      <c r="E2681" s="43"/>
      <c r="F2681" s="43"/>
      <c r="G2681" s="43"/>
      <c r="H2681" s="43"/>
      <c r="I2681" s="42" t="s">
        <v>334</v>
      </c>
      <c r="J2681" s="43"/>
      <c r="K2681" s="43"/>
      <c r="L2681" s="43"/>
      <c r="M2681" s="40"/>
      <c r="N2681" s="43"/>
      <c r="O2681" s="43"/>
      <c r="P2681" s="43"/>
      <c r="Q2681" s="1" t="s">
        <v>5187</v>
      </c>
      <c r="R2681" s="91" t="s">
        <v>1674</v>
      </c>
      <c r="S2681" s="4" t="s">
        <v>4918</v>
      </c>
      <c r="T2681" s="4" t="s">
        <v>825</v>
      </c>
      <c r="U2681" s="6">
        <v>436741111</v>
      </c>
      <c r="V2681" s="83"/>
      <c r="W2681" s="83"/>
      <c r="X2681" s="83"/>
      <c r="Y2681" s="83"/>
      <c r="Z2681" s="83"/>
      <c r="AA2681" s="83"/>
      <c r="AB2681" s="83"/>
      <c r="AC2681" s="83"/>
      <c r="AD2681" s="83"/>
      <c r="AE2681" s="83"/>
      <c r="AF2681" s="83"/>
      <c r="AG2681" s="83"/>
      <c r="AH2681" s="83"/>
      <c r="AI2681" s="83"/>
      <c r="AJ2681" s="83"/>
      <c r="AK2681" s="83"/>
      <c r="AL2681" s="83"/>
      <c r="AM2681" s="83"/>
      <c r="AN2681" s="83"/>
      <c r="AO2681" s="83"/>
      <c r="AP2681" s="83"/>
      <c r="AQ2681" s="83"/>
      <c r="AR2681" s="83"/>
      <c r="AS2681" s="83"/>
      <c r="AT2681" s="83"/>
      <c r="AU2681" s="83"/>
      <c r="AV2681" s="83"/>
      <c r="AW2681" s="83"/>
      <c r="AX2681" s="83"/>
      <c r="AY2681" s="83"/>
      <c r="AZ2681" s="83"/>
      <c r="BA2681" s="83"/>
      <c r="BB2681" s="83"/>
      <c r="BC2681" s="83"/>
      <c r="BD2681" s="83"/>
      <c r="BE2681" s="83"/>
      <c r="BF2681" s="83"/>
      <c r="BG2681" s="83"/>
      <c r="BH2681" s="83"/>
      <c r="BI2681" s="83"/>
      <c r="BJ2681" s="83"/>
      <c r="BK2681" s="83"/>
      <c r="BL2681" s="83"/>
      <c r="BM2681" s="83"/>
      <c r="BN2681" s="83"/>
      <c r="BO2681" s="83"/>
      <c r="BP2681" s="83"/>
      <c r="BQ2681" s="83"/>
      <c r="BR2681" s="83"/>
      <c r="BS2681" s="83"/>
      <c r="BT2681" s="83"/>
      <c r="BU2681" s="83"/>
      <c r="BV2681" s="83"/>
      <c r="BW2681" s="83"/>
      <c r="BX2681" s="83"/>
      <c r="BY2681" s="83"/>
      <c r="BZ2681" s="83"/>
      <c r="CA2681" s="83"/>
      <c r="CB2681" s="83"/>
      <c r="CC2681" s="83"/>
      <c r="CD2681" s="83"/>
      <c r="CE2681" s="83"/>
      <c r="CF2681" s="83"/>
      <c r="CG2681" s="83"/>
      <c r="CH2681" s="83"/>
      <c r="CI2681" s="83"/>
      <c r="CJ2681" s="83"/>
      <c r="CK2681" s="83"/>
      <c r="CL2681" s="83"/>
      <c r="CM2681" s="83"/>
      <c r="CN2681" s="83"/>
      <c r="CO2681" s="83"/>
      <c r="CP2681" s="83"/>
      <c r="CQ2681" s="83"/>
      <c r="CR2681" s="83"/>
      <c r="CS2681" s="83"/>
      <c r="CT2681" s="83"/>
      <c r="CU2681" s="83"/>
      <c r="CV2681" s="83"/>
      <c r="CW2681" s="83"/>
      <c r="CX2681" s="83"/>
      <c r="CY2681" s="83"/>
      <c r="CZ2681" s="83"/>
      <c r="DA2681" s="83"/>
      <c r="DB2681" s="83"/>
      <c r="DC2681" s="83"/>
      <c r="DD2681" s="83"/>
      <c r="DE2681" s="83"/>
      <c r="DF2681" s="83"/>
      <c r="DG2681" s="83"/>
      <c r="DH2681" s="83"/>
      <c r="DI2681" s="83"/>
      <c r="DJ2681" s="83"/>
      <c r="DK2681" s="83"/>
      <c r="DL2681" s="83"/>
      <c r="DM2681" s="83"/>
      <c r="DN2681" s="83"/>
      <c r="DO2681" s="83"/>
      <c r="DP2681" s="83"/>
      <c r="DQ2681" s="83"/>
      <c r="DR2681" s="83"/>
      <c r="DS2681" s="83"/>
      <c r="DT2681" s="83"/>
      <c r="DU2681" s="83"/>
      <c r="DV2681" s="83"/>
      <c r="DW2681" s="83"/>
      <c r="DX2681" s="83"/>
      <c r="DY2681" s="83"/>
      <c r="DZ2681" s="83"/>
      <c r="EA2681" s="83"/>
      <c r="EB2681" s="83"/>
      <c r="EC2681" s="83"/>
      <c r="ED2681" s="83"/>
      <c r="EE2681" s="83"/>
      <c r="EF2681" s="83"/>
      <c r="EG2681" s="83"/>
      <c r="EH2681" s="83"/>
      <c r="EI2681" s="83"/>
      <c r="EJ2681" s="83"/>
      <c r="EK2681" s="83"/>
      <c r="EL2681" s="83"/>
      <c r="EM2681" s="83"/>
      <c r="EN2681" s="83"/>
      <c r="EO2681" s="83"/>
      <c r="EP2681" s="83"/>
      <c r="EQ2681" s="83"/>
      <c r="ER2681" s="83"/>
      <c r="ES2681" s="83"/>
      <c r="ET2681" s="83"/>
      <c r="EU2681" s="83"/>
      <c r="EV2681" s="83"/>
      <c r="EW2681" s="83"/>
      <c r="EX2681" s="83"/>
      <c r="EY2681" s="83"/>
      <c r="EZ2681" s="83"/>
      <c r="FA2681" s="83"/>
      <c r="FB2681" s="83"/>
      <c r="FC2681" s="83"/>
      <c r="FD2681" s="83"/>
      <c r="FE2681" s="83"/>
      <c r="FF2681" s="83"/>
      <c r="FG2681" s="83"/>
      <c r="FH2681" s="83"/>
      <c r="FI2681" s="83"/>
      <c r="FJ2681" s="83"/>
      <c r="FK2681" s="83"/>
      <c r="FL2681" s="83"/>
      <c r="FM2681" s="83"/>
      <c r="FN2681" s="83"/>
      <c r="FO2681" s="83"/>
      <c r="FP2681" s="83"/>
      <c r="FQ2681" s="83"/>
      <c r="FR2681" s="83"/>
      <c r="FS2681" s="83"/>
      <c r="FT2681" s="83"/>
      <c r="FU2681" s="83"/>
      <c r="FV2681" s="83"/>
      <c r="FW2681" s="83"/>
      <c r="FX2681" s="83"/>
      <c r="FY2681" s="83"/>
      <c r="FZ2681" s="83"/>
      <c r="GA2681" s="83"/>
      <c r="GB2681" s="83"/>
      <c r="GC2681" s="83"/>
      <c r="GD2681" s="83"/>
      <c r="GE2681" s="83"/>
      <c r="GF2681" s="83"/>
      <c r="GG2681" s="83"/>
      <c r="GH2681" s="83"/>
      <c r="GI2681" s="83"/>
      <c r="GJ2681" s="83"/>
      <c r="GK2681" s="83"/>
      <c r="GL2681" s="83"/>
      <c r="GM2681" s="83"/>
      <c r="GN2681" s="83"/>
      <c r="GO2681" s="83"/>
      <c r="GP2681" s="83"/>
      <c r="GQ2681" s="83"/>
      <c r="GR2681" s="83"/>
      <c r="GS2681" s="83"/>
      <c r="GT2681" s="83"/>
      <c r="GU2681" s="83"/>
      <c r="GV2681" s="83"/>
      <c r="GW2681" s="83"/>
      <c r="GX2681" s="83"/>
      <c r="GY2681" s="83"/>
      <c r="GZ2681" s="83"/>
      <c r="HA2681" s="83"/>
      <c r="HB2681" s="83"/>
      <c r="HC2681" s="83"/>
      <c r="HD2681" s="83"/>
      <c r="HE2681" s="83"/>
      <c r="HF2681" s="83"/>
      <c r="HG2681" s="83"/>
      <c r="HH2681" s="83"/>
      <c r="HI2681" s="83"/>
      <c r="HJ2681" s="83"/>
      <c r="HK2681" s="83"/>
      <c r="HL2681" s="83"/>
      <c r="HM2681" s="83"/>
      <c r="HN2681" s="83"/>
      <c r="HO2681" s="83"/>
      <c r="HP2681" s="83"/>
      <c r="HQ2681" s="83"/>
      <c r="HR2681" s="83"/>
      <c r="HS2681" s="83"/>
      <c r="HT2681" s="83"/>
      <c r="HU2681" s="83"/>
      <c r="HV2681" s="83"/>
      <c r="HW2681" s="83"/>
      <c r="HX2681" s="83"/>
      <c r="HY2681" s="83"/>
      <c r="HZ2681" s="83"/>
      <c r="IA2681" s="83"/>
      <c r="IB2681" s="83"/>
      <c r="IC2681" s="83"/>
      <c r="ID2681" s="83"/>
      <c r="IE2681" s="83"/>
      <c r="IF2681" s="83"/>
      <c r="IG2681" s="83"/>
      <c r="IH2681" s="83"/>
      <c r="II2681" s="83"/>
      <c r="IJ2681" s="83"/>
      <c r="IK2681" s="83"/>
      <c r="IL2681" s="83"/>
    </row>
    <row r="2682" spans="1:246" s="32" customFormat="1" ht="22.95" customHeight="1" x14ac:dyDescent="0.2">
      <c r="A2682" s="32">
        <v>2679</v>
      </c>
      <c r="B2682" s="53" t="s">
        <v>5197</v>
      </c>
      <c r="C2682" s="10" t="s">
        <v>2372</v>
      </c>
      <c r="D2682" s="43"/>
      <c r="E2682" s="43"/>
      <c r="F2682" s="43"/>
      <c r="G2682" s="42" t="s">
        <v>324</v>
      </c>
      <c r="H2682" s="43"/>
      <c r="I2682" s="42" t="s">
        <v>334</v>
      </c>
      <c r="J2682" s="43"/>
      <c r="K2682" s="43"/>
      <c r="L2682" s="43"/>
      <c r="M2682" s="40"/>
      <c r="N2682" s="43"/>
      <c r="O2682" s="43"/>
      <c r="P2682" s="43"/>
      <c r="Q2682" s="1" t="s">
        <v>5187</v>
      </c>
      <c r="R2682" s="91" t="s">
        <v>1674</v>
      </c>
      <c r="S2682" s="4" t="s">
        <v>4918</v>
      </c>
      <c r="T2682" s="4" t="s">
        <v>825</v>
      </c>
      <c r="U2682" s="6">
        <v>436741111</v>
      </c>
    </row>
    <row r="2683" spans="1:246" s="32" customFormat="1" ht="22.95" customHeight="1" x14ac:dyDescent="0.2">
      <c r="A2683" s="32">
        <v>2680</v>
      </c>
      <c r="B2683" s="53" t="s">
        <v>5198</v>
      </c>
      <c r="C2683" s="10" t="s">
        <v>5199</v>
      </c>
      <c r="D2683" s="43"/>
      <c r="E2683" s="43"/>
      <c r="F2683" s="43"/>
      <c r="G2683" s="43"/>
      <c r="H2683" s="43"/>
      <c r="I2683" s="43"/>
      <c r="J2683" s="43" t="s">
        <v>310</v>
      </c>
      <c r="K2683" s="43" t="s">
        <v>681</v>
      </c>
      <c r="L2683" s="43" t="s">
        <v>41</v>
      </c>
      <c r="M2683" s="43"/>
      <c r="N2683" s="43"/>
      <c r="O2683" s="43"/>
      <c r="P2683" s="43"/>
      <c r="Q2683" s="1" t="s">
        <v>5187</v>
      </c>
      <c r="R2683" s="91">
        <v>2900003</v>
      </c>
      <c r="S2683" s="4" t="s">
        <v>4918</v>
      </c>
      <c r="T2683" s="4" t="s">
        <v>825</v>
      </c>
      <c r="U2683" s="6" t="s">
        <v>1766</v>
      </c>
      <c r="V2683" s="34"/>
      <c r="W2683" s="34"/>
      <c r="X2683" s="34"/>
      <c r="Y2683" s="34"/>
      <c r="Z2683" s="34"/>
      <c r="AA2683" s="34"/>
      <c r="AB2683" s="34"/>
      <c r="AC2683" s="34"/>
      <c r="AD2683" s="34"/>
      <c r="AE2683" s="34"/>
      <c r="AF2683" s="34"/>
      <c r="AG2683" s="34"/>
      <c r="AH2683" s="34"/>
      <c r="AI2683" s="34"/>
      <c r="AJ2683" s="34"/>
      <c r="AK2683" s="34"/>
      <c r="AL2683" s="34"/>
      <c r="AM2683" s="34"/>
      <c r="AN2683" s="34"/>
      <c r="AO2683" s="34"/>
      <c r="AP2683" s="34"/>
      <c r="AQ2683" s="34"/>
      <c r="AR2683" s="34"/>
      <c r="AS2683" s="34"/>
      <c r="AT2683" s="34"/>
      <c r="AU2683" s="34"/>
      <c r="AV2683" s="34"/>
      <c r="AW2683" s="34"/>
      <c r="AX2683" s="34"/>
      <c r="AY2683" s="34"/>
      <c r="AZ2683" s="34"/>
      <c r="BA2683" s="34"/>
      <c r="BB2683" s="34"/>
      <c r="BC2683" s="34"/>
      <c r="BD2683" s="34"/>
      <c r="BE2683" s="34"/>
      <c r="BF2683" s="34"/>
      <c r="BG2683" s="34"/>
      <c r="BH2683" s="34"/>
      <c r="BI2683" s="34"/>
      <c r="BJ2683" s="34"/>
      <c r="BK2683" s="34"/>
      <c r="BL2683" s="34"/>
      <c r="BM2683" s="34"/>
      <c r="BN2683" s="34"/>
      <c r="BO2683" s="34"/>
      <c r="BP2683" s="34"/>
      <c r="BQ2683" s="34"/>
      <c r="BR2683" s="34"/>
      <c r="BS2683" s="34"/>
      <c r="BT2683" s="34"/>
      <c r="BU2683" s="34"/>
      <c r="BV2683" s="34"/>
      <c r="BW2683" s="34"/>
      <c r="BX2683" s="34"/>
      <c r="BY2683" s="34"/>
      <c r="BZ2683" s="34"/>
      <c r="CA2683" s="34"/>
      <c r="CB2683" s="34"/>
      <c r="CC2683" s="34"/>
      <c r="CD2683" s="34"/>
      <c r="CE2683" s="34"/>
      <c r="CF2683" s="34"/>
      <c r="CG2683" s="34"/>
      <c r="CH2683" s="34"/>
      <c r="CI2683" s="34"/>
      <c r="CJ2683" s="34"/>
      <c r="CK2683" s="34"/>
      <c r="CL2683" s="34"/>
      <c r="CM2683" s="34"/>
      <c r="CN2683" s="34"/>
      <c r="CO2683" s="34"/>
      <c r="CP2683" s="34"/>
      <c r="CQ2683" s="34"/>
      <c r="CR2683" s="34"/>
      <c r="CS2683" s="34"/>
      <c r="CT2683" s="34"/>
      <c r="CU2683" s="34"/>
      <c r="CV2683" s="34"/>
      <c r="CW2683" s="34"/>
      <c r="CX2683" s="34"/>
      <c r="CY2683" s="34"/>
      <c r="CZ2683" s="34"/>
      <c r="DA2683" s="34"/>
      <c r="DB2683" s="34"/>
      <c r="DC2683" s="34"/>
      <c r="DD2683" s="34"/>
      <c r="DE2683" s="34"/>
      <c r="DF2683" s="34"/>
      <c r="DG2683" s="34"/>
      <c r="DH2683" s="34"/>
      <c r="DI2683" s="34"/>
      <c r="DJ2683" s="34"/>
      <c r="DK2683" s="34"/>
      <c r="DL2683" s="34"/>
      <c r="DM2683" s="34"/>
      <c r="DN2683" s="34"/>
      <c r="DO2683" s="34"/>
      <c r="DP2683" s="34"/>
      <c r="DQ2683" s="34"/>
      <c r="DR2683" s="34"/>
      <c r="DS2683" s="34"/>
      <c r="DT2683" s="34"/>
      <c r="DU2683" s="34"/>
      <c r="DV2683" s="34"/>
      <c r="DW2683" s="34"/>
      <c r="DX2683" s="34"/>
      <c r="DY2683" s="34"/>
      <c r="DZ2683" s="34"/>
      <c r="EA2683" s="34"/>
      <c r="EB2683" s="34"/>
      <c r="EC2683" s="34"/>
      <c r="ED2683" s="34"/>
      <c r="EE2683" s="34"/>
      <c r="EF2683" s="34"/>
      <c r="EG2683" s="34"/>
      <c r="EH2683" s="34"/>
      <c r="EI2683" s="34"/>
      <c r="EJ2683" s="34"/>
      <c r="EK2683" s="34"/>
      <c r="EL2683" s="34"/>
      <c r="EM2683" s="34"/>
      <c r="EN2683" s="34"/>
      <c r="EO2683" s="34"/>
      <c r="EP2683" s="34"/>
      <c r="EQ2683" s="34"/>
      <c r="ER2683" s="34"/>
      <c r="ES2683" s="34"/>
      <c r="ET2683" s="34"/>
      <c r="EU2683" s="34"/>
      <c r="EV2683" s="34"/>
      <c r="EW2683" s="34"/>
      <c r="EX2683" s="34"/>
      <c r="EY2683" s="34"/>
      <c r="EZ2683" s="34"/>
      <c r="FA2683" s="34"/>
      <c r="FB2683" s="34"/>
      <c r="FC2683" s="34"/>
      <c r="FD2683" s="34"/>
      <c r="FE2683" s="34"/>
      <c r="FF2683" s="34"/>
      <c r="FG2683" s="34"/>
      <c r="FH2683" s="34"/>
      <c r="FI2683" s="34"/>
      <c r="FJ2683" s="34"/>
      <c r="FK2683" s="34"/>
      <c r="FL2683" s="34"/>
      <c r="FM2683" s="34"/>
      <c r="FN2683" s="34"/>
      <c r="FO2683" s="34"/>
      <c r="FP2683" s="34"/>
      <c r="FQ2683" s="34"/>
      <c r="FR2683" s="34"/>
      <c r="FS2683" s="34"/>
      <c r="FT2683" s="34"/>
      <c r="FU2683" s="34"/>
      <c r="FV2683" s="34"/>
      <c r="FW2683" s="34"/>
      <c r="FX2683" s="34"/>
      <c r="FY2683" s="34"/>
      <c r="FZ2683" s="34"/>
      <c r="GA2683" s="34"/>
      <c r="GB2683" s="34"/>
      <c r="GC2683" s="34"/>
      <c r="GD2683" s="34"/>
      <c r="GE2683" s="34"/>
      <c r="GF2683" s="34"/>
      <c r="GG2683" s="34"/>
      <c r="GH2683" s="34"/>
      <c r="GI2683" s="34"/>
      <c r="GJ2683" s="34"/>
      <c r="GK2683" s="34"/>
      <c r="GL2683" s="34"/>
      <c r="GM2683" s="34"/>
      <c r="GN2683" s="34"/>
      <c r="GO2683" s="34"/>
      <c r="GP2683" s="34"/>
      <c r="GQ2683" s="34"/>
      <c r="GR2683" s="34"/>
      <c r="GS2683" s="34"/>
      <c r="GT2683" s="34"/>
      <c r="GU2683" s="34"/>
      <c r="GV2683" s="34"/>
      <c r="GW2683" s="34"/>
      <c r="GX2683" s="34"/>
      <c r="GY2683" s="34"/>
      <c r="GZ2683" s="34"/>
      <c r="HA2683" s="34"/>
      <c r="HB2683" s="34"/>
      <c r="HC2683" s="34"/>
      <c r="HD2683" s="34"/>
      <c r="HE2683" s="34"/>
      <c r="HF2683" s="34"/>
      <c r="HG2683" s="34"/>
      <c r="HH2683" s="34"/>
      <c r="HI2683" s="34"/>
      <c r="HJ2683" s="34"/>
      <c r="HK2683" s="34"/>
      <c r="HL2683" s="34"/>
      <c r="HM2683" s="34"/>
      <c r="HN2683" s="34"/>
      <c r="HO2683" s="34"/>
      <c r="HP2683" s="34"/>
      <c r="HQ2683" s="34"/>
      <c r="HR2683" s="34"/>
      <c r="HS2683" s="34"/>
      <c r="HT2683" s="34"/>
      <c r="HU2683" s="34"/>
      <c r="HV2683" s="34"/>
      <c r="HW2683" s="34"/>
      <c r="HX2683" s="34"/>
      <c r="HY2683" s="34"/>
      <c r="HZ2683" s="34"/>
      <c r="IA2683" s="34"/>
      <c r="IB2683" s="34"/>
      <c r="IC2683" s="34"/>
      <c r="ID2683" s="34"/>
      <c r="IE2683" s="34"/>
      <c r="IF2683" s="34"/>
      <c r="IG2683" s="34"/>
      <c r="IH2683" s="34"/>
      <c r="II2683" s="34"/>
      <c r="IJ2683" s="34"/>
      <c r="IK2683" s="34"/>
      <c r="IL2683" s="34"/>
    </row>
    <row r="2684" spans="1:246" s="69" customFormat="1" ht="22.95" customHeight="1" x14ac:dyDescent="0.15">
      <c r="A2684" s="32">
        <v>2681</v>
      </c>
      <c r="B2684" s="87" t="s">
        <v>5200</v>
      </c>
      <c r="C2684" s="117" t="s">
        <v>633</v>
      </c>
      <c r="D2684" s="85"/>
      <c r="E2684" s="85"/>
      <c r="F2684" s="85"/>
      <c r="G2684" s="85"/>
      <c r="H2684" s="85"/>
      <c r="I2684" s="85"/>
      <c r="J2684" s="85"/>
      <c r="K2684" s="85"/>
      <c r="L2684" s="85"/>
      <c r="M2684" s="85" t="s">
        <v>58</v>
      </c>
      <c r="N2684" s="85"/>
      <c r="O2684" s="85"/>
      <c r="P2684" s="85"/>
      <c r="Q2684" s="1" t="s">
        <v>5187</v>
      </c>
      <c r="R2684" s="91" t="s">
        <v>1674</v>
      </c>
      <c r="S2684" s="4" t="s">
        <v>4918</v>
      </c>
      <c r="T2684" s="4" t="s">
        <v>825</v>
      </c>
      <c r="U2684" s="6">
        <v>436741111</v>
      </c>
      <c r="V2684" s="83"/>
      <c r="W2684" s="83"/>
      <c r="X2684" s="83"/>
      <c r="Y2684" s="83"/>
      <c r="Z2684" s="83"/>
      <c r="AA2684" s="83"/>
      <c r="AB2684" s="83"/>
      <c r="AC2684" s="83"/>
      <c r="AD2684" s="83"/>
      <c r="AE2684" s="83"/>
      <c r="AF2684" s="83"/>
      <c r="AG2684" s="83"/>
      <c r="AH2684" s="83"/>
      <c r="AI2684" s="83"/>
      <c r="AJ2684" s="83"/>
      <c r="AK2684" s="83"/>
      <c r="AL2684" s="83"/>
      <c r="AM2684" s="83"/>
      <c r="AN2684" s="83"/>
      <c r="AO2684" s="83"/>
      <c r="AP2684" s="83"/>
      <c r="AQ2684" s="83"/>
      <c r="AR2684" s="83"/>
      <c r="AS2684" s="83"/>
      <c r="AT2684" s="83"/>
      <c r="AU2684" s="83"/>
      <c r="AV2684" s="83"/>
      <c r="AW2684" s="83"/>
      <c r="AX2684" s="83"/>
      <c r="AY2684" s="83"/>
      <c r="AZ2684" s="83"/>
      <c r="BA2684" s="83"/>
      <c r="BB2684" s="83"/>
      <c r="BC2684" s="83"/>
      <c r="BD2684" s="83"/>
      <c r="BE2684" s="83"/>
      <c r="BF2684" s="83"/>
      <c r="BG2684" s="83"/>
      <c r="BH2684" s="83"/>
      <c r="BI2684" s="83"/>
      <c r="BJ2684" s="83"/>
      <c r="BK2684" s="83"/>
      <c r="BL2684" s="83"/>
      <c r="BM2684" s="83"/>
      <c r="BN2684" s="83"/>
      <c r="BO2684" s="83"/>
      <c r="BP2684" s="83"/>
      <c r="BQ2684" s="83"/>
      <c r="BR2684" s="83"/>
      <c r="BS2684" s="83"/>
      <c r="BT2684" s="83"/>
      <c r="BU2684" s="83"/>
      <c r="BV2684" s="83"/>
      <c r="BW2684" s="83"/>
      <c r="BX2684" s="83"/>
      <c r="BY2684" s="83"/>
      <c r="BZ2684" s="83"/>
      <c r="CA2684" s="83"/>
      <c r="CB2684" s="83"/>
      <c r="CC2684" s="83"/>
      <c r="CD2684" s="83"/>
      <c r="CE2684" s="83"/>
      <c r="CF2684" s="83"/>
      <c r="CG2684" s="83"/>
      <c r="CH2684" s="83"/>
      <c r="CI2684" s="83"/>
      <c r="CJ2684" s="83"/>
      <c r="CK2684" s="83"/>
      <c r="CL2684" s="83"/>
      <c r="CM2684" s="83"/>
      <c r="CN2684" s="83"/>
      <c r="CO2684" s="83"/>
      <c r="CP2684" s="83"/>
      <c r="CQ2684" s="83"/>
      <c r="CR2684" s="83"/>
      <c r="CS2684" s="83"/>
      <c r="CT2684" s="83"/>
      <c r="CU2684" s="83"/>
      <c r="CV2684" s="83"/>
      <c r="CW2684" s="83"/>
      <c r="CX2684" s="83"/>
      <c r="CY2684" s="83"/>
      <c r="CZ2684" s="83"/>
      <c r="DA2684" s="83"/>
      <c r="DB2684" s="83"/>
      <c r="DC2684" s="83"/>
      <c r="DD2684" s="83"/>
      <c r="DE2684" s="83"/>
      <c r="DF2684" s="83"/>
      <c r="DG2684" s="83"/>
      <c r="DH2684" s="83"/>
      <c r="DI2684" s="83"/>
      <c r="DJ2684" s="83"/>
      <c r="DK2684" s="83"/>
      <c r="DL2684" s="83"/>
      <c r="DM2684" s="83"/>
      <c r="DN2684" s="83"/>
      <c r="DO2684" s="83"/>
      <c r="DP2684" s="83"/>
      <c r="DQ2684" s="83"/>
      <c r="DR2684" s="83"/>
      <c r="DS2684" s="83"/>
      <c r="DT2684" s="83"/>
      <c r="DU2684" s="83"/>
      <c r="DV2684" s="83"/>
      <c r="DW2684" s="83"/>
      <c r="DX2684" s="83"/>
      <c r="DY2684" s="83"/>
      <c r="DZ2684" s="83"/>
      <c r="EA2684" s="83"/>
      <c r="EB2684" s="83"/>
      <c r="EC2684" s="83"/>
      <c r="ED2684" s="83"/>
      <c r="EE2684" s="83"/>
      <c r="EF2684" s="83"/>
      <c r="EG2684" s="83"/>
      <c r="EH2684" s="83"/>
      <c r="EI2684" s="83"/>
      <c r="EJ2684" s="83"/>
      <c r="EK2684" s="83"/>
      <c r="EL2684" s="83"/>
      <c r="EM2684" s="83"/>
      <c r="EN2684" s="83"/>
      <c r="EO2684" s="83"/>
      <c r="EP2684" s="83"/>
      <c r="EQ2684" s="83"/>
      <c r="ER2684" s="83"/>
      <c r="ES2684" s="83"/>
      <c r="ET2684" s="83"/>
      <c r="EU2684" s="83"/>
      <c r="EV2684" s="83"/>
      <c r="EW2684" s="83"/>
      <c r="EX2684" s="83"/>
      <c r="EY2684" s="83"/>
      <c r="EZ2684" s="83"/>
      <c r="FA2684" s="83"/>
      <c r="FB2684" s="83"/>
      <c r="FC2684" s="83"/>
      <c r="FD2684" s="83"/>
      <c r="FE2684" s="83"/>
      <c r="FF2684" s="83"/>
      <c r="FG2684" s="83"/>
      <c r="FH2684" s="83"/>
      <c r="FI2684" s="83"/>
      <c r="FJ2684" s="83"/>
      <c r="FK2684" s="83"/>
      <c r="FL2684" s="83"/>
      <c r="FM2684" s="83"/>
      <c r="FN2684" s="83"/>
      <c r="FO2684" s="83"/>
      <c r="FP2684" s="83"/>
      <c r="FQ2684" s="83"/>
      <c r="FR2684" s="83"/>
      <c r="FS2684" s="83"/>
      <c r="FT2684" s="83"/>
      <c r="FU2684" s="83"/>
      <c r="FV2684" s="83"/>
      <c r="FW2684" s="83"/>
      <c r="FX2684" s="83"/>
      <c r="FY2684" s="83"/>
      <c r="FZ2684" s="83"/>
      <c r="GA2684" s="83"/>
      <c r="GB2684" s="83"/>
      <c r="GC2684" s="83"/>
      <c r="GD2684" s="83"/>
      <c r="GE2684" s="83"/>
      <c r="GF2684" s="83"/>
      <c r="GG2684" s="83"/>
      <c r="GH2684" s="83"/>
      <c r="GI2684" s="83"/>
      <c r="GJ2684" s="83"/>
      <c r="GK2684" s="83"/>
      <c r="GL2684" s="83"/>
      <c r="GM2684" s="83"/>
      <c r="GN2684" s="83"/>
      <c r="GO2684" s="83"/>
      <c r="GP2684" s="83"/>
      <c r="GQ2684" s="83"/>
      <c r="GR2684" s="83"/>
      <c r="GS2684" s="83"/>
      <c r="GT2684" s="83"/>
      <c r="GU2684" s="83"/>
      <c r="GV2684" s="83"/>
      <c r="GW2684" s="83"/>
      <c r="GX2684" s="83"/>
      <c r="GY2684" s="83"/>
      <c r="GZ2684" s="83"/>
      <c r="HA2684" s="83"/>
      <c r="HB2684" s="83"/>
      <c r="HC2684" s="83"/>
      <c r="HD2684" s="83"/>
      <c r="HE2684" s="83"/>
      <c r="HF2684" s="83"/>
      <c r="HG2684" s="83"/>
      <c r="HH2684" s="83"/>
      <c r="HI2684" s="83"/>
      <c r="HJ2684" s="83"/>
      <c r="HK2684" s="83"/>
      <c r="HL2684" s="83"/>
      <c r="HM2684" s="83"/>
      <c r="HN2684" s="83"/>
      <c r="HO2684" s="83"/>
      <c r="HP2684" s="83"/>
      <c r="HQ2684" s="83"/>
      <c r="HR2684" s="83"/>
      <c r="HS2684" s="83"/>
      <c r="HT2684" s="83"/>
      <c r="HU2684" s="83"/>
      <c r="HV2684" s="83"/>
      <c r="HW2684" s="83"/>
      <c r="HX2684" s="83"/>
      <c r="HY2684" s="83"/>
      <c r="HZ2684" s="83"/>
      <c r="IA2684" s="83"/>
      <c r="IB2684" s="83"/>
      <c r="IC2684" s="83"/>
      <c r="ID2684" s="83"/>
      <c r="IE2684" s="83"/>
      <c r="IF2684" s="83"/>
      <c r="IG2684" s="83"/>
      <c r="IH2684" s="83"/>
      <c r="II2684" s="83"/>
      <c r="IJ2684" s="83"/>
      <c r="IK2684" s="83"/>
      <c r="IL2684" s="83"/>
    </row>
    <row r="2685" spans="1:246" s="69" customFormat="1" ht="22.95" customHeight="1" x14ac:dyDescent="0.15">
      <c r="A2685" s="32">
        <v>2682</v>
      </c>
      <c r="B2685" s="87" t="s">
        <v>5201</v>
      </c>
      <c r="C2685" s="117" t="s">
        <v>958</v>
      </c>
      <c r="D2685" s="85"/>
      <c r="E2685" s="85"/>
      <c r="F2685" s="85"/>
      <c r="G2685" s="85"/>
      <c r="H2685" s="85"/>
      <c r="I2685" s="85"/>
      <c r="J2685" s="85"/>
      <c r="K2685" s="85"/>
      <c r="L2685" s="85"/>
      <c r="M2685" s="85"/>
      <c r="N2685" s="85"/>
      <c r="O2685" s="85"/>
      <c r="P2685" s="85" t="s">
        <v>1985</v>
      </c>
      <c r="Q2685" s="1" t="s">
        <v>5187</v>
      </c>
      <c r="R2685" s="91" t="s">
        <v>1674</v>
      </c>
      <c r="S2685" s="4" t="s">
        <v>4918</v>
      </c>
      <c r="T2685" s="4" t="s">
        <v>825</v>
      </c>
      <c r="U2685" s="6">
        <v>436741111</v>
      </c>
      <c r="V2685" s="32"/>
      <c r="W2685" s="32"/>
      <c r="X2685" s="32"/>
      <c r="Y2685" s="32"/>
      <c r="Z2685" s="32"/>
      <c r="AA2685" s="32"/>
      <c r="AB2685" s="32"/>
      <c r="AC2685" s="32"/>
      <c r="AD2685" s="32"/>
      <c r="AE2685" s="32"/>
      <c r="AF2685" s="32"/>
      <c r="AG2685" s="32"/>
      <c r="AH2685" s="32"/>
      <c r="AI2685" s="32"/>
      <c r="AJ2685" s="32"/>
      <c r="AK2685" s="32"/>
      <c r="AL2685" s="32"/>
      <c r="AM2685" s="32"/>
      <c r="AN2685" s="32"/>
      <c r="AO2685" s="32"/>
      <c r="AP2685" s="32"/>
      <c r="AQ2685" s="32"/>
      <c r="AR2685" s="32"/>
      <c r="AS2685" s="32"/>
      <c r="AT2685" s="32"/>
      <c r="AU2685" s="32"/>
      <c r="AV2685" s="32"/>
      <c r="AW2685" s="32"/>
      <c r="AX2685" s="32"/>
      <c r="AY2685" s="32"/>
      <c r="AZ2685" s="32"/>
      <c r="BA2685" s="32"/>
      <c r="BB2685" s="32"/>
      <c r="BC2685" s="32"/>
      <c r="BD2685" s="32"/>
      <c r="BE2685" s="32"/>
      <c r="BF2685" s="32"/>
      <c r="BG2685" s="32"/>
      <c r="BH2685" s="32"/>
      <c r="BI2685" s="32"/>
      <c r="BJ2685" s="32"/>
      <c r="BK2685" s="32"/>
      <c r="BL2685" s="32"/>
      <c r="BM2685" s="32"/>
      <c r="BN2685" s="32"/>
      <c r="BO2685" s="32"/>
      <c r="BP2685" s="32"/>
      <c r="BQ2685" s="32"/>
      <c r="BR2685" s="32"/>
      <c r="BS2685" s="32"/>
      <c r="BT2685" s="32"/>
      <c r="BU2685" s="32"/>
      <c r="BV2685" s="32"/>
      <c r="BW2685" s="32"/>
      <c r="BX2685" s="32"/>
      <c r="BY2685" s="32"/>
      <c r="BZ2685" s="32"/>
      <c r="CA2685" s="32"/>
      <c r="CB2685" s="32"/>
      <c r="CC2685" s="32"/>
      <c r="CD2685" s="32"/>
      <c r="CE2685" s="32"/>
      <c r="CF2685" s="32"/>
      <c r="CG2685" s="32"/>
      <c r="CH2685" s="32"/>
      <c r="CI2685" s="32"/>
      <c r="CJ2685" s="32"/>
      <c r="CK2685" s="32"/>
      <c r="CL2685" s="32"/>
      <c r="CM2685" s="32"/>
      <c r="CN2685" s="32"/>
      <c r="CO2685" s="32"/>
      <c r="CP2685" s="32"/>
      <c r="CQ2685" s="32"/>
      <c r="CR2685" s="32"/>
      <c r="CS2685" s="32"/>
      <c r="CT2685" s="32"/>
      <c r="CU2685" s="32"/>
      <c r="CV2685" s="32"/>
      <c r="CW2685" s="32"/>
      <c r="CX2685" s="32"/>
      <c r="CY2685" s="32"/>
      <c r="CZ2685" s="32"/>
      <c r="DA2685" s="32"/>
      <c r="DB2685" s="32"/>
      <c r="DC2685" s="32"/>
      <c r="DD2685" s="32"/>
      <c r="DE2685" s="32"/>
      <c r="DF2685" s="32"/>
      <c r="DG2685" s="32"/>
      <c r="DH2685" s="32"/>
      <c r="DI2685" s="32"/>
      <c r="DJ2685" s="32"/>
      <c r="DK2685" s="32"/>
      <c r="DL2685" s="32"/>
      <c r="DM2685" s="32"/>
      <c r="DN2685" s="32"/>
      <c r="DO2685" s="32"/>
      <c r="DP2685" s="32"/>
      <c r="DQ2685" s="32"/>
      <c r="DR2685" s="32"/>
      <c r="DS2685" s="32"/>
      <c r="DT2685" s="32"/>
      <c r="DU2685" s="32"/>
      <c r="DV2685" s="32"/>
      <c r="DW2685" s="32"/>
      <c r="DX2685" s="32"/>
      <c r="DY2685" s="32"/>
      <c r="DZ2685" s="32"/>
      <c r="EA2685" s="32"/>
      <c r="EB2685" s="32"/>
      <c r="EC2685" s="32"/>
      <c r="ED2685" s="32"/>
      <c r="EE2685" s="32"/>
      <c r="EF2685" s="32"/>
      <c r="EG2685" s="32"/>
      <c r="EH2685" s="32"/>
      <c r="EI2685" s="32"/>
      <c r="EJ2685" s="32"/>
      <c r="EK2685" s="32"/>
      <c r="EL2685" s="32"/>
      <c r="EM2685" s="32"/>
      <c r="EN2685" s="32"/>
      <c r="EO2685" s="32"/>
      <c r="EP2685" s="32"/>
      <c r="EQ2685" s="32"/>
      <c r="ER2685" s="32"/>
      <c r="ES2685" s="32"/>
      <c r="ET2685" s="32"/>
      <c r="EU2685" s="32"/>
      <c r="EV2685" s="32"/>
      <c r="EW2685" s="32"/>
      <c r="EX2685" s="32"/>
      <c r="EY2685" s="32"/>
      <c r="EZ2685" s="32"/>
      <c r="FA2685" s="32"/>
      <c r="FB2685" s="32"/>
      <c r="FC2685" s="32"/>
      <c r="FD2685" s="32"/>
      <c r="FE2685" s="32"/>
      <c r="FF2685" s="32"/>
      <c r="FG2685" s="32"/>
      <c r="FH2685" s="32"/>
      <c r="FI2685" s="32"/>
      <c r="FJ2685" s="32"/>
      <c r="FK2685" s="32"/>
      <c r="FL2685" s="32"/>
      <c r="FM2685" s="32"/>
      <c r="FN2685" s="32"/>
      <c r="FO2685" s="32"/>
      <c r="FP2685" s="32"/>
      <c r="FQ2685" s="32"/>
      <c r="FR2685" s="32"/>
      <c r="FS2685" s="32"/>
      <c r="FT2685" s="32"/>
      <c r="FU2685" s="32"/>
      <c r="FV2685" s="32"/>
      <c r="FW2685" s="32"/>
      <c r="FX2685" s="32"/>
      <c r="FY2685" s="32"/>
      <c r="FZ2685" s="32"/>
      <c r="GA2685" s="32"/>
      <c r="GB2685" s="32"/>
      <c r="GC2685" s="32"/>
      <c r="GD2685" s="32"/>
      <c r="GE2685" s="32"/>
      <c r="GF2685" s="32"/>
      <c r="GG2685" s="32"/>
      <c r="GH2685" s="32"/>
      <c r="GI2685" s="32"/>
      <c r="GJ2685" s="32"/>
      <c r="GK2685" s="32"/>
      <c r="GL2685" s="32"/>
      <c r="GM2685" s="32"/>
      <c r="GN2685" s="32"/>
      <c r="GO2685" s="32"/>
      <c r="GP2685" s="32"/>
      <c r="GQ2685" s="32"/>
      <c r="GR2685" s="32"/>
      <c r="GS2685" s="32"/>
      <c r="GT2685" s="32"/>
      <c r="GU2685" s="32"/>
      <c r="GV2685" s="32"/>
      <c r="GW2685" s="32"/>
      <c r="GX2685" s="32"/>
      <c r="GY2685" s="32"/>
      <c r="GZ2685" s="32"/>
      <c r="HA2685" s="32"/>
      <c r="HB2685" s="32"/>
      <c r="HC2685" s="32"/>
      <c r="HD2685" s="32"/>
      <c r="HE2685" s="32"/>
      <c r="HF2685" s="32"/>
      <c r="HG2685" s="32"/>
      <c r="HH2685" s="32"/>
      <c r="HI2685" s="32"/>
      <c r="HJ2685" s="32"/>
      <c r="HK2685" s="32"/>
      <c r="HL2685" s="32"/>
      <c r="HM2685" s="32"/>
      <c r="HN2685" s="32"/>
      <c r="HO2685" s="32"/>
      <c r="HP2685" s="32"/>
      <c r="HQ2685" s="32"/>
      <c r="HR2685" s="32"/>
      <c r="HS2685" s="32"/>
      <c r="HT2685" s="32"/>
      <c r="HU2685" s="32"/>
      <c r="HV2685" s="32"/>
      <c r="HW2685" s="32"/>
      <c r="HX2685" s="32"/>
      <c r="HY2685" s="32"/>
      <c r="HZ2685" s="32"/>
      <c r="IA2685" s="32"/>
      <c r="IB2685" s="32"/>
      <c r="IC2685" s="32"/>
      <c r="ID2685" s="32"/>
      <c r="IE2685" s="32"/>
      <c r="IF2685" s="32"/>
      <c r="IG2685" s="32"/>
      <c r="IH2685" s="32"/>
      <c r="II2685" s="32"/>
      <c r="IJ2685" s="32"/>
      <c r="IK2685" s="32"/>
      <c r="IL2685" s="32"/>
    </row>
    <row r="2686" spans="1:246" s="32" customFormat="1" ht="22.95" customHeight="1" x14ac:dyDescent="0.2">
      <c r="A2686" s="32">
        <v>2683</v>
      </c>
      <c r="B2686" s="87" t="s">
        <v>5202</v>
      </c>
      <c r="C2686" s="117" t="s">
        <v>958</v>
      </c>
      <c r="D2686" s="85"/>
      <c r="E2686" s="85"/>
      <c r="F2686" s="85"/>
      <c r="G2686" s="85"/>
      <c r="H2686" s="85"/>
      <c r="I2686" s="85"/>
      <c r="J2686" s="85"/>
      <c r="K2686" s="85"/>
      <c r="L2686" s="85"/>
      <c r="M2686" s="85"/>
      <c r="N2686" s="85"/>
      <c r="O2686" s="85"/>
      <c r="P2686" s="85" t="s">
        <v>1985</v>
      </c>
      <c r="Q2686" s="1" t="s">
        <v>5187</v>
      </c>
      <c r="R2686" s="91" t="s">
        <v>1674</v>
      </c>
      <c r="S2686" s="4" t="s">
        <v>4918</v>
      </c>
      <c r="T2686" s="4" t="s">
        <v>825</v>
      </c>
      <c r="U2686" s="6">
        <v>436741111</v>
      </c>
    </row>
    <row r="2687" spans="1:246" s="32" customFormat="1" ht="22.95" customHeight="1" x14ac:dyDescent="0.2">
      <c r="A2687" s="32">
        <v>2684</v>
      </c>
      <c r="B2687" s="87" t="s">
        <v>5203</v>
      </c>
      <c r="C2687" s="117" t="s">
        <v>958</v>
      </c>
      <c r="D2687" s="85"/>
      <c r="E2687" s="85"/>
      <c r="F2687" s="85"/>
      <c r="G2687" s="85"/>
      <c r="H2687" s="85"/>
      <c r="I2687" s="85"/>
      <c r="J2687" s="85"/>
      <c r="K2687" s="85"/>
      <c r="L2687" s="85"/>
      <c r="M2687" s="85"/>
      <c r="N2687" s="85"/>
      <c r="O2687" s="85"/>
      <c r="P2687" s="85" t="s">
        <v>1985</v>
      </c>
      <c r="Q2687" s="1" t="s">
        <v>5187</v>
      </c>
      <c r="R2687" s="91" t="s">
        <v>1674</v>
      </c>
      <c r="S2687" s="4" t="s">
        <v>4918</v>
      </c>
      <c r="T2687" s="4" t="s">
        <v>825</v>
      </c>
      <c r="U2687" s="6">
        <v>436741111</v>
      </c>
    </row>
    <row r="2688" spans="1:246" s="83" customFormat="1" ht="22.95" customHeight="1" x14ac:dyDescent="0.2">
      <c r="A2688" s="32">
        <v>2685</v>
      </c>
      <c r="B2688" s="87" t="s">
        <v>5204</v>
      </c>
      <c r="C2688" s="127" t="s">
        <v>2070</v>
      </c>
      <c r="D2688" s="85"/>
      <c r="E2688" s="85"/>
      <c r="F2688" s="85"/>
      <c r="G2688" s="85"/>
      <c r="H2688" s="85"/>
      <c r="I2688" s="85"/>
      <c r="J2688" s="85"/>
      <c r="K2688" s="85"/>
      <c r="L2688" s="85" t="s">
        <v>41</v>
      </c>
      <c r="M2688" s="85"/>
      <c r="N2688" s="85"/>
      <c r="O2688" s="85"/>
      <c r="P2688" s="85"/>
      <c r="Q2688" s="1" t="s">
        <v>5187</v>
      </c>
      <c r="R2688" s="91" t="s">
        <v>1674</v>
      </c>
      <c r="S2688" s="4" t="s">
        <v>4918</v>
      </c>
      <c r="T2688" s="4" t="s">
        <v>825</v>
      </c>
      <c r="U2688" s="6">
        <v>436741111</v>
      </c>
    </row>
    <row r="2689" spans="1:246" s="32" customFormat="1" ht="22.95" customHeight="1" x14ac:dyDescent="0.2">
      <c r="A2689" s="32">
        <v>2686</v>
      </c>
      <c r="B2689" s="87" t="s">
        <v>5205</v>
      </c>
      <c r="C2689" s="127" t="s">
        <v>2384</v>
      </c>
      <c r="D2689" s="85"/>
      <c r="E2689" s="85"/>
      <c r="F2689" s="85"/>
      <c r="G2689" s="85"/>
      <c r="H2689" s="85"/>
      <c r="I2689" s="85"/>
      <c r="J2689" s="85"/>
      <c r="K2689" s="85"/>
      <c r="L2689" s="85"/>
      <c r="M2689" s="85" t="s">
        <v>58</v>
      </c>
      <c r="N2689" s="85" t="s">
        <v>48</v>
      </c>
      <c r="O2689" s="85"/>
      <c r="P2689" s="85" t="s">
        <v>1985</v>
      </c>
      <c r="Q2689" s="1" t="s">
        <v>5187</v>
      </c>
      <c r="R2689" s="91" t="s">
        <v>1674</v>
      </c>
      <c r="S2689" s="4" t="s">
        <v>4918</v>
      </c>
      <c r="T2689" s="4" t="s">
        <v>825</v>
      </c>
      <c r="U2689" s="6">
        <v>436741111</v>
      </c>
      <c r="V2689" s="34"/>
      <c r="W2689" s="34"/>
      <c r="X2689" s="34"/>
      <c r="Y2689" s="34"/>
      <c r="Z2689" s="34"/>
      <c r="AA2689" s="34"/>
      <c r="AB2689" s="34"/>
      <c r="AC2689" s="34"/>
      <c r="AD2689" s="34"/>
      <c r="AE2689" s="34"/>
      <c r="AF2689" s="34"/>
      <c r="AG2689" s="34"/>
      <c r="AH2689" s="34"/>
      <c r="AI2689" s="34"/>
      <c r="AJ2689" s="34"/>
      <c r="AK2689" s="34"/>
      <c r="AL2689" s="34"/>
      <c r="AM2689" s="34"/>
      <c r="AN2689" s="34"/>
      <c r="AO2689" s="34"/>
      <c r="AP2689" s="34"/>
      <c r="AQ2689" s="34"/>
      <c r="AR2689" s="34"/>
      <c r="AS2689" s="34"/>
      <c r="AT2689" s="34"/>
      <c r="AU2689" s="34"/>
      <c r="AV2689" s="34"/>
      <c r="AW2689" s="34"/>
      <c r="AX2689" s="34"/>
      <c r="AY2689" s="34"/>
      <c r="AZ2689" s="34"/>
      <c r="BA2689" s="34"/>
      <c r="BB2689" s="34"/>
      <c r="BC2689" s="34"/>
      <c r="BD2689" s="34"/>
      <c r="BE2689" s="34"/>
      <c r="BF2689" s="34"/>
      <c r="BG2689" s="34"/>
      <c r="BH2689" s="34"/>
      <c r="BI2689" s="34"/>
      <c r="BJ2689" s="34"/>
      <c r="BK2689" s="34"/>
      <c r="BL2689" s="34"/>
      <c r="BM2689" s="34"/>
      <c r="BN2689" s="34"/>
      <c r="BO2689" s="34"/>
      <c r="BP2689" s="34"/>
      <c r="BQ2689" s="34"/>
      <c r="BR2689" s="34"/>
      <c r="BS2689" s="34"/>
      <c r="BT2689" s="34"/>
      <c r="BU2689" s="34"/>
      <c r="BV2689" s="34"/>
      <c r="BW2689" s="34"/>
      <c r="BX2689" s="34"/>
      <c r="BY2689" s="34"/>
      <c r="BZ2689" s="34"/>
      <c r="CA2689" s="34"/>
      <c r="CB2689" s="34"/>
      <c r="CC2689" s="34"/>
      <c r="CD2689" s="34"/>
      <c r="CE2689" s="34"/>
      <c r="CF2689" s="34"/>
      <c r="CG2689" s="34"/>
      <c r="CH2689" s="34"/>
      <c r="CI2689" s="34"/>
      <c r="CJ2689" s="34"/>
      <c r="CK2689" s="34"/>
      <c r="CL2689" s="34"/>
      <c r="CM2689" s="34"/>
      <c r="CN2689" s="34"/>
      <c r="CO2689" s="34"/>
      <c r="CP2689" s="34"/>
      <c r="CQ2689" s="34"/>
      <c r="CR2689" s="34"/>
      <c r="CS2689" s="34"/>
      <c r="CT2689" s="34"/>
      <c r="CU2689" s="34"/>
      <c r="CV2689" s="34"/>
      <c r="CW2689" s="34"/>
      <c r="CX2689" s="34"/>
      <c r="CY2689" s="34"/>
      <c r="CZ2689" s="34"/>
      <c r="DA2689" s="34"/>
      <c r="DB2689" s="34"/>
      <c r="DC2689" s="34"/>
      <c r="DD2689" s="34"/>
      <c r="DE2689" s="34"/>
      <c r="DF2689" s="34"/>
      <c r="DG2689" s="34"/>
      <c r="DH2689" s="34"/>
      <c r="DI2689" s="34"/>
      <c r="DJ2689" s="34"/>
      <c r="DK2689" s="34"/>
      <c r="DL2689" s="34"/>
      <c r="DM2689" s="34"/>
      <c r="DN2689" s="34"/>
      <c r="DO2689" s="34"/>
      <c r="DP2689" s="34"/>
      <c r="DQ2689" s="34"/>
      <c r="DR2689" s="34"/>
      <c r="DS2689" s="34"/>
      <c r="DT2689" s="34"/>
      <c r="DU2689" s="34"/>
      <c r="DV2689" s="34"/>
      <c r="DW2689" s="34"/>
      <c r="DX2689" s="34"/>
      <c r="DY2689" s="34"/>
      <c r="DZ2689" s="34"/>
      <c r="EA2689" s="34"/>
      <c r="EB2689" s="34"/>
      <c r="EC2689" s="34"/>
      <c r="ED2689" s="34"/>
      <c r="EE2689" s="34"/>
      <c r="EF2689" s="34"/>
      <c r="EG2689" s="34"/>
      <c r="EH2689" s="34"/>
      <c r="EI2689" s="34"/>
      <c r="EJ2689" s="34"/>
      <c r="EK2689" s="34"/>
      <c r="EL2689" s="34"/>
      <c r="EM2689" s="34"/>
      <c r="EN2689" s="34"/>
      <c r="EO2689" s="34"/>
      <c r="EP2689" s="34"/>
      <c r="EQ2689" s="34"/>
      <c r="ER2689" s="34"/>
      <c r="ES2689" s="34"/>
      <c r="ET2689" s="34"/>
      <c r="EU2689" s="34"/>
      <c r="EV2689" s="34"/>
      <c r="EW2689" s="34"/>
      <c r="EX2689" s="34"/>
      <c r="EY2689" s="34"/>
      <c r="EZ2689" s="34"/>
      <c r="FA2689" s="34"/>
      <c r="FB2689" s="34"/>
      <c r="FC2689" s="34"/>
      <c r="FD2689" s="34"/>
      <c r="FE2689" s="34"/>
      <c r="FF2689" s="34"/>
      <c r="FG2689" s="34"/>
      <c r="FH2689" s="34"/>
      <c r="FI2689" s="34"/>
      <c r="FJ2689" s="34"/>
      <c r="FK2689" s="34"/>
      <c r="FL2689" s="34"/>
      <c r="FM2689" s="34"/>
      <c r="FN2689" s="34"/>
      <c r="FO2689" s="34"/>
      <c r="FP2689" s="34"/>
      <c r="FQ2689" s="34"/>
      <c r="FR2689" s="34"/>
      <c r="FS2689" s="34"/>
      <c r="FT2689" s="34"/>
      <c r="FU2689" s="34"/>
      <c r="FV2689" s="34"/>
      <c r="FW2689" s="34"/>
      <c r="FX2689" s="34"/>
      <c r="FY2689" s="34"/>
      <c r="FZ2689" s="34"/>
      <c r="GA2689" s="34"/>
      <c r="GB2689" s="34"/>
      <c r="GC2689" s="34"/>
      <c r="GD2689" s="34"/>
      <c r="GE2689" s="34"/>
      <c r="GF2689" s="34"/>
      <c r="GG2689" s="34"/>
      <c r="GH2689" s="34"/>
      <c r="GI2689" s="34"/>
      <c r="GJ2689" s="34"/>
      <c r="GK2689" s="34"/>
      <c r="GL2689" s="34"/>
      <c r="GM2689" s="34"/>
      <c r="GN2689" s="34"/>
      <c r="GO2689" s="34"/>
      <c r="GP2689" s="34"/>
      <c r="GQ2689" s="34"/>
      <c r="GR2689" s="34"/>
      <c r="GS2689" s="34"/>
      <c r="GT2689" s="34"/>
      <c r="GU2689" s="34"/>
      <c r="GV2689" s="34"/>
      <c r="GW2689" s="34"/>
      <c r="GX2689" s="34"/>
      <c r="GY2689" s="34"/>
      <c r="GZ2689" s="34"/>
      <c r="HA2689" s="34"/>
      <c r="HB2689" s="34"/>
      <c r="HC2689" s="34"/>
      <c r="HD2689" s="34"/>
      <c r="HE2689" s="34"/>
      <c r="HF2689" s="34"/>
      <c r="HG2689" s="34"/>
      <c r="HH2689" s="34"/>
      <c r="HI2689" s="34"/>
      <c r="HJ2689" s="34"/>
      <c r="HK2689" s="34"/>
      <c r="HL2689" s="34"/>
      <c r="HM2689" s="34"/>
      <c r="HN2689" s="34"/>
      <c r="HO2689" s="34"/>
      <c r="HP2689" s="34"/>
      <c r="HQ2689" s="34"/>
      <c r="HR2689" s="34"/>
      <c r="HS2689" s="34"/>
      <c r="HT2689" s="34"/>
      <c r="HU2689" s="34"/>
      <c r="HV2689" s="34"/>
      <c r="HW2689" s="34"/>
      <c r="HX2689" s="34"/>
      <c r="HY2689" s="34"/>
      <c r="HZ2689" s="34"/>
      <c r="IA2689" s="34"/>
      <c r="IB2689" s="34"/>
      <c r="IC2689" s="34"/>
      <c r="ID2689" s="34"/>
      <c r="IE2689" s="34"/>
      <c r="IF2689" s="34"/>
      <c r="IG2689" s="34"/>
      <c r="IH2689" s="34"/>
      <c r="II2689" s="34"/>
      <c r="IJ2689" s="34"/>
      <c r="IK2689" s="34"/>
      <c r="IL2689" s="34"/>
    </row>
    <row r="2690" spans="1:246" s="32" customFormat="1" ht="22.95" customHeight="1" x14ac:dyDescent="0.2">
      <c r="A2690" s="32">
        <v>2687</v>
      </c>
      <c r="B2690" s="87" t="s">
        <v>5206</v>
      </c>
      <c r="C2690" s="127" t="s">
        <v>1705</v>
      </c>
      <c r="D2690" s="85"/>
      <c r="E2690" s="85"/>
      <c r="F2690" s="85"/>
      <c r="G2690" s="85" t="s">
        <v>324</v>
      </c>
      <c r="H2690" s="85"/>
      <c r="I2690" s="85" t="s">
        <v>334</v>
      </c>
      <c r="J2690" s="85"/>
      <c r="K2690" s="85"/>
      <c r="L2690" s="85"/>
      <c r="M2690" s="85"/>
      <c r="N2690" s="85"/>
      <c r="O2690" s="85"/>
      <c r="P2690" s="85"/>
      <c r="Q2690" s="1" t="s">
        <v>5187</v>
      </c>
      <c r="R2690" s="91" t="s">
        <v>1674</v>
      </c>
      <c r="S2690" s="4" t="s">
        <v>4918</v>
      </c>
      <c r="T2690" s="4" t="s">
        <v>825</v>
      </c>
      <c r="U2690" s="74" t="s">
        <v>1766</v>
      </c>
    </row>
    <row r="2691" spans="1:246" s="32" customFormat="1" ht="22.95" customHeight="1" x14ac:dyDescent="0.2">
      <c r="A2691" s="32">
        <v>2688</v>
      </c>
      <c r="B2691" s="87" t="s">
        <v>5207</v>
      </c>
      <c r="C2691" s="117" t="s">
        <v>1991</v>
      </c>
      <c r="D2691" s="85"/>
      <c r="E2691" s="85"/>
      <c r="F2691" s="85" t="s">
        <v>25</v>
      </c>
      <c r="G2691" s="85" t="s">
        <v>324</v>
      </c>
      <c r="H2691" s="85"/>
      <c r="I2691" s="85" t="s">
        <v>334</v>
      </c>
      <c r="J2691" s="85"/>
      <c r="K2691" s="85"/>
      <c r="L2691" s="85"/>
      <c r="M2691" s="85"/>
      <c r="N2691" s="85"/>
      <c r="O2691" s="85"/>
      <c r="P2691" s="85"/>
      <c r="Q2691" s="1" t="s">
        <v>5187</v>
      </c>
      <c r="R2691" s="91" t="s">
        <v>1674</v>
      </c>
      <c r="S2691" s="4" t="s">
        <v>4918</v>
      </c>
      <c r="T2691" s="4" t="s">
        <v>825</v>
      </c>
      <c r="U2691" s="74" t="s">
        <v>1766</v>
      </c>
    </row>
    <row r="2692" spans="1:246" s="32" customFormat="1" ht="22.95" customHeight="1" x14ac:dyDescent="0.2">
      <c r="A2692" s="32">
        <v>2689</v>
      </c>
      <c r="B2692" s="7" t="s">
        <v>5208</v>
      </c>
      <c r="C2692" s="5" t="s">
        <v>633</v>
      </c>
      <c r="D2692" s="40"/>
      <c r="E2692" s="40"/>
      <c r="F2692" s="40"/>
      <c r="G2692" s="40"/>
      <c r="H2692" s="40"/>
      <c r="I2692" s="40"/>
      <c r="J2692" s="40"/>
      <c r="K2692" s="40" t="s">
        <v>681</v>
      </c>
      <c r="L2692" s="40"/>
      <c r="M2692" s="40" t="s">
        <v>58</v>
      </c>
      <c r="N2692" s="40"/>
      <c r="O2692" s="40"/>
      <c r="P2692" s="40"/>
      <c r="Q2692" s="1" t="s">
        <v>5187</v>
      </c>
      <c r="R2692" s="91" t="s">
        <v>1674</v>
      </c>
      <c r="S2692" s="4" t="s">
        <v>4918</v>
      </c>
      <c r="T2692" s="4" t="s">
        <v>825</v>
      </c>
      <c r="U2692" s="74" t="s">
        <v>1766</v>
      </c>
    </row>
    <row r="2693" spans="1:246" s="32" customFormat="1" ht="22.95" customHeight="1" x14ac:dyDescent="0.2">
      <c r="A2693" s="32">
        <v>2690</v>
      </c>
      <c r="B2693" s="87" t="s">
        <v>5209</v>
      </c>
      <c r="C2693" s="117" t="s">
        <v>594</v>
      </c>
      <c r="D2693" s="85"/>
      <c r="E2693" s="85"/>
      <c r="F2693" s="85"/>
      <c r="G2693" s="85"/>
      <c r="H2693" s="85"/>
      <c r="I2693" s="85"/>
      <c r="J2693" s="85"/>
      <c r="K2693" s="85"/>
      <c r="L2693" s="85"/>
      <c r="M2693" s="85" t="s">
        <v>58</v>
      </c>
      <c r="N2693" s="85" t="s">
        <v>48</v>
      </c>
      <c r="O2693" s="85"/>
      <c r="P2693" s="85"/>
      <c r="Q2693" s="1" t="s">
        <v>5187</v>
      </c>
      <c r="R2693" s="99" t="s">
        <v>1674</v>
      </c>
      <c r="S2693" s="66" t="s">
        <v>4918</v>
      </c>
      <c r="T2693" s="66" t="s">
        <v>825</v>
      </c>
      <c r="U2693" s="65" t="s">
        <v>1766</v>
      </c>
    </row>
    <row r="2694" spans="1:246" s="32" customFormat="1" ht="22.95" customHeight="1" x14ac:dyDescent="0.2">
      <c r="A2694" s="32">
        <v>2691</v>
      </c>
      <c r="B2694" s="87" t="s">
        <v>5210</v>
      </c>
      <c r="C2694" s="117" t="s">
        <v>633</v>
      </c>
      <c r="D2694" s="85"/>
      <c r="E2694" s="85"/>
      <c r="F2694" s="85"/>
      <c r="G2694" s="85"/>
      <c r="H2694" s="85"/>
      <c r="I2694" s="85"/>
      <c r="J2694" s="85"/>
      <c r="K2694" s="85"/>
      <c r="L2694" s="85"/>
      <c r="M2694" s="85" t="s">
        <v>58</v>
      </c>
      <c r="N2694" s="85"/>
      <c r="O2694" s="85"/>
      <c r="P2694" s="85"/>
      <c r="Q2694" s="1" t="s">
        <v>5187</v>
      </c>
      <c r="R2694" s="99" t="s">
        <v>1674</v>
      </c>
      <c r="S2694" s="66" t="s">
        <v>4918</v>
      </c>
      <c r="T2694" s="66" t="s">
        <v>825</v>
      </c>
      <c r="U2694" s="65" t="s">
        <v>1766</v>
      </c>
    </row>
    <row r="2695" spans="1:246" s="32" customFormat="1" ht="22.95" customHeight="1" x14ac:dyDescent="0.2">
      <c r="A2695" s="32">
        <v>2692</v>
      </c>
      <c r="B2695" s="87" t="s">
        <v>4925</v>
      </c>
      <c r="C2695" s="117" t="s">
        <v>5211</v>
      </c>
      <c r="D2695" s="85"/>
      <c r="E2695" s="85"/>
      <c r="F2695" s="85"/>
      <c r="G2695" s="85"/>
      <c r="H2695" s="85"/>
      <c r="I2695" s="85"/>
      <c r="J2695" s="85" t="s">
        <v>310</v>
      </c>
      <c r="K2695" s="85" t="s">
        <v>681</v>
      </c>
      <c r="L2695" s="85"/>
      <c r="M2695" s="85"/>
      <c r="N2695" s="85"/>
      <c r="O2695" s="85"/>
      <c r="P2695" s="85"/>
      <c r="Q2695" s="1" t="s">
        <v>5187</v>
      </c>
      <c r="R2695" s="99" t="s">
        <v>1674</v>
      </c>
      <c r="S2695" s="66" t="s">
        <v>4918</v>
      </c>
      <c r="T2695" s="66" t="s">
        <v>825</v>
      </c>
      <c r="U2695" s="65" t="s">
        <v>1766</v>
      </c>
      <c r="V2695" s="34"/>
      <c r="W2695" s="34"/>
      <c r="X2695" s="34"/>
      <c r="Y2695" s="34"/>
      <c r="Z2695" s="34"/>
      <c r="AA2695" s="34"/>
      <c r="AB2695" s="34"/>
      <c r="AC2695" s="34"/>
      <c r="AD2695" s="34"/>
      <c r="AE2695" s="34"/>
      <c r="AF2695" s="34"/>
      <c r="AG2695" s="34"/>
      <c r="AH2695" s="34"/>
      <c r="AI2695" s="34"/>
      <c r="AJ2695" s="34"/>
      <c r="AK2695" s="34"/>
      <c r="AL2695" s="34"/>
      <c r="AM2695" s="34"/>
      <c r="AN2695" s="34"/>
      <c r="AO2695" s="34"/>
      <c r="AP2695" s="34"/>
      <c r="AQ2695" s="34"/>
      <c r="AR2695" s="34"/>
      <c r="AS2695" s="34"/>
      <c r="AT2695" s="34"/>
      <c r="AU2695" s="34"/>
      <c r="AV2695" s="34"/>
      <c r="AW2695" s="34"/>
      <c r="AX2695" s="34"/>
      <c r="AY2695" s="34"/>
      <c r="AZ2695" s="34"/>
      <c r="BA2695" s="34"/>
      <c r="BB2695" s="34"/>
      <c r="BC2695" s="34"/>
      <c r="BD2695" s="34"/>
      <c r="BE2695" s="34"/>
      <c r="BF2695" s="34"/>
      <c r="BG2695" s="34"/>
      <c r="BH2695" s="34"/>
      <c r="BI2695" s="34"/>
      <c r="BJ2695" s="34"/>
      <c r="BK2695" s="34"/>
      <c r="BL2695" s="34"/>
      <c r="BM2695" s="34"/>
      <c r="BN2695" s="34"/>
      <c r="BO2695" s="34"/>
      <c r="BP2695" s="34"/>
      <c r="BQ2695" s="34"/>
      <c r="BR2695" s="34"/>
      <c r="BS2695" s="34"/>
      <c r="BT2695" s="34"/>
      <c r="BU2695" s="34"/>
      <c r="BV2695" s="34"/>
      <c r="BW2695" s="34"/>
      <c r="BX2695" s="34"/>
      <c r="BY2695" s="34"/>
      <c r="BZ2695" s="34"/>
      <c r="CA2695" s="34"/>
      <c r="CB2695" s="34"/>
      <c r="CC2695" s="34"/>
      <c r="CD2695" s="34"/>
      <c r="CE2695" s="34"/>
      <c r="CF2695" s="34"/>
      <c r="CG2695" s="34"/>
      <c r="CH2695" s="34"/>
      <c r="CI2695" s="34"/>
      <c r="CJ2695" s="34"/>
      <c r="CK2695" s="34"/>
      <c r="CL2695" s="34"/>
      <c r="CM2695" s="34"/>
      <c r="CN2695" s="34"/>
      <c r="CO2695" s="34"/>
      <c r="CP2695" s="34"/>
      <c r="CQ2695" s="34"/>
      <c r="CR2695" s="34"/>
      <c r="CS2695" s="34"/>
      <c r="CT2695" s="34"/>
      <c r="CU2695" s="34"/>
      <c r="CV2695" s="34"/>
      <c r="CW2695" s="34"/>
      <c r="CX2695" s="34"/>
      <c r="CY2695" s="34"/>
      <c r="CZ2695" s="34"/>
      <c r="DA2695" s="34"/>
      <c r="DB2695" s="34"/>
      <c r="DC2695" s="34"/>
      <c r="DD2695" s="34"/>
      <c r="DE2695" s="34"/>
      <c r="DF2695" s="34"/>
      <c r="DG2695" s="34"/>
      <c r="DH2695" s="34"/>
      <c r="DI2695" s="34"/>
      <c r="DJ2695" s="34"/>
      <c r="DK2695" s="34"/>
      <c r="DL2695" s="34"/>
      <c r="DM2695" s="34"/>
      <c r="DN2695" s="34"/>
      <c r="DO2695" s="34"/>
      <c r="DP2695" s="34"/>
      <c r="DQ2695" s="34"/>
      <c r="DR2695" s="34"/>
      <c r="DS2695" s="34"/>
      <c r="DT2695" s="34"/>
      <c r="DU2695" s="34"/>
      <c r="DV2695" s="34"/>
      <c r="DW2695" s="34"/>
      <c r="DX2695" s="34"/>
      <c r="DY2695" s="34"/>
      <c r="DZ2695" s="34"/>
      <c r="EA2695" s="34"/>
      <c r="EB2695" s="34"/>
      <c r="EC2695" s="34"/>
      <c r="ED2695" s="34"/>
      <c r="EE2695" s="34"/>
      <c r="EF2695" s="34"/>
      <c r="EG2695" s="34"/>
      <c r="EH2695" s="34"/>
      <c r="EI2695" s="34"/>
      <c r="EJ2695" s="34"/>
      <c r="EK2695" s="34"/>
      <c r="EL2695" s="34"/>
      <c r="EM2695" s="34"/>
      <c r="EN2695" s="34"/>
      <c r="EO2695" s="34"/>
      <c r="EP2695" s="34"/>
      <c r="EQ2695" s="34"/>
      <c r="ER2695" s="34"/>
      <c r="ES2695" s="34"/>
      <c r="ET2695" s="34"/>
      <c r="EU2695" s="34"/>
      <c r="EV2695" s="34"/>
      <c r="EW2695" s="34"/>
      <c r="EX2695" s="34"/>
      <c r="EY2695" s="34"/>
      <c r="EZ2695" s="34"/>
      <c r="FA2695" s="34"/>
      <c r="FB2695" s="34"/>
      <c r="FC2695" s="34"/>
      <c r="FD2695" s="34"/>
      <c r="FE2695" s="34"/>
      <c r="FF2695" s="34"/>
      <c r="FG2695" s="34"/>
      <c r="FH2695" s="34"/>
      <c r="FI2695" s="34"/>
      <c r="FJ2695" s="34"/>
      <c r="FK2695" s="34"/>
      <c r="FL2695" s="34"/>
      <c r="FM2695" s="34"/>
      <c r="FN2695" s="34"/>
      <c r="FO2695" s="34"/>
      <c r="FP2695" s="34"/>
      <c r="FQ2695" s="34"/>
      <c r="FR2695" s="34"/>
      <c r="FS2695" s="34"/>
      <c r="FT2695" s="34"/>
      <c r="FU2695" s="34"/>
      <c r="FV2695" s="34"/>
      <c r="FW2695" s="34"/>
      <c r="FX2695" s="34"/>
      <c r="FY2695" s="34"/>
      <c r="FZ2695" s="34"/>
      <c r="GA2695" s="34"/>
      <c r="GB2695" s="34"/>
      <c r="GC2695" s="34"/>
      <c r="GD2695" s="34"/>
      <c r="GE2695" s="34"/>
      <c r="GF2695" s="34"/>
      <c r="GG2695" s="34"/>
      <c r="GH2695" s="34"/>
      <c r="GI2695" s="34"/>
      <c r="GJ2695" s="34"/>
      <c r="GK2695" s="34"/>
      <c r="GL2695" s="34"/>
      <c r="GM2695" s="34"/>
      <c r="GN2695" s="34"/>
      <c r="GO2695" s="34"/>
      <c r="GP2695" s="34"/>
      <c r="GQ2695" s="34"/>
      <c r="GR2695" s="34"/>
      <c r="GS2695" s="34"/>
      <c r="GT2695" s="34"/>
      <c r="GU2695" s="34"/>
      <c r="GV2695" s="34"/>
      <c r="GW2695" s="34"/>
      <c r="GX2695" s="34"/>
      <c r="GY2695" s="34"/>
      <c r="GZ2695" s="34"/>
      <c r="HA2695" s="34"/>
      <c r="HB2695" s="34"/>
      <c r="HC2695" s="34"/>
      <c r="HD2695" s="34"/>
      <c r="HE2695" s="34"/>
      <c r="HF2695" s="34"/>
      <c r="HG2695" s="34"/>
      <c r="HH2695" s="34"/>
      <c r="HI2695" s="34"/>
      <c r="HJ2695" s="34"/>
      <c r="HK2695" s="34"/>
      <c r="HL2695" s="34"/>
      <c r="HM2695" s="34"/>
      <c r="HN2695" s="34"/>
      <c r="HO2695" s="34"/>
      <c r="HP2695" s="34"/>
      <c r="HQ2695" s="34"/>
      <c r="HR2695" s="34"/>
      <c r="HS2695" s="34"/>
      <c r="HT2695" s="34"/>
      <c r="HU2695" s="34"/>
      <c r="HV2695" s="34"/>
      <c r="HW2695" s="34"/>
      <c r="HX2695" s="34"/>
      <c r="HY2695" s="34"/>
      <c r="HZ2695" s="34"/>
      <c r="IA2695" s="34"/>
      <c r="IB2695" s="34"/>
      <c r="IC2695" s="34"/>
      <c r="ID2695" s="34"/>
      <c r="IE2695" s="34"/>
      <c r="IF2695" s="34"/>
      <c r="IG2695" s="34"/>
      <c r="IH2695" s="34"/>
      <c r="II2695" s="34"/>
      <c r="IJ2695" s="34"/>
      <c r="IK2695" s="34"/>
      <c r="IL2695" s="34"/>
    </row>
    <row r="2696" spans="1:246" s="32" customFormat="1" ht="22.95" customHeight="1" x14ac:dyDescent="0.2">
      <c r="A2696" s="32">
        <v>2693</v>
      </c>
      <c r="B2696" s="53" t="s">
        <v>5212</v>
      </c>
      <c r="C2696" s="10" t="s">
        <v>2372</v>
      </c>
      <c r="D2696" s="62"/>
      <c r="E2696" s="62"/>
      <c r="F2696" s="62"/>
      <c r="G2696" s="62"/>
      <c r="H2696" s="62"/>
      <c r="I2696" s="62" t="s">
        <v>334</v>
      </c>
      <c r="J2696" s="62"/>
      <c r="K2696" s="62"/>
      <c r="L2696" s="62"/>
      <c r="M2696" s="62"/>
      <c r="N2696" s="62"/>
      <c r="O2696" s="62"/>
      <c r="P2696" s="62"/>
      <c r="Q2696" s="1" t="s">
        <v>5187</v>
      </c>
      <c r="R2696" s="91" t="s">
        <v>1674</v>
      </c>
      <c r="S2696" s="4" t="s">
        <v>4918</v>
      </c>
      <c r="T2696" s="4" t="s">
        <v>825</v>
      </c>
      <c r="U2696" s="20" t="s">
        <v>1766</v>
      </c>
    </row>
    <row r="2697" spans="1:246" s="32" customFormat="1" ht="22.95" customHeight="1" x14ac:dyDescent="0.2">
      <c r="A2697" s="32">
        <v>2694</v>
      </c>
      <c r="B2697" s="53" t="s">
        <v>2890</v>
      </c>
      <c r="C2697" s="10" t="s">
        <v>2372</v>
      </c>
      <c r="D2697" s="62"/>
      <c r="E2697" s="62"/>
      <c r="F2697" s="62"/>
      <c r="G2697" s="62"/>
      <c r="H2697" s="62"/>
      <c r="I2697" s="62" t="s">
        <v>334</v>
      </c>
      <c r="J2697" s="62"/>
      <c r="K2697" s="62"/>
      <c r="L2697" s="62"/>
      <c r="M2697" s="63"/>
      <c r="N2697" s="62"/>
      <c r="O2697" s="62"/>
      <c r="P2697" s="62"/>
      <c r="Q2697" s="1" t="s">
        <v>5187</v>
      </c>
      <c r="R2697" s="91" t="s">
        <v>1674</v>
      </c>
      <c r="S2697" s="4" t="s">
        <v>4918</v>
      </c>
      <c r="T2697" s="4" t="s">
        <v>825</v>
      </c>
      <c r="U2697" s="20" t="s">
        <v>1766</v>
      </c>
    </row>
    <row r="2698" spans="1:246" s="32" customFormat="1" ht="22.95" customHeight="1" x14ac:dyDescent="0.2">
      <c r="A2698" s="32">
        <v>2695</v>
      </c>
      <c r="B2698" s="1" t="s">
        <v>755</v>
      </c>
      <c r="C2698" s="4" t="s">
        <v>958</v>
      </c>
      <c r="D2698" s="42"/>
      <c r="E2698" s="42"/>
      <c r="F2698" s="42"/>
      <c r="G2698" s="42"/>
      <c r="H2698" s="42"/>
      <c r="I2698" s="42"/>
      <c r="J2698" s="42" t="s">
        <v>310</v>
      </c>
      <c r="K2698" s="42"/>
      <c r="L2698" s="42"/>
      <c r="M2698" s="42"/>
      <c r="N2698" s="42"/>
      <c r="O2698" s="42"/>
      <c r="P2698" s="42"/>
      <c r="Q2698" s="1" t="s">
        <v>756</v>
      </c>
      <c r="R2698" s="91" t="s">
        <v>757</v>
      </c>
      <c r="S2698" s="4" t="s">
        <v>4918</v>
      </c>
      <c r="T2698" s="4" t="s">
        <v>758</v>
      </c>
      <c r="U2698" s="6" t="s">
        <v>759</v>
      </c>
      <c r="V2698" s="34"/>
      <c r="W2698" s="34"/>
      <c r="X2698" s="34"/>
      <c r="Y2698" s="34"/>
      <c r="Z2698" s="34"/>
      <c r="AA2698" s="34"/>
      <c r="AB2698" s="34"/>
      <c r="AC2698" s="34"/>
      <c r="AD2698" s="34"/>
      <c r="AE2698" s="34"/>
      <c r="AF2698" s="34"/>
      <c r="AG2698" s="34"/>
      <c r="AH2698" s="34"/>
      <c r="AI2698" s="34"/>
      <c r="AJ2698" s="34"/>
      <c r="AK2698" s="34"/>
      <c r="AL2698" s="34"/>
      <c r="AM2698" s="34"/>
      <c r="AN2698" s="34"/>
      <c r="AO2698" s="34"/>
      <c r="AP2698" s="34"/>
      <c r="AQ2698" s="34"/>
      <c r="AR2698" s="34"/>
      <c r="AS2698" s="34"/>
      <c r="AT2698" s="34"/>
      <c r="AU2698" s="34"/>
      <c r="AV2698" s="34"/>
      <c r="AW2698" s="34"/>
      <c r="AX2698" s="34"/>
      <c r="AY2698" s="34"/>
      <c r="AZ2698" s="34"/>
      <c r="BA2698" s="34"/>
      <c r="BB2698" s="34"/>
      <c r="BC2698" s="34"/>
      <c r="BD2698" s="34"/>
      <c r="BE2698" s="34"/>
      <c r="BF2698" s="34"/>
      <c r="BG2698" s="34"/>
      <c r="BH2698" s="34"/>
      <c r="BI2698" s="34"/>
      <c r="BJ2698" s="34"/>
      <c r="BK2698" s="34"/>
      <c r="BL2698" s="34"/>
      <c r="BM2698" s="34"/>
      <c r="BN2698" s="34"/>
      <c r="BO2698" s="34"/>
      <c r="BP2698" s="34"/>
      <c r="BQ2698" s="34"/>
      <c r="BR2698" s="34"/>
      <c r="BS2698" s="34"/>
      <c r="BT2698" s="34"/>
      <c r="BU2698" s="34"/>
      <c r="BV2698" s="34"/>
      <c r="BW2698" s="34"/>
      <c r="BX2698" s="34"/>
      <c r="BY2698" s="34"/>
      <c r="BZ2698" s="34"/>
      <c r="CA2698" s="34"/>
      <c r="CB2698" s="34"/>
      <c r="CC2698" s="34"/>
      <c r="CD2698" s="34"/>
      <c r="CE2698" s="34"/>
      <c r="CF2698" s="34"/>
      <c r="CG2698" s="34"/>
      <c r="CH2698" s="34"/>
      <c r="CI2698" s="34"/>
      <c r="CJ2698" s="34"/>
      <c r="CK2698" s="34"/>
      <c r="CL2698" s="34"/>
      <c r="CM2698" s="34"/>
      <c r="CN2698" s="34"/>
      <c r="CO2698" s="34"/>
      <c r="CP2698" s="34"/>
      <c r="CQ2698" s="34"/>
      <c r="CR2698" s="34"/>
      <c r="CS2698" s="34"/>
      <c r="CT2698" s="34"/>
      <c r="CU2698" s="34"/>
      <c r="CV2698" s="34"/>
      <c r="CW2698" s="34"/>
      <c r="CX2698" s="34"/>
      <c r="CY2698" s="34"/>
      <c r="CZ2698" s="34"/>
      <c r="DA2698" s="34"/>
      <c r="DB2698" s="34"/>
      <c r="DC2698" s="34"/>
      <c r="DD2698" s="34"/>
      <c r="DE2698" s="34"/>
      <c r="DF2698" s="34"/>
      <c r="DG2698" s="34"/>
      <c r="DH2698" s="34"/>
      <c r="DI2698" s="34"/>
      <c r="DJ2698" s="34"/>
      <c r="DK2698" s="34"/>
      <c r="DL2698" s="34"/>
      <c r="DM2698" s="34"/>
      <c r="DN2698" s="34"/>
      <c r="DO2698" s="34"/>
      <c r="DP2698" s="34"/>
      <c r="DQ2698" s="34"/>
      <c r="DR2698" s="34"/>
      <c r="DS2698" s="34"/>
      <c r="DT2698" s="34"/>
      <c r="DU2698" s="34"/>
      <c r="DV2698" s="34"/>
      <c r="DW2698" s="34"/>
      <c r="DX2698" s="34"/>
      <c r="DY2698" s="34"/>
      <c r="DZ2698" s="34"/>
      <c r="EA2698" s="34"/>
      <c r="EB2698" s="34"/>
      <c r="EC2698" s="34"/>
      <c r="ED2698" s="34"/>
      <c r="EE2698" s="34"/>
      <c r="EF2698" s="34"/>
      <c r="EG2698" s="34"/>
      <c r="EH2698" s="34"/>
      <c r="EI2698" s="34"/>
      <c r="EJ2698" s="34"/>
      <c r="EK2698" s="34"/>
      <c r="EL2698" s="34"/>
      <c r="EM2698" s="34"/>
      <c r="EN2698" s="34"/>
      <c r="EO2698" s="34"/>
      <c r="EP2698" s="34"/>
      <c r="EQ2698" s="34"/>
      <c r="ER2698" s="34"/>
      <c r="ES2698" s="34"/>
      <c r="ET2698" s="34"/>
      <c r="EU2698" s="34"/>
      <c r="EV2698" s="34"/>
      <c r="EW2698" s="34"/>
      <c r="EX2698" s="34"/>
      <c r="EY2698" s="34"/>
      <c r="EZ2698" s="34"/>
      <c r="FA2698" s="34"/>
      <c r="FB2698" s="34"/>
      <c r="FC2698" s="34"/>
      <c r="FD2698" s="34"/>
      <c r="FE2698" s="34"/>
      <c r="FF2698" s="34"/>
      <c r="FG2698" s="34"/>
      <c r="FH2698" s="34"/>
      <c r="FI2698" s="34"/>
      <c r="FJ2698" s="34"/>
      <c r="FK2698" s="34"/>
      <c r="FL2698" s="34"/>
      <c r="FM2698" s="34"/>
      <c r="FN2698" s="34"/>
      <c r="FO2698" s="34"/>
      <c r="FP2698" s="34"/>
      <c r="FQ2698" s="34"/>
      <c r="FR2698" s="34"/>
      <c r="FS2698" s="34"/>
      <c r="FT2698" s="34"/>
      <c r="FU2698" s="34"/>
      <c r="FV2698" s="34"/>
      <c r="FW2698" s="34"/>
      <c r="FX2698" s="34"/>
      <c r="FY2698" s="34"/>
      <c r="FZ2698" s="34"/>
      <c r="GA2698" s="34"/>
      <c r="GB2698" s="34"/>
      <c r="GC2698" s="34"/>
      <c r="GD2698" s="34"/>
      <c r="GE2698" s="34"/>
      <c r="GF2698" s="34"/>
      <c r="GG2698" s="34"/>
      <c r="GH2698" s="34"/>
      <c r="GI2698" s="34"/>
      <c r="GJ2698" s="34"/>
      <c r="GK2698" s="34"/>
      <c r="GL2698" s="34"/>
      <c r="GM2698" s="34"/>
      <c r="GN2698" s="34"/>
      <c r="GO2698" s="34"/>
      <c r="GP2698" s="34"/>
      <c r="GQ2698" s="34"/>
      <c r="GR2698" s="34"/>
      <c r="GS2698" s="34"/>
      <c r="GT2698" s="34"/>
      <c r="GU2698" s="34"/>
      <c r="GV2698" s="34"/>
      <c r="GW2698" s="34"/>
      <c r="GX2698" s="34"/>
      <c r="GY2698" s="34"/>
      <c r="GZ2698" s="34"/>
      <c r="HA2698" s="34"/>
      <c r="HB2698" s="34"/>
      <c r="HC2698" s="34"/>
      <c r="HD2698" s="34"/>
      <c r="HE2698" s="34"/>
      <c r="HF2698" s="34"/>
      <c r="HG2698" s="34"/>
      <c r="HH2698" s="34"/>
      <c r="HI2698" s="34"/>
      <c r="HJ2698" s="34"/>
      <c r="HK2698" s="34"/>
      <c r="HL2698" s="34"/>
      <c r="HM2698" s="34"/>
      <c r="HN2698" s="34"/>
      <c r="HO2698" s="34"/>
      <c r="HP2698" s="34"/>
      <c r="HQ2698" s="34"/>
      <c r="HR2698" s="34"/>
      <c r="HS2698" s="34"/>
      <c r="HT2698" s="34"/>
      <c r="HU2698" s="34"/>
      <c r="HV2698" s="34"/>
      <c r="HW2698" s="34"/>
      <c r="HX2698" s="34"/>
      <c r="HY2698" s="34"/>
      <c r="HZ2698" s="34"/>
      <c r="IA2698" s="34"/>
      <c r="IB2698" s="34"/>
      <c r="IC2698" s="34"/>
      <c r="ID2698" s="34"/>
      <c r="IE2698" s="34"/>
      <c r="IF2698" s="34"/>
      <c r="IG2698" s="34"/>
      <c r="IH2698" s="34"/>
      <c r="II2698" s="34"/>
      <c r="IJ2698" s="34"/>
      <c r="IK2698" s="34"/>
      <c r="IL2698" s="34"/>
    </row>
    <row r="2699" spans="1:246" s="32" customFormat="1" ht="22.95" customHeight="1" x14ac:dyDescent="0.15">
      <c r="A2699" s="32">
        <v>2696</v>
      </c>
      <c r="B2699" s="1" t="s">
        <v>5213</v>
      </c>
      <c r="C2699" s="4" t="s">
        <v>958</v>
      </c>
      <c r="D2699" s="42"/>
      <c r="E2699" s="42"/>
      <c r="F2699" s="42"/>
      <c r="G2699" s="42"/>
      <c r="H2699" s="42"/>
      <c r="I2699" s="42" t="s">
        <v>334</v>
      </c>
      <c r="J2699" s="42"/>
      <c r="K2699" s="42"/>
      <c r="L2699" s="42"/>
      <c r="M2699" s="42"/>
      <c r="N2699" s="42"/>
      <c r="O2699" s="42"/>
      <c r="P2699" s="42"/>
      <c r="Q2699" s="1" t="s">
        <v>5214</v>
      </c>
      <c r="R2699" s="91">
        <v>2990117</v>
      </c>
      <c r="S2699" s="4" t="s">
        <v>4918</v>
      </c>
      <c r="T2699" s="4" t="s">
        <v>5215</v>
      </c>
      <c r="U2699" s="6">
        <v>436608688</v>
      </c>
      <c r="V2699" s="69"/>
      <c r="W2699" s="69"/>
      <c r="X2699" s="69"/>
      <c r="Y2699" s="69"/>
      <c r="Z2699" s="69"/>
      <c r="AA2699" s="69"/>
      <c r="AB2699" s="69"/>
      <c r="AC2699" s="69"/>
      <c r="AD2699" s="69"/>
      <c r="AE2699" s="69"/>
      <c r="AF2699" s="69"/>
      <c r="AG2699" s="69"/>
      <c r="AH2699" s="69"/>
      <c r="AI2699" s="69"/>
      <c r="AJ2699" s="69"/>
      <c r="AK2699" s="69"/>
      <c r="AL2699" s="69"/>
      <c r="AM2699" s="69"/>
      <c r="AN2699" s="69"/>
      <c r="AO2699" s="69"/>
      <c r="AP2699" s="69"/>
      <c r="AQ2699" s="69"/>
      <c r="AR2699" s="69"/>
      <c r="AS2699" s="69"/>
      <c r="AT2699" s="69"/>
      <c r="AU2699" s="69"/>
      <c r="AV2699" s="69"/>
      <c r="AW2699" s="69"/>
      <c r="AX2699" s="69"/>
      <c r="AY2699" s="69"/>
      <c r="AZ2699" s="69"/>
      <c r="BA2699" s="69"/>
      <c r="BB2699" s="69"/>
      <c r="BC2699" s="69"/>
      <c r="BD2699" s="69"/>
      <c r="BE2699" s="69"/>
      <c r="BF2699" s="69"/>
      <c r="BG2699" s="69"/>
      <c r="BH2699" s="69"/>
      <c r="BI2699" s="69"/>
      <c r="BJ2699" s="69"/>
      <c r="BK2699" s="69"/>
      <c r="BL2699" s="69"/>
      <c r="BM2699" s="69"/>
      <c r="BN2699" s="69"/>
      <c r="BO2699" s="69"/>
      <c r="BP2699" s="69"/>
      <c r="BQ2699" s="69"/>
      <c r="BR2699" s="69"/>
      <c r="BS2699" s="69"/>
      <c r="BT2699" s="69"/>
      <c r="BU2699" s="69"/>
      <c r="BV2699" s="69"/>
      <c r="BW2699" s="69"/>
      <c r="BX2699" s="69"/>
      <c r="BY2699" s="69"/>
      <c r="BZ2699" s="69"/>
      <c r="CA2699" s="69"/>
      <c r="CB2699" s="69"/>
      <c r="CC2699" s="69"/>
      <c r="CD2699" s="69"/>
      <c r="CE2699" s="69"/>
      <c r="CF2699" s="69"/>
      <c r="CG2699" s="69"/>
      <c r="CH2699" s="69"/>
      <c r="CI2699" s="69"/>
      <c r="CJ2699" s="69"/>
      <c r="CK2699" s="69"/>
      <c r="CL2699" s="69"/>
      <c r="CM2699" s="69"/>
      <c r="CN2699" s="69"/>
      <c r="CO2699" s="69"/>
      <c r="CP2699" s="69"/>
      <c r="CQ2699" s="69"/>
      <c r="CR2699" s="69"/>
      <c r="CS2699" s="69"/>
      <c r="CT2699" s="69"/>
      <c r="CU2699" s="69"/>
      <c r="CV2699" s="69"/>
      <c r="CW2699" s="69"/>
      <c r="CX2699" s="69"/>
      <c r="CY2699" s="69"/>
      <c r="CZ2699" s="69"/>
      <c r="DA2699" s="69"/>
      <c r="DB2699" s="69"/>
      <c r="DC2699" s="69"/>
      <c r="DD2699" s="69"/>
      <c r="DE2699" s="69"/>
      <c r="DF2699" s="69"/>
      <c r="DG2699" s="69"/>
      <c r="DH2699" s="69"/>
      <c r="DI2699" s="69"/>
      <c r="DJ2699" s="69"/>
      <c r="DK2699" s="69"/>
      <c r="DL2699" s="69"/>
      <c r="DM2699" s="69"/>
      <c r="DN2699" s="69"/>
      <c r="DO2699" s="69"/>
      <c r="DP2699" s="69"/>
      <c r="DQ2699" s="69"/>
      <c r="DR2699" s="69"/>
      <c r="DS2699" s="69"/>
      <c r="DT2699" s="69"/>
      <c r="DU2699" s="69"/>
      <c r="DV2699" s="69"/>
      <c r="DW2699" s="69"/>
      <c r="DX2699" s="69"/>
      <c r="DY2699" s="69"/>
      <c r="DZ2699" s="69"/>
      <c r="EA2699" s="69"/>
      <c r="EB2699" s="69"/>
      <c r="EC2699" s="69"/>
      <c r="ED2699" s="69"/>
      <c r="EE2699" s="69"/>
      <c r="EF2699" s="69"/>
      <c r="EG2699" s="69"/>
      <c r="EH2699" s="69"/>
      <c r="EI2699" s="69"/>
      <c r="EJ2699" s="69"/>
      <c r="EK2699" s="69"/>
      <c r="EL2699" s="69"/>
      <c r="EM2699" s="69"/>
      <c r="EN2699" s="69"/>
      <c r="EO2699" s="69"/>
      <c r="EP2699" s="69"/>
      <c r="EQ2699" s="69"/>
      <c r="ER2699" s="69"/>
      <c r="ES2699" s="69"/>
      <c r="ET2699" s="69"/>
      <c r="EU2699" s="69"/>
      <c r="EV2699" s="69"/>
      <c r="EW2699" s="69"/>
      <c r="EX2699" s="69"/>
      <c r="EY2699" s="69"/>
      <c r="EZ2699" s="69"/>
      <c r="FA2699" s="69"/>
      <c r="FB2699" s="69"/>
      <c r="FC2699" s="69"/>
      <c r="FD2699" s="69"/>
      <c r="FE2699" s="69"/>
      <c r="FF2699" s="69"/>
      <c r="FG2699" s="69"/>
      <c r="FH2699" s="69"/>
      <c r="FI2699" s="69"/>
      <c r="FJ2699" s="69"/>
      <c r="FK2699" s="69"/>
      <c r="FL2699" s="69"/>
      <c r="FM2699" s="69"/>
      <c r="FN2699" s="69"/>
      <c r="FO2699" s="69"/>
      <c r="FP2699" s="69"/>
      <c r="FQ2699" s="69"/>
      <c r="FR2699" s="69"/>
      <c r="FS2699" s="69"/>
      <c r="FT2699" s="69"/>
      <c r="FU2699" s="69"/>
      <c r="FV2699" s="69"/>
      <c r="FW2699" s="69"/>
      <c r="FX2699" s="69"/>
      <c r="FY2699" s="69"/>
      <c r="FZ2699" s="69"/>
      <c r="GA2699" s="69"/>
      <c r="GB2699" s="69"/>
      <c r="GC2699" s="69"/>
      <c r="GD2699" s="69"/>
      <c r="GE2699" s="69"/>
      <c r="GF2699" s="69"/>
      <c r="GG2699" s="69"/>
      <c r="GH2699" s="69"/>
      <c r="GI2699" s="69"/>
      <c r="GJ2699" s="69"/>
      <c r="GK2699" s="69"/>
      <c r="GL2699" s="69"/>
      <c r="GM2699" s="69"/>
      <c r="GN2699" s="69"/>
      <c r="GO2699" s="69"/>
      <c r="GP2699" s="69"/>
      <c r="GQ2699" s="69"/>
      <c r="GR2699" s="69"/>
      <c r="GS2699" s="69"/>
      <c r="GT2699" s="69"/>
      <c r="GU2699" s="69"/>
      <c r="GV2699" s="69"/>
      <c r="GW2699" s="69"/>
      <c r="GX2699" s="69"/>
      <c r="GY2699" s="69"/>
      <c r="GZ2699" s="69"/>
      <c r="HA2699" s="69"/>
      <c r="HB2699" s="69"/>
      <c r="HC2699" s="69"/>
      <c r="HD2699" s="69"/>
      <c r="HE2699" s="69"/>
      <c r="HF2699" s="69"/>
      <c r="HG2699" s="69"/>
      <c r="HH2699" s="69"/>
      <c r="HI2699" s="69"/>
      <c r="HJ2699" s="69"/>
      <c r="HK2699" s="69"/>
      <c r="HL2699" s="69"/>
      <c r="HM2699" s="69"/>
      <c r="HN2699" s="69"/>
      <c r="HO2699" s="69"/>
      <c r="HP2699" s="69"/>
      <c r="HQ2699" s="69"/>
      <c r="HR2699" s="69"/>
      <c r="HS2699" s="69"/>
      <c r="HT2699" s="69"/>
      <c r="HU2699" s="69"/>
      <c r="HV2699" s="69"/>
      <c r="HW2699" s="69"/>
      <c r="HX2699" s="69"/>
      <c r="HY2699" s="69"/>
      <c r="HZ2699" s="69"/>
      <c r="IA2699" s="69"/>
      <c r="IB2699" s="69"/>
      <c r="IC2699" s="69"/>
      <c r="ID2699" s="69"/>
      <c r="IE2699" s="69"/>
      <c r="IF2699" s="69"/>
      <c r="IG2699" s="69"/>
      <c r="IH2699" s="69"/>
      <c r="II2699" s="69"/>
      <c r="IJ2699" s="69"/>
      <c r="IK2699" s="69"/>
      <c r="IL2699" s="69"/>
    </row>
    <row r="2700" spans="1:246" s="32" customFormat="1" ht="22.95" customHeight="1" x14ac:dyDescent="0.2">
      <c r="A2700" s="32">
        <v>2697</v>
      </c>
      <c r="B2700" s="13" t="s">
        <v>5216</v>
      </c>
      <c r="C2700" s="126" t="s">
        <v>958</v>
      </c>
      <c r="D2700" s="46"/>
      <c r="E2700" s="46"/>
      <c r="F2700" s="46"/>
      <c r="G2700" s="46"/>
      <c r="H2700" s="46"/>
      <c r="I2700" s="46"/>
      <c r="J2700" s="46" t="s">
        <v>310</v>
      </c>
      <c r="K2700" s="46" t="s">
        <v>681</v>
      </c>
      <c r="L2700" s="46" t="s">
        <v>41</v>
      </c>
      <c r="M2700" s="46"/>
      <c r="N2700" s="46"/>
      <c r="O2700" s="46"/>
      <c r="P2700" s="46" t="s">
        <v>1985</v>
      </c>
      <c r="Q2700" s="1" t="s">
        <v>849</v>
      </c>
      <c r="R2700" s="91">
        <v>2900004</v>
      </c>
      <c r="S2700" s="4" t="s">
        <v>4918</v>
      </c>
      <c r="T2700" s="4" t="s">
        <v>5217</v>
      </c>
      <c r="U2700" s="6">
        <v>436742809</v>
      </c>
    </row>
    <row r="2701" spans="1:246" s="83" customFormat="1" ht="22.95" customHeight="1" x14ac:dyDescent="0.2">
      <c r="A2701" s="32">
        <v>2698</v>
      </c>
      <c r="B2701" s="1" t="s">
        <v>770</v>
      </c>
      <c r="C2701" s="4" t="s">
        <v>108</v>
      </c>
      <c r="D2701" s="42" t="s">
        <v>23</v>
      </c>
      <c r="E2701" s="42"/>
      <c r="F2701" s="42"/>
      <c r="G2701" s="42"/>
      <c r="H2701" s="42"/>
      <c r="I2701" s="42"/>
      <c r="J2701" s="42"/>
      <c r="K2701" s="42"/>
      <c r="L2701" s="42"/>
      <c r="M2701" s="42"/>
      <c r="N2701" s="42"/>
      <c r="O2701" s="42"/>
      <c r="P2701" s="42"/>
      <c r="Q2701" s="1" t="s">
        <v>5218</v>
      </c>
      <c r="R2701" s="91">
        <v>2900056</v>
      </c>
      <c r="S2701" s="4" t="s">
        <v>4918</v>
      </c>
      <c r="T2701" s="4" t="s">
        <v>5219</v>
      </c>
      <c r="U2701" s="6">
        <v>436215739</v>
      </c>
    </row>
    <row r="2702" spans="1:246" s="83" customFormat="1" ht="22.95" customHeight="1" x14ac:dyDescent="0.2">
      <c r="A2702" s="32">
        <v>2699</v>
      </c>
      <c r="B2702" s="7" t="s">
        <v>5220</v>
      </c>
      <c r="C2702" s="5" t="s">
        <v>958</v>
      </c>
      <c r="D2702" s="40"/>
      <c r="E2702" s="40"/>
      <c r="F2702" s="40"/>
      <c r="G2702" s="40"/>
      <c r="H2702" s="40"/>
      <c r="I2702" s="40"/>
      <c r="J2702" s="40"/>
      <c r="K2702" s="40"/>
      <c r="L2702" s="40"/>
      <c r="M2702" s="40"/>
      <c r="N2702" s="40"/>
      <c r="O2702" s="40" t="s">
        <v>719</v>
      </c>
      <c r="P2702" s="40"/>
      <c r="Q2702" s="1" t="s">
        <v>5221</v>
      </c>
      <c r="R2702" s="91" t="s">
        <v>5222</v>
      </c>
      <c r="S2702" s="4" t="s">
        <v>4918</v>
      </c>
      <c r="T2702" s="4" t="s">
        <v>5223</v>
      </c>
      <c r="U2702" s="6" t="s">
        <v>5224</v>
      </c>
      <c r="V2702" s="32"/>
      <c r="W2702" s="32"/>
      <c r="X2702" s="32"/>
      <c r="Y2702" s="32"/>
      <c r="Z2702" s="32"/>
      <c r="AA2702" s="32"/>
      <c r="AB2702" s="32"/>
      <c r="AC2702" s="32"/>
      <c r="AD2702" s="32"/>
      <c r="AE2702" s="32"/>
      <c r="AF2702" s="32"/>
      <c r="AG2702" s="32"/>
      <c r="AH2702" s="32"/>
      <c r="AI2702" s="32"/>
      <c r="AJ2702" s="32"/>
      <c r="AK2702" s="32"/>
      <c r="AL2702" s="32"/>
      <c r="AM2702" s="32"/>
      <c r="AN2702" s="32"/>
      <c r="AO2702" s="32"/>
      <c r="AP2702" s="32"/>
      <c r="AQ2702" s="32"/>
      <c r="AR2702" s="32"/>
      <c r="AS2702" s="32"/>
      <c r="AT2702" s="32"/>
      <c r="AU2702" s="32"/>
      <c r="AV2702" s="32"/>
      <c r="AW2702" s="32"/>
      <c r="AX2702" s="32"/>
      <c r="AY2702" s="32"/>
      <c r="AZ2702" s="32"/>
      <c r="BA2702" s="32"/>
      <c r="BB2702" s="32"/>
      <c r="BC2702" s="32"/>
      <c r="BD2702" s="32"/>
      <c r="BE2702" s="32"/>
      <c r="BF2702" s="32"/>
      <c r="BG2702" s="32"/>
      <c r="BH2702" s="32"/>
      <c r="BI2702" s="32"/>
      <c r="BJ2702" s="32"/>
      <c r="BK2702" s="32"/>
      <c r="BL2702" s="32"/>
      <c r="BM2702" s="32"/>
      <c r="BN2702" s="32"/>
      <c r="BO2702" s="32"/>
      <c r="BP2702" s="32"/>
      <c r="BQ2702" s="32"/>
      <c r="BR2702" s="32"/>
      <c r="BS2702" s="32"/>
      <c r="BT2702" s="32"/>
      <c r="BU2702" s="32"/>
      <c r="BV2702" s="32"/>
      <c r="BW2702" s="32"/>
      <c r="BX2702" s="32"/>
      <c r="BY2702" s="32"/>
      <c r="BZ2702" s="32"/>
      <c r="CA2702" s="32"/>
      <c r="CB2702" s="32"/>
      <c r="CC2702" s="32"/>
      <c r="CD2702" s="32"/>
      <c r="CE2702" s="32"/>
      <c r="CF2702" s="32"/>
      <c r="CG2702" s="32"/>
      <c r="CH2702" s="32"/>
      <c r="CI2702" s="32"/>
      <c r="CJ2702" s="32"/>
      <c r="CK2702" s="32"/>
      <c r="CL2702" s="32"/>
      <c r="CM2702" s="32"/>
      <c r="CN2702" s="32"/>
      <c r="CO2702" s="32"/>
      <c r="CP2702" s="32"/>
      <c r="CQ2702" s="32"/>
      <c r="CR2702" s="32"/>
      <c r="CS2702" s="32"/>
      <c r="CT2702" s="32"/>
      <c r="CU2702" s="32"/>
      <c r="CV2702" s="32"/>
      <c r="CW2702" s="32"/>
      <c r="CX2702" s="32"/>
      <c r="CY2702" s="32"/>
      <c r="CZ2702" s="32"/>
      <c r="DA2702" s="32"/>
      <c r="DB2702" s="32"/>
      <c r="DC2702" s="32"/>
      <c r="DD2702" s="32"/>
      <c r="DE2702" s="32"/>
      <c r="DF2702" s="32"/>
      <c r="DG2702" s="32"/>
      <c r="DH2702" s="32"/>
      <c r="DI2702" s="32"/>
      <c r="DJ2702" s="32"/>
      <c r="DK2702" s="32"/>
      <c r="DL2702" s="32"/>
      <c r="DM2702" s="32"/>
      <c r="DN2702" s="32"/>
      <c r="DO2702" s="32"/>
      <c r="DP2702" s="32"/>
      <c r="DQ2702" s="32"/>
      <c r="DR2702" s="32"/>
      <c r="DS2702" s="32"/>
      <c r="DT2702" s="32"/>
      <c r="DU2702" s="32"/>
      <c r="DV2702" s="32"/>
      <c r="DW2702" s="32"/>
      <c r="DX2702" s="32"/>
      <c r="DY2702" s="32"/>
      <c r="DZ2702" s="32"/>
      <c r="EA2702" s="32"/>
      <c r="EB2702" s="32"/>
      <c r="EC2702" s="32"/>
      <c r="ED2702" s="32"/>
      <c r="EE2702" s="32"/>
      <c r="EF2702" s="32"/>
      <c r="EG2702" s="32"/>
      <c r="EH2702" s="32"/>
      <c r="EI2702" s="32"/>
      <c r="EJ2702" s="32"/>
      <c r="EK2702" s="32"/>
      <c r="EL2702" s="32"/>
      <c r="EM2702" s="32"/>
      <c r="EN2702" s="32"/>
      <c r="EO2702" s="32"/>
      <c r="EP2702" s="32"/>
      <c r="EQ2702" s="32"/>
      <c r="ER2702" s="32"/>
      <c r="ES2702" s="32"/>
      <c r="ET2702" s="32"/>
      <c r="EU2702" s="32"/>
      <c r="EV2702" s="32"/>
      <c r="EW2702" s="32"/>
      <c r="EX2702" s="32"/>
      <c r="EY2702" s="32"/>
      <c r="EZ2702" s="32"/>
      <c r="FA2702" s="32"/>
      <c r="FB2702" s="32"/>
      <c r="FC2702" s="32"/>
      <c r="FD2702" s="32"/>
      <c r="FE2702" s="32"/>
      <c r="FF2702" s="32"/>
      <c r="FG2702" s="32"/>
      <c r="FH2702" s="32"/>
      <c r="FI2702" s="32"/>
      <c r="FJ2702" s="32"/>
      <c r="FK2702" s="32"/>
      <c r="FL2702" s="32"/>
      <c r="FM2702" s="32"/>
      <c r="FN2702" s="32"/>
      <c r="FO2702" s="32"/>
      <c r="FP2702" s="32"/>
      <c r="FQ2702" s="32"/>
      <c r="FR2702" s="32"/>
      <c r="FS2702" s="32"/>
      <c r="FT2702" s="32"/>
      <c r="FU2702" s="32"/>
      <c r="FV2702" s="32"/>
      <c r="FW2702" s="32"/>
      <c r="FX2702" s="32"/>
      <c r="FY2702" s="32"/>
      <c r="FZ2702" s="32"/>
      <c r="GA2702" s="32"/>
      <c r="GB2702" s="32"/>
      <c r="GC2702" s="32"/>
      <c r="GD2702" s="32"/>
      <c r="GE2702" s="32"/>
      <c r="GF2702" s="32"/>
      <c r="GG2702" s="32"/>
      <c r="GH2702" s="32"/>
      <c r="GI2702" s="32"/>
      <c r="GJ2702" s="32"/>
      <c r="GK2702" s="32"/>
      <c r="GL2702" s="32"/>
      <c r="GM2702" s="32"/>
      <c r="GN2702" s="32"/>
      <c r="GO2702" s="32"/>
      <c r="GP2702" s="32"/>
      <c r="GQ2702" s="32"/>
      <c r="GR2702" s="32"/>
      <c r="GS2702" s="32"/>
      <c r="GT2702" s="32"/>
      <c r="GU2702" s="32"/>
      <c r="GV2702" s="32"/>
      <c r="GW2702" s="32"/>
      <c r="GX2702" s="32"/>
      <c r="GY2702" s="32"/>
      <c r="GZ2702" s="32"/>
      <c r="HA2702" s="32"/>
      <c r="HB2702" s="32"/>
      <c r="HC2702" s="32"/>
      <c r="HD2702" s="32"/>
      <c r="HE2702" s="32"/>
      <c r="HF2702" s="32"/>
      <c r="HG2702" s="32"/>
      <c r="HH2702" s="32"/>
      <c r="HI2702" s="32"/>
      <c r="HJ2702" s="32"/>
      <c r="HK2702" s="32"/>
      <c r="HL2702" s="32"/>
      <c r="HM2702" s="32"/>
      <c r="HN2702" s="32"/>
      <c r="HO2702" s="32"/>
      <c r="HP2702" s="32"/>
      <c r="HQ2702" s="32"/>
      <c r="HR2702" s="32"/>
      <c r="HS2702" s="32"/>
      <c r="HT2702" s="32"/>
      <c r="HU2702" s="32"/>
      <c r="HV2702" s="32"/>
      <c r="HW2702" s="32"/>
      <c r="HX2702" s="32"/>
      <c r="HY2702" s="32"/>
      <c r="HZ2702" s="32"/>
      <c r="IA2702" s="32"/>
      <c r="IB2702" s="32"/>
      <c r="IC2702" s="32"/>
      <c r="ID2702" s="32"/>
      <c r="IE2702" s="32"/>
      <c r="IF2702" s="32"/>
      <c r="IG2702" s="32"/>
      <c r="IH2702" s="32"/>
      <c r="II2702" s="32"/>
      <c r="IJ2702" s="32"/>
      <c r="IK2702" s="32"/>
      <c r="IL2702" s="32"/>
    </row>
    <row r="2703" spans="1:246" s="83" customFormat="1" ht="22.95" customHeight="1" x14ac:dyDescent="0.2">
      <c r="A2703" s="32">
        <v>2700</v>
      </c>
      <c r="B2703" s="1" t="s">
        <v>5225</v>
      </c>
      <c r="C2703" s="4" t="s">
        <v>594</v>
      </c>
      <c r="D2703" s="42"/>
      <c r="E2703" s="42"/>
      <c r="F2703" s="42"/>
      <c r="G2703" s="42"/>
      <c r="H2703" s="42"/>
      <c r="I2703" s="42"/>
      <c r="J2703" s="42"/>
      <c r="K2703" s="42"/>
      <c r="L2703" s="42"/>
      <c r="M2703" s="42" t="s">
        <v>58</v>
      </c>
      <c r="N2703" s="42"/>
      <c r="O2703" s="42"/>
      <c r="P2703" s="42"/>
      <c r="Q2703" s="1" t="s">
        <v>5226</v>
      </c>
      <c r="R2703" s="91">
        <v>2700163</v>
      </c>
      <c r="S2703" s="4" t="s">
        <v>901</v>
      </c>
      <c r="T2703" s="4" t="s">
        <v>5227</v>
      </c>
      <c r="U2703" s="6" t="s">
        <v>1842</v>
      </c>
    </row>
    <row r="2704" spans="1:246" s="32" customFormat="1" ht="22.95" customHeight="1" x14ac:dyDescent="0.2">
      <c r="A2704" s="32">
        <v>2701</v>
      </c>
      <c r="B2704" s="52" t="s">
        <v>5228</v>
      </c>
      <c r="C2704" s="120" t="s">
        <v>108</v>
      </c>
      <c r="D2704" s="59" t="s">
        <v>23</v>
      </c>
      <c r="E2704" s="59"/>
      <c r="F2704" s="59"/>
      <c r="G2704" s="59"/>
      <c r="H2704" s="59"/>
      <c r="I2704" s="59"/>
      <c r="J2704" s="59"/>
      <c r="K2704" s="59"/>
      <c r="L2704" s="59"/>
      <c r="M2704" s="59"/>
      <c r="N2704" s="59"/>
      <c r="O2704" s="59"/>
      <c r="P2704" s="59"/>
      <c r="Q2704" s="1" t="s">
        <v>5229</v>
      </c>
      <c r="R2704" s="91" t="s">
        <v>5230</v>
      </c>
      <c r="S2704" s="4" t="s">
        <v>901</v>
      </c>
      <c r="T2704" s="4" t="s">
        <v>5231</v>
      </c>
      <c r="U2704" s="236" t="s">
        <v>5232</v>
      </c>
    </row>
    <row r="2705" spans="1:246" s="97" customFormat="1" ht="22.95" customHeight="1" x14ac:dyDescent="0.15">
      <c r="A2705" s="32">
        <v>2702</v>
      </c>
      <c r="B2705" s="53" t="s">
        <v>5233</v>
      </c>
      <c r="C2705" s="10" t="s">
        <v>663</v>
      </c>
      <c r="D2705" s="43"/>
      <c r="E2705" s="43"/>
      <c r="F2705" s="43"/>
      <c r="G2705" s="43"/>
      <c r="H2705" s="43"/>
      <c r="I2705" s="43" t="s">
        <v>334</v>
      </c>
      <c r="J2705" s="43"/>
      <c r="K2705" s="40"/>
      <c r="L2705" s="43"/>
      <c r="M2705" s="40"/>
      <c r="N2705" s="43"/>
      <c r="O2705" s="43"/>
      <c r="P2705" s="43"/>
      <c r="Q2705" s="1" t="s">
        <v>5234</v>
      </c>
      <c r="R2705" s="91" t="s">
        <v>5235</v>
      </c>
      <c r="S2705" s="4" t="s">
        <v>901</v>
      </c>
      <c r="T2705" s="4" t="s">
        <v>5236</v>
      </c>
      <c r="U2705" s="155" t="s">
        <v>5237</v>
      </c>
      <c r="V2705" s="88"/>
      <c r="W2705" s="78"/>
      <c r="X2705" s="78"/>
      <c r="Y2705" s="78"/>
      <c r="Z2705" s="78"/>
      <c r="AA2705" s="78"/>
      <c r="AB2705" s="78"/>
      <c r="AC2705" s="78"/>
      <c r="AD2705" s="78"/>
      <c r="AE2705" s="78"/>
      <c r="AF2705" s="78"/>
      <c r="AG2705" s="78"/>
      <c r="AH2705" s="78"/>
      <c r="AI2705" s="78"/>
      <c r="AJ2705" s="78"/>
      <c r="AK2705" s="78"/>
      <c r="AL2705" s="78"/>
      <c r="AM2705" s="78"/>
      <c r="AN2705" s="78"/>
      <c r="AO2705" s="78"/>
      <c r="AP2705" s="78"/>
      <c r="AQ2705" s="78"/>
      <c r="AR2705" s="78"/>
      <c r="AS2705" s="78"/>
      <c r="AT2705" s="78"/>
      <c r="AU2705" s="78"/>
      <c r="AV2705" s="78"/>
      <c r="AW2705" s="78"/>
      <c r="AX2705" s="78"/>
      <c r="AY2705" s="78"/>
      <c r="AZ2705" s="78"/>
      <c r="BA2705" s="78"/>
      <c r="BB2705" s="78"/>
      <c r="BC2705" s="78"/>
      <c r="BD2705" s="78"/>
      <c r="BE2705" s="78"/>
      <c r="BF2705" s="78"/>
      <c r="BG2705" s="78"/>
      <c r="BH2705" s="78"/>
      <c r="BI2705" s="78"/>
      <c r="BJ2705" s="78"/>
      <c r="BK2705" s="78"/>
      <c r="BL2705" s="78"/>
      <c r="BM2705" s="78"/>
      <c r="BN2705" s="78"/>
      <c r="BO2705" s="78"/>
      <c r="BP2705" s="78"/>
      <c r="BQ2705" s="78"/>
      <c r="BR2705" s="78"/>
      <c r="BS2705" s="78"/>
      <c r="BT2705" s="78"/>
      <c r="BU2705" s="78"/>
      <c r="BV2705" s="78"/>
      <c r="BW2705" s="78"/>
      <c r="BX2705" s="78"/>
      <c r="BY2705" s="78"/>
      <c r="BZ2705" s="78"/>
      <c r="CA2705" s="78"/>
      <c r="CB2705" s="78"/>
      <c r="CC2705" s="78"/>
      <c r="CD2705" s="78"/>
      <c r="CE2705" s="78"/>
      <c r="CF2705" s="78"/>
      <c r="CG2705" s="78"/>
      <c r="CH2705" s="78"/>
      <c r="CI2705" s="78"/>
      <c r="CJ2705" s="78"/>
      <c r="CK2705" s="78"/>
      <c r="CL2705" s="78"/>
      <c r="CM2705" s="78"/>
      <c r="CN2705" s="78"/>
      <c r="CO2705" s="78"/>
      <c r="CP2705" s="78"/>
      <c r="CQ2705" s="78"/>
      <c r="CR2705" s="78"/>
      <c r="CS2705" s="78"/>
      <c r="CT2705" s="78"/>
      <c r="CU2705" s="78"/>
      <c r="CV2705" s="78"/>
      <c r="CW2705" s="78"/>
      <c r="CX2705" s="78"/>
      <c r="CY2705" s="78"/>
      <c r="CZ2705" s="78"/>
      <c r="DA2705" s="78"/>
      <c r="DB2705" s="78"/>
      <c r="DC2705" s="78"/>
      <c r="DD2705" s="78"/>
      <c r="DE2705" s="78"/>
      <c r="DF2705" s="78"/>
      <c r="DG2705" s="78"/>
      <c r="DH2705" s="78"/>
      <c r="DI2705" s="78"/>
      <c r="DJ2705" s="78"/>
      <c r="DK2705" s="78"/>
      <c r="DL2705" s="78"/>
      <c r="DM2705" s="78"/>
      <c r="DN2705" s="78"/>
      <c r="DO2705" s="78"/>
      <c r="DP2705" s="78"/>
      <c r="DQ2705" s="78"/>
      <c r="DR2705" s="78"/>
      <c r="DS2705" s="78"/>
      <c r="DT2705" s="78"/>
      <c r="DU2705" s="78"/>
      <c r="DV2705" s="78"/>
      <c r="DW2705" s="78"/>
      <c r="DX2705" s="78"/>
      <c r="DY2705" s="78"/>
      <c r="DZ2705" s="78"/>
      <c r="EA2705" s="78"/>
      <c r="EB2705" s="78"/>
      <c r="EC2705" s="78"/>
      <c r="ED2705" s="78"/>
      <c r="EE2705" s="78"/>
      <c r="EF2705" s="78"/>
      <c r="EG2705" s="78"/>
      <c r="EH2705" s="78"/>
      <c r="EI2705" s="78"/>
      <c r="EJ2705" s="78"/>
      <c r="EK2705" s="78"/>
      <c r="EL2705" s="78"/>
      <c r="EM2705" s="78"/>
      <c r="EN2705" s="78"/>
      <c r="EO2705" s="78"/>
      <c r="EP2705" s="78"/>
      <c r="EQ2705" s="78"/>
      <c r="ER2705" s="78"/>
      <c r="ES2705" s="78"/>
      <c r="ET2705" s="78"/>
      <c r="EU2705" s="78"/>
      <c r="EV2705" s="78"/>
      <c r="EW2705" s="78"/>
      <c r="EX2705" s="78"/>
      <c r="EY2705" s="78"/>
      <c r="EZ2705" s="78"/>
      <c r="FA2705" s="78"/>
      <c r="FB2705" s="78"/>
      <c r="FC2705" s="78"/>
      <c r="FD2705" s="78"/>
      <c r="FE2705" s="78"/>
      <c r="FF2705" s="78"/>
      <c r="FG2705" s="78"/>
      <c r="FH2705" s="78"/>
      <c r="FI2705" s="78"/>
      <c r="FJ2705" s="78"/>
      <c r="FK2705" s="78"/>
      <c r="FL2705" s="78"/>
      <c r="FM2705" s="78"/>
      <c r="FN2705" s="78"/>
      <c r="FO2705" s="78"/>
      <c r="FP2705" s="78"/>
      <c r="FQ2705" s="78"/>
      <c r="FR2705" s="78"/>
      <c r="FS2705" s="78"/>
      <c r="FT2705" s="78"/>
      <c r="FU2705" s="78"/>
      <c r="FV2705" s="78"/>
      <c r="FW2705" s="78"/>
      <c r="FX2705" s="78"/>
      <c r="FY2705" s="78"/>
      <c r="FZ2705" s="78"/>
      <c r="GA2705" s="78"/>
      <c r="GB2705" s="78"/>
      <c r="GC2705" s="78"/>
      <c r="GD2705" s="78"/>
      <c r="GE2705" s="78"/>
      <c r="GF2705" s="78"/>
      <c r="GG2705" s="78"/>
      <c r="GH2705" s="78"/>
      <c r="GI2705" s="78"/>
      <c r="GJ2705" s="78"/>
      <c r="GK2705" s="78"/>
      <c r="GL2705" s="78"/>
      <c r="GM2705" s="78"/>
      <c r="GN2705" s="78"/>
      <c r="GO2705" s="78"/>
      <c r="GP2705" s="78"/>
      <c r="GQ2705" s="78"/>
      <c r="GR2705" s="78"/>
      <c r="GS2705" s="78"/>
      <c r="GT2705" s="78"/>
      <c r="GU2705" s="78"/>
      <c r="GV2705" s="78"/>
      <c r="GW2705" s="78"/>
      <c r="GX2705" s="78"/>
      <c r="GY2705" s="78"/>
      <c r="GZ2705" s="78"/>
      <c r="HA2705" s="78"/>
      <c r="HB2705" s="78"/>
      <c r="HC2705" s="78"/>
      <c r="HD2705" s="78"/>
      <c r="HE2705" s="78"/>
      <c r="HF2705" s="78"/>
      <c r="HG2705" s="78"/>
      <c r="HH2705" s="78"/>
      <c r="HI2705" s="78"/>
      <c r="HJ2705" s="78"/>
      <c r="HK2705" s="78"/>
      <c r="HL2705" s="78"/>
      <c r="HM2705" s="78"/>
      <c r="HN2705" s="78"/>
      <c r="HO2705" s="78"/>
      <c r="HP2705" s="78"/>
      <c r="HQ2705" s="78"/>
      <c r="HR2705" s="78"/>
      <c r="HS2705" s="78"/>
      <c r="HT2705" s="78"/>
      <c r="HU2705" s="78"/>
      <c r="HV2705" s="78"/>
      <c r="HW2705" s="78"/>
      <c r="HX2705" s="78"/>
      <c r="HY2705" s="78"/>
      <c r="HZ2705" s="78"/>
      <c r="IA2705" s="78"/>
      <c r="IB2705" s="78"/>
      <c r="IC2705" s="78"/>
      <c r="ID2705" s="78"/>
      <c r="IE2705" s="78"/>
      <c r="IF2705" s="78"/>
      <c r="IG2705" s="78"/>
      <c r="IH2705" s="78"/>
      <c r="II2705" s="78"/>
      <c r="IJ2705" s="78"/>
      <c r="IK2705" s="78"/>
      <c r="IL2705" s="78"/>
    </row>
    <row r="2706" spans="1:246" s="83" customFormat="1" ht="22.95" customHeight="1" x14ac:dyDescent="0.2">
      <c r="A2706" s="32">
        <v>2703</v>
      </c>
      <c r="B2706" s="87" t="s">
        <v>5238</v>
      </c>
      <c r="C2706" s="117" t="s">
        <v>633</v>
      </c>
      <c r="D2706" s="85"/>
      <c r="E2706" s="85"/>
      <c r="F2706" s="85"/>
      <c r="G2706" s="85"/>
      <c r="H2706" s="85"/>
      <c r="I2706" s="85"/>
      <c r="J2706" s="85"/>
      <c r="K2706" s="85" t="s">
        <v>681</v>
      </c>
      <c r="L2706" s="85"/>
      <c r="M2706" s="85" t="s">
        <v>58</v>
      </c>
      <c r="N2706" s="85"/>
      <c r="O2706" s="85"/>
      <c r="P2706" s="85"/>
      <c r="Q2706" s="68" t="s">
        <v>5239</v>
      </c>
      <c r="R2706" s="91" t="s">
        <v>1859</v>
      </c>
      <c r="S2706" s="4" t="s">
        <v>901</v>
      </c>
      <c r="T2706" s="4" t="s">
        <v>5240</v>
      </c>
      <c r="U2706" s="74" t="s">
        <v>5241</v>
      </c>
    </row>
    <row r="2707" spans="1:246" s="83" customFormat="1" ht="22.95" customHeight="1" x14ac:dyDescent="0.2">
      <c r="A2707" s="32">
        <v>2704</v>
      </c>
      <c r="B2707" s="53" t="s">
        <v>5242</v>
      </c>
      <c r="C2707" s="10" t="s">
        <v>108</v>
      </c>
      <c r="D2707" s="43" t="s">
        <v>23</v>
      </c>
      <c r="E2707" s="43"/>
      <c r="F2707" s="43"/>
      <c r="G2707" s="43"/>
      <c r="H2707" s="43"/>
      <c r="I2707" s="43"/>
      <c r="J2707" s="43"/>
      <c r="K2707" s="43"/>
      <c r="L2707" s="43"/>
      <c r="M2707" s="43"/>
      <c r="N2707" s="43"/>
      <c r="O2707" s="43"/>
      <c r="P2707" s="43"/>
      <c r="Q2707" s="1" t="s">
        <v>5243</v>
      </c>
      <c r="R2707" s="91">
        <v>2700128</v>
      </c>
      <c r="S2707" s="4" t="s">
        <v>901</v>
      </c>
      <c r="T2707" s="4" t="s">
        <v>5244</v>
      </c>
      <c r="U2707" s="6" t="s">
        <v>5245</v>
      </c>
    </row>
    <row r="2708" spans="1:246" s="83" customFormat="1" ht="22.95" customHeight="1" x14ac:dyDescent="0.2">
      <c r="A2708" s="32">
        <v>2705</v>
      </c>
      <c r="B2708" s="87" t="s">
        <v>5246</v>
      </c>
      <c r="C2708" s="117" t="s">
        <v>958</v>
      </c>
      <c r="D2708" s="85"/>
      <c r="E2708" s="85"/>
      <c r="F2708" s="85"/>
      <c r="G2708" s="85"/>
      <c r="H2708" s="85"/>
      <c r="I2708" s="85"/>
      <c r="J2708" s="85"/>
      <c r="K2708" s="85" t="s">
        <v>681</v>
      </c>
      <c r="L2708" s="85"/>
      <c r="M2708" s="85" t="s">
        <v>58</v>
      </c>
      <c r="N2708" s="85"/>
      <c r="O2708" s="85"/>
      <c r="P2708" s="85"/>
      <c r="Q2708" s="1" t="s">
        <v>5247</v>
      </c>
      <c r="R2708" s="91" t="s">
        <v>1904</v>
      </c>
      <c r="S2708" s="4" t="s">
        <v>901</v>
      </c>
      <c r="T2708" s="4" t="s">
        <v>5248</v>
      </c>
      <c r="U2708" s="20" t="s">
        <v>5249</v>
      </c>
    </row>
    <row r="2709" spans="1:246" s="32" customFormat="1" ht="22.95" customHeight="1" x14ac:dyDescent="0.2">
      <c r="A2709" s="32">
        <v>2706</v>
      </c>
      <c r="B2709" s="87" t="s">
        <v>5250</v>
      </c>
      <c r="C2709" s="117" t="s">
        <v>108</v>
      </c>
      <c r="D2709" s="85" t="s">
        <v>23</v>
      </c>
      <c r="E2709" s="85"/>
      <c r="F2709" s="85"/>
      <c r="G2709" s="85"/>
      <c r="H2709" s="85"/>
      <c r="I2709" s="85"/>
      <c r="J2709" s="85"/>
      <c r="K2709" s="85"/>
      <c r="L2709" s="85"/>
      <c r="M2709" s="85"/>
      <c r="N2709" s="85"/>
      <c r="O2709" s="85"/>
      <c r="P2709" s="85"/>
      <c r="Q2709" s="1" t="s">
        <v>5251</v>
      </c>
      <c r="R2709" s="91">
        <v>2700128</v>
      </c>
      <c r="S2709" s="4" t="s">
        <v>901</v>
      </c>
      <c r="T2709" s="4" t="s">
        <v>5252</v>
      </c>
      <c r="U2709" s="20" t="s">
        <v>5253</v>
      </c>
    </row>
    <row r="2710" spans="1:246" s="32" customFormat="1" ht="22.95" customHeight="1" x14ac:dyDescent="0.2">
      <c r="A2710" s="32">
        <v>2707</v>
      </c>
      <c r="B2710" s="1" t="s">
        <v>5254</v>
      </c>
      <c r="C2710" s="4" t="s">
        <v>108</v>
      </c>
      <c r="D2710" s="42" t="s">
        <v>23</v>
      </c>
      <c r="E2710" s="42"/>
      <c r="F2710" s="42"/>
      <c r="G2710" s="42"/>
      <c r="H2710" s="42"/>
      <c r="I2710" s="42"/>
      <c r="J2710" s="42"/>
      <c r="K2710" s="42"/>
      <c r="L2710" s="42"/>
      <c r="M2710" s="42"/>
      <c r="N2710" s="42"/>
      <c r="O2710" s="42"/>
      <c r="P2710" s="42"/>
      <c r="Q2710" s="1" t="s">
        <v>5255</v>
      </c>
      <c r="R2710" s="91">
        <v>2700114</v>
      </c>
      <c r="S2710" s="4" t="s">
        <v>901</v>
      </c>
      <c r="T2710" s="4" t="s">
        <v>5256</v>
      </c>
      <c r="U2710" s="22">
        <v>471782211</v>
      </c>
    </row>
    <row r="2711" spans="1:246" s="77" customFormat="1" ht="22.95" customHeight="1" x14ac:dyDescent="0.15">
      <c r="A2711" s="32">
        <v>2708</v>
      </c>
      <c r="B2711" s="72" t="s">
        <v>5257</v>
      </c>
      <c r="C2711" s="117" t="s">
        <v>108</v>
      </c>
      <c r="D2711" s="85" t="s">
        <v>23</v>
      </c>
      <c r="E2711" s="85"/>
      <c r="F2711" s="85"/>
      <c r="G2711" s="85"/>
      <c r="H2711" s="85"/>
      <c r="I2711" s="85"/>
      <c r="J2711" s="85"/>
      <c r="K2711" s="85"/>
      <c r="L2711" s="85"/>
      <c r="M2711" s="90"/>
      <c r="N2711" s="85"/>
      <c r="O2711" s="85"/>
      <c r="P2711" s="85"/>
      <c r="Q2711" s="1" t="s">
        <v>5258</v>
      </c>
      <c r="R2711" s="91" t="s">
        <v>1860</v>
      </c>
      <c r="S2711" s="4" t="s">
        <v>901</v>
      </c>
      <c r="T2711" s="4" t="s">
        <v>5259</v>
      </c>
      <c r="U2711" s="20" t="s">
        <v>1924</v>
      </c>
      <c r="V2711" s="88"/>
      <c r="W2711" s="78"/>
      <c r="X2711" s="78"/>
      <c r="Y2711" s="78"/>
      <c r="Z2711" s="78"/>
      <c r="AA2711" s="78"/>
      <c r="AB2711" s="78"/>
      <c r="AC2711" s="78"/>
      <c r="AD2711" s="78"/>
      <c r="AE2711" s="78"/>
      <c r="AF2711" s="78"/>
      <c r="AG2711" s="78"/>
      <c r="AH2711" s="78"/>
      <c r="AI2711" s="78"/>
      <c r="AJ2711" s="78"/>
      <c r="AK2711" s="78"/>
      <c r="AL2711" s="78"/>
      <c r="AM2711" s="78"/>
      <c r="AN2711" s="78"/>
      <c r="AO2711" s="78"/>
      <c r="AP2711" s="78"/>
      <c r="AQ2711" s="78"/>
      <c r="AR2711" s="78"/>
      <c r="AS2711" s="78"/>
      <c r="AT2711" s="78"/>
      <c r="AU2711" s="78"/>
      <c r="AV2711" s="78"/>
      <c r="AW2711" s="78"/>
      <c r="AX2711" s="78"/>
      <c r="AY2711" s="78"/>
      <c r="AZ2711" s="78"/>
      <c r="BA2711" s="78"/>
      <c r="BB2711" s="78"/>
      <c r="BC2711" s="78"/>
      <c r="BD2711" s="78"/>
      <c r="BE2711" s="78"/>
      <c r="BF2711" s="78"/>
      <c r="BG2711" s="78"/>
      <c r="BH2711" s="78"/>
      <c r="BI2711" s="78"/>
      <c r="BJ2711" s="78"/>
      <c r="BK2711" s="78"/>
      <c r="BL2711" s="78"/>
      <c r="BM2711" s="78"/>
      <c r="BN2711" s="78"/>
      <c r="BO2711" s="78"/>
      <c r="BP2711" s="78"/>
      <c r="BQ2711" s="78"/>
      <c r="BR2711" s="78"/>
      <c r="BS2711" s="78"/>
      <c r="BT2711" s="78"/>
      <c r="BU2711" s="78"/>
      <c r="BV2711" s="78"/>
      <c r="BW2711" s="78"/>
      <c r="BX2711" s="78"/>
      <c r="BY2711" s="78"/>
      <c r="BZ2711" s="78"/>
      <c r="CA2711" s="78"/>
      <c r="CB2711" s="78"/>
      <c r="CC2711" s="78"/>
      <c r="CD2711" s="78"/>
      <c r="CE2711" s="78"/>
      <c r="CF2711" s="78"/>
      <c r="CG2711" s="78"/>
      <c r="CH2711" s="78"/>
      <c r="CI2711" s="78"/>
      <c r="CJ2711" s="78"/>
      <c r="CK2711" s="78"/>
      <c r="CL2711" s="78"/>
      <c r="CM2711" s="78"/>
      <c r="CN2711" s="78"/>
      <c r="CO2711" s="78"/>
      <c r="CP2711" s="78"/>
      <c r="CQ2711" s="78"/>
      <c r="CR2711" s="78"/>
      <c r="CS2711" s="78"/>
      <c r="CT2711" s="78"/>
      <c r="CU2711" s="78"/>
      <c r="CV2711" s="78"/>
      <c r="CW2711" s="78"/>
      <c r="CX2711" s="78"/>
      <c r="CY2711" s="78"/>
      <c r="CZ2711" s="78"/>
      <c r="DA2711" s="78"/>
      <c r="DB2711" s="78"/>
      <c r="DC2711" s="78"/>
      <c r="DD2711" s="78"/>
      <c r="DE2711" s="78"/>
      <c r="DF2711" s="78"/>
      <c r="DG2711" s="78"/>
      <c r="DH2711" s="78"/>
      <c r="DI2711" s="78"/>
      <c r="DJ2711" s="78"/>
      <c r="DK2711" s="78"/>
      <c r="DL2711" s="78"/>
      <c r="DM2711" s="78"/>
      <c r="DN2711" s="78"/>
      <c r="DO2711" s="78"/>
      <c r="DP2711" s="78"/>
      <c r="DQ2711" s="78"/>
      <c r="DR2711" s="78"/>
      <c r="DS2711" s="78"/>
      <c r="DT2711" s="78"/>
      <c r="DU2711" s="78"/>
      <c r="DV2711" s="78"/>
      <c r="DW2711" s="78"/>
      <c r="DX2711" s="78"/>
      <c r="DY2711" s="78"/>
      <c r="DZ2711" s="78"/>
      <c r="EA2711" s="78"/>
      <c r="EB2711" s="78"/>
      <c r="EC2711" s="78"/>
      <c r="ED2711" s="78"/>
      <c r="EE2711" s="78"/>
      <c r="EF2711" s="78"/>
      <c r="EG2711" s="78"/>
      <c r="EH2711" s="78"/>
      <c r="EI2711" s="78"/>
      <c r="EJ2711" s="78"/>
      <c r="EK2711" s="78"/>
      <c r="EL2711" s="78"/>
      <c r="EM2711" s="78"/>
      <c r="EN2711" s="78"/>
      <c r="EO2711" s="78"/>
      <c r="EP2711" s="78"/>
      <c r="EQ2711" s="78"/>
      <c r="ER2711" s="78"/>
      <c r="ES2711" s="78"/>
      <c r="ET2711" s="78"/>
      <c r="EU2711" s="78"/>
      <c r="EV2711" s="78"/>
      <c r="EW2711" s="78"/>
      <c r="EX2711" s="78"/>
      <c r="EY2711" s="78"/>
      <c r="EZ2711" s="78"/>
      <c r="FA2711" s="78"/>
      <c r="FB2711" s="78"/>
      <c r="FC2711" s="78"/>
      <c r="FD2711" s="78"/>
      <c r="FE2711" s="78"/>
      <c r="FF2711" s="78"/>
      <c r="FG2711" s="78"/>
      <c r="FH2711" s="78"/>
      <c r="FI2711" s="78"/>
      <c r="FJ2711" s="78"/>
      <c r="FK2711" s="78"/>
      <c r="FL2711" s="78"/>
      <c r="FM2711" s="78"/>
      <c r="FN2711" s="78"/>
      <c r="FO2711" s="78"/>
      <c r="FP2711" s="78"/>
      <c r="FQ2711" s="78"/>
      <c r="FR2711" s="78"/>
      <c r="FS2711" s="78"/>
      <c r="FT2711" s="78"/>
      <c r="FU2711" s="78"/>
      <c r="FV2711" s="78"/>
      <c r="FW2711" s="78"/>
      <c r="FX2711" s="78"/>
      <c r="FY2711" s="78"/>
      <c r="FZ2711" s="78"/>
      <c r="GA2711" s="78"/>
      <c r="GB2711" s="78"/>
      <c r="GC2711" s="78"/>
      <c r="GD2711" s="78"/>
      <c r="GE2711" s="78"/>
      <c r="GF2711" s="78"/>
      <c r="GG2711" s="78"/>
      <c r="GH2711" s="78"/>
      <c r="GI2711" s="78"/>
      <c r="GJ2711" s="78"/>
      <c r="GK2711" s="78"/>
      <c r="GL2711" s="78"/>
      <c r="GM2711" s="78"/>
      <c r="GN2711" s="78"/>
      <c r="GO2711" s="78"/>
      <c r="GP2711" s="78"/>
      <c r="GQ2711" s="78"/>
      <c r="GR2711" s="78"/>
      <c r="GS2711" s="78"/>
      <c r="GT2711" s="78"/>
      <c r="GU2711" s="78"/>
      <c r="GV2711" s="78"/>
      <c r="GW2711" s="78"/>
      <c r="GX2711" s="78"/>
      <c r="GY2711" s="78"/>
      <c r="GZ2711" s="78"/>
      <c r="HA2711" s="78"/>
      <c r="HB2711" s="78"/>
      <c r="HC2711" s="78"/>
      <c r="HD2711" s="78"/>
      <c r="HE2711" s="78"/>
      <c r="HF2711" s="78"/>
      <c r="HG2711" s="78"/>
      <c r="HH2711" s="78"/>
      <c r="HI2711" s="78"/>
      <c r="HJ2711" s="78"/>
      <c r="HK2711" s="78"/>
      <c r="HL2711" s="78"/>
      <c r="HM2711" s="78"/>
      <c r="HN2711" s="78"/>
      <c r="HO2711" s="78"/>
      <c r="HP2711" s="78"/>
      <c r="HQ2711" s="78"/>
      <c r="HR2711" s="78"/>
      <c r="HS2711" s="78"/>
      <c r="HT2711" s="78"/>
      <c r="HU2711" s="78"/>
      <c r="HV2711" s="78"/>
      <c r="HW2711" s="78"/>
      <c r="HX2711" s="78"/>
      <c r="HY2711" s="78"/>
      <c r="HZ2711" s="78"/>
      <c r="IA2711" s="78"/>
      <c r="IB2711" s="78"/>
      <c r="IC2711" s="78"/>
      <c r="ID2711" s="78"/>
      <c r="IE2711" s="78"/>
      <c r="IF2711" s="78"/>
      <c r="IG2711" s="78"/>
      <c r="IH2711" s="78"/>
      <c r="II2711" s="78"/>
      <c r="IJ2711" s="78"/>
      <c r="IK2711" s="78"/>
      <c r="IL2711" s="78"/>
    </row>
    <row r="2712" spans="1:246" s="32" customFormat="1" ht="22.95" customHeight="1" x14ac:dyDescent="0.2">
      <c r="A2712" s="32">
        <v>2709</v>
      </c>
      <c r="B2712" s="3" t="s">
        <v>5260</v>
      </c>
      <c r="C2712" s="15" t="s">
        <v>108</v>
      </c>
      <c r="D2712" s="64" t="s">
        <v>23</v>
      </c>
      <c r="E2712" s="64"/>
      <c r="F2712" s="64"/>
      <c r="G2712" s="64"/>
      <c r="H2712" s="64"/>
      <c r="I2712" s="64"/>
      <c r="J2712" s="64"/>
      <c r="K2712" s="64"/>
      <c r="L2712" s="64"/>
      <c r="M2712" s="64"/>
      <c r="N2712" s="64"/>
      <c r="O2712" s="64"/>
      <c r="P2712" s="64"/>
      <c r="Q2712" s="4" t="s">
        <v>5258</v>
      </c>
      <c r="R2712" s="114" t="s">
        <v>1860</v>
      </c>
      <c r="S2712" s="15" t="s">
        <v>901</v>
      </c>
      <c r="T2712" s="15" t="s">
        <v>5261</v>
      </c>
      <c r="U2712" s="115" t="s">
        <v>1924</v>
      </c>
      <c r="W2712" s="88"/>
      <c r="X2712" s="88"/>
      <c r="Y2712" s="88"/>
      <c r="Z2712" s="88"/>
      <c r="AA2712" s="88"/>
      <c r="AB2712" s="88"/>
      <c r="AC2712" s="88"/>
      <c r="AD2712" s="88"/>
      <c r="AE2712" s="88"/>
      <c r="AF2712" s="88"/>
      <c r="AG2712" s="88"/>
      <c r="AH2712" s="88"/>
      <c r="AI2712" s="88"/>
      <c r="AJ2712" s="88"/>
      <c r="AK2712" s="88"/>
      <c r="AL2712" s="88"/>
      <c r="AM2712" s="88"/>
      <c r="AN2712" s="88"/>
      <c r="AO2712" s="88"/>
      <c r="AP2712" s="88"/>
      <c r="AQ2712" s="88"/>
      <c r="AR2712" s="88"/>
      <c r="AS2712" s="88"/>
      <c r="AT2712" s="88"/>
      <c r="AU2712" s="88"/>
      <c r="AV2712" s="88"/>
      <c r="AW2712" s="88"/>
      <c r="AX2712" s="88"/>
      <c r="AY2712" s="88"/>
      <c r="AZ2712" s="88"/>
      <c r="BA2712" s="88"/>
      <c r="BB2712" s="88"/>
      <c r="BC2712" s="88"/>
      <c r="BD2712" s="88"/>
      <c r="BE2712" s="88"/>
      <c r="BF2712" s="88"/>
      <c r="BG2712" s="88"/>
      <c r="BH2712" s="88"/>
      <c r="BI2712" s="88"/>
      <c r="BJ2712" s="88"/>
      <c r="BK2712" s="88"/>
      <c r="BL2712" s="88"/>
      <c r="BM2712" s="88"/>
      <c r="BN2712" s="88"/>
      <c r="BO2712" s="88"/>
      <c r="BP2712" s="88"/>
      <c r="BQ2712" s="88"/>
      <c r="BR2712" s="88"/>
      <c r="BS2712" s="88"/>
      <c r="BT2712" s="88"/>
      <c r="BU2712" s="88"/>
      <c r="BV2712" s="88"/>
      <c r="BW2712" s="88"/>
      <c r="BX2712" s="88"/>
      <c r="BY2712" s="88"/>
      <c r="BZ2712" s="88"/>
      <c r="CA2712" s="88"/>
      <c r="CB2712" s="88"/>
      <c r="CC2712" s="88"/>
      <c r="CD2712" s="88"/>
      <c r="CE2712" s="88"/>
      <c r="CF2712" s="88"/>
      <c r="CG2712" s="88"/>
      <c r="CH2712" s="88"/>
      <c r="CI2712" s="88"/>
      <c r="CJ2712" s="88"/>
      <c r="CK2712" s="88"/>
      <c r="CL2712" s="88"/>
      <c r="CM2712" s="88"/>
      <c r="CN2712" s="88"/>
      <c r="CO2712" s="88"/>
      <c r="CP2712" s="88"/>
      <c r="CQ2712" s="88"/>
      <c r="CR2712" s="88"/>
      <c r="CS2712" s="88"/>
      <c r="CT2712" s="88"/>
      <c r="CU2712" s="88"/>
      <c r="CV2712" s="88"/>
      <c r="CW2712" s="88"/>
      <c r="CX2712" s="88"/>
      <c r="CY2712" s="88"/>
      <c r="CZ2712" s="88"/>
      <c r="DA2712" s="88"/>
      <c r="DB2712" s="88"/>
      <c r="DC2712" s="88"/>
      <c r="DD2712" s="88"/>
      <c r="DE2712" s="88"/>
      <c r="DF2712" s="88"/>
      <c r="DG2712" s="88"/>
      <c r="DH2712" s="88"/>
      <c r="DI2712" s="88"/>
      <c r="DJ2712" s="88"/>
      <c r="DK2712" s="88"/>
      <c r="DL2712" s="88"/>
      <c r="DM2712" s="88"/>
      <c r="DN2712" s="88"/>
      <c r="DO2712" s="88"/>
      <c r="DP2712" s="88"/>
      <c r="DQ2712" s="88"/>
      <c r="DR2712" s="88"/>
      <c r="DS2712" s="88"/>
      <c r="DT2712" s="88"/>
      <c r="DU2712" s="88"/>
      <c r="DV2712" s="88"/>
      <c r="DW2712" s="88"/>
      <c r="DX2712" s="88"/>
      <c r="DY2712" s="88"/>
      <c r="DZ2712" s="88"/>
      <c r="EA2712" s="88"/>
      <c r="EB2712" s="88"/>
      <c r="EC2712" s="88"/>
      <c r="ED2712" s="88"/>
      <c r="EE2712" s="88"/>
      <c r="EF2712" s="88"/>
      <c r="EG2712" s="88"/>
      <c r="EH2712" s="88"/>
      <c r="EI2712" s="88"/>
      <c r="EJ2712" s="88"/>
      <c r="EK2712" s="88"/>
      <c r="EL2712" s="88"/>
      <c r="EM2712" s="88"/>
      <c r="EN2712" s="88"/>
      <c r="EO2712" s="88"/>
      <c r="EP2712" s="88"/>
      <c r="EQ2712" s="88"/>
      <c r="ER2712" s="88"/>
      <c r="ES2712" s="88"/>
      <c r="ET2712" s="88"/>
      <c r="EU2712" s="88"/>
      <c r="EV2712" s="88"/>
      <c r="EW2712" s="88"/>
      <c r="EX2712" s="88"/>
      <c r="EY2712" s="88"/>
      <c r="EZ2712" s="88"/>
      <c r="FA2712" s="88"/>
      <c r="FB2712" s="88"/>
      <c r="FC2712" s="88"/>
      <c r="FD2712" s="88"/>
      <c r="FE2712" s="88"/>
      <c r="FF2712" s="88"/>
      <c r="FG2712" s="88"/>
      <c r="FH2712" s="88"/>
      <c r="FI2712" s="88"/>
      <c r="FJ2712" s="88"/>
      <c r="FK2712" s="88"/>
      <c r="FL2712" s="88"/>
      <c r="FM2712" s="88"/>
      <c r="FN2712" s="88"/>
      <c r="FO2712" s="88"/>
      <c r="FP2712" s="88"/>
      <c r="FQ2712" s="88"/>
      <c r="FR2712" s="88"/>
      <c r="FS2712" s="88"/>
      <c r="FT2712" s="88"/>
      <c r="FU2712" s="88"/>
      <c r="FV2712" s="88"/>
      <c r="FW2712" s="88"/>
      <c r="FX2712" s="88"/>
      <c r="FY2712" s="88"/>
      <c r="FZ2712" s="88"/>
      <c r="GA2712" s="88"/>
      <c r="GB2712" s="88"/>
      <c r="GC2712" s="88"/>
      <c r="GD2712" s="88"/>
      <c r="GE2712" s="88"/>
      <c r="GF2712" s="88"/>
      <c r="GG2712" s="88"/>
      <c r="GH2712" s="88"/>
      <c r="GI2712" s="88"/>
      <c r="GJ2712" s="88"/>
      <c r="GK2712" s="88"/>
      <c r="GL2712" s="88"/>
      <c r="GM2712" s="88"/>
      <c r="GN2712" s="88"/>
      <c r="GO2712" s="88"/>
      <c r="GP2712" s="88"/>
      <c r="GQ2712" s="88"/>
      <c r="GR2712" s="88"/>
      <c r="GS2712" s="88"/>
      <c r="GT2712" s="88"/>
      <c r="GU2712" s="88"/>
      <c r="GV2712" s="88"/>
      <c r="GW2712" s="88"/>
      <c r="GX2712" s="88"/>
      <c r="GY2712" s="88"/>
      <c r="GZ2712" s="88"/>
      <c r="HA2712" s="88"/>
      <c r="HB2712" s="88"/>
      <c r="HC2712" s="88"/>
      <c r="HD2712" s="88"/>
      <c r="HE2712" s="88"/>
      <c r="HF2712" s="88"/>
      <c r="HG2712" s="88"/>
      <c r="HH2712" s="88"/>
      <c r="HI2712" s="88"/>
      <c r="HJ2712" s="88"/>
      <c r="HK2712" s="88"/>
      <c r="HL2712" s="88"/>
      <c r="HM2712" s="88"/>
      <c r="HN2712" s="88"/>
      <c r="HO2712" s="88"/>
      <c r="HP2712" s="88"/>
      <c r="HQ2712" s="88"/>
      <c r="HR2712" s="88"/>
      <c r="HS2712" s="88"/>
      <c r="HT2712" s="88"/>
      <c r="HU2712" s="88"/>
      <c r="HV2712" s="88"/>
      <c r="HW2712" s="88"/>
      <c r="HX2712" s="88"/>
      <c r="HY2712" s="88"/>
      <c r="HZ2712" s="88"/>
      <c r="IA2712" s="88"/>
      <c r="IB2712" s="88"/>
      <c r="IC2712" s="88"/>
      <c r="ID2712" s="88"/>
      <c r="IE2712" s="88"/>
      <c r="IF2712" s="88"/>
      <c r="IG2712" s="88"/>
      <c r="IH2712" s="88"/>
      <c r="II2712" s="88"/>
      <c r="IJ2712" s="88"/>
      <c r="IK2712" s="88"/>
      <c r="IL2712" s="88"/>
    </row>
    <row r="2713" spans="1:246" s="32" customFormat="1" ht="22.95" customHeight="1" x14ac:dyDescent="0.2">
      <c r="A2713" s="32">
        <v>2710</v>
      </c>
      <c r="B2713" s="87" t="s">
        <v>5262</v>
      </c>
      <c r="C2713" s="127" t="s">
        <v>663</v>
      </c>
      <c r="D2713" s="85"/>
      <c r="E2713" s="85"/>
      <c r="F2713" s="85"/>
      <c r="G2713" s="85"/>
      <c r="H2713" s="85"/>
      <c r="I2713" s="85" t="s">
        <v>334</v>
      </c>
      <c r="J2713" s="85"/>
      <c r="K2713" s="85"/>
      <c r="L2713" s="85"/>
      <c r="M2713" s="85"/>
      <c r="N2713" s="85"/>
      <c r="O2713" s="85"/>
      <c r="P2713" s="85"/>
      <c r="Q2713" s="68" t="s">
        <v>5263</v>
      </c>
      <c r="R2713" s="99" t="s">
        <v>1860</v>
      </c>
      <c r="S2713" s="66" t="s">
        <v>901</v>
      </c>
      <c r="T2713" s="66" t="s">
        <v>5264</v>
      </c>
      <c r="U2713" s="65" t="s">
        <v>5265</v>
      </c>
    </row>
    <row r="2714" spans="1:246" s="69" customFormat="1" ht="22.95" customHeight="1" x14ac:dyDescent="0.15">
      <c r="A2714" s="32">
        <v>2711</v>
      </c>
      <c r="B2714" s="72" t="s">
        <v>5266</v>
      </c>
      <c r="C2714" s="117" t="s">
        <v>323</v>
      </c>
      <c r="D2714" s="85"/>
      <c r="E2714" s="85" t="s">
        <v>24</v>
      </c>
      <c r="F2714" s="85"/>
      <c r="G2714" s="85"/>
      <c r="H2714" s="85"/>
      <c r="I2714" s="85"/>
      <c r="J2714" s="85"/>
      <c r="K2714" s="85"/>
      <c r="L2714" s="85"/>
      <c r="M2714" s="90"/>
      <c r="N2714" s="85"/>
      <c r="O2714" s="85"/>
      <c r="P2714" s="85"/>
      <c r="Q2714" s="1" t="s">
        <v>5267</v>
      </c>
      <c r="R2714" s="105" t="s">
        <v>5268</v>
      </c>
      <c r="S2714" s="4" t="s">
        <v>901</v>
      </c>
      <c r="T2714" s="4" t="s">
        <v>5269</v>
      </c>
      <c r="U2714" s="20" t="s">
        <v>5270</v>
      </c>
      <c r="V2714" s="83"/>
      <c r="W2714" s="83"/>
      <c r="X2714" s="83"/>
      <c r="Y2714" s="83"/>
      <c r="Z2714" s="83"/>
      <c r="AA2714" s="83"/>
      <c r="AB2714" s="83"/>
      <c r="AC2714" s="83"/>
      <c r="AD2714" s="83"/>
      <c r="AE2714" s="83"/>
      <c r="AF2714" s="83"/>
      <c r="AG2714" s="83"/>
      <c r="AH2714" s="83"/>
      <c r="AI2714" s="83"/>
      <c r="AJ2714" s="83"/>
      <c r="AK2714" s="83"/>
      <c r="AL2714" s="83"/>
      <c r="AM2714" s="83"/>
      <c r="AN2714" s="83"/>
      <c r="AO2714" s="83"/>
      <c r="AP2714" s="83"/>
      <c r="AQ2714" s="83"/>
      <c r="AR2714" s="83"/>
      <c r="AS2714" s="83"/>
      <c r="AT2714" s="83"/>
      <c r="AU2714" s="83"/>
      <c r="AV2714" s="83"/>
      <c r="AW2714" s="83"/>
      <c r="AX2714" s="83"/>
      <c r="AY2714" s="83"/>
      <c r="AZ2714" s="83"/>
      <c r="BA2714" s="83"/>
      <c r="BB2714" s="83"/>
      <c r="BC2714" s="83"/>
      <c r="BD2714" s="83"/>
      <c r="BE2714" s="83"/>
      <c r="BF2714" s="83"/>
      <c r="BG2714" s="83"/>
      <c r="BH2714" s="83"/>
      <c r="BI2714" s="83"/>
      <c r="BJ2714" s="83"/>
      <c r="BK2714" s="83"/>
      <c r="BL2714" s="83"/>
      <c r="BM2714" s="83"/>
      <c r="BN2714" s="83"/>
      <c r="BO2714" s="83"/>
      <c r="BP2714" s="83"/>
      <c r="BQ2714" s="83"/>
      <c r="BR2714" s="83"/>
      <c r="BS2714" s="83"/>
      <c r="BT2714" s="83"/>
      <c r="BU2714" s="83"/>
      <c r="BV2714" s="83"/>
      <c r="BW2714" s="83"/>
      <c r="BX2714" s="83"/>
      <c r="BY2714" s="83"/>
      <c r="BZ2714" s="83"/>
      <c r="CA2714" s="83"/>
      <c r="CB2714" s="83"/>
      <c r="CC2714" s="83"/>
      <c r="CD2714" s="83"/>
      <c r="CE2714" s="83"/>
      <c r="CF2714" s="83"/>
      <c r="CG2714" s="83"/>
      <c r="CH2714" s="83"/>
      <c r="CI2714" s="83"/>
      <c r="CJ2714" s="83"/>
      <c r="CK2714" s="83"/>
      <c r="CL2714" s="83"/>
      <c r="CM2714" s="83"/>
      <c r="CN2714" s="83"/>
      <c r="CO2714" s="83"/>
      <c r="CP2714" s="83"/>
      <c r="CQ2714" s="83"/>
      <c r="CR2714" s="83"/>
      <c r="CS2714" s="83"/>
      <c r="CT2714" s="83"/>
      <c r="CU2714" s="83"/>
      <c r="CV2714" s="83"/>
      <c r="CW2714" s="83"/>
      <c r="CX2714" s="83"/>
      <c r="CY2714" s="83"/>
      <c r="CZ2714" s="83"/>
      <c r="DA2714" s="83"/>
      <c r="DB2714" s="83"/>
      <c r="DC2714" s="83"/>
      <c r="DD2714" s="83"/>
      <c r="DE2714" s="83"/>
      <c r="DF2714" s="83"/>
      <c r="DG2714" s="83"/>
      <c r="DH2714" s="83"/>
      <c r="DI2714" s="83"/>
      <c r="DJ2714" s="83"/>
      <c r="DK2714" s="83"/>
      <c r="DL2714" s="83"/>
      <c r="DM2714" s="83"/>
      <c r="DN2714" s="83"/>
      <c r="DO2714" s="83"/>
      <c r="DP2714" s="83"/>
      <c r="DQ2714" s="83"/>
      <c r="DR2714" s="83"/>
      <c r="DS2714" s="83"/>
      <c r="DT2714" s="83"/>
      <c r="DU2714" s="83"/>
      <c r="DV2714" s="83"/>
      <c r="DW2714" s="83"/>
      <c r="DX2714" s="83"/>
      <c r="DY2714" s="83"/>
      <c r="DZ2714" s="83"/>
      <c r="EA2714" s="83"/>
      <c r="EB2714" s="83"/>
      <c r="EC2714" s="83"/>
      <c r="ED2714" s="83"/>
      <c r="EE2714" s="83"/>
      <c r="EF2714" s="83"/>
      <c r="EG2714" s="83"/>
      <c r="EH2714" s="83"/>
      <c r="EI2714" s="83"/>
      <c r="EJ2714" s="83"/>
      <c r="EK2714" s="83"/>
      <c r="EL2714" s="83"/>
      <c r="EM2714" s="83"/>
      <c r="EN2714" s="83"/>
      <c r="EO2714" s="83"/>
      <c r="EP2714" s="83"/>
      <c r="EQ2714" s="83"/>
      <c r="ER2714" s="83"/>
      <c r="ES2714" s="83"/>
      <c r="ET2714" s="83"/>
      <c r="EU2714" s="83"/>
      <c r="EV2714" s="83"/>
      <c r="EW2714" s="83"/>
      <c r="EX2714" s="83"/>
      <c r="EY2714" s="83"/>
      <c r="EZ2714" s="83"/>
      <c r="FA2714" s="83"/>
      <c r="FB2714" s="83"/>
      <c r="FC2714" s="83"/>
      <c r="FD2714" s="83"/>
      <c r="FE2714" s="83"/>
      <c r="FF2714" s="83"/>
      <c r="FG2714" s="83"/>
      <c r="FH2714" s="83"/>
      <c r="FI2714" s="83"/>
      <c r="FJ2714" s="83"/>
      <c r="FK2714" s="83"/>
      <c r="FL2714" s="83"/>
      <c r="FM2714" s="83"/>
      <c r="FN2714" s="83"/>
      <c r="FO2714" s="83"/>
      <c r="FP2714" s="83"/>
      <c r="FQ2714" s="83"/>
      <c r="FR2714" s="83"/>
      <c r="FS2714" s="83"/>
      <c r="FT2714" s="83"/>
      <c r="FU2714" s="83"/>
      <c r="FV2714" s="83"/>
      <c r="FW2714" s="83"/>
      <c r="FX2714" s="83"/>
      <c r="FY2714" s="83"/>
      <c r="FZ2714" s="83"/>
      <c r="GA2714" s="83"/>
      <c r="GB2714" s="83"/>
      <c r="GC2714" s="83"/>
      <c r="GD2714" s="83"/>
      <c r="GE2714" s="83"/>
      <c r="GF2714" s="83"/>
      <c r="GG2714" s="83"/>
      <c r="GH2714" s="83"/>
      <c r="GI2714" s="83"/>
      <c r="GJ2714" s="83"/>
      <c r="GK2714" s="83"/>
      <c r="GL2714" s="83"/>
      <c r="GM2714" s="83"/>
      <c r="GN2714" s="83"/>
      <c r="GO2714" s="83"/>
      <c r="GP2714" s="83"/>
      <c r="GQ2714" s="83"/>
      <c r="GR2714" s="83"/>
      <c r="GS2714" s="83"/>
      <c r="GT2714" s="83"/>
      <c r="GU2714" s="83"/>
      <c r="GV2714" s="83"/>
      <c r="GW2714" s="83"/>
      <c r="GX2714" s="83"/>
      <c r="GY2714" s="83"/>
      <c r="GZ2714" s="83"/>
      <c r="HA2714" s="83"/>
      <c r="HB2714" s="83"/>
      <c r="HC2714" s="83"/>
      <c r="HD2714" s="83"/>
      <c r="HE2714" s="83"/>
      <c r="HF2714" s="83"/>
      <c r="HG2714" s="83"/>
      <c r="HH2714" s="83"/>
      <c r="HI2714" s="83"/>
      <c r="HJ2714" s="83"/>
      <c r="HK2714" s="83"/>
      <c r="HL2714" s="83"/>
      <c r="HM2714" s="83"/>
      <c r="HN2714" s="83"/>
      <c r="HO2714" s="83"/>
      <c r="HP2714" s="83"/>
      <c r="HQ2714" s="83"/>
      <c r="HR2714" s="83"/>
      <c r="HS2714" s="83"/>
      <c r="HT2714" s="83"/>
      <c r="HU2714" s="83"/>
      <c r="HV2714" s="83"/>
      <c r="HW2714" s="83"/>
      <c r="HX2714" s="83"/>
      <c r="HY2714" s="83"/>
      <c r="HZ2714" s="83"/>
      <c r="IA2714" s="83"/>
      <c r="IB2714" s="83"/>
      <c r="IC2714" s="83"/>
      <c r="ID2714" s="83"/>
      <c r="IE2714" s="83"/>
      <c r="IF2714" s="83"/>
      <c r="IG2714" s="83"/>
      <c r="IH2714" s="83"/>
      <c r="II2714" s="83"/>
      <c r="IJ2714" s="83"/>
      <c r="IK2714" s="83"/>
      <c r="IL2714" s="83"/>
    </row>
    <row r="2715" spans="1:246" s="32" customFormat="1" ht="22.95" customHeight="1" x14ac:dyDescent="0.2">
      <c r="A2715" s="32">
        <v>2712</v>
      </c>
      <c r="B2715" s="72" t="s">
        <v>5271</v>
      </c>
      <c r="C2715" s="117" t="s">
        <v>958</v>
      </c>
      <c r="D2715" s="85"/>
      <c r="E2715" s="85"/>
      <c r="F2715" s="85"/>
      <c r="G2715" s="85"/>
      <c r="H2715" s="85"/>
      <c r="I2715" s="85"/>
      <c r="J2715" s="85"/>
      <c r="K2715" s="85"/>
      <c r="L2715" s="85"/>
      <c r="M2715" s="90"/>
      <c r="N2715" s="85"/>
      <c r="O2715" s="85"/>
      <c r="P2715" s="85" t="s">
        <v>1985</v>
      </c>
      <c r="Q2715" s="1" t="s">
        <v>5267</v>
      </c>
      <c r="R2715" s="105" t="s">
        <v>5268</v>
      </c>
      <c r="S2715" s="4" t="s">
        <v>901</v>
      </c>
      <c r="T2715" s="4" t="s">
        <v>5269</v>
      </c>
      <c r="U2715" s="20" t="s">
        <v>5270</v>
      </c>
      <c r="V2715" s="83"/>
      <c r="W2715" s="83"/>
      <c r="X2715" s="83"/>
      <c r="Y2715" s="83"/>
      <c r="Z2715" s="83"/>
      <c r="AA2715" s="83"/>
      <c r="AB2715" s="83"/>
      <c r="AC2715" s="83"/>
      <c r="AD2715" s="83"/>
      <c r="AE2715" s="83"/>
      <c r="AF2715" s="83"/>
      <c r="AG2715" s="83"/>
      <c r="AH2715" s="83"/>
      <c r="AI2715" s="83"/>
      <c r="AJ2715" s="83"/>
      <c r="AK2715" s="83"/>
      <c r="AL2715" s="83"/>
      <c r="AM2715" s="83"/>
      <c r="AN2715" s="83"/>
      <c r="AO2715" s="83"/>
      <c r="AP2715" s="83"/>
      <c r="AQ2715" s="83"/>
      <c r="AR2715" s="83"/>
      <c r="AS2715" s="83"/>
      <c r="AT2715" s="83"/>
      <c r="AU2715" s="83"/>
      <c r="AV2715" s="83"/>
      <c r="AW2715" s="83"/>
      <c r="AX2715" s="83"/>
      <c r="AY2715" s="83"/>
      <c r="AZ2715" s="83"/>
      <c r="BA2715" s="83"/>
      <c r="BB2715" s="83"/>
      <c r="BC2715" s="83"/>
      <c r="BD2715" s="83"/>
      <c r="BE2715" s="83"/>
      <c r="BF2715" s="83"/>
      <c r="BG2715" s="83"/>
      <c r="BH2715" s="83"/>
      <c r="BI2715" s="83"/>
      <c r="BJ2715" s="83"/>
      <c r="BK2715" s="83"/>
      <c r="BL2715" s="83"/>
      <c r="BM2715" s="83"/>
      <c r="BN2715" s="83"/>
      <c r="BO2715" s="83"/>
      <c r="BP2715" s="83"/>
      <c r="BQ2715" s="83"/>
      <c r="BR2715" s="83"/>
      <c r="BS2715" s="83"/>
      <c r="BT2715" s="83"/>
      <c r="BU2715" s="83"/>
      <c r="BV2715" s="83"/>
      <c r="BW2715" s="83"/>
      <c r="BX2715" s="83"/>
      <c r="BY2715" s="83"/>
      <c r="BZ2715" s="83"/>
      <c r="CA2715" s="83"/>
      <c r="CB2715" s="83"/>
      <c r="CC2715" s="83"/>
      <c r="CD2715" s="83"/>
      <c r="CE2715" s="83"/>
      <c r="CF2715" s="83"/>
      <c r="CG2715" s="83"/>
      <c r="CH2715" s="83"/>
      <c r="CI2715" s="83"/>
      <c r="CJ2715" s="83"/>
      <c r="CK2715" s="83"/>
      <c r="CL2715" s="83"/>
      <c r="CM2715" s="83"/>
      <c r="CN2715" s="83"/>
      <c r="CO2715" s="83"/>
      <c r="CP2715" s="83"/>
      <c r="CQ2715" s="83"/>
      <c r="CR2715" s="83"/>
      <c r="CS2715" s="83"/>
      <c r="CT2715" s="83"/>
      <c r="CU2715" s="83"/>
      <c r="CV2715" s="83"/>
      <c r="CW2715" s="83"/>
      <c r="CX2715" s="83"/>
      <c r="CY2715" s="83"/>
      <c r="CZ2715" s="83"/>
      <c r="DA2715" s="83"/>
      <c r="DB2715" s="83"/>
      <c r="DC2715" s="83"/>
      <c r="DD2715" s="83"/>
      <c r="DE2715" s="83"/>
      <c r="DF2715" s="83"/>
      <c r="DG2715" s="83"/>
      <c r="DH2715" s="83"/>
      <c r="DI2715" s="83"/>
      <c r="DJ2715" s="83"/>
      <c r="DK2715" s="83"/>
      <c r="DL2715" s="83"/>
      <c r="DM2715" s="83"/>
      <c r="DN2715" s="83"/>
      <c r="DO2715" s="83"/>
      <c r="DP2715" s="83"/>
      <c r="DQ2715" s="83"/>
      <c r="DR2715" s="83"/>
      <c r="DS2715" s="83"/>
      <c r="DT2715" s="83"/>
      <c r="DU2715" s="83"/>
      <c r="DV2715" s="83"/>
      <c r="DW2715" s="83"/>
      <c r="DX2715" s="83"/>
      <c r="DY2715" s="83"/>
      <c r="DZ2715" s="83"/>
      <c r="EA2715" s="83"/>
      <c r="EB2715" s="83"/>
      <c r="EC2715" s="83"/>
      <c r="ED2715" s="83"/>
      <c r="EE2715" s="83"/>
      <c r="EF2715" s="83"/>
      <c r="EG2715" s="83"/>
      <c r="EH2715" s="83"/>
      <c r="EI2715" s="83"/>
      <c r="EJ2715" s="83"/>
      <c r="EK2715" s="83"/>
      <c r="EL2715" s="83"/>
      <c r="EM2715" s="83"/>
      <c r="EN2715" s="83"/>
      <c r="EO2715" s="83"/>
      <c r="EP2715" s="83"/>
      <c r="EQ2715" s="83"/>
      <c r="ER2715" s="83"/>
      <c r="ES2715" s="83"/>
      <c r="ET2715" s="83"/>
      <c r="EU2715" s="83"/>
      <c r="EV2715" s="83"/>
      <c r="EW2715" s="83"/>
      <c r="EX2715" s="83"/>
      <c r="EY2715" s="83"/>
      <c r="EZ2715" s="83"/>
      <c r="FA2715" s="83"/>
      <c r="FB2715" s="83"/>
      <c r="FC2715" s="83"/>
      <c r="FD2715" s="83"/>
      <c r="FE2715" s="83"/>
      <c r="FF2715" s="83"/>
      <c r="FG2715" s="83"/>
      <c r="FH2715" s="83"/>
      <c r="FI2715" s="83"/>
      <c r="FJ2715" s="83"/>
      <c r="FK2715" s="83"/>
      <c r="FL2715" s="83"/>
      <c r="FM2715" s="83"/>
      <c r="FN2715" s="83"/>
      <c r="FO2715" s="83"/>
      <c r="FP2715" s="83"/>
      <c r="FQ2715" s="83"/>
      <c r="FR2715" s="83"/>
      <c r="FS2715" s="83"/>
      <c r="FT2715" s="83"/>
      <c r="FU2715" s="83"/>
      <c r="FV2715" s="83"/>
      <c r="FW2715" s="83"/>
      <c r="FX2715" s="83"/>
      <c r="FY2715" s="83"/>
      <c r="FZ2715" s="83"/>
      <c r="GA2715" s="83"/>
      <c r="GB2715" s="83"/>
      <c r="GC2715" s="83"/>
      <c r="GD2715" s="83"/>
      <c r="GE2715" s="83"/>
      <c r="GF2715" s="83"/>
      <c r="GG2715" s="83"/>
      <c r="GH2715" s="83"/>
      <c r="GI2715" s="83"/>
      <c r="GJ2715" s="83"/>
      <c r="GK2715" s="83"/>
      <c r="GL2715" s="83"/>
      <c r="GM2715" s="83"/>
      <c r="GN2715" s="83"/>
      <c r="GO2715" s="83"/>
      <c r="GP2715" s="83"/>
      <c r="GQ2715" s="83"/>
      <c r="GR2715" s="83"/>
      <c r="GS2715" s="83"/>
      <c r="GT2715" s="83"/>
      <c r="GU2715" s="83"/>
      <c r="GV2715" s="83"/>
      <c r="GW2715" s="83"/>
      <c r="GX2715" s="83"/>
      <c r="GY2715" s="83"/>
      <c r="GZ2715" s="83"/>
      <c r="HA2715" s="83"/>
      <c r="HB2715" s="83"/>
      <c r="HC2715" s="83"/>
      <c r="HD2715" s="83"/>
      <c r="HE2715" s="83"/>
      <c r="HF2715" s="83"/>
      <c r="HG2715" s="83"/>
      <c r="HH2715" s="83"/>
      <c r="HI2715" s="83"/>
      <c r="HJ2715" s="83"/>
      <c r="HK2715" s="83"/>
      <c r="HL2715" s="83"/>
      <c r="HM2715" s="83"/>
      <c r="HN2715" s="83"/>
      <c r="HO2715" s="83"/>
      <c r="HP2715" s="83"/>
      <c r="HQ2715" s="83"/>
      <c r="HR2715" s="83"/>
      <c r="HS2715" s="83"/>
      <c r="HT2715" s="83"/>
      <c r="HU2715" s="83"/>
      <c r="HV2715" s="83"/>
      <c r="HW2715" s="83"/>
      <c r="HX2715" s="83"/>
      <c r="HY2715" s="83"/>
      <c r="HZ2715" s="83"/>
      <c r="IA2715" s="83"/>
      <c r="IB2715" s="83"/>
      <c r="IC2715" s="83"/>
      <c r="ID2715" s="83"/>
      <c r="IE2715" s="83"/>
      <c r="IF2715" s="83"/>
      <c r="IG2715" s="83"/>
      <c r="IH2715" s="83"/>
      <c r="II2715" s="83"/>
      <c r="IJ2715" s="83"/>
      <c r="IK2715" s="83"/>
      <c r="IL2715" s="83"/>
    </row>
    <row r="2716" spans="1:246" s="32" customFormat="1" ht="22.95" customHeight="1" x14ac:dyDescent="0.2">
      <c r="A2716" s="32">
        <v>2713</v>
      </c>
      <c r="B2716" s="1" t="s">
        <v>1020</v>
      </c>
      <c r="C2716" s="4" t="s">
        <v>663</v>
      </c>
      <c r="D2716" s="42"/>
      <c r="E2716" s="42"/>
      <c r="F2716" s="42"/>
      <c r="G2716" s="42"/>
      <c r="H2716" s="42"/>
      <c r="I2716" s="42" t="s">
        <v>334</v>
      </c>
      <c r="J2716" s="42"/>
      <c r="K2716" s="42"/>
      <c r="L2716" s="42"/>
      <c r="M2716" s="42"/>
      <c r="N2716" s="42"/>
      <c r="O2716" s="42"/>
      <c r="P2716" s="42"/>
      <c r="Q2716" s="1" t="s">
        <v>5267</v>
      </c>
      <c r="R2716" s="91">
        <v>2700156</v>
      </c>
      <c r="S2716" s="4" t="s">
        <v>901</v>
      </c>
      <c r="T2716" s="4" t="s">
        <v>5269</v>
      </c>
      <c r="U2716" s="30" t="s">
        <v>5270</v>
      </c>
      <c r="V2716" s="83"/>
      <c r="W2716" s="83"/>
      <c r="X2716" s="83"/>
      <c r="Y2716" s="83"/>
      <c r="Z2716" s="83"/>
      <c r="AA2716" s="83"/>
      <c r="AB2716" s="83"/>
      <c r="AC2716" s="83"/>
      <c r="AD2716" s="83"/>
      <c r="AE2716" s="83"/>
      <c r="AF2716" s="83"/>
      <c r="AG2716" s="83"/>
      <c r="AH2716" s="83"/>
      <c r="AI2716" s="83"/>
      <c r="AJ2716" s="83"/>
      <c r="AK2716" s="83"/>
      <c r="AL2716" s="83"/>
      <c r="AM2716" s="83"/>
      <c r="AN2716" s="83"/>
      <c r="AO2716" s="83"/>
      <c r="AP2716" s="83"/>
      <c r="AQ2716" s="83"/>
      <c r="AR2716" s="83"/>
      <c r="AS2716" s="83"/>
      <c r="AT2716" s="83"/>
      <c r="AU2716" s="83"/>
      <c r="AV2716" s="83"/>
      <c r="AW2716" s="83"/>
      <c r="AX2716" s="83"/>
      <c r="AY2716" s="83"/>
      <c r="AZ2716" s="83"/>
      <c r="BA2716" s="83"/>
      <c r="BB2716" s="83"/>
      <c r="BC2716" s="83"/>
      <c r="BD2716" s="83"/>
      <c r="BE2716" s="83"/>
      <c r="BF2716" s="83"/>
      <c r="BG2716" s="83"/>
      <c r="BH2716" s="83"/>
      <c r="BI2716" s="83"/>
      <c r="BJ2716" s="83"/>
      <c r="BK2716" s="83"/>
      <c r="BL2716" s="83"/>
      <c r="BM2716" s="83"/>
      <c r="BN2716" s="83"/>
      <c r="BO2716" s="83"/>
      <c r="BP2716" s="83"/>
      <c r="BQ2716" s="83"/>
      <c r="BR2716" s="83"/>
      <c r="BS2716" s="83"/>
      <c r="BT2716" s="83"/>
      <c r="BU2716" s="83"/>
      <c r="BV2716" s="83"/>
      <c r="BW2716" s="83"/>
      <c r="BX2716" s="83"/>
      <c r="BY2716" s="83"/>
      <c r="BZ2716" s="83"/>
      <c r="CA2716" s="83"/>
      <c r="CB2716" s="83"/>
      <c r="CC2716" s="83"/>
      <c r="CD2716" s="83"/>
      <c r="CE2716" s="83"/>
      <c r="CF2716" s="83"/>
      <c r="CG2716" s="83"/>
      <c r="CH2716" s="83"/>
      <c r="CI2716" s="83"/>
      <c r="CJ2716" s="83"/>
      <c r="CK2716" s="83"/>
      <c r="CL2716" s="83"/>
      <c r="CM2716" s="83"/>
      <c r="CN2716" s="83"/>
      <c r="CO2716" s="83"/>
      <c r="CP2716" s="83"/>
      <c r="CQ2716" s="83"/>
      <c r="CR2716" s="83"/>
      <c r="CS2716" s="83"/>
      <c r="CT2716" s="83"/>
      <c r="CU2716" s="83"/>
      <c r="CV2716" s="83"/>
      <c r="CW2716" s="83"/>
      <c r="CX2716" s="83"/>
      <c r="CY2716" s="83"/>
      <c r="CZ2716" s="83"/>
      <c r="DA2716" s="83"/>
      <c r="DB2716" s="83"/>
      <c r="DC2716" s="83"/>
      <c r="DD2716" s="83"/>
      <c r="DE2716" s="83"/>
      <c r="DF2716" s="83"/>
      <c r="DG2716" s="83"/>
      <c r="DH2716" s="83"/>
      <c r="DI2716" s="83"/>
      <c r="DJ2716" s="83"/>
      <c r="DK2716" s="83"/>
      <c r="DL2716" s="83"/>
      <c r="DM2716" s="83"/>
      <c r="DN2716" s="83"/>
      <c r="DO2716" s="83"/>
      <c r="DP2716" s="83"/>
      <c r="DQ2716" s="83"/>
      <c r="DR2716" s="83"/>
      <c r="DS2716" s="83"/>
      <c r="DT2716" s="83"/>
      <c r="DU2716" s="83"/>
      <c r="DV2716" s="83"/>
      <c r="DW2716" s="83"/>
      <c r="DX2716" s="83"/>
      <c r="DY2716" s="83"/>
      <c r="DZ2716" s="83"/>
      <c r="EA2716" s="83"/>
      <c r="EB2716" s="83"/>
      <c r="EC2716" s="83"/>
      <c r="ED2716" s="83"/>
      <c r="EE2716" s="83"/>
      <c r="EF2716" s="83"/>
      <c r="EG2716" s="83"/>
      <c r="EH2716" s="83"/>
      <c r="EI2716" s="83"/>
      <c r="EJ2716" s="83"/>
      <c r="EK2716" s="83"/>
      <c r="EL2716" s="83"/>
      <c r="EM2716" s="83"/>
      <c r="EN2716" s="83"/>
      <c r="EO2716" s="83"/>
      <c r="EP2716" s="83"/>
      <c r="EQ2716" s="83"/>
      <c r="ER2716" s="83"/>
      <c r="ES2716" s="83"/>
      <c r="ET2716" s="83"/>
      <c r="EU2716" s="83"/>
      <c r="EV2716" s="83"/>
      <c r="EW2716" s="83"/>
      <c r="EX2716" s="83"/>
      <c r="EY2716" s="83"/>
      <c r="EZ2716" s="83"/>
      <c r="FA2716" s="83"/>
      <c r="FB2716" s="83"/>
      <c r="FC2716" s="83"/>
      <c r="FD2716" s="83"/>
      <c r="FE2716" s="83"/>
      <c r="FF2716" s="83"/>
      <c r="FG2716" s="83"/>
      <c r="FH2716" s="83"/>
      <c r="FI2716" s="83"/>
      <c r="FJ2716" s="83"/>
      <c r="FK2716" s="83"/>
      <c r="FL2716" s="83"/>
      <c r="FM2716" s="83"/>
      <c r="FN2716" s="83"/>
      <c r="FO2716" s="83"/>
      <c r="FP2716" s="83"/>
      <c r="FQ2716" s="83"/>
      <c r="FR2716" s="83"/>
      <c r="FS2716" s="83"/>
      <c r="FT2716" s="83"/>
      <c r="FU2716" s="83"/>
      <c r="FV2716" s="83"/>
      <c r="FW2716" s="83"/>
      <c r="FX2716" s="83"/>
      <c r="FY2716" s="83"/>
      <c r="FZ2716" s="83"/>
      <c r="GA2716" s="83"/>
      <c r="GB2716" s="83"/>
      <c r="GC2716" s="83"/>
      <c r="GD2716" s="83"/>
      <c r="GE2716" s="83"/>
      <c r="GF2716" s="83"/>
      <c r="GG2716" s="83"/>
      <c r="GH2716" s="83"/>
      <c r="GI2716" s="83"/>
      <c r="GJ2716" s="83"/>
      <c r="GK2716" s="83"/>
      <c r="GL2716" s="83"/>
      <c r="GM2716" s="83"/>
      <c r="GN2716" s="83"/>
      <c r="GO2716" s="83"/>
      <c r="GP2716" s="83"/>
      <c r="GQ2716" s="83"/>
      <c r="GR2716" s="83"/>
      <c r="GS2716" s="83"/>
      <c r="GT2716" s="83"/>
      <c r="GU2716" s="83"/>
      <c r="GV2716" s="83"/>
      <c r="GW2716" s="83"/>
      <c r="GX2716" s="83"/>
      <c r="GY2716" s="83"/>
      <c r="GZ2716" s="83"/>
      <c r="HA2716" s="83"/>
      <c r="HB2716" s="83"/>
      <c r="HC2716" s="83"/>
      <c r="HD2716" s="83"/>
      <c r="HE2716" s="83"/>
      <c r="HF2716" s="83"/>
      <c r="HG2716" s="83"/>
      <c r="HH2716" s="83"/>
      <c r="HI2716" s="83"/>
      <c r="HJ2716" s="83"/>
      <c r="HK2716" s="83"/>
      <c r="HL2716" s="83"/>
      <c r="HM2716" s="83"/>
      <c r="HN2716" s="83"/>
      <c r="HO2716" s="83"/>
      <c r="HP2716" s="83"/>
      <c r="HQ2716" s="83"/>
      <c r="HR2716" s="83"/>
      <c r="HS2716" s="83"/>
      <c r="HT2716" s="83"/>
      <c r="HU2716" s="83"/>
      <c r="HV2716" s="83"/>
      <c r="HW2716" s="83"/>
      <c r="HX2716" s="83"/>
      <c r="HY2716" s="83"/>
      <c r="HZ2716" s="83"/>
      <c r="IA2716" s="83"/>
      <c r="IB2716" s="83"/>
      <c r="IC2716" s="83"/>
      <c r="ID2716" s="83"/>
      <c r="IE2716" s="83"/>
      <c r="IF2716" s="83"/>
      <c r="IG2716" s="83"/>
      <c r="IH2716" s="83"/>
      <c r="II2716" s="83"/>
      <c r="IJ2716" s="83"/>
      <c r="IK2716" s="83"/>
      <c r="IL2716" s="83"/>
    </row>
    <row r="2717" spans="1:246" s="32" customFormat="1" ht="22.95" customHeight="1" x14ac:dyDescent="0.2">
      <c r="A2717" s="32">
        <v>2714</v>
      </c>
      <c r="B2717" s="1" t="s">
        <v>1723</v>
      </c>
      <c r="C2717" s="4" t="s">
        <v>323</v>
      </c>
      <c r="D2717" s="42"/>
      <c r="E2717" s="42" t="s">
        <v>24</v>
      </c>
      <c r="F2717" s="42" t="s">
        <v>25</v>
      </c>
      <c r="G2717" s="42" t="s">
        <v>324</v>
      </c>
      <c r="H2717" s="42" t="s">
        <v>651</v>
      </c>
      <c r="I2717" s="42"/>
      <c r="J2717" s="42"/>
      <c r="K2717" s="42"/>
      <c r="L2717" s="42"/>
      <c r="M2717" s="42"/>
      <c r="N2717" s="42"/>
      <c r="O2717" s="42"/>
      <c r="P2717" s="42"/>
      <c r="Q2717" s="1" t="s">
        <v>5272</v>
      </c>
      <c r="R2717" s="91" t="s">
        <v>1896</v>
      </c>
      <c r="S2717" s="4" t="s">
        <v>901</v>
      </c>
      <c r="T2717" s="4" t="s">
        <v>5273</v>
      </c>
      <c r="U2717" s="20" t="s">
        <v>1922</v>
      </c>
    </row>
    <row r="2718" spans="1:246" s="32" customFormat="1" ht="22.95" customHeight="1" x14ac:dyDescent="0.2">
      <c r="A2718" s="32">
        <v>2715</v>
      </c>
      <c r="B2718" s="53" t="s">
        <v>3123</v>
      </c>
      <c r="C2718" s="10" t="s">
        <v>323</v>
      </c>
      <c r="D2718" s="62"/>
      <c r="E2718" s="62" t="s">
        <v>24</v>
      </c>
      <c r="F2718" s="62" t="s">
        <v>25</v>
      </c>
      <c r="G2718" s="62" t="s">
        <v>324</v>
      </c>
      <c r="H2718" s="62" t="s">
        <v>651</v>
      </c>
      <c r="I2718" s="62"/>
      <c r="J2718" s="62"/>
      <c r="K2718" s="62"/>
      <c r="L2718" s="62"/>
      <c r="M2718" s="62"/>
      <c r="N2718" s="62"/>
      <c r="O2718" s="62"/>
      <c r="P2718" s="62"/>
      <c r="Q2718" s="1" t="s">
        <v>5272</v>
      </c>
      <c r="R2718" s="91" t="s">
        <v>1896</v>
      </c>
      <c r="S2718" s="4" t="s">
        <v>901</v>
      </c>
      <c r="T2718" s="4" t="s">
        <v>5273</v>
      </c>
      <c r="U2718" s="20" t="s">
        <v>1922</v>
      </c>
    </row>
    <row r="2719" spans="1:246" s="32" customFormat="1" ht="22.95" customHeight="1" x14ac:dyDescent="0.2">
      <c r="A2719" s="32">
        <v>2716</v>
      </c>
      <c r="B2719" s="3" t="s">
        <v>5274</v>
      </c>
      <c r="C2719" s="15" t="s">
        <v>323</v>
      </c>
      <c r="D2719" s="64"/>
      <c r="E2719" s="64" t="s">
        <v>24</v>
      </c>
      <c r="F2719" s="64" t="s">
        <v>25</v>
      </c>
      <c r="G2719" s="64" t="s">
        <v>324</v>
      </c>
      <c r="H2719" s="64" t="s">
        <v>651</v>
      </c>
      <c r="I2719" s="64"/>
      <c r="J2719" s="64"/>
      <c r="K2719" s="64"/>
      <c r="L2719" s="64"/>
      <c r="M2719" s="64"/>
      <c r="N2719" s="64"/>
      <c r="O2719" s="64"/>
      <c r="P2719" s="64"/>
      <c r="Q2719" s="4" t="s">
        <v>5275</v>
      </c>
      <c r="R2719" s="114" t="s">
        <v>1896</v>
      </c>
      <c r="S2719" s="15" t="s">
        <v>901</v>
      </c>
      <c r="T2719" s="15" t="s">
        <v>5273</v>
      </c>
      <c r="U2719" s="115" t="s">
        <v>1922</v>
      </c>
      <c r="W2719" s="88"/>
      <c r="X2719" s="88"/>
      <c r="Y2719" s="88"/>
      <c r="Z2719" s="88"/>
      <c r="AA2719" s="88"/>
      <c r="AB2719" s="88"/>
      <c r="AC2719" s="88"/>
      <c r="AD2719" s="88"/>
      <c r="AE2719" s="88"/>
      <c r="AF2719" s="88"/>
      <c r="AG2719" s="88"/>
      <c r="AH2719" s="88"/>
      <c r="AI2719" s="88"/>
      <c r="AJ2719" s="88"/>
      <c r="AK2719" s="88"/>
      <c r="AL2719" s="88"/>
      <c r="AM2719" s="88"/>
      <c r="AN2719" s="88"/>
      <c r="AO2719" s="88"/>
      <c r="AP2719" s="88"/>
      <c r="AQ2719" s="88"/>
      <c r="AR2719" s="88"/>
      <c r="AS2719" s="88"/>
      <c r="AT2719" s="88"/>
      <c r="AU2719" s="88"/>
      <c r="AV2719" s="88"/>
      <c r="AW2719" s="88"/>
      <c r="AX2719" s="88"/>
      <c r="AY2719" s="88"/>
      <c r="AZ2719" s="88"/>
      <c r="BA2719" s="88"/>
      <c r="BB2719" s="88"/>
      <c r="BC2719" s="88"/>
      <c r="BD2719" s="88"/>
      <c r="BE2719" s="88"/>
      <c r="BF2719" s="88"/>
      <c r="BG2719" s="88"/>
      <c r="BH2719" s="88"/>
      <c r="BI2719" s="88"/>
      <c r="BJ2719" s="88"/>
      <c r="BK2719" s="88"/>
      <c r="BL2719" s="88"/>
      <c r="BM2719" s="88"/>
      <c r="BN2719" s="88"/>
      <c r="BO2719" s="88"/>
      <c r="BP2719" s="88"/>
      <c r="BQ2719" s="88"/>
      <c r="BR2719" s="88"/>
      <c r="BS2719" s="88"/>
      <c r="BT2719" s="88"/>
      <c r="BU2719" s="88"/>
      <c r="BV2719" s="88"/>
      <c r="BW2719" s="88"/>
      <c r="BX2719" s="88"/>
      <c r="BY2719" s="88"/>
      <c r="BZ2719" s="88"/>
      <c r="CA2719" s="88"/>
      <c r="CB2719" s="88"/>
      <c r="CC2719" s="88"/>
      <c r="CD2719" s="88"/>
      <c r="CE2719" s="88"/>
      <c r="CF2719" s="88"/>
      <c r="CG2719" s="88"/>
      <c r="CH2719" s="88"/>
      <c r="CI2719" s="88"/>
      <c r="CJ2719" s="88"/>
      <c r="CK2719" s="88"/>
      <c r="CL2719" s="88"/>
      <c r="CM2719" s="88"/>
      <c r="CN2719" s="88"/>
      <c r="CO2719" s="88"/>
      <c r="CP2719" s="88"/>
      <c r="CQ2719" s="88"/>
      <c r="CR2719" s="88"/>
      <c r="CS2719" s="88"/>
      <c r="CT2719" s="88"/>
      <c r="CU2719" s="88"/>
      <c r="CV2719" s="88"/>
      <c r="CW2719" s="88"/>
      <c r="CX2719" s="88"/>
      <c r="CY2719" s="88"/>
      <c r="CZ2719" s="88"/>
      <c r="DA2719" s="88"/>
      <c r="DB2719" s="88"/>
      <c r="DC2719" s="88"/>
      <c r="DD2719" s="88"/>
      <c r="DE2719" s="88"/>
      <c r="DF2719" s="88"/>
      <c r="DG2719" s="88"/>
      <c r="DH2719" s="88"/>
      <c r="DI2719" s="88"/>
      <c r="DJ2719" s="88"/>
      <c r="DK2719" s="88"/>
      <c r="DL2719" s="88"/>
      <c r="DM2719" s="88"/>
      <c r="DN2719" s="88"/>
      <c r="DO2719" s="88"/>
      <c r="DP2719" s="88"/>
      <c r="DQ2719" s="88"/>
      <c r="DR2719" s="88"/>
      <c r="DS2719" s="88"/>
      <c r="DT2719" s="88"/>
      <c r="DU2719" s="88"/>
      <c r="DV2719" s="88"/>
      <c r="DW2719" s="88"/>
      <c r="DX2719" s="88"/>
      <c r="DY2719" s="88"/>
      <c r="DZ2719" s="88"/>
      <c r="EA2719" s="88"/>
      <c r="EB2719" s="88"/>
      <c r="EC2719" s="88"/>
      <c r="ED2719" s="88"/>
      <c r="EE2719" s="88"/>
      <c r="EF2719" s="88"/>
      <c r="EG2719" s="88"/>
      <c r="EH2719" s="88"/>
      <c r="EI2719" s="88"/>
      <c r="EJ2719" s="88"/>
      <c r="EK2719" s="88"/>
      <c r="EL2719" s="88"/>
      <c r="EM2719" s="88"/>
      <c r="EN2719" s="88"/>
      <c r="EO2719" s="88"/>
      <c r="EP2719" s="88"/>
      <c r="EQ2719" s="88"/>
      <c r="ER2719" s="88"/>
      <c r="ES2719" s="88"/>
      <c r="ET2719" s="88"/>
      <c r="EU2719" s="88"/>
      <c r="EV2719" s="88"/>
      <c r="EW2719" s="88"/>
      <c r="EX2719" s="88"/>
      <c r="EY2719" s="88"/>
      <c r="EZ2719" s="88"/>
      <c r="FA2719" s="88"/>
      <c r="FB2719" s="88"/>
      <c r="FC2719" s="88"/>
      <c r="FD2719" s="88"/>
      <c r="FE2719" s="88"/>
      <c r="FF2719" s="88"/>
      <c r="FG2719" s="88"/>
      <c r="FH2719" s="88"/>
      <c r="FI2719" s="88"/>
      <c r="FJ2719" s="88"/>
      <c r="FK2719" s="88"/>
      <c r="FL2719" s="88"/>
      <c r="FM2719" s="88"/>
      <c r="FN2719" s="88"/>
      <c r="FO2719" s="88"/>
      <c r="FP2719" s="88"/>
      <c r="FQ2719" s="88"/>
      <c r="FR2719" s="88"/>
      <c r="FS2719" s="88"/>
      <c r="FT2719" s="88"/>
      <c r="FU2719" s="88"/>
      <c r="FV2719" s="88"/>
      <c r="FW2719" s="88"/>
      <c r="FX2719" s="88"/>
      <c r="FY2719" s="88"/>
      <c r="FZ2719" s="88"/>
      <c r="GA2719" s="88"/>
      <c r="GB2719" s="88"/>
      <c r="GC2719" s="88"/>
      <c r="GD2719" s="88"/>
      <c r="GE2719" s="88"/>
      <c r="GF2719" s="88"/>
      <c r="GG2719" s="88"/>
      <c r="GH2719" s="88"/>
      <c r="GI2719" s="88"/>
      <c r="GJ2719" s="88"/>
      <c r="GK2719" s="88"/>
      <c r="GL2719" s="88"/>
      <c r="GM2719" s="88"/>
      <c r="GN2719" s="88"/>
      <c r="GO2719" s="88"/>
      <c r="GP2719" s="88"/>
      <c r="GQ2719" s="88"/>
      <c r="GR2719" s="88"/>
      <c r="GS2719" s="88"/>
      <c r="GT2719" s="88"/>
      <c r="GU2719" s="88"/>
      <c r="GV2719" s="88"/>
      <c r="GW2719" s="88"/>
      <c r="GX2719" s="88"/>
      <c r="GY2719" s="88"/>
      <c r="GZ2719" s="88"/>
      <c r="HA2719" s="88"/>
      <c r="HB2719" s="88"/>
      <c r="HC2719" s="88"/>
      <c r="HD2719" s="88"/>
      <c r="HE2719" s="88"/>
      <c r="HF2719" s="88"/>
      <c r="HG2719" s="88"/>
      <c r="HH2719" s="88"/>
      <c r="HI2719" s="88"/>
      <c r="HJ2719" s="88"/>
      <c r="HK2719" s="88"/>
      <c r="HL2719" s="88"/>
      <c r="HM2719" s="88"/>
      <c r="HN2719" s="88"/>
      <c r="HO2719" s="88"/>
      <c r="HP2719" s="88"/>
      <c r="HQ2719" s="88"/>
      <c r="HR2719" s="88"/>
      <c r="HS2719" s="88"/>
      <c r="HT2719" s="88"/>
      <c r="HU2719" s="88"/>
      <c r="HV2719" s="88"/>
      <c r="HW2719" s="88"/>
      <c r="HX2719" s="88"/>
      <c r="HY2719" s="88"/>
      <c r="HZ2719" s="88"/>
      <c r="IA2719" s="88"/>
      <c r="IB2719" s="88"/>
      <c r="IC2719" s="88"/>
      <c r="ID2719" s="88"/>
      <c r="IE2719" s="88"/>
      <c r="IF2719" s="88"/>
      <c r="IG2719" s="88"/>
      <c r="IH2719" s="88"/>
      <c r="II2719" s="88"/>
      <c r="IJ2719" s="88"/>
      <c r="IK2719" s="88"/>
      <c r="IL2719" s="88"/>
    </row>
    <row r="2720" spans="1:246" s="32" customFormat="1" ht="22.95" customHeight="1" x14ac:dyDescent="0.2">
      <c r="A2720" s="32">
        <v>2717</v>
      </c>
      <c r="B2720" s="1" t="s">
        <v>1050</v>
      </c>
      <c r="C2720" s="4" t="s">
        <v>958</v>
      </c>
      <c r="D2720" s="42"/>
      <c r="E2720" s="42"/>
      <c r="F2720" s="42"/>
      <c r="G2720" s="42"/>
      <c r="H2720" s="42"/>
      <c r="I2720" s="42" t="s">
        <v>334</v>
      </c>
      <c r="J2720" s="42" t="s">
        <v>310</v>
      </c>
      <c r="K2720" s="42" t="s">
        <v>681</v>
      </c>
      <c r="L2720" s="42"/>
      <c r="M2720" s="42"/>
      <c r="N2720" s="42"/>
      <c r="O2720" s="42"/>
      <c r="P2720" s="42"/>
      <c r="Q2720" s="1" t="s">
        <v>5276</v>
      </c>
      <c r="R2720" s="91">
        <v>2700143</v>
      </c>
      <c r="S2720" s="4" t="s">
        <v>901</v>
      </c>
      <c r="T2720" s="4" t="s">
        <v>5277</v>
      </c>
      <c r="U2720" s="22">
        <v>471763240</v>
      </c>
    </row>
    <row r="2721" spans="1:246" s="32" customFormat="1" ht="22.95" customHeight="1" x14ac:dyDescent="0.2">
      <c r="A2721" s="32">
        <v>2718</v>
      </c>
      <c r="B2721" s="1" t="s">
        <v>342</v>
      </c>
      <c r="C2721" s="4" t="s">
        <v>958</v>
      </c>
      <c r="D2721" s="42"/>
      <c r="E2721" s="42"/>
      <c r="F2721" s="42"/>
      <c r="G2721" s="42"/>
      <c r="H2721" s="42"/>
      <c r="I2721" s="42" t="s">
        <v>334</v>
      </c>
      <c r="J2721" s="42"/>
      <c r="K2721" s="42"/>
      <c r="L2721" s="42"/>
      <c r="M2721" s="42" t="s">
        <v>58</v>
      </c>
      <c r="N2721" s="42"/>
      <c r="O2721" s="42"/>
      <c r="P2721" s="42"/>
      <c r="Q2721" s="1" t="s">
        <v>5276</v>
      </c>
      <c r="R2721" s="91">
        <v>2700143</v>
      </c>
      <c r="S2721" s="4" t="s">
        <v>901</v>
      </c>
      <c r="T2721" s="4" t="s">
        <v>5277</v>
      </c>
      <c r="U2721" s="22">
        <v>471763240</v>
      </c>
    </row>
    <row r="2722" spans="1:246" s="32" customFormat="1" ht="22.95" customHeight="1" x14ac:dyDescent="0.2">
      <c r="A2722" s="32">
        <v>2719</v>
      </c>
      <c r="B2722" s="87" t="s">
        <v>5278</v>
      </c>
      <c r="C2722" s="117" t="s">
        <v>958</v>
      </c>
      <c r="D2722" s="85"/>
      <c r="E2722" s="85"/>
      <c r="F2722" s="85"/>
      <c r="G2722" s="85"/>
      <c r="H2722" s="85"/>
      <c r="I2722" s="85" t="s">
        <v>334</v>
      </c>
      <c r="J2722" s="85"/>
      <c r="K2722" s="85"/>
      <c r="L2722" s="85"/>
      <c r="M2722" s="85" t="s">
        <v>58</v>
      </c>
      <c r="N2722" s="85" t="s">
        <v>48</v>
      </c>
      <c r="O2722" s="85"/>
      <c r="P2722" s="85"/>
      <c r="Q2722" s="1" t="s">
        <v>5276</v>
      </c>
      <c r="R2722" s="91" t="s">
        <v>1863</v>
      </c>
      <c r="S2722" s="4" t="s">
        <v>901</v>
      </c>
      <c r="T2722" s="4" t="s">
        <v>5277</v>
      </c>
      <c r="U2722" s="74" t="s">
        <v>5279</v>
      </c>
      <c r="V2722" s="83"/>
      <c r="W2722" s="83"/>
      <c r="X2722" s="83"/>
      <c r="Y2722" s="83"/>
      <c r="Z2722" s="83"/>
      <c r="AA2722" s="83"/>
      <c r="AB2722" s="83"/>
      <c r="AC2722" s="83"/>
      <c r="AD2722" s="83"/>
      <c r="AE2722" s="83"/>
      <c r="AF2722" s="83"/>
      <c r="AG2722" s="83"/>
      <c r="AH2722" s="83"/>
      <c r="AI2722" s="83"/>
      <c r="AJ2722" s="83"/>
      <c r="AK2722" s="83"/>
      <c r="AL2722" s="83"/>
      <c r="AM2722" s="83"/>
      <c r="AN2722" s="83"/>
      <c r="AO2722" s="83"/>
      <c r="AP2722" s="83"/>
      <c r="AQ2722" s="83"/>
      <c r="AR2722" s="83"/>
      <c r="AS2722" s="83"/>
      <c r="AT2722" s="83"/>
      <c r="AU2722" s="83"/>
      <c r="AV2722" s="83"/>
      <c r="AW2722" s="83"/>
      <c r="AX2722" s="83"/>
      <c r="AY2722" s="83"/>
      <c r="AZ2722" s="83"/>
      <c r="BA2722" s="83"/>
      <c r="BB2722" s="83"/>
      <c r="BC2722" s="83"/>
      <c r="BD2722" s="83"/>
      <c r="BE2722" s="83"/>
      <c r="BF2722" s="83"/>
      <c r="BG2722" s="83"/>
      <c r="BH2722" s="83"/>
      <c r="BI2722" s="83"/>
      <c r="BJ2722" s="83"/>
      <c r="BK2722" s="83"/>
      <c r="BL2722" s="83"/>
      <c r="BM2722" s="83"/>
      <c r="BN2722" s="83"/>
      <c r="BO2722" s="83"/>
      <c r="BP2722" s="83"/>
      <c r="BQ2722" s="83"/>
      <c r="BR2722" s="83"/>
      <c r="BS2722" s="83"/>
      <c r="BT2722" s="83"/>
      <c r="BU2722" s="83"/>
      <c r="BV2722" s="83"/>
      <c r="BW2722" s="83"/>
      <c r="BX2722" s="83"/>
      <c r="BY2722" s="83"/>
      <c r="BZ2722" s="83"/>
      <c r="CA2722" s="83"/>
      <c r="CB2722" s="83"/>
      <c r="CC2722" s="83"/>
      <c r="CD2722" s="83"/>
      <c r="CE2722" s="83"/>
      <c r="CF2722" s="83"/>
      <c r="CG2722" s="83"/>
      <c r="CH2722" s="83"/>
      <c r="CI2722" s="83"/>
      <c r="CJ2722" s="83"/>
      <c r="CK2722" s="83"/>
      <c r="CL2722" s="83"/>
      <c r="CM2722" s="83"/>
      <c r="CN2722" s="83"/>
      <c r="CO2722" s="83"/>
      <c r="CP2722" s="83"/>
      <c r="CQ2722" s="83"/>
      <c r="CR2722" s="83"/>
      <c r="CS2722" s="83"/>
      <c r="CT2722" s="83"/>
      <c r="CU2722" s="83"/>
      <c r="CV2722" s="83"/>
      <c r="CW2722" s="83"/>
      <c r="CX2722" s="83"/>
      <c r="CY2722" s="83"/>
      <c r="CZ2722" s="83"/>
      <c r="DA2722" s="83"/>
      <c r="DB2722" s="83"/>
      <c r="DC2722" s="83"/>
      <c r="DD2722" s="83"/>
      <c r="DE2722" s="83"/>
      <c r="DF2722" s="83"/>
      <c r="DG2722" s="83"/>
      <c r="DH2722" s="83"/>
      <c r="DI2722" s="83"/>
      <c r="DJ2722" s="83"/>
      <c r="DK2722" s="83"/>
      <c r="DL2722" s="83"/>
      <c r="DM2722" s="83"/>
      <c r="DN2722" s="83"/>
      <c r="DO2722" s="83"/>
      <c r="DP2722" s="83"/>
      <c r="DQ2722" s="83"/>
      <c r="DR2722" s="83"/>
      <c r="DS2722" s="83"/>
      <c r="DT2722" s="83"/>
      <c r="DU2722" s="83"/>
      <c r="DV2722" s="83"/>
      <c r="DW2722" s="83"/>
      <c r="DX2722" s="83"/>
      <c r="DY2722" s="83"/>
      <c r="DZ2722" s="83"/>
      <c r="EA2722" s="83"/>
      <c r="EB2722" s="83"/>
      <c r="EC2722" s="83"/>
      <c r="ED2722" s="83"/>
      <c r="EE2722" s="83"/>
      <c r="EF2722" s="83"/>
      <c r="EG2722" s="83"/>
      <c r="EH2722" s="83"/>
      <c r="EI2722" s="83"/>
      <c r="EJ2722" s="83"/>
      <c r="EK2722" s="83"/>
      <c r="EL2722" s="83"/>
      <c r="EM2722" s="83"/>
      <c r="EN2722" s="83"/>
      <c r="EO2722" s="83"/>
      <c r="EP2722" s="83"/>
      <c r="EQ2722" s="83"/>
      <c r="ER2722" s="83"/>
      <c r="ES2722" s="83"/>
      <c r="ET2722" s="83"/>
      <c r="EU2722" s="83"/>
      <c r="EV2722" s="83"/>
      <c r="EW2722" s="83"/>
      <c r="EX2722" s="83"/>
      <c r="EY2722" s="83"/>
      <c r="EZ2722" s="83"/>
      <c r="FA2722" s="83"/>
      <c r="FB2722" s="83"/>
      <c r="FC2722" s="83"/>
      <c r="FD2722" s="83"/>
      <c r="FE2722" s="83"/>
      <c r="FF2722" s="83"/>
      <c r="FG2722" s="83"/>
      <c r="FH2722" s="83"/>
      <c r="FI2722" s="83"/>
      <c r="FJ2722" s="83"/>
      <c r="FK2722" s="83"/>
      <c r="FL2722" s="83"/>
      <c r="FM2722" s="83"/>
      <c r="FN2722" s="83"/>
      <c r="FO2722" s="83"/>
      <c r="FP2722" s="83"/>
      <c r="FQ2722" s="83"/>
      <c r="FR2722" s="83"/>
      <c r="FS2722" s="83"/>
      <c r="FT2722" s="83"/>
      <c r="FU2722" s="83"/>
      <c r="FV2722" s="83"/>
      <c r="FW2722" s="83"/>
      <c r="FX2722" s="83"/>
      <c r="FY2722" s="83"/>
      <c r="FZ2722" s="83"/>
      <c r="GA2722" s="83"/>
      <c r="GB2722" s="83"/>
      <c r="GC2722" s="83"/>
      <c r="GD2722" s="83"/>
      <c r="GE2722" s="83"/>
      <c r="GF2722" s="83"/>
      <c r="GG2722" s="83"/>
      <c r="GH2722" s="83"/>
      <c r="GI2722" s="83"/>
      <c r="GJ2722" s="83"/>
      <c r="GK2722" s="83"/>
      <c r="GL2722" s="83"/>
      <c r="GM2722" s="83"/>
      <c r="GN2722" s="83"/>
      <c r="GO2722" s="83"/>
      <c r="GP2722" s="83"/>
      <c r="GQ2722" s="83"/>
      <c r="GR2722" s="83"/>
      <c r="GS2722" s="83"/>
      <c r="GT2722" s="83"/>
      <c r="GU2722" s="83"/>
      <c r="GV2722" s="83"/>
      <c r="GW2722" s="83"/>
      <c r="GX2722" s="83"/>
      <c r="GY2722" s="83"/>
      <c r="GZ2722" s="83"/>
      <c r="HA2722" s="83"/>
      <c r="HB2722" s="83"/>
      <c r="HC2722" s="83"/>
      <c r="HD2722" s="83"/>
      <c r="HE2722" s="83"/>
      <c r="HF2722" s="83"/>
      <c r="HG2722" s="83"/>
      <c r="HH2722" s="83"/>
      <c r="HI2722" s="83"/>
      <c r="HJ2722" s="83"/>
      <c r="HK2722" s="83"/>
      <c r="HL2722" s="83"/>
      <c r="HM2722" s="83"/>
      <c r="HN2722" s="83"/>
      <c r="HO2722" s="83"/>
      <c r="HP2722" s="83"/>
      <c r="HQ2722" s="83"/>
      <c r="HR2722" s="83"/>
      <c r="HS2722" s="83"/>
      <c r="HT2722" s="83"/>
      <c r="HU2722" s="83"/>
      <c r="HV2722" s="83"/>
      <c r="HW2722" s="83"/>
      <c r="HX2722" s="83"/>
      <c r="HY2722" s="83"/>
      <c r="HZ2722" s="83"/>
      <c r="IA2722" s="83"/>
      <c r="IB2722" s="83"/>
      <c r="IC2722" s="83"/>
      <c r="ID2722" s="83"/>
      <c r="IE2722" s="83"/>
      <c r="IF2722" s="83"/>
      <c r="IG2722" s="83"/>
      <c r="IH2722" s="83"/>
      <c r="II2722" s="83"/>
      <c r="IJ2722" s="83"/>
      <c r="IK2722" s="83"/>
      <c r="IL2722" s="83"/>
    </row>
    <row r="2723" spans="1:246" s="32" customFormat="1" ht="22.95" customHeight="1" x14ac:dyDescent="0.2">
      <c r="A2723" s="32">
        <v>2720</v>
      </c>
      <c r="B2723" s="53" t="s">
        <v>5280</v>
      </c>
      <c r="C2723" s="10" t="s">
        <v>5281</v>
      </c>
      <c r="D2723" s="43"/>
      <c r="E2723" s="43"/>
      <c r="F2723" s="43"/>
      <c r="G2723" s="43"/>
      <c r="H2723" s="43"/>
      <c r="I2723" s="43" t="s">
        <v>334</v>
      </c>
      <c r="J2723" s="43"/>
      <c r="K2723" s="43"/>
      <c r="L2723" s="43"/>
      <c r="M2723" s="43"/>
      <c r="N2723" s="43"/>
      <c r="O2723" s="43"/>
      <c r="P2723" s="43"/>
      <c r="Q2723" s="1" t="s">
        <v>5282</v>
      </c>
      <c r="R2723" s="91">
        <v>2700163</v>
      </c>
      <c r="S2723" s="4" t="s">
        <v>901</v>
      </c>
      <c r="T2723" s="4" t="s">
        <v>5283</v>
      </c>
      <c r="U2723" s="237">
        <v>471598899</v>
      </c>
      <c r="V2723" s="83"/>
      <c r="W2723" s="83"/>
      <c r="X2723" s="83"/>
      <c r="Y2723" s="83"/>
      <c r="Z2723" s="83"/>
      <c r="AA2723" s="83"/>
      <c r="AB2723" s="83"/>
      <c r="AC2723" s="83"/>
      <c r="AD2723" s="83"/>
      <c r="AE2723" s="83"/>
      <c r="AF2723" s="83"/>
      <c r="AG2723" s="83"/>
      <c r="AH2723" s="83"/>
      <c r="AI2723" s="83"/>
      <c r="AJ2723" s="83"/>
      <c r="AK2723" s="83"/>
      <c r="AL2723" s="83"/>
      <c r="AM2723" s="83"/>
      <c r="AN2723" s="83"/>
      <c r="AO2723" s="83"/>
      <c r="AP2723" s="83"/>
      <c r="AQ2723" s="83"/>
      <c r="AR2723" s="83"/>
      <c r="AS2723" s="83"/>
      <c r="AT2723" s="83"/>
      <c r="AU2723" s="83"/>
      <c r="AV2723" s="83"/>
      <c r="AW2723" s="83"/>
      <c r="AX2723" s="83"/>
      <c r="AY2723" s="83"/>
      <c r="AZ2723" s="83"/>
      <c r="BA2723" s="83"/>
      <c r="BB2723" s="83"/>
      <c r="BC2723" s="83"/>
      <c r="BD2723" s="83"/>
      <c r="BE2723" s="83"/>
      <c r="BF2723" s="83"/>
      <c r="BG2723" s="83"/>
      <c r="BH2723" s="83"/>
      <c r="BI2723" s="83"/>
      <c r="BJ2723" s="83"/>
      <c r="BK2723" s="83"/>
      <c r="BL2723" s="83"/>
      <c r="BM2723" s="83"/>
      <c r="BN2723" s="83"/>
      <c r="BO2723" s="83"/>
      <c r="BP2723" s="83"/>
      <c r="BQ2723" s="83"/>
      <c r="BR2723" s="83"/>
      <c r="BS2723" s="83"/>
      <c r="BT2723" s="83"/>
      <c r="BU2723" s="83"/>
      <c r="BV2723" s="83"/>
      <c r="BW2723" s="83"/>
      <c r="BX2723" s="83"/>
      <c r="BY2723" s="83"/>
      <c r="BZ2723" s="83"/>
      <c r="CA2723" s="83"/>
      <c r="CB2723" s="83"/>
      <c r="CC2723" s="83"/>
      <c r="CD2723" s="83"/>
      <c r="CE2723" s="83"/>
      <c r="CF2723" s="83"/>
      <c r="CG2723" s="83"/>
      <c r="CH2723" s="83"/>
      <c r="CI2723" s="83"/>
      <c r="CJ2723" s="83"/>
      <c r="CK2723" s="83"/>
      <c r="CL2723" s="83"/>
      <c r="CM2723" s="83"/>
      <c r="CN2723" s="83"/>
      <c r="CO2723" s="83"/>
      <c r="CP2723" s="83"/>
      <c r="CQ2723" s="83"/>
      <c r="CR2723" s="83"/>
      <c r="CS2723" s="83"/>
      <c r="CT2723" s="83"/>
      <c r="CU2723" s="83"/>
      <c r="CV2723" s="83"/>
      <c r="CW2723" s="83"/>
      <c r="CX2723" s="83"/>
      <c r="CY2723" s="83"/>
      <c r="CZ2723" s="83"/>
      <c r="DA2723" s="83"/>
      <c r="DB2723" s="83"/>
      <c r="DC2723" s="83"/>
      <c r="DD2723" s="83"/>
      <c r="DE2723" s="83"/>
      <c r="DF2723" s="83"/>
      <c r="DG2723" s="83"/>
      <c r="DH2723" s="83"/>
      <c r="DI2723" s="83"/>
      <c r="DJ2723" s="83"/>
      <c r="DK2723" s="83"/>
      <c r="DL2723" s="83"/>
      <c r="DM2723" s="83"/>
      <c r="DN2723" s="83"/>
      <c r="DO2723" s="83"/>
      <c r="DP2723" s="83"/>
      <c r="DQ2723" s="83"/>
      <c r="DR2723" s="83"/>
      <c r="DS2723" s="83"/>
      <c r="DT2723" s="83"/>
      <c r="DU2723" s="83"/>
      <c r="DV2723" s="83"/>
      <c r="DW2723" s="83"/>
      <c r="DX2723" s="83"/>
      <c r="DY2723" s="83"/>
      <c r="DZ2723" s="83"/>
      <c r="EA2723" s="83"/>
      <c r="EB2723" s="83"/>
      <c r="EC2723" s="83"/>
      <c r="ED2723" s="83"/>
      <c r="EE2723" s="83"/>
      <c r="EF2723" s="83"/>
      <c r="EG2723" s="83"/>
      <c r="EH2723" s="83"/>
      <c r="EI2723" s="83"/>
      <c r="EJ2723" s="83"/>
      <c r="EK2723" s="83"/>
      <c r="EL2723" s="83"/>
      <c r="EM2723" s="83"/>
      <c r="EN2723" s="83"/>
      <c r="EO2723" s="83"/>
      <c r="EP2723" s="83"/>
      <c r="EQ2723" s="83"/>
      <c r="ER2723" s="83"/>
      <c r="ES2723" s="83"/>
      <c r="ET2723" s="83"/>
      <c r="EU2723" s="83"/>
      <c r="EV2723" s="83"/>
      <c r="EW2723" s="83"/>
      <c r="EX2723" s="83"/>
      <c r="EY2723" s="83"/>
      <c r="EZ2723" s="83"/>
      <c r="FA2723" s="83"/>
      <c r="FB2723" s="83"/>
      <c r="FC2723" s="83"/>
      <c r="FD2723" s="83"/>
      <c r="FE2723" s="83"/>
      <c r="FF2723" s="83"/>
      <c r="FG2723" s="83"/>
      <c r="FH2723" s="83"/>
      <c r="FI2723" s="83"/>
      <c r="FJ2723" s="83"/>
      <c r="FK2723" s="83"/>
      <c r="FL2723" s="83"/>
      <c r="FM2723" s="83"/>
      <c r="FN2723" s="83"/>
      <c r="FO2723" s="83"/>
      <c r="FP2723" s="83"/>
      <c r="FQ2723" s="83"/>
      <c r="FR2723" s="83"/>
      <c r="FS2723" s="83"/>
      <c r="FT2723" s="83"/>
      <c r="FU2723" s="83"/>
      <c r="FV2723" s="83"/>
      <c r="FW2723" s="83"/>
      <c r="FX2723" s="83"/>
      <c r="FY2723" s="83"/>
      <c r="FZ2723" s="83"/>
      <c r="GA2723" s="83"/>
      <c r="GB2723" s="83"/>
      <c r="GC2723" s="83"/>
      <c r="GD2723" s="83"/>
      <c r="GE2723" s="83"/>
      <c r="GF2723" s="83"/>
      <c r="GG2723" s="83"/>
      <c r="GH2723" s="83"/>
      <c r="GI2723" s="83"/>
      <c r="GJ2723" s="83"/>
      <c r="GK2723" s="83"/>
      <c r="GL2723" s="83"/>
      <c r="GM2723" s="83"/>
      <c r="GN2723" s="83"/>
      <c r="GO2723" s="83"/>
      <c r="GP2723" s="83"/>
      <c r="GQ2723" s="83"/>
      <c r="GR2723" s="83"/>
      <c r="GS2723" s="83"/>
      <c r="GT2723" s="83"/>
      <c r="GU2723" s="83"/>
      <c r="GV2723" s="83"/>
      <c r="GW2723" s="83"/>
      <c r="GX2723" s="83"/>
      <c r="GY2723" s="83"/>
      <c r="GZ2723" s="83"/>
      <c r="HA2723" s="83"/>
      <c r="HB2723" s="83"/>
      <c r="HC2723" s="83"/>
      <c r="HD2723" s="83"/>
      <c r="HE2723" s="83"/>
      <c r="HF2723" s="83"/>
      <c r="HG2723" s="83"/>
      <c r="HH2723" s="83"/>
      <c r="HI2723" s="83"/>
      <c r="HJ2723" s="83"/>
      <c r="HK2723" s="83"/>
      <c r="HL2723" s="83"/>
      <c r="HM2723" s="83"/>
      <c r="HN2723" s="83"/>
      <c r="HO2723" s="83"/>
      <c r="HP2723" s="83"/>
      <c r="HQ2723" s="83"/>
      <c r="HR2723" s="83"/>
      <c r="HS2723" s="83"/>
      <c r="HT2723" s="83"/>
      <c r="HU2723" s="83"/>
      <c r="HV2723" s="83"/>
      <c r="HW2723" s="83"/>
      <c r="HX2723" s="83"/>
      <c r="HY2723" s="83"/>
      <c r="HZ2723" s="83"/>
      <c r="IA2723" s="83"/>
      <c r="IB2723" s="83"/>
      <c r="IC2723" s="83"/>
      <c r="ID2723" s="83"/>
      <c r="IE2723" s="83"/>
      <c r="IF2723" s="83"/>
      <c r="IG2723" s="83"/>
      <c r="IH2723" s="83"/>
      <c r="II2723" s="83"/>
      <c r="IJ2723" s="83"/>
      <c r="IK2723" s="83"/>
      <c r="IL2723" s="83"/>
    </row>
    <row r="2724" spans="1:246" s="32" customFormat="1" ht="22.95" customHeight="1" x14ac:dyDescent="0.2">
      <c r="A2724" s="32">
        <v>2721</v>
      </c>
      <c r="B2724" s="1" t="s">
        <v>907</v>
      </c>
      <c r="C2724" s="4" t="s">
        <v>167</v>
      </c>
      <c r="D2724" s="42"/>
      <c r="E2724" s="42"/>
      <c r="F2724" s="42"/>
      <c r="G2724" s="42"/>
      <c r="H2724" s="42"/>
      <c r="I2724" s="42"/>
      <c r="J2724" s="42" t="s">
        <v>310</v>
      </c>
      <c r="K2724" s="42"/>
      <c r="L2724" s="42"/>
      <c r="M2724" s="42"/>
      <c r="N2724" s="42"/>
      <c r="O2724" s="42"/>
      <c r="P2724" s="42"/>
      <c r="Q2724" s="1" t="s">
        <v>5284</v>
      </c>
      <c r="R2724" s="91">
        <v>2700113</v>
      </c>
      <c r="S2724" s="4" t="s">
        <v>901</v>
      </c>
      <c r="T2724" s="4" t="s">
        <v>908</v>
      </c>
      <c r="U2724" s="22">
        <v>471555551</v>
      </c>
      <c r="V2724" s="83"/>
      <c r="W2724" s="83"/>
      <c r="X2724" s="83"/>
      <c r="Y2724" s="83"/>
      <c r="Z2724" s="83"/>
      <c r="AA2724" s="83"/>
      <c r="AB2724" s="83"/>
      <c r="AC2724" s="83"/>
      <c r="AD2724" s="83"/>
      <c r="AE2724" s="83"/>
      <c r="AF2724" s="83"/>
      <c r="AG2724" s="83"/>
      <c r="AH2724" s="83"/>
      <c r="AI2724" s="83"/>
      <c r="AJ2724" s="83"/>
      <c r="AK2724" s="83"/>
      <c r="AL2724" s="83"/>
      <c r="AM2724" s="83"/>
      <c r="AN2724" s="83"/>
      <c r="AO2724" s="83"/>
      <c r="AP2724" s="83"/>
      <c r="AQ2724" s="83"/>
      <c r="AR2724" s="83"/>
      <c r="AS2724" s="83"/>
      <c r="AT2724" s="83"/>
      <c r="AU2724" s="83"/>
      <c r="AV2724" s="83"/>
      <c r="AW2724" s="83"/>
      <c r="AX2724" s="83"/>
      <c r="AY2724" s="83"/>
      <c r="AZ2724" s="83"/>
      <c r="BA2724" s="83"/>
      <c r="BB2724" s="83"/>
      <c r="BC2724" s="83"/>
      <c r="BD2724" s="83"/>
      <c r="BE2724" s="83"/>
      <c r="BF2724" s="83"/>
      <c r="BG2724" s="83"/>
      <c r="BH2724" s="83"/>
      <c r="BI2724" s="83"/>
      <c r="BJ2724" s="83"/>
      <c r="BK2724" s="83"/>
      <c r="BL2724" s="83"/>
      <c r="BM2724" s="83"/>
      <c r="BN2724" s="83"/>
      <c r="BO2724" s="83"/>
      <c r="BP2724" s="83"/>
      <c r="BQ2724" s="83"/>
      <c r="BR2724" s="83"/>
      <c r="BS2724" s="83"/>
      <c r="BT2724" s="83"/>
      <c r="BU2724" s="83"/>
      <c r="BV2724" s="83"/>
      <c r="BW2724" s="83"/>
      <c r="BX2724" s="83"/>
      <c r="BY2724" s="83"/>
      <c r="BZ2724" s="83"/>
      <c r="CA2724" s="83"/>
      <c r="CB2724" s="83"/>
      <c r="CC2724" s="83"/>
      <c r="CD2724" s="83"/>
      <c r="CE2724" s="83"/>
      <c r="CF2724" s="83"/>
      <c r="CG2724" s="83"/>
      <c r="CH2724" s="83"/>
      <c r="CI2724" s="83"/>
      <c r="CJ2724" s="83"/>
      <c r="CK2724" s="83"/>
      <c r="CL2724" s="83"/>
      <c r="CM2724" s="83"/>
      <c r="CN2724" s="83"/>
      <c r="CO2724" s="83"/>
      <c r="CP2724" s="83"/>
      <c r="CQ2724" s="83"/>
      <c r="CR2724" s="83"/>
      <c r="CS2724" s="83"/>
      <c r="CT2724" s="83"/>
      <c r="CU2724" s="83"/>
      <c r="CV2724" s="83"/>
      <c r="CW2724" s="83"/>
      <c r="CX2724" s="83"/>
      <c r="CY2724" s="83"/>
      <c r="CZ2724" s="83"/>
      <c r="DA2724" s="83"/>
      <c r="DB2724" s="83"/>
      <c r="DC2724" s="83"/>
      <c r="DD2724" s="83"/>
      <c r="DE2724" s="83"/>
      <c r="DF2724" s="83"/>
      <c r="DG2724" s="83"/>
      <c r="DH2724" s="83"/>
      <c r="DI2724" s="83"/>
      <c r="DJ2724" s="83"/>
      <c r="DK2724" s="83"/>
      <c r="DL2724" s="83"/>
      <c r="DM2724" s="83"/>
      <c r="DN2724" s="83"/>
      <c r="DO2724" s="83"/>
      <c r="DP2724" s="83"/>
      <c r="DQ2724" s="83"/>
      <c r="DR2724" s="83"/>
      <c r="DS2724" s="83"/>
      <c r="DT2724" s="83"/>
      <c r="DU2724" s="83"/>
      <c r="DV2724" s="83"/>
      <c r="DW2724" s="83"/>
      <c r="DX2724" s="83"/>
      <c r="DY2724" s="83"/>
      <c r="DZ2724" s="83"/>
      <c r="EA2724" s="83"/>
      <c r="EB2724" s="83"/>
      <c r="EC2724" s="83"/>
      <c r="ED2724" s="83"/>
      <c r="EE2724" s="83"/>
      <c r="EF2724" s="83"/>
      <c r="EG2724" s="83"/>
      <c r="EH2724" s="83"/>
      <c r="EI2724" s="83"/>
      <c r="EJ2724" s="83"/>
      <c r="EK2724" s="83"/>
      <c r="EL2724" s="83"/>
      <c r="EM2724" s="83"/>
      <c r="EN2724" s="83"/>
      <c r="EO2724" s="83"/>
      <c r="EP2724" s="83"/>
      <c r="EQ2724" s="83"/>
      <c r="ER2724" s="83"/>
      <c r="ES2724" s="83"/>
      <c r="ET2724" s="83"/>
      <c r="EU2724" s="83"/>
      <c r="EV2724" s="83"/>
      <c r="EW2724" s="83"/>
      <c r="EX2724" s="83"/>
      <c r="EY2724" s="83"/>
      <c r="EZ2724" s="83"/>
      <c r="FA2724" s="83"/>
      <c r="FB2724" s="83"/>
      <c r="FC2724" s="83"/>
      <c r="FD2724" s="83"/>
      <c r="FE2724" s="83"/>
      <c r="FF2724" s="83"/>
      <c r="FG2724" s="83"/>
      <c r="FH2724" s="83"/>
      <c r="FI2724" s="83"/>
      <c r="FJ2724" s="83"/>
      <c r="FK2724" s="83"/>
      <c r="FL2724" s="83"/>
      <c r="FM2724" s="83"/>
      <c r="FN2724" s="83"/>
      <c r="FO2724" s="83"/>
      <c r="FP2724" s="83"/>
      <c r="FQ2724" s="83"/>
      <c r="FR2724" s="83"/>
      <c r="FS2724" s="83"/>
      <c r="FT2724" s="83"/>
      <c r="FU2724" s="83"/>
      <c r="FV2724" s="83"/>
      <c r="FW2724" s="83"/>
      <c r="FX2724" s="83"/>
      <c r="FY2724" s="83"/>
      <c r="FZ2724" s="83"/>
      <c r="GA2724" s="83"/>
      <c r="GB2724" s="83"/>
      <c r="GC2724" s="83"/>
      <c r="GD2724" s="83"/>
      <c r="GE2724" s="83"/>
      <c r="GF2724" s="83"/>
      <c r="GG2724" s="83"/>
      <c r="GH2724" s="83"/>
      <c r="GI2724" s="83"/>
      <c r="GJ2724" s="83"/>
      <c r="GK2724" s="83"/>
      <c r="GL2724" s="83"/>
      <c r="GM2724" s="83"/>
      <c r="GN2724" s="83"/>
      <c r="GO2724" s="83"/>
      <c r="GP2724" s="83"/>
      <c r="GQ2724" s="83"/>
      <c r="GR2724" s="83"/>
      <c r="GS2724" s="83"/>
      <c r="GT2724" s="83"/>
      <c r="GU2724" s="83"/>
      <c r="GV2724" s="83"/>
      <c r="GW2724" s="83"/>
      <c r="GX2724" s="83"/>
      <c r="GY2724" s="83"/>
      <c r="GZ2724" s="83"/>
      <c r="HA2724" s="83"/>
      <c r="HB2724" s="83"/>
      <c r="HC2724" s="83"/>
      <c r="HD2724" s="83"/>
      <c r="HE2724" s="83"/>
      <c r="HF2724" s="83"/>
      <c r="HG2724" s="83"/>
      <c r="HH2724" s="83"/>
      <c r="HI2724" s="83"/>
      <c r="HJ2724" s="83"/>
      <c r="HK2724" s="83"/>
      <c r="HL2724" s="83"/>
      <c r="HM2724" s="83"/>
      <c r="HN2724" s="83"/>
      <c r="HO2724" s="83"/>
      <c r="HP2724" s="83"/>
      <c r="HQ2724" s="83"/>
      <c r="HR2724" s="83"/>
      <c r="HS2724" s="83"/>
      <c r="HT2724" s="83"/>
      <c r="HU2724" s="83"/>
      <c r="HV2724" s="83"/>
      <c r="HW2724" s="83"/>
      <c r="HX2724" s="83"/>
      <c r="HY2724" s="83"/>
      <c r="HZ2724" s="83"/>
      <c r="IA2724" s="83"/>
      <c r="IB2724" s="83"/>
      <c r="IC2724" s="83"/>
      <c r="ID2724" s="83"/>
      <c r="IE2724" s="83"/>
      <c r="IF2724" s="83"/>
      <c r="IG2724" s="83"/>
      <c r="IH2724" s="83"/>
      <c r="II2724" s="83"/>
      <c r="IJ2724" s="83"/>
      <c r="IK2724" s="83"/>
      <c r="IL2724" s="83"/>
    </row>
    <row r="2725" spans="1:246" s="32" customFormat="1" ht="22.95" customHeight="1" x14ac:dyDescent="0.2">
      <c r="A2725" s="32">
        <v>2722</v>
      </c>
      <c r="B2725" s="1" t="s">
        <v>909</v>
      </c>
      <c r="C2725" s="4" t="s">
        <v>958</v>
      </c>
      <c r="D2725" s="42"/>
      <c r="E2725" s="42"/>
      <c r="F2725" s="42"/>
      <c r="G2725" s="42"/>
      <c r="H2725" s="42"/>
      <c r="I2725" s="42" t="s">
        <v>334</v>
      </c>
      <c r="J2725" s="42"/>
      <c r="K2725" s="42"/>
      <c r="L2725" s="42"/>
      <c r="M2725" s="42" t="s">
        <v>58</v>
      </c>
      <c r="N2725" s="42"/>
      <c r="O2725" s="42"/>
      <c r="P2725" s="42"/>
      <c r="Q2725" s="1" t="s">
        <v>5284</v>
      </c>
      <c r="R2725" s="91">
        <v>2700113</v>
      </c>
      <c r="S2725" s="4" t="s">
        <v>901</v>
      </c>
      <c r="T2725" s="4" t="s">
        <v>908</v>
      </c>
      <c r="U2725" s="22">
        <v>471555551</v>
      </c>
      <c r="V2725" s="83"/>
      <c r="W2725" s="83"/>
      <c r="X2725" s="83"/>
      <c r="Y2725" s="83"/>
      <c r="Z2725" s="83"/>
      <c r="AA2725" s="83"/>
      <c r="AB2725" s="83"/>
      <c r="AC2725" s="83"/>
      <c r="AD2725" s="83"/>
      <c r="AE2725" s="83"/>
      <c r="AF2725" s="83"/>
      <c r="AG2725" s="83"/>
      <c r="AH2725" s="83"/>
      <c r="AI2725" s="83"/>
      <c r="AJ2725" s="83"/>
      <c r="AK2725" s="83"/>
      <c r="AL2725" s="83"/>
      <c r="AM2725" s="83"/>
      <c r="AN2725" s="83"/>
      <c r="AO2725" s="83"/>
      <c r="AP2725" s="83"/>
      <c r="AQ2725" s="83"/>
      <c r="AR2725" s="83"/>
      <c r="AS2725" s="83"/>
      <c r="AT2725" s="83"/>
      <c r="AU2725" s="83"/>
      <c r="AV2725" s="83"/>
      <c r="AW2725" s="83"/>
      <c r="AX2725" s="83"/>
      <c r="AY2725" s="83"/>
      <c r="AZ2725" s="83"/>
      <c r="BA2725" s="83"/>
      <c r="BB2725" s="83"/>
      <c r="BC2725" s="83"/>
      <c r="BD2725" s="83"/>
      <c r="BE2725" s="83"/>
      <c r="BF2725" s="83"/>
      <c r="BG2725" s="83"/>
      <c r="BH2725" s="83"/>
      <c r="BI2725" s="83"/>
      <c r="BJ2725" s="83"/>
      <c r="BK2725" s="83"/>
      <c r="BL2725" s="83"/>
      <c r="BM2725" s="83"/>
      <c r="BN2725" s="83"/>
      <c r="BO2725" s="83"/>
      <c r="BP2725" s="83"/>
      <c r="BQ2725" s="83"/>
      <c r="BR2725" s="83"/>
      <c r="BS2725" s="83"/>
      <c r="BT2725" s="83"/>
      <c r="BU2725" s="83"/>
      <c r="BV2725" s="83"/>
      <c r="BW2725" s="83"/>
      <c r="BX2725" s="83"/>
      <c r="BY2725" s="83"/>
      <c r="BZ2725" s="83"/>
      <c r="CA2725" s="83"/>
      <c r="CB2725" s="83"/>
      <c r="CC2725" s="83"/>
      <c r="CD2725" s="83"/>
      <c r="CE2725" s="83"/>
      <c r="CF2725" s="83"/>
      <c r="CG2725" s="83"/>
      <c r="CH2725" s="83"/>
      <c r="CI2725" s="83"/>
      <c r="CJ2725" s="83"/>
      <c r="CK2725" s="83"/>
      <c r="CL2725" s="83"/>
      <c r="CM2725" s="83"/>
      <c r="CN2725" s="83"/>
      <c r="CO2725" s="83"/>
      <c r="CP2725" s="83"/>
      <c r="CQ2725" s="83"/>
      <c r="CR2725" s="83"/>
      <c r="CS2725" s="83"/>
      <c r="CT2725" s="83"/>
      <c r="CU2725" s="83"/>
      <c r="CV2725" s="83"/>
      <c r="CW2725" s="83"/>
      <c r="CX2725" s="83"/>
      <c r="CY2725" s="83"/>
      <c r="CZ2725" s="83"/>
      <c r="DA2725" s="83"/>
      <c r="DB2725" s="83"/>
      <c r="DC2725" s="83"/>
      <c r="DD2725" s="83"/>
      <c r="DE2725" s="83"/>
      <c r="DF2725" s="83"/>
      <c r="DG2725" s="83"/>
      <c r="DH2725" s="83"/>
      <c r="DI2725" s="83"/>
      <c r="DJ2725" s="83"/>
      <c r="DK2725" s="83"/>
      <c r="DL2725" s="83"/>
      <c r="DM2725" s="83"/>
      <c r="DN2725" s="83"/>
      <c r="DO2725" s="83"/>
      <c r="DP2725" s="83"/>
      <c r="DQ2725" s="83"/>
      <c r="DR2725" s="83"/>
      <c r="DS2725" s="83"/>
      <c r="DT2725" s="83"/>
      <c r="DU2725" s="83"/>
      <c r="DV2725" s="83"/>
      <c r="DW2725" s="83"/>
      <c r="DX2725" s="83"/>
      <c r="DY2725" s="83"/>
      <c r="DZ2725" s="83"/>
      <c r="EA2725" s="83"/>
      <c r="EB2725" s="83"/>
      <c r="EC2725" s="83"/>
      <c r="ED2725" s="83"/>
      <c r="EE2725" s="83"/>
      <c r="EF2725" s="83"/>
      <c r="EG2725" s="83"/>
      <c r="EH2725" s="83"/>
      <c r="EI2725" s="83"/>
      <c r="EJ2725" s="83"/>
      <c r="EK2725" s="83"/>
      <c r="EL2725" s="83"/>
      <c r="EM2725" s="83"/>
      <c r="EN2725" s="83"/>
      <c r="EO2725" s="83"/>
      <c r="EP2725" s="83"/>
      <c r="EQ2725" s="83"/>
      <c r="ER2725" s="83"/>
      <c r="ES2725" s="83"/>
      <c r="ET2725" s="83"/>
      <c r="EU2725" s="83"/>
      <c r="EV2725" s="83"/>
      <c r="EW2725" s="83"/>
      <c r="EX2725" s="83"/>
      <c r="EY2725" s="83"/>
      <c r="EZ2725" s="83"/>
      <c r="FA2725" s="83"/>
      <c r="FB2725" s="83"/>
      <c r="FC2725" s="83"/>
      <c r="FD2725" s="83"/>
      <c r="FE2725" s="83"/>
      <c r="FF2725" s="83"/>
      <c r="FG2725" s="83"/>
      <c r="FH2725" s="83"/>
      <c r="FI2725" s="83"/>
      <c r="FJ2725" s="83"/>
      <c r="FK2725" s="83"/>
      <c r="FL2725" s="83"/>
      <c r="FM2725" s="83"/>
      <c r="FN2725" s="83"/>
      <c r="FO2725" s="83"/>
      <c r="FP2725" s="83"/>
      <c r="FQ2725" s="83"/>
      <c r="FR2725" s="83"/>
      <c r="FS2725" s="83"/>
      <c r="FT2725" s="83"/>
      <c r="FU2725" s="83"/>
      <c r="FV2725" s="83"/>
      <c r="FW2725" s="83"/>
      <c r="FX2725" s="83"/>
      <c r="FY2725" s="83"/>
      <c r="FZ2725" s="83"/>
      <c r="GA2725" s="83"/>
      <c r="GB2725" s="83"/>
      <c r="GC2725" s="83"/>
      <c r="GD2725" s="83"/>
      <c r="GE2725" s="83"/>
      <c r="GF2725" s="83"/>
      <c r="GG2725" s="83"/>
      <c r="GH2725" s="83"/>
      <c r="GI2725" s="83"/>
      <c r="GJ2725" s="83"/>
      <c r="GK2725" s="83"/>
      <c r="GL2725" s="83"/>
      <c r="GM2725" s="83"/>
      <c r="GN2725" s="83"/>
      <c r="GO2725" s="83"/>
      <c r="GP2725" s="83"/>
      <c r="GQ2725" s="83"/>
      <c r="GR2725" s="83"/>
      <c r="GS2725" s="83"/>
      <c r="GT2725" s="83"/>
      <c r="GU2725" s="83"/>
      <c r="GV2725" s="83"/>
      <c r="GW2725" s="83"/>
      <c r="GX2725" s="83"/>
      <c r="GY2725" s="83"/>
      <c r="GZ2725" s="83"/>
      <c r="HA2725" s="83"/>
      <c r="HB2725" s="83"/>
      <c r="HC2725" s="83"/>
      <c r="HD2725" s="83"/>
      <c r="HE2725" s="83"/>
      <c r="HF2725" s="83"/>
      <c r="HG2725" s="83"/>
      <c r="HH2725" s="83"/>
      <c r="HI2725" s="83"/>
      <c r="HJ2725" s="83"/>
      <c r="HK2725" s="83"/>
      <c r="HL2725" s="83"/>
      <c r="HM2725" s="83"/>
      <c r="HN2725" s="83"/>
      <c r="HO2725" s="83"/>
      <c r="HP2725" s="83"/>
      <c r="HQ2725" s="83"/>
      <c r="HR2725" s="83"/>
      <c r="HS2725" s="83"/>
      <c r="HT2725" s="83"/>
      <c r="HU2725" s="83"/>
      <c r="HV2725" s="83"/>
      <c r="HW2725" s="83"/>
      <c r="HX2725" s="83"/>
      <c r="HY2725" s="83"/>
      <c r="HZ2725" s="83"/>
      <c r="IA2725" s="83"/>
      <c r="IB2725" s="83"/>
      <c r="IC2725" s="83"/>
      <c r="ID2725" s="83"/>
      <c r="IE2725" s="83"/>
      <c r="IF2725" s="83"/>
      <c r="IG2725" s="83"/>
      <c r="IH2725" s="83"/>
      <c r="II2725" s="83"/>
      <c r="IJ2725" s="83"/>
      <c r="IK2725" s="83"/>
      <c r="IL2725" s="83"/>
    </row>
    <row r="2726" spans="1:246" s="32" customFormat="1" ht="22.95" customHeight="1" x14ac:dyDescent="0.2">
      <c r="A2726" s="32">
        <v>2723</v>
      </c>
      <c r="B2726" s="53" t="s">
        <v>5285</v>
      </c>
      <c r="C2726" s="10" t="s">
        <v>958</v>
      </c>
      <c r="D2726" s="43"/>
      <c r="E2726" s="43"/>
      <c r="F2726" s="43"/>
      <c r="G2726" s="43"/>
      <c r="H2726" s="43"/>
      <c r="I2726" s="43" t="s">
        <v>334</v>
      </c>
      <c r="J2726" s="43"/>
      <c r="K2726" s="40"/>
      <c r="L2726" s="43"/>
      <c r="M2726" s="40"/>
      <c r="N2726" s="43"/>
      <c r="O2726" s="43"/>
      <c r="P2726" s="43"/>
      <c r="Q2726" s="1" t="s">
        <v>5284</v>
      </c>
      <c r="R2726" s="91">
        <v>2700113</v>
      </c>
      <c r="S2726" s="4" t="s">
        <v>901</v>
      </c>
      <c r="T2726" s="4" t="s">
        <v>908</v>
      </c>
      <c r="U2726" s="24">
        <v>471555551</v>
      </c>
      <c r="V2726" s="83"/>
      <c r="W2726" s="83"/>
      <c r="X2726" s="83"/>
      <c r="Y2726" s="83"/>
      <c r="Z2726" s="83"/>
      <c r="AA2726" s="83"/>
      <c r="AB2726" s="83"/>
      <c r="AC2726" s="83"/>
      <c r="AD2726" s="83"/>
      <c r="AE2726" s="83"/>
      <c r="AF2726" s="83"/>
      <c r="AG2726" s="83"/>
      <c r="AH2726" s="83"/>
      <c r="AI2726" s="83"/>
      <c r="AJ2726" s="83"/>
      <c r="AK2726" s="83"/>
      <c r="AL2726" s="83"/>
      <c r="AM2726" s="83"/>
      <c r="AN2726" s="83"/>
      <c r="AO2726" s="83"/>
      <c r="AP2726" s="83"/>
      <c r="AQ2726" s="83"/>
      <c r="AR2726" s="83"/>
      <c r="AS2726" s="83"/>
      <c r="AT2726" s="83"/>
      <c r="AU2726" s="83"/>
      <c r="AV2726" s="83"/>
      <c r="AW2726" s="83"/>
      <c r="AX2726" s="83"/>
      <c r="AY2726" s="83"/>
      <c r="AZ2726" s="83"/>
      <c r="BA2726" s="83"/>
      <c r="BB2726" s="83"/>
      <c r="BC2726" s="83"/>
      <c r="BD2726" s="83"/>
      <c r="BE2726" s="83"/>
      <c r="BF2726" s="83"/>
      <c r="BG2726" s="83"/>
      <c r="BH2726" s="83"/>
      <c r="BI2726" s="83"/>
      <c r="BJ2726" s="83"/>
      <c r="BK2726" s="83"/>
      <c r="BL2726" s="83"/>
      <c r="BM2726" s="83"/>
      <c r="BN2726" s="83"/>
      <c r="BO2726" s="83"/>
      <c r="BP2726" s="83"/>
      <c r="BQ2726" s="83"/>
      <c r="BR2726" s="83"/>
      <c r="BS2726" s="83"/>
      <c r="BT2726" s="83"/>
      <c r="BU2726" s="83"/>
      <c r="BV2726" s="83"/>
      <c r="BW2726" s="83"/>
      <c r="BX2726" s="83"/>
      <c r="BY2726" s="83"/>
      <c r="BZ2726" s="83"/>
      <c r="CA2726" s="83"/>
      <c r="CB2726" s="83"/>
      <c r="CC2726" s="83"/>
      <c r="CD2726" s="83"/>
      <c r="CE2726" s="83"/>
      <c r="CF2726" s="83"/>
      <c r="CG2726" s="83"/>
      <c r="CH2726" s="83"/>
      <c r="CI2726" s="83"/>
      <c r="CJ2726" s="83"/>
      <c r="CK2726" s="83"/>
      <c r="CL2726" s="83"/>
      <c r="CM2726" s="83"/>
      <c r="CN2726" s="83"/>
      <c r="CO2726" s="83"/>
      <c r="CP2726" s="83"/>
      <c r="CQ2726" s="83"/>
      <c r="CR2726" s="83"/>
      <c r="CS2726" s="83"/>
      <c r="CT2726" s="83"/>
      <c r="CU2726" s="83"/>
      <c r="CV2726" s="83"/>
      <c r="CW2726" s="83"/>
      <c r="CX2726" s="83"/>
      <c r="CY2726" s="83"/>
      <c r="CZ2726" s="83"/>
      <c r="DA2726" s="83"/>
      <c r="DB2726" s="83"/>
      <c r="DC2726" s="83"/>
      <c r="DD2726" s="83"/>
      <c r="DE2726" s="83"/>
      <c r="DF2726" s="83"/>
      <c r="DG2726" s="83"/>
      <c r="DH2726" s="83"/>
      <c r="DI2726" s="83"/>
      <c r="DJ2726" s="83"/>
      <c r="DK2726" s="83"/>
      <c r="DL2726" s="83"/>
      <c r="DM2726" s="83"/>
      <c r="DN2726" s="83"/>
      <c r="DO2726" s="83"/>
      <c r="DP2726" s="83"/>
      <c r="DQ2726" s="83"/>
      <c r="DR2726" s="83"/>
      <c r="DS2726" s="83"/>
      <c r="DT2726" s="83"/>
      <c r="DU2726" s="83"/>
      <c r="DV2726" s="83"/>
      <c r="DW2726" s="83"/>
      <c r="DX2726" s="83"/>
      <c r="DY2726" s="83"/>
      <c r="DZ2726" s="83"/>
      <c r="EA2726" s="83"/>
      <c r="EB2726" s="83"/>
      <c r="EC2726" s="83"/>
      <c r="ED2726" s="83"/>
      <c r="EE2726" s="83"/>
      <c r="EF2726" s="83"/>
      <c r="EG2726" s="83"/>
      <c r="EH2726" s="83"/>
      <c r="EI2726" s="83"/>
      <c r="EJ2726" s="83"/>
      <c r="EK2726" s="83"/>
      <c r="EL2726" s="83"/>
      <c r="EM2726" s="83"/>
      <c r="EN2726" s="83"/>
      <c r="EO2726" s="83"/>
      <c r="EP2726" s="83"/>
      <c r="EQ2726" s="83"/>
      <c r="ER2726" s="83"/>
      <c r="ES2726" s="83"/>
      <c r="ET2726" s="83"/>
      <c r="EU2726" s="83"/>
      <c r="EV2726" s="83"/>
      <c r="EW2726" s="83"/>
      <c r="EX2726" s="83"/>
      <c r="EY2726" s="83"/>
      <c r="EZ2726" s="83"/>
      <c r="FA2726" s="83"/>
      <c r="FB2726" s="83"/>
      <c r="FC2726" s="83"/>
      <c r="FD2726" s="83"/>
      <c r="FE2726" s="83"/>
      <c r="FF2726" s="83"/>
      <c r="FG2726" s="83"/>
      <c r="FH2726" s="83"/>
      <c r="FI2726" s="83"/>
      <c r="FJ2726" s="83"/>
      <c r="FK2726" s="83"/>
      <c r="FL2726" s="83"/>
      <c r="FM2726" s="83"/>
      <c r="FN2726" s="83"/>
      <c r="FO2726" s="83"/>
      <c r="FP2726" s="83"/>
      <c r="FQ2726" s="83"/>
      <c r="FR2726" s="83"/>
      <c r="FS2726" s="83"/>
      <c r="FT2726" s="83"/>
      <c r="FU2726" s="83"/>
      <c r="FV2726" s="83"/>
      <c r="FW2726" s="83"/>
      <c r="FX2726" s="83"/>
      <c r="FY2726" s="83"/>
      <c r="FZ2726" s="83"/>
      <c r="GA2726" s="83"/>
      <c r="GB2726" s="83"/>
      <c r="GC2726" s="83"/>
      <c r="GD2726" s="83"/>
      <c r="GE2726" s="83"/>
      <c r="GF2726" s="83"/>
      <c r="GG2726" s="83"/>
      <c r="GH2726" s="83"/>
      <c r="GI2726" s="83"/>
      <c r="GJ2726" s="83"/>
      <c r="GK2726" s="83"/>
      <c r="GL2726" s="83"/>
      <c r="GM2726" s="83"/>
      <c r="GN2726" s="83"/>
      <c r="GO2726" s="83"/>
      <c r="GP2726" s="83"/>
      <c r="GQ2726" s="83"/>
      <c r="GR2726" s="83"/>
      <c r="GS2726" s="83"/>
      <c r="GT2726" s="83"/>
      <c r="GU2726" s="83"/>
      <c r="GV2726" s="83"/>
      <c r="GW2726" s="83"/>
      <c r="GX2726" s="83"/>
      <c r="GY2726" s="83"/>
      <c r="GZ2726" s="83"/>
      <c r="HA2726" s="83"/>
      <c r="HB2726" s="83"/>
      <c r="HC2726" s="83"/>
      <c r="HD2726" s="83"/>
      <c r="HE2726" s="83"/>
      <c r="HF2726" s="83"/>
      <c r="HG2726" s="83"/>
      <c r="HH2726" s="83"/>
      <c r="HI2726" s="83"/>
      <c r="HJ2726" s="83"/>
      <c r="HK2726" s="83"/>
      <c r="HL2726" s="83"/>
      <c r="HM2726" s="83"/>
      <c r="HN2726" s="83"/>
      <c r="HO2726" s="83"/>
      <c r="HP2726" s="83"/>
      <c r="HQ2726" s="83"/>
      <c r="HR2726" s="83"/>
      <c r="HS2726" s="83"/>
      <c r="HT2726" s="83"/>
      <c r="HU2726" s="83"/>
      <c r="HV2726" s="83"/>
      <c r="HW2726" s="83"/>
      <c r="HX2726" s="83"/>
      <c r="HY2726" s="83"/>
      <c r="HZ2726" s="83"/>
      <c r="IA2726" s="83"/>
      <c r="IB2726" s="83"/>
      <c r="IC2726" s="83"/>
      <c r="ID2726" s="83"/>
      <c r="IE2726" s="83"/>
      <c r="IF2726" s="83"/>
      <c r="IG2726" s="83"/>
      <c r="IH2726" s="83"/>
      <c r="II2726" s="83"/>
      <c r="IJ2726" s="83"/>
      <c r="IK2726" s="83"/>
      <c r="IL2726" s="83"/>
    </row>
    <row r="2727" spans="1:246" s="69" customFormat="1" ht="22.95" customHeight="1" x14ac:dyDescent="0.15">
      <c r="A2727" s="32">
        <v>2724</v>
      </c>
      <c r="B2727" s="53" t="s">
        <v>5286</v>
      </c>
      <c r="C2727" s="10" t="s">
        <v>958</v>
      </c>
      <c r="D2727" s="43"/>
      <c r="E2727" s="43"/>
      <c r="F2727" s="43"/>
      <c r="G2727" s="43"/>
      <c r="H2727" s="43"/>
      <c r="I2727" s="43" t="s">
        <v>334</v>
      </c>
      <c r="J2727" s="43"/>
      <c r="K2727" s="40"/>
      <c r="L2727" s="43"/>
      <c r="M2727" s="40"/>
      <c r="N2727" s="43"/>
      <c r="O2727" s="43"/>
      <c r="P2727" s="43"/>
      <c r="Q2727" s="1" t="s">
        <v>5284</v>
      </c>
      <c r="R2727" s="91">
        <v>2700113</v>
      </c>
      <c r="S2727" s="4" t="s">
        <v>901</v>
      </c>
      <c r="T2727" s="4" t="s">
        <v>908</v>
      </c>
      <c r="U2727" s="24">
        <v>471555551</v>
      </c>
    </row>
    <row r="2728" spans="1:246" s="69" customFormat="1" ht="22.95" customHeight="1" x14ac:dyDescent="0.15">
      <c r="A2728" s="32">
        <v>2725</v>
      </c>
      <c r="B2728" s="53" t="s">
        <v>5287</v>
      </c>
      <c r="C2728" s="10" t="s">
        <v>5288</v>
      </c>
      <c r="D2728" s="43"/>
      <c r="E2728" s="43"/>
      <c r="F2728" s="43"/>
      <c r="G2728" s="43"/>
      <c r="H2728" s="43"/>
      <c r="I2728" s="43" t="s">
        <v>334</v>
      </c>
      <c r="J2728" s="43"/>
      <c r="K2728" s="43"/>
      <c r="L2728" s="43"/>
      <c r="M2728" s="43"/>
      <c r="N2728" s="43"/>
      <c r="O2728" s="43"/>
      <c r="P2728" s="43"/>
      <c r="Q2728" s="1" t="s">
        <v>5284</v>
      </c>
      <c r="R2728" s="91">
        <v>2700113</v>
      </c>
      <c r="S2728" s="4" t="s">
        <v>901</v>
      </c>
      <c r="T2728" s="4" t="s">
        <v>908</v>
      </c>
      <c r="U2728" s="6" t="s">
        <v>1767</v>
      </c>
    </row>
    <row r="2729" spans="1:246" s="32" customFormat="1" ht="22.95" customHeight="1" x14ac:dyDescent="0.2">
      <c r="A2729" s="32">
        <v>2726</v>
      </c>
      <c r="B2729" s="53" t="s">
        <v>5289</v>
      </c>
      <c r="C2729" s="10" t="s">
        <v>958</v>
      </c>
      <c r="D2729" s="43"/>
      <c r="E2729" s="43"/>
      <c r="F2729" s="43"/>
      <c r="G2729" s="43"/>
      <c r="H2729" s="43"/>
      <c r="I2729" s="43" t="s">
        <v>334</v>
      </c>
      <c r="J2729" s="43"/>
      <c r="K2729" s="43"/>
      <c r="L2729" s="43"/>
      <c r="M2729" s="43"/>
      <c r="N2729" s="43"/>
      <c r="O2729" s="43"/>
      <c r="P2729" s="43"/>
      <c r="Q2729" s="1" t="s">
        <v>5284</v>
      </c>
      <c r="R2729" s="91">
        <v>2700113</v>
      </c>
      <c r="S2729" s="4" t="s">
        <v>901</v>
      </c>
      <c r="T2729" s="4" t="s">
        <v>908</v>
      </c>
      <c r="U2729" s="6" t="s">
        <v>1767</v>
      </c>
    </row>
    <row r="2730" spans="1:246" s="77" customFormat="1" ht="22.95" customHeight="1" x14ac:dyDescent="0.2">
      <c r="A2730" s="32">
        <v>2727</v>
      </c>
      <c r="B2730" s="53" t="s">
        <v>5290</v>
      </c>
      <c r="C2730" s="10" t="s">
        <v>5291</v>
      </c>
      <c r="D2730" s="43"/>
      <c r="E2730" s="43"/>
      <c r="F2730" s="43"/>
      <c r="G2730" s="43"/>
      <c r="H2730" s="43"/>
      <c r="I2730" s="43" t="s">
        <v>334</v>
      </c>
      <c r="J2730" s="43"/>
      <c r="K2730" s="43"/>
      <c r="L2730" s="43"/>
      <c r="M2730" s="43"/>
      <c r="N2730" s="43"/>
      <c r="O2730" s="43"/>
      <c r="P2730" s="43"/>
      <c r="Q2730" s="1" t="s">
        <v>5284</v>
      </c>
      <c r="R2730" s="91">
        <v>2700113</v>
      </c>
      <c r="S2730" s="4" t="s">
        <v>901</v>
      </c>
      <c r="T2730" s="4" t="s">
        <v>908</v>
      </c>
      <c r="U2730" s="6" t="s">
        <v>1767</v>
      </c>
      <c r="V2730" s="32"/>
      <c r="W2730" s="32"/>
      <c r="X2730" s="32"/>
      <c r="Y2730" s="32"/>
      <c r="Z2730" s="32"/>
      <c r="AA2730" s="32"/>
      <c r="AB2730" s="32"/>
      <c r="AC2730" s="32"/>
      <c r="AD2730" s="32"/>
      <c r="AE2730" s="32"/>
      <c r="AF2730" s="32"/>
      <c r="AG2730" s="32"/>
      <c r="AH2730" s="32"/>
      <c r="AI2730" s="32"/>
      <c r="AJ2730" s="32"/>
      <c r="AK2730" s="32"/>
      <c r="AL2730" s="32"/>
      <c r="AM2730" s="32"/>
      <c r="AN2730" s="32"/>
      <c r="AO2730" s="32"/>
      <c r="AP2730" s="32"/>
      <c r="AQ2730" s="32"/>
      <c r="AR2730" s="32"/>
      <c r="AS2730" s="32"/>
      <c r="AT2730" s="32"/>
      <c r="AU2730" s="32"/>
      <c r="AV2730" s="32"/>
      <c r="AW2730" s="32"/>
      <c r="AX2730" s="32"/>
      <c r="AY2730" s="32"/>
      <c r="AZ2730" s="32"/>
      <c r="BA2730" s="32"/>
      <c r="BB2730" s="32"/>
      <c r="BC2730" s="32"/>
      <c r="BD2730" s="32"/>
      <c r="BE2730" s="32"/>
      <c r="BF2730" s="32"/>
      <c r="BG2730" s="32"/>
      <c r="BH2730" s="32"/>
      <c r="BI2730" s="32"/>
      <c r="BJ2730" s="32"/>
      <c r="BK2730" s="32"/>
      <c r="BL2730" s="32"/>
      <c r="BM2730" s="32"/>
      <c r="BN2730" s="32"/>
      <c r="BO2730" s="32"/>
      <c r="BP2730" s="32"/>
      <c r="BQ2730" s="32"/>
      <c r="BR2730" s="32"/>
      <c r="BS2730" s="32"/>
      <c r="BT2730" s="32"/>
      <c r="BU2730" s="32"/>
      <c r="BV2730" s="32"/>
      <c r="BW2730" s="32"/>
      <c r="BX2730" s="32"/>
      <c r="BY2730" s="32"/>
      <c r="BZ2730" s="32"/>
      <c r="CA2730" s="32"/>
      <c r="CB2730" s="32"/>
      <c r="CC2730" s="32"/>
      <c r="CD2730" s="32"/>
      <c r="CE2730" s="32"/>
      <c r="CF2730" s="32"/>
      <c r="CG2730" s="32"/>
      <c r="CH2730" s="32"/>
      <c r="CI2730" s="32"/>
      <c r="CJ2730" s="32"/>
      <c r="CK2730" s="32"/>
      <c r="CL2730" s="32"/>
      <c r="CM2730" s="32"/>
      <c r="CN2730" s="32"/>
      <c r="CO2730" s="32"/>
      <c r="CP2730" s="32"/>
      <c r="CQ2730" s="32"/>
      <c r="CR2730" s="32"/>
      <c r="CS2730" s="32"/>
      <c r="CT2730" s="32"/>
      <c r="CU2730" s="32"/>
      <c r="CV2730" s="32"/>
      <c r="CW2730" s="32"/>
      <c r="CX2730" s="32"/>
      <c r="CY2730" s="32"/>
      <c r="CZ2730" s="32"/>
      <c r="DA2730" s="32"/>
      <c r="DB2730" s="32"/>
      <c r="DC2730" s="32"/>
      <c r="DD2730" s="32"/>
      <c r="DE2730" s="32"/>
      <c r="DF2730" s="32"/>
      <c r="DG2730" s="32"/>
      <c r="DH2730" s="32"/>
      <c r="DI2730" s="32"/>
      <c r="DJ2730" s="32"/>
      <c r="DK2730" s="32"/>
      <c r="DL2730" s="32"/>
      <c r="DM2730" s="32"/>
      <c r="DN2730" s="32"/>
      <c r="DO2730" s="32"/>
      <c r="DP2730" s="32"/>
      <c r="DQ2730" s="32"/>
      <c r="DR2730" s="32"/>
      <c r="DS2730" s="32"/>
      <c r="DT2730" s="32"/>
      <c r="DU2730" s="32"/>
      <c r="DV2730" s="32"/>
      <c r="DW2730" s="32"/>
      <c r="DX2730" s="32"/>
      <c r="DY2730" s="32"/>
      <c r="DZ2730" s="32"/>
      <c r="EA2730" s="32"/>
      <c r="EB2730" s="32"/>
      <c r="EC2730" s="32"/>
      <c r="ED2730" s="32"/>
      <c r="EE2730" s="32"/>
      <c r="EF2730" s="32"/>
      <c r="EG2730" s="32"/>
      <c r="EH2730" s="32"/>
      <c r="EI2730" s="32"/>
      <c r="EJ2730" s="32"/>
      <c r="EK2730" s="32"/>
      <c r="EL2730" s="32"/>
      <c r="EM2730" s="32"/>
      <c r="EN2730" s="32"/>
      <c r="EO2730" s="32"/>
      <c r="EP2730" s="32"/>
      <c r="EQ2730" s="32"/>
      <c r="ER2730" s="32"/>
      <c r="ES2730" s="32"/>
      <c r="ET2730" s="32"/>
      <c r="EU2730" s="32"/>
      <c r="EV2730" s="32"/>
      <c r="EW2730" s="32"/>
      <c r="EX2730" s="32"/>
      <c r="EY2730" s="32"/>
      <c r="EZ2730" s="32"/>
      <c r="FA2730" s="32"/>
      <c r="FB2730" s="32"/>
      <c r="FC2730" s="32"/>
      <c r="FD2730" s="32"/>
      <c r="FE2730" s="32"/>
      <c r="FF2730" s="32"/>
      <c r="FG2730" s="32"/>
      <c r="FH2730" s="32"/>
      <c r="FI2730" s="32"/>
      <c r="FJ2730" s="32"/>
      <c r="FK2730" s="32"/>
      <c r="FL2730" s="32"/>
      <c r="FM2730" s="32"/>
      <c r="FN2730" s="32"/>
      <c r="FO2730" s="32"/>
      <c r="FP2730" s="32"/>
      <c r="FQ2730" s="32"/>
      <c r="FR2730" s="32"/>
      <c r="FS2730" s="32"/>
      <c r="FT2730" s="32"/>
      <c r="FU2730" s="32"/>
      <c r="FV2730" s="32"/>
      <c r="FW2730" s="32"/>
      <c r="FX2730" s="32"/>
      <c r="FY2730" s="32"/>
      <c r="FZ2730" s="32"/>
      <c r="GA2730" s="32"/>
      <c r="GB2730" s="32"/>
      <c r="GC2730" s="32"/>
      <c r="GD2730" s="32"/>
      <c r="GE2730" s="32"/>
      <c r="GF2730" s="32"/>
      <c r="GG2730" s="32"/>
      <c r="GH2730" s="32"/>
      <c r="GI2730" s="32"/>
      <c r="GJ2730" s="32"/>
      <c r="GK2730" s="32"/>
      <c r="GL2730" s="32"/>
      <c r="GM2730" s="32"/>
      <c r="GN2730" s="32"/>
      <c r="GO2730" s="32"/>
      <c r="GP2730" s="32"/>
      <c r="GQ2730" s="32"/>
      <c r="GR2730" s="32"/>
      <c r="GS2730" s="32"/>
      <c r="GT2730" s="32"/>
      <c r="GU2730" s="32"/>
      <c r="GV2730" s="32"/>
      <c r="GW2730" s="32"/>
      <c r="GX2730" s="32"/>
      <c r="GY2730" s="32"/>
      <c r="GZ2730" s="32"/>
      <c r="HA2730" s="32"/>
      <c r="HB2730" s="32"/>
      <c r="HC2730" s="32"/>
      <c r="HD2730" s="32"/>
      <c r="HE2730" s="32"/>
      <c r="HF2730" s="32"/>
      <c r="HG2730" s="32"/>
      <c r="HH2730" s="32"/>
      <c r="HI2730" s="32"/>
      <c r="HJ2730" s="32"/>
      <c r="HK2730" s="32"/>
      <c r="HL2730" s="32"/>
      <c r="HM2730" s="32"/>
      <c r="HN2730" s="32"/>
      <c r="HO2730" s="32"/>
      <c r="HP2730" s="32"/>
      <c r="HQ2730" s="32"/>
      <c r="HR2730" s="32"/>
      <c r="HS2730" s="32"/>
      <c r="HT2730" s="32"/>
      <c r="HU2730" s="32"/>
      <c r="HV2730" s="32"/>
      <c r="HW2730" s="32"/>
      <c r="HX2730" s="32"/>
      <c r="HY2730" s="32"/>
      <c r="HZ2730" s="32"/>
      <c r="IA2730" s="32"/>
      <c r="IB2730" s="32"/>
      <c r="IC2730" s="32"/>
      <c r="ID2730" s="32"/>
      <c r="IE2730" s="32"/>
      <c r="IF2730" s="32"/>
      <c r="IG2730" s="32"/>
      <c r="IH2730" s="32"/>
      <c r="II2730" s="32"/>
      <c r="IJ2730" s="32"/>
      <c r="IK2730" s="32"/>
      <c r="IL2730" s="32"/>
    </row>
    <row r="2731" spans="1:246" s="32" customFormat="1" ht="22.95" customHeight="1" x14ac:dyDescent="0.2">
      <c r="A2731" s="32">
        <v>2728</v>
      </c>
      <c r="B2731" s="53" t="s">
        <v>5292</v>
      </c>
      <c r="C2731" s="10" t="s">
        <v>718</v>
      </c>
      <c r="D2731" s="43"/>
      <c r="E2731" s="43"/>
      <c r="F2731" s="43"/>
      <c r="G2731" s="43"/>
      <c r="H2731" s="43"/>
      <c r="I2731" s="43"/>
      <c r="J2731" s="43"/>
      <c r="K2731" s="43"/>
      <c r="L2731" s="43" t="s">
        <v>41</v>
      </c>
      <c r="M2731" s="43"/>
      <c r="N2731" s="43"/>
      <c r="O2731" s="43"/>
      <c r="P2731" s="43"/>
      <c r="Q2731" s="1" t="s">
        <v>5293</v>
      </c>
      <c r="R2731" s="91">
        <v>2700145</v>
      </c>
      <c r="S2731" s="4" t="s">
        <v>901</v>
      </c>
      <c r="T2731" s="4" t="s">
        <v>5294</v>
      </c>
      <c r="U2731" s="6">
        <v>471477878</v>
      </c>
    </row>
    <row r="2732" spans="1:246" s="32" customFormat="1" ht="22.95" customHeight="1" x14ac:dyDescent="0.2">
      <c r="A2732" s="32">
        <v>2729</v>
      </c>
      <c r="B2732" s="53" t="s">
        <v>5295</v>
      </c>
      <c r="C2732" s="10" t="s">
        <v>958</v>
      </c>
      <c r="D2732" s="43"/>
      <c r="E2732" s="43"/>
      <c r="F2732" s="43"/>
      <c r="G2732" s="43"/>
      <c r="H2732" s="43"/>
      <c r="I2732" s="43"/>
      <c r="J2732" s="43"/>
      <c r="K2732" s="43"/>
      <c r="L2732" s="43" t="s">
        <v>41</v>
      </c>
      <c r="M2732" s="43"/>
      <c r="N2732" s="43"/>
      <c r="O2732" s="43"/>
      <c r="P2732" s="43"/>
      <c r="Q2732" s="1" t="s">
        <v>5293</v>
      </c>
      <c r="R2732" s="91">
        <v>2700145</v>
      </c>
      <c r="S2732" s="4" t="s">
        <v>901</v>
      </c>
      <c r="T2732" s="4" t="s">
        <v>5294</v>
      </c>
      <c r="U2732" s="6">
        <v>471477878</v>
      </c>
      <c r="V2732" s="83"/>
      <c r="W2732" s="83"/>
      <c r="X2732" s="83"/>
      <c r="Y2732" s="83"/>
      <c r="Z2732" s="83"/>
      <c r="AA2732" s="83"/>
      <c r="AB2732" s="83"/>
      <c r="AC2732" s="83"/>
      <c r="AD2732" s="83"/>
      <c r="AE2732" s="83"/>
      <c r="AF2732" s="83"/>
      <c r="AG2732" s="83"/>
      <c r="AH2732" s="83"/>
      <c r="AI2732" s="83"/>
      <c r="AJ2732" s="83"/>
      <c r="AK2732" s="83"/>
      <c r="AL2732" s="83"/>
      <c r="AM2732" s="83"/>
      <c r="AN2732" s="83"/>
      <c r="AO2732" s="83"/>
      <c r="AP2732" s="83"/>
      <c r="AQ2732" s="83"/>
      <c r="AR2732" s="83"/>
      <c r="AS2732" s="83"/>
      <c r="AT2732" s="83"/>
      <c r="AU2732" s="83"/>
      <c r="AV2732" s="83"/>
      <c r="AW2732" s="83"/>
      <c r="AX2732" s="83"/>
      <c r="AY2732" s="83"/>
      <c r="AZ2732" s="83"/>
      <c r="BA2732" s="83"/>
      <c r="BB2732" s="83"/>
      <c r="BC2732" s="83"/>
      <c r="BD2732" s="83"/>
      <c r="BE2732" s="83"/>
      <c r="BF2732" s="83"/>
      <c r="BG2732" s="83"/>
      <c r="BH2732" s="83"/>
      <c r="BI2732" s="83"/>
      <c r="BJ2732" s="83"/>
      <c r="BK2732" s="83"/>
      <c r="BL2732" s="83"/>
      <c r="BM2732" s="83"/>
      <c r="BN2732" s="83"/>
      <c r="BO2732" s="83"/>
      <c r="BP2732" s="83"/>
      <c r="BQ2732" s="83"/>
      <c r="BR2732" s="83"/>
      <c r="BS2732" s="83"/>
      <c r="BT2732" s="83"/>
      <c r="BU2732" s="83"/>
      <c r="BV2732" s="83"/>
      <c r="BW2732" s="83"/>
      <c r="BX2732" s="83"/>
      <c r="BY2732" s="83"/>
      <c r="BZ2732" s="83"/>
      <c r="CA2732" s="83"/>
      <c r="CB2732" s="83"/>
      <c r="CC2732" s="83"/>
      <c r="CD2732" s="83"/>
      <c r="CE2732" s="83"/>
      <c r="CF2732" s="83"/>
      <c r="CG2732" s="83"/>
      <c r="CH2732" s="83"/>
      <c r="CI2732" s="83"/>
      <c r="CJ2732" s="83"/>
      <c r="CK2732" s="83"/>
      <c r="CL2732" s="83"/>
      <c r="CM2732" s="83"/>
      <c r="CN2732" s="83"/>
      <c r="CO2732" s="83"/>
      <c r="CP2732" s="83"/>
      <c r="CQ2732" s="83"/>
      <c r="CR2732" s="83"/>
      <c r="CS2732" s="83"/>
      <c r="CT2732" s="83"/>
      <c r="CU2732" s="83"/>
      <c r="CV2732" s="83"/>
      <c r="CW2732" s="83"/>
      <c r="CX2732" s="83"/>
      <c r="CY2732" s="83"/>
      <c r="CZ2732" s="83"/>
      <c r="DA2732" s="83"/>
      <c r="DB2732" s="83"/>
      <c r="DC2732" s="83"/>
      <c r="DD2732" s="83"/>
      <c r="DE2732" s="83"/>
      <c r="DF2732" s="83"/>
      <c r="DG2732" s="83"/>
      <c r="DH2732" s="83"/>
      <c r="DI2732" s="83"/>
      <c r="DJ2732" s="83"/>
      <c r="DK2732" s="83"/>
      <c r="DL2732" s="83"/>
      <c r="DM2732" s="83"/>
      <c r="DN2732" s="83"/>
      <c r="DO2732" s="83"/>
      <c r="DP2732" s="83"/>
      <c r="DQ2732" s="83"/>
      <c r="DR2732" s="83"/>
      <c r="DS2732" s="83"/>
      <c r="DT2732" s="83"/>
      <c r="DU2732" s="83"/>
      <c r="DV2732" s="83"/>
      <c r="DW2732" s="83"/>
      <c r="DX2732" s="83"/>
      <c r="DY2732" s="83"/>
      <c r="DZ2732" s="83"/>
      <c r="EA2732" s="83"/>
      <c r="EB2732" s="83"/>
      <c r="EC2732" s="83"/>
      <c r="ED2732" s="83"/>
      <c r="EE2732" s="83"/>
      <c r="EF2732" s="83"/>
      <c r="EG2732" s="83"/>
      <c r="EH2732" s="83"/>
      <c r="EI2732" s="83"/>
      <c r="EJ2732" s="83"/>
      <c r="EK2732" s="83"/>
      <c r="EL2732" s="83"/>
      <c r="EM2732" s="83"/>
      <c r="EN2732" s="83"/>
      <c r="EO2732" s="83"/>
      <c r="EP2732" s="83"/>
      <c r="EQ2732" s="83"/>
      <c r="ER2732" s="83"/>
      <c r="ES2732" s="83"/>
      <c r="ET2732" s="83"/>
      <c r="EU2732" s="83"/>
      <c r="EV2732" s="83"/>
      <c r="EW2732" s="83"/>
      <c r="EX2732" s="83"/>
      <c r="EY2732" s="83"/>
      <c r="EZ2732" s="83"/>
      <c r="FA2732" s="83"/>
      <c r="FB2732" s="83"/>
      <c r="FC2732" s="83"/>
      <c r="FD2732" s="83"/>
      <c r="FE2732" s="83"/>
      <c r="FF2732" s="83"/>
      <c r="FG2732" s="83"/>
      <c r="FH2732" s="83"/>
      <c r="FI2732" s="83"/>
      <c r="FJ2732" s="83"/>
      <c r="FK2732" s="83"/>
      <c r="FL2732" s="83"/>
      <c r="FM2732" s="83"/>
      <c r="FN2732" s="83"/>
      <c r="FO2732" s="83"/>
      <c r="FP2732" s="83"/>
      <c r="FQ2732" s="83"/>
      <c r="FR2732" s="83"/>
      <c r="FS2732" s="83"/>
      <c r="FT2732" s="83"/>
      <c r="FU2732" s="83"/>
      <c r="FV2732" s="83"/>
      <c r="FW2732" s="83"/>
      <c r="FX2732" s="83"/>
      <c r="FY2732" s="83"/>
      <c r="FZ2732" s="83"/>
      <c r="GA2732" s="83"/>
      <c r="GB2732" s="83"/>
      <c r="GC2732" s="83"/>
      <c r="GD2732" s="83"/>
      <c r="GE2732" s="83"/>
      <c r="GF2732" s="83"/>
      <c r="GG2732" s="83"/>
      <c r="GH2732" s="83"/>
      <c r="GI2732" s="83"/>
      <c r="GJ2732" s="83"/>
      <c r="GK2732" s="83"/>
      <c r="GL2732" s="83"/>
      <c r="GM2732" s="83"/>
      <c r="GN2732" s="83"/>
      <c r="GO2732" s="83"/>
      <c r="GP2732" s="83"/>
      <c r="GQ2732" s="83"/>
      <c r="GR2732" s="83"/>
      <c r="GS2732" s="83"/>
      <c r="GT2732" s="83"/>
      <c r="GU2732" s="83"/>
      <c r="GV2732" s="83"/>
      <c r="GW2732" s="83"/>
      <c r="GX2732" s="83"/>
      <c r="GY2732" s="83"/>
      <c r="GZ2732" s="83"/>
      <c r="HA2732" s="83"/>
      <c r="HB2732" s="83"/>
      <c r="HC2732" s="83"/>
      <c r="HD2732" s="83"/>
      <c r="HE2732" s="83"/>
      <c r="HF2732" s="83"/>
      <c r="HG2732" s="83"/>
      <c r="HH2732" s="83"/>
      <c r="HI2732" s="83"/>
      <c r="HJ2732" s="83"/>
      <c r="HK2732" s="83"/>
      <c r="HL2732" s="83"/>
      <c r="HM2732" s="83"/>
      <c r="HN2732" s="83"/>
      <c r="HO2732" s="83"/>
      <c r="HP2732" s="83"/>
      <c r="HQ2732" s="83"/>
      <c r="HR2732" s="83"/>
      <c r="HS2732" s="83"/>
      <c r="HT2732" s="83"/>
      <c r="HU2732" s="83"/>
      <c r="HV2732" s="83"/>
      <c r="HW2732" s="83"/>
      <c r="HX2732" s="83"/>
      <c r="HY2732" s="83"/>
      <c r="HZ2732" s="83"/>
      <c r="IA2732" s="83"/>
      <c r="IB2732" s="83"/>
      <c r="IC2732" s="83"/>
      <c r="ID2732" s="83"/>
      <c r="IE2732" s="83"/>
      <c r="IF2732" s="83"/>
      <c r="IG2732" s="83"/>
      <c r="IH2732" s="83"/>
      <c r="II2732" s="83"/>
      <c r="IJ2732" s="83"/>
      <c r="IK2732" s="83"/>
      <c r="IL2732" s="83"/>
    </row>
    <row r="2733" spans="1:246" s="32" customFormat="1" ht="22.95" customHeight="1" x14ac:dyDescent="0.2">
      <c r="A2733" s="32">
        <v>2730</v>
      </c>
      <c r="B2733" s="1" t="s">
        <v>5296</v>
      </c>
      <c r="C2733" s="4" t="s">
        <v>958</v>
      </c>
      <c r="D2733" s="42"/>
      <c r="E2733" s="42"/>
      <c r="F2733" s="42"/>
      <c r="G2733" s="42"/>
      <c r="H2733" s="42"/>
      <c r="I2733" s="42"/>
      <c r="J2733" s="42"/>
      <c r="K2733" s="42" t="s">
        <v>681</v>
      </c>
      <c r="L2733" s="42"/>
      <c r="M2733" s="42"/>
      <c r="N2733" s="42"/>
      <c r="O2733" s="42"/>
      <c r="P2733" s="42"/>
      <c r="Q2733" s="1" t="s">
        <v>5297</v>
      </c>
      <c r="R2733" s="91" t="s">
        <v>1792</v>
      </c>
      <c r="S2733" s="4" t="s">
        <v>901</v>
      </c>
      <c r="T2733" s="4" t="s">
        <v>5298</v>
      </c>
      <c r="U2733" s="22" t="s">
        <v>931</v>
      </c>
    </row>
    <row r="2734" spans="1:246" s="32" customFormat="1" ht="22.95" customHeight="1" x14ac:dyDescent="0.2">
      <c r="A2734" s="32">
        <v>2731</v>
      </c>
      <c r="B2734" s="1" t="s">
        <v>5299</v>
      </c>
      <c r="C2734" s="4" t="s">
        <v>958</v>
      </c>
      <c r="D2734" s="42"/>
      <c r="E2734" s="42"/>
      <c r="F2734" s="42"/>
      <c r="G2734" s="42"/>
      <c r="H2734" s="42"/>
      <c r="I2734" s="42"/>
      <c r="J2734" s="42"/>
      <c r="K2734" s="42" t="s">
        <v>681</v>
      </c>
      <c r="L2734" s="42"/>
      <c r="M2734" s="42"/>
      <c r="N2734" s="42"/>
      <c r="O2734" s="42"/>
      <c r="P2734" s="42"/>
      <c r="Q2734" s="1" t="s">
        <v>5297</v>
      </c>
      <c r="R2734" s="91" t="s">
        <v>1792</v>
      </c>
      <c r="S2734" s="4" t="s">
        <v>901</v>
      </c>
      <c r="T2734" s="4" t="s">
        <v>5298</v>
      </c>
      <c r="U2734" s="22" t="s">
        <v>931</v>
      </c>
    </row>
    <row r="2735" spans="1:246" s="32" customFormat="1" ht="22.95" customHeight="1" x14ac:dyDescent="0.2">
      <c r="A2735" s="32">
        <v>2732</v>
      </c>
      <c r="B2735" s="1" t="s">
        <v>5300</v>
      </c>
      <c r="C2735" s="4" t="s">
        <v>958</v>
      </c>
      <c r="D2735" s="42"/>
      <c r="E2735" s="42"/>
      <c r="F2735" s="42"/>
      <c r="G2735" s="42"/>
      <c r="H2735" s="42"/>
      <c r="I2735" s="42"/>
      <c r="J2735" s="42"/>
      <c r="K2735" s="42" t="s">
        <v>681</v>
      </c>
      <c r="L2735" s="42"/>
      <c r="M2735" s="42"/>
      <c r="N2735" s="42"/>
      <c r="O2735" s="42"/>
      <c r="P2735" s="42"/>
      <c r="Q2735" s="1" t="s">
        <v>5297</v>
      </c>
      <c r="R2735" s="91" t="s">
        <v>1792</v>
      </c>
      <c r="S2735" s="4" t="s">
        <v>901</v>
      </c>
      <c r="T2735" s="4" t="s">
        <v>5298</v>
      </c>
      <c r="U2735" s="22" t="s">
        <v>931</v>
      </c>
    </row>
    <row r="2736" spans="1:246" s="83" customFormat="1" ht="22.95" customHeight="1" x14ac:dyDescent="0.2">
      <c r="A2736" s="32">
        <v>2733</v>
      </c>
      <c r="B2736" s="1" t="s">
        <v>388</v>
      </c>
      <c r="C2736" s="4" t="s">
        <v>2363</v>
      </c>
      <c r="D2736" s="42"/>
      <c r="E2736" s="42"/>
      <c r="F2736" s="42"/>
      <c r="G2736" s="42"/>
      <c r="H2736" s="42"/>
      <c r="I2736" s="42"/>
      <c r="J2736" s="42" t="s">
        <v>310</v>
      </c>
      <c r="K2736" s="42" t="s">
        <v>681</v>
      </c>
      <c r="L2736" s="42" t="s">
        <v>41</v>
      </c>
      <c r="M2736" s="42"/>
      <c r="N2736" s="42"/>
      <c r="O2736" s="42"/>
      <c r="P2736" s="42"/>
      <c r="Q2736" s="1" t="s">
        <v>5297</v>
      </c>
      <c r="R2736" s="91" t="s">
        <v>1792</v>
      </c>
      <c r="S2736" s="4" t="s">
        <v>901</v>
      </c>
      <c r="T2736" s="4" t="s">
        <v>5298</v>
      </c>
      <c r="U2736" s="22" t="s">
        <v>931</v>
      </c>
    </row>
    <row r="2737" spans="1:246" s="83" customFormat="1" ht="22.95" customHeight="1" x14ac:dyDescent="0.2">
      <c r="A2737" s="32">
        <v>2734</v>
      </c>
      <c r="B2737" s="2" t="s">
        <v>5301</v>
      </c>
      <c r="C2737" s="10" t="s">
        <v>2229</v>
      </c>
      <c r="D2737" s="43"/>
      <c r="E2737" s="43"/>
      <c r="F2737" s="43"/>
      <c r="G2737" s="43"/>
      <c r="H2737" s="43"/>
      <c r="I2737" s="43"/>
      <c r="J2737" s="43" t="s">
        <v>310</v>
      </c>
      <c r="K2737" s="43"/>
      <c r="L2737" s="43"/>
      <c r="M2737" s="43"/>
      <c r="N2737" s="43"/>
      <c r="O2737" s="43"/>
      <c r="P2737" s="43"/>
      <c r="Q2737" s="1" t="s">
        <v>5302</v>
      </c>
      <c r="R2737" s="91">
        <v>2700161</v>
      </c>
      <c r="S2737" s="4" t="s">
        <v>901</v>
      </c>
      <c r="T2737" s="4" t="s">
        <v>5303</v>
      </c>
      <c r="U2737" s="22" t="s">
        <v>929</v>
      </c>
    </row>
    <row r="2738" spans="1:246" s="32" customFormat="1" ht="22.95" customHeight="1" x14ac:dyDescent="0.2">
      <c r="A2738" s="32">
        <v>2735</v>
      </c>
      <c r="B2738" s="2" t="s">
        <v>5304</v>
      </c>
      <c r="C2738" s="10" t="s">
        <v>594</v>
      </c>
      <c r="D2738" s="43"/>
      <c r="E2738" s="43"/>
      <c r="F2738" s="43"/>
      <c r="G2738" s="43"/>
      <c r="H2738" s="43"/>
      <c r="I2738" s="43"/>
      <c r="J2738" s="43"/>
      <c r="K2738" s="43"/>
      <c r="L2738" s="43"/>
      <c r="M2738" s="43" t="s">
        <v>58</v>
      </c>
      <c r="N2738" s="43"/>
      <c r="O2738" s="43"/>
      <c r="P2738" s="43"/>
      <c r="Q2738" s="1" t="s">
        <v>5302</v>
      </c>
      <c r="R2738" s="91">
        <v>2700161</v>
      </c>
      <c r="S2738" s="4" t="s">
        <v>901</v>
      </c>
      <c r="T2738" s="4" t="s">
        <v>5303</v>
      </c>
      <c r="U2738" s="22" t="s">
        <v>929</v>
      </c>
    </row>
    <row r="2739" spans="1:246" s="32" customFormat="1" ht="22.95" customHeight="1" x14ac:dyDescent="0.2">
      <c r="A2739" s="32">
        <v>2736</v>
      </c>
      <c r="B2739" s="1" t="s">
        <v>5305</v>
      </c>
      <c r="C2739" s="4" t="s">
        <v>958</v>
      </c>
      <c r="D2739" s="42"/>
      <c r="E2739" s="42"/>
      <c r="F2739" s="42"/>
      <c r="G2739" s="42"/>
      <c r="H2739" s="42"/>
      <c r="I2739" s="42"/>
      <c r="J2739" s="42"/>
      <c r="K2739" s="42"/>
      <c r="L2739" s="42" t="s">
        <v>41</v>
      </c>
      <c r="M2739" s="42"/>
      <c r="N2739" s="42" t="s">
        <v>48</v>
      </c>
      <c r="O2739" s="42"/>
      <c r="P2739" s="42" t="s">
        <v>1985</v>
      </c>
      <c r="Q2739" s="1" t="s">
        <v>5302</v>
      </c>
      <c r="R2739" s="91" t="s">
        <v>930</v>
      </c>
      <c r="S2739" s="4" t="s">
        <v>901</v>
      </c>
      <c r="T2739" s="4" t="s">
        <v>5303</v>
      </c>
      <c r="U2739" s="6" t="s">
        <v>929</v>
      </c>
    </row>
    <row r="2740" spans="1:246" s="32" customFormat="1" ht="22.95" customHeight="1" x14ac:dyDescent="0.2">
      <c r="A2740" s="32">
        <v>2737</v>
      </c>
      <c r="B2740" s="1" t="s">
        <v>332</v>
      </c>
      <c r="C2740" s="4" t="s">
        <v>1705</v>
      </c>
      <c r="D2740" s="42"/>
      <c r="E2740" s="42"/>
      <c r="F2740" s="42" t="s">
        <v>25</v>
      </c>
      <c r="G2740" s="42" t="s">
        <v>324</v>
      </c>
      <c r="H2740" s="42"/>
      <c r="I2740" s="42" t="s">
        <v>334</v>
      </c>
      <c r="J2740" s="42"/>
      <c r="K2740" s="42"/>
      <c r="L2740" s="42"/>
      <c r="M2740" s="42"/>
      <c r="N2740" s="42"/>
      <c r="O2740" s="42"/>
      <c r="P2740" s="42"/>
      <c r="Q2740" s="1" t="s">
        <v>5302</v>
      </c>
      <c r="R2740" s="91">
        <v>2700161</v>
      </c>
      <c r="S2740" s="4" t="s">
        <v>901</v>
      </c>
      <c r="T2740" s="4" t="s">
        <v>5303</v>
      </c>
      <c r="U2740" s="24">
        <v>471591611</v>
      </c>
      <c r="V2740" s="84"/>
      <c r="W2740" s="84"/>
      <c r="X2740" s="84"/>
      <c r="Y2740" s="84"/>
      <c r="Z2740" s="84"/>
      <c r="AA2740" s="84"/>
      <c r="AB2740" s="84"/>
      <c r="AC2740" s="84"/>
      <c r="AD2740" s="84"/>
      <c r="AE2740" s="84"/>
      <c r="AF2740" s="84"/>
      <c r="AG2740" s="84"/>
      <c r="AH2740" s="84"/>
      <c r="AI2740" s="84"/>
      <c r="AJ2740" s="84"/>
      <c r="AK2740" s="84"/>
      <c r="AL2740" s="84"/>
      <c r="AM2740" s="84"/>
      <c r="AN2740" s="84"/>
      <c r="AO2740" s="84"/>
      <c r="AP2740" s="84"/>
      <c r="AQ2740" s="84"/>
      <c r="AR2740" s="84"/>
      <c r="AS2740" s="84"/>
      <c r="AT2740" s="84"/>
      <c r="AU2740" s="84"/>
      <c r="AV2740" s="84"/>
      <c r="AW2740" s="84"/>
      <c r="AX2740" s="84"/>
      <c r="AY2740" s="84"/>
      <c r="AZ2740" s="84"/>
      <c r="BA2740" s="84"/>
      <c r="BB2740" s="84"/>
      <c r="BC2740" s="84"/>
      <c r="BD2740" s="84"/>
      <c r="BE2740" s="84"/>
      <c r="BF2740" s="84"/>
      <c r="BG2740" s="84"/>
      <c r="BH2740" s="84"/>
      <c r="BI2740" s="84"/>
      <c r="BJ2740" s="84"/>
      <c r="BK2740" s="84"/>
      <c r="BL2740" s="84"/>
      <c r="BM2740" s="84"/>
      <c r="BN2740" s="84"/>
      <c r="BO2740" s="84"/>
      <c r="BP2740" s="84"/>
      <c r="BQ2740" s="84"/>
      <c r="BR2740" s="84"/>
      <c r="BS2740" s="84"/>
      <c r="BT2740" s="84"/>
      <c r="BU2740" s="84"/>
      <c r="BV2740" s="84"/>
      <c r="BW2740" s="84"/>
      <c r="BX2740" s="84"/>
      <c r="BY2740" s="84"/>
      <c r="BZ2740" s="84"/>
      <c r="CA2740" s="84"/>
      <c r="CB2740" s="84"/>
      <c r="CC2740" s="84"/>
      <c r="CD2740" s="84"/>
      <c r="CE2740" s="84"/>
      <c r="CF2740" s="84"/>
      <c r="CG2740" s="84"/>
      <c r="CH2740" s="84"/>
      <c r="CI2740" s="84"/>
      <c r="CJ2740" s="84"/>
      <c r="CK2740" s="84"/>
      <c r="CL2740" s="84"/>
      <c r="CM2740" s="84"/>
      <c r="CN2740" s="84"/>
      <c r="CO2740" s="84"/>
      <c r="CP2740" s="84"/>
      <c r="CQ2740" s="84"/>
      <c r="CR2740" s="84"/>
      <c r="CS2740" s="84"/>
      <c r="CT2740" s="84"/>
      <c r="CU2740" s="84"/>
      <c r="CV2740" s="84"/>
      <c r="CW2740" s="84"/>
      <c r="CX2740" s="84"/>
      <c r="CY2740" s="84"/>
      <c r="CZ2740" s="84"/>
      <c r="DA2740" s="84"/>
      <c r="DB2740" s="84"/>
      <c r="DC2740" s="84"/>
      <c r="DD2740" s="84"/>
      <c r="DE2740" s="84"/>
      <c r="DF2740" s="84"/>
      <c r="DG2740" s="84"/>
      <c r="DH2740" s="84"/>
      <c r="DI2740" s="84"/>
      <c r="DJ2740" s="84"/>
      <c r="DK2740" s="84"/>
      <c r="DL2740" s="84"/>
      <c r="DM2740" s="84"/>
      <c r="DN2740" s="84"/>
      <c r="DO2740" s="84"/>
      <c r="DP2740" s="84"/>
      <c r="DQ2740" s="84"/>
      <c r="DR2740" s="84"/>
      <c r="DS2740" s="84"/>
      <c r="DT2740" s="84"/>
      <c r="DU2740" s="84"/>
      <c r="DV2740" s="84"/>
      <c r="DW2740" s="84"/>
      <c r="DX2740" s="84"/>
      <c r="DY2740" s="84"/>
      <c r="DZ2740" s="84"/>
      <c r="EA2740" s="84"/>
      <c r="EB2740" s="84"/>
      <c r="EC2740" s="84"/>
      <c r="ED2740" s="84"/>
      <c r="EE2740" s="84"/>
      <c r="EF2740" s="84"/>
      <c r="EG2740" s="84"/>
      <c r="EH2740" s="84"/>
      <c r="EI2740" s="84"/>
      <c r="EJ2740" s="84"/>
      <c r="EK2740" s="84"/>
      <c r="EL2740" s="84"/>
      <c r="EM2740" s="84"/>
      <c r="EN2740" s="84"/>
      <c r="EO2740" s="84"/>
      <c r="EP2740" s="84"/>
      <c r="EQ2740" s="84"/>
      <c r="ER2740" s="84"/>
      <c r="ES2740" s="84"/>
      <c r="ET2740" s="84"/>
      <c r="EU2740" s="84"/>
      <c r="EV2740" s="84"/>
      <c r="EW2740" s="84"/>
      <c r="EX2740" s="84"/>
      <c r="EY2740" s="84"/>
      <c r="EZ2740" s="84"/>
      <c r="FA2740" s="84"/>
      <c r="FB2740" s="84"/>
      <c r="FC2740" s="84"/>
      <c r="FD2740" s="84"/>
      <c r="FE2740" s="84"/>
      <c r="FF2740" s="84"/>
      <c r="FG2740" s="84"/>
      <c r="FH2740" s="84"/>
      <c r="FI2740" s="84"/>
      <c r="FJ2740" s="84"/>
      <c r="FK2740" s="84"/>
      <c r="FL2740" s="84"/>
      <c r="FM2740" s="84"/>
      <c r="FN2740" s="84"/>
      <c r="FO2740" s="84"/>
      <c r="FP2740" s="84"/>
      <c r="FQ2740" s="84"/>
      <c r="FR2740" s="84"/>
      <c r="FS2740" s="84"/>
      <c r="FT2740" s="84"/>
      <c r="FU2740" s="84"/>
      <c r="FV2740" s="84"/>
      <c r="FW2740" s="84"/>
      <c r="FX2740" s="84"/>
      <c r="FY2740" s="84"/>
      <c r="FZ2740" s="84"/>
      <c r="GA2740" s="84"/>
      <c r="GB2740" s="84"/>
      <c r="GC2740" s="84"/>
      <c r="GD2740" s="84"/>
      <c r="GE2740" s="84"/>
      <c r="GF2740" s="84"/>
      <c r="GG2740" s="84"/>
      <c r="GH2740" s="84"/>
      <c r="GI2740" s="84"/>
      <c r="GJ2740" s="84"/>
      <c r="GK2740" s="84"/>
      <c r="GL2740" s="84"/>
      <c r="GM2740" s="84"/>
      <c r="GN2740" s="84"/>
      <c r="GO2740" s="84"/>
      <c r="GP2740" s="84"/>
      <c r="GQ2740" s="84"/>
      <c r="GR2740" s="84"/>
      <c r="GS2740" s="84"/>
      <c r="GT2740" s="84"/>
      <c r="GU2740" s="84"/>
      <c r="GV2740" s="84"/>
      <c r="GW2740" s="84"/>
      <c r="GX2740" s="84"/>
      <c r="GY2740" s="84"/>
      <c r="GZ2740" s="84"/>
      <c r="HA2740" s="84"/>
      <c r="HB2740" s="84"/>
      <c r="HC2740" s="84"/>
      <c r="HD2740" s="84"/>
      <c r="HE2740" s="84"/>
      <c r="HF2740" s="84"/>
      <c r="HG2740" s="84"/>
      <c r="HH2740" s="84"/>
      <c r="HI2740" s="84"/>
      <c r="HJ2740" s="84"/>
      <c r="HK2740" s="84"/>
      <c r="HL2740" s="84"/>
      <c r="HM2740" s="84"/>
      <c r="HN2740" s="84"/>
      <c r="HO2740" s="84"/>
      <c r="HP2740" s="84"/>
      <c r="HQ2740" s="84"/>
      <c r="HR2740" s="84"/>
      <c r="HS2740" s="84"/>
      <c r="HT2740" s="84"/>
      <c r="HU2740" s="84"/>
      <c r="HV2740" s="84"/>
      <c r="HW2740" s="84"/>
      <c r="HX2740" s="84"/>
      <c r="HY2740" s="84"/>
      <c r="HZ2740" s="84"/>
      <c r="IA2740" s="84"/>
      <c r="IB2740" s="84"/>
      <c r="IC2740" s="84"/>
      <c r="ID2740" s="84"/>
      <c r="IE2740" s="84"/>
      <c r="IF2740" s="84"/>
      <c r="IG2740" s="84"/>
      <c r="IH2740" s="84"/>
      <c r="II2740" s="84"/>
      <c r="IJ2740" s="84"/>
      <c r="IK2740" s="84"/>
      <c r="IL2740" s="84"/>
    </row>
    <row r="2741" spans="1:246" s="32" customFormat="1" ht="22.95" customHeight="1" x14ac:dyDescent="0.2">
      <c r="A2741" s="32">
        <v>2738</v>
      </c>
      <c r="B2741" s="53" t="s">
        <v>5306</v>
      </c>
      <c r="C2741" s="10" t="s">
        <v>5307</v>
      </c>
      <c r="D2741" s="43"/>
      <c r="E2741" s="43"/>
      <c r="F2741" s="43"/>
      <c r="G2741" s="43"/>
      <c r="H2741" s="43"/>
      <c r="I2741" s="43"/>
      <c r="J2741" s="43"/>
      <c r="K2741" s="42" t="s">
        <v>681</v>
      </c>
      <c r="L2741" s="43"/>
      <c r="M2741" s="40"/>
      <c r="N2741" s="43"/>
      <c r="O2741" s="43"/>
      <c r="P2741" s="43"/>
      <c r="Q2741" s="1" t="s">
        <v>5302</v>
      </c>
      <c r="R2741" s="91">
        <v>2700161</v>
      </c>
      <c r="S2741" s="4" t="s">
        <v>901</v>
      </c>
      <c r="T2741" s="4" t="s">
        <v>5303</v>
      </c>
    </row>
    <row r="2742" spans="1:246" s="32" customFormat="1" ht="22.95" customHeight="1" x14ac:dyDescent="0.2">
      <c r="A2742" s="32">
        <v>2739</v>
      </c>
      <c r="B2742" s="53" t="s">
        <v>5308</v>
      </c>
      <c r="C2742" s="5" t="s">
        <v>2070</v>
      </c>
      <c r="D2742" s="43"/>
      <c r="E2742" s="43"/>
      <c r="F2742" s="43"/>
      <c r="G2742" s="43"/>
      <c r="H2742" s="43"/>
      <c r="I2742" s="43"/>
      <c r="J2742" s="43"/>
      <c r="K2742" s="43"/>
      <c r="L2742" s="43" t="s">
        <v>41</v>
      </c>
      <c r="M2742" s="43"/>
      <c r="N2742" s="43"/>
      <c r="O2742" s="43"/>
      <c r="P2742" s="43"/>
      <c r="Q2742" s="1" t="s">
        <v>5302</v>
      </c>
      <c r="R2742" s="91">
        <v>2700161</v>
      </c>
      <c r="S2742" s="4" t="s">
        <v>901</v>
      </c>
      <c r="T2742" s="4" t="s">
        <v>5309</v>
      </c>
      <c r="U2742" s="6" t="s">
        <v>1737</v>
      </c>
    </row>
    <row r="2743" spans="1:246" s="83" customFormat="1" ht="22.95" customHeight="1" x14ac:dyDescent="0.15">
      <c r="A2743" s="32">
        <v>2740</v>
      </c>
      <c r="B2743" s="87" t="s">
        <v>5310</v>
      </c>
      <c r="C2743" s="117" t="s">
        <v>663</v>
      </c>
      <c r="D2743" s="85"/>
      <c r="E2743" s="85"/>
      <c r="F2743" s="85"/>
      <c r="G2743" s="85"/>
      <c r="H2743" s="85"/>
      <c r="I2743" s="85" t="s">
        <v>334</v>
      </c>
      <c r="J2743" s="85"/>
      <c r="K2743" s="85"/>
      <c r="L2743" s="85"/>
      <c r="M2743" s="85"/>
      <c r="N2743" s="85"/>
      <c r="O2743" s="85"/>
      <c r="P2743" s="85"/>
      <c r="Q2743" s="1" t="s">
        <v>5302</v>
      </c>
      <c r="R2743" s="91">
        <v>2700161</v>
      </c>
      <c r="S2743" s="4" t="s">
        <v>901</v>
      </c>
      <c r="T2743" s="4" t="s">
        <v>5303</v>
      </c>
      <c r="U2743" s="22">
        <v>471789120</v>
      </c>
      <c r="V2743" s="69"/>
      <c r="W2743" s="69"/>
      <c r="X2743" s="69"/>
      <c r="Y2743" s="69"/>
      <c r="Z2743" s="69"/>
      <c r="AA2743" s="69"/>
      <c r="AB2743" s="69"/>
      <c r="AC2743" s="69"/>
      <c r="AD2743" s="69"/>
      <c r="AE2743" s="69"/>
      <c r="AF2743" s="69"/>
      <c r="AG2743" s="69"/>
      <c r="AH2743" s="69"/>
      <c r="AI2743" s="69"/>
      <c r="AJ2743" s="69"/>
      <c r="AK2743" s="69"/>
      <c r="AL2743" s="69"/>
      <c r="AM2743" s="69"/>
      <c r="AN2743" s="69"/>
      <c r="AO2743" s="69"/>
      <c r="AP2743" s="69"/>
      <c r="AQ2743" s="69"/>
      <c r="AR2743" s="69"/>
      <c r="AS2743" s="69"/>
      <c r="AT2743" s="69"/>
      <c r="AU2743" s="69"/>
      <c r="AV2743" s="69"/>
      <c r="AW2743" s="69"/>
      <c r="AX2743" s="69"/>
      <c r="AY2743" s="69"/>
      <c r="AZ2743" s="69"/>
      <c r="BA2743" s="69"/>
      <c r="BB2743" s="69"/>
      <c r="BC2743" s="69"/>
      <c r="BD2743" s="69"/>
      <c r="BE2743" s="69"/>
      <c r="BF2743" s="69"/>
      <c r="BG2743" s="69"/>
      <c r="BH2743" s="69"/>
      <c r="BI2743" s="69"/>
      <c r="BJ2743" s="69"/>
      <c r="BK2743" s="69"/>
      <c r="BL2743" s="69"/>
      <c r="BM2743" s="69"/>
      <c r="BN2743" s="69"/>
      <c r="BO2743" s="69"/>
      <c r="BP2743" s="69"/>
      <c r="BQ2743" s="69"/>
      <c r="BR2743" s="69"/>
      <c r="BS2743" s="69"/>
      <c r="BT2743" s="69"/>
      <c r="BU2743" s="69"/>
      <c r="BV2743" s="69"/>
      <c r="BW2743" s="69"/>
      <c r="BX2743" s="69"/>
      <c r="BY2743" s="69"/>
      <c r="BZ2743" s="69"/>
      <c r="CA2743" s="69"/>
      <c r="CB2743" s="69"/>
      <c r="CC2743" s="69"/>
      <c r="CD2743" s="69"/>
      <c r="CE2743" s="69"/>
      <c r="CF2743" s="69"/>
      <c r="CG2743" s="69"/>
      <c r="CH2743" s="69"/>
      <c r="CI2743" s="69"/>
      <c r="CJ2743" s="69"/>
      <c r="CK2743" s="69"/>
      <c r="CL2743" s="69"/>
      <c r="CM2743" s="69"/>
      <c r="CN2743" s="69"/>
      <c r="CO2743" s="69"/>
      <c r="CP2743" s="69"/>
      <c r="CQ2743" s="69"/>
      <c r="CR2743" s="69"/>
      <c r="CS2743" s="69"/>
      <c r="CT2743" s="69"/>
      <c r="CU2743" s="69"/>
      <c r="CV2743" s="69"/>
      <c r="CW2743" s="69"/>
      <c r="CX2743" s="69"/>
      <c r="CY2743" s="69"/>
      <c r="CZ2743" s="69"/>
      <c r="DA2743" s="69"/>
      <c r="DB2743" s="69"/>
      <c r="DC2743" s="69"/>
      <c r="DD2743" s="69"/>
      <c r="DE2743" s="69"/>
      <c r="DF2743" s="69"/>
      <c r="DG2743" s="69"/>
      <c r="DH2743" s="69"/>
      <c r="DI2743" s="69"/>
      <c r="DJ2743" s="69"/>
      <c r="DK2743" s="69"/>
      <c r="DL2743" s="69"/>
      <c r="DM2743" s="69"/>
      <c r="DN2743" s="69"/>
      <c r="DO2743" s="69"/>
      <c r="DP2743" s="69"/>
      <c r="DQ2743" s="69"/>
      <c r="DR2743" s="69"/>
      <c r="DS2743" s="69"/>
      <c r="DT2743" s="69"/>
      <c r="DU2743" s="69"/>
      <c r="DV2743" s="69"/>
      <c r="DW2743" s="69"/>
      <c r="DX2743" s="69"/>
      <c r="DY2743" s="69"/>
      <c r="DZ2743" s="69"/>
      <c r="EA2743" s="69"/>
      <c r="EB2743" s="69"/>
      <c r="EC2743" s="69"/>
      <c r="ED2743" s="69"/>
      <c r="EE2743" s="69"/>
      <c r="EF2743" s="69"/>
      <c r="EG2743" s="69"/>
      <c r="EH2743" s="69"/>
      <c r="EI2743" s="69"/>
      <c r="EJ2743" s="69"/>
      <c r="EK2743" s="69"/>
      <c r="EL2743" s="69"/>
      <c r="EM2743" s="69"/>
      <c r="EN2743" s="69"/>
      <c r="EO2743" s="69"/>
      <c r="EP2743" s="69"/>
      <c r="EQ2743" s="69"/>
      <c r="ER2743" s="69"/>
      <c r="ES2743" s="69"/>
      <c r="ET2743" s="69"/>
      <c r="EU2743" s="69"/>
      <c r="EV2743" s="69"/>
      <c r="EW2743" s="69"/>
      <c r="EX2743" s="69"/>
      <c r="EY2743" s="69"/>
      <c r="EZ2743" s="69"/>
      <c r="FA2743" s="69"/>
      <c r="FB2743" s="69"/>
      <c r="FC2743" s="69"/>
      <c r="FD2743" s="69"/>
      <c r="FE2743" s="69"/>
      <c r="FF2743" s="69"/>
      <c r="FG2743" s="69"/>
      <c r="FH2743" s="69"/>
      <c r="FI2743" s="69"/>
      <c r="FJ2743" s="69"/>
      <c r="FK2743" s="69"/>
      <c r="FL2743" s="69"/>
      <c r="FM2743" s="69"/>
      <c r="FN2743" s="69"/>
      <c r="FO2743" s="69"/>
      <c r="FP2743" s="69"/>
      <c r="FQ2743" s="69"/>
      <c r="FR2743" s="69"/>
      <c r="FS2743" s="69"/>
      <c r="FT2743" s="69"/>
      <c r="FU2743" s="69"/>
      <c r="FV2743" s="69"/>
      <c r="FW2743" s="69"/>
      <c r="FX2743" s="69"/>
      <c r="FY2743" s="69"/>
      <c r="FZ2743" s="69"/>
      <c r="GA2743" s="69"/>
      <c r="GB2743" s="69"/>
      <c r="GC2743" s="69"/>
      <c r="GD2743" s="69"/>
      <c r="GE2743" s="69"/>
      <c r="GF2743" s="69"/>
      <c r="GG2743" s="69"/>
      <c r="GH2743" s="69"/>
      <c r="GI2743" s="69"/>
      <c r="GJ2743" s="69"/>
      <c r="GK2743" s="69"/>
      <c r="GL2743" s="69"/>
      <c r="GM2743" s="69"/>
      <c r="GN2743" s="69"/>
      <c r="GO2743" s="69"/>
      <c r="GP2743" s="69"/>
      <c r="GQ2743" s="69"/>
      <c r="GR2743" s="69"/>
      <c r="GS2743" s="69"/>
      <c r="GT2743" s="69"/>
      <c r="GU2743" s="69"/>
      <c r="GV2743" s="69"/>
      <c r="GW2743" s="69"/>
      <c r="GX2743" s="69"/>
      <c r="GY2743" s="69"/>
      <c r="GZ2743" s="69"/>
      <c r="HA2743" s="69"/>
      <c r="HB2743" s="69"/>
      <c r="HC2743" s="69"/>
      <c r="HD2743" s="69"/>
      <c r="HE2743" s="69"/>
      <c r="HF2743" s="69"/>
      <c r="HG2743" s="69"/>
      <c r="HH2743" s="69"/>
      <c r="HI2743" s="69"/>
      <c r="HJ2743" s="69"/>
      <c r="HK2743" s="69"/>
      <c r="HL2743" s="69"/>
      <c r="HM2743" s="69"/>
      <c r="HN2743" s="69"/>
      <c r="HO2743" s="69"/>
      <c r="HP2743" s="69"/>
      <c r="HQ2743" s="69"/>
      <c r="HR2743" s="69"/>
      <c r="HS2743" s="69"/>
      <c r="HT2743" s="69"/>
      <c r="HU2743" s="69"/>
      <c r="HV2743" s="69"/>
      <c r="HW2743" s="69"/>
      <c r="HX2743" s="69"/>
      <c r="HY2743" s="69"/>
      <c r="HZ2743" s="69"/>
      <c r="IA2743" s="69"/>
      <c r="IB2743" s="69"/>
      <c r="IC2743" s="69"/>
      <c r="ID2743" s="69"/>
      <c r="IE2743" s="69"/>
      <c r="IF2743" s="69"/>
      <c r="IG2743" s="69"/>
      <c r="IH2743" s="69"/>
      <c r="II2743" s="69"/>
      <c r="IJ2743" s="69"/>
      <c r="IK2743" s="69"/>
      <c r="IL2743" s="69"/>
    </row>
    <row r="2744" spans="1:246" s="83" customFormat="1" ht="22.95" customHeight="1" x14ac:dyDescent="0.2">
      <c r="A2744" s="32">
        <v>2741</v>
      </c>
      <c r="B2744" s="87" t="s">
        <v>5798</v>
      </c>
      <c r="C2744" s="117" t="s">
        <v>2363</v>
      </c>
      <c r="D2744" s="85"/>
      <c r="E2744" s="85"/>
      <c r="F2744" s="85"/>
      <c r="G2744" s="85"/>
      <c r="H2744" s="85"/>
      <c r="I2744" s="85"/>
      <c r="J2744" s="85"/>
      <c r="K2744" s="85" t="s">
        <v>681</v>
      </c>
      <c r="L2744" s="85"/>
      <c r="M2744" s="85"/>
      <c r="N2744" s="85"/>
      <c r="O2744" s="85"/>
      <c r="P2744" s="85"/>
      <c r="Q2744" s="68" t="s">
        <v>5302</v>
      </c>
      <c r="R2744" s="99">
        <v>2700161</v>
      </c>
      <c r="S2744" s="66" t="s">
        <v>901</v>
      </c>
      <c r="T2744" s="66" t="s">
        <v>5303</v>
      </c>
      <c r="U2744" s="22">
        <v>471591611</v>
      </c>
    </row>
    <row r="2745" spans="1:246" s="83" customFormat="1" ht="22.95" customHeight="1" x14ac:dyDescent="0.2">
      <c r="A2745" s="32">
        <v>2742</v>
      </c>
      <c r="B2745" s="1" t="s">
        <v>911</v>
      </c>
      <c r="C2745" s="4" t="s">
        <v>108</v>
      </c>
      <c r="D2745" s="42" t="s">
        <v>23</v>
      </c>
      <c r="E2745" s="42"/>
      <c r="F2745" s="42"/>
      <c r="G2745" s="42"/>
      <c r="H2745" s="42"/>
      <c r="I2745" s="42"/>
      <c r="J2745" s="42"/>
      <c r="K2745" s="42"/>
      <c r="L2745" s="42"/>
      <c r="M2745" s="42"/>
      <c r="N2745" s="42"/>
      <c r="O2745" s="42"/>
      <c r="P2745" s="42"/>
      <c r="Q2745" s="1" t="s">
        <v>5311</v>
      </c>
      <c r="R2745" s="91">
        <v>2700115</v>
      </c>
      <c r="S2745" s="4" t="s">
        <v>901</v>
      </c>
      <c r="T2745" s="4" t="s">
        <v>5312</v>
      </c>
      <c r="U2745" s="22">
        <v>471551771</v>
      </c>
    </row>
    <row r="2746" spans="1:246" s="83" customFormat="1" ht="22.95" customHeight="1" x14ac:dyDescent="0.2">
      <c r="A2746" s="32">
        <v>2743</v>
      </c>
      <c r="B2746" s="53" t="s">
        <v>5313</v>
      </c>
      <c r="C2746" s="10" t="s">
        <v>108</v>
      </c>
      <c r="D2746" s="62" t="s">
        <v>23</v>
      </c>
      <c r="E2746" s="62"/>
      <c r="F2746" s="62"/>
      <c r="G2746" s="62"/>
      <c r="H2746" s="62"/>
      <c r="I2746" s="62"/>
      <c r="J2746" s="62"/>
      <c r="K2746" s="62"/>
      <c r="L2746" s="62"/>
      <c r="M2746" s="62"/>
      <c r="N2746" s="62"/>
      <c r="O2746" s="62"/>
      <c r="P2746" s="62"/>
      <c r="Q2746" s="1" t="s">
        <v>5311</v>
      </c>
      <c r="R2746" s="91" t="s">
        <v>1787</v>
      </c>
      <c r="S2746" s="4" t="s">
        <v>901</v>
      </c>
      <c r="T2746" s="4" t="s">
        <v>5312</v>
      </c>
      <c r="U2746" s="20" t="s">
        <v>1826</v>
      </c>
    </row>
    <row r="2747" spans="1:246" s="69" customFormat="1" ht="22.95" customHeight="1" x14ac:dyDescent="0.15">
      <c r="A2747" s="32">
        <v>2744</v>
      </c>
      <c r="B2747" s="1" t="s">
        <v>922</v>
      </c>
      <c r="C2747" s="4" t="s">
        <v>1705</v>
      </c>
      <c r="D2747" s="42"/>
      <c r="E2747" s="42"/>
      <c r="F2747" s="42" t="s">
        <v>25</v>
      </c>
      <c r="G2747" s="42" t="s">
        <v>324</v>
      </c>
      <c r="H2747" s="42"/>
      <c r="I2747" s="42" t="s">
        <v>334</v>
      </c>
      <c r="J2747" s="42"/>
      <c r="K2747" s="42"/>
      <c r="L2747" s="42"/>
      <c r="M2747" s="42"/>
      <c r="N2747" s="42"/>
      <c r="O2747" s="42"/>
      <c r="P2747" s="42"/>
      <c r="Q2747" s="1" t="s">
        <v>5314</v>
      </c>
      <c r="R2747" s="91">
        <v>2700116</v>
      </c>
      <c r="S2747" s="4" t="s">
        <v>901</v>
      </c>
      <c r="T2747" s="4" t="s">
        <v>5315</v>
      </c>
      <c r="U2747" s="22">
        <v>471783006</v>
      </c>
    </row>
    <row r="2748" spans="1:246" s="83" customFormat="1" ht="22.95" customHeight="1" x14ac:dyDescent="0.2">
      <c r="A2748" s="32">
        <v>2745</v>
      </c>
      <c r="B2748" s="2" t="s">
        <v>5316</v>
      </c>
      <c r="C2748" s="10" t="s">
        <v>323</v>
      </c>
      <c r="D2748" s="43"/>
      <c r="E2748" s="43" t="s">
        <v>24</v>
      </c>
      <c r="F2748" s="43" t="s">
        <v>25</v>
      </c>
      <c r="G2748" s="43" t="s">
        <v>324</v>
      </c>
      <c r="H2748" s="43" t="s">
        <v>651</v>
      </c>
      <c r="I2748" s="43"/>
      <c r="J2748" s="43"/>
      <c r="K2748" s="43"/>
      <c r="L2748" s="43"/>
      <c r="M2748" s="43"/>
      <c r="N2748" s="43"/>
      <c r="O2748" s="43"/>
      <c r="P2748" s="43"/>
      <c r="Q2748" s="1" t="s">
        <v>5317</v>
      </c>
      <c r="R2748" s="91" t="s">
        <v>5235</v>
      </c>
      <c r="S2748" s="4" t="s">
        <v>901</v>
      </c>
      <c r="T2748" s="4" t="s">
        <v>5318</v>
      </c>
      <c r="U2748" s="22">
        <v>471587890</v>
      </c>
    </row>
    <row r="2749" spans="1:246" s="32" customFormat="1" ht="22.95" customHeight="1" x14ac:dyDescent="0.2">
      <c r="A2749" s="32">
        <v>2746</v>
      </c>
      <c r="B2749" s="87" t="s">
        <v>5319</v>
      </c>
      <c r="C2749" s="117" t="s">
        <v>594</v>
      </c>
      <c r="D2749" s="85"/>
      <c r="E2749" s="85"/>
      <c r="F2749" s="85"/>
      <c r="G2749" s="85"/>
      <c r="H2749" s="85"/>
      <c r="I2749" s="85" t="s">
        <v>334</v>
      </c>
      <c r="J2749" s="85"/>
      <c r="K2749" s="85" t="s">
        <v>681</v>
      </c>
      <c r="L2749" s="85"/>
      <c r="M2749" s="85" t="s">
        <v>58</v>
      </c>
      <c r="N2749" s="85"/>
      <c r="O2749" s="85"/>
      <c r="P2749" s="85"/>
      <c r="Q2749" s="68" t="s">
        <v>5320</v>
      </c>
      <c r="R2749" s="91" t="s">
        <v>5321</v>
      </c>
      <c r="S2749" s="4" t="s">
        <v>901</v>
      </c>
      <c r="T2749" s="4" t="s">
        <v>5322</v>
      </c>
      <c r="U2749" s="20" t="s">
        <v>5323</v>
      </c>
    </row>
    <row r="2750" spans="1:246" s="32" customFormat="1" ht="22.95" customHeight="1" x14ac:dyDescent="0.2">
      <c r="A2750" s="32">
        <v>2747</v>
      </c>
      <c r="B2750" s="1" t="s">
        <v>923</v>
      </c>
      <c r="C2750" s="4" t="s">
        <v>924</v>
      </c>
      <c r="D2750" s="42"/>
      <c r="E2750" s="42"/>
      <c r="F2750" s="42"/>
      <c r="G2750" s="42"/>
      <c r="H2750" s="42"/>
      <c r="I2750" s="42" t="s">
        <v>334</v>
      </c>
      <c r="J2750" s="42"/>
      <c r="K2750" s="42"/>
      <c r="L2750" s="42"/>
      <c r="M2750" s="42" t="s">
        <v>58</v>
      </c>
      <c r="N2750" s="42" t="s">
        <v>48</v>
      </c>
      <c r="O2750" s="42"/>
      <c r="P2750" s="42"/>
      <c r="Q2750" s="1" t="s">
        <v>5324</v>
      </c>
      <c r="R2750" s="91">
        <v>2700114</v>
      </c>
      <c r="S2750" s="4" t="s">
        <v>901</v>
      </c>
      <c r="T2750" s="4" t="s">
        <v>5325</v>
      </c>
      <c r="U2750" s="22">
        <v>471545741</v>
      </c>
    </row>
    <row r="2751" spans="1:246" s="32" customFormat="1" ht="22.95" customHeight="1" x14ac:dyDescent="0.2">
      <c r="A2751" s="32">
        <v>2748</v>
      </c>
      <c r="B2751" s="1" t="s">
        <v>925</v>
      </c>
      <c r="C2751" s="4" t="s">
        <v>958</v>
      </c>
      <c r="D2751" s="42"/>
      <c r="E2751" s="42"/>
      <c r="F2751" s="42"/>
      <c r="G2751" s="42"/>
      <c r="H2751" s="42"/>
      <c r="I2751" s="42"/>
      <c r="J2751" s="42" t="s">
        <v>310</v>
      </c>
      <c r="K2751" s="42" t="s">
        <v>681</v>
      </c>
      <c r="L2751" s="42" t="s">
        <v>41</v>
      </c>
      <c r="M2751" s="42"/>
      <c r="N2751" s="42"/>
      <c r="O2751" s="42"/>
      <c r="P2751" s="42"/>
      <c r="Q2751" s="1" t="s">
        <v>5324</v>
      </c>
      <c r="R2751" s="91">
        <v>2700114</v>
      </c>
      <c r="S2751" s="4" t="s">
        <v>901</v>
      </c>
      <c r="T2751" s="4" t="s">
        <v>5325</v>
      </c>
      <c r="U2751" s="22">
        <v>471545741</v>
      </c>
    </row>
    <row r="2752" spans="1:246" s="32" customFormat="1" ht="22.95" customHeight="1" x14ac:dyDescent="0.2">
      <c r="A2752" s="32">
        <v>2749</v>
      </c>
      <c r="B2752" s="52" t="s">
        <v>5326</v>
      </c>
      <c r="C2752" s="120" t="s">
        <v>1991</v>
      </c>
      <c r="D2752" s="59"/>
      <c r="E2752" s="59"/>
      <c r="F2752" s="59"/>
      <c r="G2752" s="59" t="s">
        <v>324</v>
      </c>
      <c r="H2752" s="59" t="s">
        <v>651</v>
      </c>
      <c r="I2752" s="59" t="s">
        <v>334</v>
      </c>
      <c r="J2752" s="59"/>
      <c r="K2752" s="59"/>
      <c r="L2752" s="59"/>
      <c r="M2752" s="59"/>
      <c r="N2752" s="59"/>
      <c r="O2752" s="59"/>
      <c r="P2752" s="59"/>
      <c r="Q2752" s="1" t="s">
        <v>5324</v>
      </c>
      <c r="R2752" s="91">
        <v>2700114</v>
      </c>
      <c r="S2752" s="4" t="s">
        <v>901</v>
      </c>
      <c r="T2752" s="4" t="s">
        <v>5325</v>
      </c>
      <c r="U2752" s="22">
        <v>471545741</v>
      </c>
    </row>
    <row r="2753" spans="1:246" s="32" customFormat="1" ht="22.95" customHeight="1" x14ac:dyDescent="0.2">
      <c r="A2753" s="32">
        <v>2750</v>
      </c>
      <c r="B2753" s="53" t="s">
        <v>5327</v>
      </c>
      <c r="C2753" s="10" t="s">
        <v>663</v>
      </c>
      <c r="D2753" s="43"/>
      <c r="E2753" s="43"/>
      <c r="F2753" s="43"/>
      <c r="G2753" s="43"/>
      <c r="H2753" s="43"/>
      <c r="I2753" s="43" t="s">
        <v>334</v>
      </c>
      <c r="J2753" s="43"/>
      <c r="K2753" s="43"/>
      <c r="L2753" s="43"/>
      <c r="M2753" s="43"/>
      <c r="N2753" s="43"/>
      <c r="O2753" s="43"/>
      <c r="P2753" s="43"/>
      <c r="Q2753" s="1" t="s">
        <v>5324</v>
      </c>
      <c r="R2753" s="91">
        <v>2700114</v>
      </c>
      <c r="S2753" s="4" t="s">
        <v>901</v>
      </c>
      <c r="T2753" s="4" t="s">
        <v>5325</v>
      </c>
      <c r="U2753" s="6" t="s">
        <v>1738</v>
      </c>
    </row>
    <row r="2754" spans="1:246" s="83" customFormat="1" ht="22.95" customHeight="1" x14ac:dyDescent="0.2">
      <c r="A2754" s="32">
        <v>2751</v>
      </c>
      <c r="B2754" s="1" t="s">
        <v>5328</v>
      </c>
      <c r="C2754" s="4" t="s">
        <v>663</v>
      </c>
      <c r="D2754" s="42"/>
      <c r="E2754" s="42"/>
      <c r="F2754" s="42"/>
      <c r="G2754" s="42"/>
      <c r="H2754" s="42"/>
      <c r="I2754" s="42" t="s">
        <v>334</v>
      </c>
      <c r="J2754" s="42"/>
      <c r="K2754" s="42"/>
      <c r="L2754" s="42"/>
      <c r="M2754" s="42"/>
      <c r="N2754" s="42"/>
      <c r="O2754" s="42"/>
      <c r="P2754" s="42"/>
      <c r="Q2754" s="1" t="s">
        <v>5324</v>
      </c>
      <c r="R2754" s="91">
        <v>2700114</v>
      </c>
      <c r="S2754" s="4" t="s">
        <v>901</v>
      </c>
      <c r="T2754" s="4" t="s">
        <v>5325</v>
      </c>
      <c r="U2754" s="6" t="s">
        <v>1738</v>
      </c>
    </row>
    <row r="2755" spans="1:246" s="32" customFormat="1" ht="22.95" customHeight="1" x14ac:dyDescent="0.2">
      <c r="A2755" s="32">
        <v>2752</v>
      </c>
      <c r="B2755" s="1" t="s">
        <v>5329</v>
      </c>
      <c r="C2755" s="4" t="s">
        <v>663</v>
      </c>
      <c r="D2755" s="42"/>
      <c r="E2755" s="42"/>
      <c r="F2755" s="42"/>
      <c r="G2755" s="42"/>
      <c r="H2755" s="42"/>
      <c r="I2755" s="42" t="s">
        <v>334</v>
      </c>
      <c r="J2755" s="42"/>
      <c r="K2755" s="42"/>
      <c r="L2755" s="42"/>
      <c r="M2755" s="42"/>
      <c r="N2755" s="42"/>
      <c r="O2755" s="42"/>
      <c r="P2755" s="42"/>
      <c r="Q2755" s="1" t="s">
        <v>5324</v>
      </c>
      <c r="R2755" s="91">
        <v>2700114</v>
      </c>
      <c r="S2755" s="4" t="s">
        <v>901</v>
      </c>
      <c r="T2755" s="4" t="s">
        <v>5325</v>
      </c>
      <c r="U2755" s="6" t="s">
        <v>1738</v>
      </c>
    </row>
    <row r="2756" spans="1:246" s="32" customFormat="1" ht="22.95" customHeight="1" x14ac:dyDescent="0.2">
      <c r="A2756" s="32">
        <v>2753</v>
      </c>
      <c r="B2756" s="52" t="s">
        <v>5330</v>
      </c>
      <c r="C2756" s="120" t="s">
        <v>663</v>
      </c>
      <c r="D2756" s="59"/>
      <c r="E2756" s="59"/>
      <c r="F2756" s="59"/>
      <c r="G2756" s="59"/>
      <c r="H2756" s="59"/>
      <c r="I2756" s="59" t="s">
        <v>334</v>
      </c>
      <c r="J2756" s="59"/>
      <c r="K2756" s="59"/>
      <c r="L2756" s="59"/>
      <c r="M2756" s="59"/>
      <c r="N2756" s="59"/>
      <c r="O2756" s="59"/>
      <c r="P2756" s="59"/>
      <c r="Q2756" s="1" t="s">
        <v>5324</v>
      </c>
      <c r="R2756" s="91">
        <v>2700114</v>
      </c>
      <c r="S2756" s="4" t="s">
        <v>901</v>
      </c>
      <c r="T2756" s="4" t="s">
        <v>5325</v>
      </c>
      <c r="U2756" s="6" t="s">
        <v>1738</v>
      </c>
      <c r="V2756" s="83"/>
      <c r="W2756" s="83"/>
      <c r="X2756" s="83"/>
      <c r="Y2756" s="83"/>
      <c r="Z2756" s="83"/>
      <c r="AA2756" s="83"/>
      <c r="AB2756" s="83"/>
      <c r="AC2756" s="83"/>
      <c r="AD2756" s="83"/>
      <c r="AE2756" s="83"/>
      <c r="AF2756" s="83"/>
      <c r="AG2756" s="83"/>
      <c r="AH2756" s="83"/>
      <c r="AI2756" s="83"/>
      <c r="AJ2756" s="83"/>
      <c r="AK2756" s="83"/>
      <c r="AL2756" s="83"/>
      <c r="AM2756" s="83"/>
      <c r="AN2756" s="83"/>
      <c r="AO2756" s="83"/>
      <c r="AP2756" s="83"/>
      <c r="AQ2756" s="83"/>
      <c r="AR2756" s="83"/>
      <c r="AS2756" s="83"/>
      <c r="AT2756" s="83"/>
      <c r="AU2756" s="83"/>
      <c r="AV2756" s="83"/>
      <c r="AW2756" s="83"/>
      <c r="AX2756" s="83"/>
      <c r="AY2756" s="83"/>
      <c r="AZ2756" s="83"/>
      <c r="BA2756" s="83"/>
      <c r="BB2756" s="83"/>
      <c r="BC2756" s="83"/>
      <c r="BD2756" s="83"/>
      <c r="BE2756" s="83"/>
      <c r="BF2756" s="83"/>
      <c r="BG2756" s="83"/>
      <c r="BH2756" s="83"/>
      <c r="BI2756" s="83"/>
      <c r="BJ2756" s="83"/>
      <c r="BK2756" s="83"/>
      <c r="BL2756" s="83"/>
      <c r="BM2756" s="83"/>
      <c r="BN2756" s="83"/>
      <c r="BO2756" s="83"/>
      <c r="BP2756" s="83"/>
      <c r="BQ2756" s="83"/>
      <c r="BR2756" s="83"/>
      <c r="BS2756" s="83"/>
      <c r="BT2756" s="83"/>
      <c r="BU2756" s="83"/>
      <c r="BV2756" s="83"/>
      <c r="BW2756" s="83"/>
      <c r="BX2756" s="83"/>
      <c r="BY2756" s="83"/>
      <c r="BZ2756" s="83"/>
      <c r="CA2756" s="83"/>
      <c r="CB2756" s="83"/>
      <c r="CC2756" s="83"/>
      <c r="CD2756" s="83"/>
      <c r="CE2756" s="83"/>
      <c r="CF2756" s="83"/>
      <c r="CG2756" s="83"/>
      <c r="CH2756" s="83"/>
      <c r="CI2756" s="83"/>
      <c r="CJ2756" s="83"/>
      <c r="CK2756" s="83"/>
      <c r="CL2756" s="83"/>
      <c r="CM2756" s="83"/>
      <c r="CN2756" s="83"/>
      <c r="CO2756" s="83"/>
      <c r="CP2756" s="83"/>
      <c r="CQ2756" s="83"/>
      <c r="CR2756" s="83"/>
      <c r="CS2756" s="83"/>
      <c r="CT2756" s="83"/>
      <c r="CU2756" s="83"/>
      <c r="CV2756" s="83"/>
      <c r="CW2756" s="83"/>
      <c r="CX2756" s="83"/>
      <c r="CY2756" s="83"/>
      <c r="CZ2756" s="83"/>
      <c r="DA2756" s="83"/>
      <c r="DB2756" s="83"/>
      <c r="DC2756" s="83"/>
      <c r="DD2756" s="83"/>
      <c r="DE2756" s="83"/>
      <c r="DF2756" s="83"/>
      <c r="DG2756" s="83"/>
      <c r="DH2756" s="83"/>
      <c r="DI2756" s="83"/>
      <c r="DJ2756" s="83"/>
      <c r="DK2756" s="83"/>
      <c r="DL2756" s="83"/>
      <c r="DM2756" s="83"/>
      <c r="DN2756" s="83"/>
      <c r="DO2756" s="83"/>
      <c r="DP2756" s="83"/>
      <c r="DQ2756" s="83"/>
      <c r="DR2756" s="83"/>
      <c r="DS2756" s="83"/>
      <c r="DT2756" s="83"/>
      <c r="DU2756" s="83"/>
      <c r="DV2756" s="83"/>
      <c r="DW2756" s="83"/>
      <c r="DX2756" s="83"/>
      <c r="DY2756" s="83"/>
      <c r="DZ2756" s="83"/>
      <c r="EA2756" s="83"/>
      <c r="EB2756" s="83"/>
      <c r="EC2756" s="83"/>
      <c r="ED2756" s="83"/>
      <c r="EE2756" s="83"/>
      <c r="EF2756" s="83"/>
      <c r="EG2756" s="83"/>
      <c r="EH2756" s="83"/>
      <c r="EI2756" s="83"/>
      <c r="EJ2756" s="83"/>
      <c r="EK2756" s="83"/>
      <c r="EL2756" s="83"/>
      <c r="EM2756" s="83"/>
      <c r="EN2756" s="83"/>
      <c r="EO2756" s="83"/>
      <c r="EP2756" s="83"/>
      <c r="EQ2756" s="83"/>
      <c r="ER2756" s="83"/>
      <c r="ES2756" s="83"/>
      <c r="ET2756" s="83"/>
      <c r="EU2756" s="83"/>
      <c r="EV2756" s="83"/>
      <c r="EW2756" s="83"/>
      <c r="EX2756" s="83"/>
      <c r="EY2756" s="83"/>
      <c r="EZ2756" s="83"/>
      <c r="FA2756" s="83"/>
      <c r="FB2756" s="83"/>
      <c r="FC2756" s="83"/>
      <c r="FD2756" s="83"/>
      <c r="FE2756" s="83"/>
      <c r="FF2756" s="83"/>
      <c r="FG2756" s="83"/>
      <c r="FH2756" s="83"/>
      <c r="FI2756" s="83"/>
      <c r="FJ2756" s="83"/>
      <c r="FK2756" s="83"/>
      <c r="FL2756" s="83"/>
      <c r="FM2756" s="83"/>
      <c r="FN2756" s="83"/>
      <c r="FO2756" s="83"/>
      <c r="FP2756" s="83"/>
      <c r="FQ2756" s="83"/>
      <c r="FR2756" s="83"/>
      <c r="FS2756" s="83"/>
      <c r="FT2756" s="83"/>
      <c r="FU2756" s="83"/>
      <c r="FV2756" s="83"/>
      <c r="FW2756" s="83"/>
      <c r="FX2756" s="83"/>
      <c r="FY2756" s="83"/>
      <c r="FZ2756" s="83"/>
      <c r="GA2756" s="83"/>
      <c r="GB2756" s="83"/>
      <c r="GC2756" s="83"/>
      <c r="GD2756" s="83"/>
      <c r="GE2756" s="83"/>
      <c r="GF2756" s="83"/>
      <c r="GG2756" s="83"/>
      <c r="GH2756" s="83"/>
      <c r="GI2756" s="83"/>
      <c r="GJ2756" s="83"/>
      <c r="GK2756" s="83"/>
      <c r="GL2756" s="83"/>
      <c r="GM2756" s="83"/>
      <c r="GN2756" s="83"/>
      <c r="GO2756" s="83"/>
      <c r="GP2756" s="83"/>
      <c r="GQ2756" s="83"/>
      <c r="GR2756" s="83"/>
      <c r="GS2756" s="83"/>
      <c r="GT2756" s="83"/>
      <c r="GU2756" s="83"/>
      <c r="GV2756" s="83"/>
      <c r="GW2756" s="83"/>
      <c r="GX2756" s="83"/>
      <c r="GY2756" s="83"/>
      <c r="GZ2756" s="83"/>
      <c r="HA2756" s="83"/>
      <c r="HB2756" s="83"/>
      <c r="HC2756" s="83"/>
      <c r="HD2756" s="83"/>
      <c r="HE2756" s="83"/>
      <c r="HF2756" s="83"/>
      <c r="HG2756" s="83"/>
      <c r="HH2756" s="83"/>
      <c r="HI2756" s="83"/>
      <c r="HJ2756" s="83"/>
      <c r="HK2756" s="83"/>
      <c r="HL2756" s="83"/>
      <c r="HM2756" s="83"/>
      <c r="HN2756" s="83"/>
      <c r="HO2756" s="83"/>
      <c r="HP2756" s="83"/>
      <c r="HQ2756" s="83"/>
      <c r="HR2756" s="83"/>
      <c r="HS2756" s="83"/>
      <c r="HT2756" s="83"/>
      <c r="HU2756" s="83"/>
      <c r="HV2756" s="83"/>
      <c r="HW2756" s="83"/>
      <c r="HX2756" s="83"/>
      <c r="HY2756" s="83"/>
      <c r="HZ2756" s="83"/>
      <c r="IA2756" s="83"/>
      <c r="IB2756" s="83"/>
      <c r="IC2756" s="83"/>
      <c r="ID2756" s="83"/>
      <c r="IE2756" s="83"/>
      <c r="IF2756" s="83"/>
      <c r="IG2756" s="83"/>
      <c r="IH2756" s="83"/>
      <c r="II2756" s="83"/>
      <c r="IJ2756" s="83"/>
      <c r="IK2756" s="83"/>
      <c r="IL2756" s="83"/>
    </row>
    <row r="2757" spans="1:246" s="32" customFormat="1" ht="22.95" customHeight="1" x14ac:dyDescent="0.2">
      <c r="A2757" s="32">
        <v>2754</v>
      </c>
      <c r="B2757" s="53" t="s">
        <v>5331</v>
      </c>
      <c r="C2757" s="10" t="s">
        <v>594</v>
      </c>
      <c r="D2757" s="43"/>
      <c r="E2757" s="43"/>
      <c r="F2757" s="43"/>
      <c r="G2757" s="43"/>
      <c r="H2757" s="43"/>
      <c r="I2757" s="43"/>
      <c r="J2757" s="43"/>
      <c r="K2757" s="43"/>
      <c r="L2757" s="43"/>
      <c r="M2757" s="42" t="s">
        <v>58</v>
      </c>
      <c r="N2757" s="43"/>
      <c r="O2757" s="43"/>
      <c r="P2757" s="43"/>
      <c r="Q2757" s="1" t="s">
        <v>5324</v>
      </c>
      <c r="R2757" s="91">
        <v>2700114</v>
      </c>
      <c r="S2757" s="4" t="s">
        <v>901</v>
      </c>
      <c r="T2757" s="4" t="s">
        <v>5325</v>
      </c>
      <c r="U2757" s="6" t="s">
        <v>1738</v>
      </c>
      <c r="V2757" s="83"/>
      <c r="W2757" s="83"/>
      <c r="X2757" s="83"/>
      <c r="Y2757" s="83"/>
      <c r="Z2757" s="83"/>
      <c r="AA2757" s="83"/>
      <c r="AB2757" s="83"/>
      <c r="AC2757" s="83"/>
      <c r="AD2757" s="83"/>
      <c r="AE2757" s="83"/>
      <c r="AF2757" s="83"/>
      <c r="AG2757" s="83"/>
      <c r="AH2757" s="83"/>
      <c r="AI2757" s="83"/>
      <c r="AJ2757" s="83"/>
      <c r="AK2757" s="83"/>
      <c r="AL2757" s="83"/>
      <c r="AM2757" s="83"/>
      <c r="AN2757" s="83"/>
      <c r="AO2757" s="83"/>
      <c r="AP2757" s="83"/>
      <c r="AQ2757" s="83"/>
      <c r="AR2757" s="83"/>
      <c r="AS2757" s="83"/>
      <c r="AT2757" s="83"/>
      <c r="AU2757" s="83"/>
      <c r="AV2757" s="83"/>
      <c r="AW2757" s="83"/>
      <c r="AX2757" s="83"/>
      <c r="AY2757" s="83"/>
      <c r="AZ2757" s="83"/>
      <c r="BA2757" s="83"/>
      <c r="BB2757" s="83"/>
      <c r="BC2757" s="83"/>
      <c r="BD2757" s="83"/>
      <c r="BE2757" s="83"/>
      <c r="BF2757" s="83"/>
      <c r="BG2757" s="83"/>
      <c r="BH2757" s="83"/>
      <c r="BI2757" s="83"/>
      <c r="BJ2757" s="83"/>
      <c r="BK2757" s="83"/>
      <c r="BL2757" s="83"/>
      <c r="BM2757" s="83"/>
      <c r="BN2757" s="83"/>
      <c r="BO2757" s="83"/>
      <c r="BP2757" s="83"/>
      <c r="BQ2757" s="83"/>
      <c r="BR2757" s="83"/>
      <c r="BS2757" s="83"/>
      <c r="BT2757" s="83"/>
      <c r="BU2757" s="83"/>
      <c r="BV2757" s="83"/>
      <c r="BW2757" s="83"/>
      <c r="BX2757" s="83"/>
      <c r="BY2757" s="83"/>
      <c r="BZ2757" s="83"/>
      <c r="CA2757" s="83"/>
      <c r="CB2757" s="83"/>
      <c r="CC2757" s="83"/>
      <c r="CD2757" s="83"/>
      <c r="CE2757" s="83"/>
      <c r="CF2757" s="83"/>
      <c r="CG2757" s="83"/>
      <c r="CH2757" s="83"/>
      <c r="CI2757" s="83"/>
      <c r="CJ2757" s="83"/>
      <c r="CK2757" s="83"/>
      <c r="CL2757" s="83"/>
      <c r="CM2757" s="83"/>
      <c r="CN2757" s="83"/>
      <c r="CO2757" s="83"/>
      <c r="CP2757" s="83"/>
      <c r="CQ2757" s="83"/>
      <c r="CR2757" s="83"/>
      <c r="CS2757" s="83"/>
      <c r="CT2757" s="83"/>
      <c r="CU2757" s="83"/>
      <c r="CV2757" s="83"/>
      <c r="CW2757" s="83"/>
      <c r="CX2757" s="83"/>
      <c r="CY2757" s="83"/>
      <c r="CZ2757" s="83"/>
      <c r="DA2757" s="83"/>
      <c r="DB2757" s="83"/>
      <c r="DC2757" s="83"/>
      <c r="DD2757" s="83"/>
      <c r="DE2757" s="83"/>
      <c r="DF2757" s="83"/>
      <c r="DG2757" s="83"/>
      <c r="DH2757" s="83"/>
      <c r="DI2757" s="83"/>
      <c r="DJ2757" s="83"/>
      <c r="DK2757" s="83"/>
      <c r="DL2757" s="83"/>
      <c r="DM2757" s="83"/>
      <c r="DN2757" s="83"/>
      <c r="DO2757" s="83"/>
      <c r="DP2757" s="83"/>
      <c r="DQ2757" s="83"/>
      <c r="DR2757" s="83"/>
      <c r="DS2757" s="83"/>
      <c r="DT2757" s="83"/>
      <c r="DU2757" s="83"/>
      <c r="DV2757" s="83"/>
      <c r="DW2757" s="83"/>
      <c r="DX2757" s="83"/>
      <c r="DY2757" s="83"/>
      <c r="DZ2757" s="83"/>
      <c r="EA2757" s="83"/>
      <c r="EB2757" s="83"/>
      <c r="EC2757" s="83"/>
      <c r="ED2757" s="83"/>
      <c r="EE2757" s="83"/>
      <c r="EF2757" s="83"/>
      <c r="EG2757" s="83"/>
      <c r="EH2757" s="83"/>
      <c r="EI2757" s="83"/>
      <c r="EJ2757" s="83"/>
      <c r="EK2757" s="83"/>
      <c r="EL2757" s="83"/>
      <c r="EM2757" s="83"/>
      <c r="EN2757" s="83"/>
      <c r="EO2757" s="83"/>
      <c r="EP2757" s="83"/>
      <c r="EQ2757" s="83"/>
      <c r="ER2757" s="83"/>
      <c r="ES2757" s="83"/>
      <c r="ET2757" s="83"/>
      <c r="EU2757" s="83"/>
      <c r="EV2757" s="83"/>
      <c r="EW2757" s="83"/>
      <c r="EX2757" s="83"/>
      <c r="EY2757" s="83"/>
      <c r="EZ2757" s="83"/>
      <c r="FA2757" s="83"/>
      <c r="FB2757" s="83"/>
      <c r="FC2757" s="83"/>
      <c r="FD2757" s="83"/>
      <c r="FE2757" s="83"/>
      <c r="FF2757" s="83"/>
      <c r="FG2757" s="83"/>
      <c r="FH2757" s="83"/>
      <c r="FI2757" s="83"/>
      <c r="FJ2757" s="83"/>
      <c r="FK2757" s="83"/>
      <c r="FL2757" s="83"/>
      <c r="FM2757" s="83"/>
      <c r="FN2757" s="83"/>
      <c r="FO2757" s="83"/>
      <c r="FP2757" s="83"/>
      <c r="FQ2757" s="83"/>
      <c r="FR2757" s="83"/>
      <c r="FS2757" s="83"/>
      <c r="FT2757" s="83"/>
      <c r="FU2757" s="83"/>
      <c r="FV2757" s="83"/>
      <c r="FW2757" s="83"/>
      <c r="FX2757" s="83"/>
      <c r="FY2757" s="83"/>
      <c r="FZ2757" s="83"/>
      <c r="GA2757" s="83"/>
      <c r="GB2757" s="83"/>
      <c r="GC2757" s="83"/>
      <c r="GD2757" s="83"/>
      <c r="GE2757" s="83"/>
      <c r="GF2757" s="83"/>
      <c r="GG2757" s="83"/>
      <c r="GH2757" s="83"/>
      <c r="GI2757" s="83"/>
      <c r="GJ2757" s="83"/>
      <c r="GK2757" s="83"/>
      <c r="GL2757" s="83"/>
      <c r="GM2757" s="83"/>
      <c r="GN2757" s="83"/>
      <c r="GO2757" s="83"/>
      <c r="GP2757" s="83"/>
      <c r="GQ2757" s="83"/>
      <c r="GR2757" s="83"/>
      <c r="GS2757" s="83"/>
      <c r="GT2757" s="83"/>
      <c r="GU2757" s="83"/>
      <c r="GV2757" s="83"/>
      <c r="GW2757" s="83"/>
      <c r="GX2757" s="83"/>
      <c r="GY2757" s="83"/>
      <c r="GZ2757" s="83"/>
      <c r="HA2757" s="83"/>
      <c r="HB2757" s="83"/>
      <c r="HC2757" s="83"/>
      <c r="HD2757" s="83"/>
      <c r="HE2757" s="83"/>
      <c r="HF2757" s="83"/>
      <c r="HG2757" s="83"/>
      <c r="HH2757" s="83"/>
      <c r="HI2757" s="83"/>
      <c r="HJ2757" s="83"/>
      <c r="HK2757" s="83"/>
      <c r="HL2757" s="83"/>
      <c r="HM2757" s="83"/>
      <c r="HN2757" s="83"/>
      <c r="HO2757" s="83"/>
      <c r="HP2757" s="83"/>
      <c r="HQ2757" s="83"/>
      <c r="HR2757" s="83"/>
      <c r="HS2757" s="83"/>
      <c r="HT2757" s="83"/>
      <c r="HU2757" s="83"/>
      <c r="HV2757" s="83"/>
      <c r="HW2757" s="83"/>
      <c r="HX2757" s="83"/>
      <c r="HY2757" s="83"/>
      <c r="HZ2757" s="83"/>
      <c r="IA2757" s="83"/>
      <c r="IB2757" s="83"/>
      <c r="IC2757" s="83"/>
      <c r="ID2757" s="83"/>
      <c r="IE2757" s="83"/>
      <c r="IF2757" s="83"/>
      <c r="IG2757" s="83"/>
      <c r="IH2757" s="83"/>
      <c r="II2757" s="83"/>
      <c r="IJ2757" s="83"/>
      <c r="IK2757" s="83"/>
      <c r="IL2757" s="83"/>
    </row>
    <row r="2758" spans="1:246" s="32" customFormat="1" ht="22.95" customHeight="1" x14ac:dyDescent="0.2">
      <c r="A2758" s="32">
        <v>2755</v>
      </c>
      <c r="B2758" s="53" t="s">
        <v>5332</v>
      </c>
      <c r="C2758" s="10" t="s">
        <v>1705</v>
      </c>
      <c r="D2758" s="43"/>
      <c r="E2758" s="43"/>
      <c r="F2758" s="43" t="s">
        <v>25</v>
      </c>
      <c r="G2758" s="43" t="s">
        <v>324</v>
      </c>
      <c r="H2758" s="43"/>
      <c r="I2758" s="43" t="s">
        <v>334</v>
      </c>
      <c r="J2758" s="43"/>
      <c r="K2758" s="43"/>
      <c r="L2758" s="43"/>
      <c r="M2758" s="42"/>
      <c r="N2758" s="43"/>
      <c r="O2758" s="43"/>
      <c r="P2758" s="43"/>
      <c r="Q2758" s="1" t="s">
        <v>5324</v>
      </c>
      <c r="R2758" s="91">
        <v>2700114</v>
      </c>
      <c r="S2758" s="4" t="s">
        <v>901</v>
      </c>
      <c r="T2758" s="4" t="s">
        <v>5325</v>
      </c>
      <c r="U2758" s="6" t="s">
        <v>1738</v>
      </c>
      <c r="V2758" s="83"/>
      <c r="W2758" s="83"/>
      <c r="X2758" s="83"/>
      <c r="Y2758" s="83"/>
      <c r="Z2758" s="83"/>
      <c r="AA2758" s="83"/>
      <c r="AB2758" s="83"/>
      <c r="AC2758" s="83"/>
      <c r="AD2758" s="83"/>
      <c r="AE2758" s="83"/>
      <c r="AF2758" s="83"/>
      <c r="AG2758" s="83"/>
      <c r="AH2758" s="83"/>
      <c r="AI2758" s="83"/>
      <c r="AJ2758" s="83"/>
      <c r="AK2758" s="83"/>
      <c r="AL2758" s="83"/>
      <c r="AM2758" s="83"/>
      <c r="AN2758" s="83"/>
      <c r="AO2758" s="83"/>
      <c r="AP2758" s="83"/>
      <c r="AQ2758" s="83"/>
      <c r="AR2758" s="83"/>
      <c r="AS2758" s="83"/>
      <c r="AT2758" s="83"/>
      <c r="AU2758" s="83"/>
      <c r="AV2758" s="83"/>
      <c r="AW2758" s="83"/>
      <c r="AX2758" s="83"/>
      <c r="AY2758" s="83"/>
      <c r="AZ2758" s="83"/>
      <c r="BA2758" s="83"/>
      <c r="BB2758" s="83"/>
      <c r="BC2758" s="83"/>
      <c r="BD2758" s="83"/>
      <c r="BE2758" s="83"/>
      <c r="BF2758" s="83"/>
      <c r="BG2758" s="83"/>
      <c r="BH2758" s="83"/>
      <c r="BI2758" s="83"/>
      <c r="BJ2758" s="83"/>
      <c r="BK2758" s="83"/>
      <c r="BL2758" s="83"/>
      <c r="BM2758" s="83"/>
      <c r="BN2758" s="83"/>
      <c r="BO2758" s="83"/>
      <c r="BP2758" s="83"/>
      <c r="BQ2758" s="83"/>
      <c r="BR2758" s="83"/>
      <c r="BS2758" s="83"/>
      <c r="BT2758" s="83"/>
      <c r="BU2758" s="83"/>
      <c r="BV2758" s="83"/>
      <c r="BW2758" s="83"/>
      <c r="BX2758" s="83"/>
      <c r="BY2758" s="83"/>
      <c r="BZ2758" s="83"/>
      <c r="CA2758" s="83"/>
      <c r="CB2758" s="83"/>
      <c r="CC2758" s="83"/>
      <c r="CD2758" s="83"/>
      <c r="CE2758" s="83"/>
      <c r="CF2758" s="83"/>
      <c r="CG2758" s="83"/>
      <c r="CH2758" s="83"/>
      <c r="CI2758" s="83"/>
      <c r="CJ2758" s="83"/>
      <c r="CK2758" s="83"/>
      <c r="CL2758" s="83"/>
      <c r="CM2758" s="83"/>
      <c r="CN2758" s="83"/>
      <c r="CO2758" s="83"/>
      <c r="CP2758" s="83"/>
      <c r="CQ2758" s="83"/>
      <c r="CR2758" s="83"/>
      <c r="CS2758" s="83"/>
      <c r="CT2758" s="83"/>
      <c r="CU2758" s="83"/>
      <c r="CV2758" s="83"/>
      <c r="CW2758" s="83"/>
      <c r="CX2758" s="83"/>
      <c r="CY2758" s="83"/>
      <c r="CZ2758" s="83"/>
      <c r="DA2758" s="83"/>
      <c r="DB2758" s="83"/>
      <c r="DC2758" s="83"/>
      <c r="DD2758" s="83"/>
      <c r="DE2758" s="83"/>
      <c r="DF2758" s="83"/>
      <c r="DG2758" s="83"/>
      <c r="DH2758" s="83"/>
      <c r="DI2758" s="83"/>
      <c r="DJ2758" s="83"/>
      <c r="DK2758" s="83"/>
      <c r="DL2758" s="83"/>
      <c r="DM2758" s="83"/>
      <c r="DN2758" s="83"/>
      <c r="DO2758" s="83"/>
      <c r="DP2758" s="83"/>
      <c r="DQ2758" s="83"/>
      <c r="DR2758" s="83"/>
      <c r="DS2758" s="83"/>
      <c r="DT2758" s="83"/>
      <c r="DU2758" s="83"/>
      <c r="DV2758" s="83"/>
      <c r="DW2758" s="83"/>
      <c r="DX2758" s="83"/>
      <c r="DY2758" s="83"/>
      <c r="DZ2758" s="83"/>
      <c r="EA2758" s="83"/>
      <c r="EB2758" s="83"/>
      <c r="EC2758" s="83"/>
      <c r="ED2758" s="83"/>
      <c r="EE2758" s="83"/>
      <c r="EF2758" s="83"/>
      <c r="EG2758" s="83"/>
      <c r="EH2758" s="83"/>
      <c r="EI2758" s="83"/>
      <c r="EJ2758" s="83"/>
      <c r="EK2758" s="83"/>
      <c r="EL2758" s="83"/>
      <c r="EM2758" s="83"/>
      <c r="EN2758" s="83"/>
      <c r="EO2758" s="83"/>
      <c r="EP2758" s="83"/>
      <c r="EQ2758" s="83"/>
      <c r="ER2758" s="83"/>
      <c r="ES2758" s="83"/>
      <c r="ET2758" s="83"/>
      <c r="EU2758" s="83"/>
      <c r="EV2758" s="83"/>
      <c r="EW2758" s="83"/>
      <c r="EX2758" s="83"/>
      <c r="EY2758" s="83"/>
      <c r="EZ2758" s="83"/>
      <c r="FA2758" s="83"/>
      <c r="FB2758" s="83"/>
      <c r="FC2758" s="83"/>
      <c r="FD2758" s="83"/>
      <c r="FE2758" s="83"/>
      <c r="FF2758" s="83"/>
      <c r="FG2758" s="83"/>
      <c r="FH2758" s="83"/>
      <c r="FI2758" s="83"/>
      <c r="FJ2758" s="83"/>
      <c r="FK2758" s="83"/>
      <c r="FL2758" s="83"/>
      <c r="FM2758" s="83"/>
      <c r="FN2758" s="83"/>
      <c r="FO2758" s="83"/>
      <c r="FP2758" s="83"/>
      <c r="FQ2758" s="83"/>
      <c r="FR2758" s="83"/>
      <c r="FS2758" s="83"/>
      <c r="FT2758" s="83"/>
      <c r="FU2758" s="83"/>
      <c r="FV2758" s="83"/>
      <c r="FW2758" s="83"/>
      <c r="FX2758" s="83"/>
      <c r="FY2758" s="83"/>
      <c r="FZ2758" s="83"/>
      <c r="GA2758" s="83"/>
      <c r="GB2758" s="83"/>
      <c r="GC2758" s="83"/>
      <c r="GD2758" s="83"/>
      <c r="GE2758" s="83"/>
      <c r="GF2758" s="83"/>
      <c r="GG2758" s="83"/>
      <c r="GH2758" s="83"/>
      <c r="GI2758" s="83"/>
      <c r="GJ2758" s="83"/>
      <c r="GK2758" s="83"/>
      <c r="GL2758" s="83"/>
      <c r="GM2758" s="83"/>
      <c r="GN2758" s="83"/>
      <c r="GO2758" s="83"/>
      <c r="GP2758" s="83"/>
      <c r="GQ2758" s="83"/>
      <c r="GR2758" s="83"/>
      <c r="GS2758" s="83"/>
      <c r="GT2758" s="83"/>
      <c r="GU2758" s="83"/>
      <c r="GV2758" s="83"/>
      <c r="GW2758" s="83"/>
      <c r="GX2758" s="83"/>
      <c r="GY2758" s="83"/>
      <c r="GZ2758" s="83"/>
      <c r="HA2758" s="83"/>
      <c r="HB2758" s="83"/>
      <c r="HC2758" s="83"/>
      <c r="HD2758" s="83"/>
      <c r="HE2758" s="83"/>
      <c r="HF2758" s="83"/>
      <c r="HG2758" s="83"/>
      <c r="HH2758" s="83"/>
      <c r="HI2758" s="83"/>
      <c r="HJ2758" s="83"/>
      <c r="HK2758" s="83"/>
      <c r="HL2758" s="83"/>
      <c r="HM2758" s="83"/>
      <c r="HN2758" s="83"/>
      <c r="HO2758" s="83"/>
      <c r="HP2758" s="83"/>
      <c r="HQ2758" s="83"/>
      <c r="HR2758" s="83"/>
      <c r="HS2758" s="83"/>
      <c r="HT2758" s="83"/>
      <c r="HU2758" s="83"/>
      <c r="HV2758" s="83"/>
      <c r="HW2758" s="83"/>
      <c r="HX2758" s="83"/>
      <c r="HY2758" s="83"/>
      <c r="HZ2758" s="83"/>
      <c r="IA2758" s="83"/>
      <c r="IB2758" s="83"/>
      <c r="IC2758" s="83"/>
      <c r="ID2758" s="83"/>
      <c r="IE2758" s="83"/>
      <c r="IF2758" s="83"/>
      <c r="IG2758" s="83"/>
      <c r="IH2758" s="83"/>
      <c r="II2758" s="83"/>
      <c r="IJ2758" s="83"/>
      <c r="IK2758" s="83"/>
      <c r="IL2758" s="83"/>
    </row>
    <row r="2759" spans="1:246" s="32" customFormat="1" ht="22.95" customHeight="1" x14ac:dyDescent="0.2">
      <c r="A2759" s="32">
        <v>2756</v>
      </c>
      <c r="B2759" s="3" t="s">
        <v>2900</v>
      </c>
      <c r="C2759" s="15" t="s">
        <v>663</v>
      </c>
      <c r="D2759" s="64"/>
      <c r="E2759" s="64"/>
      <c r="F2759" s="64"/>
      <c r="G2759" s="64"/>
      <c r="H2759" s="64"/>
      <c r="I2759" s="64" t="s">
        <v>334</v>
      </c>
      <c r="J2759" s="64"/>
      <c r="K2759" s="64"/>
      <c r="L2759" s="64"/>
      <c r="M2759" s="64"/>
      <c r="N2759" s="64"/>
      <c r="O2759" s="64"/>
      <c r="P2759" s="64"/>
      <c r="Q2759" s="4" t="s">
        <v>5324</v>
      </c>
      <c r="R2759" s="114" t="s">
        <v>1904</v>
      </c>
      <c r="S2759" s="15" t="s">
        <v>901</v>
      </c>
      <c r="T2759" s="15" t="s">
        <v>5325</v>
      </c>
      <c r="U2759" s="115" t="s">
        <v>1738</v>
      </c>
    </row>
    <row r="2760" spans="1:246" s="32" customFormat="1" ht="22.95" customHeight="1" x14ac:dyDescent="0.2">
      <c r="A2760" s="32">
        <v>2757</v>
      </c>
      <c r="B2760" s="53" t="s">
        <v>5326</v>
      </c>
      <c r="C2760" s="10" t="s">
        <v>1991</v>
      </c>
      <c r="D2760" s="43"/>
      <c r="E2760" s="43"/>
      <c r="F2760" s="43"/>
      <c r="G2760" s="43" t="s">
        <v>324</v>
      </c>
      <c r="H2760" s="43" t="s">
        <v>651</v>
      </c>
      <c r="I2760" s="43" t="s">
        <v>334</v>
      </c>
      <c r="J2760" s="43"/>
      <c r="K2760" s="43"/>
      <c r="L2760" s="43"/>
      <c r="M2760" s="43"/>
      <c r="N2760" s="43"/>
      <c r="O2760" s="43"/>
      <c r="P2760" s="43"/>
      <c r="Q2760" s="1" t="s">
        <v>5333</v>
      </c>
      <c r="R2760" s="91" t="s">
        <v>1860</v>
      </c>
      <c r="S2760" s="4" t="s">
        <v>901</v>
      </c>
      <c r="T2760" s="4" t="s">
        <v>5334</v>
      </c>
      <c r="U2760" s="22" t="s">
        <v>5335</v>
      </c>
      <c r="V2760" s="83"/>
      <c r="W2760" s="83"/>
      <c r="X2760" s="83"/>
      <c r="Y2760" s="83"/>
      <c r="Z2760" s="83"/>
      <c r="AA2760" s="83"/>
      <c r="AB2760" s="83"/>
      <c r="AC2760" s="83"/>
      <c r="AD2760" s="83"/>
      <c r="AE2760" s="83"/>
      <c r="AF2760" s="83"/>
      <c r="AG2760" s="83"/>
      <c r="AH2760" s="83"/>
      <c r="AI2760" s="83"/>
      <c r="AJ2760" s="83"/>
      <c r="AK2760" s="83"/>
      <c r="AL2760" s="83"/>
      <c r="AM2760" s="83"/>
      <c r="AN2760" s="83"/>
      <c r="AO2760" s="83"/>
      <c r="AP2760" s="83"/>
      <c r="AQ2760" s="83"/>
      <c r="AR2760" s="83"/>
      <c r="AS2760" s="83"/>
      <c r="AT2760" s="83"/>
      <c r="AU2760" s="83"/>
      <c r="AV2760" s="83"/>
      <c r="AW2760" s="83"/>
      <c r="AX2760" s="83"/>
      <c r="AY2760" s="83"/>
      <c r="AZ2760" s="83"/>
      <c r="BA2760" s="83"/>
      <c r="BB2760" s="83"/>
      <c r="BC2760" s="83"/>
      <c r="BD2760" s="83"/>
      <c r="BE2760" s="83"/>
      <c r="BF2760" s="83"/>
      <c r="BG2760" s="83"/>
      <c r="BH2760" s="83"/>
      <c r="BI2760" s="83"/>
      <c r="BJ2760" s="83"/>
      <c r="BK2760" s="83"/>
      <c r="BL2760" s="83"/>
      <c r="BM2760" s="83"/>
      <c r="BN2760" s="83"/>
      <c r="BO2760" s="83"/>
      <c r="BP2760" s="83"/>
      <c r="BQ2760" s="83"/>
      <c r="BR2760" s="83"/>
      <c r="BS2760" s="83"/>
      <c r="BT2760" s="83"/>
      <c r="BU2760" s="83"/>
      <c r="BV2760" s="83"/>
      <c r="BW2760" s="83"/>
      <c r="BX2760" s="83"/>
      <c r="BY2760" s="83"/>
      <c r="BZ2760" s="83"/>
      <c r="CA2760" s="83"/>
      <c r="CB2760" s="83"/>
      <c r="CC2760" s="83"/>
      <c r="CD2760" s="83"/>
      <c r="CE2760" s="83"/>
      <c r="CF2760" s="83"/>
      <c r="CG2760" s="83"/>
      <c r="CH2760" s="83"/>
      <c r="CI2760" s="83"/>
      <c r="CJ2760" s="83"/>
      <c r="CK2760" s="83"/>
      <c r="CL2760" s="83"/>
      <c r="CM2760" s="83"/>
      <c r="CN2760" s="83"/>
      <c r="CO2760" s="83"/>
      <c r="CP2760" s="83"/>
      <c r="CQ2760" s="83"/>
      <c r="CR2760" s="83"/>
      <c r="CS2760" s="83"/>
      <c r="CT2760" s="83"/>
      <c r="CU2760" s="83"/>
      <c r="CV2760" s="83"/>
      <c r="CW2760" s="83"/>
      <c r="CX2760" s="83"/>
      <c r="CY2760" s="83"/>
      <c r="CZ2760" s="83"/>
      <c r="DA2760" s="83"/>
      <c r="DB2760" s="83"/>
      <c r="DC2760" s="83"/>
      <c r="DD2760" s="83"/>
      <c r="DE2760" s="83"/>
      <c r="DF2760" s="83"/>
      <c r="DG2760" s="83"/>
      <c r="DH2760" s="83"/>
      <c r="DI2760" s="83"/>
      <c r="DJ2760" s="83"/>
      <c r="DK2760" s="83"/>
      <c r="DL2760" s="83"/>
      <c r="DM2760" s="83"/>
      <c r="DN2760" s="83"/>
      <c r="DO2760" s="83"/>
      <c r="DP2760" s="83"/>
      <c r="DQ2760" s="83"/>
      <c r="DR2760" s="83"/>
      <c r="DS2760" s="83"/>
      <c r="DT2760" s="83"/>
      <c r="DU2760" s="83"/>
      <c r="DV2760" s="83"/>
      <c r="DW2760" s="83"/>
      <c r="DX2760" s="83"/>
      <c r="DY2760" s="83"/>
      <c r="DZ2760" s="83"/>
      <c r="EA2760" s="83"/>
      <c r="EB2760" s="83"/>
      <c r="EC2760" s="83"/>
      <c r="ED2760" s="83"/>
      <c r="EE2760" s="83"/>
      <c r="EF2760" s="83"/>
      <c r="EG2760" s="83"/>
      <c r="EH2760" s="83"/>
      <c r="EI2760" s="83"/>
      <c r="EJ2760" s="83"/>
      <c r="EK2760" s="83"/>
      <c r="EL2760" s="83"/>
      <c r="EM2760" s="83"/>
      <c r="EN2760" s="83"/>
      <c r="EO2760" s="83"/>
      <c r="EP2760" s="83"/>
      <c r="EQ2760" s="83"/>
      <c r="ER2760" s="83"/>
      <c r="ES2760" s="83"/>
      <c r="ET2760" s="83"/>
      <c r="EU2760" s="83"/>
      <c r="EV2760" s="83"/>
      <c r="EW2760" s="83"/>
      <c r="EX2760" s="83"/>
      <c r="EY2760" s="83"/>
      <c r="EZ2760" s="83"/>
      <c r="FA2760" s="83"/>
      <c r="FB2760" s="83"/>
      <c r="FC2760" s="83"/>
      <c r="FD2760" s="83"/>
      <c r="FE2760" s="83"/>
      <c r="FF2760" s="83"/>
      <c r="FG2760" s="83"/>
      <c r="FH2760" s="83"/>
      <c r="FI2760" s="83"/>
      <c r="FJ2760" s="83"/>
      <c r="FK2760" s="83"/>
      <c r="FL2760" s="83"/>
      <c r="FM2760" s="83"/>
      <c r="FN2760" s="83"/>
      <c r="FO2760" s="83"/>
      <c r="FP2760" s="83"/>
      <c r="FQ2760" s="83"/>
      <c r="FR2760" s="83"/>
      <c r="FS2760" s="83"/>
      <c r="FT2760" s="83"/>
      <c r="FU2760" s="83"/>
      <c r="FV2760" s="83"/>
      <c r="FW2760" s="83"/>
      <c r="FX2760" s="83"/>
      <c r="FY2760" s="83"/>
      <c r="FZ2760" s="83"/>
      <c r="GA2760" s="83"/>
      <c r="GB2760" s="83"/>
      <c r="GC2760" s="83"/>
      <c r="GD2760" s="83"/>
      <c r="GE2760" s="83"/>
      <c r="GF2760" s="83"/>
      <c r="GG2760" s="83"/>
      <c r="GH2760" s="83"/>
      <c r="GI2760" s="83"/>
      <c r="GJ2760" s="83"/>
      <c r="GK2760" s="83"/>
      <c r="GL2760" s="83"/>
      <c r="GM2760" s="83"/>
      <c r="GN2760" s="83"/>
      <c r="GO2760" s="83"/>
      <c r="GP2760" s="83"/>
      <c r="GQ2760" s="83"/>
      <c r="GR2760" s="83"/>
      <c r="GS2760" s="83"/>
      <c r="GT2760" s="83"/>
      <c r="GU2760" s="83"/>
      <c r="GV2760" s="83"/>
      <c r="GW2760" s="83"/>
      <c r="GX2760" s="83"/>
      <c r="GY2760" s="83"/>
      <c r="GZ2760" s="83"/>
      <c r="HA2760" s="83"/>
      <c r="HB2760" s="83"/>
      <c r="HC2760" s="83"/>
      <c r="HD2760" s="83"/>
      <c r="HE2760" s="83"/>
      <c r="HF2760" s="83"/>
      <c r="HG2760" s="83"/>
      <c r="HH2760" s="83"/>
      <c r="HI2760" s="83"/>
      <c r="HJ2760" s="83"/>
      <c r="HK2760" s="83"/>
      <c r="HL2760" s="83"/>
      <c r="HM2760" s="83"/>
      <c r="HN2760" s="83"/>
      <c r="HO2760" s="83"/>
      <c r="HP2760" s="83"/>
      <c r="HQ2760" s="83"/>
      <c r="HR2760" s="83"/>
      <c r="HS2760" s="83"/>
      <c r="HT2760" s="83"/>
      <c r="HU2760" s="83"/>
      <c r="HV2760" s="83"/>
      <c r="HW2760" s="83"/>
      <c r="HX2760" s="83"/>
      <c r="HY2760" s="83"/>
      <c r="HZ2760" s="83"/>
      <c r="IA2760" s="83"/>
      <c r="IB2760" s="83"/>
      <c r="IC2760" s="83"/>
      <c r="ID2760" s="83"/>
      <c r="IE2760" s="83"/>
      <c r="IF2760" s="83"/>
      <c r="IG2760" s="83"/>
      <c r="IH2760" s="83"/>
      <c r="II2760" s="83"/>
      <c r="IJ2760" s="83"/>
      <c r="IK2760" s="83"/>
      <c r="IL2760" s="83"/>
    </row>
    <row r="2761" spans="1:246" s="32" customFormat="1" ht="22.95" customHeight="1" x14ac:dyDescent="0.2">
      <c r="A2761" s="32">
        <v>2758</v>
      </c>
      <c r="B2761" s="87" t="s">
        <v>5336</v>
      </c>
      <c r="C2761" s="117" t="s">
        <v>1991</v>
      </c>
      <c r="D2761" s="85"/>
      <c r="E2761" s="85"/>
      <c r="F2761" s="85" t="s">
        <v>25</v>
      </c>
      <c r="G2761" s="85" t="s">
        <v>324</v>
      </c>
      <c r="H2761" s="85" t="s">
        <v>651</v>
      </c>
      <c r="I2761" s="85" t="s">
        <v>334</v>
      </c>
      <c r="J2761" s="85"/>
      <c r="K2761" s="85"/>
      <c r="L2761" s="85"/>
      <c r="M2761" s="85"/>
      <c r="N2761" s="85"/>
      <c r="O2761" s="85"/>
      <c r="P2761" s="85"/>
      <c r="Q2761" s="68" t="s">
        <v>5333</v>
      </c>
      <c r="R2761" s="91" t="s">
        <v>1860</v>
      </c>
      <c r="S2761" s="4" t="s">
        <v>901</v>
      </c>
      <c r="T2761" s="4" t="s">
        <v>5334</v>
      </c>
      <c r="U2761" s="22" t="s">
        <v>5335</v>
      </c>
    </row>
    <row r="2762" spans="1:246" s="32" customFormat="1" ht="22.95" customHeight="1" x14ac:dyDescent="0.2">
      <c r="A2762" s="32">
        <v>2759</v>
      </c>
      <c r="B2762" s="1" t="s">
        <v>5337</v>
      </c>
      <c r="C2762" s="4" t="s">
        <v>663</v>
      </c>
      <c r="D2762" s="42"/>
      <c r="E2762" s="42"/>
      <c r="F2762" s="42"/>
      <c r="G2762" s="42"/>
      <c r="H2762" s="42"/>
      <c r="I2762" s="42" t="s">
        <v>334</v>
      </c>
      <c r="J2762" s="42"/>
      <c r="K2762" s="42"/>
      <c r="L2762" s="42"/>
      <c r="M2762" s="42"/>
      <c r="N2762" s="42"/>
      <c r="O2762" s="42"/>
      <c r="P2762" s="42"/>
      <c r="Q2762" s="1" t="s">
        <v>914</v>
      </c>
      <c r="R2762" s="91">
        <v>2700115</v>
      </c>
      <c r="S2762" s="4" t="s">
        <v>901</v>
      </c>
      <c r="T2762" s="4" t="s">
        <v>915</v>
      </c>
      <c r="U2762" s="35" t="s">
        <v>916</v>
      </c>
    </row>
    <row r="2763" spans="1:246" s="83" customFormat="1" ht="22.95" customHeight="1" x14ac:dyDescent="0.2">
      <c r="A2763" s="32">
        <v>2760</v>
      </c>
      <c r="B2763" s="1" t="s">
        <v>918</v>
      </c>
      <c r="C2763" s="4" t="s">
        <v>594</v>
      </c>
      <c r="D2763" s="42"/>
      <c r="E2763" s="42"/>
      <c r="F2763" s="42"/>
      <c r="G2763" s="42"/>
      <c r="H2763" s="42"/>
      <c r="I2763" s="42" t="s">
        <v>334</v>
      </c>
      <c r="J2763" s="42"/>
      <c r="K2763" s="42"/>
      <c r="L2763" s="42"/>
      <c r="M2763" s="42"/>
      <c r="N2763" s="42"/>
      <c r="O2763" s="42"/>
      <c r="P2763" s="42"/>
      <c r="Q2763" s="1" t="s">
        <v>5338</v>
      </c>
      <c r="R2763" s="91">
        <v>2700107</v>
      </c>
      <c r="S2763" s="4" t="s">
        <v>901</v>
      </c>
      <c r="T2763" s="4" t="s">
        <v>5339</v>
      </c>
      <c r="U2763" s="22">
        <v>471532555</v>
      </c>
    </row>
    <row r="2764" spans="1:246" s="83" customFormat="1" ht="22.95" customHeight="1" x14ac:dyDescent="0.2">
      <c r="A2764" s="32">
        <v>2761</v>
      </c>
      <c r="B2764" s="1" t="s">
        <v>920</v>
      </c>
      <c r="C2764" s="4" t="s">
        <v>958</v>
      </c>
      <c r="D2764" s="42"/>
      <c r="E2764" s="42"/>
      <c r="F2764" s="42"/>
      <c r="G2764" s="42"/>
      <c r="H2764" s="42"/>
      <c r="I2764" s="42" t="s">
        <v>334</v>
      </c>
      <c r="J2764" s="42"/>
      <c r="K2764" s="42"/>
      <c r="L2764" s="42"/>
      <c r="M2764" s="42"/>
      <c r="N2764" s="42"/>
      <c r="O2764" s="42"/>
      <c r="P2764" s="42"/>
      <c r="Q2764" s="1" t="s">
        <v>5338</v>
      </c>
      <c r="R2764" s="91">
        <v>2700107</v>
      </c>
      <c r="S2764" s="4" t="s">
        <v>901</v>
      </c>
      <c r="T2764" s="4" t="s">
        <v>5339</v>
      </c>
      <c r="U2764" s="22">
        <v>471532555</v>
      </c>
    </row>
    <row r="2765" spans="1:246" s="83" customFormat="1" ht="22.95" customHeight="1" x14ac:dyDescent="0.2">
      <c r="A2765" s="32">
        <v>2762</v>
      </c>
      <c r="B2765" s="1" t="s">
        <v>921</v>
      </c>
      <c r="C2765" s="4" t="s">
        <v>958</v>
      </c>
      <c r="D2765" s="42"/>
      <c r="E2765" s="42"/>
      <c r="F2765" s="42"/>
      <c r="G2765" s="42"/>
      <c r="H2765" s="42"/>
      <c r="I2765" s="42" t="s">
        <v>334</v>
      </c>
      <c r="J2765" s="42"/>
      <c r="K2765" s="42"/>
      <c r="L2765" s="42"/>
      <c r="M2765" s="42"/>
      <c r="N2765" s="42"/>
      <c r="O2765" s="42"/>
      <c r="P2765" s="42"/>
      <c r="Q2765" s="1" t="s">
        <v>5338</v>
      </c>
      <c r="R2765" s="91">
        <v>2700107</v>
      </c>
      <c r="S2765" s="4" t="s">
        <v>901</v>
      </c>
      <c r="T2765" s="4" t="s">
        <v>5339</v>
      </c>
      <c r="U2765" s="22">
        <v>471532555</v>
      </c>
      <c r="V2765" s="32"/>
      <c r="W2765" s="32"/>
      <c r="X2765" s="32"/>
      <c r="Y2765" s="32"/>
      <c r="Z2765" s="32"/>
      <c r="AA2765" s="32"/>
      <c r="AB2765" s="32"/>
      <c r="AC2765" s="32"/>
      <c r="AD2765" s="32"/>
      <c r="AE2765" s="32"/>
      <c r="AF2765" s="32"/>
      <c r="AG2765" s="32"/>
      <c r="AH2765" s="32"/>
      <c r="AI2765" s="32"/>
      <c r="AJ2765" s="32"/>
      <c r="AK2765" s="32"/>
      <c r="AL2765" s="32"/>
      <c r="AM2765" s="32"/>
      <c r="AN2765" s="32"/>
      <c r="AO2765" s="32"/>
      <c r="AP2765" s="32"/>
      <c r="AQ2765" s="32"/>
      <c r="AR2765" s="32"/>
      <c r="AS2765" s="32"/>
      <c r="AT2765" s="32"/>
      <c r="AU2765" s="32"/>
      <c r="AV2765" s="32"/>
      <c r="AW2765" s="32"/>
      <c r="AX2765" s="32"/>
      <c r="AY2765" s="32"/>
      <c r="AZ2765" s="32"/>
      <c r="BA2765" s="32"/>
      <c r="BB2765" s="32"/>
      <c r="BC2765" s="32"/>
      <c r="BD2765" s="32"/>
      <c r="BE2765" s="32"/>
      <c r="BF2765" s="32"/>
      <c r="BG2765" s="32"/>
      <c r="BH2765" s="32"/>
      <c r="BI2765" s="32"/>
      <c r="BJ2765" s="32"/>
      <c r="BK2765" s="32"/>
      <c r="BL2765" s="32"/>
      <c r="BM2765" s="32"/>
      <c r="BN2765" s="32"/>
      <c r="BO2765" s="32"/>
      <c r="BP2765" s="32"/>
      <c r="BQ2765" s="32"/>
      <c r="BR2765" s="32"/>
      <c r="BS2765" s="32"/>
      <c r="BT2765" s="32"/>
      <c r="BU2765" s="32"/>
      <c r="BV2765" s="32"/>
      <c r="BW2765" s="32"/>
      <c r="BX2765" s="32"/>
      <c r="BY2765" s="32"/>
      <c r="BZ2765" s="32"/>
      <c r="CA2765" s="32"/>
      <c r="CB2765" s="32"/>
      <c r="CC2765" s="32"/>
      <c r="CD2765" s="32"/>
      <c r="CE2765" s="32"/>
      <c r="CF2765" s="32"/>
      <c r="CG2765" s="32"/>
      <c r="CH2765" s="32"/>
      <c r="CI2765" s="32"/>
      <c r="CJ2765" s="32"/>
      <c r="CK2765" s="32"/>
      <c r="CL2765" s="32"/>
      <c r="CM2765" s="32"/>
      <c r="CN2765" s="32"/>
      <c r="CO2765" s="32"/>
      <c r="CP2765" s="32"/>
      <c r="CQ2765" s="32"/>
      <c r="CR2765" s="32"/>
      <c r="CS2765" s="32"/>
      <c r="CT2765" s="32"/>
      <c r="CU2765" s="32"/>
      <c r="CV2765" s="32"/>
      <c r="CW2765" s="32"/>
      <c r="CX2765" s="32"/>
      <c r="CY2765" s="32"/>
      <c r="CZ2765" s="32"/>
      <c r="DA2765" s="32"/>
      <c r="DB2765" s="32"/>
      <c r="DC2765" s="32"/>
      <c r="DD2765" s="32"/>
      <c r="DE2765" s="32"/>
      <c r="DF2765" s="32"/>
      <c r="DG2765" s="32"/>
      <c r="DH2765" s="32"/>
      <c r="DI2765" s="32"/>
      <c r="DJ2765" s="32"/>
      <c r="DK2765" s="32"/>
      <c r="DL2765" s="32"/>
      <c r="DM2765" s="32"/>
      <c r="DN2765" s="32"/>
      <c r="DO2765" s="32"/>
      <c r="DP2765" s="32"/>
      <c r="DQ2765" s="32"/>
      <c r="DR2765" s="32"/>
      <c r="DS2765" s="32"/>
      <c r="DT2765" s="32"/>
      <c r="DU2765" s="32"/>
      <c r="DV2765" s="32"/>
      <c r="DW2765" s="32"/>
      <c r="DX2765" s="32"/>
      <c r="DY2765" s="32"/>
      <c r="DZ2765" s="32"/>
      <c r="EA2765" s="32"/>
      <c r="EB2765" s="32"/>
      <c r="EC2765" s="32"/>
      <c r="ED2765" s="32"/>
      <c r="EE2765" s="32"/>
      <c r="EF2765" s="32"/>
      <c r="EG2765" s="32"/>
      <c r="EH2765" s="32"/>
      <c r="EI2765" s="32"/>
      <c r="EJ2765" s="32"/>
      <c r="EK2765" s="32"/>
      <c r="EL2765" s="32"/>
      <c r="EM2765" s="32"/>
      <c r="EN2765" s="32"/>
      <c r="EO2765" s="32"/>
      <c r="EP2765" s="32"/>
      <c r="EQ2765" s="32"/>
      <c r="ER2765" s="32"/>
      <c r="ES2765" s="32"/>
      <c r="ET2765" s="32"/>
      <c r="EU2765" s="32"/>
      <c r="EV2765" s="32"/>
      <c r="EW2765" s="32"/>
      <c r="EX2765" s="32"/>
      <c r="EY2765" s="32"/>
      <c r="EZ2765" s="32"/>
      <c r="FA2765" s="32"/>
      <c r="FB2765" s="32"/>
      <c r="FC2765" s="32"/>
      <c r="FD2765" s="32"/>
      <c r="FE2765" s="32"/>
      <c r="FF2765" s="32"/>
      <c r="FG2765" s="32"/>
      <c r="FH2765" s="32"/>
      <c r="FI2765" s="32"/>
      <c r="FJ2765" s="32"/>
      <c r="FK2765" s="32"/>
      <c r="FL2765" s="32"/>
      <c r="FM2765" s="32"/>
      <c r="FN2765" s="32"/>
      <c r="FO2765" s="32"/>
      <c r="FP2765" s="32"/>
      <c r="FQ2765" s="32"/>
      <c r="FR2765" s="32"/>
      <c r="FS2765" s="32"/>
      <c r="FT2765" s="32"/>
      <c r="FU2765" s="32"/>
      <c r="FV2765" s="32"/>
      <c r="FW2765" s="32"/>
      <c r="FX2765" s="32"/>
      <c r="FY2765" s="32"/>
      <c r="FZ2765" s="32"/>
      <c r="GA2765" s="32"/>
      <c r="GB2765" s="32"/>
      <c r="GC2765" s="32"/>
      <c r="GD2765" s="32"/>
      <c r="GE2765" s="32"/>
      <c r="GF2765" s="32"/>
      <c r="GG2765" s="32"/>
      <c r="GH2765" s="32"/>
      <c r="GI2765" s="32"/>
      <c r="GJ2765" s="32"/>
      <c r="GK2765" s="32"/>
      <c r="GL2765" s="32"/>
      <c r="GM2765" s="32"/>
      <c r="GN2765" s="32"/>
      <c r="GO2765" s="32"/>
      <c r="GP2765" s="32"/>
      <c r="GQ2765" s="32"/>
      <c r="GR2765" s="32"/>
      <c r="GS2765" s="32"/>
      <c r="GT2765" s="32"/>
      <c r="GU2765" s="32"/>
      <c r="GV2765" s="32"/>
      <c r="GW2765" s="32"/>
      <c r="GX2765" s="32"/>
      <c r="GY2765" s="32"/>
      <c r="GZ2765" s="32"/>
      <c r="HA2765" s="32"/>
      <c r="HB2765" s="32"/>
      <c r="HC2765" s="32"/>
      <c r="HD2765" s="32"/>
      <c r="HE2765" s="32"/>
      <c r="HF2765" s="32"/>
      <c r="HG2765" s="32"/>
      <c r="HH2765" s="32"/>
      <c r="HI2765" s="32"/>
      <c r="HJ2765" s="32"/>
      <c r="HK2765" s="32"/>
      <c r="HL2765" s="32"/>
      <c r="HM2765" s="32"/>
      <c r="HN2765" s="32"/>
      <c r="HO2765" s="32"/>
      <c r="HP2765" s="32"/>
      <c r="HQ2765" s="32"/>
      <c r="HR2765" s="32"/>
      <c r="HS2765" s="32"/>
      <c r="HT2765" s="32"/>
      <c r="HU2765" s="32"/>
      <c r="HV2765" s="32"/>
      <c r="HW2765" s="32"/>
      <c r="HX2765" s="32"/>
      <c r="HY2765" s="32"/>
      <c r="HZ2765" s="32"/>
      <c r="IA2765" s="32"/>
      <c r="IB2765" s="32"/>
      <c r="IC2765" s="32"/>
      <c r="ID2765" s="32"/>
      <c r="IE2765" s="32"/>
      <c r="IF2765" s="32"/>
      <c r="IG2765" s="32"/>
      <c r="IH2765" s="32"/>
      <c r="II2765" s="32"/>
      <c r="IJ2765" s="32"/>
      <c r="IK2765" s="32"/>
      <c r="IL2765" s="32"/>
    </row>
    <row r="2766" spans="1:246" s="83" customFormat="1" ht="22.95" customHeight="1" x14ac:dyDescent="0.2">
      <c r="A2766" s="32">
        <v>2763</v>
      </c>
      <c r="B2766" s="1" t="s">
        <v>5340</v>
      </c>
      <c r="C2766" s="4" t="s">
        <v>958</v>
      </c>
      <c r="D2766" s="42"/>
      <c r="E2766" s="42"/>
      <c r="F2766" s="42"/>
      <c r="G2766" s="42"/>
      <c r="H2766" s="42"/>
      <c r="I2766" s="42" t="s">
        <v>334</v>
      </c>
      <c r="J2766" s="42"/>
      <c r="K2766" s="42"/>
      <c r="L2766" s="42"/>
      <c r="M2766" s="42"/>
      <c r="N2766" s="42"/>
      <c r="O2766" s="42"/>
      <c r="P2766" s="42"/>
      <c r="Q2766" s="1" t="s">
        <v>5338</v>
      </c>
      <c r="R2766" s="91">
        <v>2700107</v>
      </c>
      <c r="S2766" s="4" t="s">
        <v>901</v>
      </c>
      <c r="T2766" s="4" t="s">
        <v>5339</v>
      </c>
      <c r="U2766" s="22">
        <v>471532555</v>
      </c>
    </row>
    <row r="2767" spans="1:246" s="83" customFormat="1" ht="22.95" customHeight="1" x14ac:dyDescent="0.2">
      <c r="A2767" s="32">
        <v>2764</v>
      </c>
      <c r="B2767" s="238" t="s">
        <v>5341</v>
      </c>
      <c r="C2767" s="239" t="s">
        <v>958</v>
      </c>
      <c r="D2767" s="240"/>
      <c r="E2767" s="240"/>
      <c r="F2767" s="240"/>
      <c r="G2767" s="240"/>
      <c r="H2767" s="240"/>
      <c r="I2767" s="240" t="s">
        <v>334</v>
      </c>
      <c r="J2767" s="240"/>
      <c r="K2767" s="240"/>
      <c r="L2767" s="240"/>
      <c r="M2767" s="240"/>
      <c r="N2767" s="240"/>
      <c r="O2767" s="240"/>
      <c r="P2767" s="240"/>
      <c r="Q2767" s="1" t="s">
        <v>5338</v>
      </c>
      <c r="R2767" s="91">
        <v>2700107</v>
      </c>
      <c r="S2767" s="4" t="s">
        <v>901</v>
      </c>
      <c r="T2767" s="4" t="s">
        <v>5339</v>
      </c>
      <c r="U2767" s="22">
        <v>471532555</v>
      </c>
    </row>
    <row r="2768" spans="1:246" s="83" customFormat="1" ht="22.95" customHeight="1" x14ac:dyDescent="0.2">
      <c r="A2768" s="32">
        <v>2765</v>
      </c>
      <c r="B2768" s="54" t="s">
        <v>5342</v>
      </c>
      <c r="C2768" s="116" t="s">
        <v>958</v>
      </c>
      <c r="D2768" s="48"/>
      <c r="E2768" s="48"/>
      <c r="F2768" s="48"/>
      <c r="G2768" s="48"/>
      <c r="H2768" s="48"/>
      <c r="I2768" s="48" t="s">
        <v>334</v>
      </c>
      <c r="J2768" s="48"/>
      <c r="K2768" s="48"/>
      <c r="L2768" s="48"/>
      <c r="M2768" s="48"/>
      <c r="N2768" s="48"/>
      <c r="O2768" s="48"/>
      <c r="P2768" s="48"/>
      <c r="Q2768" s="1" t="s">
        <v>5338</v>
      </c>
      <c r="R2768" s="91">
        <v>2700107</v>
      </c>
      <c r="S2768" s="4" t="s">
        <v>901</v>
      </c>
      <c r="T2768" s="4" t="s">
        <v>5339</v>
      </c>
      <c r="U2768" s="22">
        <v>471532555</v>
      </c>
    </row>
    <row r="2769" spans="1:246" s="32" customFormat="1" ht="22.95" customHeight="1" x14ac:dyDescent="0.2">
      <c r="A2769" s="32">
        <v>2766</v>
      </c>
      <c r="B2769" s="53" t="s">
        <v>5343</v>
      </c>
      <c r="C2769" s="10" t="s">
        <v>958</v>
      </c>
      <c r="D2769" s="43"/>
      <c r="E2769" s="43"/>
      <c r="F2769" s="43"/>
      <c r="G2769" s="43"/>
      <c r="H2769" s="43"/>
      <c r="I2769" s="43" t="s">
        <v>334</v>
      </c>
      <c r="J2769" s="43"/>
      <c r="K2769" s="43"/>
      <c r="L2769" s="43"/>
      <c r="M2769" s="43"/>
      <c r="N2769" s="43"/>
      <c r="O2769" s="43"/>
      <c r="P2769" s="43"/>
      <c r="Q2769" s="1" t="s">
        <v>5338</v>
      </c>
      <c r="R2769" s="91">
        <v>2700107</v>
      </c>
      <c r="S2769" s="4" t="s">
        <v>901</v>
      </c>
      <c r="T2769" s="4" t="s">
        <v>5339</v>
      </c>
      <c r="U2769" s="237">
        <v>471532255</v>
      </c>
      <c r="V2769" s="83"/>
      <c r="W2769" s="83"/>
      <c r="X2769" s="83"/>
      <c r="Y2769" s="83"/>
      <c r="Z2769" s="83"/>
      <c r="AA2769" s="83"/>
      <c r="AB2769" s="83"/>
      <c r="AC2769" s="83"/>
      <c r="AD2769" s="83"/>
      <c r="AE2769" s="83"/>
      <c r="AF2769" s="83"/>
      <c r="AG2769" s="83"/>
      <c r="AH2769" s="83"/>
      <c r="AI2769" s="83"/>
      <c r="AJ2769" s="83"/>
      <c r="AK2769" s="83"/>
      <c r="AL2769" s="83"/>
      <c r="AM2769" s="83"/>
      <c r="AN2769" s="83"/>
      <c r="AO2769" s="83"/>
      <c r="AP2769" s="83"/>
      <c r="AQ2769" s="83"/>
      <c r="AR2769" s="83"/>
      <c r="AS2769" s="83"/>
      <c r="AT2769" s="83"/>
      <c r="AU2769" s="83"/>
      <c r="AV2769" s="83"/>
      <c r="AW2769" s="83"/>
      <c r="AX2769" s="83"/>
      <c r="AY2769" s="83"/>
      <c r="AZ2769" s="83"/>
      <c r="BA2769" s="83"/>
      <c r="BB2769" s="83"/>
      <c r="BC2769" s="83"/>
      <c r="BD2769" s="83"/>
      <c r="BE2769" s="83"/>
      <c r="BF2769" s="83"/>
      <c r="BG2769" s="83"/>
      <c r="BH2769" s="83"/>
      <c r="BI2769" s="83"/>
      <c r="BJ2769" s="83"/>
      <c r="BK2769" s="83"/>
      <c r="BL2769" s="83"/>
      <c r="BM2769" s="83"/>
      <c r="BN2769" s="83"/>
      <c r="BO2769" s="83"/>
      <c r="BP2769" s="83"/>
      <c r="BQ2769" s="83"/>
      <c r="BR2769" s="83"/>
      <c r="BS2769" s="83"/>
      <c r="BT2769" s="83"/>
      <c r="BU2769" s="83"/>
      <c r="BV2769" s="83"/>
      <c r="BW2769" s="83"/>
      <c r="BX2769" s="83"/>
      <c r="BY2769" s="83"/>
      <c r="BZ2769" s="83"/>
      <c r="CA2769" s="83"/>
      <c r="CB2769" s="83"/>
      <c r="CC2769" s="83"/>
      <c r="CD2769" s="83"/>
      <c r="CE2769" s="83"/>
      <c r="CF2769" s="83"/>
      <c r="CG2769" s="83"/>
      <c r="CH2769" s="83"/>
      <c r="CI2769" s="83"/>
      <c r="CJ2769" s="83"/>
      <c r="CK2769" s="83"/>
      <c r="CL2769" s="83"/>
      <c r="CM2769" s="83"/>
      <c r="CN2769" s="83"/>
      <c r="CO2769" s="83"/>
      <c r="CP2769" s="83"/>
      <c r="CQ2769" s="83"/>
      <c r="CR2769" s="83"/>
      <c r="CS2769" s="83"/>
      <c r="CT2769" s="83"/>
      <c r="CU2769" s="83"/>
      <c r="CV2769" s="83"/>
      <c r="CW2769" s="83"/>
      <c r="CX2769" s="83"/>
      <c r="CY2769" s="83"/>
      <c r="CZ2769" s="83"/>
      <c r="DA2769" s="83"/>
      <c r="DB2769" s="83"/>
      <c r="DC2769" s="83"/>
      <c r="DD2769" s="83"/>
      <c r="DE2769" s="83"/>
      <c r="DF2769" s="83"/>
      <c r="DG2769" s="83"/>
      <c r="DH2769" s="83"/>
      <c r="DI2769" s="83"/>
      <c r="DJ2769" s="83"/>
      <c r="DK2769" s="83"/>
      <c r="DL2769" s="83"/>
      <c r="DM2769" s="83"/>
      <c r="DN2769" s="83"/>
      <c r="DO2769" s="83"/>
      <c r="DP2769" s="83"/>
      <c r="DQ2769" s="83"/>
      <c r="DR2769" s="83"/>
      <c r="DS2769" s="83"/>
      <c r="DT2769" s="83"/>
      <c r="DU2769" s="83"/>
      <c r="DV2769" s="83"/>
      <c r="DW2769" s="83"/>
      <c r="DX2769" s="83"/>
      <c r="DY2769" s="83"/>
      <c r="DZ2769" s="83"/>
      <c r="EA2769" s="83"/>
      <c r="EB2769" s="83"/>
      <c r="EC2769" s="83"/>
      <c r="ED2769" s="83"/>
      <c r="EE2769" s="83"/>
      <c r="EF2769" s="83"/>
      <c r="EG2769" s="83"/>
      <c r="EH2769" s="83"/>
      <c r="EI2769" s="83"/>
      <c r="EJ2769" s="83"/>
      <c r="EK2769" s="83"/>
      <c r="EL2769" s="83"/>
      <c r="EM2769" s="83"/>
      <c r="EN2769" s="83"/>
      <c r="EO2769" s="83"/>
      <c r="EP2769" s="83"/>
      <c r="EQ2769" s="83"/>
      <c r="ER2769" s="83"/>
      <c r="ES2769" s="83"/>
      <c r="ET2769" s="83"/>
      <c r="EU2769" s="83"/>
      <c r="EV2769" s="83"/>
      <c r="EW2769" s="83"/>
      <c r="EX2769" s="83"/>
      <c r="EY2769" s="83"/>
      <c r="EZ2769" s="83"/>
      <c r="FA2769" s="83"/>
      <c r="FB2769" s="83"/>
      <c r="FC2769" s="83"/>
      <c r="FD2769" s="83"/>
      <c r="FE2769" s="83"/>
      <c r="FF2769" s="83"/>
      <c r="FG2769" s="83"/>
      <c r="FH2769" s="83"/>
      <c r="FI2769" s="83"/>
      <c r="FJ2769" s="83"/>
      <c r="FK2769" s="83"/>
      <c r="FL2769" s="83"/>
      <c r="FM2769" s="83"/>
      <c r="FN2769" s="83"/>
      <c r="FO2769" s="83"/>
      <c r="FP2769" s="83"/>
      <c r="FQ2769" s="83"/>
      <c r="FR2769" s="83"/>
      <c r="FS2769" s="83"/>
      <c r="FT2769" s="83"/>
      <c r="FU2769" s="83"/>
      <c r="FV2769" s="83"/>
      <c r="FW2769" s="83"/>
      <c r="FX2769" s="83"/>
      <c r="FY2769" s="83"/>
      <c r="FZ2769" s="83"/>
      <c r="GA2769" s="83"/>
      <c r="GB2769" s="83"/>
      <c r="GC2769" s="83"/>
      <c r="GD2769" s="83"/>
      <c r="GE2769" s="83"/>
      <c r="GF2769" s="83"/>
      <c r="GG2769" s="83"/>
      <c r="GH2769" s="83"/>
      <c r="GI2769" s="83"/>
      <c r="GJ2769" s="83"/>
      <c r="GK2769" s="83"/>
      <c r="GL2769" s="83"/>
      <c r="GM2769" s="83"/>
      <c r="GN2769" s="83"/>
      <c r="GO2769" s="83"/>
      <c r="GP2769" s="83"/>
      <c r="GQ2769" s="83"/>
      <c r="GR2769" s="83"/>
      <c r="GS2769" s="83"/>
      <c r="GT2769" s="83"/>
      <c r="GU2769" s="83"/>
      <c r="GV2769" s="83"/>
      <c r="GW2769" s="83"/>
      <c r="GX2769" s="83"/>
      <c r="GY2769" s="83"/>
      <c r="GZ2769" s="83"/>
      <c r="HA2769" s="83"/>
      <c r="HB2769" s="83"/>
      <c r="HC2769" s="83"/>
      <c r="HD2769" s="83"/>
      <c r="HE2769" s="83"/>
      <c r="HF2769" s="83"/>
      <c r="HG2769" s="83"/>
      <c r="HH2769" s="83"/>
      <c r="HI2769" s="83"/>
      <c r="HJ2769" s="83"/>
      <c r="HK2769" s="83"/>
      <c r="HL2769" s="83"/>
      <c r="HM2769" s="83"/>
      <c r="HN2769" s="83"/>
      <c r="HO2769" s="83"/>
      <c r="HP2769" s="83"/>
      <c r="HQ2769" s="83"/>
      <c r="HR2769" s="83"/>
      <c r="HS2769" s="83"/>
      <c r="HT2769" s="83"/>
      <c r="HU2769" s="83"/>
      <c r="HV2769" s="83"/>
      <c r="HW2769" s="83"/>
      <c r="HX2769" s="83"/>
      <c r="HY2769" s="83"/>
      <c r="HZ2769" s="83"/>
      <c r="IA2769" s="83"/>
      <c r="IB2769" s="83"/>
      <c r="IC2769" s="83"/>
      <c r="ID2769" s="83"/>
      <c r="IE2769" s="83"/>
      <c r="IF2769" s="83"/>
      <c r="IG2769" s="83"/>
      <c r="IH2769" s="83"/>
      <c r="II2769" s="83"/>
      <c r="IJ2769" s="83"/>
      <c r="IK2769" s="83"/>
      <c r="IL2769" s="83"/>
    </row>
    <row r="2770" spans="1:246" s="32" customFormat="1" ht="22.95" customHeight="1" x14ac:dyDescent="0.2">
      <c r="A2770" s="32">
        <v>2767</v>
      </c>
      <c r="B2770" s="53" t="s">
        <v>5344</v>
      </c>
      <c r="C2770" s="10" t="s">
        <v>958</v>
      </c>
      <c r="D2770" s="43"/>
      <c r="E2770" s="43"/>
      <c r="F2770" s="43"/>
      <c r="G2770" s="43"/>
      <c r="H2770" s="43"/>
      <c r="I2770" s="43" t="s">
        <v>334</v>
      </c>
      <c r="J2770" s="43"/>
      <c r="K2770" s="43"/>
      <c r="L2770" s="43"/>
      <c r="M2770" s="43"/>
      <c r="N2770" s="43"/>
      <c r="O2770" s="43"/>
      <c r="P2770" s="43"/>
      <c r="Q2770" s="1" t="s">
        <v>5338</v>
      </c>
      <c r="R2770" s="91">
        <v>2700107</v>
      </c>
      <c r="S2770" s="4" t="s">
        <v>901</v>
      </c>
      <c r="T2770" s="4" t="s">
        <v>5339</v>
      </c>
      <c r="U2770" s="22">
        <v>471532555</v>
      </c>
    </row>
    <row r="2771" spans="1:246" s="32" customFormat="1" ht="22.95" customHeight="1" x14ac:dyDescent="0.2">
      <c r="A2771" s="32">
        <v>2768</v>
      </c>
      <c r="B2771" s="87" t="s">
        <v>5345</v>
      </c>
      <c r="C2771" s="117" t="s">
        <v>5346</v>
      </c>
      <c r="D2771" s="85"/>
      <c r="E2771" s="85"/>
      <c r="F2771" s="85"/>
      <c r="G2771" s="85"/>
      <c r="H2771" s="85"/>
      <c r="I2771" s="85" t="s">
        <v>334</v>
      </c>
      <c r="J2771" s="85"/>
      <c r="K2771" s="85"/>
      <c r="L2771" s="85"/>
      <c r="M2771" s="85"/>
      <c r="N2771" s="85"/>
      <c r="O2771" s="85"/>
      <c r="P2771" s="85"/>
      <c r="Q2771" s="1" t="s">
        <v>5338</v>
      </c>
      <c r="R2771" s="91" t="s">
        <v>1910</v>
      </c>
      <c r="S2771" s="4" t="s">
        <v>901</v>
      </c>
      <c r="T2771" s="4" t="s">
        <v>5339</v>
      </c>
      <c r="U2771" s="6" t="s">
        <v>1946</v>
      </c>
    </row>
    <row r="2772" spans="1:246" s="32" customFormat="1" ht="22.95" customHeight="1" x14ac:dyDescent="0.2">
      <c r="A2772" s="32">
        <v>2769</v>
      </c>
      <c r="B2772" s="87" t="s">
        <v>919</v>
      </c>
      <c r="C2772" s="117" t="s">
        <v>958</v>
      </c>
      <c r="D2772" s="85"/>
      <c r="E2772" s="85"/>
      <c r="F2772" s="85"/>
      <c r="G2772" s="85"/>
      <c r="H2772" s="85"/>
      <c r="I2772" s="85" t="s">
        <v>334</v>
      </c>
      <c r="J2772" s="85"/>
      <c r="K2772" s="85"/>
      <c r="L2772" s="85"/>
      <c r="M2772" s="85"/>
      <c r="N2772" s="85"/>
      <c r="O2772" s="85"/>
      <c r="P2772" s="85"/>
      <c r="Q2772" s="1" t="s">
        <v>5338</v>
      </c>
      <c r="R2772" s="91" t="s">
        <v>1910</v>
      </c>
      <c r="S2772" s="4" t="s">
        <v>901</v>
      </c>
      <c r="T2772" s="4" t="s">
        <v>5339</v>
      </c>
      <c r="U2772" s="6" t="s">
        <v>1946</v>
      </c>
    </row>
    <row r="2773" spans="1:246" s="83" customFormat="1" ht="22.95" customHeight="1" x14ac:dyDescent="0.2">
      <c r="A2773" s="32">
        <v>2770</v>
      </c>
      <c r="B2773" s="87" t="s">
        <v>5347</v>
      </c>
      <c r="C2773" s="117" t="s">
        <v>958</v>
      </c>
      <c r="D2773" s="85"/>
      <c r="E2773" s="85"/>
      <c r="F2773" s="85"/>
      <c r="G2773" s="85"/>
      <c r="H2773" s="85"/>
      <c r="I2773" s="85" t="s">
        <v>334</v>
      </c>
      <c r="J2773" s="85"/>
      <c r="K2773" s="85"/>
      <c r="L2773" s="85"/>
      <c r="M2773" s="85"/>
      <c r="N2773" s="85"/>
      <c r="O2773" s="85"/>
      <c r="P2773" s="85"/>
      <c r="Q2773" s="1" t="s">
        <v>5338</v>
      </c>
      <c r="R2773" s="91" t="s">
        <v>1910</v>
      </c>
      <c r="S2773" s="4" t="s">
        <v>901</v>
      </c>
      <c r="T2773" s="4" t="s">
        <v>5339</v>
      </c>
      <c r="U2773" s="6" t="s">
        <v>1946</v>
      </c>
    </row>
    <row r="2774" spans="1:246" s="32" customFormat="1" ht="22.95" customHeight="1" x14ac:dyDescent="0.2">
      <c r="A2774" s="32">
        <v>2771</v>
      </c>
      <c r="B2774" s="87" t="s">
        <v>5348</v>
      </c>
      <c r="C2774" s="117" t="s">
        <v>594</v>
      </c>
      <c r="D2774" s="85"/>
      <c r="E2774" s="85"/>
      <c r="F2774" s="85"/>
      <c r="G2774" s="85"/>
      <c r="H2774" s="85"/>
      <c r="I2774" s="85" t="s">
        <v>334</v>
      </c>
      <c r="J2774" s="85"/>
      <c r="K2774" s="85"/>
      <c r="L2774" s="85"/>
      <c r="M2774" s="85" t="s">
        <v>58</v>
      </c>
      <c r="N2774" s="85" t="s">
        <v>48</v>
      </c>
      <c r="O2774" s="85"/>
      <c r="P2774" s="85"/>
      <c r="Q2774" s="1" t="s">
        <v>5338</v>
      </c>
      <c r="R2774" s="91" t="s">
        <v>1910</v>
      </c>
      <c r="S2774" s="4" t="s">
        <v>901</v>
      </c>
      <c r="T2774" s="4" t="s">
        <v>5339</v>
      </c>
      <c r="U2774" s="6" t="s">
        <v>1946</v>
      </c>
    </row>
    <row r="2775" spans="1:246" s="32" customFormat="1" ht="22.95" customHeight="1" x14ac:dyDescent="0.2">
      <c r="A2775" s="32">
        <v>2772</v>
      </c>
      <c r="B2775" s="3" t="s">
        <v>5349</v>
      </c>
      <c r="C2775" s="15" t="s">
        <v>958</v>
      </c>
      <c r="D2775" s="64"/>
      <c r="E2775" s="64"/>
      <c r="F2775" s="64"/>
      <c r="G2775" s="64"/>
      <c r="H2775" s="64"/>
      <c r="I2775" s="64" t="s">
        <v>334</v>
      </c>
      <c r="J2775" s="64"/>
      <c r="K2775" s="64"/>
      <c r="L2775" s="64"/>
      <c r="M2775" s="64"/>
      <c r="N2775" s="64"/>
      <c r="O2775" s="64"/>
      <c r="P2775" s="64"/>
      <c r="Q2775" s="4" t="s">
        <v>5338</v>
      </c>
      <c r="R2775" s="114" t="s">
        <v>1910</v>
      </c>
      <c r="S2775" s="15" t="s">
        <v>901</v>
      </c>
      <c r="T2775" s="15" t="s">
        <v>5339</v>
      </c>
      <c r="U2775" s="115" t="s">
        <v>1946</v>
      </c>
    </row>
    <row r="2776" spans="1:246" s="32" customFormat="1" ht="22.95" customHeight="1" x14ac:dyDescent="0.15">
      <c r="A2776" s="32">
        <v>2773</v>
      </c>
      <c r="B2776" s="72" t="s">
        <v>5350</v>
      </c>
      <c r="C2776" s="117" t="s">
        <v>633</v>
      </c>
      <c r="D2776" s="85"/>
      <c r="E2776" s="85"/>
      <c r="F2776" s="85"/>
      <c r="G2776" s="85"/>
      <c r="H2776" s="85"/>
      <c r="I2776" s="85"/>
      <c r="J2776" s="85"/>
      <c r="K2776" s="85"/>
      <c r="L2776" s="85"/>
      <c r="M2776" s="90" t="s">
        <v>58</v>
      </c>
      <c r="N2776" s="85"/>
      <c r="O2776" s="85"/>
      <c r="P2776" s="85"/>
      <c r="Q2776" s="1" t="s">
        <v>5351</v>
      </c>
      <c r="R2776" s="91" t="s">
        <v>5352</v>
      </c>
      <c r="S2776" s="4" t="s">
        <v>901</v>
      </c>
      <c r="T2776" s="4" t="s">
        <v>5353</v>
      </c>
      <c r="U2776" s="20" t="s">
        <v>5354</v>
      </c>
      <c r="V2776" s="88"/>
      <c r="W2776" s="78"/>
      <c r="X2776" s="78"/>
      <c r="Y2776" s="78"/>
      <c r="Z2776" s="78"/>
      <c r="AA2776" s="78"/>
      <c r="AB2776" s="78"/>
      <c r="AC2776" s="78"/>
      <c r="AD2776" s="78"/>
      <c r="AE2776" s="78"/>
      <c r="AF2776" s="78"/>
      <c r="AG2776" s="78"/>
      <c r="AH2776" s="78"/>
      <c r="AI2776" s="78"/>
      <c r="AJ2776" s="78"/>
      <c r="AK2776" s="78"/>
      <c r="AL2776" s="78"/>
      <c r="AM2776" s="78"/>
      <c r="AN2776" s="78"/>
      <c r="AO2776" s="78"/>
      <c r="AP2776" s="78"/>
      <c r="AQ2776" s="78"/>
      <c r="AR2776" s="78"/>
      <c r="AS2776" s="78"/>
      <c r="AT2776" s="78"/>
      <c r="AU2776" s="78"/>
      <c r="AV2776" s="78"/>
      <c r="AW2776" s="78"/>
      <c r="AX2776" s="78"/>
      <c r="AY2776" s="78"/>
      <c r="AZ2776" s="78"/>
      <c r="BA2776" s="78"/>
      <c r="BB2776" s="78"/>
      <c r="BC2776" s="78"/>
      <c r="BD2776" s="78"/>
      <c r="BE2776" s="78"/>
      <c r="BF2776" s="78"/>
      <c r="BG2776" s="78"/>
      <c r="BH2776" s="78"/>
      <c r="BI2776" s="78"/>
      <c r="BJ2776" s="78"/>
      <c r="BK2776" s="78"/>
      <c r="BL2776" s="78"/>
      <c r="BM2776" s="78"/>
      <c r="BN2776" s="78"/>
      <c r="BO2776" s="78"/>
      <c r="BP2776" s="78"/>
      <c r="BQ2776" s="78"/>
      <c r="BR2776" s="78"/>
      <c r="BS2776" s="78"/>
      <c r="BT2776" s="78"/>
      <c r="BU2776" s="78"/>
      <c r="BV2776" s="78"/>
      <c r="BW2776" s="78"/>
      <c r="BX2776" s="78"/>
      <c r="BY2776" s="78"/>
      <c r="BZ2776" s="78"/>
      <c r="CA2776" s="78"/>
      <c r="CB2776" s="78"/>
      <c r="CC2776" s="78"/>
      <c r="CD2776" s="78"/>
      <c r="CE2776" s="78"/>
      <c r="CF2776" s="78"/>
      <c r="CG2776" s="78"/>
      <c r="CH2776" s="78"/>
      <c r="CI2776" s="78"/>
      <c r="CJ2776" s="78"/>
      <c r="CK2776" s="78"/>
      <c r="CL2776" s="78"/>
      <c r="CM2776" s="78"/>
      <c r="CN2776" s="78"/>
      <c r="CO2776" s="78"/>
      <c r="CP2776" s="78"/>
      <c r="CQ2776" s="78"/>
      <c r="CR2776" s="78"/>
      <c r="CS2776" s="78"/>
      <c r="CT2776" s="78"/>
      <c r="CU2776" s="78"/>
      <c r="CV2776" s="78"/>
      <c r="CW2776" s="78"/>
      <c r="CX2776" s="78"/>
      <c r="CY2776" s="78"/>
      <c r="CZ2776" s="78"/>
      <c r="DA2776" s="78"/>
      <c r="DB2776" s="78"/>
      <c r="DC2776" s="78"/>
      <c r="DD2776" s="78"/>
      <c r="DE2776" s="78"/>
      <c r="DF2776" s="78"/>
      <c r="DG2776" s="78"/>
      <c r="DH2776" s="78"/>
      <c r="DI2776" s="78"/>
      <c r="DJ2776" s="78"/>
      <c r="DK2776" s="78"/>
      <c r="DL2776" s="78"/>
      <c r="DM2776" s="78"/>
      <c r="DN2776" s="78"/>
      <c r="DO2776" s="78"/>
      <c r="DP2776" s="78"/>
      <c r="DQ2776" s="78"/>
      <c r="DR2776" s="78"/>
      <c r="DS2776" s="78"/>
      <c r="DT2776" s="78"/>
      <c r="DU2776" s="78"/>
      <c r="DV2776" s="78"/>
      <c r="DW2776" s="78"/>
      <c r="DX2776" s="78"/>
      <c r="DY2776" s="78"/>
      <c r="DZ2776" s="78"/>
      <c r="EA2776" s="78"/>
      <c r="EB2776" s="78"/>
      <c r="EC2776" s="78"/>
      <c r="ED2776" s="78"/>
      <c r="EE2776" s="78"/>
      <c r="EF2776" s="78"/>
      <c r="EG2776" s="78"/>
      <c r="EH2776" s="78"/>
      <c r="EI2776" s="78"/>
      <c r="EJ2776" s="78"/>
      <c r="EK2776" s="78"/>
      <c r="EL2776" s="78"/>
      <c r="EM2776" s="78"/>
      <c r="EN2776" s="78"/>
      <c r="EO2776" s="78"/>
      <c r="EP2776" s="78"/>
      <c r="EQ2776" s="78"/>
      <c r="ER2776" s="78"/>
      <c r="ES2776" s="78"/>
      <c r="ET2776" s="78"/>
      <c r="EU2776" s="78"/>
      <c r="EV2776" s="78"/>
      <c r="EW2776" s="78"/>
      <c r="EX2776" s="78"/>
      <c r="EY2776" s="78"/>
      <c r="EZ2776" s="78"/>
      <c r="FA2776" s="78"/>
      <c r="FB2776" s="78"/>
      <c r="FC2776" s="78"/>
      <c r="FD2776" s="78"/>
      <c r="FE2776" s="78"/>
      <c r="FF2776" s="78"/>
      <c r="FG2776" s="78"/>
      <c r="FH2776" s="78"/>
      <c r="FI2776" s="78"/>
      <c r="FJ2776" s="78"/>
      <c r="FK2776" s="78"/>
      <c r="FL2776" s="78"/>
      <c r="FM2776" s="78"/>
      <c r="FN2776" s="78"/>
      <c r="FO2776" s="78"/>
      <c r="FP2776" s="78"/>
      <c r="FQ2776" s="78"/>
      <c r="FR2776" s="78"/>
      <c r="FS2776" s="78"/>
      <c r="FT2776" s="78"/>
      <c r="FU2776" s="78"/>
      <c r="FV2776" s="78"/>
      <c r="FW2776" s="78"/>
      <c r="FX2776" s="78"/>
      <c r="FY2776" s="78"/>
      <c r="FZ2776" s="78"/>
      <c r="GA2776" s="78"/>
      <c r="GB2776" s="78"/>
      <c r="GC2776" s="78"/>
      <c r="GD2776" s="78"/>
      <c r="GE2776" s="78"/>
      <c r="GF2776" s="78"/>
      <c r="GG2776" s="78"/>
      <c r="GH2776" s="78"/>
      <c r="GI2776" s="78"/>
      <c r="GJ2776" s="78"/>
      <c r="GK2776" s="78"/>
      <c r="GL2776" s="78"/>
      <c r="GM2776" s="78"/>
      <c r="GN2776" s="78"/>
      <c r="GO2776" s="78"/>
      <c r="GP2776" s="78"/>
      <c r="GQ2776" s="78"/>
      <c r="GR2776" s="78"/>
      <c r="GS2776" s="78"/>
      <c r="GT2776" s="78"/>
      <c r="GU2776" s="78"/>
      <c r="GV2776" s="78"/>
      <c r="GW2776" s="78"/>
      <c r="GX2776" s="78"/>
      <c r="GY2776" s="78"/>
      <c r="GZ2776" s="78"/>
      <c r="HA2776" s="78"/>
      <c r="HB2776" s="78"/>
      <c r="HC2776" s="78"/>
      <c r="HD2776" s="78"/>
      <c r="HE2776" s="78"/>
      <c r="HF2776" s="78"/>
      <c r="HG2776" s="78"/>
      <c r="HH2776" s="78"/>
      <c r="HI2776" s="78"/>
      <c r="HJ2776" s="78"/>
      <c r="HK2776" s="78"/>
      <c r="HL2776" s="78"/>
      <c r="HM2776" s="78"/>
      <c r="HN2776" s="78"/>
      <c r="HO2776" s="78"/>
      <c r="HP2776" s="78"/>
      <c r="HQ2776" s="78"/>
      <c r="HR2776" s="78"/>
      <c r="HS2776" s="78"/>
      <c r="HT2776" s="78"/>
      <c r="HU2776" s="78"/>
      <c r="HV2776" s="78"/>
      <c r="HW2776" s="78"/>
      <c r="HX2776" s="78"/>
      <c r="HY2776" s="78"/>
      <c r="HZ2776" s="78"/>
      <c r="IA2776" s="78"/>
      <c r="IB2776" s="78"/>
      <c r="IC2776" s="78"/>
      <c r="ID2776" s="78"/>
      <c r="IE2776" s="78"/>
      <c r="IF2776" s="78"/>
      <c r="IG2776" s="78"/>
      <c r="IH2776" s="78"/>
      <c r="II2776" s="78"/>
      <c r="IJ2776" s="78"/>
      <c r="IK2776" s="78"/>
      <c r="IL2776" s="78"/>
    </row>
    <row r="2777" spans="1:246" s="32" customFormat="1" ht="22.95" customHeight="1" x14ac:dyDescent="0.2">
      <c r="A2777" s="32">
        <v>2774</v>
      </c>
      <c r="B2777" s="2" t="s">
        <v>5355</v>
      </c>
      <c r="C2777" s="10" t="s">
        <v>5356</v>
      </c>
      <c r="D2777" s="43"/>
      <c r="E2777" s="43" t="s">
        <v>24</v>
      </c>
      <c r="F2777" s="43" t="s">
        <v>25</v>
      </c>
      <c r="G2777" s="43" t="s">
        <v>324</v>
      </c>
      <c r="H2777" s="43" t="s">
        <v>651</v>
      </c>
      <c r="I2777" s="43"/>
      <c r="J2777" s="43"/>
      <c r="K2777" s="43"/>
      <c r="L2777" s="43"/>
      <c r="M2777" s="43"/>
      <c r="N2777" s="43"/>
      <c r="O2777" s="43"/>
      <c r="P2777" s="43"/>
      <c r="Q2777" s="2" t="s">
        <v>5357</v>
      </c>
      <c r="R2777" s="91" t="s">
        <v>5358</v>
      </c>
      <c r="S2777" s="10" t="s">
        <v>901</v>
      </c>
      <c r="T2777" s="10" t="s">
        <v>5359</v>
      </c>
      <c r="U2777" s="22">
        <v>471785032</v>
      </c>
    </row>
    <row r="2778" spans="1:246" s="32" customFormat="1" ht="22.95" customHeight="1" x14ac:dyDescent="0.15">
      <c r="A2778" s="32">
        <v>2775</v>
      </c>
      <c r="B2778" s="1" t="s">
        <v>932</v>
      </c>
      <c r="C2778" s="4" t="s">
        <v>5360</v>
      </c>
      <c r="D2778" s="42"/>
      <c r="E2778" s="42"/>
      <c r="F2778" s="42"/>
      <c r="G2778" s="42"/>
      <c r="H2778" s="42"/>
      <c r="I2778" s="42" t="s">
        <v>334</v>
      </c>
      <c r="J2778" s="42"/>
      <c r="K2778" s="42"/>
      <c r="L2778" s="42"/>
      <c r="M2778" s="42"/>
      <c r="N2778" s="42"/>
      <c r="O2778" s="42"/>
      <c r="P2778" s="42" t="s">
        <v>1985</v>
      </c>
      <c r="Q2778" s="1" t="s">
        <v>5361</v>
      </c>
      <c r="R2778" s="91">
        <v>2700157</v>
      </c>
      <c r="S2778" s="4" t="s">
        <v>901</v>
      </c>
      <c r="T2778" s="4" t="s">
        <v>933</v>
      </c>
      <c r="U2778" s="22">
        <v>471593251</v>
      </c>
      <c r="V2778" s="69"/>
      <c r="W2778" s="69"/>
      <c r="X2778" s="69"/>
      <c r="Y2778" s="69"/>
      <c r="Z2778" s="69"/>
      <c r="AA2778" s="69"/>
      <c r="AB2778" s="69"/>
      <c r="AC2778" s="69"/>
      <c r="AD2778" s="69"/>
      <c r="AE2778" s="69"/>
      <c r="AF2778" s="69"/>
      <c r="AG2778" s="69"/>
      <c r="AH2778" s="69"/>
      <c r="AI2778" s="69"/>
      <c r="AJ2778" s="69"/>
      <c r="AK2778" s="69"/>
      <c r="AL2778" s="69"/>
      <c r="AM2778" s="69"/>
      <c r="AN2778" s="69"/>
      <c r="AO2778" s="69"/>
      <c r="AP2778" s="69"/>
      <c r="AQ2778" s="69"/>
      <c r="AR2778" s="69"/>
      <c r="AS2778" s="69"/>
      <c r="AT2778" s="69"/>
      <c r="AU2778" s="69"/>
      <c r="AV2778" s="69"/>
      <c r="AW2778" s="69"/>
      <c r="AX2778" s="69"/>
      <c r="AY2778" s="69"/>
      <c r="AZ2778" s="69"/>
      <c r="BA2778" s="69"/>
      <c r="BB2778" s="69"/>
      <c r="BC2778" s="69"/>
      <c r="BD2778" s="69"/>
      <c r="BE2778" s="69"/>
      <c r="BF2778" s="69"/>
      <c r="BG2778" s="69"/>
      <c r="BH2778" s="69"/>
      <c r="BI2778" s="69"/>
      <c r="BJ2778" s="69"/>
      <c r="BK2778" s="69"/>
      <c r="BL2778" s="69"/>
      <c r="BM2778" s="69"/>
      <c r="BN2778" s="69"/>
      <c r="BO2778" s="69"/>
      <c r="BP2778" s="69"/>
      <c r="BQ2778" s="69"/>
      <c r="BR2778" s="69"/>
      <c r="BS2778" s="69"/>
      <c r="BT2778" s="69"/>
      <c r="BU2778" s="69"/>
      <c r="BV2778" s="69"/>
      <c r="BW2778" s="69"/>
      <c r="BX2778" s="69"/>
      <c r="BY2778" s="69"/>
      <c r="BZ2778" s="69"/>
      <c r="CA2778" s="69"/>
      <c r="CB2778" s="69"/>
      <c r="CC2778" s="69"/>
      <c r="CD2778" s="69"/>
      <c r="CE2778" s="69"/>
      <c r="CF2778" s="69"/>
      <c r="CG2778" s="69"/>
      <c r="CH2778" s="69"/>
      <c r="CI2778" s="69"/>
      <c r="CJ2778" s="69"/>
      <c r="CK2778" s="69"/>
      <c r="CL2778" s="69"/>
      <c r="CM2778" s="69"/>
      <c r="CN2778" s="69"/>
      <c r="CO2778" s="69"/>
      <c r="CP2778" s="69"/>
      <c r="CQ2778" s="69"/>
      <c r="CR2778" s="69"/>
      <c r="CS2778" s="69"/>
      <c r="CT2778" s="69"/>
      <c r="CU2778" s="69"/>
      <c r="CV2778" s="69"/>
      <c r="CW2778" s="69"/>
      <c r="CX2778" s="69"/>
      <c r="CY2778" s="69"/>
      <c r="CZ2778" s="69"/>
      <c r="DA2778" s="69"/>
      <c r="DB2778" s="69"/>
      <c r="DC2778" s="69"/>
      <c r="DD2778" s="69"/>
      <c r="DE2778" s="69"/>
      <c r="DF2778" s="69"/>
      <c r="DG2778" s="69"/>
      <c r="DH2778" s="69"/>
      <c r="DI2778" s="69"/>
      <c r="DJ2778" s="69"/>
      <c r="DK2778" s="69"/>
      <c r="DL2778" s="69"/>
      <c r="DM2778" s="69"/>
      <c r="DN2778" s="69"/>
      <c r="DO2778" s="69"/>
      <c r="DP2778" s="69"/>
      <c r="DQ2778" s="69"/>
      <c r="DR2778" s="69"/>
      <c r="DS2778" s="69"/>
      <c r="DT2778" s="69"/>
      <c r="DU2778" s="69"/>
      <c r="DV2778" s="69"/>
      <c r="DW2778" s="69"/>
      <c r="DX2778" s="69"/>
      <c r="DY2778" s="69"/>
      <c r="DZ2778" s="69"/>
      <c r="EA2778" s="69"/>
      <c r="EB2778" s="69"/>
      <c r="EC2778" s="69"/>
      <c r="ED2778" s="69"/>
      <c r="EE2778" s="69"/>
      <c r="EF2778" s="69"/>
      <c r="EG2778" s="69"/>
      <c r="EH2778" s="69"/>
      <c r="EI2778" s="69"/>
      <c r="EJ2778" s="69"/>
      <c r="EK2778" s="69"/>
      <c r="EL2778" s="69"/>
      <c r="EM2778" s="69"/>
      <c r="EN2778" s="69"/>
      <c r="EO2778" s="69"/>
      <c r="EP2778" s="69"/>
      <c r="EQ2778" s="69"/>
      <c r="ER2778" s="69"/>
      <c r="ES2778" s="69"/>
      <c r="ET2778" s="69"/>
      <c r="EU2778" s="69"/>
      <c r="EV2778" s="69"/>
      <c r="EW2778" s="69"/>
      <c r="EX2778" s="69"/>
      <c r="EY2778" s="69"/>
      <c r="EZ2778" s="69"/>
      <c r="FA2778" s="69"/>
      <c r="FB2778" s="69"/>
      <c r="FC2778" s="69"/>
      <c r="FD2778" s="69"/>
      <c r="FE2778" s="69"/>
      <c r="FF2778" s="69"/>
      <c r="FG2778" s="69"/>
      <c r="FH2778" s="69"/>
      <c r="FI2778" s="69"/>
      <c r="FJ2778" s="69"/>
      <c r="FK2778" s="69"/>
      <c r="FL2778" s="69"/>
      <c r="FM2778" s="69"/>
      <c r="FN2778" s="69"/>
      <c r="FO2778" s="69"/>
      <c r="FP2778" s="69"/>
      <c r="FQ2778" s="69"/>
      <c r="FR2778" s="69"/>
      <c r="FS2778" s="69"/>
      <c r="FT2778" s="69"/>
      <c r="FU2778" s="69"/>
      <c r="FV2778" s="69"/>
      <c r="FW2778" s="69"/>
      <c r="FX2778" s="69"/>
      <c r="FY2778" s="69"/>
      <c r="FZ2778" s="69"/>
      <c r="GA2778" s="69"/>
      <c r="GB2778" s="69"/>
      <c r="GC2778" s="69"/>
      <c r="GD2778" s="69"/>
      <c r="GE2778" s="69"/>
      <c r="GF2778" s="69"/>
      <c r="GG2778" s="69"/>
      <c r="GH2778" s="69"/>
      <c r="GI2778" s="69"/>
      <c r="GJ2778" s="69"/>
      <c r="GK2778" s="69"/>
      <c r="GL2778" s="69"/>
      <c r="GM2778" s="69"/>
      <c r="GN2778" s="69"/>
      <c r="GO2778" s="69"/>
      <c r="GP2778" s="69"/>
      <c r="GQ2778" s="69"/>
      <c r="GR2778" s="69"/>
      <c r="GS2778" s="69"/>
      <c r="GT2778" s="69"/>
      <c r="GU2778" s="69"/>
      <c r="GV2778" s="69"/>
      <c r="GW2778" s="69"/>
      <c r="GX2778" s="69"/>
      <c r="GY2778" s="69"/>
      <c r="GZ2778" s="69"/>
      <c r="HA2778" s="69"/>
      <c r="HB2778" s="69"/>
      <c r="HC2778" s="69"/>
      <c r="HD2778" s="69"/>
      <c r="HE2778" s="69"/>
      <c r="HF2778" s="69"/>
      <c r="HG2778" s="69"/>
      <c r="HH2778" s="69"/>
      <c r="HI2778" s="69"/>
      <c r="HJ2778" s="69"/>
      <c r="HK2778" s="69"/>
      <c r="HL2778" s="69"/>
      <c r="HM2778" s="69"/>
      <c r="HN2778" s="69"/>
      <c r="HO2778" s="69"/>
      <c r="HP2778" s="69"/>
      <c r="HQ2778" s="69"/>
      <c r="HR2778" s="69"/>
      <c r="HS2778" s="69"/>
      <c r="HT2778" s="69"/>
      <c r="HU2778" s="69"/>
      <c r="HV2778" s="69"/>
      <c r="HW2778" s="69"/>
      <c r="HX2778" s="69"/>
      <c r="HY2778" s="69"/>
      <c r="HZ2778" s="69"/>
      <c r="IA2778" s="69"/>
      <c r="IB2778" s="69"/>
      <c r="IC2778" s="69"/>
      <c r="ID2778" s="69"/>
      <c r="IE2778" s="69"/>
      <c r="IF2778" s="69"/>
      <c r="IG2778" s="69"/>
      <c r="IH2778" s="69"/>
      <c r="II2778" s="69"/>
      <c r="IJ2778" s="69"/>
      <c r="IK2778" s="69"/>
      <c r="IL2778" s="69"/>
    </row>
    <row r="2779" spans="1:246" s="32" customFormat="1" ht="22.95" customHeight="1" x14ac:dyDescent="0.2">
      <c r="A2779" s="32">
        <v>2776</v>
      </c>
      <c r="B2779" s="1" t="s">
        <v>934</v>
      </c>
      <c r="C2779" s="4" t="s">
        <v>22</v>
      </c>
      <c r="D2779" s="42"/>
      <c r="E2779" s="42"/>
      <c r="F2779" s="42"/>
      <c r="G2779" s="42"/>
      <c r="H2779" s="42"/>
      <c r="I2779" s="42" t="s">
        <v>334</v>
      </c>
      <c r="J2779" s="42"/>
      <c r="K2779" s="42"/>
      <c r="L2779" s="42"/>
      <c r="M2779" s="42"/>
      <c r="N2779" s="42"/>
      <c r="O2779" s="42"/>
      <c r="P2779" s="42"/>
      <c r="Q2779" s="1" t="s">
        <v>5361</v>
      </c>
      <c r="R2779" s="91">
        <v>2700157</v>
      </c>
      <c r="S2779" s="4" t="s">
        <v>901</v>
      </c>
      <c r="T2779" s="4" t="s">
        <v>933</v>
      </c>
      <c r="U2779" s="22">
        <v>471593251</v>
      </c>
    </row>
    <row r="2780" spans="1:246" s="32" customFormat="1" ht="22.95" customHeight="1" x14ac:dyDescent="0.2">
      <c r="A2780" s="32">
        <v>2777</v>
      </c>
      <c r="B2780" s="1" t="s">
        <v>5362</v>
      </c>
      <c r="C2780" s="4" t="s">
        <v>592</v>
      </c>
      <c r="D2780" s="42"/>
      <c r="E2780" s="42"/>
      <c r="F2780" s="42"/>
      <c r="G2780" s="42"/>
      <c r="H2780" s="42"/>
      <c r="I2780" s="42" t="s">
        <v>334</v>
      </c>
      <c r="J2780" s="42"/>
      <c r="K2780" s="42"/>
      <c r="L2780" s="42"/>
      <c r="M2780" s="42"/>
      <c r="N2780" s="42"/>
      <c r="O2780" s="42"/>
      <c r="P2780" s="42"/>
      <c r="Q2780" s="1" t="s">
        <v>5361</v>
      </c>
      <c r="R2780" s="91">
        <v>2700157</v>
      </c>
      <c r="S2780" s="4" t="s">
        <v>901</v>
      </c>
      <c r="T2780" s="4" t="s">
        <v>933</v>
      </c>
      <c r="U2780" s="22">
        <v>471593251</v>
      </c>
    </row>
    <row r="2781" spans="1:246" s="32" customFormat="1" ht="22.95" customHeight="1" x14ac:dyDescent="0.2">
      <c r="A2781" s="32">
        <v>2778</v>
      </c>
      <c r="B2781" s="1" t="s">
        <v>5363</v>
      </c>
      <c r="C2781" s="4" t="s">
        <v>663</v>
      </c>
      <c r="D2781" s="42"/>
      <c r="E2781" s="42"/>
      <c r="F2781" s="42"/>
      <c r="G2781" s="42"/>
      <c r="H2781" s="42"/>
      <c r="I2781" s="42" t="s">
        <v>334</v>
      </c>
      <c r="J2781" s="42"/>
      <c r="K2781" s="42"/>
      <c r="L2781" s="42"/>
      <c r="M2781" s="42"/>
      <c r="N2781" s="42"/>
      <c r="O2781" s="42"/>
      <c r="P2781" s="42"/>
      <c r="Q2781" s="1" t="s">
        <v>5364</v>
      </c>
      <c r="R2781" s="91">
        <v>2700157</v>
      </c>
      <c r="S2781" s="4" t="s">
        <v>901</v>
      </c>
      <c r="T2781" s="4" t="s">
        <v>5365</v>
      </c>
      <c r="U2781" s="22">
        <v>471578877</v>
      </c>
    </row>
    <row r="2782" spans="1:246" s="32" customFormat="1" ht="22.95" customHeight="1" x14ac:dyDescent="0.2">
      <c r="A2782" s="32">
        <v>2779</v>
      </c>
      <c r="B2782" s="1" t="s">
        <v>254</v>
      </c>
      <c r="C2782" s="4" t="s">
        <v>663</v>
      </c>
      <c r="D2782" s="42"/>
      <c r="E2782" s="42"/>
      <c r="F2782" s="42"/>
      <c r="G2782" s="42"/>
      <c r="H2782" s="42"/>
      <c r="I2782" s="42" t="s">
        <v>334</v>
      </c>
      <c r="J2782" s="42"/>
      <c r="K2782" s="42"/>
      <c r="L2782" s="42"/>
      <c r="M2782" s="42"/>
      <c r="N2782" s="42"/>
      <c r="O2782" s="42"/>
      <c r="P2782" s="42"/>
      <c r="Q2782" s="1" t="s">
        <v>5366</v>
      </c>
      <c r="R2782" s="91" t="s">
        <v>1860</v>
      </c>
      <c r="S2782" s="4" t="s">
        <v>901</v>
      </c>
      <c r="T2782" s="4" t="s">
        <v>5367</v>
      </c>
      <c r="U2782" s="20" t="s">
        <v>5368</v>
      </c>
    </row>
    <row r="2783" spans="1:246" s="32" customFormat="1" ht="22.95" customHeight="1" x14ac:dyDescent="0.2">
      <c r="A2783" s="32">
        <v>2780</v>
      </c>
      <c r="B2783" s="1" t="s">
        <v>3111</v>
      </c>
      <c r="C2783" s="4" t="s">
        <v>663</v>
      </c>
      <c r="D2783" s="42"/>
      <c r="E2783" s="42"/>
      <c r="F2783" s="42"/>
      <c r="G2783" s="42"/>
      <c r="H2783" s="42"/>
      <c r="I2783" s="42" t="s">
        <v>334</v>
      </c>
      <c r="J2783" s="42"/>
      <c r="K2783" s="42"/>
      <c r="L2783" s="42"/>
      <c r="M2783" s="42"/>
      <c r="N2783" s="42"/>
      <c r="O2783" s="42"/>
      <c r="P2783" s="42"/>
      <c r="Q2783" s="1" t="s">
        <v>5366</v>
      </c>
      <c r="R2783" s="91" t="s">
        <v>1860</v>
      </c>
      <c r="S2783" s="4" t="s">
        <v>901</v>
      </c>
      <c r="T2783" s="4" t="s">
        <v>5367</v>
      </c>
      <c r="U2783" s="20" t="s">
        <v>5368</v>
      </c>
    </row>
    <row r="2784" spans="1:246" s="32" customFormat="1" ht="22.95" customHeight="1" x14ac:dyDescent="0.2">
      <c r="A2784" s="32">
        <v>2781</v>
      </c>
      <c r="B2784" s="1" t="s">
        <v>917</v>
      </c>
      <c r="C2784" s="4" t="s">
        <v>652</v>
      </c>
      <c r="D2784" s="42"/>
      <c r="E2784" s="42" t="s">
        <v>24</v>
      </c>
      <c r="F2784" s="42" t="s">
        <v>25</v>
      </c>
      <c r="G2784" s="42" t="s">
        <v>324</v>
      </c>
      <c r="H2784" s="42" t="s">
        <v>651</v>
      </c>
      <c r="I2784" s="42"/>
      <c r="J2784" s="42"/>
      <c r="K2784" s="42"/>
      <c r="L2784" s="42"/>
      <c r="M2784" s="42"/>
      <c r="N2784" s="42"/>
      <c r="O2784" s="42"/>
      <c r="P2784" s="42"/>
      <c r="Q2784" s="1" t="s">
        <v>7661</v>
      </c>
      <c r="R2784" s="91">
        <v>2700111</v>
      </c>
      <c r="S2784" s="4" t="s">
        <v>901</v>
      </c>
      <c r="T2784" s="4" t="s">
        <v>5369</v>
      </c>
      <c r="U2784" s="22">
        <v>471783387</v>
      </c>
    </row>
    <row r="2785" spans="1:246" s="83" customFormat="1" ht="22.95" customHeight="1" x14ac:dyDescent="0.2">
      <c r="A2785" s="32">
        <v>2782</v>
      </c>
      <c r="B2785" s="52" t="s">
        <v>5370</v>
      </c>
      <c r="C2785" s="120" t="s">
        <v>323</v>
      </c>
      <c r="D2785" s="59"/>
      <c r="E2785" s="59" t="s">
        <v>24</v>
      </c>
      <c r="F2785" s="59" t="s">
        <v>25</v>
      </c>
      <c r="G2785" s="59" t="s">
        <v>324</v>
      </c>
      <c r="H2785" s="59" t="s">
        <v>651</v>
      </c>
      <c r="I2785" s="59"/>
      <c r="J2785" s="59"/>
      <c r="K2785" s="59"/>
      <c r="L2785" s="59"/>
      <c r="M2785" s="59"/>
      <c r="N2785" s="59"/>
      <c r="O2785" s="59"/>
      <c r="P2785" s="59"/>
      <c r="Q2785" s="1" t="s">
        <v>7661</v>
      </c>
      <c r="R2785" s="91">
        <v>2700111</v>
      </c>
      <c r="S2785" s="4" t="s">
        <v>901</v>
      </c>
      <c r="T2785" s="4" t="s">
        <v>5369</v>
      </c>
      <c r="U2785" s="22">
        <v>471783387</v>
      </c>
    </row>
    <row r="2786" spans="1:246" s="83" customFormat="1" ht="22.95" customHeight="1" x14ac:dyDescent="0.2">
      <c r="A2786" s="32">
        <v>2783</v>
      </c>
      <c r="B2786" s="53" t="s">
        <v>5371</v>
      </c>
      <c r="C2786" s="10" t="s">
        <v>2817</v>
      </c>
      <c r="D2786" s="43"/>
      <c r="E2786" s="43"/>
      <c r="F2786" s="43"/>
      <c r="G2786" s="43"/>
      <c r="H2786" s="43"/>
      <c r="I2786" s="43"/>
      <c r="J2786" s="43"/>
      <c r="K2786" s="43"/>
      <c r="L2786" s="43" t="s">
        <v>41</v>
      </c>
      <c r="M2786" s="43"/>
      <c r="N2786" s="43"/>
      <c r="O2786" s="43"/>
      <c r="P2786" s="43"/>
      <c r="Q2786" s="1" t="s">
        <v>5372</v>
      </c>
      <c r="R2786" s="91" t="s">
        <v>1787</v>
      </c>
      <c r="S2786" s="4" t="s">
        <v>901</v>
      </c>
      <c r="T2786" s="4" t="s">
        <v>5373</v>
      </c>
      <c r="U2786" s="22">
        <v>471993373</v>
      </c>
      <c r="V2786" s="32"/>
      <c r="W2786" s="32"/>
      <c r="X2786" s="32"/>
      <c r="Y2786" s="32"/>
      <c r="Z2786" s="32"/>
      <c r="AA2786" s="32"/>
      <c r="AB2786" s="32"/>
      <c r="AC2786" s="32"/>
      <c r="AD2786" s="32"/>
      <c r="AE2786" s="32"/>
      <c r="AF2786" s="32"/>
      <c r="AG2786" s="32"/>
      <c r="AH2786" s="32"/>
      <c r="AI2786" s="32"/>
      <c r="AJ2786" s="32"/>
      <c r="AK2786" s="32"/>
      <c r="AL2786" s="32"/>
      <c r="AM2786" s="32"/>
      <c r="AN2786" s="32"/>
      <c r="AO2786" s="32"/>
      <c r="AP2786" s="32"/>
      <c r="AQ2786" s="32"/>
      <c r="AR2786" s="32"/>
      <c r="AS2786" s="32"/>
      <c r="AT2786" s="32"/>
      <c r="AU2786" s="32"/>
      <c r="AV2786" s="32"/>
      <c r="AW2786" s="32"/>
      <c r="AX2786" s="32"/>
      <c r="AY2786" s="32"/>
      <c r="AZ2786" s="32"/>
      <c r="BA2786" s="32"/>
      <c r="BB2786" s="32"/>
      <c r="BC2786" s="32"/>
      <c r="BD2786" s="32"/>
      <c r="BE2786" s="32"/>
      <c r="BF2786" s="32"/>
      <c r="BG2786" s="32"/>
      <c r="BH2786" s="32"/>
      <c r="BI2786" s="32"/>
      <c r="BJ2786" s="32"/>
      <c r="BK2786" s="32"/>
      <c r="BL2786" s="32"/>
      <c r="BM2786" s="32"/>
      <c r="BN2786" s="32"/>
      <c r="BO2786" s="32"/>
      <c r="BP2786" s="32"/>
      <c r="BQ2786" s="32"/>
      <c r="BR2786" s="32"/>
      <c r="BS2786" s="32"/>
      <c r="BT2786" s="32"/>
      <c r="BU2786" s="32"/>
      <c r="BV2786" s="32"/>
      <c r="BW2786" s="32"/>
      <c r="BX2786" s="32"/>
      <c r="BY2786" s="32"/>
      <c r="BZ2786" s="32"/>
      <c r="CA2786" s="32"/>
      <c r="CB2786" s="32"/>
      <c r="CC2786" s="32"/>
      <c r="CD2786" s="32"/>
      <c r="CE2786" s="32"/>
      <c r="CF2786" s="32"/>
      <c r="CG2786" s="32"/>
      <c r="CH2786" s="32"/>
      <c r="CI2786" s="32"/>
      <c r="CJ2786" s="32"/>
      <c r="CK2786" s="32"/>
      <c r="CL2786" s="32"/>
      <c r="CM2786" s="32"/>
      <c r="CN2786" s="32"/>
      <c r="CO2786" s="32"/>
      <c r="CP2786" s="32"/>
      <c r="CQ2786" s="32"/>
      <c r="CR2786" s="32"/>
      <c r="CS2786" s="32"/>
      <c r="CT2786" s="32"/>
      <c r="CU2786" s="32"/>
      <c r="CV2786" s="32"/>
      <c r="CW2786" s="32"/>
      <c r="CX2786" s="32"/>
      <c r="CY2786" s="32"/>
      <c r="CZ2786" s="32"/>
      <c r="DA2786" s="32"/>
      <c r="DB2786" s="32"/>
      <c r="DC2786" s="32"/>
      <c r="DD2786" s="32"/>
      <c r="DE2786" s="32"/>
      <c r="DF2786" s="32"/>
      <c r="DG2786" s="32"/>
      <c r="DH2786" s="32"/>
      <c r="DI2786" s="32"/>
      <c r="DJ2786" s="32"/>
      <c r="DK2786" s="32"/>
      <c r="DL2786" s="32"/>
      <c r="DM2786" s="32"/>
      <c r="DN2786" s="32"/>
      <c r="DO2786" s="32"/>
      <c r="DP2786" s="32"/>
      <c r="DQ2786" s="32"/>
      <c r="DR2786" s="32"/>
      <c r="DS2786" s="32"/>
      <c r="DT2786" s="32"/>
      <c r="DU2786" s="32"/>
      <c r="DV2786" s="32"/>
      <c r="DW2786" s="32"/>
      <c r="DX2786" s="32"/>
      <c r="DY2786" s="32"/>
      <c r="DZ2786" s="32"/>
      <c r="EA2786" s="32"/>
      <c r="EB2786" s="32"/>
      <c r="EC2786" s="32"/>
      <c r="ED2786" s="32"/>
      <c r="EE2786" s="32"/>
      <c r="EF2786" s="32"/>
      <c r="EG2786" s="32"/>
      <c r="EH2786" s="32"/>
      <c r="EI2786" s="32"/>
      <c r="EJ2786" s="32"/>
      <c r="EK2786" s="32"/>
      <c r="EL2786" s="32"/>
      <c r="EM2786" s="32"/>
      <c r="EN2786" s="32"/>
      <c r="EO2786" s="32"/>
      <c r="EP2786" s="32"/>
      <c r="EQ2786" s="32"/>
      <c r="ER2786" s="32"/>
      <c r="ES2786" s="32"/>
      <c r="ET2786" s="32"/>
      <c r="EU2786" s="32"/>
      <c r="EV2786" s="32"/>
      <c r="EW2786" s="32"/>
      <c r="EX2786" s="32"/>
      <c r="EY2786" s="32"/>
      <c r="EZ2786" s="32"/>
      <c r="FA2786" s="32"/>
      <c r="FB2786" s="32"/>
      <c r="FC2786" s="32"/>
      <c r="FD2786" s="32"/>
      <c r="FE2786" s="32"/>
      <c r="FF2786" s="32"/>
      <c r="FG2786" s="32"/>
      <c r="FH2786" s="32"/>
      <c r="FI2786" s="32"/>
      <c r="FJ2786" s="32"/>
      <c r="FK2786" s="32"/>
      <c r="FL2786" s="32"/>
      <c r="FM2786" s="32"/>
      <c r="FN2786" s="32"/>
      <c r="FO2786" s="32"/>
      <c r="FP2786" s="32"/>
      <c r="FQ2786" s="32"/>
      <c r="FR2786" s="32"/>
      <c r="FS2786" s="32"/>
      <c r="FT2786" s="32"/>
      <c r="FU2786" s="32"/>
      <c r="FV2786" s="32"/>
      <c r="FW2786" s="32"/>
      <c r="FX2786" s="32"/>
      <c r="FY2786" s="32"/>
      <c r="FZ2786" s="32"/>
      <c r="GA2786" s="32"/>
      <c r="GB2786" s="32"/>
      <c r="GC2786" s="32"/>
      <c r="GD2786" s="32"/>
      <c r="GE2786" s="32"/>
      <c r="GF2786" s="32"/>
      <c r="GG2786" s="32"/>
      <c r="GH2786" s="32"/>
      <c r="GI2786" s="32"/>
      <c r="GJ2786" s="32"/>
      <c r="GK2786" s="32"/>
      <c r="GL2786" s="32"/>
      <c r="GM2786" s="32"/>
      <c r="GN2786" s="32"/>
      <c r="GO2786" s="32"/>
      <c r="GP2786" s="32"/>
      <c r="GQ2786" s="32"/>
      <c r="GR2786" s="32"/>
      <c r="GS2786" s="32"/>
      <c r="GT2786" s="32"/>
      <c r="GU2786" s="32"/>
      <c r="GV2786" s="32"/>
      <c r="GW2786" s="32"/>
      <c r="GX2786" s="32"/>
      <c r="GY2786" s="32"/>
      <c r="GZ2786" s="32"/>
      <c r="HA2786" s="32"/>
      <c r="HB2786" s="32"/>
      <c r="HC2786" s="32"/>
      <c r="HD2786" s="32"/>
      <c r="HE2786" s="32"/>
      <c r="HF2786" s="32"/>
      <c r="HG2786" s="32"/>
      <c r="HH2786" s="32"/>
      <c r="HI2786" s="32"/>
      <c r="HJ2786" s="32"/>
      <c r="HK2786" s="32"/>
      <c r="HL2786" s="32"/>
      <c r="HM2786" s="32"/>
      <c r="HN2786" s="32"/>
      <c r="HO2786" s="32"/>
      <c r="HP2786" s="32"/>
      <c r="HQ2786" s="32"/>
      <c r="HR2786" s="32"/>
      <c r="HS2786" s="32"/>
      <c r="HT2786" s="32"/>
      <c r="HU2786" s="32"/>
      <c r="HV2786" s="32"/>
      <c r="HW2786" s="32"/>
      <c r="HX2786" s="32"/>
      <c r="HY2786" s="32"/>
      <c r="HZ2786" s="32"/>
      <c r="IA2786" s="32"/>
      <c r="IB2786" s="32"/>
      <c r="IC2786" s="32"/>
      <c r="ID2786" s="32"/>
      <c r="IE2786" s="32"/>
      <c r="IF2786" s="32"/>
      <c r="IG2786" s="32"/>
      <c r="IH2786" s="32"/>
      <c r="II2786" s="32"/>
      <c r="IJ2786" s="32"/>
      <c r="IK2786" s="32"/>
      <c r="IL2786" s="32"/>
    </row>
    <row r="2787" spans="1:246" s="83" customFormat="1" ht="22.95" customHeight="1" x14ac:dyDescent="0.2">
      <c r="A2787" s="32">
        <v>2784</v>
      </c>
      <c r="B2787" s="1" t="s">
        <v>898</v>
      </c>
      <c r="C2787" s="4" t="s">
        <v>958</v>
      </c>
      <c r="D2787" s="42"/>
      <c r="E2787" s="42"/>
      <c r="F2787" s="42"/>
      <c r="G2787" s="42"/>
      <c r="H2787" s="42"/>
      <c r="I2787" s="42" t="s">
        <v>334</v>
      </c>
      <c r="J2787" s="42"/>
      <c r="K2787" s="42"/>
      <c r="L2787" s="42"/>
      <c r="M2787" s="42"/>
      <c r="N2787" s="42"/>
      <c r="O2787" s="42"/>
      <c r="P2787" s="42"/>
      <c r="Q2787" s="1" t="s">
        <v>5374</v>
      </c>
      <c r="R2787" s="91">
        <v>2700174</v>
      </c>
      <c r="S2787" s="4" t="s">
        <v>901</v>
      </c>
      <c r="T2787" s="4" t="s">
        <v>5375</v>
      </c>
      <c r="U2787" s="22">
        <v>471591011</v>
      </c>
      <c r="V2787" s="32"/>
      <c r="W2787" s="32"/>
      <c r="X2787" s="32"/>
      <c r="Y2787" s="32"/>
      <c r="Z2787" s="32"/>
      <c r="AA2787" s="32"/>
      <c r="AB2787" s="32"/>
      <c r="AC2787" s="32"/>
      <c r="AD2787" s="32"/>
      <c r="AE2787" s="32"/>
      <c r="AF2787" s="32"/>
      <c r="AG2787" s="32"/>
      <c r="AH2787" s="32"/>
      <c r="AI2787" s="32"/>
      <c r="AJ2787" s="32"/>
      <c r="AK2787" s="32"/>
      <c r="AL2787" s="32"/>
      <c r="AM2787" s="32"/>
      <c r="AN2787" s="32"/>
      <c r="AO2787" s="32"/>
      <c r="AP2787" s="32"/>
      <c r="AQ2787" s="32"/>
      <c r="AR2787" s="32"/>
      <c r="AS2787" s="32"/>
      <c r="AT2787" s="32"/>
      <c r="AU2787" s="32"/>
      <c r="AV2787" s="32"/>
      <c r="AW2787" s="32"/>
      <c r="AX2787" s="32"/>
      <c r="AY2787" s="32"/>
      <c r="AZ2787" s="32"/>
      <c r="BA2787" s="32"/>
      <c r="BB2787" s="32"/>
      <c r="BC2787" s="32"/>
      <c r="BD2787" s="32"/>
      <c r="BE2787" s="32"/>
      <c r="BF2787" s="32"/>
      <c r="BG2787" s="32"/>
      <c r="BH2787" s="32"/>
      <c r="BI2787" s="32"/>
      <c r="BJ2787" s="32"/>
      <c r="BK2787" s="32"/>
      <c r="BL2787" s="32"/>
      <c r="BM2787" s="32"/>
      <c r="BN2787" s="32"/>
      <c r="BO2787" s="32"/>
      <c r="BP2787" s="32"/>
      <c r="BQ2787" s="32"/>
      <c r="BR2787" s="32"/>
      <c r="BS2787" s="32"/>
      <c r="BT2787" s="32"/>
      <c r="BU2787" s="32"/>
      <c r="BV2787" s="32"/>
      <c r="BW2787" s="32"/>
      <c r="BX2787" s="32"/>
      <c r="BY2787" s="32"/>
      <c r="BZ2787" s="32"/>
      <c r="CA2787" s="32"/>
      <c r="CB2787" s="32"/>
      <c r="CC2787" s="32"/>
      <c r="CD2787" s="32"/>
      <c r="CE2787" s="32"/>
      <c r="CF2787" s="32"/>
      <c r="CG2787" s="32"/>
      <c r="CH2787" s="32"/>
      <c r="CI2787" s="32"/>
      <c r="CJ2787" s="32"/>
      <c r="CK2787" s="32"/>
      <c r="CL2787" s="32"/>
      <c r="CM2787" s="32"/>
      <c r="CN2787" s="32"/>
      <c r="CO2787" s="32"/>
      <c r="CP2787" s="32"/>
      <c r="CQ2787" s="32"/>
      <c r="CR2787" s="32"/>
      <c r="CS2787" s="32"/>
      <c r="CT2787" s="32"/>
      <c r="CU2787" s="32"/>
      <c r="CV2787" s="32"/>
      <c r="CW2787" s="32"/>
      <c r="CX2787" s="32"/>
      <c r="CY2787" s="32"/>
      <c r="CZ2787" s="32"/>
      <c r="DA2787" s="32"/>
      <c r="DB2787" s="32"/>
      <c r="DC2787" s="32"/>
      <c r="DD2787" s="32"/>
      <c r="DE2787" s="32"/>
      <c r="DF2787" s="32"/>
      <c r="DG2787" s="32"/>
      <c r="DH2787" s="32"/>
      <c r="DI2787" s="32"/>
      <c r="DJ2787" s="32"/>
      <c r="DK2787" s="32"/>
      <c r="DL2787" s="32"/>
      <c r="DM2787" s="32"/>
      <c r="DN2787" s="32"/>
      <c r="DO2787" s="32"/>
      <c r="DP2787" s="32"/>
      <c r="DQ2787" s="32"/>
      <c r="DR2787" s="32"/>
      <c r="DS2787" s="32"/>
      <c r="DT2787" s="32"/>
      <c r="DU2787" s="32"/>
      <c r="DV2787" s="32"/>
      <c r="DW2787" s="32"/>
      <c r="DX2787" s="32"/>
      <c r="DY2787" s="32"/>
      <c r="DZ2787" s="32"/>
      <c r="EA2787" s="32"/>
      <c r="EB2787" s="32"/>
      <c r="EC2787" s="32"/>
      <c r="ED2787" s="32"/>
      <c r="EE2787" s="32"/>
      <c r="EF2787" s="32"/>
      <c r="EG2787" s="32"/>
      <c r="EH2787" s="32"/>
      <c r="EI2787" s="32"/>
      <c r="EJ2787" s="32"/>
      <c r="EK2787" s="32"/>
      <c r="EL2787" s="32"/>
      <c r="EM2787" s="32"/>
      <c r="EN2787" s="32"/>
      <c r="EO2787" s="32"/>
      <c r="EP2787" s="32"/>
      <c r="EQ2787" s="32"/>
      <c r="ER2787" s="32"/>
      <c r="ES2787" s="32"/>
      <c r="ET2787" s="32"/>
      <c r="EU2787" s="32"/>
      <c r="EV2787" s="32"/>
      <c r="EW2787" s="32"/>
      <c r="EX2787" s="32"/>
      <c r="EY2787" s="32"/>
      <c r="EZ2787" s="32"/>
      <c r="FA2787" s="32"/>
      <c r="FB2787" s="32"/>
      <c r="FC2787" s="32"/>
      <c r="FD2787" s="32"/>
      <c r="FE2787" s="32"/>
      <c r="FF2787" s="32"/>
      <c r="FG2787" s="32"/>
      <c r="FH2787" s="32"/>
      <c r="FI2787" s="32"/>
      <c r="FJ2787" s="32"/>
      <c r="FK2787" s="32"/>
      <c r="FL2787" s="32"/>
      <c r="FM2787" s="32"/>
      <c r="FN2787" s="32"/>
      <c r="FO2787" s="32"/>
      <c r="FP2787" s="32"/>
      <c r="FQ2787" s="32"/>
      <c r="FR2787" s="32"/>
      <c r="FS2787" s="32"/>
      <c r="FT2787" s="32"/>
      <c r="FU2787" s="32"/>
      <c r="FV2787" s="32"/>
      <c r="FW2787" s="32"/>
      <c r="FX2787" s="32"/>
      <c r="FY2787" s="32"/>
      <c r="FZ2787" s="32"/>
      <c r="GA2787" s="32"/>
      <c r="GB2787" s="32"/>
      <c r="GC2787" s="32"/>
      <c r="GD2787" s="32"/>
      <c r="GE2787" s="32"/>
      <c r="GF2787" s="32"/>
      <c r="GG2787" s="32"/>
      <c r="GH2787" s="32"/>
      <c r="GI2787" s="32"/>
      <c r="GJ2787" s="32"/>
      <c r="GK2787" s="32"/>
      <c r="GL2787" s="32"/>
      <c r="GM2787" s="32"/>
      <c r="GN2787" s="32"/>
      <c r="GO2787" s="32"/>
      <c r="GP2787" s="32"/>
      <c r="GQ2787" s="32"/>
      <c r="GR2787" s="32"/>
      <c r="GS2787" s="32"/>
      <c r="GT2787" s="32"/>
      <c r="GU2787" s="32"/>
      <c r="GV2787" s="32"/>
      <c r="GW2787" s="32"/>
      <c r="GX2787" s="32"/>
      <c r="GY2787" s="32"/>
      <c r="GZ2787" s="32"/>
      <c r="HA2787" s="32"/>
      <c r="HB2787" s="32"/>
      <c r="HC2787" s="32"/>
      <c r="HD2787" s="32"/>
      <c r="HE2787" s="32"/>
      <c r="HF2787" s="32"/>
      <c r="HG2787" s="32"/>
      <c r="HH2787" s="32"/>
      <c r="HI2787" s="32"/>
      <c r="HJ2787" s="32"/>
      <c r="HK2787" s="32"/>
      <c r="HL2787" s="32"/>
      <c r="HM2787" s="32"/>
      <c r="HN2787" s="32"/>
      <c r="HO2787" s="32"/>
      <c r="HP2787" s="32"/>
      <c r="HQ2787" s="32"/>
      <c r="HR2787" s="32"/>
      <c r="HS2787" s="32"/>
      <c r="HT2787" s="32"/>
      <c r="HU2787" s="32"/>
      <c r="HV2787" s="32"/>
      <c r="HW2787" s="32"/>
      <c r="HX2787" s="32"/>
      <c r="HY2787" s="32"/>
      <c r="HZ2787" s="32"/>
      <c r="IA2787" s="32"/>
      <c r="IB2787" s="32"/>
      <c r="IC2787" s="32"/>
      <c r="ID2787" s="32"/>
      <c r="IE2787" s="32"/>
      <c r="IF2787" s="32"/>
      <c r="IG2787" s="32"/>
      <c r="IH2787" s="32"/>
      <c r="II2787" s="32"/>
      <c r="IJ2787" s="32"/>
      <c r="IK2787" s="32"/>
      <c r="IL2787" s="32"/>
    </row>
    <row r="2788" spans="1:246" s="32" customFormat="1" ht="22.95" customHeight="1" x14ac:dyDescent="0.2">
      <c r="A2788" s="32">
        <v>2785</v>
      </c>
      <c r="B2788" s="1" t="s">
        <v>899</v>
      </c>
      <c r="C2788" s="4" t="s">
        <v>958</v>
      </c>
      <c r="D2788" s="42"/>
      <c r="E2788" s="42"/>
      <c r="F2788" s="42"/>
      <c r="G2788" s="42"/>
      <c r="H2788" s="42"/>
      <c r="I2788" s="42"/>
      <c r="J2788" s="42" t="s">
        <v>310</v>
      </c>
      <c r="K2788" s="42" t="s">
        <v>681</v>
      </c>
      <c r="L2788" s="42" t="s">
        <v>41</v>
      </c>
      <c r="M2788" s="42"/>
      <c r="N2788" s="42"/>
      <c r="O2788" s="42"/>
      <c r="P2788" s="42"/>
      <c r="Q2788" s="1" t="s">
        <v>5374</v>
      </c>
      <c r="R2788" s="91">
        <v>2700174</v>
      </c>
      <c r="S2788" s="4" t="s">
        <v>901</v>
      </c>
      <c r="T2788" s="4" t="s">
        <v>5375</v>
      </c>
      <c r="U2788" s="22">
        <v>471591011</v>
      </c>
    </row>
    <row r="2789" spans="1:246" s="32" customFormat="1" ht="22.95" customHeight="1" x14ac:dyDescent="0.2">
      <c r="A2789" s="32">
        <v>2786</v>
      </c>
      <c r="B2789" s="1" t="s">
        <v>900</v>
      </c>
      <c r="C2789" s="4" t="s">
        <v>41</v>
      </c>
      <c r="D2789" s="42"/>
      <c r="E2789" s="42"/>
      <c r="F2789" s="42"/>
      <c r="G2789" s="42"/>
      <c r="H2789" s="42"/>
      <c r="I2789" s="42"/>
      <c r="J2789" s="42"/>
      <c r="K2789" s="42"/>
      <c r="L2789" s="42" t="s">
        <v>41</v>
      </c>
      <c r="M2789" s="42"/>
      <c r="N2789" s="42"/>
      <c r="O2789" s="42"/>
      <c r="P2789" s="42"/>
      <c r="Q2789" s="1" t="s">
        <v>5374</v>
      </c>
      <c r="R2789" s="91">
        <v>2700174</v>
      </c>
      <c r="S2789" s="4" t="s">
        <v>901</v>
      </c>
      <c r="T2789" s="4" t="s">
        <v>5375</v>
      </c>
      <c r="U2789" s="22">
        <v>471591011</v>
      </c>
    </row>
    <row r="2790" spans="1:246" s="32" customFormat="1" ht="22.95" customHeight="1" x14ac:dyDescent="0.2">
      <c r="A2790" s="32">
        <v>2787</v>
      </c>
      <c r="B2790" s="1" t="s">
        <v>902</v>
      </c>
      <c r="C2790" s="10" t="s">
        <v>1991</v>
      </c>
      <c r="D2790" s="42"/>
      <c r="E2790" s="42"/>
      <c r="F2790" s="42"/>
      <c r="G2790" s="42" t="s">
        <v>324</v>
      </c>
      <c r="H2790" s="42"/>
      <c r="I2790" s="42" t="s">
        <v>334</v>
      </c>
      <c r="J2790" s="42"/>
      <c r="K2790" s="42"/>
      <c r="L2790" s="42"/>
      <c r="M2790" s="42"/>
      <c r="N2790" s="42"/>
      <c r="O2790" s="42"/>
      <c r="P2790" s="42"/>
      <c r="Q2790" s="1" t="s">
        <v>5374</v>
      </c>
      <c r="R2790" s="91">
        <v>2700174</v>
      </c>
      <c r="S2790" s="4" t="s">
        <v>901</v>
      </c>
      <c r="T2790" s="4" t="s">
        <v>5375</v>
      </c>
      <c r="U2790" s="22">
        <v>471591011</v>
      </c>
    </row>
    <row r="2791" spans="1:246" s="32" customFormat="1" ht="22.95" customHeight="1" x14ac:dyDescent="0.2">
      <c r="A2791" s="32">
        <v>2788</v>
      </c>
      <c r="B2791" s="1" t="s">
        <v>5376</v>
      </c>
      <c r="C2791" s="4" t="s">
        <v>958</v>
      </c>
      <c r="D2791" s="42"/>
      <c r="E2791" s="42"/>
      <c r="F2791" s="42"/>
      <c r="G2791" s="42"/>
      <c r="H2791" s="42"/>
      <c r="I2791" s="42"/>
      <c r="J2791" s="42"/>
      <c r="K2791" s="42"/>
      <c r="L2791" s="42"/>
      <c r="M2791" s="42"/>
      <c r="N2791" s="42"/>
      <c r="O2791" s="42" t="s">
        <v>719</v>
      </c>
      <c r="P2791" s="42"/>
      <c r="Q2791" s="1" t="s">
        <v>5374</v>
      </c>
      <c r="R2791" s="91">
        <v>2700174</v>
      </c>
      <c r="S2791" s="4" t="s">
        <v>901</v>
      </c>
      <c r="T2791" s="4" t="s">
        <v>5375</v>
      </c>
      <c r="U2791" s="22">
        <v>471591011</v>
      </c>
    </row>
    <row r="2792" spans="1:246" s="32" customFormat="1" ht="22.95" customHeight="1" x14ac:dyDescent="0.2">
      <c r="A2792" s="32">
        <v>2789</v>
      </c>
      <c r="B2792" s="1" t="s">
        <v>350</v>
      </c>
      <c r="C2792" s="4" t="s">
        <v>22</v>
      </c>
      <c r="D2792" s="42"/>
      <c r="E2792" s="42"/>
      <c r="F2792" s="42" t="s">
        <v>25</v>
      </c>
      <c r="G2792" s="42" t="s">
        <v>324</v>
      </c>
      <c r="H2792" s="42" t="s">
        <v>651</v>
      </c>
      <c r="I2792" s="42" t="s">
        <v>334</v>
      </c>
      <c r="J2792" s="42"/>
      <c r="K2792" s="42"/>
      <c r="L2792" s="42"/>
      <c r="M2792" s="42"/>
      <c r="N2792" s="42"/>
      <c r="O2792" s="42"/>
      <c r="P2792" s="42"/>
      <c r="Q2792" s="1" t="s">
        <v>5374</v>
      </c>
      <c r="R2792" s="91">
        <v>2700174</v>
      </c>
      <c r="S2792" s="4" t="s">
        <v>901</v>
      </c>
      <c r="T2792" s="4" t="s">
        <v>5375</v>
      </c>
      <c r="U2792" s="22">
        <v>471591011</v>
      </c>
      <c r="V2792" s="84"/>
      <c r="W2792" s="84"/>
      <c r="X2792" s="84"/>
      <c r="Y2792" s="84"/>
      <c r="Z2792" s="84"/>
      <c r="AA2792" s="84"/>
      <c r="AB2792" s="84"/>
      <c r="AC2792" s="84"/>
      <c r="AD2792" s="84"/>
      <c r="AE2792" s="84"/>
      <c r="AF2792" s="84"/>
      <c r="AG2792" s="84"/>
      <c r="AH2792" s="84"/>
      <c r="AI2792" s="84"/>
      <c r="AJ2792" s="84"/>
      <c r="AK2792" s="84"/>
      <c r="AL2792" s="84"/>
      <c r="AM2792" s="84"/>
      <c r="AN2792" s="84"/>
      <c r="AO2792" s="84"/>
      <c r="AP2792" s="84"/>
      <c r="AQ2792" s="84"/>
      <c r="AR2792" s="84"/>
      <c r="AS2792" s="84"/>
      <c r="AT2792" s="84"/>
      <c r="AU2792" s="84"/>
      <c r="AV2792" s="84"/>
      <c r="AW2792" s="84"/>
      <c r="AX2792" s="84"/>
      <c r="AY2792" s="84"/>
      <c r="AZ2792" s="84"/>
      <c r="BA2792" s="84"/>
      <c r="BB2792" s="84"/>
      <c r="BC2792" s="84"/>
      <c r="BD2792" s="84"/>
      <c r="BE2792" s="84"/>
      <c r="BF2792" s="84"/>
      <c r="BG2792" s="84"/>
      <c r="BH2792" s="84"/>
      <c r="BI2792" s="84"/>
      <c r="BJ2792" s="84"/>
      <c r="BK2792" s="84"/>
      <c r="BL2792" s="84"/>
      <c r="BM2792" s="84"/>
      <c r="BN2792" s="84"/>
      <c r="BO2792" s="84"/>
      <c r="BP2792" s="84"/>
      <c r="BQ2792" s="84"/>
      <c r="BR2792" s="84"/>
      <c r="BS2792" s="84"/>
      <c r="BT2792" s="84"/>
      <c r="BU2792" s="84"/>
      <c r="BV2792" s="84"/>
      <c r="BW2792" s="84"/>
      <c r="BX2792" s="84"/>
      <c r="BY2792" s="84"/>
      <c r="BZ2792" s="84"/>
      <c r="CA2792" s="84"/>
      <c r="CB2792" s="84"/>
      <c r="CC2792" s="84"/>
      <c r="CD2792" s="84"/>
      <c r="CE2792" s="84"/>
      <c r="CF2792" s="84"/>
      <c r="CG2792" s="84"/>
      <c r="CH2792" s="84"/>
      <c r="CI2792" s="84"/>
      <c r="CJ2792" s="84"/>
      <c r="CK2792" s="84"/>
      <c r="CL2792" s="84"/>
      <c r="CM2792" s="84"/>
      <c r="CN2792" s="84"/>
      <c r="CO2792" s="84"/>
      <c r="CP2792" s="84"/>
      <c r="CQ2792" s="84"/>
      <c r="CR2792" s="84"/>
      <c r="CS2792" s="84"/>
      <c r="CT2792" s="84"/>
      <c r="CU2792" s="84"/>
      <c r="CV2792" s="84"/>
      <c r="CW2792" s="84"/>
      <c r="CX2792" s="84"/>
      <c r="CY2792" s="84"/>
      <c r="CZ2792" s="84"/>
      <c r="DA2792" s="84"/>
      <c r="DB2792" s="84"/>
      <c r="DC2792" s="84"/>
      <c r="DD2792" s="84"/>
      <c r="DE2792" s="84"/>
      <c r="DF2792" s="84"/>
      <c r="DG2792" s="84"/>
      <c r="DH2792" s="84"/>
      <c r="DI2792" s="84"/>
      <c r="DJ2792" s="84"/>
      <c r="DK2792" s="84"/>
      <c r="DL2792" s="84"/>
      <c r="DM2792" s="84"/>
      <c r="DN2792" s="84"/>
      <c r="DO2792" s="84"/>
      <c r="DP2792" s="84"/>
      <c r="DQ2792" s="84"/>
      <c r="DR2792" s="84"/>
      <c r="DS2792" s="84"/>
      <c r="DT2792" s="84"/>
      <c r="DU2792" s="84"/>
      <c r="DV2792" s="84"/>
      <c r="DW2792" s="84"/>
      <c r="DX2792" s="84"/>
      <c r="DY2792" s="84"/>
      <c r="DZ2792" s="84"/>
      <c r="EA2792" s="84"/>
      <c r="EB2792" s="84"/>
      <c r="EC2792" s="84"/>
      <c r="ED2792" s="84"/>
      <c r="EE2792" s="84"/>
      <c r="EF2792" s="84"/>
      <c r="EG2792" s="84"/>
      <c r="EH2792" s="84"/>
      <c r="EI2792" s="84"/>
      <c r="EJ2792" s="84"/>
      <c r="EK2792" s="84"/>
      <c r="EL2792" s="84"/>
      <c r="EM2792" s="84"/>
      <c r="EN2792" s="84"/>
      <c r="EO2792" s="84"/>
      <c r="EP2792" s="84"/>
      <c r="EQ2792" s="84"/>
      <c r="ER2792" s="84"/>
      <c r="ES2792" s="84"/>
      <c r="ET2792" s="84"/>
      <c r="EU2792" s="84"/>
      <c r="EV2792" s="84"/>
      <c r="EW2792" s="84"/>
      <c r="EX2792" s="84"/>
      <c r="EY2792" s="84"/>
      <c r="EZ2792" s="84"/>
      <c r="FA2792" s="84"/>
      <c r="FB2792" s="84"/>
      <c r="FC2792" s="84"/>
      <c r="FD2792" s="84"/>
      <c r="FE2792" s="84"/>
      <c r="FF2792" s="84"/>
      <c r="FG2792" s="84"/>
      <c r="FH2792" s="84"/>
      <c r="FI2792" s="84"/>
      <c r="FJ2792" s="84"/>
      <c r="FK2792" s="84"/>
      <c r="FL2792" s="84"/>
      <c r="FM2792" s="84"/>
      <c r="FN2792" s="84"/>
      <c r="FO2792" s="84"/>
      <c r="FP2792" s="84"/>
      <c r="FQ2792" s="84"/>
      <c r="FR2792" s="84"/>
      <c r="FS2792" s="84"/>
      <c r="FT2792" s="84"/>
      <c r="FU2792" s="84"/>
      <c r="FV2792" s="84"/>
      <c r="FW2792" s="84"/>
      <c r="FX2792" s="84"/>
      <c r="FY2792" s="84"/>
      <c r="FZ2792" s="84"/>
      <c r="GA2792" s="84"/>
      <c r="GB2792" s="84"/>
      <c r="GC2792" s="84"/>
      <c r="GD2792" s="84"/>
      <c r="GE2792" s="84"/>
      <c r="GF2792" s="84"/>
      <c r="GG2792" s="84"/>
      <c r="GH2792" s="84"/>
      <c r="GI2792" s="84"/>
      <c r="GJ2792" s="84"/>
      <c r="GK2792" s="84"/>
      <c r="GL2792" s="84"/>
      <c r="GM2792" s="84"/>
      <c r="GN2792" s="84"/>
      <c r="GO2792" s="84"/>
      <c r="GP2792" s="84"/>
      <c r="GQ2792" s="84"/>
      <c r="GR2792" s="84"/>
      <c r="GS2792" s="84"/>
      <c r="GT2792" s="84"/>
      <c r="GU2792" s="84"/>
      <c r="GV2792" s="84"/>
      <c r="GW2792" s="84"/>
      <c r="GX2792" s="84"/>
      <c r="GY2792" s="84"/>
      <c r="GZ2792" s="84"/>
      <c r="HA2792" s="84"/>
      <c r="HB2792" s="84"/>
      <c r="HC2792" s="84"/>
      <c r="HD2792" s="84"/>
      <c r="HE2792" s="84"/>
      <c r="HF2792" s="84"/>
      <c r="HG2792" s="84"/>
      <c r="HH2792" s="84"/>
      <c r="HI2792" s="84"/>
      <c r="HJ2792" s="84"/>
      <c r="HK2792" s="84"/>
      <c r="HL2792" s="84"/>
      <c r="HM2792" s="84"/>
      <c r="HN2792" s="84"/>
      <c r="HO2792" s="84"/>
      <c r="HP2792" s="84"/>
      <c r="HQ2792" s="84"/>
      <c r="HR2792" s="84"/>
      <c r="HS2792" s="84"/>
      <c r="HT2792" s="84"/>
      <c r="HU2792" s="84"/>
      <c r="HV2792" s="84"/>
      <c r="HW2792" s="84"/>
      <c r="HX2792" s="84"/>
      <c r="HY2792" s="84"/>
      <c r="HZ2792" s="84"/>
      <c r="IA2792" s="84"/>
      <c r="IB2792" s="84"/>
      <c r="IC2792" s="84"/>
      <c r="ID2792" s="84"/>
      <c r="IE2792" s="84"/>
      <c r="IF2792" s="84"/>
      <c r="IG2792" s="84"/>
      <c r="IH2792" s="84"/>
      <c r="II2792" s="84"/>
      <c r="IJ2792" s="84"/>
      <c r="IK2792" s="84"/>
      <c r="IL2792" s="84"/>
    </row>
    <row r="2793" spans="1:246" s="32" customFormat="1" ht="22.95" customHeight="1" x14ac:dyDescent="0.2">
      <c r="A2793" s="32">
        <v>2790</v>
      </c>
      <c r="B2793" s="1" t="s">
        <v>903</v>
      </c>
      <c r="C2793" s="4" t="s">
        <v>594</v>
      </c>
      <c r="D2793" s="42"/>
      <c r="E2793" s="42"/>
      <c r="F2793" s="42"/>
      <c r="G2793" s="42"/>
      <c r="H2793" s="42"/>
      <c r="I2793" s="42" t="s">
        <v>334</v>
      </c>
      <c r="J2793" s="42"/>
      <c r="K2793" s="42"/>
      <c r="L2793" s="42"/>
      <c r="M2793" s="42" t="s">
        <v>58</v>
      </c>
      <c r="N2793" s="42" t="s">
        <v>48</v>
      </c>
      <c r="O2793" s="42"/>
      <c r="P2793" s="42"/>
      <c r="Q2793" s="1" t="s">
        <v>5374</v>
      </c>
      <c r="R2793" s="91">
        <v>2700174</v>
      </c>
      <c r="S2793" s="4" t="s">
        <v>901</v>
      </c>
      <c r="T2793" s="4" t="s">
        <v>5375</v>
      </c>
      <c r="U2793" s="22">
        <v>471591011</v>
      </c>
      <c r="V2793" s="34"/>
      <c r="W2793" s="34"/>
      <c r="X2793" s="34"/>
      <c r="Y2793" s="34"/>
      <c r="Z2793" s="34"/>
      <c r="AA2793" s="34"/>
      <c r="AB2793" s="34"/>
      <c r="AC2793" s="34"/>
      <c r="AD2793" s="34"/>
      <c r="AE2793" s="34"/>
      <c r="AF2793" s="34"/>
      <c r="AG2793" s="34"/>
      <c r="AH2793" s="34"/>
      <c r="AI2793" s="34"/>
      <c r="AJ2793" s="34"/>
      <c r="AK2793" s="34"/>
      <c r="AL2793" s="34"/>
      <c r="AM2793" s="34"/>
      <c r="AN2793" s="34"/>
      <c r="AO2793" s="34"/>
      <c r="AP2793" s="34"/>
      <c r="AQ2793" s="34"/>
      <c r="AR2793" s="34"/>
      <c r="AS2793" s="34"/>
      <c r="AT2793" s="34"/>
      <c r="AU2793" s="34"/>
      <c r="AV2793" s="34"/>
      <c r="AW2793" s="34"/>
      <c r="AX2793" s="34"/>
      <c r="AY2793" s="34"/>
      <c r="AZ2793" s="34"/>
      <c r="BA2793" s="34"/>
      <c r="BB2793" s="34"/>
      <c r="BC2793" s="34"/>
      <c r="BD2793" s="34"/>
      <c r="BE2793" s="34"/>
      <c r="BF2793" s="34"/>
      <c r="BG2793" s="34"/>
      <c r="BH2793" s="34"/>
      <c r="BI2793" s="34"/>
      <c r="BJ2793" s="34"/>
      <c r="BK2793" s="34"/>
      <c r="BL2793" s="34"/>
      <c r="BM2793" s="34"/>
      <c r="BN2793" s="34"/>
      <c r="BO2793" s="34"/>
      <c r="BP2793" s="34"/>
      <c r="BQ2793" s="34"/>
      <c r="BR2793" s="34"/>
      <c r="BS2793" s="34"/>
      <c r="BT2793" s="34"/>
      <c r="BU2793" s="34"/>
      <c r="BV2793" s="34"/>
      <c r="BW2793" s="34"/>
      <c r="BX2793" s="34"/>
      <c r="BY2793" s="34"/>
      <c r="BZ2793" s="34"/>
      <c r="CA2793" s="34"/>
      <c r="CB2793" s="34"/>
      <c r="CC2793" s="34"/>
      <c r="CD2793" s="34"/>
      <c r="CE2793" s="34"/>
      <c r="CF2793" s="34"/>
      <c r="CG2793" s="34"/>
      <c r="CH2793" s="34"/>
      <c r="CI2793" s="34"/>
      <c r="CJ2793" s="34"/>
      <c r="CK2793" s="34"/>
      <c r="CL2793" s="34"/>
      <c r="CM2793" s="34"/>
      <c r="CN2793" s="34"/>
      <c r="CO2793" s="34"/>
      <c r="CP2793" s="34"/>
      <c r="CQ2793" s="34"/>
      <c r="CR2793" s="34"/>
      <c r="CS2793" s="34"/>
      <c r="CT2793" s="34"/>
      <c r="CU2793" s="34"/>
      <c r="CV2793" s="34"/>
      <c r="CW2793" s="34"/>
      <c r="CX2793" s="34"/>
      <c r="CY2793" s="34"/>
      <c r="CZ2793" s="34"/>
      <c r="DA2793" s="34"/>
      <c r="DB2793" s="34"/>
      <c r="DC2793" s="34"/>
      <c r="DD2793" s="34"/>
      <c r="DE2793" s="34"/>
      <c r="DF2793" s="34"/>
      <c r="DG2793" s="34"/>
      <c r="DH2793" s="34"/>
      <c r="DI2793" s="34"/>
      <c r="DJ2793" s="34"/>
      <c r="DK2793" s="34"/>
      <c r="DL2793" s="34"/>
      <c r="DM2793" s="34"/>
      <c r="DN2793" s="34"/>
      <c r="DO2793" s="34"/>
      <c r="DP2793" s="34"/>
      <c r="DQ2793" s="34"/>
      <c r="DR2793" s="34"/>
      <c r="DS2793" s="34"/>
      <c r="DT2793" s="34"/>
      <c r="DU2793" s="34"/>
      <c r="DV2793" s="34"/>
      <c r="DW2793" s="34"/>
      <c r="DX2793" s="34"/>
      <c r="DY2793" s="34"/>
      <c r="DZ2793" s="34"/>
      <c r="EA2793" s="34"/>
      <c r="EB2793" s="34"/>
      <c r="EC2793" s="34"/>
      <c r="ED2793" s="34"/>
      <c r="EE2793" s="34"/>
      <c r="EF2793" s="34"/>
      <c r="EG2793" s="34"/>
      <c r="EH2793" s="34"/>
      <c r="EI2793" s="34"/>
      <c r="EJ2793" s="34"/>
      <c r="EK2793" s="34"/>
      <c r="EL2793" s="34"/>
      <c r="EM2793" s="34"/>
      <c r="EN2793" s="34"/>
      <c r="EO2793" s="34"/>
      <c r="EP2793" s="34"/>
      <c r="EQ2793" s="34"/>
      <c r="ER2793" s="34"/>
      <c r="ES2793" s="34"/>
      <c r="ET2793" s="34"/>
      <c r="EU2793" s="34"/>
      <c r="EV2793" s="34"/>
      <c r="EW2793" s="34"/>
      <c r="EX2793" s="34"/>
      <c r="EY2793" s="34"/>
      <c r="EZ2793" s="34"/>
      <c r="FA2793" s="34"/>
      <c r="FB2793" s="34"/>
      <c r="FC2793" s="34"/>
      <c r="FD2793" s="34"/>
      <c r="FE2793" s="34"/>
      <c r="FF2793" s="34"/>
      <c r="FG2793" s="34"/>
      <c r="FH2793" s="34"/>
      <c r="FI2793" s="34"/>
      <c r="FJ2793" s="34"/>
      <c r="FK2793" s="34"/>
      <c r="FL2793" s="34"/>
      <c r="FM2793" s="34"/>
      <c r="FN2793" s="34"/>
      <c r="FO2793" s="34"/>
      <c r="FP2793" s="34"/>
      <c r="FQ2793" s="34"/>
      <c r="FR2793" s="34"/>
      <c r="FS2793" s="34"/>
      <c r="FT2793" s="34"/>
      <c r="FU2793" s="34"/>
      <c r="FV2793" s="34"/>
      <c r="FW2793" s="34"/>
      <c r="FX2793" s="34"/>
      <c r="FY2793" s="34"/>
      <c r="FZ2793" s="34"/>
      <c r="GA2793" s="34"/>
      <c r="GB2793" s="34"/>
      <c r="GC2793" s="34"/>
      <c r="GD2793" s="34"/>
      <c r="GE2793" s="34"/>
      <c r="GF2793" s="34"/>
      <c r="GG2793" s="34"/>
      <c r="GH2793" s="34"/>
      <c r="GI2793" s="34"/>
      <c r="GJ2793" s="34"/>
      <c r="GK2793" s="34"/>
      <c r="GL2793" s="34"/>
      <c r="GM2793" s="34"/>
      <c r="GN2793" s="34"/>
      <c r="GO2793" s="34"/>
      <c r="GP2793" s="34"/>
      <c r="GQ2793" s="34"/>
      <c r="GR2793" s="34"/>
      <c r="GS2793" s="34"/>
      <c r="GT2793" s="34"/>
      <c r="GU2793" s="34"/>
      <c r="GV2793" s="34"/>
      <c r="GW2793" s="34"/>
      <c r="GX2793" s="34"/>
      <c r="GY2793" s="34"/>
      <c r="GZ2793" s="34"/>
      <c r="HA2793" s="34"/>
      <c r="HB2793" s="34"/>
      <c r="HC2793" s="34"/>
      <c r="HD2793" s="34"/>
      <c r="HE2793" s="34"/>
      <c r="HF2793" s="34"/>
      <c r="HG2793" s="34"/>
      <c r="HH2793" s="34"/>
      <c r="HI2793" s="34"/>
      <c r="HJ2793" s="34"/>
      <c r="HK2793" s="34"/>
      <c r="HL2793" s="34"/>
      <c r="HM2793" s="34"/>
      <c r="HN2793" s="34"/>
      <c r="HO2793" s="34"/>
      <c r="HP2793" s="34"/>
      <c r="HQ2793" s="34"/>
      <c r="HR2793" s="34"/>
      <c r="HS2793" s="34"/>
      <c r="HT2793" s="34"/>
      <c r="HU2793" s="34"/>
      <c r="HV2793" s="34"/>
      <c r="HW2793" s="34"/>
      <c r="HX2793" s="34"/>
      <c r="HY2793" s="34"/>
      <c r="HZ2793" s="34"/>
      <c r="IA2793" s="34"/>
      <c r="IB2793" s="34"/>
      <c r="IC2793" s="34"/>
      <c r="ID2793" s="34"/>
      <c r="IE2793" s="34"/>
      <c r="IF2793" s="34"/>
      <c r="IG2793" s="34"/>
      <c r="IH2793" s="34"/>
      <c r="II2793" s="34"/>
      <c r="IJ2793" s="34"/>
      <c r="IK2793" s="34"/>
      <c r="IL2793" s="34"/>
    </row>
    <row r="2794" spans="1:246" s="32" customFormat="1" ht="22.95" customHeight="1" x14ac:dyDescent="0.2">
      <c r="A2794" s="32">
        <v>2791</v>
      </c>
      <c r="B2794" s="1" t="s">
        <v>904</v>
      </c>
      <c r="C2794" s="4" t="s">
        <v>958</v>
      </c>
      <c r="D2794" s="42"/>
      <c r="E2794" s="42"/>
      <c r="F2794" s="42"/>
      <c r="G2794" s="42"/>
      <c r="H2794" s="42"/>
      <c r="I2794" s="42"/>
      <c r="J2794" s="42"/>
      <c r="K2794" s="42"/>
      <c r="L2794" s="42"/>
      <c r="M2794" s="42"/>
      <c r="N2794" s="42" t="s">
        <v>48</v>
      </c>
      <c r="O2794" s="42"/>
      <c r="P2794" s="42"/>
      <c r="Q2794" s="1" t="s">
        <v>5374</v>
      </c>
      <c r="R2794" s="91">
        <v>2700174</v>
      </c>
      <c r="S2794" s="4" t="s">
        <v>901</v>
      </c>
      <c r="T2794" s="4" t="s">
        <v>5375</v>
      </c>
      <c r="U2794" s="22">
        <v>471591011</v>
      </c>
    </row>
    <row r="2795" spans="1:246" s="32" customFormat="1" ht="22.95" customHeight="1" x14ac:dyDescent="0.2">
      <c r="A2795" s="32">
        <v>2792</v>
      </c>
      <c r="B2795" s="2" t="s">
        <v>5377</v>
      </c>
      <c r="C2795" s="10" t="s">
        <v>2363</v>
      </c>
      <c r="D2795" s="43"/>
      <c r="E2795" s="43"/>
      <c r="F2795" s="43"/>
      <c r="G2795" s="43"/>
      <c r="H2795" s="43"/>
      <c r="I2795" s="43"/>
      <c r="J2795" s="43"/>
      <c r="K2795" s="43" t="s">
        <v>681</v>
      </c>
      <c r="L2795" s="43"/>
      <c r="M2795" s="43"/>
      <c r="N2795" s="43"/>
      <c r="O2795" s="43"/>
      <c r="P2795" s="43"/>
      <c r="Q2795" s="1" t="s">
        <v>5374</v>
      </c>
      <c r="R2795" s="91">
        <v>2700174</v>
      </c>
      <c r="S2795" s="4" t="s">
        <v>901</v>
      </c>
      <c r="T2795" s="4" t="s">
        <v>5375</v>
      </c>
      <c r="U2795" s="22">
        <v>471591011</v>
      </c>
    </row>
    <row r="2796" spans="1:246" s="32" customFormat="1" ht="22.95" customHeight="1" x14ac:dyDescent="0.2">
      <c r="A2796" s="32">
        <v>2793</v>
      </c>
      <c r="B2796" s="2" t="s">
        <v>5378</v>
      </c>
      <c r="C2796" s="5" t="s">
        <v>2070</v>
      </c>
      <c r="D2796" s="43"/>
      <c r="E2796" s="43"/>
      <c r="F2796" s="43"/>
      <c r="G2796" s="43"/>
      <c r="H2796" s="43"/>
      <c r="I2796" s="43"/>
      <c r="J2796" s="43"/>
      <c r="K2796" s="43"/>
      <c r="L2796" s="43" t="s">
        <v>41</v>
      </c>
      <c r="M2796" s="43"/>
      <c r="N2796" s="43"/>
      <c r="O2796" s="43" t="s">
        <v>719</v>
      </c>
      <c r="P2796" s="43"/>
      <c r="Q2796" s="1" t="s">
        <v>5374</v>
      </c>
      <c r="R2796" s="91">
        <v>2700174</v>
      </c>
      <c r="S2796" s="4" t="s">
        <v>901</v>
      </c>
      <c r="T2796" s="4" t="s">
        <v>5375</v>
      </c>
      <c r="U2796" s="22">
        <v>471591011</v>
      </c>
    </row>
    <row r="2797" spans="1:246" s="84" customFormat="1" ht="22.95" customHeight="1" x14ac:dyDescent="0.2">
      <c r="A2797" s="32">
        <v>2794</v>
      </c>
      <c r="B2797" s="13" t="s">
        <v>905</v>
      </c>
      <c r="C2797" s="126" t="s">
        <v>594</v>
      </c>
      <c r="D2797" s="46"/>
      <c r="E2797" s="46"/>
      <c r="F2797" s="46"/>
      <c r="G2797" s="46"/>
      <c r="H2797" s="46"/>
      <c r="I2797" s="46" t="s">
        <v>334</v>
      </c>
      <c r="J2797" s="46"/>
      <c r="K2797" s="46"/>
      <c r="L2797" s="46"/>
      <c r="M2797" s="46" t="s">
        <v>58</v>
      </c>
      <c r="N2797" s="46" t="s">
        <v>48</v>
      </c>
      <c r="O2797" s="46"/>
      <c r="P2797" s="46"/>
      <c r="Q2797" s="1" t="s">
        <v>5374</v>
      </c>
      <c r="R2797" s="91">
        <v>2700174</v>
      </c>
      <c r="S2797" s="4" t="s">
        <v>901</v>
      </c>
      <c r="T2797" s="4" t="s">
        <v>5375</v>
      </c>
      <c r="U2797" s="22">
        <v>471591011</v>
      </c>
    </row>
    <row r="2798" spans="1:246" s="83" customFormat="1" ht="22.95" customHeight="1" x14ac:dyDescent="0.2">
      <c r="A2798" s="32">
        <v>2795</v>
      </c>
      <c r="B2798" s="13" t="s">
        <v>5379</v>
      </c>
      <c r="C2798" s="126" t="s">
        <v>594</v>
      </c>
      <c r="D2798" s="46"/>
      <c r="E2798" s="46"/>
      <c r="F2798" s="46"/>
      <c r="G2798" s="46"/>
      <c r="H2798" s="46"/>
      <c r="I2798" s="46" t="s">
        <v>334</v>
      </c>
      <c r="J2798" s="46"/>
      <c r="K2798" s="46"/>
      <c r="L2798" s="46"/>
      <c r="M2798" s="46" t="s">
        <v>58</v>
      </c>
      <c r="N2798" s="46"/>
      <c r="O2798" s="46"/>
      <c r="P2798" s="46"/>
      <c r="Q2798" s="1" t="s">
        <v>5374</v>
      </c>
      <c r="R2798" s="91">
        <v>2700174</v>
      </c>
      <c r="S2798" s="4" t="s">
        <v>901</v>
      </c>
      <c r="T2798" s="4" t="s">
        <v>5375</v>
      </c>
      <c r="U2798" s="22">
        <v>471591011</v>
      </c>
    </row>
    <row r="2799" spans="1:246" s="83" customFormat="1" ht="22.95" customHeight="1" x14ac:dyDescent="0.2">
      <c r="A2799" s="32">
        <v>2796</v>
      </c>
      <c r="B2799" s="53" t="s">
        <v>5380</v>
      </c>
      <c r="C2799" s="10" t="s">
        <v>594</v>
      </c>
      <c r="D2799" s="43"/>
      <c r="E2799" s="43"/>
      <c r="F2799" s="43"/>
      <c r="G2799" s="43"/>
      <c r="H2799" s="43"/>
      <c r="I2799" s="43" t="s">
        <v>334</v>
      </c>
      <c r="J2799" s="43"/>
      <c r="K2799" s="43"/>
      <c r="L2799" s="43"/>
      <c r="M2799" s="44" t="s">
        <v>58</v>
      </c>
      <c r="N2799" s="43" t="s">
        <v>48</v>
      </c>
      <c r="O2799" s="43"/>
      <c r="P2799" s="43"/>
      <c r="Q2799" s="1" t="s">
        <v>5374</v>
      </c>
      <c r="R2799" s="91">
        <v>2700174</v>
      </c>
      <c r="S2799" s="4" t="s">
        <v>901</v>
      </c>
      <c r="T2799" s="4" t="s">
        <v>5375</v>
      </c>
      <c r="U2799" s="237">
        <v>471589203</v>
      </c>
    </row>
    <row r="2800" spans="1:246" s="83" customFormat="1" ht="22.95" customHeight="1" x14ac:dyDescent="0.2">
      <c r="A2800" s="32">
        <v>2797</v>
      </c>
      <c r="B2800" s="53" t="s">
        <v>5381</v>
      </c>
      <c r="C2800" s="10" t="s">
        <v>958</v>
      </c>
      <c r="D2800" s="43"/>
      <c r="E2800" s="43"/>
      <c r="F2800" s="43"/>
      <c r="G2800" s="43"/>
      <c r="H2800" s="43"/>
      <c r="I2800" s="43"/>
      <c r="J2800" s="43"/>
      <c r="K2800" s="43"/>
      <c r="L2800" s="43"/>
      <c r="M2800" s="43"/>
      <c r="N2800" s="43"/>
      <c r="O2800" s="43"/>
      <c r="P2800" s="43" t="s">
        <v>1985</v>
      </c>
      <c r="Q2800" s="1" t="s">
        <v>5374</v>
      </c>
      <c r="R2800" s="91">
        <v>2700153</v>
      </c>
      <c r="S2800" s="4" t="s">
        <v>901</v>
      </c>
      <c r="T2800" s="4" t="s">
        <v>5375</v>
      </c>
      <c r="U2800" s="22">
        <v>471993453</v>
      </c>
    </row>
    <row r="2801" spans="1:246" s="83" customFormat="1" ht="22.95" customHeight="1" x14ac:dyDescent="0.2">
      <c r="A2801" s="32">
        <v>2798</v>
      </c>
      <c r="B2801" s="7" t="s">
        <v>5382</v>
      </c>
      <c r="C2801" s="10" t="s">
        <v>958</v>
      </c>
      <c r="D2801" s="43"/>
      <c r="E2801" s="43"/>
      <c r="F2801" s="43"/>
      <c r="G2801" s="43"/>
      <c r="H2801" s="43"/>
      <c r="I2801" s="43" t="s">
        <v>334</v>
      </c>
      <c r="J2801" s="43"/>
      <c r="K2801" s="43"/>
      <c r="L2801" s="43"/>
      <c r="M2801" s="43"/>
      <c r="N2801" s="43"/>
      <c r="O2801" s="43"/>
      <c r="P2801" s="43"/>
      <c r="Q2801" s="1" t="s">
        <v>5374</v>
      </c>
      <c r="R2801" s="91">
        <v>2700153</v>
      </c>
      <c r="S2801" s="10" t="s">
        <v>901</v>
      </c>
      <c r="T2801" s="10" t="s">
        <v>5375</v>
      </c>
      <c r="U2801" s="6" t="s">
        <v>1915</v>
      </c>
      <c r="V2801" s="32"/>
      <c r="W2801" s="32"/>
      <c r="X2801" s="32"/>
      <c r="Y2801" s="32"/>
      <c r="Z2801" s="32"/>
      <c r="AA2801" s="32"/>
      <c r="AB2801" s="32"/>
      <c r="AC2801" s="32"/>
      <c r="AD2801" s="32"/>
      <c r="AE2801" s="32"/>
      <c r="AF2801" s="32"/>
      <c r="AG2801" s="32"/>
      <c r="AH2801" s="32"/>
      <c r="AI2801" s="32"/>
      <c r="AJ2801" s="32"/>
      <c r="AK2801" s="32"/>
      <c r="AL2801" s="32"/>
      <c r="AM2801" s="32"/>
      <c r="AN2801" s="32"/>
      <c r="AO2801" s="32"/>
      <c r="AP2801" s="32"/>
      <c r="AQ2801" s="32"/>
      <c r="AR2801" s="32"/>
      <c r="AS2801" s="32"/>
      <c r="AT2801" s="32"/>
      <c r="AU2801" s="32"/>
      <c r="AV2801" s="32"/>
      <c r="AW2801" s="32"/>
      <c r="AX2801" s="32"/>
      <c r="AY2801" s="32"/>
      <c r="AZ2801" s="32"/>
      <c r="BA2801" s="32"/>
      <c r="BB2801" s="32"/>
      <c r="BC2801" s="32"/>
      <c r="BD2801" s="32"/>
      <c r="BE2801" s="32"/>
      <c r="BF2801" s="32"/>
      <c r="BG2801" s="32"/>
      <c r="BH2801" s="32"/>
      <c r="BI2801" s="32"/>
      <c r="BJ2801" s="32"/>
      <c r="BK2801" s="32"/>
      <c r="BL2801" s="32"/>
      <c r="BM2801" s="32"/>
      <c r="BN2801" s="32"/>
      <c r="BO2801" s="32"/>
      <c r="BP2801" s="32"/>
      <c r="BQ2801" s="32"/>
      <c r="BR2801" s="32"/>
      <c r="BS2801" s="32"/>
      <c r="BT2801" s="32"/>
      <c r="BU2801" s="32"/>
      <c r="BV2801" s="32"/>
      <c r="BW2801" s="32"/>
      <c r="BX2801" s="32"/>
      <c r="BY2801" s="32"/>
      <c r="BZ2801" s="32"/>
      <c r="CA2801" s="32"/>
      <c r="CB2801" s="32"/>
      <c r="CC2801" s="32"/>
      <c r="CD2801" s="32"/>
      <c r="CE2801" s="32"/>
      <c r="CF2801" s="32"/>
      <c r="CG2801" s="32"/>
      <c r="CH2801" s="32"/>
      <c r="CI2801" s="32"/>
      <c r="CJ2801" s="32"/>
      <c r="CK2801" s="32"/>
      <c r="CL2801" s="32"/>
      <c r="CM2801" s="32"/>
      <c r="CN2801" s="32"/>
      <c r="CO2801" s="32"/>
      <c r="CP2801" s="32"/>
      <c r="CQ2801" s="32"/>
      <c r="CR2801" s="32"/>
      <c r="CS2801" s="32"/>
      <c r="CT2801" s="32"/>
      <c r="CU2801" s="32"/>
      <c r="CV2801" s="32"/>
      <c r="CW2801" s="32"/>
      <c r="CX2801" s="32"/>
      <c r="CY2801" s="32"/>
      <c r="CZ2801" s="32"/>
      <c r="DA2801" s="32"/>
      <c r="DB2801" s="32"/>
      <c r="DC2801" s="32"/>
      <c r="DD2801" s="32"/>
      <c r="DE2801" s="32"/>
      <c r="DF2801" s="32"/>
      <c r="DG2801" s="32"/>
      <c r="DH2801" s="32"/>
      <c r="DI2801" s="32"/>
      <c r="DJ2801" s="32"/>
      <c r="DK2801" s="32"/>
      <c r="DL2801" s="32"/>
      <c r="DM2801" s="32"/>
      <c r="DN2801" s="32"/>
      <c r="DO2801" s="32"/>
      <c r="DP2801" s="32"/>
      <c r="DQ2801" s="32"/>
      <c r="DR2801" s="32"/>
      <c r="DS2801" s="32"/>
      <c r="DT2801" s="32"/>
      <c r="DU2801" s="32"/>
      <c r="DV2801" s="32"/>
      <c r="DW2801" s="32"/>
      <c r="DX2801" s="32"/>
      <c r="DY2801" s="32"/>
      <c r="DZ2801" s="32"/>
      <c r="EA2801" s="32"/>
      <c r="EB2801" s="32"/>
      <c r="EC2801" s="32"/>
      <c r="ED2801" s="32"/>
      <c r="EE2801" s="32"/>
      <c r="EF2801" s="32"/>
      <c r="EG2801" s="32"/>
      <c r="EH2801" s="32"/>
      <c r="EI2801" s="32"/>
      <c r="EJ2801" s="32"/>
      <c r="EK2801" s="32"/>
      <c r="EL2801" s="32"/>
      <c r="EM2801" s="32"/>
      <c r="EN2801" s="32"/>
      <c r="EO2801" s="32"/>
      <c r="EP2801" s="32"/>
      <c r="EQ2801" s="32"/>
      <c r="ER2801" s="32"/>
      <c r="ES2801" s="32"/>
      <c r="ET2801" s="32"/>
      <c r="EU2801" s="32"/>
      <c r="EV2801" s="32"/>
      <c r="EW2801" s="32"/>
      <c r="EX2801" s="32"/>
      <c r="EY2801" s="32"/>
      <c r="EZ2801" s="32"/>
      <c r="FA2801" s="32"/>
      <c r="FB2801" s="32"/>
      <c r="FC2801" s="32"/>
      <c r="FD2801" s="32"/>
      <c r="FE2801" s="32"/>
      <c r="FF2801" s="32"/>
      <c r="FG2801" s="32"/>
      <c r="FH2801" s="32"/>
      <c r="FI2801" s="32"/>
      <c r="FJ2801" s="32"/>
      <c r="FK2801" s="32"/>
      <c r="FL2801" s="32"/>
      <c r="FM2801" s="32"/>
      <c r="FN2801" s="32"/>
      <c r="FO2801" s="32"/>
      <c r="FP2801" s="32"/>
      <c r="FQ2801" s="32"/>
      <c r="FR2801" s="32"/>
      <c r="FS2801" s="32"/>
      <c r="FT2801" s="32"/>
      <c r="FU2801" s="32"/>
      <c r="FV2801" s="32"/>
      <c r="FW2801" s="32"/>
      <c r="FX2801" s="32"/>
      <c r="FY2801" s="32"/>
      <c r="FZ2801" s="32"/>
      <c r="GA2801" s="32"/>
      <c r="GB2801" s="32"/>
      <c r="GC2801" s="32"/>
      <c r="GD2801" s="32"/>
      <c r="GE2801" s="32"/>
      <c r="GF2801" s="32"/>
      <c r="GG2801" s="32"/>
      <c r="GH2801" s="32"/>
      <c r="GI2801" s="32"/>
      <c r="GJ2801" s="32"/>
      <c r="GK2801" s="32"/>
      <c r="GL2801" s="32"/>
      <c r="GM2801" s="32"/>
      <c r="GN2801" s="32"/>
      <c r="GO2801" s="32"/>
      <c r="GP2801" s="32"/>
      <c r="GQ2801" s="32"/>
      <c r="GR2801" s="32"/>
      <c r="GS2801" s="32"/>
      <c r="GT2801" s="32"/>
      <c r="GU2801" s="32"/>
      <c r="GV2801" s="32"/>
      <c r="GW2801" s="32"/>
      <c r="GX2801" s="32"/>
      <c r="GY2801" s="32"/>
      <c r="GZ2801" s="32"/>
      <c r="HA2801" s="32"/>
      <c r="HB2801" s="32"/>
      <c r="HC2801" s="32"/>
      <c r="HD2801" s="32"/>
      <c r="HE2801" s="32"/>
      <c r="HF2801" s="32"/>
      <c r="HG2801" s="32"/>
      <c r="HH2801" s="32"/>
      <c r="HI2801" s="32"/>
      <c r="HJ2801" s="32"/>
      <c r="HK2801" s="32"/>
      <c r="HL2801" s="32"/>
      <c r="HM2801" s="32"/>
      <c r="HN2801" s="32"/>
      <c r="HO2801" s="32"/>
      <c r="HP2801" s="32"/>
      <c r="HQ2801" s="32"/>
      <c r="HR2801" s="32"/>
      <c r="HS2801" s="32"/>
      <c r="HT2801" s="32"/>
      <c r="HU2801" s="32"/>
      <c r="HV2801" s="32"/>
      <c r="HW2801" s="32"/>
      <c r="HX2801" s="32"/>
      <c r="HY2801" s="32"/>
      <c r="HZ2801" s="32"/>
      <c r="IA2801" s="32"/>
      <c r="IB2801" s="32"/>
      <c r="IC2801" s="32"/>
      <c r="ID2801" s="32"/>
      <c r="IE2801" s="32"/>
      <c r="IF2801" s="32"/>
      <c r="IG2801" s="32"/>
      <c r="IH2801" s="32"/>
      <c r="II2801" s="32"/>
      <c r="IJ2801" s="32"/>
      <c r="IK2801" s="32"/>
      <c r="IL2801" s="32"/>
    </row>
    <row r="2802" spans="1:246" s="83" customFormat="1" ht="22.95" customHeight="1" x14ac:dyDescent="0.2">
      <c r="A2802" s="32">
        <v>2799</v>
      </c>
      <c r="B2802" s="53" t="s">
        <v>5383</v>
      </c>
      <c r="C2802" s="10" t="s">
        <v>958</v>
      </c>
      <c r="D2802" s="43"/>
      <c r="E2802" s="43"/>
      <c r="F2802" s="43"/>
      <c r="G2802" s="43"/>
      <c r="H2802" s="43"/>
      <c r="I2802" s="43" t="s">
        <v>334</v>
      </c>
      <c r="J2802" s="43"/>
      <c r="K2802" s="43"/>
      <c r="L2802" s="43"/>
      <c r="M2802" s="43"/>
      <c r="N2802" s="43"/>
      <c r="O2802" s="43"/>
      <c r="P2802" s="43"/>
      <c r="Q2802" s="1" t="s">
        <v>5374</v>
      </c>
      <c r="R2802" s="91">
        <v>2700153</v>
      </c>
      <c r="S2802" s="4" t="s">
        <v>901</v>
      </c>
      <c r="T2802" s="4" t="s">
        <v>5375</v>
      </c>
      <c r="U2802" s="6">
        <v>471993453</v>
      </c>
    </row>
    <row r="2803" spans="1:246" s="83" customFormat="1" ht="22.95" customHeight="1" x14ac:dyDescent="0.2">
      <c r="A2803" s="32">
        <v>2800</v>
      </c>
      <c r="B2803" s="53" t="s">
        <v>5384</v>
      </c>
      <c r="C2803" s="10" t="s">
        <v>2809</v>
      </c>
      <c r="D2803" s="43"/>
      <c r="E2803" s="43"/>
      <c r="F2803" s="43"/>
      <c r="G2803" s="43"/>
      <c r="H2803" s="43"/>
      <c r="I2803" s="43" t="s">
        <v>334</v>
      </c>
      <c r="J2803" s="43"/>
      <c r="K2803" s="43"/>
      <c r="L2803" s="43"/>
      <c r="M2803" s="43"/>
      <c r="N2803" s="43"/>
      <c r="O2803" s="43"/>
      <c r="P2803" s="43"/>
      <c r="Q2803" s="1" t="s">
        <v>5374</v>
      </c>
      <c r="R2803" s="91">
        <v>2700153</v>
      </c>
      <c r="S2803" s="4" t="s">
        <v>901</v>
      </c>
      <c r="T2803" s="4" t="s">
        <v>5375</v>
      </c>
      <c r="U2803" s="6">
        <v>471993453</v>
      </c>
      <c r="V2803" s="32"/>
      <c r="W2803" s="32"/>
      <c r="X2803" s="32"/>
      <c r="Y2803" s="32"/>
      <c r="Z2803" s="32"/>
      <c r="AA2803" s="32"/>
      <c r="AB2803" s="32"/>
      <c r="AC2803" s="32"/>
      <c r="AD2803" s="32"/>
      <c r="AE2803" s="32"/>
      <c r="AF2803" s="32"/>
      <c r="AG2803" s="32"/>
      <c r="AH2803" s="32"/>
      <c r="AI2803" s="32"/>
      <c r="AJ2803" s="32"/>
      <c r="AK2803" s="32"/>
      <c r="AL2803" s="32"/>
      <c r="AM2803" s="32"/>
      <c r="AN2803" s="32"/>
      <c r="AO2803" s="32"/>
      <c r="AP2803" s="32"/>
      <c r="AQ2803" s="32"/>
      <c r="AR2803" s="32"/>
      <c r="AS2803" s="32"/>
      <c r="AT2803" s="32"/>
      <c r="AU2803" s="32"/>
      <c r="AV2803" s="32"/>
      <c r="AW2803" s="32"/>
      <c r="AX2803" s="32"/>
      <c r="AY2803" s="32"/>
      <c r="AZ2803" s="32"/>
      <c r="BA2803" s="32"/>
      <c r="BB2803" s="32"/>
      <c r="BC2803" s="32"/>
      <c r="BD2803" s="32"/>
      <c r="BE2803" s="32"/>
      <c r="BF2803" s="32"/>
      <c r="BG2803" s="32"/>
      <c r="BH2803" s="32"/>
      <c r="BI2803" s="32"/>
      <c r="BJ2803" s="32"/>
      <c r="BK2803" s="32"/>
      <c r="BL2803" s="32"/>
      <c r="BM2803" s="32"/>
      <c r="BN2803" s="32"/>
      <c r="BO2803" s="32"/>
      <c r="BP2803" s="32"/>
      <c r="BQ2803" s="32"/>
      <c r="BR2803" s="32"/>
      <c r="BS2803" s="32"/>
      <c r="BT2803" s="32"/>
      <c r="BU2803" s="32"/>
      <c r="BV2803" s="32"/>
      <c r="BW2803" s="32"/>
      <c r="BX2803" s="32"/>
      <c r="BY2803" s="32"/>
      <c r="BZ2803" s="32"/>
      <c r="CA2803" s="32"/>
      <c r="CB2803" s="32"/>
      <c r="CC2803" s="32"/>
      <c r="CD2803" s="32"/>
      <c r="CE2803" s="32"/>
      <c r="CF2803" s="32"/>
      <c r="CG2803" s="32"/>
      <c r="CH2803" s="32"/>
      <c r="CI2803" s="32"/>
      <c r="CJ2803" s="32"/>
      <c r="CK2803" s="32"/>
      <c r="CL2803" s="32"/>
      <c r="CM2803" s="32"/>
      <c r="CN2803" s="32"/>
      <c r="CO2803" s="32"/>
      <c r="CP2803" s="32"/>
      <c r="CQ2803" s="32"/>
      <c r="CR2803" s="32"/>
      <c r="CS2803" s="32"/>
      <c r="CT2803" s="32"/>
      <c r="CU2803" s="32"/>
      <c r="CV2803" s="32"/>
      <c r="CW2803" s="32"/>
      <c r="CX2803" s="32"/>
      <c r="CY2803" s="32"/>
      <c r="CZ2803" s="32"/>
      <c r="DA2803" s="32"/>
      <c r="DB2803" s="32"/>
      <c r="DC2803" s="32"/>
      <c r="DD2803" s="32"/>
      <c r="DE2803" s="32"/>
      <c r="DF2803" s="32"/>
      <c r="DG2803" s="32"/>
      <c r="DH2803" s="32"/>
      <c r="DI2803" s="32"/>
      <c r="DJ2803" s="32"/>
      <c r="DK2803" s="32"/>
      <c r="DL2803" s="32"/>
      <c r="DM2803" s="32"/>
      <c r="DN2803" s="32"/>
      <c r="DO2803" s="32"/>
      <c r="DP2803" s="32"/>
      <c r="DQ2803" s="32"/>
      <c r="DR2803" s="32"/>
      <c r="DS2803" s="32"/>
      <c r="DT2803" s="32"/>
      <c r="DU2803" s="32"/>
      <c r="DV2803" s="32"/>
      <c r="DW2803" s="32"/>
      <c r="DX2803" s="32"/>
      <c r="DY2803" s="32"/>
      <c r="DZ2803" s="32"/>
      <c r="EA2803" s="32"/>
      <c r="EB2803" s="32"/>
      <c r="EC2803" s="32"/>
      <c r="ED2803" s="32"/>
      <c r="EE2803" s="32"/>
      <c r="EF2803" s="32"/>
      <c r="EG2803" s="32"/>
      <c r="EH2803" s="32"/>
      <c r="EI2803" s="32"/>
      <c r="EJ2803" s="32"/>
      <c r="EK2803" s="32"/>
      <c r="EL2803" s="32"/>
      <c r="EM2803" s="32"/>
      <c r="EN2803" s="32"/>
      <c r="EO2803" s="32"/>
      <c r="EP2803" s="32"/>
      <c r="EQ2803" s="32"/>
      <c r="ER2803" s="32"/>
      <c r="ES2803" s="32"/>
      <c r="ET2803" s="32"/>
      <c r="EU2803" s="32"/>
      <c r="EV2803" s="32"/>
      <c r="EW2803" s="32"/>
      <c r="EX2803" s="32"/>
      <c r="EY2803" s="32"/>
      <c r="EZ2803" s="32"/>
      <c r="FA2803" s="32"/>
      <c r="FB2803" s="32"/>
      <c r="FC2803" s="32"/>
      <c r="FD2803" s="32"/>
      <c r="FE2803" s="32"/>
      <c r="FF2803" s="32"/>
      <c r="FG2803" s="32"/>
      <c r="FH2803" s="32"/>
      <c r="FI2803" s="32"/>
      <c r="FJ2803" s="32"/>
      <c r="FK2803" s="32"/>
      <c r="FL2803" s="32"/>
      <c r="FM2803" s="32"/>
      <c r="FN2803" s="32"/>
      <c r="FO2803" s="32"/>
      <c r="FP2803" s="32"/>
      <c r="FQ2803" s="32"/>
      <c r="FR2803" s="32"/>
      <c r="FS2803" s="32"/>
      <c r="FT2803" s="32"/>
      <c r="FU2803" s="32"/>
      <c r="FV2803" s="32"/>
      <c r="FW2803" s="32"/>
      <c r="FX2803" s="32"/>
      <c r="FY2803" s="32"/>
      <c r="FZ2803" s="32"/>
      <c r="GA2803" s="32"/>
      <c r="GB2803" s="32"/>
      <c r="GC2803" s="32"/>
      <c r="GD2803" s="32"/>
      <c r="GE2803" s="32"/>
      <c r="GF2803" s="32"/>
      <c r="GG2803" s="32"/>
      <c r="GH2803" s="32"/>
      <c r="GI2803" s="32"/>
      <c r="GJ2803" s="32"/>
      <c r="GK2803" s="32"/>
      <c r="GL2803" s="32"/>
      <c r="GM2803" s="32"/>
      <c r="GN2803" s="32"/>
      <c r="GO2803" s="32"/>
      <c r="GP2803" s="32"/>
      <c r="GQ2803" s="32"/>
      <c r="GR2803" s="32"/>
      <c r="GS2803" s="32"/>
      <c r="GT2803" s="32"/>
      <c r="GU2803" s="32"/>
      <c r="GV2803" s="32"/>
      <c r="GW2803" s="32"/>
      <c r="GX2803" s="32"/>
      <c r="GY2803" s="32"/>
      <c r="GZ2803" s="32"/>
      <c r="HA2803" s="32"/>
      <c r="HB2803" s="32"/>
      <c r="HC2803" s="32"/>
      <c r="HD2803" s="32"/>
      <c r="HE2803" s="32"/>
      <c r="HF2803" s="32"/>
      <c r="HG2803" s="32"/>
      <c r="HH2803" s="32"/>
      <c r="HI2803" s="32"/>
      <c r="HJ2803" s="32"/>
      <c r="HK2803" s="32"/>
      <c r="HL2803" s="32"/>
      <c r="HM2803" s="32"/>
      <c r="HN2803" s="32"/>
      <c r="HO2803" s="32"/>
      <c r="HP2803" s="32"/>
      <c r="HQ2803" s="32"/>
      <c r="HR2803" s="32"/>
      <c r="HS2803" s="32"/>
      <c r="HT2803" s="32"/>
      <c r="HU2803" s="32"/>
      <c r="HV2803" s="32"/>
      <c r="HW2803" s="32"/>
      <c r="HX2803" s="32"/>
      <c r="HY2803" s="32"/>
      <c r="HZ2803" s="32"/>
      <c r="IA2803" s="32"/>
      <c r="IB2803" s="32"/>
      <c r="IC2803" s="32"/>
      <c r="ID2803" s="32"/>
      <c r="IE2803" s="32"/>
      <c r="IF2803" s="32"/>
      <c r="IG2803" s="32"/>
      <c r="IH2803" s="32"/>
      <c r="II2803" s="32"/>
      <c r="IJ2803" s="32"/>
      <c r="IK2803" s="32"/>
      <c r="IL2803" s="32"/>
    </row>
    <row r="2804" spans="1:246" s="83" customFormat="1" ht="22.95" customHeight="1" x14ac:dyDescent="0.2">
      <c r="A2804" s="32">
        <v>2801</v>
      </c>
      <c r="B2804" s="53" t="s">
        <v>5385</v>
      </c>
      <c r="C2804" s="10" t="s">
        <v>663</v>
      </c>
      <c r="D2804" s="43"/>
      <c r="E2804" s="43"/>
      <c r="F2804" s="43"/>
      <c r="G2804" s="43"/>
      <c r="H2804" s="43"/>
      <c r="I2804" s="43" t="s">
        <v>334</v>
      </c>
      <c r="J2804" s="43"/>
      <c r="K2804" s="43"/>
      <c r="L2804" s="43"/>
      <c r="M2804" s="43"/>
      <c r="N2804" s="43"/>
      <c r="O2804" s="43"/>
      <c r="P2804" s="43"/>
      <c r="Q2804" s="1" t="s">
        <v>5374</v>
      </c>
      <c r="R2804" s="91">
        <v>2700153</v>
      </c>
      <c r="S2804" s="4" t="s">
        <v>901</v>
      </c>
      <c r="T2804" s="4" t="s">
        <v>5375</v>
      </c>
      <c r="U2804" s="6" t="s">
        <v>1768</v>
      </c>
      <c r="V2804" s="32"/>
      <c r="W2804" s="32"/>
      <c r="X2804" s="32"/>
      <c r="Y2804" s="32"/>
      <c r="Z2804" s="32"/>
      <c r="AA2804" s="32"/>
      <c r="AB2804" s="32"/>
      <c r="AC2804" s="32"/>
      <c r="AD2804" s="32"/>
      <c r="AE2804" s="32"/>
      <c r="AF2804" s="32"/>
      <c r="AG2804" s="32"/>
      <c r="AH2804" s="32"/>
      <c r="AI2804" s="32"/>
      <c r="AJ2804" s="32"/>
      <c r="AK2804" s="32"/>
      <c r="AL2804" s="32"/>
      <c r="AM2804" s="32"/>
      <c r="AN2804" s="32"/>
      <c r="AO2804" s="32"/>
      <c r="AP2804" s="32"/>
      <c r="AQ2804" s="32"/>
      <c r="AR2804" s="32"/>
      <c r="AS2804" s="32"/>
      <c r="AT2804" s="32"/>
      <c r="AU2804" s="32"/>
      <c r="AV2804" s="32"/>
      <c r="AW2804" s="32"/>
      <c r="AX2804" s="32"/>
      <c r="AY2804" s="32"/>
      <c r="AZ2804" s="32"/>
      <c r="BA2804" s="32"/>
      <c r="BB2804" s="32"/>
      <c r="BC2804" s="32"/>
      <c r="BD2804" s="32"/>
      <c r="BE2804" s="32"/>
      <c r="BF2804" s="32"/>
      <c r="BG2804" s="32"/>
      <c r="BH2804" s="32"/>
      <c r="BI2804" s="32"/>
      <c r="BJ2804" s="32"/>
      <c r="BK2804" s="32"/>
      <c r="BL2804" s="32"/>
      <c r="BM2804" s="32"/>
      <c r="BN2804" s="32"/>
      <c r="BO2804" s="32"/>
      <c r="BP2804" s="32"/>
      <c r="BQ2804" s="32"/>
      <c r="BR2804" s="32"/>
      <c r="BS2804" s="32"/>
      <c r="BT2804" s="32"/>
      <c r="BU2804" s="32"/>
      <c r="BV2804" s="32"/>
      <c r="BW2804" s="32"/>
      <c r="BX2804" s="32"/>
      <c r="BY2804" s="32"/>
      <c r="BZ2804" s="32"/>
      <c r="CA2804" s="32"/>
      <c r="CB2804" s="32"/>
      <c r="CC2804" s="32"/>
      <c r="CD2804" s="32"/>
      <c r="CE2804" s="32"/>
      <c r="CF2804" s="32"/>
      <c r="CG2804" s="32"/>
      <c r="CH2804" s="32"/>
      <c r="CI2804" s="32"/>
      <c r="CJ2804" s="32"/>
      <c r="CK2804" s="32"/>
      <c r="CL2804" s="32"/>
      <c r="CM2804" s="32"/>
      <c r="CN2804" s="32"/>
      <c r="CO2804" s="32"/>
      <c r="CP2804" s="32"/>
      <c r="CQ2804" s="32"/>
      <c r="CR2804" s="32"/>
      <c r="CS2804" s="32"/>
      <c r="CT2804" s="32"/>
      <c r="CU2804" s="32"/>
      <c r="CV2804" s="32"/>
      <c r="CW2804" s="32"/>
      <c r="CX2804" s="32"/>
      <c r="CY2804" s="32"/>
      <c r="CZ2804" s="32"/>
      <c r="DA2804" s="32"/>
      <c r="DB2804" s="32"/>
      <c r="DC2804" s="32"/>
      <c r="DD2804" s="32"/>
      <c r="DE2804" s="32"/>
      <c r="DF2804" s="32"/>
      <c r="DG2804" s="32"/>
      <c r="DH2804" s="32"/>
      <c r="DI2804" s="32"/>
      <c r="DJ2804" s="32"/>
      <c r="DK2804" s="32"/>
      <c r="DL2804" s="32"/>
      <c r="DM2804" s="32"/>
      <c r="DN2804" s="32"/>
      <c r="DO2804" s="32"/>
      <c r="DP2804" s="32"/>
      <c r="DQ2804" s="32"/>
      <c r="DR2804" s="32"/>
      <c r="DS2804" s="32"/>
      <c r="DT2804" s="32"/>
      <c r="DU2804" s="32"/>
      <c r="DV2804" s="32"/>
      <c r="DW2804" s="32"/>
      <c r="DX2804" s="32"/>
      <c r="DY2804" s="32"/>
      <c r="DZ2804" s="32"/>
      <c r="EA2804" s="32"/>
      <c r="EB2804" s="32"/>
      <c r="EC2804" s="32"/>
      <c r="ED2804" s="32"/>
      <c r="EE2804" s="32"/>
      <c r="EF2804" s="32"/>
      <c r="EG2804" s="32"/>
      <c r="EH2804" s="32"/>
      <c r="EI2804" s="32"/>
      <c r="EJ2804" s="32"/>
      <c r="EK2804" s="32"/>
      <c r="EL2804" s="32"/>
      <c r="EM2804" s="32"/>
      <c r="EN2804" s="32"/>
      <c r="EO2804" s="32"/>
      <c r="EP2804" s="32"/>
      <c r="EQ2804" s="32"/>
      <c r="ER2804" s="32"/>
      <c r="ES2804" s="32"/>
      <c r="ET2804" s="32"/>
      <c r="EU2804" s="32"/>
      <c r="EV2804" s="32"/>
      <c r="EW2804" s="32"/>
      <c r="EX2804" s="32"/>
      <c r="EY2804" s="32"/>
      <c r="EZ2804" s="32"/>
      <c r="FA2804" s="32"/>
      <c r="FB2804" s="32"/>
      <c r="FC2804" s="32"/>
      <c r="FD2804" s="32"/>
      <c r="FE2804" s="32"/>
      <c r="FF2804" s="32"/>
      <c r="FG2804" s="32"/>
      <c r="FH2804" s="32"/>
      <c r="FI2804" s="32"/>
      <c r="FJ2804" s="32"/>
      <c r="FK2804" s="32"/>
      <c r="FL2804" s="32"/>
      <c r="FM2804" s="32"/>
      <c r="FN2804" s="32"/>
      <c r="FO2804" s="32"/>
      <c r="FP2804" s="32"/>
      <c r="FQ2804" s="32"/>
      <c r="FR2804" s="32"/>
      <c r="FS2804" s="32"/>
      <c r="FT2804" s="32"/>
      <c r="FU2804" s="32"/>
      <c r="FV2804" s="32"/>
      <c r="FW2804" s="32"/>
      <c r="FX2804" s="32"/>
      <c r="FY2804" s="32"/>
      <c r="FZ2804" s="32"/>
      <c r="GA2804" s="32"/>
      <c r="GB2804" s="32"/>
      <c r="GC2804" s="32"/>
      <c r="GD2804" s="32"/>
      <c r="GE2804" s="32"/>
      <c r="GF2804" s="32"/>
      <c r="GG2804" s="32"/>
      <c r="GH2804" s="32"/>
      <c r="GI2804" s="32"/>
      <c r="GJ2804" s="32"/>
      <c r="GK2804" s="32"/>
      <c r="GL2804" s="32"/>
      <c r="GM2804" s="32"/>
      <c r="GN2804" s="32"/>
      <c r="GO2804" s="32"/>
      <c r="GP2804" s="32"/>
      <c r="GQ2804" s="32"/>
      <c r="GR2804" s="32"/>
      <c r="GS2804" s="32"/>
      <c r="GT2804" s="32"/>
      <c r="GU2804" s="32"/>
      <c r="GV2804" s="32"/>
      <c r="GW2804" s="32"/>
      <c r="GX2804" s="32"/>
      <c r="GY2804" s="32"/>
      <c r="GZ2804" s="32"/>
      <c r="HA2804" s="32"/>
      <c r="HB2804" s="32"/>
      <c r="HC2804" s="32"/>
      <c r="HD2804" s="32"/>
      <c r="HE2804" s="32"/>
      <c r="HF2804" s="32"/>
      <c r="HG2804" s="32"/>
      <c r="HH2804" s="32"/>
      <c r="HI2804" s="32"/>
      <c r="HJ2804" s="32"/>
      <c r="HK2804" s="32"/>
      <c r="HL2804" s="32"/>
      <c r="HM2804" s="32"/>
      <c r="HN2804" s="32"/>
      <c r="HO2804" s="32"/>
      <c r="HP2804" s="32"/>
      <c r="HQ2804" s="32"/>
      <c r="HR2804" s="32"/>
      <c r="HS2804" s="32"/>
      <c r="HT2804" s="32"/>
      <c r="HU2804" s="32"/>
      <c r="HV2804" s="32"/>
      <c r="HW2804" s="32"/>
      <c r="HX2804" s="32"/>
      <c r="HY2804" s="32"/>
      <c r="HZ2804" s="32"/>
      <c r="IA2804" s="32"/>
      <c r="IB2804" s="32"/>
      <c r="IC2804" s="32"/>
      <c r="ID2804" s="32"/>
      <c r="IE2804" s="32"/>
      <c r="IF2804" s="32"/>
      <c r="IG2804" s="32"/>
      <c r="IH2804" s="32"/>
      <c r="II2804" s="32"/>
      <c r="IJ2804" s="32"/>
      <c r="IK2804" s="32"/>
      <c r="IL2804" s="32"/>
    </row>
    <row r="2805" spans="1:246" s="70" customFormat="1" ht="22.95" customHeight="1" x14ac:dyDescent="0.2">
      <c r="A2805" s="32">
        <v>2802</v>
      </c>
      <c r="B2805" s="53" t="s">
        <v>5386</v>
      </c>
      <c r="C2805" s="10" t="s">
        <v>108</v>
      </c>
      <c r="D2805" s="62" t="s">
        <v>23</v>
      </c>
      <c r="E2805" s="62"/>
      <c r="F2805" s="62"/>
      <c r="G2805" s="62"/>
      <c r="H2805" s="62"/>
      <c r="I2805" s="62"/>
      <c r="J2805" s="62"/>
      <c r="K2805" s="62"/>
      <c r="L2805" s="169"/>
      <c r="M2805" s="62"/>
      <c r="N2805" s="62"/>
      <c r="O2805" s="62"/>
      <c r="P2805" s="62"/>
      <c r="Q2805" s="1" t="s">
        <v>5374</v>
      </c>
      <c r="R2805" s="91" t="s">
        <v>1786</v>
      </c>
      <c r="S2805" s="4" t="s">
        <v>901</v>
      </c>
      <c r="T2805" s="4" t="s">
        <v>5375</v>
      </c>
      <c r="U2805" s="20" t="s">
        <v>1768</v>
      </c>
    </row>
    <row r="2806" spans="1:246" s="70" customFormat="1" ht="22.95" customHeight="1" x14ac:dyDescent="0.2">
      <c r="A2806" s="32">
        <v>2803</v>
      </c>
      <c r="B2806" s="87" t="s">
        <v>5387</v>
      </c>
      <c r="C2806" s="117" t="s">
        <v>1706</v>
      </c>
      <c r="D2806" s="85"/>
      <c r="E2806" s="85"/>
      <c r="F2806" s="85"/>
      <c r="G2806" s="85"/>
      <c r="H2806" s="85"/>
      <c r="I2806" s="85" t="s">
        <v>334</v>
      </c>
      <c r="J2806" s="85"/>
      <c r="K2806" s="85"/>
      <c r="L2806" s="85"/>
      <c r="M2806" s="85"/>
      <c r="N2806" s="85"/>
      <c r="O2806" s="85"/>
      <c r="P2806" s="85"/>
      <c r="Q2806" s="1" t="s">
        <v>5374</v>
      </c>
      <c r="R2806" s="91">
        <v>2700153</v>
      </c>
      <c r="S2806" s="4" t="s">
        <v>901</v>
      </c>
      <c r="T2806" s="4" t="s">
        <v>5375</v>
      </c>
      <c r="U2806" s="22">
        <v>471591011</v>
      </c>
      <c r="V2806" s="32"/>
      <c r="W2806" s="32"/>
      <c r="X2806" s="32"/>
      <c r="Y2806" s="32"/>
      <c r="Z2806" s="32"/>
      <c r="AA2806" s="32"/>
      <c r="AB2806" s="32"/>
      <c r="AC2806" s="32"/>
      <c r="AD2806" s="32"/>
      <c r="AE2806" s="32"/>
      <c r="AF2806" s="32"/>
      <c r="AG2806" s="32"/>
      <c r="AH2806" s="32"/>
      <c r="AI2806" s="32"/>
      <c r="AJ2806" s="32"/>
      <c r="AK2806" s="32"/>
      <c r="AL2806" s="32"/>
      <c r="AM2806" s="32"/>
      <c r="AN2806" s="32"/>
      <c r="AO2806" s="32"/>
      <c r="AP2806" s="32"/>
      <c r="AQ2806" s="32"/>
      <c r="AR2806" s="32"/>
      <c r="AS2806" s="32"/>
      <c r="AT2806" s="32"/>
      <c r="AU2806" s="32"/>
      <c r="AV2806" s="32"/>
      <c r="AW2806" s="32"/>
      <c r="AX2806" s="32"/>
      <c r="AY2806" s="32"/>
      <c r="AZ2806" s="32"/>
      <c r="BA2806" s="32"/>
      <c r="BB2806" s="32"/>
      <c r="BC2806" s="32"/>
      <c r="BD2806" s="32"/>
      <c r="BE2806" s="32"/>
      <c r="BF2806" s="32"/>
      <c r="BG2806" s="32"/>
      <c r="BH2806" s="32"/>
      <c r="BI2806" s="32"/>
      <c r="BJ2806" s="32"/>
      <c r="BK2806" s="32"/>
      <c r="BL2806" s="32"/>
      <c r="BM2806" s="32"/>
      <c r="BN2806" s="32"/>
      <c r="BO2806" s="32"/>
      <c r="BP2806" s="32"/>
      <c r="BQ2806" s="32"/>
      <c r="BR2806" s="32"/>
      <c r="BS2806" s="32"/>
      <c r="BT2806" s="32"/>
      <c r="BU2806" s="32"/>
      <c r="BV2806" s="32"/>
      <c r="BW2806" s="32"/>
      <c r="BX2806" s="32"/>
      <c r="BY2806" s="32"/>
      <c r="BZ2806" s="32"/>
      <c r="CA2806" s="32"/>
      <c r="CB2806" s="32"/>
      <c r="CC2806" s="32"/>
      <c r="CD2806" s="32"/>
      <c r="CE2806" s="32"/>
      <c r="CF2806" s="32"/>
      <c r="CG2806" s="32"/>
      <c r="CH2806" s="32"/>
      <c r="CI2806" s="32"/>
      <c r="CJ2806" s="32"/>
      <c r="CK2806" s="32"/>
      <c r="CL2806" s="32"/>
      <c r="CM2806" s="32"/>
      <c r="CN2806" s="32"/>
      <c r="CO2806" s="32"/>
      <c r="CP2806" s="32"/>
      <c r="CQ2806" s="32"/>
      <c r="CR2806" s="32"/>
      <c r="CS2806" s="32"/>
      <c r="CT2806" s="32"/>
      <c r="CU2806" s="32"/>
      <c r="CV2806" s="32"/>
      <c r="CW2806" s="32"/>
      <c r="CX2806" s="32"/>
      <c r="CY2806" s="32"/>
      <c r="CZ2806" s="32"/>
      <c r="DA2806" s="32"/>
      <c r="DB2806" s="32"/>
      <c r="DC2806" s="32"/>
      <c r="DD2806" s="32"/>
      <c r="DE2806" s="32"/>
      <c r="DF2806" s="32"/>
      <c r="DG2806" s="32"/>
      <c r="DH2806" s="32"/>
      <c r="DI2806" s="32"/>
      <c r="DJ2806" s="32"/>
      <c r="DK2806" s="32"/>
      <c r="DL2806" s="32"/>
      <c r="DM2806" s="32"/>
      <c r="DN2806" s="32"/>
      <c r="DO2806" s="32"/>
      <c r="DP2806" s="32"/>
      <c r="DQ2806" s="32"/>
      <c r="DR2806" s="32"/>
      <c r="DS2806" s="32"/>
      <c r="DT2806" s="32"/>
      <c r="DU2806" s="32"/>
      <c r="DV2806" s="32"/>
      <c r="DW2806" s="32"/>
      <c r="DX2806" s="32"/>
      <c r="DY2806" s="32"/>
      <c r="DZ2806" s="32"/>
      <c r="EA2806" s="32"/>
      <c r="EB2806" s="32"/>
      <c r="EC2806" s="32"/>
      <c r="ED2806" s="32"/>
      <c r="EE2806" s="32"/>
      <c r="EF2806" s="32"/>
      <c r="EG2806" s="32"/>
      <c r="EH2806" s="32"/>
      <c r="EI2806" s="32"/>
      <c r="EJ2806" s="32"/>
      <c r="EK2806" s="32"/>
      <c r="EL2806" s="32"/>
      <c r="EM2806" s="32"/>
      <c r="EN2806" s="32"/>
      <c r="EO2806" s="32"/>
      <c r="EP2806" s="32"/>
      <c r="EQ2806" s="32"/>
      <c r="ER2806" s="32"/>
      <c r="ES2806" s="32"/>
      <c r="ET2806" s="32"/>
      <c r="EU2806" s="32"/>
      <c r="EV2806" s="32"/>
      <c r="EW2806" s="32"/>
      <c r="EX2806" s="32"/>
      <c r="EY2806" s="32"/>
      <c r="EZ2806" s="32"/>
      <c r="FA2806" s="32"/>
      <c r="FB2806" s="32"/>
      <c r="FC2806" s="32"/>
      <c r="FD2806" s="32"/>
      <c r="FE2806" s="32"/>
      <c r="FF2806" s="32"/>
      <c r="FG2806" s="32"/>
      <c r="FH2806" s="32"/>
      <c r="FI2806" s="32"/>
      <c r="FJ2806" s="32"/>
      <c r="FK2806" s="32"/>
      <c r="FL2806" s="32"/>
      <c r="FM2806" s="32"/>
      <c r="FN2806" s="32"/>
      <c r="FO2806" s="32"/>
      <c r="FP2806" s="32"/>
      <c r="FQ2806" s="32"/>
      <c r="FR2806" s="32"/>
      <c r="FS2806" s="32"/>
      <c r="FT2806" s="32"/>
      <c r="FU2806" s="32"/>
      <c r="FV2806" s="32"/>
      <c r="FW2806" s="32"/>
      <c r="FX2806" s="32"/>
      <c r="FY2806" s="32"/>
      <c r="FZ2806" s="32"/>
      <c r="GA2806" s="32"/>
      <c r="GB2806" s="32"/>
      <c r="GC2806" s="32"/>
      <c r="GD2806" s="32"/>
      <c r="GE2806" s="32"/>
      <c r="GF2806" s="32"/>
      <c r="GG2806" s="32"/>
      <c r="GH2806" s="32"/>
      <c r="GI2806" s="32"/>
      <c r="GJ2806" s="32"/>
      <c r="GK2806" s="32"/>
      <c r="GL2806" s="32"/>
      <c r="GM2806" s="32"/>
      <c r="GN2806" s="32"/>
      <c r="GO2806" s="32"/>
      <c r="GP2806" s="32"/>
      <c r="GQ2806" s="32"/>
      <c r="GR2806" s="32"/>
      <c r="GS2806" s="32"/>
      <c r="GT2806" s="32"/>
      <c r="GU2806" s="32"/>
      <c r="GV2806" s="32"/>
      <c r="GW2806" s="32"/>
      <c r="GX2806" s="32"/>
      <c r="GY2806" s="32"/>
      <c r="GZ2806" s="32"/>
      <c r="HA2806" s="32"/>
      <c r="HB2806" s="32"/>
      <c r="HC2806" s="32"/>
      <c r="HD2806" s="32"/>
      <c r="HE2806" s="32"/>
      <c r="HF2806" s="32"/>
      <c r="HG2806" s="32"/>
      <c r="HH2806" s="32"/>
      <c r="HI2806" s="32"/>
      <c r="HJ2806" s="32"/>
      <c r="HK2806" s="32"/>
      <c r="HL2806" s="32"/>
      <c r="HM2806" s="32"/>
      <c r="HN2806" s="32"/>
      <c r="HO2806" s="32"/>
      <c r="HP2806" s="32"/>
      <c r="HQ2806" s="32"/>
      <c r="HR2806" s="32"/>
      <c r="HS2806" s="32"/>
      <c r="HT2806" s="32"/>
      <c r="HU2806" s="32"/>
      <c r="HV2806" s="32"/>
      <c r="HW2806" s="32"/>
      <c r="HX2806" s="32"/>
      <c r="HY2806" s="32"/>
      <c r="HZ2806" s="32"/>
      <c r="IA2806" s="32"/>
      <c r="IB2806" s="32"/>
      <c r="IC2806" s="32"/>
      <c r="ID2806" s="32"/>
      <c r="IE2806" s="32"/>
      <c r="IF2806" s="32"/>
      <c r="IG2806" s="32"/>
      <c r="IH2806" s="32"/>
      <c r="II2806" s="32"/>
      <c r="IJ2806" s="32"/>
      <c r="IK2806" s="32"/>
      <c r="IL2806" s="32"/>
    </row>
    <row r="2807" spans="1:246" s="32" customFormat="1" ht="22.95" customHeight="1" x14ac:dyDescent="0.2">
      <c r="A2807" s="32">
        <v>2804</v>
      </c>
      <c r="B2807" s="72" t="s">
        <v>3757</v>
      </c>
      <c r="C2807" s="121" t="s">
        <v>1991</v>
      </c>
      <c r="D2807" s="71"/>
      <c r="E2807" s="71"/>
      <c r="F2807" s="71"/>
      <c r="G2807" s="71"/>
      <c r="H2807" s="71"/>
      <c r="I2807" s="71" t="s">
        <v>334</v>
      </c>
      <c r="J2807" s="71"/>
      <c r="K2807" s="71"/>
      <c r="L2807" s="71"/>
      <c r="M2807" s="73"/>
      <c r="N2807" s="71"/>
      <c r="O2807" s="71"/>
      <c r="P2807" s="71"/>
      <c r="Q2807" s="1" t="s">
        <v>5374</v>
      </c>
      <c r="R2807" s="91" t="s">
        <v>1786</v>
      </c>
      <c r="S2807" s="4" t="s">
        <v>901</v>
      </c>
      <c r="T2807" s="4" t="s">
        <v>5375</v>
      </c>
      <c r="U2807" s="20" t="s">
        <v>1768</v>
      </c>
    </row>
    <row r="2808" spans="1:246" s="83" customFormat="1" ht="22.95" customHeight="1" x14ac:dyDescent="0.2">
      <c r="A2808" s="32">
        <v>2805</v>
      </c>
      <c r="B2808" s="72" t="s">
        <v>5388</v>
      </c>
      <c r="C2808" s="117" t="s">
        <v>1991</v>
      </c>
      <c r="D2808" s="85"/>
      <c r="E2808" s="85"/>
      <c r="F2808" s="85"/>
      <c r="G2808" s="85" t="s">
        <v>324</v>
      </c>
      <c r="H2808" s="85"/>
      <c r="I2808" s="85" t="s">
        <v>334</v>
      </c>
      <c r="J2808" s="85"/>
      <c r="K2808" s="85"/>
      <c r="L2808" s="85"/>
      <c r="M2808" s="90"/>
      <c r="N2808" s="85"/>
      <c r="O2808" s="85"/>
      <c r="P2808" s="85"/>
      <c r="Q2808" s="1" t="s">
        <v>5374</v>
      </c>
      <c r="R2808" s="105" t="s">
        <v>1786</v>
      </c>
      <c r="S2808" s="4" t="s">
        <v>901</v>
      </c>
      <c r="T2808" s="4" t="s">
        <v>5375</v>
      </c>
      <c r="U2808" s="20" t="s">
        <v>1915</v>
      </c>
    </row>
    <row r="2809" spans="1:246" s="83" customFormat="1" ht="22.95" customHeight="1" x14ac:dyDescent="0.2">
      <c r="A2809" s="32">
        <v>2806</v>
      </c>
      <c r="B2809" s="72" t="s">
        <v>5389</v>
      </c>
      <c r="C2809" s="117" t="s">
        <v>2363</v>
      </c>
      <c r="D2809" s="85"/>
      <c r="E2809" s="85"/>
      <c r="F2809" s="85"/>
      <c r="G2809" s="85"/>
      <c r="H2809" s="85"/>
      <c r="I2809" s="85"/>
      <c r="J2809" s="85"/>
      <c r="K2809" s="85" t="s">
        <v>681</v>
      </c>
      <c r="L2809" s="85"/>
      <c r="M2809" s="90"/>
      <c r="N2809" s="85"/>
      <c r="O2809" s="85"/>
      <c r="P2809" s="85"/>
      <c r="Q2809" s="1" t="s">
        <v>5374</v>
      </c>
      <c r="R2809" s="91" t="s">
        <v>1786</v>
      </c>
      <c r="S2809" s="4" t="s">
        <v>901</v>
      </c>
      <c r="T2809" s="4" t="s">
        <v>5375</v>
      </c>
      <c r="U2809" s="20" t="s">
        <v>1768</v>
      </c>
    </row>
    <row r="2810" spans="1:246" s="83" customFormat="1" ht="22.95" customHeight="1" x14ac:dyDescent="0.2">
      <c r="A2810" s="32">
        <v>2807</v>
      </c>
      <c r="B2810" s="72" t="s">
        <v>3425</v>
      </c>
      <c r="C2810" s="117" t="s">
        <v>958</v>
      </c>
      <c r="D2810" s="85"/>
      <c r="E2810" s="85"/>
      <c r="F2810" s="85"/>
      <c r="G2810" s="85"/>
      <c r="H2810" s="85"/>
      <c r="I2810" s="85" t="s">
        <v>334</v>
      </c>
      <c r="J2810" s="85"/>
      <c r="K2810" s="85"/>
      <c r="L2810" s="85"/>
      <c r="M2810" s="90"/>
      <c r="N2810" s="85"/>
      <c r="O2810" s="85"/>
      <c r="P2810" s="85"/>
      <c r="Q2810" s="1" t="s">
        <v>5374</v>
      </c>
      <c r="R2810" s="91" t="s">
        <v>1786</v>
      </c>
      <c r="S2810" s="4" t="s">
        <v>901</v>
      </c>
      <c r="T2810" s="4" t="s">
        <v>5375</v>
      </c>
      <c r="U2810" s="20" t="s">
        <v>1768</v>
      </c>
    </row>
    <row r="2811" spans="1:246" s="83" customFormat="1" ht="22.95" customHeight="1" x14ac:dyDescent="0.2">
      <c r="A2811" s="32">
        <v>2808</v>
      </c>
      <c r="B2811" s="3" t="s">
        <v>5390</v>
      </c>
      <c r="C2811" s="15" t="s">
        <v>594</v>
      </c>
      <c r="D2811" s="64"/>
      <c r="E2811" s="64"/>
      <c r="F2811" s="64"/>
      <c r="G2811" s="64"/>
      <c r="H2811" s="64"/>
      <c r="I2811" s="64" t="s">
        <v>334</v>
      </c>
      <c r="J2811" s="64"/>
      <c r="K2811" s="64"/>
      <c r="L2811" s="64"/>
      <c r="M2811" s="64" t="s">
        <v>58</v>
      </c>
      <c r="N2811" s="64" t="s">
        <v>48</v>
      </c>
      <c r="O2811" s="64"/>
      <c r="P2811" s="64"/>
      <c r="Q2811" s="4" t="s">
        <v>5374</v>
      </c>
      <c r="R2811" s="114" t="s">
        <v>1786</v>
      </c>
      <c r="S2811" s="15" t="s">
        <v>901</v>
      </c>
      <c r="T2811" s="15" t="s">
        <v>5375</v>
      </c>
      <c r="U2811" s="115" t="s">
        <v>1915</v>
      </c>
      <c r="W2811" s="88"/>
      <c r="X2811" s="88"/>
      <c r="Y2811" s="88"/>
      <c r="Z2811" s="88"/>
      <c r="AA2811" s="88"/>
      <c r="AB2811" s="88"/>
      <c r="AC2811" s="88"/>
      <c r="AD2811" s="88"/>
      <c r="AE2811" s="88"/>
      <c r="AF2811" s="88"/>
      <c r="AG2811" s="88"/>
      <c r="AH2811" s="88"/>
      <c r="AI2811" s="88"/>
      <c r="AJ2811" s="88"/>
      <c r="AK2811" s="88"/>
      <c r="AL2811" s="88"/>
      <c r="AM2811" s="88"/>
      <c r="AN2811" s="88"/>
      <c r="AO2811" s="88"/>
      <c r="AP2811" s="88"/>
      <c r="AQ2811" s="88"/>
      <c r="AR2811" s="88"/>
      <c r="AS2811" s="88"/>
      <c r="AT2811" s="88"/>
      <c r="AU2811" s="88"/>
      <c r="AV2811" s="88"/>
      <c r="AW2811" s="88"/>
      <c r="AX2811" s="88"/>
      <c r="AY2811" s="88"/>
      <c r="AZ2811" s="88"/>
      <c r="BA2811" s="88"/>
      <c r="BB2811" s="88"/>
      <c r="BC2811" s="88"/>
      <c r="BD2811" s="88"/>
      <c r="BE2811" s="88"/>
      <c r="BF2811" s="88"/>
      <c r="BG2811" s="88"/>
      <c r="BH2811" s="88"/>
      <c r="BI2811" s="88"/>
      <c r="BJ2811" s="88"/>
      <c r="BK2811" s="88"/>
      <c r="BL2811" s="88"/>
      <c r="BM2811" s="88"/>
      <c r="BN2811" s="88"/>
      <c r="BO2811" s="88"/>
      <c r="BP2811" s="88"/>
      <c r="BQ2811" s="88"/>
      <c r="BR2811" s="88"/>
      <c r="BS2811" s="88"/>
      <c r="BT2811" s="88"/>
      <c r="BU2811" s="88"/>
      <c r="BV2811" s="88"/>
      <c r="BW2811" s="88"/>
      <c r="BX2811" s="88"/>
      <c r="BY2811" s="88"/>
      <c r="BZ2811" s="88"/>
      <c r="CA2811" s="88"/>
      <c r="CB2811" s="88"/>
      <c r="CC2811" s="88"/>
      <c r="CD2811" s="88"/>
      <c r="CE2811" s="88"/>
      <c r="CF2811" s="88"/>
      <c r="CG2811" s="88"/>
      <c r="CH2811" s="88"/>
      <c r="CI2811" s="88"/>
      <c r="CJ2811" s="88"/>
      <c r="CK2811" s="88"/>
      <c r="CL2811" s="88"/>
      <c r="CM2811" s="88"/>
      <c r="CN2811" s="88"/>
      <c r="CO2811" s="88"/>
      <c r="CP2811" s="88"/>
      <c r="CQ2811" s="88"/>
      <c r="CR2811" s="88"/>
      <c r="CS2811" s="88"/>
      <c r="CT2811" s="88"/>
      <c r="CU2811" s="88"/>
      <c r="CV2811" s="88"/>
      <c r="CW2811" s="88"/>
      <c r="CX2811" s="88"/>
      <c r="CY2811" s="88"/>
      <c r="CZ2811" s="88"/>
      <c r="DA2811" s="88"/>
      <c r="DB2811" s="88"/>
      <c r="DC2811" s="88"/>
      <c r="DD2811" s="88"/>
      <c r="DE2811" s="88"/>
      <c r="DF2811" s="88"/>
      <c r="DG2811" s="88"/>
      <c r="DH2811" s="88"/>
      <c r="DI2811" s="88"/>
      <c r="DJ2811" s="88"/>
      <c r="DK2811" s="88"/>
      <c r="DL2811" s="88"/>
      <c r="DM2811" s="88"/>
      <c r="DN2811" s="88"/>
      <c r="DO2811" s="88"/>
      <c r="DP2811" s="88"/>
      <c r="DQ2811" s="88"/>
      <c r="DR2811" s="88"/>
      <c r="DS2811" s="88"/>
      <c r="DT2811" s="88"/>
      <c r="DU2811" s="88"/>
      <c r="DV2811" s="88"/>
      <c r="DW2811" s="88"/>
      <c r="DX2811" s="88"/>
      <c r="DY2811" s="88"/>
      <c r="DZ2811" s="88"/>
      <c r="EA2811" s="88"/>
      <c r="EB2811" s="88"/>
      <c r="EC2811" s="88"/>
      <c r="ED2811" s="88"/>
      <c r="EE2811" s="88"/>
      <c r="EF2811" s="88"/>
      <c r="EG2811" s="88"/>
      <c r="EH2811" s="88"/>
      <c r="EI2811" s="88"/>
      <c r="EJ2811" s="88"/>
      <c r="EK2811" s="88"/>
      <c r="EL2811" s="88"/>
      <c r="EM2811" s="88"/>
      <c r="EN2811" s="88"/>
      <c r="EO2811" s="88"/>
      <c r="EP2811" s="88"/>
      <c r="EQ2811" s="88"/>
      <c r="ER2811" s="88"/>
      <c r="ES2811" s="88"/>
      <c r="ET2811" s="88"/>
      <c r="EU2811" s="88"/>
      <c r="EV2811" s="88"/>
      <c r="EW2811" s="88"/>
      <c r="EX2811" s="88"/>
      <c r="EY2811" s="88"/>
      <c r="EZ2811" s="88"/>
      <c r="FA2811" s="88"/>
      <c r="FB2811" s="88"/>
      <c r="FC2811" s="88"/>
      <c r="FD2811" s="88"/>
      <c r="FE2811" s="88"/>
      <c r="FF2811" s="88"/>
      <c r="FG2811" s="88"/>
      <c r="FH2811" s="88"/>
      <c r="FI2811" s="88"/>
      <c r="FJ2811" s="88"/>
      <c r="FK2811" s="88"/>
      <c r="FL2811" s="88"/>
      <c r="FM2811" s="88"/>
      <c r="FN2811" s="88"/>
      <c r="FO2811" s="88"/>
      <c r="FP2811" s="88"/>
      <c r="FQ2811" s="88"/>
      <c r="FR2811" s="88"/>
      <c r="FS2811" s="88"/>
      <c r="FT2811" s="88"/>
      <c r="FU2811" s="88"/>
      <c r="FV2811" s="88"/>
      <c r="FW2811" s="88"/>
      <c r="FX2811" s="88"/>
      <c r="FY2811" s="88"/>
      <c r="FZ2811" s="88"/>
      <c r="GA2811" s="88"/>
      <c r="GB2811" s="88"/>
      <c r="GC2811" s="88"/>
      <c r="GD2811" s="88"/>
      <c r="GE2811" s="88"/>
      <c r="GF2811" s="88"/>
      <c r="GG2811" s="88"/>
      <c r="GH2811" s="88"/>
      <c r="GI2811" s="88"/>
      <c r="GJ2811" s="88"/>
      <c r="GK2811" s="88"/>
      <c r="GL2811" s="88"/>
      <c r="GM2811" s="88"/>
      <c r="GN2811" s="88"/>
      <c r="GO2811" s="88"/>
      <c r="GP2811" s="88"/>
      <c r="GQ2811" s="88"/>
      <c r="GR2811" s="88"/>
      <c r="GS2811" s="88"/>
      <c r="GT2811" s="88"/>
      <c r="GU2811" s="88"/>
      <c r="GV2811" s="88"/>
      <c r="GW2811" s="88"/>
      <c r="GX2811" s="88"/>
      <c r="GY2811" s="88"/>
      <c r="GZ2811" s="88"/>
      <c r="HA2811" s="88"/>
      <c r="HB2811" s="88"/>
      <c r="HC2811" s="88"/>
      <c r="HD2811" s="88"/>
      <c r="HE2811" s="88"/>
      <c r="HF2811" s="88"/>
      <c r="HG2811" s="88"/>
      <c r="HH2811" s="88"/>
      <c r="HI2811" s="88"/>
      <c r="HJ2811" s="88"/>
      <c r="HK2811" s="88"/>
      <c r="HL2811" s="88"/>
      <c r="HM2811" s="88"/>
      <c r="HN2811" s="88"/>
      <c r="HO2811" s="88"/>
      <c r="HP2811" s="88"/>
      <c r="HQ2811" s="88"/>
      <c r="HR2811" s="88"/>
      <c r="HS2811" s="88"/>
      <c r="HT2811" s="88"/>
      <c r="HU2811" s="88"/>
      <c r="HV2811" s="88"/>
      <c r="HW2811" s="88"/>
      <c r="HX2811" s="88"/>
      <c r="HY2811" s="88"/>
      <c r="HZ2811" s="88"/>
      <c r="IA2811" s="88"/>
      <c r="IB2811" s="88"/>
      <c r="IC2811" s="88"/>
      <c r="ID2811" s="88"/>
      <c r="IE2811" s="88"/>
      <c r="IF2811" s="88"/>
      <c r="IG2811" s="88"/>
      <c r="IH2811" s="88"/>
      <c r="II2811" s="88"/>
      <c r="IJ2811" s="88"/>
      <c r="IK2811" s="88"/>
      <c r="IL2811" s="88"/>
    </row>
    <row r="2812" spans="1:246" s="83" customFormat="1" ht="22.95" customHeight="1" x14ac:dyDescent="0.2">
      <c r="A2812" s="32">
        <v>2809</v>
      </c>
      <c r="B2812" s="3" t="s">
        <v>5391</v>
      </c>
      <c r="C2812" s="15" t="s">
        <v>633</v>
      </c>
      <c r="D2812" s="64"/>
      <c r="E2812" s="64"/>
      <c r="F2812" s="64"/>
      <c r="G2812" s="64"/>
      <c r="H2812" s="64"/>
      <c r="I2812" s="64"/>
      <c r="J2812" s="64"/>
      <c r="K2812" s="64"/>
      <c r="L2812" s="64"/>
      <c r="M2812" s="64" t="s">
        <v>58</v>
      </c>
      <c r="N2812" s="64"/>
      <c r="O2812" s="64"/>
      <c r="P2812" s="64"/>
      <c r="Q2812" s="4" t="s">
        <v>5374</v>
      </c>
      <c r="R2812" s="114" t="s">
        <v>1786</v>
      </c>
      <c r="S2812" s="15" t="s">
        <v>901</v>
      </c>
      <c r="T2812" s="15" t="s">
        <v>5375</v>
      </c>
      <c r="U2812" s="115" t="s">
        <v>1915</v>
      </c>
      <c r="W2812" s="88"/>
      <c r="X2812" s="88"/>
      <c r="Y2812" s="88"/>
      <c r="Z2812" s="88"/>
      <c r="AA2812" s="88"/>
      <c r="AB2812" s="88"/>
      <c r="AC2812" s="88"/>
      <c r="AD2812" s="88"/>
      <c r="AE2812" s="88"/>
      <c r="AF2812" s="88"/>
      <c r="AG2812" s="88"/>
      <c r="AH2812" s="88"/>
      <c r="AI2812" s="88"/>
      <c r="AJ2812" s="88"/>
      <c r="AK2812" s="88"/>
      <c r="AL2812" s="88"/>
      <c r="AM2812" s="88"/>
      <c r="AN2812" s="88"/>
      <c r="AO2812" s="88"/>
      <c r="AP2812" s="88"/>
      <c r="AQ2812" s="88"/>
      <c r="AR2812" s="88"/>
      <c r="AS2812" s="88"/>
      <c r="AT2812" s="88"/>
      <c r="AU2812" s="88"/>
      <c r="AV2812" s="88"/>
      <c r="AW2812" s="88"/>
      <c r="AX2812" s="88"/>
      <c r="AY2812" s="88"/>
      <c r="AZ2812" s="88"/>
      <c r="BA2812" s="88"/>
      <c r="BB2812" s="88"/>
      <c r="BC2812" s="88"/>
      <c r="BD2812" s="88"/>
      <c r="BE2812" s="88"/>
      <c r="BF2812" s="88"/>
      <c r="BG2812" s="88"/>
      <c r="BH2812" s="88"/>
      <c r="BI2812" s="88"/>
      <c r="BJ2812" s="88"/>
      <c r="BK2812" s="88"/>
      <c r="BL2812" s="88"/>
      <c r="BM2812" s="88"/>
      <c r="BN2812" s="88"/>
      <c r="BO2812" s="88"/>
      <c r="BP2812" s="88"/>
      <c r="BQ2812" s="88"/>
      <c r="BR2812" s="88"/>
      <c r="BS2812" s="88"/>
      <c r="BT2812" s="88"/>
      <c r="BU2812" s="88"/>
      <c r="BV2812" s="88"/>
      <c r="BW2812" s="88"/>
      <c r="BX2812" s="88"/>
      <c r="BY2812" s="88"/>
      <c r="BZ2812" s="88"/>
      <c r="CA2812" s="88"/>
      <c r="CB2812" s="88"/>
      <c r="CC2812" s="88"/>
      <c r="CD2812" s="88"/>
      <c r="CE2812" s="88"/>
      <c r="CF2812" s="88"/>
      <c r="CG2812" s="88"/>
      <c r="CH2812" s="88"/>
      <c r="CI2812" s="88"/>
      <c r="CJ2812" s="88"/>
      <c r="CK2812" s="88"/>
      <c r="CL2812" s="88"/>
      <c r="CM2812" s="88"/>
      <c r="CN2812" s="88"/>
      <c r="CO2812" s="88"/>
      <c r="CP2812" s="88"/>
      <c r="CQ2812" s="88"/>
      <c r="CR2812" s="88"/>
      <c r="CS2812" s="88"/>
      <c r="CT2812" s="88"/>
      <c r="CU2812" s="88"/>
      <c r="CV2812" s="88"/>
      <c r="CW2812" s="88"/>
      <c r="CX2812" s="88"/>
      <c r="CY2812" s="88"/>
      <c r="CZ2812" s="88"/>
      <c r="DA2812" s="88"/>
      <c r="DB2812" s="88"/>
      <c r="DC2812" s="88"/>
      <c r="DD2812" s="88"/>
      <c r="DE2812" s="88"/>
      <c r="DF2812" s="88"/>
      <c r="DG2812" s="88"/>
      <c r="DH2812" s="88"/>
      <c r="DI2812" s="88"/>
      <c r="DJ2812" s="88"/>
      <c r="DK2812" s="88"/>
      <c r="DL2812" s="88"/>
      <c r="DM2812" s="88"/>
      <c r="DN2812" s="88"/>
      <c r="DO2812" s="88"/>
      <c r="DP2812" s="88"/>
      <c r="DQ2812" s="88"/>
      <c r="DR2812" s="88"/>
      <c r="DS2812" s="88"/>
      <c r="DT2812" s="88"/>
      <c r="DU2812" s="88"/>
      <c r="DV2812" s="88"/>
      <c r="DW2812" s="88"/>
      <c r="DX2812" s="88"/>
      <c r="DY2812" s="88"/>
      <c r="DZ2812" s="88"/>
      <c r="EA2812" s="88"/>
      <c r="EB2812" s="88"/>
      <c r="EC2812" s="88"/>
      <c r="ED2812" s="88"/>
      <c r="EE2812" s="88"/>
      <c r="EF2812" s="88"/>
      <c r="EG2812" s="88"/>
      <c r="EH2812" s="88"/>
      <c r="EI2812" s="88"/>
      <c r="EJ2812" s="88"/>
      <c r="EK2812" s="88"/>
      <c r="EL2812" s="88"/>
      <c r="EM2812" s="88"/>
      <c r="EN2812" s="88"/>
      <c r="EO2812" s="88"/>
      <c r="EP2812" s="88"/>
      <c r="EQ2812" s="88"/>
      <c r="ER2812" s="88"/>
      <c r="ES2812" s="88"/>
      <c r="ET2812" s="88"/>
      <c r="EU2812" s="88"/>
      <c r="EV2812" s="88"/>
      <c r="EW2812" s="88"/>
      <c r="EX2812" s="88"/>
      <c r="EY2812" s="88"/>
      <c r="EZ2812" s="88"/>
      <c r="FA2812" s="88"/>
      <c r="FB2812" s="88"/>
      <c r="FC2812" s="88"/>
      <c r="FD2812" s="88"/>
      <c r="FE2812" s="88"/>
      <c r="FF2812" s="88"/>
      <c r="FG2812" s="88"/>
      <c r="FH2812" s="88"/>
      <c r="FI2812" s="88"/>
      <c r="FJ2812" s="88"/>
      <c r="FK2812" s="88"/>
      <c r="FL2812" s="88"/>
      <c r="FM2812" s="88"/>
      <c r="FN2812" s="88"/>
      <c r="FO2812" s="88"/>
      <c r="FP2812" s="88"/>
      <c r="FQ2812" s="88"/>
      <c r="FR2812" s="88"/>
      <c r="FS2812" s="88"/>
      <c r="FT2812" s="88"/>
      <c r="FU2812" s="88"/>
      <c r="FV2812" s="88"/>
      <c r="FW2812" s="88"/>
      <c r="FX2812" s="88"/>
      <c r="FY2812" s="88"/>
      <c r="FZ2812" s="88"/>
      <c r="GA2812" s="88"/>
      <c r="GB2812" s="88"/>
      <c r="GC2812" s="88"/>
      <c r="GD2812" s="88"/>
      <c r="GE2812" s="88"/>
      <c r="GF2812" s="88"/>
      <c r="GG2812" s="88"/>
      <c r="GH2812" s="88"/>
      <c r="GI2812" s="88"/>
      <c r="GJ2812" s="88"/>
      <c r="GK2812" s="88"/>
      <c r="GL2812" s="88"/>
      <c r="GM2812" s="88"/>
      <c r="GN2812" s="88"/>
      <c r="GO2812" s="88"/>
      <c r="GP2812" s="88"/>
      <c r="GQ2812" s="88"/>
      <c r="GR2812" s="88"/>
      <c r="GS2812" s="88"/>
      <c r="GT2812" s="88"/>
      <c r="GU2812" s="88"/>
      <c r="GV2812" s="88"/>
      <c r="GW2812" s="88"/>
      <c r="GX2812" s="88"/>
      <c r="GY2812" s="88"/>
      <c r="GZ2812" s="88"/>
      <c r="HA2812" s="88"/>
      <c r="HB2812" s="88"/>
      <c r="HC2812" s="88"/>
      <c r="HD2812" s="88"/>
      <c r="HE2812" s="88"/>
      <c r="HF2812" s="88"/>
      <c r="HG2812" s="88"/>
      <c r="HH2812" s="88"/>
      <c r="HI2812" s="88"/>
      <c r="HJ2812" s="88"/>
      <c r="HK2812" s="88"/>
      <c r="HL2812" s="88"/>
      <c r="HM2812" s="88"/>
      <c r="HN2812" s="88"/>
      <c r="HO2812" s="88"/>
      <c r="HP2812" s="88"/>
      <c r="HQ2812" s="88"/>
      <c r="HR2812" s="88"/>
      <c r="HS2812" s="88"/>
      <c r="HT2812" s="88"/>
      <c r="HU2812" s="88"/>
      <c r="HV2812" s="88"/>
      <c r="HW2812" s="88"/>
      <c r="HX2812" s="88"/>
      <c r="HY2812" s="88"/>
      <c r="HZ2812" s="88"/>
      <c r="IA2812" s="88"/>
      <c r="IB2812" s="88"/>
      <c r="IC2812" s="88"/>
      <c r="ID2812" s="88"/>
      <c r="IE2812" s="88"/>
      <c r="IF2812" s="88"/>
      <c r="IG2812" s="88"/>
      <c r="IH2812" s="88"/>
      <c r="II2812" s="88"/>
      <c r="IJ2812" s="88"/>
      <c r="IK2812" s="88"/>
      <c r="IL2812" s="88"/>
    </row>
    <row r="2813" spans="1:246" s="32" customFormat="1" ht="22.95" customHeight="1" x14ac:dyDescent="0.2">
      <c r="A2813" s="32">
        <v>2810</v>
      </c>
      <c r="B2813" s="3" t="s">
        <v>5392</v>
      </c>
      <c r="C2813" s="15" t="s">
        <v>5393</v>
      </c>
      <c r="D2813" s="64"/>
      <c r="E2813" s="64"/>
      <c r="F2813" s="64"/>
      <c r="G2813" s="64"/>
      <c r="H2813" s="64"/>
      <c r="I2813" s="64"/>
      <c r="J2813" s="64"/>
      <c r="K2813" s="64" t="s">
        <v>681</v>
      </c>
      <c r="L2813" s="64"/>
      <c r="M2813" s="64"/>
      <c r="N2813" s="64"/>
      <c r="O2813" s="64"/>
      <c r="P2813" s="64"/>
      <c r="Q2813" s="4" t="s">
        <v>5374</v>
      </c>
      <c r="R2813" s="114" t="s">
        <v>1786</v>
      </c>
      <c r="S2813" s="15" t="s">
        <v>901</v>
      </c>
      <c r="T2813" s="15" t="s">
        <v>5375</v>
      </c>
      <c r="U2813" s="115" t="s">
        <v>1915</v>
      </c>
      <c r="W2813" s="88"/>
      <c r="X2813" s="88"/>
      <c r="Y2813" s="88"/>
      <c r="Z2813" s="88"/>
      <c r="AA2813" s="88"/>
      <c r="AB2813" s="88"/>
      <c r="AC2813" s="88"/>
      <c r="AD2813" s="88"/>
      <c r="AE2813" s="88"/>
      <c r="AF2813" s="88"/>
      <c r="AG2813" s="88"/>
      <c r="AH2813" s="88"/>
      <c r="AI2813" s="88"/>
      <c r="AJ2813" s="88"/>
      <c r="AK2813" s="88"/>
      <c r="AL2813" s="88"/>
      <c r="AM2813" s="88"/>
      <c r="AN2813" s="88"/>
      <c r="AO2813" s="88"/>
      <c r="AP2813" s="88"/>
      <c r="AQ2813" s="88"/>
      <c r="AR2813" s="88"/>
      <c r="AS2813" s="88"/>
      <c r="AT2813" s="88"/>
      <c r="AU2813" s="88"/>
      <c r="AV2813" s="88"/>
      <c r="AW2813" s="88"/>
      <c r="AX2813" s="88"/>
      <c r="AY2813" s="88"/>
      <c r="AZ2813" s="88"/>
      <c r="BA2813" s="88"/>
      <c r="BB2813" s="88"/>
      <c r="BC2813" s="88"/>
      <c r="BD2813" s="88"/>
      <c r="BE2813" s="88"/>
      <c r="BF2813" s="88"/>
      <c r="BG2813" s="88"/>
      <c r="BH2813" s="88"/>
      <c r="BI2813" s="88"/>
      <c r="BJ2813" s="88"/>
      <c r="BK2813" s="88"/>
      <c r="BL2813" s="88"/>
      <c r="BM2813" s="88"/>
      <c r="BN2813" s="88"/>
      <c r="BO2813" s="88"/>
      <c r="BP2813" s="88"/>
      <c r="BQ2813" s="88"/>
      <c r="BR2813" s="88"/>
      <c r="BS2813" s="88"/>
      <c r="BT2813" s="88"/>
      <c r="BU2813" s="88"/>
      <c r="BV2813" s="88"/>
      <c r="BW2813" s="88"/>
      <c r="BX2813" s="88"/>
      <c r="BY2813" s="88"/>
      <c r="BZ2813" s="88"/>
      <c r="CA2813" s="88"/>
      <c r="CB2813" s="88"/>
      <c r="CC2813" s="88"/>
      <c r="CD2813" s="88"/>
      <c r="CE2813" s="88"/>
      <c r="CF2813" s="88"/>
      <c r="CG2813" s="88"/>
      <c r="CH2813" s="88"/>
      <c r="CI2813" s="88"/>
      <c r="CJ2813" s="88"/>
      <c r="CK2813" s="88"/>
      <c r="CL2813" s="88"/>
      <c r="CM2813" s="88"/>
      <c r="CN2813" s="88"/>
      <c r="CO2813" s="88"/>
      <c r="CP2813" s="88"/>
      <c r="CQ2813" s="88"/>
      <c r="CR2813" s="88"/>
      <c r="CS2813" s="88"/>
      <c r="CT2813" s="88"/>
      <c r="CU2813" s="88"/>
      <c r="CV2813" s="88"/>
      <c r="CW2813" s="88"/>
      <c r="CX2813" s="88"/>
      <c r="CY2813" s="88"/>
      <c r="CZ2813" s="88"/>
      <c r="DA2813" s="88"/>
      <c r="DB2813" s="88"/>
      <c r="DC2813" s="88"/>
      <c r="DD2813" s="88"/>
      <c r="DE2813" s="88"/>
      <c r="DF2813" s="88"/>
      <c r="DG2813" s="88"/>
      <c r="DH2813" s="88"/>
      <c r="DI2813" s="88"/>
      <c r="DJ2813" s="88"/>
      <c r="DK2813" s="88"/>
      <c r="DL2813" s="88"/>
      <c r="DM2813" s="88"/>
      <c r="DN2813" s="88"/>
      <c r="DO2813" s="88"/>
      <c r="DP2813" s="88"/>
      <c r="DQ2813" s="88"/>
      <c r="DR2813" s="88"/>
      <c r="DS2813" s="88"/>
      <c r="DT2813" s="88"/>
      <c r="DU2813" s="88"/>
      <c r="DV2813" s="88"/>
      <c r="DW2813" s="88"/>
      <c r="DX2813" s="88"/>
      <c r="DY2813" s="88"/>
      <c r="DZ2813" s="88"/>
      <c r="EA2813" s="88"/>
      <c r="EB2813" s="88"/>
      <c r="EC2813" s="88"/>
      <c r="ED2813" s="88"/>
      <c r="EE2813" s="88"/>
      <c r="EF2813" s="88"/>
      <c r="EG2813" s="88"/>
      <c r="EH2813" s="88"/>
      <c r="EI2813" s="88"/>
      <c r="EJ2813" s="88"/>
      <c r="EK2813" s="88"/>
      <c r="EL2813" s="88"/>
      <c r="EM2813" s="88"/>
      <c r="EN2813" s="88"/>
      <c r="EO2813" s="88"/>
      <c r="EP2813" s="88"/>
      <c r="EQ2813" s="88"/>
      <c r="ER2813" s="88"/>
      <c r="ES2813" s="88"/>
      <c r="ET2813" s="88"/>
      <c r="EU2813" s="88"/>
      <c r="EV2813" s="88"/>
      <c r="EW2813" s="88"/>
      <c r="EX2813" s="88"/>
      <c r="EY2813" s="88"/>
      <c r="EZ2813" s="88"/>
      <c r="FA2813" s="88"/>
      <c r="FB2813" s="88"/>
      <c r="FC2813" s="88"/>
      <c r="FD2813" s="88"/>
      <c r="FE2813" s="88"/>
      <c r="FF2813" s="88"/>
      <c r="FG2813" s="88"/>
      <c r="FH2813" s="88"/>
      <c r="FI2813" s="88"/>
      <c r="FJ2813" s="88"/>
      <c r="FK2813" s="88"/>
      <c r="FL2813" s="88"/>
      <c r="FM2813" s="88"/>
      <c r="FN2813" s="88"/>
      <c r="FO2813" s="88"/>
      <c r="FP2813" s="88"/>
      <c r="FQ2813" s="88"/>
      <c r="FR2813" s="88"/>
      <c r="FS2813" s="88"/>
      <c r="FT2813" s="88"/>
      <c r="FU2813" s="88"/>
      <c r="FV2813" s="88"/>
      <c r="FW2813" s="88"/>
      <c r="FX2813" s="88"/>
      <c r="FY2813" s="88"/>
      <c r="FZ2813" s="88"/>
      <c r="GA2813" s="88"/>
      <c r="GB2813" s="88"/>
      <c r="GC2813" s="88"/>
      <c r="GD2813" s="88"/>
      <c r="GE2813" s="88"/>
      <c r="GF2813" s="88"/>
      <c r="GG2813" s="88"/>
      <c r="GH2813" s="88"/>
      <c r="GI2813" s="88"/>
      <c r="GJ2813" s="88"/>
      <c r="GK2813" s="88"/>
      <c r="GL2813" s="88"/>
      <c r="GM2813" s="88"/>
      <c r="GN2813" s="88"/>
      <c r="GO2813" s="88"/>
      <c r="GP2813" s="88"/>
      <c r="GQ2813" s="88"/>
      <c r="GR2813" s="88"/>
      <c r="GS2813" s="88"/>
      <c r="GT2813" s="88"/>
      <c r="GU2813" s="88"/>
      <c r="GV2813" s="88"/>
      <c r="GW2813" s="88"/>
      <c r="GX2813" s="88"/>
      <c r="GY2813" s="88"/>
      <c r="GZ2813" s="88"/>
      <c r="HA2813" s="88"/>
      <c r="HB2813" s="88"/>
      <c r="HC2813" s="88"/>
      <c r="HD2813" s="88"/>
      <c r="HE2813" s="88"/>
      <c r="HF2813" s="88"/>
      <c r="HG2813" s="88"/>
      <c r="HH2813" s="88"/>
      <c r="HI2813" s="88"/>
      <c r="HJ2813" s="88"/>
      <c r="HK2813" s="88"/>
      <c r="HL2813" s="88"/>
      <c r="HM2813" s="88"/>
      <c r="HN2813" s="88"/>
      <c r="HO2813" s="88"/>
      <c r="HP2813" s="88"/>
      <c r="HQ2813" s="88"/>
      <c r="HR2813" s="88"/>
      <c r="HS2813" s="88"/>
      <c r="HT2813" s="88"/>
      <c r="HU2813" s="88"/>
      <c r="HV2813" s="88"/>
      <c r="HW2813" s="88"/>
      <c r="HX2813" s="88"/>
      <c r="HY2813" s="88"/>
      <c r="HZ2813" s="88"/>
      <c r="IA2813" s="88"/>
      <c r="IB2813" s="88"/>
      <c r="IC2813" s="88"/>
      <c r="ID2813" s="88"/>
      <c r="IE2813" s="88"/>
      <c r="IF2813" s="88"/>
      <c r="IG2813" s="88"/>
      <c r="IH2813" s="88"/>
      <c r="II2813" s="88"/>
      <c r="IJ2813" s="88"/>
      <c r="IK2813" s="88"/>
      <c r="IL2813" s="88"/>
    </row>
    <row r="2814" spans="1:246" s="32" customFormat="1" ht="22.95" customHeight="1" x14ac:dyDescent="0.2">
      <c r="A2814" s="32">
        <v>2811</v>
      </c>
      <c r="B2814" s="3" t="s">
        <v>7759</v>
      </c>
      <c r="C2814" s="15" t="s">
        <v>7760</v>
      </c>
      <c r="D2814" s="64"/>
      <c r="E2814" s="64"/>
      <c r="F2814" s="64"/>
      <c r="G2814" s="64"/>
      <c r="H2814" s="64"/>
      <c r="I2814" s="64" t="s">
        <v>7761</v>
      </c>
      <c r="J2814" s="64" t="s">
        <v>7762</v>
      </c>
      <c r="K2814" s="64"/>
      <c r="L2814" s="64" t="s">
        <v>7763</v>
      </c>
      <c r="M2814" s="64"/>
      <c r="N2814" s="64"/>
      <c r="O2814" s="64"/>
      <c r="P2814" s="64"/>
      <c r="Q2814" s="4" t="s">
        <v>5374</v>
      </c>
      <c r="R2814" s="114" t="s">
        <v>1786</v>
      </c>
      <c r="S2814" s="15" t="s">
        <v>901</v>
      </c>
      <c r="T2814" s="15" t="s">
        <v>5375</v>
      </c>
      <c r="U2814" s="115" t="s">
        <v>1915</v>
      </c>
      <c r="W2814" s="88"/>
      <c r="X2814" s="88"/>
      <c r="Y2814" s="88"/>
      <c r="Z2814" s="88"/>
      <c r="AA2814" s="88"/>
      <c r="AB2814" s="88"/>
      <c r="AC2814" s="88"/>
      <c r="AD2814" s="88"/>
      <c r="AE2814" s="88"/>
      <c r="AF2814" s="88"/>
      <c r="AG2814" s="88"/>
      <c r="AH2814" s="88"/>
      <c r="AI2814" s="88"/>
      <c r="AJ2814" s="88"/>
      <c r="AK2814" s="88"/>
      <c r="AL2814" s="88"/>
      <c r="AM2814" s="88"/>
      <c r="AN2814" s="88"/>
      <c r="AO2814" s="88"/>
      <c r="AP2814" s="88"/>
      <c r="AQ2814" s="88"/>
      <c r="AR2814" s="88"/>
      <c r="AS2814" s="88"/>
      <c r="AT2814" s="88"/>
      <c r="AU2814" s="88"/>
      <c r="AV2814" s="88"/>
      <c r="AW2814" s="88"/>
      <c r="AX2814" s="88"/>
      <c r="AY2814" s="88"/>
      <c r="AZ2814" s="88"/>
      <c r="BA2814" s="88"/>
      <c r="BB2814" s="88"/>
      <c r="BC2814" s="88"/>
      <c r="BD2814" s="88"/>
      <c r="BE2814" s="88"/>
      <c r="BF2814" s="88"/>
      <c r="BG2814" s="88"/>
      <c r="BH2814" s="88"/>
      <c r="BI2814" s="88"/>
      <c r="BJ2814" s="88"/>
      <c r="BK2814" s="88"/>
      <c r="BL2814" s="88"/>
      <c r="BM2814" s="88"/>
      <c r="BN2814" s="88"/>
      <c r="BO2814" s="88"/>
      <c r="BP2814" s="88"/>
      <c r="BQ2814" s="88"/>
      <c r="BR2814" s="88"/>
      <c r="BS2814" s="88"/>
      <c r="BT2814" s="88"/>
      <c r="BU2814" s="88"/>
      <c r="BV2814" s="88"/>
      <c r="BW2814" s="88"/>
      <c r="BX2814" s="88"/>
      <c r="BY2814" s="88"/>
      <c r="BZ2814" s="88"/>
      <c r="CA2814" s="88"/>
      <c r="CB2814" s="88"/>
      <c r="CC2814" s="88"/>
      <c r="CD2814" s="88"/>
      <c r="CE2814" s="88"/>
      <c r="CF2814" s="88"/>
      <c r="CG2814" s="88"/>
      <c r="CH2814" s="88"/>
      <c r="CI2814" s="88"/>
      <c r="CJ2814" s="88"/>
      <c r="CK2814" s="88"/>
      <c r="CL2814" s="88"/>
      <c r="CM2814" s="88"/>
      <c r="CN2814" s="88"/>
      <c r="CO2814" s="88"/>
      <c r="CP2814" s="88"/>
      <c r="CQ2814" s="88"/>
      <c r="CR2814" s="88"/>
      <c r="CS2814" s="88"/>
      <c r="CT2814" s="88"/>
      <c r="CU2814" s="88"/>
      <c r="CV2814" s="88"/>
      <c r="CW2814" s="88"/>
      <c r="CX2814" s="88"/>
      <c r="CY2814" s="88"/>
      <c r="CZ2814" s="88"/>
      <c r="DA2814" s="88"/>
      <c r="DB2814" s="88"/>
      <c r="DC2814" s="88"/>
      <c r="DD2814" s="88"/>
      <c r="DE2814" s="88"/>
      <c r="DF2814" s="88"/>
      <c r="DG2814" s="88"/>
      <c r="DH2814" s="88"/>
      <c r="DI2814" s="88"/>
      <c r="DJ2814" s="88"/>
      <c r="DK2814" s="88"/>
      <c r="DL2814" s="88"/>
      <c r="DM2814" s="88"/>
      <c r="DN2814" s="88"/>
      <c r="DO2814" s="88"/>
      <c r="DP2814" s="88"/>
      <c r="DQ2814" s="88"/>
      <c r="DR2814" s="88"/>
      <c r="DS2814" s="88"/>
      <c r="DT2814" s="88"/>
      <c r="DU2814" s="88"/>
      <c r="DV2814" s="88"/>
      <c r="DW2814" s="88"/>
      <c r="DX2814" s="88"/>
      <c r="DY2814" s="88"/>
      <c r="DZ2814" s="88"/>
      <c r="EA2814" s="88"/>
      <c r="EB2814" s="88"/>
      <c r="EC2814" s="88"/>
      <c r="ED2814" s="88"/>
      <c r="EE2814" s="88"/>
      <c r="EF2814" s="88"/>
      <c r="EG2814" s="88"/>
      <c r="EH2814" s="88"/>
      <c r="EI2814" s="88"/>
      <c r="EJ2814" s="88"/>
      <c r="EK2814" s="88"/>
      <c r="EL2814" s="88"/>
      <c r="EM2814" s="88"/>
      <c r="EN2814" s="88"/>
      <c r="EO2814" s="88"/>
      <c r="EP2814" s="88"/>
      <c r="EQ2814" s="88"/>
      <c r="ER2814" s="88"/>
      <c r="ES2814" s="88"/>
      <c r="ET2814" s="88"/>
      <c r="EU2814" s="88"/>
      <c r="EV2814" s="88"/>
      <c r="EW2814" s="88"/>
      <c r="EX2814" s="88"/>
      <c r="EY2814" s="88"/>
      <c r="EZ2814" s="88"/>
      <c r="FA2814" s="88"/>
      <c r="FB2814" s="88"/>
      <c r="FC2814" s="88"/>
      <c r="FD2814" s="88"/>
      <c r="FE2814" s="88"/>
      <c r="FF2814" s="88"/>
      <c r="FG2814" s="88"/>
      <c r="FH2814" s="88"/>
      <c r="FI2814" s="88"/>
      <c r="FJ2814" s="88"/>
      <c r="FK2814" s="88"/>
      <c r="FL2814" s="88"/>
      <c r="FM2814" s="88"/>
      <c r="FN2814" s="88"/>
      <c r="FO2814" s="88"/>
      <c r="FP2814" s="88"/>
      <c r="FQ2814" s="88"/>
      <c r="FR2814" s="88"/>
      <c r="FS2814" s="88"/>
      <c r="FT2814" s="88"/>
      <c r="FU2814" s="88"/>
      <c r="FV2814" s="88"/>
      <c r="FW2814" s="88"/>
      <c r="FX2814" s="88"/>
      <c r="FY2814" s="88"/>
      <c r="FZ2814" s="88"/>
      <c r="GA2814" s="88"/>
      <c r="GB2814" s="88"/>
      <c r="GC2814" s="88"/>
      <c r="GD2814" s="88"/>
      <c r="GE2814" s="88"/>
      <c r="GF2814" s="88"/>
      <c r="GG2814" s="88"/>
      <c r="GH2814" s="88"/>
      <c r="GI2814" s="88"/>
      <c r="GJ2814" s="88"/>
      <c r="GK2814" s="88"/>
      <c r="GL2814" s="88"/>
      <c r="GM2814" s="88"/>
      <c r="GN2814" s="88"/>
      <c r="GO2814" s="88"/>
      <c r="GP2814" s="88"/>
      <c r="GQ2814" s="88"/>
      <c r="GR2814" s="88"/>
      <c r="GS2814" s="88"/>
      <c r="GT2814" s="88"/>
      <c r="GU2814" s="88"/>
      <c r="GV2814" s="88"/>
      <c r="GW2814" s="88"/>
      <c r="GX2814" s="88"/>
      <c r="GY2814" s="88"/>
      <c r="GZ2814" s="88"/>
      <c r="HA2814" s="88"/>
      <c r="HB2814" s="88"/>
      <c r="HC2814" s="88"/>
      <c r="HD2814" s="88"/>
      <c r="HE2814" s="88"/>
      <c r="HF2814" s="88"/>
      <c r="HG2814" s="88"/>
      <c r="HH2814" s="88"/>
      <c r="HI2814" s="88"/>
      <c r="HJ2814" s="88"/>
      <c r="HK2814" s="88"/>
      <c r="HL2814" s="88"/>
      <c r="HM2814" s="88"/>
      <c r="HN2814" s="88"/>
      <c r="HO2814" s="88"/>
      <c r="HP2814" s="88"/>
      <c r="HQ2814" s="88"/>
      <c r="HR2814" s="88"/>
      <c r="HS2814" s="88"/>
      <c r="HT2814" s="88"/>
      <c r="HU2814" s="88"/>
      <c r="HV2814" s="88"/>
      <c r="HW2814" s="88"/>
      <c r="HX2814" s="88"/>
      <c r="HY2814" s="88"/>
      <c r="HZ2814" s="88"/>
      <c r="IA2814" s="88"/>
      <c r="IB2814" s="88"/>
      <c r="IC2814" s="88"/>
      <c r="ID2814" s="88"/>
      <c r="IE2814" s="88"/>
      <c r="IF2814" s="88"/>
      <c r="IG2814" s="88"/>
      <c r="IH2814" s="88"/>
      <c r="II2814" s="88"/>
      <c r="IJ2814" s="88"/>
      <c r="IK2814" s="88"/>
      <c r="IL2814" s="88"/>
    </row>
    <row r="2815" spans="1:246" s="32" customFormat="1" ht="22.95" customHeight="1" x14ac:dyDescent="0.2">
      <c r="A2815" s="32">
        <v>2812</v>
      </c>
      <c r="B2815" s="3" t="s">
        <v>7764</v>
      </c>
      <c r="C2815" s="15" t="s">
        <v>7760</v>
      </c>
      <c r="D2815" s="64"/>
      <c r="E2815" s="64"/>
      <c r="F2815" s="64"/>
      <c r="G2815" s="64"/>
      <c r="H2815" s="64"/>
      <c r="I2815" s="64" t="s">
        <v>7761</v>
      </c>
      <c r="J2815" s="64" t="s">
        <v>7762</v>
      </c>
      <c r="K2815" s="64"/>
      <c r="L2815" s="64" t="s">
        <v>7763</v>
      </c>
      <c r="M2815" s="64"/>
      <c r="N2815" s="64"/>
      <c r="O2815" s="64"/>
      <c r="P2815" s="64"/>
      <c r="Q2815" s="4" t="s">
        <v>5374</v>
      </c>
      <c r="R2815" s="114" t="s">
        <v>1786</v>
      </c>
      <c r="S2815" s="15" t="s">
        <v>901</v>
      </c>
      <c r="T2815" s="15" t="s">
        <v>5375</v>
      </c>
      <c r="U2815" s="115" t="s">
        <v>1915</v>
      </c>
      <c r="W2815" s="88"/>
      <c r="X2815" s="88"/>
      <c r="Y2815" s="88"/>
      <c r="Z2815" s="88"/>
      <c r="AA2815" s="88"/>
      <c r="AB2815" s="88"/>
      <c r="AC2815" s="88"/>
      <c r="AD2815" s="88"/>
      <c r="AE2815" s="88"/>
      <c r="AF2815" s="88"/>
      <c r="AG2815" s="88"/>
      <c r="AH2815" s="88"/>
      <c r="AI2815" s="88"/>
      <c r="AJ2815" s="88"/>
      <c r="AK2815" s="88"/>
      <c r="AL2815" s="88"/>
      <c r="AM2815" s="88"/>
      <c r="AN2815" s="88"/>
      <c r="AO2815" s="88"/>
      <c r="AP2815" s="88"/>
      <c r="AQ2815" s="88"/>
      <c r="AR2815" s="88"/>
      <c r="AS2815" s="88"/>
      <c r="AT2815" s="88"/>
      <c r="AU2815" s="88"/>
      <c r="AV2815" s="88"/>
      <c r="AW2815" s="88"/>
      <c r="AX2815" s="88"/>
      <c r="AY2815" s="88"/>
      <c r="AZ2815" s="88"/>
      <c r="BA2815" s="88"/>
      <c r="BB2815" s="88"/>
      <c r="BC2815" s="88"/>
      <c r="BD2815" s="88"/>
      <c r="BE2815" s="88"/>
      <c r="BF2815" s="88"/>
      <c r="BG2815" s="88"/>
      <c r="BH2815" s="88"/>
      <c r="BI2815" s="88"/>
      <c r="BJ2815" s="88"/>
      <c r="BK2815" s="88"/>
      <c r="BL2815" s="88"/>
      <c r="BM2815" s="88"/>
      <c r="BN2815" s="88"/>
      <c r="BO2815" s="88"/>
      <c r="BP2815" s="88"/>
      <c r="BQ2815" s="88"/>
      <c r="BR2815" s="88"/>
      <c r="BS2815" s="88"/>
      <c r="BT2815" s="88"/>
      <c r="BU2815" s="88"/>
      <c r="BV2815" s="88"/>
      <c r="BW2815" s="88"/>
      <c r="BX2815" s="88"/>
      <c r="BY2815" s="88"/>
      <c r="BZ2815" s="88"/>
      <c r="CA2815" s="88"/>
      <c r="CB2815" s="88"/>
      <c r="CC2815" s="88"/>
      <c r="CD2815" s="88"/>
      <c r="CE2815" s="88"/>
      <c r="CF2815" s="88"/>
      <c r="CG2815" s="88"/>
      <c r="CH2815" s="88"/>
      <c r="CI2815" s="88"/>
      <c r="CJ2815" s="88"/>
      <c r="CK2815" s="88"/>
      <c r="CL2815" s="88"/>
      <c r="CM2815" s="88"/>
      <c r="CN2815" s="88"/>
      <c r="CO2815" s="88"/>
      <c r="CP2815" s="88"/>
      <c r="CQ2815" s="88"/>
      <c r="CR2815" s="88"/>
      <c r="CS2815" s="88"/>
      <c r="CT2815" s="88"/>
      <c r="CU2815" s="88"/>
      <c r="CV2815" s="88"/>
      <c r="CW2815" s="88"/>
      <c r="CX2815" s="88"/>
      <c r="CY2815" s="88"/>
      <c r="CZ2815" s="88"/>
      <c r="DA2815" s="88"/>
      <c r="DB2815" s="88"/>
      <c r="DC2815" s="88"/>
      <c r="DD2815" s="88"/>
      <c r="DE2815" s="88"/>
      <c r="DF2815" s="88"/>
      <c r="DG2815" s="88"/>
      <c r="DH2815" s="88"/>
      <c r="DI2815" s="88"/>
      <c r="DJ2815" s="88"/>
      <c r="DK2815" s="88"/>
      <c r="DL2815" s="88"/>
      <c r="DM2815" s="88"/>
      <c r="DN2815" s="88"/>
      <c r="DO2815" s="88"/>
      <c r="DP2815" s="88"/>
      <c r="DQ2815" s="88"/>
      <c r="DR2815" s="88"/>
      <c r="DS2815" s="88"/>
      <c r="DT2815" s="88"/>
      <c r="DU2815" s="88"/>
      <c r="DV2815" s="88"/>
      <c r="DW2815" s="88"/>
      <c r="DX2815" s="88"/>
      <c r="DY2815" s="88"/>
      <c r="DZ2815" s="88"/>
      <c r="EA2815" s="88"/>
      <c r="EB2815" s="88"/>
      <c r="EC2815" s="88"/>
      <c r="ED2815" s="88"/>
      <c r="EE2815" s="88"/>
      <c r="EF2815" s="88"/>
      <c r="EG2815" s="88"/>
      <c r="EH2815" s="88"/>
      <c r="EI2815" s="88"/>
      <c r="EJ2815" s="88"/>
      <c r="EK2815" s="88"/>
      <c r="EL2815" s="88"/>
      <c r="EM2815" s="88"/>
      <c r="EN2815" s="88"/>
      <c r="EO2815" s="88"/>
      <c r="EP2815" s="88"/>
      <c r="EQ2815" s="88"/>
      <c r="ER2815" s="88"/>
      <c r="ES2815" s="88"/>
      <c r="ET2815" s="88"/>
      <c r="EU2815" s="88"/>
      <c r="EV2815" s="88"/>
      <c r="EW2815" s="88"/>
      <c r="EX2815" s="88"/>
      <c r="EY2815" s="88"/>
      <c r="EZ2815" s="88"/>
      <c r="FA2815" s="88"/>
      <c r="FB2815" s="88"/>
      <c r="FC2815" s="88"/>
      <c r="FD2815" s="88"/>
      <c r="FE2815" s="88"/>
      <c r="FF2815" s="88"/>
      <c r="FG2815" s="88"/>
      <c r="FH2815" s="88"/>
      <c r="FI2815" s="88"/>
      <c r="FJ2815" s="88"/>
      <c r="FK2815" s="88"/>
      <c r="FL2815" s="88"/>
      <c r="FM2815" s="88"/>
      <c r="FN2815" s="88"/>
      <c r="FO2815" s="88"/>
      <c r="FP2815" s="88"/>
      <c r="FQ2815" s="88"/>
      <c r="FR2815" s="88"/>
      <c r="FS2815" s="88"/>
      <c r="FT2815" s="88"/>
      <c r="FU2815" s="88"/>
      <c r="FV2815" s="88"/>
      <c r="FW2815" s="88"/>
      <c r="FX2815" s="88"/>
      <c r="FY2815" s="88"/>
      <c r="FZ2815" s="88"/>
      <c r="GA2815" s="88"/>
      <c r="GB2815" s="88"/>
      <c r="GC2815" s="88"/>
      <c r="GD2815" s="88"/>
      <c r="GE2815" s="88"/>
      <c r="GF2815" s="88"/>
      <c r="GG2815" s="88"/>
      <c r="GH2815" s="88"/>
      <c r="GI2815" s="88"/>
      <c r="GJ2815" s="88"/>
      <c r="GK2815" s="88"/>
      <c r="GL2815" s="88"/>
      <c r="GM2815" s="88"/>
      <c r="GN2815" s="88"/>
      <c r="GO2815" s="88"/>
      <c r="GP2815" s="88"/>
      <c r="GQ2815" s="88"/>
      <c r="GR2815" s="88"/>
      <c r="GS2815" s="88"/>
      <c r="GT2815" s="88"/>
      <c r="GU2815" s="88"/>
      <c r="GV2815" s="88"/>
      <c r="GW2815" s="88"/>
      <c r="GX2815" s="88"/>
      <c r="GY2815" s="88"/>
      <c r="GZ2815" s="88"/>
      <c r="HA2815" s="88"/>
      <c r="HB2815" s="88"/>
      <c r="HC2815" s="88"/>
      <c r="HD2815" s="88"/>
      <c r="HE2815" s="88"/>
      <c r="HF2815" s="88"/>
      <c r="HG2815" s="88"/>
      <c r="HH2815" s="88"/>
      <c r="HI2815" s="88"/>
      <c r="HJ2815" s="88"/>
      <c r="HK2815" s="88"/>
      <c r="HL2815" s="88"/>
      <c r="HM2815" s="88"/>
      <c r="HN2815" s="88"/>
      <c r="HO2815" s="88"/>
      <c r="HP2815" s="88"/>
      <c r="HQ2815" s="88"/>
      <c r="HR2815" s="88"/>
      <c r="HS2815" s="88"/>
      <c r="HT2815" s="88"/>
      <c r="HU2815" s="88"/>
      <c r="HV2815" s="88"/>
      <c r="HW2815" s="88"/>
      <c r="HX2815" s="88"/>
      <c r="HY2815" s="88"/>
      <c r="HZ2815" s="88"/>
      <c r="IA2815" s="88"/>
      <c r="IB2815" s="88"/>
      <c r="IC2815" s="88"/>
      <c r="ID2815" s="88"/>
      <c r="IE2815" s="88"/>
      <c r="IF2815" s="88"/>
      <c r="IG2815" s="88"/>
      <c r="IH2815" s="88"/>
      <c r="II2815" s="88"/>
      <c r="IJ2815" s="88"/>
      <c r="IK2815" s="88"/>
      <c r="IL2815" s="88"/>
    </row>
    <row r="2816" spans="1:246" s="32" customFormat="1" ht="22.95" customHeight="1" x14ac:dyDescent="0.2">
      <c r="A2816" s="32">
        <v>2813</v>
      </c>
      <c r="B2816" s="3" t="s">
        <v>7765</v>
      </c>
      <c r="C2816" s="15" t="s">
        <v>7760</v>
      </c>
      <c r="D2816" s="64"/>
      <c r="E2816" s="64"/>
      <c r="F2816" s="64"/>
      <c r="G2816" s="64"/>
      <c r="H2816" s="64"/>
      <c r="I2816" s="64" t="s">
        <v>7761</v>
      </c>
      <c r="J2816" s="64"/>
      <c r="K2816" s="64"/>
      <c r="L2816" s="64"/>
      <c r="M2816" s="64"/>
      <c r="N2816" s="64"/>
      <c r="O2816" s="64"/>
      <c r="P2816" s="64"/>
      <c r="Q2816" s="4" t="s">
        <v>5374</v>
      </c>
      <c r="R2816" s="114" t="s">
        <v>1786</v>
      </c>
      <c r="S2816" s="15" t="s">
        <v>901</v>
      </c>
      <c r="T2816" s="15" t="s">
        <v>5375</v>
      </c>
      <c r="U2816" s="115" t="s">
        <v>1915</v>
      </c>
      <c r="W2816" s="88"/>
      <c r="X2816" s="88"/>
      <c r="Y2816" s="88"/>
      <c r="Z2816" s="88"/>
      <c r="AA2816" s="88"/>
      <c r="AB2816" s="88"/>
      <c r="AC2816" s="88"/>
      <c r="AD2816" s="88"/>
      <c r="AE2816" s="88"/>
      <c r="AF2816" s="88"/>
      <c r="AG2816" s="88"/>
      <c r="AH2816" s="88"/>
      <c r="AI2816" s="88"/>
      <c r="AJ2816" s="88"/>
      <c r="AK2816" s="88"/>
      <c r="AL2816" s="88"/>
      <c r="AM2816" s="88"/>
      <c r="AN2816" s="88"/>
      <c r="AO2816" s="88"/>
      <c r="AP2816" s="88"/>
      <c r="AQ2816" s="88"/>
      <c r="AR2816" s="88"/>
      <c r="AS2816" s="88"/>
      <c r="AT2816" s="88"/>
      <c r="AU2816" s="88"/>
      <c r="AV2816" s="88"/>
      <c r="AW2816" s="88"/>
      <c r="AX2816" s="88"/>
      <c r="AY2816" s="88"/>
      <c r="AZ2816" s="88"/>
      <c r="BA2816" s="88"/>
      <c r="BB2816" s="88"/>
      <c r="BC2816" s="88"/>
      <c r="BD2816" s="88"/>
      <c r="BE2816" s="88"/>
      <c r="BF2816" s="88"/>
      <c r="BG2816" s="88"/>
      <c r="BH2816" s="88"/>
      <c r="BI2816" s="88"/>
      <c r="BJ2816" s="88"/>
      <c r="BK2816" s="88"/>
      <c r="BL2816" s="88"/>
      <c r="BM2816" s="88"/>
      <c r="BN2816" s="88"/>
      <c r="BO2816" s="88"/>
      <c r="BP2816" s="88"/>
      <c r="BQ2816" s="88"/>
      <c r="BR2816" s="88"/>
      <c r="BS2816" s="88"/>
      <c r="BT2816" s="88"/>
      <c r="BU2816" s="88"/>
      <c r="BV2816" s="88"/>
      <c r="BW2816" s="88"/>
      <c r="BX2816" s="88"/>
      <c r="BY2816" s="88"/>
      <c r="BZ2816" s="88"/>
      <c r="CA2816" s="88"/>
      <c r="CB2816" s="88"/>
      <c r="CC2816" s="88"/>
      <c r="CD2816" s="88"/>
      <c r="CE2816" s="88"/>
      <c r="CF2816" s="88"/>
      <c r="CG2816" s="88"/>
      <c r="CH2816" s="88"/>
      <c r="CI2816" s="88"/>
      <c r="CJ2816" s="88"/>
      <c r="CK2816" s="88"/>
      <c r="CL2816" s="88"/>
      <c r="CM2816" s="88"/>
      <c r="CN2816" s="88"/>
      <c r="CO2816" s="88"/>
      <c r="CP2816" s="88"/>
      <c r="CQ2816" s="88"/>
      <c r="CR2816" s="88"/>
      <c r="CS2816" s="88"/>
      <c r="CT2816" s="88"/>
      <c r="CU2816" s="88"/>
      <c r="CV2816" s="88"/>
      <c r="CW2816" s="88"/>
      <c r="CX2816" s="88"/>
      <c r="CY2816" s="88"/>
      <c r="CZ2816" s="88"/>
      <c r="DA2816" s="88"/>
      <c r="DB2816" s="88"/>
      <c r="DC2816" s="88"/>
      <c r="DD2816" s="88"/>
      <c r="DE2816" s="88"/>
      <c r="DF2816" s="88"/>
      <c r="DG2816" s="88"/>
      <c r="DH2816" s="88"/>
      <c r="DI2816" s="88"/>
      <c r="DJ2816" s="88"/>
      <c r="DK2816" s="88"/>
      <c r="DL2816" s="88"/>
      <c r="DM2816" s="88"/>
      <c r="DN2816" s="88"/>
      <c r="DO2816" s="88"/>
      <c r="DP2816" s="88"/>
      <c r="DQ2816" s="88"/>
      <c r="DR2816" s="88"/>
      <c r="DS2816" s="88"/>
      <c r="DT2816" s="88"/>
      <c r="DU2816" s="88"/>
      <c r="DV2816" s="88"/>
      <c r="DW2816" s="88"/>
      <c r="DX2816" s="88"/>
      <c r="DY2816" s="88"/>
      <c r="DZ2816" s="88"/>
      <c r="EA2816" s="88"/>
      <c r="EB2816" s="88"/>
      <c r="EC2816" s="88"/>
      <c r="ED2816" s="88"/>
      <c r="EE2816" s="88"/>
      <c r="EF2816" s="88"/>
      <c r="EG2816" s="88"/>
      <c r="EH2816" s="88"/>
      <c r="EI2816" s="88"/>
      <c r="EJ2816" s="88"/>
      <c r="EK2816" s="88"/>
      <c r="EL2816" s="88"/>
      <c r="EM2816" s="88"/>
      <c r="EN2816" s="88"/>
      <c r="EO2816" s="88"/>
      <c r="EP2816" s="88"/>
      <c r="EQ2816" s="88"/>
      <c r="ER2816" s="88"/>
      <c r="ES2816" s="88"/>
      <c r="ET2816" s="88"/>
      <c r="EU2816" s="88"/>
      <c r="EV2816" s="88"/>
      <c r="EW2816" s="88"/>
      <c r="EX2816" s="88"/>
      <c r="EY2816" s="88"/>
      <c r="EZ2816" s="88"/>
      <c r="FA2816" s="88"/>
      <c r="FB2816" s="88"/>
      <c r="FC2816" s="88"/>
      <c r="FD2816" s="88"/>
      <c r="FE2816" s="88"/>
      <c r="FF2816" s="88"/>
      <c r="FG2816" s="88"/>
      <c r="FH2816" s="88"/>
      <c r="FI2816" s="88"/>
      <c r="FJ2816" s="88"/>
      <c r="FK2816" s="88"/>
      <c r="FL2816" s="88"/>
      <c r="FM2816" s="88"/>
      <c r="FN2816" s="88"/>
      <c r="FO2816" s="88"/>
      <c r="FP2816" s="88"/>
      <c r="FQ2816" s="88"/>
      <c r="FR2816" s="88"/>
      <c r="FS2816" s="88"/>
      <c r="FT2816" s="88"/>
      <c r="FU2816" s="88"/>
      <c r="FV2816" s="88"/>
      <c r="FW2816" s="88"/>
      <c r="FX2816" s="88"/>
      <c r="FY2816" s="88"/>
      <c r="FZ2816" s="88"/>
      <c r="GA2816" s="88"/>
      <c r="GB2816" s="88"/>
      <c r="GC2816" s="88"/>
      <c r="GD2816" s="88"/>
      <c r="GE2816" s="88"/>
      <c r="GF2816" s="88"/>
      <c r="GG2816" s="88"/>
      <c r="GH2816" s="88"/>
      <c r="GI2816" s="88"/>
      <c r="GJ2816" s="88"/>
      <c r="GK2816" s="88"/>
      <c r="GL2816" s="88"/>
      <c r="GM2816" s="88"/>
      <c r="GN2816" s="88"/>
      <c r="GO2816" s="88"/>
      <c r="GP2816" s="88"/>
      <c r="GQ2816" s="88"/>
      <c r="GR2816" s="88"/>
      <c r="GS2816" s="88"/>
      <c r="GT2816" s="88"/>
      <c r="GU2816" s="88"/>
      <c r="GV2816" s="88"/>
      <c r="GW2816" s="88"/>
      <c r="GX2816" s="88"/>
      <c r="GY2816" s="88"/>
      <c r="GZ2816" s="88"/>
      <c r="HA2816" s="88"/>
      <c r="HB2816" s="88"/>
      <c r="HC2816" s="88"/>
      <c r="HD2816" s="88"/>
      <c r="HE2816" s="88"/>
      <c r="HF2816" s="88"/>
      <c r="HG2816" s="88"/>
      <c r="HH2816" s="88"/>
      <c r="HI2816" s="88"/>
      <c r="HJ2816" s="88"/>
      <c r="HK2816" s="88"/>
      <c r="HL2816" s="88"/>
      <c r="HM2816" s="88"/>
      <c r="HN2816" s="88"/>
      <c r="HO2816" s="88"/>
      <c r="HP2816" s="88"/>
      <c r="HQ2816" s="88"/>
      <c r="HR2816" s="88"/>
      <c r="HS2816" s="88"/>
      <c r="HT2816" s="88"/>
      <c r="HU2816" s="88"/>
      <c r="HV2816" s="88"/>
      <c r="HW2816" s="88"/>
      <c r="HX2816" s="88"/>
      <c r="HY2816" s="88"/>
      <c r="HZ2816" s="88"/>
      <c r="IA2816" s="88"/>
      <c r="IB2816" s="88"/>
      <c r="IC2816" s="88"/>
      <c r="ID2816" s="88"/>
      <c r="IE2816" s="88"/>
      <c r="IF2816" s="88"/>
      <c r="IG2816" s="88"/>
      <c r="IH2816" s="88"/>
      <c r="II2816" s="88"/>
      <c r="IJ2816" s="88"/>
      <c r="IK2816" s="88"/>
      <c r="IL2816" s="88"/>
    </row>
    <row r="2817" spans="1:246" s="83" customFormat="1" ht="22.95" customHeight="1" x14ac:dyDescent="0.2">
      <c r="A2817" s="32">
        <v>2814</v>
      </c>
      <c r="B2817" s="2" t="s">
        <v>5378</v>
      </c>
      <c r="C2817" s="5" t="s">
        <v>2070</v>
      </c>
      <c r="D2817" s="43"/>
      <c r="E2817" s="43"/>
      <c r="F2817" s="43"/>
      <c r="G2817" s="43"/>
      <c r="H2817" s="43"/>
      <c r="I2817" s="43"/>
      <c r="J2817" s="43"/>
      <c r="K2817" s="43"/>
      <c r="L2817" s="43" t="s">
        <v>41</v>
      </c>
      <c r="M2817" s="43"/>
      <c r="N2817" s="43"/>
      <c r="O2817" s="43" t="s">
        <v>719</v>
      </c>
      <c r="P2817" s="43"/>
      <c r="Q2817" s="1" t="s">
        <v>5394</v>
      </c>
      <c r="R2817" s="91">
        <v>2700152</v>
      </c>
      <c r="S2817" s="4" t="s">
        <v>901</v>
      </c>
      <c r="T2817" s="4" t="s">
        <v>5395</v>
      </c>
      <c r="U2817" s="22">
        <v>471591011</v>
      </c>
    </row>
    <row r="2818" spans="1:246" s="32" customFormat="1" ht="22.95" customHeight="1" x14ac:dyDescent="0.2">
      <c r="A2818" s="32">
        <v>2815</v>
      </c>
      <c r="B2818" s="1" t="s">
        <v>900</v>
      </c>
      <c r="C2818" s="4" t="s">
        <v>41</v>
      </c>
      <c r="D2818" s="42"/>
      <c r="E2818" s="42"/>
      <c r="F2818" s="42"/>
      <c r="G2818" s="42"/>
      <c r="H2818" s="42"/>
      <c r="I2818" s="42"/>
      <c r="J2818" s="42"/>
      <c r="K2818" s="42"/>
      <c r="L2818" s="42" t="s">
        <v>41</v>
      </c>
      <c r="M2818" s="42"/>
      <c r="N2818" s="42"/>
      <c r="O2818" s="42"/>
      <c r="P2818" s="42"/>
      <c r="Q2818" s="1" t="s">
        <v>5394</v>
      </c>
      <c r="R2818" s="91">
        <v>2700152</v>
      </c>
      <c r="S2818" s="4" t="s">
        <v>901</v>
      </c>
      <c r="T2818" s="4" t="s">
        <v>5395</v>
      </c>
      <c r="U2818" s="22">
        <v>471570100</v>
      </c>
    </row>
    <row r="2819" spans="1:246" s="83" customFormat="1" ht="22.95" customHeight="1" x14ac:dyDescent="0.2">
      <c r="A2819" s="32">
        <v>2816</v>
      </c>
      <c r="B2819" s="1" t="s">
        <v>5377</v>
      </c>
      <c r="C2819" s="4" t="s">
        <v>2363</v>
      </c>
      <c r="D2819" s="42"/>
      <c r="E2819" s="42"/>
      <c r="F2819" s="42"/>
      <c r="G2819" s="42"/>
      <c r="H2819" s="42"/>
      <c r="I2819" s="42"/>
      <c r="J2819" s="42"/>
      <c r="K2819" s="42" t="s">
        <v>681</v>
      </c>
      <c r="L2819" s="42"/>
      <c r="M2819" s="42"/>
      <c r="N2819" s="42"/>
      <c r="O2819" s="42"/>
      <c r="P2819" s="42"/>
      <c r="Q2819" s="1" t="s">
        <v>5394</v>
      </c>
      <c r="R2819" s="91">
        <v>2700152</v>
      </c>
      <c r="S2819" s="4" t="s">
        <v>901</v>
      </c>
      <c r="T2819" s="4" t="s">
        <v>5395</v>
      </c>
      <c r="U2819" s="22">
        <v>471570100</v>
      </c>
      <c r="V2819" s="77"/>
      <c r="W2819" s="77"/>
      <c r="X2819" s="77"/>
      <c r="Y2819" s="77"/>
      <c r="Z2819" s="77"/>
      <c r="AA2819" s="77"/>
      <c r="AB2819" s="77"/>
      <c r="AC2819" s="77"/>
      <c r="AD2819" s="77"/>
      <c r="AE2819" s="77"/>
      <c r="AF2819" s="77"/>
      <c r="AG2819" s="77"/>
      <c r="AH2819" s="77"/>
      <c r="AI2819" s="77"/>
      <c r="AJ2819" s="77"/>
      <c r="AK2819" s="77"/>
      <c r="AL2819" s="77"/>
      <c r="AM2819" s="77"/>
      <c r="AN2819" s="77"/>
      <c r="AO2819" s="77"/>
      <c r="AP2819" s="77"/>
      <c r="AQ2819" s="77"/>
      <c r="AR2819" s="77"/>
      <c r="AS2819" s="77"/>
      <c r="AT2819" s="77"/>
      <c r="AU2819" s="77"/>
      <c r="AV2819" s="77"/>
      <c r="AW2819" s="77"/>
      <c r="AX2819" s="77"/>
      <c r="AY2819" s="77"/>
      <c r="AZ2819" s="77"/>
      <c r="BA2819" s="77"/>
      <c r="BB2819" s="77"/>
      <c r="BC2819" s="77"/>
      <c r="BD2819" s="77"/>
      <c r="BE2819" s="77"/>
      <c r="BF2819" s="77"/>
      <c r="BG2819" s="77"/>
      <c r="BH2819" s="77"/>
      <c r="BI2819" s="77"/>
      <c r="BJ2819" s="77"/>
      <c r="BK2819" s="77"/>
      <c r="BL2819" s="77"/>
      <c r="BM2819" s="77"/>
      <c r="BN2819" s="77"/>
      <c r="BO2819" s="77"/>
      <c r="BP2819" s="77"/>
      <c r="BQ2819" s="77"/>
      <c r="BR2819" s="77"/>
      <c r="BS2819" s="77"/>
      <c r="BT2819" s="77"/>
      <c r="BU2819" s="77"/>
      <c r="BV2819" s="77"/>
      <c r="BW2819" s="77"/>
      <c r="BX2819" s="77"/>
      <c r="BY2819" s="77"/>
      <c r="BZ2819" s="77"/>
      <c r="CA2819" s="77"/>
      <c r="CB2819" s="77"/>
      <c r="CC2819" s="77"/>
      <c r="CD2819" s="77"/>
      <c r="CE2819" s="77"/>
      <c r="CF2819" s="77"/>
      <c r="CG2819" s="77"/>
      <c r="CH2819" s="77"/>
      <c r="CI2819" s="77"/>
      <c r="CJ2819" s="77"/>
      <c r="CK2819" s="77"/>
      <c r="CL2819" s="77"/>
      <c r="CM2819" s="77"/>
      <c r="CN2819" s="77"/>
      <c r="CO2819" s="77"/>
      <c r="CP2819" s="77"/>
      <c r="CQ2819" s="77"/>
      <c r="CR2819" s="77"/>
      <c r="CS2819" s="77"/>
      <c r="CT2819" s="77"/>
      <c r="CU2819" s="77"/>
      <c r="CV2819" s="77"/>
      <c r="CW2819" s="77"/>
      <c r="CX2819" s="77"/>
      <c r="CY2819" s="77"/>
      <c r="CZ2819" s="77"/>
      <c r="DA2819" s="77"/>
      <c r="DB2819" s="77"/>
      <c r="DC2819" s="77"/>
      <c r="DD2819" s="77"/>
      <c r="DE2819" s="77"/>
      <c r="DF2819" s="77"/>
      <c r="DG2819" s="77"/>
      <c r="DH2819" s="77"/>
      <c r="DI2819" s="77"/>
      <c r="DJ2819" s="77"/>
      <c r="DK2819" s="77"/>
      <c r="DL2819" s="77"/>
      <c r="DM2819" s="77"/>
      <c r="DN2819" s="77"/>
      <c r="DO2819" s="77"/>
      <c r="DP2819" s="77"/>
      <c r="DQ2819" s="77"/>
      <c r="DR2819" s="77"/>
      <c r="DS2819" s="77"/>
      <c r="DT2819" s="77"/>
      <c r="DU2819" s="77"/>
      <c r="DV2819" s="77"/>
      <c r="DW2819" s="77"/>
      <c r="DX2819" s="77"/>
      <c r="DY2819" s="77"/>
      <c r="DZ2819" s="77"/>
      <c r="EA2819" s="77"/>
      <c r="EB2819" s="77"/>
      <c r="EC2819" s="77"/>
      <c r="ED2819" s="77"/>
      <c r="EE2819" s="77"/>
      <c r="EF2819" s="77"/>
      <c r="EG2819" s="77"/>
      <c r="EH2819" s="77"/>
      <c r="EI2819" s="77"/>
      <c r="EJ2819" s="77"/>
      <c r="EK2819" s="77"/>
      <c r="EL2819" s="77"/>
      <c r="EM2819" s="77"/>
      <c r="EN2819" s="77"/>
      <c r="EO2819" s="77"/>
      <c r="EP2819" s="77"/>
      <c r="EQ2819" s="77"/>
      <c r="ER2819" s="77"/>
      <c r="ES2819" s="77"/>
      <c r="ET2819" s="77"/>
      <c r="EU2819" s="77"/>
      <c r="EV2819" s="77"/>
      <c r="EW2819" s="77"/>
      <c r="EX2819" s="77"/>
      <c r="EY2819" s="77"/>
      <c r="EZ2819" s="77"/>
      <c r="FA2819" s="77"/>
      <c r="FB2819" s="77"/>
      <c r="FC2819" s="77"/>
      <c r="FD2819" s="77"/>
      <c r="FE2819" s="77"/>
      <c r="FF2819" s="77"/>
      <c r="FG2819" s="77"/>
      <c r="FH2819" s="77"/>
      <c r="FI2819" s="77"/>
      <c r="FJ2819" s="77"/>
      <c r="FK2819" s="77"/>
      <c r="FL2819" s="77"/>
      <c r="FM2819" s="77"/>
      <c r="FN2819" s="77"/>
      <c r="FO2819" s="77"/>
      <c r="FP2819" s="77"/>
      <c r="FQ2819" s="77"/>
      <c r="FR2819" s="77"/>
      <c r="FS2819" s="77"/>
      <c r="FT2819" s="77"/>
      <c r="FU2819" s="77"/>
      <c r="FV2819" s="77"/>
      <c r="FW2819" s="77"/>
      <c r="FX2819" s="77"/>
      <c r="FY2819" s="77"/>
      <c r="FZ2819" s="77"/>
      <c r="GA2819" s="77"/>
      <c r="GB2819" s="77"/>
      <c r="GC2819" s="77"/>
      <c r="GD2819" s="77"/>
      <c r="GE2819" s="77"/>
      <c r="GF2819" s="77"/>
      <c r="GG2819" s="77"/>
      <c r="GH2819" s="77"/>
      <c r="GI2819" s="77"/>
      <c r="GJ2819" s="77"/>
      <c r="GK2819" s="77"/>
      <c r="GL2819" s="77"/>
      <c r="GM2819" s="77"/>
      <c r="GN2819" s="77"/>
      <c r="GO2819" s="77"/>
      <c r="GP2819" s="77"/>
      <c r="GQ2819" s="77"/>
      <c r="GR2819" s="77"/>
      <c r="GS2819" s="77"/>
      <c r="GT2819" s="77"/>
      <c r="GU2819" s="77"/>
      <c r="GV2819" s="77"/>
      <c r="GW2819" s="77"/>
      <c r="GX2819" s="77"/>
      <c r="GY2819" s="77"/>
      <c r="GZ2819" s="77"/>
      <c r="HA2819" s="77"/>
      <c r="HB2819" s="77"/>
      <c r="HC2819" s="77"/>
      <c r="HD2819" s="77"/>
      <c r="HE2819" s="77"/>
      <c r="HF2819" s="77"/>
      <c r="HG2819" s="77"/>
      <c r="HH2819" s="77"/>
      <c r="HI2819" s="77"/>
      <c r="HJ2819" s="77"/>
      <c r="HK2819" s="77"/>
      <c r="HL2819" s="77"/>
      <c r="HM2819" s="77"/>
      <c r="HN2819" s="77"/>
      <c r="HO2819" s="77"/>
      <c r="HP2819" s="77"/>
      <c r="HQ2819" s="77"/>
      <c r="HR2819" s="77"/>
      <c r="HS2819" s="77"/>
      <c r="HT2819" s="77"/>
      <c r="HU2819" s="77"/>
      <c r="HV2819" s="77"/>
      <c r="HW2819" s="77"/>
      <c r="HX2819" s="77"/>
      <c r="HY2819" s="77"/>
      <c r="HZ2819" s="77"/>
      <c r="IA2819" s="77"/>
      <c r="IB2819" s="77"/>
      <c r="IC2819" s="77"/>
      <c r="ID2819" s="77"/>
      <c r="IE2819" s="77"/>
      <c r="IF2819" s="77"/>
      <c r="IG2819" s="77"/>
      <c r="IH2819" s="77"/>
      <c r="II2819" s="77"/>
      <c r="IJ2819" s="77"/>
      <c r="IK2819" s="77"/>
      <c r="IL2819" s="77"/>
    </row>
    <row r="2820" spans="1:246" s="83" customFormat="1" ht="22.95" customHeight="1" x14ac:dyDescent="0.2">
      <c r="A2820" s="32">
        <v>2817</v>
      </c>
      <c r="B2820" s="1" t="s">
        <v>904</v>
      </c>
      <c r="C2820" s="4" t="s">
        <v>958</v>
      </c>
      <c r="D2820" s="42"/>
      <c r="E2820" s="42"/>
      <c r="F2820" s="42"/>
      <c r="G2820" s="42"/>
      <c r="H2820" s="42"/>
      <c r="I2820" s="42"/>
      <c r="J2820" s="42"/>
      <c r="K2820" s="42"/>
      <c r="L2820" s="42"/>
      <c r="M2820" s="42"/>
      <c r="N2820" s="42" t="s">
        <v>48</v>
      </c>
      <c r="O2820" s="42"/>
      <c r="P2820" s="42"/>
      <c r="Q2820" s="1" t="s">
        <v>5394</v>
      </c>
      <c r="R2820" s="91">
        <v>2700152</v>
      </c>
      <c r="S2820" s="4" t="s">
        <v>901</v>
      </c>
      <c r="T2820" s="4" t="s">
        <v>5395</v>
      </c>
      <c r="U2820" s="22">
        <v>471570100</v>
      </c>
    </row>
    <row r="2821" spans="1:246" s="32" customFormat="1" ht="22.95" customHeight="1" x14ac:dyDescent="0.2">
      <c r="A2821" s="32">
        <v>2818</v>
      </c>
      <c r="B2821" s="1" t="s">
        <v>902</v>
      </c>
      <c r="C2821" s="10" t="s">
        <v>1991</v>
      </c>
      <c r="D2821" s="42"/>
      <c r="E2821" s="42"/>
      <c r="F2821" s="42"/>
      <c r="G2821" s="42" t="s">
        <v>324</v>
      </c>
      <c r="H2821" s="42"/>
      <c r="I2821" s="42" t="s">
        <v>334</v>
      </c>
      <c r="J2821" s="42"/>
      <c r="K2821" s="42"/>
      <c r="L2821" s="42"/>
      <c r="M2821" s="42"/>
      <c r="N2821" s="42"/>
      <c r="O2821" s="42"/>
      <c r="P2821" s="42"/>
      <c r="Q2821" s="1" t="s">
        <v>5394</v>
      </c>
      <c r="R2821" s="91">
        <v>2700152</v>
      </c>
      <c r="S2821" s="4" t="s">
        <v>901</v>
      </c>
      <c r="T2821" s="4" t="s">
        <v>5395</v>
      </c>
      <c r="U2821" s="22">
        <v>471570100</v>
      </c>
    </row>
    <row r="2822" spans="1:246" s="32" customFormat="1" ht="22.95" customHeight="1" x14ac:dyDescent="0.2">
      <c r="A2822" s="32">
        <v>2819</v>
      </c>
      <c r="B2822" s="1" t="s">
        <v>350</v>
      </c>
      <c r="C2822" s="4" t="s">
        <v>22</v>
      </c>
      <c r="D2822" s="42"/>
      <c r="E2822" s="42"/>
      <c r="F2822" s="42" t="s">
        <v>25</v>
      </c>
      <c r="G2822" s="42" t="s">
        <v>324</v>
      </c>
      <c r="H2822" s="42" t="s">
        <v>651</v>
      </c>
      <c r="I2822" s="42" t="s">
        <v>334</v>
      </c>
      <c r="J2822" s="42"/>
      <c r="K2822" s="42"/>
      <c r="L2822" s="42"/>
      <c r="M2822" s="42"/>
      <c r="N2822" s="42"/>
      <c r="O2822" s="42"/>
      <c r="P2822" s="42"/>
      <c r="Q2822" s="1" t="s">
        <v>5394</v>
      </c>
      <c r="R2822" s="91">
        <v>2700152</v>
      </c>
      <c r="S2822" s="4" t="s">
        <v>901</v>
      </c>
      <c r="T2822" s="4" t="s">
        <v>5395</v>
      </c>
      <c r="U2822" s="22">
        <v>471570100</v>
      </c>
      <c r="V2822" s="97"/>
      <c r="W2822" s="97"/>
      <c r="X2822" s="97"/>
      <c r="Y2822" s="97"/>
      <c r="Z2822" s="97"/>
      <c r="AA2822" s="97"/>
      <c r="AB2822" s="97"/>
      <c r="AC2822" s="97"/>
      <c r="AD2822" s="97"/>
      <c r="AE2822" s="97"/>
      <c r="AF2822" s="97"/>
      <c r="AG2822" s="97"/>
      <c r="AH2822" s="97"/>
      <c r="AI2822" s="97"/>
      <c r="AJ2822" s="97"/>
      <c r="AK2822" s="97"/>
      <c r="AL2822" s="97"/>
      <c r="AM2822" s="97"/>
      <c r="AN2822" s="97"/>
      <c r="AO2822" s="97"/>
      <c r="AP2822" s="97"/>
      <c r="AQ2822" s="97"/>
      <c r="AR2822" s="97"/>
      <c r="AS2822" s="97"/>
      <c r="AT2822" s="97"/>
      <c r="AU2822" s="97"/>
      <c r="AV2822" s="97"/>
      <c r="AW2822" s="97"/>
      <c r="AX2822" s="97"/>
      <c r="AY2822" s="97"/>
      <c r="AZ2822" s="97"/>
      <c r="BA2822" s="97"/>
      <c r="BB2822" s="97"/>
      <c r="BC2822" s="97"/>
      <c r="BD2822" s="97"/>
      <c r="BE2822" s="97"/>
      <c r="BF2822" s="97"/>
      <c r="BG2822" s="97"/>
      <c r="BH2822" s="97"/>
      <c r="BI2822" s="97"/>
      <c r="BJ2822" s="97"/>
      <c r="BK2822" s="97"/>
      <c r="BL2822" s="97"/>
      <c r="BM2822" s="97"/>
      <c r="BN2822" s="97"/>
      <c r="BO2822" s="97"/>
      <c r="BP2822" s="97"/>
      <c r="BQ2822" s="97"/>
      <c r="BR2822" s="97"/>
      <c r="BS2822" s="97"/>
      <c r="BT2822" s="97"/>
      <c r="BU2822" s="97"/>
      <c r="BV2822" s="97"/>
      <c r="BW2822" s="97"/>
      <c r="BX2822" s="97"/>
      <c r="BY2822" s="97"/>
      <c r="BZ2822" s="97"/>
      <c r="CA2822" s="97"/>
      <c r="CB2822" s="97"/>
      <c r="CC2822" s="97"/>
      <c r="CD2822" s="97"/>
      <c r="CE2822" s="97"/>
      <c r="CF2822" s="97"/>
      <c r="CG2822" s="97"/>
      <c r="CH2822" s="97"/>
      <c r="CI2822" s="97"/>
      <c r="CJ2822" s="97"/>
      <c r="CK2822" s="97"/>
      <c r="CL2822" s="97"/>
      <c r="CM2822" s="97"/>
      <c r="CN2822" s="97"/>
      <c r="CO2822" s="97"/>
      <c r="CP2822" s="97"/>
      <c r="CQ2822" s="97"/>
      <c r="CR2822" s="97"/>
      <c r="CS2822" s="97"/>
      <c r="CT2822" s="97"/>
      <c r="CU2822" s="97"/>
      <c r="CV2822" s="97"/>
      <c r="CW2822" s="97"/>
      <c r="CX2822" s="97"/>
      <c r="CY2822" s="97"/>
      <c r="CZ2822" s="97"/>
      <c r="DA2822" s="97"/>
      <c r="DB2822" s="97"/>
      <c r="DC2822" s="97"/>
      <c r="DD2822" s="97"/>
      <c r="DE2822" s="97"/>
      <c r="DF2822" s="97"/>
      <c r="DG2822" s="97"/>
      <c r="DH2822" s="97"/>
      <c r="DI2822" s="97"/>
      <c r="DJ2822" s="97"/>
      <c r="DK2822" s="97"/>
      <c r="DL2822" s="97"/>
      <c r="DM2822" s="97"/>
      <c r="DN2822" s="97"/>
      <c r="DO2822" s="97"/>
      <c r="DP2822" s="97"/>
      <c r="DQ2822" s="97"/>
      <c r="DR2822" s="97"/>
      <c r="DS2822" s="97"/>
      <c r="DT2822" s="97"/>
      <c r="DU2822" s="97"/>
      <c r="DV2822" s="97"/>
      <c r="DW2822" s="97"/>
      <c r="DX2822" s="97"/>
      <c r="DY2822" s="97"/>
      <c r="DZ2822" s="97"/>
      <c r="EA2822" s="97"/>
      <c r="EB2822" s="97"/>
      <c r="EC2822" s="97"/>
      <c r="ED2822" s="97"/>
      <c r="EE2822" s="97"/>
      <c r="EF2822" s="97"/>
      <c r="EG2822" s="97"/>
      <c r="EH2822" s="97"/>
      <c r="EI2822" s="97"/>
      <c r="EJ2822" s="97"/>
      <c r="EK2822" s="97"/>
      <c r="EL2822" s="97"/>
      <c r="EM2822" s="97"/>
      <c r="EN2822" s="97"/>
      <c r="EO2822" s="97"/>
      <c r="EP2822" s="97"/>
      <c r="EQ2822" s="97"/>
      <c r="ER2822" s="97"/>
      <c r="ES2822" s="97"/>
      <c r="ET2822" s="97"/>
      <c r="EU2822" s="97"/>
      <c r="EV2822" s="97"/>
      <c r="EW2822" s="97"/>
      <c r="EX2822" s="97"/>
      <c r="EY2822" s="97"/>
      <c r="EZ2822" s="97"/>
      <c r="FA2822" s="97"/>
      <c r="FB2822" s="97"/>
      <c r="FC2822" s="97"/>
      <c r="FD2822" s="97"/>
      <c r="FE2822" s="97"/>
      <c r="FF2822" s="97"/>
      <c r="FG2822" s="97"/>
      <c r="FH2822" s="97"/>
      <c r="FI2822" s="97"/>
      <c r="FJ2822" s="97"/>
      <c r="FK2822" s="97"/>
      <c r="FL2822" s="97"/>
      <c r="FM2822" s="97"/>
      <c r="FN2822" s="97"/>
      <c r="FO2822" s="97"/>
      <c r="FP2822" s="97"/>
      <c r="FQ2822" s="97"/>
      <c r="FR2822" s="97"/>
      <c r="FS2822" s="97"/>
      <c r="FT2822" s="97"/>
      <c r="FU2822" s="97"/>
      <c r="FV2822" s="97"/>
      <c r="FW2822" s="97"/>
      <c r="FX2822" s="97"/>
      <c r="FY2822" s="97"/>
      <c r="FZ2822" s="97"/>
      <c r="GA2822" s="97"/>
      <c r="GB2822" s="97"/>
      <c r="GC2822" s="97"/>
      <c r="GD2822" s="97"/>
      <c r="GE2822" s="97"/>
      <c r="GF2822" s="97"/>
      <c r="GG2822" s="97"/>
      <c r="GH2822" s="97"/>
      <c r="GI2822" s="97"/>
      <c r="GJ2822" s="97"/>
      <c r="GK2822" s="97"/>
      <c r="GL2822" s="97"/>
      <c r="GM2822" s="97"/>
      <c r="GN2822" s="97"/>
      <c r="GO2822" s="97"/>
      <c r="GP2822" s="97"/>
      <c r="GQ2822" s="97"/>
      <c r="GR2822" s="97"/>
      <c r="GS2822" s="97"/>
      <c r="GT2822" s="97"/>
      <c r="GU2822" s="97"/>
      <c r="GV2822" s="97"/>
      <c r="GW2822" s="97"/>
      <c r="GX2822" s="97"/>
      <c r="GY2822" s="97"/>
      <c r="GZ2822" s="97"/>
      <c r="HA2822" s="97"/>
      <c r="HB2822" s="97"/>
      <c r="HC2822" s="97"/>
      <c r="HD2822" s="97"/>
      <c r="HE2822" s="97"/>
      <c r="HF2822" s="97"/>
      <c r="HG2822" s="97"/>
      <c r="HH2822" s="97"/>
      <c r="HI2822" s="97"/>
      <c r="HJ2822" s="97"/>
      <c r="HK2822" s="97"/>
      <c r="HL2822" s="97"/>
      <c r="HM2822" s="97"/>
      <c r="HN2822" s="97"/>
      <c r="HO2822" s="97"/>
      <c r="HP2822" s="97"/>
      <c r="HQ2822" s="97"/>
      <c r="HR2822" s="97"/>
      <c r="HS2822" s="97"/>
      <c r="HT2822" s="97"/>
      <c r="HU2822" s="97"/>
      <c r="HV2822" s="97"/>
      <c r="HW2822" s="97"/>
      <c r="HX2822" s="97"/>
      <c r="HY2822" s="97"/>
      <c r="HZ2822" s="97"/>
      <c r="IA2822" s="97"/>
      <c r="IB2822" s="97"/>
      <c r="IC2822" s="97"/>
      <c r="ID2822" s="97"/>
      <c r="IE2822" s="97"/>
      <c r="IF2822" s="97"/>
      <c r="IG2822" s="97"/>
      <c r="IH2822" s="97"/>
      <c r="II2822" s="97"/>
      <c r="IJ2822" s="97"/>
      <c r="IK2822" s="97"/>
      <c r="IL2822" s="97"/>
    </row>
    <row r="2823" spans="1:246" s="32" customFormat="1" ht="22.95" customHeight="1" x14ac:dyDescent="0.2">
      <c r="A2823" s="32">
        <v>2820</v>
      </c>
      <c r="B2823" s="1" t="s">
        <v>899</v>
      </c>
      <c r="C2823" s="4" t="s">
        <v>958</v>
      </c>
      <c r="D2823" s="42"/>
      <c r="E2823" s="42"/>
      <c r="F2823" s="42"/>
      <c r="G2823" s="42"/>
      <c r="H2823" s="42"/>
      <c r="I2823" s="42"/>
      <c r="J2823" s="42" t="s">
        <v>310</v>
      </c>
      <c r="K2823" s="42" t="s">
        <v>681</v>
      </c>
      <c r="L2823" s="42" t="s">
        <v>41</v>
      </c>
      <c r="M2823" s="42"/>
      <c r="N2823" s="42"/>
      <c r="O2823" s="42"/>
      <c r="P2823" s="42"/>
      <c r="Q2823" s="1" t="s">
        <v>5394</v>
      </c>
      <c r="R2823" s="91">
        <v>2700152</v>
      </c>
      <c r="S2823" s="4" t="s">
        <v>901</v>
      </c>
      <c r="T2823" s="4" t="s">
        <v>5395</v>
      </c>
      <c r="U2823" s="22">
        <v>471570100</v>
      </c>
    </row>
    <row r="2824" spans="1:246" s="32" customFormat="1" ht="22.95" customHeight="1" x14ac:dyDescent="0.2">
      <c r="A2824" s="32">
        <v>2821</v>
      </c>
      <c r="B2824" s="1" t="s">
        <v>5384</v>
      </c>
      <c r="C2824" s="4" t="s">
        <v>592</v>
      </c>
      <c r="D2824" s="42"/>
      <c r="E2824" s="42"/>
      <c r="F2824" s="42"/>
      <c r="G2824" s="42"/>
      <c r="H2824" s="42"/>
      <c r="I2824" s="42" t="s">
        <v>334</v>
      </c>
      <c r="J2824" s="42"/>
      <c r="K2824" s="42"/>
      <c r="L2824" s="42"/>
      <c r="M2824" s="42"/>
      <c r="N2824" s="42"/>
      <c r="O2824" s="42"/>
      <c r="P2824" s="42"/>
      <c r="Q2824" s="1" t="s">
        <v>5394</v>
      </c>
      <c r="R2824" s="91">
        <v>2700152</v>
      </c>
      <c r="S2824" s="4" t="s">
        <v>901</v>
      </c>
      <c r="T2824" s="4" t="s">
        <v>5395</v>
      </c>
      <c r="U2824" s="22">
        <v>471570100</v>
      </c>
      <c r="V2824" s="83"/>
      <c r="W2824" s="83"/>
      <c r="X2824" s="83"/>
      <c r="Y2824" s="83"/>
      <c r="Z2824" s="83"/>
      <c r="AA2824" s="83"/>
      <c r="AB2824" s="83"/>
      <c r="AC2824" s="83"/>
      <c r="AD2824" s="83"/>
      <c r="AE2824" s="83"/>
      <c r="AF2824" s="83"/>
      <c r="AG2824" s="83"/>
      <c r="AH2824" s="83"/>
      <c r="AI2824" s="83"/>
      <c r="AJ2824" s="83"/>
      <c r="AK2824" s="83"/>
      <c r="AL2824" s="83"/>
      <c r="AM2824" s="83"/>
      <c r="AN2824" s="83"/>
      <c r="AO2824" s="83"/>
      <c r="AP2824" s="83"/>
      <c r="AQ2824" s="83"/>
      <c r="AR2824" s="83"/>
      <c r="AS2824" s="83"/>
      <c r="AT2824" s="83"/>
      <c r="AU2824" s="83"/>
      <c r="AV2824" s="83"/>
      <c r="AW2824" s="83"/>
      <c r="AX2824" s="83"/>
      <c r="AY2824" s="83"/>
      <c r="AZ2824" s="83"/>
      <c r="BA2824" s="83"/>
      <c r="BB2824" s="83"/>
      <c r="BC2824" s="83"/>
      <c r="BD2824" s="83"/>
      <c r="BE2824" s="83"/>
      <c r="BF2824" s="83"/>
      <c r="BG2824" s="83"/>
      <c r="BH2824" s="83"/>
      <c r="BI2824" s="83"/>
      <c r="BJ2824" s="83"/>
      <c r="BK2824" s="83"/>
      <c r="BL2824" s="83"/>
      <c r="BM2824" s="83"/>
      <c r="BN2824" s="83"/>
      <c r="BO2824" s="83"/>
      <c r="BP2824" s="83"/>
      <c r="BQ2824" s="83"/>
      <c r="BR2824" s="83"/>
      <c r="BS2824" s="83"/>
      <c r="BT2824" s="83"/>
      <c r="BU2824" s="83"/>
      <c r="BV2824" s="83"/>
      <c r="BW2824" s="83"/>
      <c r="BX2824" s="83"/>
      <c r="BY2824" s="83"/>
      <c r="BZ2824" s="83"/>
      <c r="CA2824" s="83"/>
      <c r="CB2824" s="83"/>
      <c r="CC2824" s="83"/>
      <c r="CD2824" s="83"/>
      <c r="CE2824" s="83"/>
      <c r="CF2824" s="83"/>
      <c r="CG2824" s="83"/>
      <c r="CH2824" s="83"/>
      <c r="CI2824" s="83"/>
      <c r="CJ2824" s="83"/>
      <c r="CK2824" s="83"/>
      <c r="CL2824" s="83"/>
      <c r="CM2824" s="83"/>
      <c r="CN2824" s="83"/>
      <c r="CO2824" s="83"/>
      <c r="CP2824" s="83"/>
      <c r="CQ2824" s="83"/>
      <c r="CR2824" s="83"/>
      <c r="CS2824" s="83"/>
      <c r="CT2824" s="83"/>
      <c r="CU2824" s="83"/>
      <c r="CV2824" s="83"/>
      <c r="CW2824" s="83"/>
      <c r="CX2824" s="83"/>
      <c r="CY2824" s="83"/>
      <c r="CZ2824" s="83"/>
      <c r="DA2824" s="83"/>
      <c r="DB2824" s="83"/>
      <c r="DC2824" s="83"/>
      <c r="DD2824" s="83"/>
      <c r="DE2824" s="83"/>
      <c r="DF2824" s="83"/>
      <c r="DG2824" s="83"/>
      <c r="DH2824" s="83"/>
      <c r="DI2824" s="83"/>
      <c r="DJ2824" s="83"/>
      <c r="DK2824" s="83"/>
      <c r="DL2824" s="83"/>
      <c r="DM2824" s="83"/>
      <c r="DN2824" s="83"/>
      <c r="DO2824" s="83"/>
      <c r="DP2824" s="83"/>
      <c r="DQ2824" s="83"/>
      <c r="DR2824" s="83"/>
      <c r="DS2824" s="83"/>
      <c r="DT2824" s="83"/>
      <c r="DU2824" s="83"/>
      <c r="DV2824" s="83"/>
      <c r="DW2824" s="83"/>
      <c r="DX2824" s="83"/>
      <c r="DY2824" s="83"/>
      <c r="DZ2824" s="83"/>
      <c r="EA2824" s="83"/>
      <c r="EB2824" s="83"/>
      <c r="EC2824" s="83"/>
      <c r="ED2824" s="83"/>
      <c r="EE2824" s="83"/>
      <c r="EF2824" s="83"/>
      <c r="EG2824" s="83"/>
      <c r="EH2824" s="83"/>
      <c r="EI2824" s="83"/>
      <c r="EJ2824" s="83"/>
      <c r="EK2824" s="83"/>
      <c r="EL2824" s="83"/>
      <c r="EM2824" s="83"/>
      <c r="EN2824" s="83"/>
      <c r="EO2824" s="83"/>
      <c r="EP2824" s="83"/>
      <c r="EQ2824" s="83"/>
      <c r="ER2824" s="83"/>
      <c r="ES2824" s="83"/>
      <c r="ET2824" s="83"/>
      <c r="EU2824" s="83"/>
      <c r="EV2824" s="83"/>
      <c r="EW2824" s="83"/>
      <c r="EX2824" s="83"/>
      <c r="EY2824" s="83"/>
      <c r="EZ2824" s="83"/>
      <c r="FA2824" s="83"/>
      <c r="FB2824" s="83"/>
      <c r="FC2824" s="83"/>
      <c r="FD2824" s="83"/>
      <c r="FE2824" s="83"/>
      <c r="FF2824" s="83"/>
      <c r="FG2824" s="83"/>
      <c r="FH2824" s="83"/>
      <c r="FI2824" s="83"/>
      <c r="FJ2824" s="83"/>
      <c r="FK2824" s="83"/>
      <c r="FL2824" s="83"/>
      <c r="FM2824" s="83"/>
      <c r="FN2824" s="83"/>
      <c r="FO2824" s="83"/>
      <c r="FP2824" s="83"/>
      <c r="FQ2824" s="83"/>
      <c r="FR2824" s="83"/>
      <c r="FS2824" s="83"/>
      <c r="FT2824" s="83"/>
      <c r="FU2824" s="83"/>
      <c r="FV2824" s="83"/>
      <c r="FW2824" s="83"/>
      <c r="FX2824" s="83"/>
      <c r="FY2824" s="83"/>
      <c r="FZ2824" s="83"/>
      <c r="GA2824" s="83"/>
      <c r="GB2824" s="83"/>
      <c r="GC2824" s="83"/>
      <c r="GD2824" s="83"/>
      <c r="GE2824" s="83"/>
      <c r="GF2824" s="83"/>
      <c r="GG2824" s="83"/>
      <c r="GH2824" s="83"/>
      <c r="GI2824" s="83"/>
      <c r="GJ2824" s="83"/>
      <c r="GK2824" s="83"/>
      <c r="GL2824" s="83"/>
      <c r="GM2824" s="83"/>
      <c r="GN2824" s="83"/>
      <c r="GO2824" s="83"/>
      <c r="GP2824" s="83"/>
      <c r="GQ2824" s="83"/>
      <c r="GR2824" s="83"/>
      <c r="GS2824" s="83"/>
      <c r="GT2824" s="83"/>
      <c r="GU2824" s="83"/>
      <c r="GV2824" s="83"/>
      <c r="GW2824" s="83"/>
      <c r="GX2824" s="83"/>
      <c r="GY2824" s="83"/>
      <c r="GZ2824" s="83"/>
      <c r="HA2824" s="83"/>
      <c r="HB2824" s="83"/>
      <c r="HC2824" s="83"/>
      <c r="HD2824" s="83"/>
      <c r="HE2824" s="83"/>
      <c r="HF2824" s="83"/>
      <c r="HG2824" s="83"/>
      <c r="HH2824" s="83"/>
      <c r="HI2824" s="83"/>
      <c r="HJ2824" s="83"/>
      <c r="HK2824" s="83"/>
      <c r="HL2824" s="83"/>
      <c r="HM2824" s="83"/>
      <c r="HN2824" s="83"/>
      <c r="HO2824" s="83"/>
      <c r="HP2824" s="83"/>
      <c r="HQ2824" s="83"/>
      <c r="HR2824" s="83"/>
      <c r="HS2824" s="83"/>
      <c r="HT2824" s="83"/>
      <c r="HU2824" s="83"/>
      <c r="HV2824" s="83"/>
      <c r="HW2824" s="83"/>
      <c r="HX2824" s="83"/>
      <c r="HY2824" s="83"/>
      <c r="HZ2824" s="83"/>
      <c r="IA2824" s="83"/>
      <c r="IB2824" s="83"/>
      <c r="IC2824" s="83"/>
      <c r="ID2824" s="83"/>
      <c r="IE2824" s="83"/>
      <c r="IF2824" s="83"/>
      <c r="IG2824" s="83"/>
      <c r="IH2824" s="83"/>
      <c r="II2824" s="83"/>
      <c r="IJ2824" s="83"/>
      <c r="IK2824" s="83"/>
      <c r="IL2824" s="83"/>
    </row>
    <row r="2825" spans="1:246" s="32" customFormat="1" ht="22.95" customHeight="1" x14ac:dyDescent="0.2">
      <c r="A2825" s="32">
        <v>2822</v>
      </c>
      <c r="B2825" s="1" t="s">
        <v>5389</v>
      </c>
      <c r="C2825" s="4" t="s">
        <v>2363</v>
      </c>
      <c r="D2825" s="42"/>
      <c r="E2825" s="42"/>
      <c r="F2825" s="42"/>
      <c r="G2825" s="42"/>
      <c r="H2825" s="42"/>
      <c r="I2825" s="42"/>
      <c r="J2825" s="42"/>
      <c r="K2825" s="42" t="s">
        <v>681</v>
      </c>
      <c r="L2825" s="42"/>
      <c r="M2825" s="42"/>
      <c r="N2825" s="42"/>
      <c r="O2825" s="42"/>
      <c r="P2825" s="42"/>
      <c r="Q2825" s="1" t="s">
        <v>5394</v>
      </c>
      <c r="R2825" s="91">
        <v>2700152</v>
      </c>
      <c r="S2825" s="4" t="s">
        <v>901</v>
      </c>
      <c r="T2825" s="4" t="s">
        <v>5395</v>
      </c>
      <c r="U2825" s="22">
        <v>471570100</v>
      </c>
      <c r="V2825" s="83"/>
      <c r="W2825" s="83"/>
      <c r="X2825" s="83"/>
      <c r="Y2825" s="83"/>
      <c r="Z2825" s="83"/>
      <c r="AA2825" s="83"/>
      <c r="AB2825" s="83"/>
      <c r="AC2825" s="83"/>
      <c r="AD2825" s="83"/>
      <c r="AE2825" s="83"/>
      <c r="AF2825" s="83"/>
      <c r="AG2825" s="83"/>
      <c r="AH2825" s="83"/>
      <c r="AI2825" s="83"/>
      <c r="AJ2825" s="83"/>
      <c r="AK2825" s="83"/>
      <c r="AL2825" s="83"/>
      <c r="AM2825" s="83"/>
      <c r="AN2825" s="83"/>
      <c r="AO2825" s="83"/>
      <c r="AP2825" s="83"/>
      <c r="AQ2825" s="83"/>
      <c r="AR2825" s="83"/>
      <c r="AS2825" s="83"/>
      <c r="AT2825" s="83"/>
      <c r="AU2825" s="83"/>
      <c r="AV2825" s="83"/>
      <c r="AW2825" s="83"/>
      <c r="AX2825" s="83"/>
      <c r="AY2825" s="83"/>
      <c r="AZ2825" s="83"/>
      <c r="BA2825" s="83"/>
      <c r="BB2825" s="83"/>
      <c r="BC2825" s="83"/>
      <c r="BD2825" s="83"/>
      <c r="BE2825" s="83"/>
      <c r="BF2825" s="83"/>
      <c r="BG2825" s="83"/>
      <c r="BH2825" s="83"/>
      <c r="BI2825" s="83"/>
      <c r="BJ2825" s="83"/>
      <c r="BK2825" s="83"/>
      <c r="BL2825" s="83"/>
      <c r="BM2825" s="83"/>
      <c r="BN2825" s="83"/>
      <c r="BO2825" s="83"/>
      <c r="BP2825" s="83"/>
      <c r="BQ2825" s="83"/>
      <c r="BR2825" s="83"/>
      <c r="BS2825" s="83"/>
      <c r="BT2825" s="83"/>
      <c r="BU2825" s="83"/>
      <c r="BV2825" s="83"/>
      <c r="BW2825" s="83"/>
      <c r="BX2825" s="83"/>
      <c r="BY2825" s="83"/>
      <c r="BZ2825" s="83"/>
      <c r="CA2825" s="83"/>
      <c r="CB2825" s="83"/>
      <c r="CC2825" s="83"/>
      <c r="CD2825" s="83"/>
      <c r="CE2825" s="83"/>
      <c r="CF2825" s="83"/>
      <c r="CG2825" s="83"/>
      <c r="CH2825" s="83"/>
      <c r="CI2825" s="83"/>
      <c r="CJ2825" s="83"/>
      <c r="CK2825" s="83"/>
      <c r="CL2825" s="83"/>
      <c r="CM2825" s="83"/>
      <c r="CN2825" s="83"/>
      <c r="CO2825" s="83"/>
      <c r="CP2825" s="83"/>
      <c r="CQ2825" s="83"/>
      <c r="CR2825" s="83"/>
      <c r="CS2825" s="83"/>
      <c r="CT2825" s="83"/>
      <c r="CU2825" s="83"/>
      <c r="CV2825" s="83"/>
      <c r="CW2825" s="83"/>
      <c r="CX2825" s="83"/>
      <c r="CY2825" s="83"/>
      <c r="CZ2825" s="83"/>
      <c r="DA2825" s="83"/>
      <c r="DB2825" s="83"/>
      <c r="DC2825" s="83"/>
      <c r="DD2825" s="83"/>
      <c r="DE2825" s="83"/>
      <c r="DF2825" s="83"/>
      <c r="DG2825" s="83"/>
      <c r="DH2825" s="83"/>
      <c r="DI2825" s="83"/>
      <c r="DJ2825" s="83"/>
      <c r="DK2825" s="83"/>
      <c r="DL2825" s="83"/>
      <c r="DM2825" s="83"/>
      <c r="DN2825" s="83"/>
      <c r="DO2825" s="83"/>
      <c r="DP2825" s="83"/>
      <c r="DQ2825" s="83"/>
      <c r="DR2825" s="83"/>
      <c r="DS2825" s="83"/>
      <c r="DT2825" s="83"/>
      <c r="DU2825" s="83"/>
      <c r="DV2825" s="83"/>
      <c r="DW2825" s="83"/>
      <c r="DX2825" s="83"/>
      <c r="DY2825" s="83"/>
      <c r="DZ2825" s="83"/>
      <c r="EA2825" s="83"/>
      <c r="EB2825" s="83"/>
      <c r="EC2825" s="83"/>
      <c r="ED2825" s="83"/>
      <c r="EE2825" s="83"/>
      <c r="EF2825" s="83"/>
      <c r="EG2825" s="83"/>
      <c r="EH2825" s="83"/>
      <c r="EI2825" s="83"/>
      <c r="EJ2825" s="83"/>
      <c r="EK2825" s="83"/>
      <c r="EL2825" s="83"/>
      <c r="EM2825" s="83"/>
      <c r="EN2825" s="83"/>
      <c r="EO2825" s="83"/>
      <c r="EP2825" s="83"/>
      <c r="EQ2825" s="83"/>
      <c r="ER2825" s="83"/>
      <c r="ES2825" s="83"/>
      <c r="ET2825" s="83"/>
      <c r="EU2825" s="83"/>
      <c r="EV2825" s="83"/>
      <c r="EW2825" s="83"/>
      <c r="EX2825" s="83"/>
      <c r="EY2825" s="83"/>
      <c r="EZ2825" s="83"/>
      <c r="FA2825" s="83"/>
      <c r="FB2825" s="83"/>
      <c r="FC2825" s="83"/>
      <c r="FD2825" s="83"/>
      <c r="FE2825" s="83"/>
      <c r="FF2825" s="83"/>
      <c r="FG2825" s="83"/>
      <c r="FH2825" s="83"/>
      <c r="FI2825" s="83"/>
      <c r="FJ2825" s="83"/>
      <c r="FK2825" s="83"/>
      <c r="FL2825" s="83"/>
      <c r="FM2825" s="83"/>
      <c r="FN2825" s="83"/>
      <c r="FO2825" s="83"/>
      <c r="FP2825" s="83"/>
      <c r="FQ2825" s="83"/>
      <c r="FR2825" s="83"/>
      <c r="FS2825" s="83"/>
      <c r="FT2825" s="83"/>
      <c r="FU2825" s="83"/>
      <c r="FV2825" s="83"/>
      <c r="FW2825" s="83"/>
      <c r="FX2825" s="83"/>
      <c r="FY2825" s="83"/>
      <c r="FZ2825" s="83"/>
      <c r="GA2825" s="83"/>
      <c r="GB2825" s="83"/>
      <c r="GC2825" s="83"/>
      <c r="GD2825" s="83"/>
      <c r="GE2825" s="83"/>
      <c r="GF2825" s="83"/>
      <c r="GG2825" s="83"/>
      <c r="GH2825" s="83"/>
      <c r="GI2825" s="83"/>
      <c r="GJ2825" s="83"/>
      <c r="GK2825" s="83"/>
      <c r="GL2825" s="83"/>
      <c r="GM2825" s="83"/>
      <c r="GN2825" s="83"/>
      <c r="GO2825" s="83"/>
      <c r="GP2825" s="83"/>
      <c r="GQ2825" s="83"/>
      <c r="GR2825" s="83"/>
      <c r="GS2825" s="83"/>
      <c r="GT2825" s="83"/>
      <c r="GU2825" s="83"/>
      <c r="GV2825" s="83"/>
      <c r="GW2825" s="83"/>
      <c r="GX2825" s="83"/>
      <c r="GY2825" s="83"/>
      <c r="GZ2825" s="83"/>
      <c r="HA2825" s="83"/>
      <c r="HB2825" s="83"/>
      <c r="HC2825" s="83"/>
      <c r="HD2825" s="83"/>
      <c r="HE2825" s="83"/>
      <c r="HF2825" s="83"/>
      <c r="HG2825" s="83"/>
      <c r="HH2825" s="83"/>
      <c r="HI2825" s="83"/>
      <c r="HJ2825" s="83"/>
      <c r="HK2825" s="83"/>
      <c r="HL2825" s="83"/>
      <c r="HM2825" s="83"/>
      <c r="HN2825" s="83"/>
      <c r="HO2825" s="83"/>
      <c r="HP2825" s="83"/>
      <c r="HQ2825" s="83"/>
      <c r="HR2825" s="83"/>
      <c r="HS2825" s="83"/>
      <c r="HT2825" s="83"/>
      <c r="HU2825" s="83"/>
      <c r="HV2825" s="83"/>
      <c r="HW2825" s="83"/>
      <c r="HX2825" s="83"/>
      <c r="HY2825" s="83"/>
      <c r="HZ2825" s="83"/>
      <c r="IA2825" s="83"/>
      <c r="IB2825" s="83"/>
      <c r="IC2825" s="83"/>
      <c r="ID2825" s="83"/>
      <c r="IE2825" s="83"/>
      <c r="IF2825" s="83"/>
      <c r="IG2825" s="83"/>
      <c r="IH2825" s="83"/>
      <c r="II2825" s="83"/>
      <c r="IJ2825" s="83"/>
      <c r="IK2825" s="83"/>
      <c r="IL2825" s="83"/>
    </row>
    <row r="2826" spans="1:246" s="32" customFormat="1" ht="22.95" customHeight="1" x14ac:dyDescent="0.2">
      <c r="A2826" s="32">
        <v>2823</v>
      </c>
      <c r="B2826" s="1" t="s">
        <v>5382</v>
      </c>
      <c r="C2826" s="4" t="s">
        <v>958</v>
      </c>
      <c r="D2826" s="42"/>
      <c r="E2826" s="42"/>
      <c r="F2826" s="42"/>
      <c r="G2826" s="42"/>
      <c r="H2826" s="42"/>
      <c r="I2826" s="42" t="s">
        <v>334</v>
      </c>
      <c r="J2826" s="42"/>
      <c r="K2826" s="42"/>
      <c r="L2826" s="42"/>
      <c r="M2826" s="42"/>
      <c r="N2826" s="42"/>
      <c r="O2826" s="42"/>
      <c r="P2826" s="42"/>
      <c r="Q2826" s="1" t="s">
        <v>5394</v>
      </c>
      <c r="R2826" s="91">
        <v>2700152</v>
      </c>
      <c r="S2826" s="4" t="s">
        <v>901</v>
      </c>
      <c r="T2826" s="4" t="s">
        <v>5395</v>
      </c>
      <c r="U2826" s="22">
        <v>471570100</v>
      </c>
      <c r="V2826" s="83"/>
      <c r="W2826" s="83"/>
      <c r="X2826" s="83"/>
      <c r="Y2826" s="83"/>
      <c r="Z2826" s="83"/>
      <c r="AA2826" s="83"/>
      <c r="AB2826" s="83"/>
      <c r="AC2826" s="83"/>
      <c r="AD2826" s="83"/>
      <c r="AE2826" s="83"/>
      <c r="AF2826" s="83"/>
      <c r="AG2826" s="83"/>
      <c r="AH2826" s="83"/>
      <c r="AI2826" s="83"/>
      <c r="AJ2826" s="83"/>
      <c r="AK2826" s="83"/>
      <c r="AL2826" s="83"/>
      <c r="AM2826" s="83"/>
      <c r="AN2826" s="83"/>
      <c r="AO2826" s="83"/>
      <c r="AP2826" s="83"/>
      <c r="AQ2826" s="83"/>
      <c r="AR2826" s="83"/>
      <c r="AS2826" s="83"/>
      <c r="AT2826" s="83"/>
      <c r="AU2826" s="83"/>
      <c r="AV2826" s="83"/>
      <c r="AW2826" s="83"/>
      <c r="AX2826" s="83"/>
      <c r="AY2826" s="83"/>
      <c r="AZ2826" s="83"/>
      <c r="BA2826" s="83"/>
      <c r="BB2826" s="83"/>
      <c r="BC2826" s="83"/>
      <c r="BD2826" s="83"/>
      <c r="BE2826" s="83"/>
      <c r="BF2826" s="83"/>
      <c r="BG2826" s="83"/>
      <c r="BH2826" s="83"/>
      <c r="BI2826" s="83"/>
      <c r="BJ2826" s="83"/>
      <c r="BK2826" s="83"/>
      <c r="BL2826" s="83"/>
      <c r="BM2826" s="83"/>
      <c r="BN2826" s="83"/>
      <c r="BO2826" s="83"/>
      <c r="BP2826" s="83"/>
      <c r="BQ2826" s="83"/>
      <c r="BR2826" s="83"/>
      <c r="BS2826" s="83"/>
      <c r="BT2826" s="83"/>
      <c r="BU2826" s="83"/>
      <c r="BV2826" s="83"/>
      <c r="BW2826" s="83"/>
      <c r="BX2826" s="83"/>
      <c r="BY2826" s="83"/>
      <c r="BZ2826" s="83"/>
      <c r="CA2826" s="83"/>
      <c r="CB2826" s="83"/>
      <c r="CC2826" s="83"/>
      <c r="CD2826" s="83"/>
      <c r="CE2826" s="83"/>
      <c r="CF2826" s="83"/>
      <c r="CG2826" s="83"/>
      <c r="CH2826" s="83"/>
      <c r="CI2826" s="83"/>
      <c r="CJ2826" s="83"/>
      <c r="CK2826" s="83"/>
      <c r="CL2826" s="83"/>
      <c r="CM2826" s="83"/>
      <c r="CN2826" s="83"/>
      <c r="CO2826" s="83"/>
      <c r="CP2826" s="83"/>
      <c r="CQ2826" s="83"/>
      <c r="CR2826" s="83"/>
      <c r="CS2826" s="83"/>
      <c r="CT2826" s="83"/>
      <c r="CU2826" s="83"/>
      <c r="CV2826" s="83"/>
      <c r="CW2826" s="83"/>
      <c r="CX2826" s="83"/>
      <c r="CY2826" s="83"/>
      <c r="CZ2826" s="83"/>
      <c r="DA2826" s="83"/>
      <c r="DB2826" s="83"/>
      <c r="DC2826" s="83"/>
      <c r="DD2826" s="83"/>
      <c r="DE2826" s="83"/>
      <c r="DF2826" s="83"/>
      <c r="DG2826" s="83"/>
      <c r="DH2826" s="83"/>
      <c r="DI2826" s="83"/>
      <c r="DJ2826" s="83"/>
      <c r="DK2826" s="83"/>
      <c r="DL2826" s="83"/>
      <c r="DM2826" s="83"/>
      <c r="DN2826" s="83"/>
      <c r="DO2826" s="83"/>
      <c r="DP2826" s="83"/>
      <c r="DQ2826" s="83"/>
      <c r="DR2826" s="83"/>
      <c r="DS2826" s="83"/>
      <c r="DT2826" s="83"/>
      <c r="DU2826" s="83"/>
      <c r="DV2826" s="83"/>
      <c r="DW2826" s="83"/>
      <c r="DX2826" s="83"/>
      <c r="DY2826" s="83"/>
      <c r="DZ2826" s="83"/>
      <c r="EA2826" s="83"/>
      <c r="EB2826" s="83"/>
      <c r="EC2826" s="83"/>
      <c r="ED2826" s="83"/>
      <c r="EE2826" s="83"/>
      <c r="EF2826" s="83"/>
      <c r="EG2826" s="83"/>
      <c r="EH2826" s="83"/>
      <c r="EI2826" s="83"/>
      <c r="EJ2826" s="83"/>
      <c r="EK2826" s="83"/>
      <c r="EL2826" s="83"/>
      <c r="EM2826" s="83"/>
      <c r="EN2826" s="83"/>
      <c r="EO2826" s="83"/>
      <c r="EP2826" s="83"/>
      <c r="EQ2826" s="83"/>
      <c r="ER2826" s="83"/>
      <c r="ES2826" s="83"/>
      <c r="ET2826" s="83"/>
      <c r="EU2826" s="83"/>
      <c r="EV2826" s="83"/>
      <c r="EW2826" s="83"/>
      <c r="EX2826" s="83"/>
      <c r="EY2826" s="83"/>
      <c r="EZ2826" s="83"/>
      <c r="FA2826" s="83"/>
      <c r="FB2826" s="83"/>
      <c r="FC2826" s="83"/>
      <c r="FD2826" s="83"/>
      <c r="FE2826" s="83"/>
      <c r="FF2826" s="83"/>
      <c r="FG2826" s="83"/>
      <c r="FH2826" s="83"/>
      <c r="FI2826" s="83"/>
      <c r="FJ2826" s="83"/>
      <c r="FK2826" s="83"/>
      <c r="FL2826" s="83"/>
      <c r="FM2826" s="83"/>
      <c r="FN2826" s="83"/>
      <c r="FO2826" s="83"/>
      <c r="FP2826" s="83"/>
      <c r="FQ2826" s="83"/>
      <c r="FR2826" s="83"/>
      <c r="FS2826" s="83"/>
      <c r="FT2826" s="83"/>
      <c r="FU2826" s="83"/>
      <c r="FV2826" s="83"/>
      <c r="FW2826" s="83"/>
      <c r="FX2826" s="83"/>
      <c r="FY2826" s="83"/>
      <c r="FZ2826" s="83"/>
      <c r="GA2826" s="83"/>
      <c r="GB2826" s="83"/>
      <c r="GC2826" s="83"/>
      <c r="GD2826" s="83"/>
      <c r="GE2826" s="83"/>
      <c r="GF2826" s="83"/>
      <c r="GG2826" s="83"/>
      <c r="GH2826" s="83"/>
      <c r="GI2826" s="83"/>
      <c r="GJ2826" s="83"/>
      <c r="GK2826" s="83"/>
      <c r="GL2826" s="83"/>
      <c r="GM2826" s="83"/>
      <c r="GN2826" s="83"/>
      <c r="GO2826" s="83"/>
      <c r="GP2826" s="83"/>
      <c r="GQ2826" s="83"/>
      <c r="GR2826" s="83"/>
      <c r="GS2826" s="83"/>
      <c r="GT2826" s="83"/>
      <c r="GU2826" s="83"/>
      <c r="GV2826" s="83"/>
      <c r="GW2826" s="83"/>
      <c r="GX2826" s="83"/>
      <c r="GY2826" s="83"/>
      <c r="GZ2826" s="83"/>
      <c r="HA2826" s="83"/>
      <c r="HB2826" s="83"/>
      <c r="HC2826" s="83"/>
      <c r="HD2826" s="83"/>
      <c r="HE2826" s="83"/>
      <c r="HF2826" s="83"/>
      <c r="HG2826" s="83"/>
      <c r="HH2826" s="83"/>
      <c r="HI2826" s="83"/>
      <c r="HJ2826" s="83"/>
      <c r="HK2826" s="83"/>
      <c r="HL2826" s="83"/>
      <c r="HM2826" s="83"/>
      <c r="HN2826" s="83"/>
      <c r="HO2826" s="83"/>
      <c r="HP2826" s="83"/>
      <c r="HQ2826" s="83"/>
      <c r="HR2826" s="83"/>
      <c r="HS2826" s="83"/>
      <c r="HT2826" s="83"/>
      <c r="HU2826" s="83"/>
      <c r="HV2826" s="83"/>
      <c r="HW2826" s="83"/>
      <c r="HX2826" s="83"/>
      <c r="HY2826" s="83"/>
      <c r="HZ2826" s="83"/>
      <c r="IA2826" s="83"/>
      <c r="IB2826" s="83"/>
      <c r="IC2826" s="83"/>
      <c r="ID2826" s="83"/>
      <c r="IE2826" s="83"/>
      <c r="IF2826" s="83"/>
      <c r="IG2826" s="83"/>
      <c r="IH2826" s="83"/>
      <c r="II2826" s="83"/>
      <c r="IJ2826" s="83"/>
      <c r="IK2826" s="83"/>
      <c r="IL2826" s="83"/>
    </row>
    <row r="2827" spans="1:246" s="32" customFormat="1" ht="22.95" customHeight="1" x14ac:dyDescent="0.2">
      <c r="A2827" s="32">
        <v>2824</v>
      </c>
      <c r="B2827" s="1" t="s">
        <v>5388</v>
      </c>
      <c r="C2827" s="4" t="s">
        <v>1991</v>
      </c>
      <c r="D2827" s="42"/>
      <c r="E2827" s="42"/>
      <c r="F2827" s="42"/>
      <c r="G2827" s="42" t="s">
        <v>324</v>
      </c>
      <c r="H2827" s="42"/>
      <c r="I2827" s="42" t="s">
        <v>334</v>
      </c>
      <c r="J2827" s="42"/>
      <c r="K2827" s="42"/>
      <c r="L2827" s="42"/>
      <c r="M2827" s="42"/>
      <c r="N2827" s="42"/>
      <c r="O2827" s="42"/>
      <c r="P2827" s="42"/>
      <c r="Q2827" s="1" t="s">
        <v>5394</v>
      </c>
      <c r="R2827" s="91">
        <v>2700152</v>
      </c>
      <c r="S2827" s="4" t="s">
        <v>901</v>
      </c>
      <c r="T2827" s="4" t="s">
        <v>5395</v>
      </c>
      <c r="U2827" s="22">
        <v>471570100</v>
      </c>
      <c r="V2827" s="83"/>
      <c r="W2827" s="83"/>
      <c r="X2827" s="83"/>
      <c r="Y2827" s="83"/>
      <c r="Z2827" s="83"/>
      <c r="AA2827" s="83"/>
      <c r="AB2827" s="83"/>
      <c r="AC2827" s="83"/>
      <c r="AD2827" s="83"/>
      <c r="AE2827" s="83"/>
      <c r="AF2827" s="83"/>
      <c r="AG2827" s="83"/>
      <c r="AH2827" s="83"/>
      <c r="AI2827" s="83"/>
      <c r="AJ2827" s="83"/>
      <c r="AK2827" s="83"/>
      <c r="AL2827" s="83"/>
      <c r="AM2827" s="83"/>
      <c r="AN2827" s="83"/>
      <c r="AO2827" s="83"/>
      <c r="AP2827" s="83"/>
      <c r="AQ2827" s="83"/>
      <c r="AR2827" s="83"/>
      <c r="AS2827" s="83"/>
      <c r="AT2827" s="83"/>
      <c r="AU2827" s="83"/>
      <c r="AV2827" s="83"/>
      <c r="AW2827" s="83"/>
      <c r="AX2827" s="83"/>
      <c r="AY2827" s="83"/>
      <c r="AZ2827" s="83"/>
      <c r="BA2827" s="83"/>
      <c r="BB2827" s="83"/>
      <c r="BC2827" s="83"/>
      <c r="BD2827" s="83"/>
      <c r="BE2827" s="83"/>
      <c r="BF2827" s="83"/>
      <c r="BG2827" s="83"/>
      <c r="BH2827" s="83"/>
      <c r="BI2827" s="83"/>
      <c r="BJ2827" s="83"/>
      <c r="BK2827" s="83"/>
      <c r="BL2827" s="83"/>
      <c r="BM2827" s="83"/>
      <c r="BN2827" s="83"/>
      <c r="BO2827" s="83"/>
      <c r="BP2827" s="83"/>
      <c r="BQ2827" s="83"/>
      <c r="BR2827" s="83"/>
      <c r="BS2827" s="83"/>
      <c r="BT2827" s="83"/>
      <c r="BU2827" s="83"/>
      <c r="BV2827" s="83"/>
      <c r="BW2827" s="83"/>
      <c r="BX2827" s="83"/>
      <c r="BY2827" s="83"/>
      <c r="BZ2827" s="83"/>
      <c r="CA2827" s="83"/>
      <c r="CB2827" s="83"/>
      <c r="CC2827" s="83"/>
      <c r="CD2827" s="83"/>
      <c r="CE2827" s="83"/>
      <c r="CF2827" s="83"/>
      <c r="CG2827" s="83"/>
      <c r="CH2827" s="83"/>
      <c r="CI2827" s="83"/>
      <c r="CJ2827" s="83"/>
      <c r="CK2827" s="83"/>
      <c r="CL2827" s="83"/>
      <c r="CM2827" s="83"/>
      <c r="CN2827" s="83"/>
      <c r="CO2827" s="83"/>
      <c r="CP2827" s="83"/>
      <c r="CQ2827" s="83"/>
      <c r="CR2827" s="83"/>
      <c r="CS2827" s="83"/>
      <c r="CT2827" s="83"/>
      <c r="CU2827" s="83"/>
      <c r="CV2827" s="83"/>
      <c r="CW2827" s="83"/>
      <c r="CX2827" s="83"/>
      <c r="CY2827" s="83"/>
      <c r="CZ2827" s="83"/>
      <c r="DA2827" s="83"/>
      <c r="DB2827" s="83"/>
      <c r="DC2827" s="83"/>
      <c r="DD2827" s="83"/>
      <c r="DE2827" s="83"/>
      <c r="DF2827" s="83"/>
      <c r="DG2827" s="83"/>
      <c r="DH2827" s="83"/>
      <c r="DI2827" s="83"/>
      <c r="DJ2827" s="83"/>
      <c r="DK2827" s="83"/>
      <c r="DL2827" s="83"/>
      <c r="DM2827" s="83"/>
      <c r="DN2827" s="83"/>
      <c r="DO2827" s="83"/>
      <c r="DP2827" s="83"/>
      <c r="DQ2827" s="83"/>
      <c r="DR2827" s="83"/>
      <c r="DS2827" s="83"/>
      <c r="DT2827" s="83"/>
      <c r="DU2827" s="83"/>
      <c r="DV2827" s="83"/>
      <c r="DW2827" s="83"/>
      <c r="DX2827" s="83"/>
      <c r="DY2827" s="83"/>
      <c r="DZ2827" s="83"/>
      <c r="EA2827" s="83"/>
      <c r="EB2827" s="83"/>
      <c r="EC2827" s="83"/>
      <c r="ED2827" s="83"/>
      <c r="EE2827" s="83"/>
      <c r="EF2827" s="83"/>
      <c r="EG2827" s="83"/>
      <c r="EH2827" s="83"/>
      <c r="EI2827" s="83"/>
      <c r="EJ2827" s="83"/>
      <c r="EK2827" s="83"/>
      <c r="EL2827" s="83"/>
      <c r="EM2827" s="83"/>
      <c r="EN2827" s="83"/>
      <c r="EO2827" s="83"/>
      <c r="EP2827" s="83"/>
      <c r="EQ2827" s="83"/>
      <c r="ER2827" s="83"/>
      <c r="ES2827" s="83"/>
      <c r="ET2827" s="83"/>
      <c r="EU2827" s="83"/>
      <c r="EV2827" s="83"/>
      <c r="EW2827" s="83"/>
      <c r="EX2827" s="83"/>
      <c r="EY2827" s="83"/>
      <c r="EZ2827" s="83"/>
      <c r="FA2827" s="83"/>
      <c r="FB2827" s="83"/>
      <c r="FC2827" s="83"/>
      <c r="FD2827" s="83"/>
      <c r="FE2827" s="83"/>
      <c r="FF2827" s="83"/>
      <c r="FG2827" s="83"/>
      <c r="FH2827" s="83"/>
      <c r="FI2827" s="83"/>
      <c r="FJ2827" s="83"/>
      <c r="FK2827" s="83"/>
      <c r="FL2827" s="83"/>
      <c r="FM2827" s="83"/>
      <c r="FN2827" s="83"/>
      <c r="FO2827" s="83"/>
      <c r="FP2827" s="83"/>
      <c r="FQ2827" s="83"/>
      <c r="FR2827" s="83"/>
      <c r="FS2827" s="83"/>
      <c r="FT2827" s="83"/>
      <c r="FU2827" s="83"/>
      <c r="FV2827" s="83"/>
      <c r="FW2827" s="83"/>
      <c r="FX2827" s="83"/>
      <c r="FY2827" s="83"/>
      <c r="FZ2827" s="83"/>
      <c r="GA2827" s="83"/>
      <c r="GB2827" s="83"/>
      <c r="GC2827" s="83"/>
      <c r="GD2827" s="83"/>
      <c r="GE2827" s="83"/>
      <c r="GF2827" s="83"/>
      <c r="GG2827" s="83"/>
      <c r="GH2827" s="83"/>
      <c r="GI2827" s="83"/>
      <c r="GJ2827" s="83"/>
      <c r="GK2827" s="83"/>
      <c r="GL2827" s="83"/>
      <c r="GM2827" s="83"/>
      <c r="GN2827" s="83"/>
      <c r="GO2827" s="83"/>
      <c r="GP2827" s="83"/>
      <c r="GQ2827" s="83"/>
      <c r="GR2827" s="83"/>
      <c r="GS2827" s="83"/>
      <c r="GT2827" s="83"/>
      <c r="GU2827" s="83"/>
      <c r="GV2827" s="83"/>
      <c r="GW2827" s="83"/>
      <c r="GX2827" s="83"/>
      <c r="GY2827" s="83"/>
      <c r="GZ2827" s="83"/>
      <c r="HA2827" s="83"/>
      <c r="HB2827" s="83"/>
      <c r="HC2827" s="83"/>
      <c r="HD2827" s="83"/>
      <c r="HE2827" s="83"/>
      <c r="HF2827" s="83"/>
      <c r="HG2827" s="83"/>
      <c r="HH2827" s="83"/>
      <c r="HI2827" s="83"/>
      <c r="HJ2827" s="83"/>
      <c r="HK2827" s="83"/>
      <c r="HL2827" s="83"/>
      <c r="HM2827" s="83"/>
      <c r="HN2827" s="83"/>
      <c r="HO2827" s="83"/>
      <c r="HP2827" s="83"/>
      <c r="HQ2827" s="83"/>
      <c r="HR2827" s="83"/>
      <c r="HS2827" s="83"/>
      <c r="HT2827" s="83"/>
      <c r="HU2827" s="83"/>
      <c r="HV2827" s="83"/>
      <c r="HW2827" s="83"/>
      <c r="HX2827" s="83"/>
      <c r="HY2827" s="83"/>
      <c r="HZ2827" s="83"/>
      <c r="IA2827" s="83"/>
      <c r="IB2827" s="83"/>
      <c r="IC2827" s="83"/>
      <c r="ID2827" s="83"/>
      <c r="IE2827" s="83"/>
      <c r="IF2827" s="83"/>
      <c r="IG2827" s="83"/>
      <c r="IH2827" s="83"/>
      <c r="II2827" s="83"/>
      <c r="IJ2827" s="83"/>
      <c r="IK2827" s="83"/>
      <c r="IL2827" s="83"/>
    </row>
    <row r="2828" spans="1:246" s="32" customFormat="1" ht="22.95" customHeight="1" x14ac:dyDescent="0.2">
      <c r="A2828" s="32">
        <v>2825</v>
      </c>
      <c r="B2828" s="1" t="s">
        <v>7740</v>
      </c>
      <c r="C2828" s="4" t="s">
        <v>7738</v>
      </c>
      <c r="D2828" s="42"/>
      <c r="E2828" s="42"/>
      <c r="F2828" s="42"/>
      <c r="G2828" s="42"/>
      <c r="H2828" s="42"/>
      <c r="I2828" s="42"/>
      <c r="J2828" s="42"/>
      <c r="K2828" s="42" t="s">
        <v>7739</v>
      </c>
      <c r="L2828" s="42"/>
      <c r="M2828" s="42"/>
      <c r="N2828" s="42"/>
      <c r="O2828" s="42"/>
      <c r="P2828" s="42"/>
      <c r="Q2828" s="1" t="s">
        <v>5394</v>
      </c>
      <c r="R2828" s="91">
        <v>2700152</v>
      </c>
      <c r="S2828" s="4" t="s">
        <v>901</v>
      </c>
      <c r="T2828" s="4" t="s">
        <v>7741</v>
      </c>
      <c r="U2828" s="22">
        <v>471570100</v>
      </c>
      <c r="V2828" s="83"/>
      <c r="W2828" s="83"/>
      <c r="X2828" s="83"/>
      <c r="Y2828" s="83"/>
      <c r="Z2828" s="83"/>
      <c r="AA2828" s="83"/>
      <c r="AB2828" s="83"/>
      <c r="AC2828" s="83"/>
      <c r="AD2828" s="83"/>
      <c r="AE2828" s="83"/>
      <c r="AF2828" s="83"/>
      <c r="AG2828" s="83"/>
      <c r="AH2828" s="83"/>
      <c r="AI2828" s="83"/>
      <c r="AJ2828" s="83"/>
      <c r="AK2828" s="83"/>
      <c r="AL2828" s="83"/>
      <c r="AM2828" s="83"/>
      <c r="AN2828" s="83"/>
      <c r="AO2828" s="83"/>
      <c r="AP2828" s="83"/>
      <c r="AQ2828" s="83"/>
      <c r="AR2828" s="83"/>
      <c r="AS2828" s="83"/>
      <c r="AT2828" s="83"/>
      <c r="AU2828" s="83"/>
      <c r="AV2828" s="83"/>
      <c r="AW2828" s="83"/>
      <c r="AX2828" s="83"/>
      <c r="AY2828" s="83"/>
      <c r="AZ2828" s="83"/>
      <c r="BA2828" s="83"/>
      <c r="BB2828" s="83"/>
      <c r="BC2828" s="83"/>
      <c r="BD2828" s="83"/>
      <c r="BE2828" s="83"/>
      <c r="BF2828" s="83"/>
      <c r="BG2828" s="83"/>
      <c r="BH2828" s="83"/>
      <c r="BI2828" s="83"/>
      <c r="BJ2828" s="83"/>
      <c r="BK2828" s="83"/>
      <c r="BL2828" s="83"/>
      <c r="BM2828" s="83"/>
      <c r="BN2828" s="83"/>
      <c r="BO2828" s="83"/>
      <c r="BP2828" s="83"/>
      <c r="BQ2828" s="83"/>
      <c r="BR2828" s="83"/>
      <c r="BS2828" s="83"/>
      <c r="BT2828" s="83"/>
      <c r="BU2828" s="83"/>
      <c r="BV2828" s="83"/>
      <c r="BW2828" s="83"/>
      <c r="BX2828" s="83"/>
      <c r="BY2828" s="83"/>
      <c r="BZ2828" s="83"/>
      <c r="CA2828" s="83"/>
      <c r="CB2828" s="83"/>
      <c r="CC2828" s="83"/>
      <c r="CD2828" s="83"/>
      <c r="CE2828" s="83"/>
      <c r="CF2828" s="83"/>
      <c r="CG2828" s="83"/>
      <c r="CH2828" s="83"/>
      <c r="CI2828" s="83"/>
      <c r="CJ2828" s="83"/>
      <c r="CK2828" s="83"/>
      <c r="CL2828" s="83"/>
      <c r="CM2828" s="83"/>
      <c r="CN2828" s="83"/>
      <c r="CO2828" s="83"/>
      <c r="CP2828" s="83"/>
      <c r="CQ2828" s="83"/>
      <c r="CR2828" s="83"/>
      <c r="CS2828" s="83"/>
      <c r="CT2828" s="83"/>
      <c r="CU2828" s="83"/>
      <c r="CV2828" s="83"/>
      <c r="CW2828" s="83"/>
      <c r="CX2828" s="83"/>
      <c r="CY2828" s="83"/>
      <c r="CZ2828" s="83"/>
      <c r="DA2828" s="83"/>
      <c r="DB2828" s="83"/>
      <c r="DC2828" s="83"/>
      <c r="DD2828" s="83"/>
      <c r="DE2828" s="83"/>
      <c r="DF2828" s="83"/>
      <c r="DG2828" s="83"/>
      <c r="DH2828" s="83"/>
      <c r="DI2828" s="83"/>
      <c r="DJ2828" s="83"/>
      <c r="DK2828" s="83"/>
      <c r="DL2828" s="83"/>
      <c r="DM2828" s="83"/>
      <c r="DN2828" s="83"/>
      <c r="DO2828" s="83"/>
      <c r="DP2828" s="83"/>
      <c r="DQ2828" s="83"/>
      <c r="DR2828" s="83"/>
      <c r="DS2828" s="83"/>
      <c r="DT2828" s="83"/>
      <c r="DU2828" s="83"/>
      <c r="DV2828" s="83"/>
      <c r="DW2828" s="83"/>
      <c r="DX2828" s="83"/>
      <c r="DY2828" s="83"/>
      <c r="DZ2828" s="83"/>
      <c r="EA2828" s="83"/>
      <c r="EB2828" s="83"/>
      <c r="EC2828" s="83"/>
      <c r="ED2828" s="83"/>
      <c r="EE2828" s="83"/>
      <c r="EF2828" s="83"/>
      <c r="EG2828" s="83"/>
      <c r="EH2828" s="83"/>
      <c r="EI2828" s="83"/>
      <c r="EJ2828" s="83"/>
      <c r="EK2828" s="83"/>
      <c r="EL2828" s="83"/>
      <c r="EM2828" s="83"/>
      <c r="EN2828" s="83"/>
      <c r="EO2828" s="83"/>
      <c r="EP2828" s="83"/>
      <c r="EQ2828" s="83"/>
      <c r="ER2828" s="83"/>
      <c r="ES2828" s="83"/>
      <c r="ET2828" s="83"/>
      <c r="EU2828" s="83"/>
      <c r="EV2828" s="83"/>
      <c r="EW2828" s="83"/>
      <c r="EX2828" s="83"/>
      <c r="EY2828" s="83"/>
      <c r="EZ2828" s="83"/>
      <c r="FA2828" s="83"/>
      <c r="FB2828" s="83"/>
      <c r="FC2828" s="83"/>
      <c r="FD2828" s="83"/>
      <c r="FE2828" s="83"/>
      <c r="FF2828" s="83"/>
      <c r="FG2828" s="83"/>
      <c r="FH2828" s="83"/>
      <c r="FI2828" s="83"/>
      <c r="FJ2828" s="83"/>
      <c r="FK2828" s="83"/>
      <c r="FL2828" s="83"/>
      <c r="FM2828" s="83"/>
      <c r="FN2828" s="83"/>
      <c r="FO2828" s="83"/>
      <c r="FP2828" s="83"/>
      <c r="FQ2828" s="83"/>
      <c r="FR2828" s="83"/>
      <c r="FS2828" s="83"/>
      <c r="FT2828" s="83"/>
      <c r="FU2828" s="83"/>
      <c r="FV2828" s="83"/>
      <c r="FW2828" s="83"/>
      <c r="FX2828" s="83"/>
      <c r="FY2828" s="83"/>
      <c r="FZ2828" s="83"/>
      <c r="GA2828" s="83"/>
      <c r="GB2828" s="83"/>
      <c r="GC2828" s="83"/>
      <c r="GD2828" s="83"/>
      <c r="GE2828" s="83"/>
      <c r="GF2828" s="83"/>
      <c r="GG2828" s="83"/>
      <c r="GH2828" s="83"/>
      <c r="GI2828" s="83"/>
      <c r="GJ2828" s="83"/>
      <c r="GK2828" s="83"/>
      <c r="GL2828" s="83"/>
      <c r="GM2828" s="83"/>
      <c r="GN2828" s="83"/>
      <c r="GO2828" s="83"/>
      <c r="GP2828" s="83"/>
      <c r="GQ2828" s="83"/>
      <c r="GR2828" s="83"/>
      <c r="GS2828" s="83"/>
      <c r="GT2828" s="83"/>
      <c r="GU2828" s="83"/>
      <c r="GV2828" s="83"/>
      <c r="GW2828" s="83"/>
      <c r="GX2828" s="83"/>
      <c r="GY2828" s="83"/>
      <c r="GZ2828" s="83"/>
      <c r="HA2828" s="83"/>
      <c r="HB2828" s="83"/>
      <c r="HC2828" s="83"/>
      <c r="HD2828" s="83"/>
      <c r="HE2828" s="83"/>
      <c r="HF2828" s="83"/>
      <c r="HG2828" s="83"/>
      <c r="HH2828" s="83"/>
      <c r="HI2828" s="83"/>
      <c r="HJ2828" s="83"/>
      <c r="HK2828" s="83"/>
      <c r="HL2828" s="83"/>
      <c r="HM2828" s="83"/>
      <c r="HN2828" s="83"/>
      <c r="HO2828" s="83"/>
      <c r="HP2828" s="83"/>
      <c r="HQ2828" s="83"/>
      <c r="HR2828" s="83"/>
      <c r="HS2828" s="83"/>
      <c r="HT2828" s="83"/>
      <c r="HU2828" s="83"/>
      <c r="HV2828" s="83"/>
      <c r="HW2828" s="83"/>
      <c r="HX2828" s="83"/>
      <c r="HY2828" s="83"/>
      <c r="HZ2828" s="83"/>
      <c r="IA2828" s="83"/>
      <c r="IB2828" s="83"/>
      <c r="IC2828" s="83"/>
      <c r="ID2828" s="83"/>
      <c r="IE2828" s="83"/>
      <c r="IF2828" s="83"/>
      <c r="IG2828" s="83"/>
      <c r="IH2828" s="83"/>
      <c r="II2828" s="83"/>
      <c r="IJ2828" s="83"/>
      <c r="IK2828" s="83"/>
      <c r="IL2828" s="83"/>
    </row>
    <row r="2829" spans="1:246" s="34" customFormat="1" ht="22.95" customHeight="1" x14ac:dyDescent="0.2">
      <c r="A2829" s="32">
        <v>2826</v>
      </c>
      <c r="B2829" s="1" t="s">
        <v>899</v>
      </c>
      <c r="C2829" s="4" t="s">
        <v>958</v>
      </c>
      <c r="D2829" s="42"/>
      <c r="E2829" s="42"/>
      <c r="F2829" s="42"/>
      <c r="G2829" s="42"/>
      <c r="H2829" s="42"/>
      <c r="I2829" s="42"/>
      <c r="J2829" s="42" t="s">
        <v>310</v>
      </c>
      <c r="K2829" s="42" t="s">
        <v>681</v>
      </c>
      <c r="L2829" s="42" t="s">
        <v>41</v>
      </c>
      <c r="M2829" s="42"/>
      <c r="N2829" s="42"/>
      <c r="O2829" s="42"/>
      <c r="P2829" s="42"/>
      <c r="Q2829" s="1" t="s">
        <v>5396</v>
      </c>
      <c r="R2829" s="91">
        <v>2700174</v>
      </c>
      <c r="S2829" s="4" t="s">
        <v>901</v>
      </c>
      <c r="T2829" s="4" t="s">
        <v>5397</v>
      </c>
      <c r="U2829" s="22">
        <v>471587710</v>
      </c>
      <c r="V2829" s="83"/>
      <c r="W2829" s="83"/>
      <c r="X2829" s="83"/>
      <c r="Y2829" s="83"/>
      <c r="Z2829" s="83"/>
      <c r="AA2829" s="83"/>
      <c r="AB2829" s="83"/>
      <c r="AC2829" s="83"/>
      <c r="AD2829" s="83"/>
      <c r="AE2829" s="83"/>
      <c r="AF2829" s="83"/>
      <c r="AG2829" s="83"/>
      <c r="AH2829" s="83"/>
      <c r="AI2829" s="83"/>
      <c r="AJ2829" s="83"/>
      <c r="AK2829" s="83"/>
      <c r="AL2829" s="83"/>
      <c r="AM2829" s="83"/>
      <c r="AN2829" s="83"/>
      <c r="AO2829" s="83"/>
      <c r="AP2829" s="83"/>
      <c r="AQ2829" s="83"/>
      <c r="AR2829" s="83"/>
      <c r="AS2829" s="83"/>
      <c r="AT2829" s="83"/>
      <c r="AU2829" s="83"/>
      <c r="AV2829" s="83"/>
      <c r="AW2829" s="83"/>
      <c r="AX2829" s="83"/>
      <c r="AY2829" s="83"/>
      <c r="AZ2829" s="83"/>
      <c r="BA2829" s="83"/>
      <c r="BB2829" s="83"/>
      <c r="BC2829" s="83"/>
      <c r="BD2829" s="83"/>
      <c r="BE2829" s="83"/>
      <c r="BF2829" s="83"/>
      <c r="BG2829" s="83"/>
      <c r="BH2829" s="83"/>
      <c r="BI2829" s="83"/>
      <c r="BJ2829" s="83"/>
      <c r="BK2829" s="83"/>
      <c r="BL2829" s="83"/>
      <c r="BM2829" s="83"/>
      <c r="BN2829" s="83"/>
      <c r="BO2829" s="83"/>
      <c r="BP2829" s="83"/>
      <c r="BQ2829" s="83"/>
      <c r="BR2829" s="83"/>
      <c r="BS2829" s="83"/>
      <c r="BT2829" s="83"/>
      <c r="BU2829" s="83"/>
      <c r="BV2829" s="83"/>
      <c r="BW2829" s="83"/>
      <c r="BX2829" s="83"/>
      <c r="BY2829" s="83"/>
      <c r="BZ2829" s="83"/>
      <c r="CA2829" s="83"/>
      <c r="CB2829" s="83"/>
      <c r="CC2829" s="83"/>
      <c r="CD2829" s="83"/>
      <c r="CE2829" s="83"/>
      <c r="CF2829" s="83"/>
      <c r="CG2829" s="83"/>
      <c r="CH2829" s="83"/>
      <c r="CI2829" s="83"/>
      <c r="CJ2829" s="83"/>
      <c r="CK2829" s="83"/>
      <c r="CL2829" s="83"/>
      <c r="CM2829" s="83"/>
      <c r="CN2829" s="83"/>
      <c r="CO2829" s="83"/>
      <c r="CP2829" s="83"/>
      <c r="CQ2829" s="83"/>
      <c r="CR2829" s="83"/>
      <c r="CS2829" s="83"/>
      <c r="CT2829" s="83"/>
      <c r="CU2829" s="83"/>
      <c r="CV2829" s="83"/>
      <c r="CW2829" s="83"/>
      <c r="CX2829" s="83"/>
      <c r="CY2829" s="83"/>
      <c r="CZ2829" s="83"/>
      <c r="DA2829" s="83"/>
      <c r="DB2829" s="83"/>
      <c r="DC2829" s="83"/>
      <c r="DD2829" s="83"/>
      <c r="DE2829" s="83"/>
      <c r="DF2829" s="83"/>
      <c r="DG2829" s="83"/>
      <c r="DH2829" s="83"/>
      <c r="DI2829" s="83"/>
      <c r="DJ2829" s="83"/>
      <c r="DK2829" s="83"/>
      <c r="DL2829" s="83"/>
      <c r="DM2829" s="83"/>
      <c r="DN2829" s="83"/>
      <c r="DO2829" s="83"/>
      <c r="DP2829" s="83"/>
      <c r="DQ2829" s="83"/>
      <c r="DR2829" s="83"/>
      <c r="DS2829" s="83"/>
      <c r="DT2829" s="83"/>
      <c r="DU2829" s="83"/>
      <c r="DV2829" s="83"/>
      <c r="DW2829" s="83"/>
      <c r="DX2829" s="83"/>
      <c r="DY2829" s="83"/>
      <c r="DZ2829" s="83"/>
      <c r="EA2829" s="83"/>
      <c r="EB2829" s="83"/>
      <c r="EC2829" s="83"/>
      <c r="ED2829" s="83"/>
      <c r="EE2829" s="83"/>
      <c r="EF2829" s="83"/>
      <c r="EG2829" s="83"/>
      <c r="EH2829" s="83"/>
      <c r="EI2829" s="83"/>
      <c r="EJ2829" s="83"/>
      <c r="EK2829" s="83"/>
      <c r="EL2829" s="83"/>
      <c r="EM2829" s="83"/>
      <c r="EN2829" s="83"/>
      <c r="EO2829" s="83"/>
      <c r="EP2829" s="83"/>
      <c r="EQ2829" s="83"/>
      <c r="ER2829" s="83"/>
      <c r="ES2829" s="83"/>
      <c r="ET2829" s="83"/>
      <c r="EU2829" s="83"/>
      <c r="EV2829" s="83"/>
      <c r="EW2829" s="83"/>
      <c r="EX2829" s="83"/>
      <c r="EY2829" s="83"/>
      <c r="EZ2829" s="83"/>
      <c r="FA2829" s="83"/>
      <c r="FB2829" s="83"/>
      <c r="FC2829" s="83"/>
      <c r="FD2829" s="83"/>
      <c r="FE2829" s="83"/>
      <c r="FF2829" s="83"/>
      <c r="FG2829" s="83"/>
      <c r="FH2829" s="83"/>
      <c r="FI2829" s="83"/>
      <c r="FJ2829" s="83"/>
      <c r="FK2829" s="83"/>
      <c r="FL2829" s="83"/>
      <c r="FM2829" s="83"/>
      <c r="FN2829" s="83"/>
      <c r="FO2829" s="83"/>
      <c r="FP2829" s="83"/>
      <c r="FQ2829" s="83"/>
      <c r="FR2829" s="83"/>
      <c r="FS2829" s="83"/>
      <c r="FT2829" s="83"/>
      <c r="FU2829" s="83"/>
      <c r="FV2829" s="83"/>
      <c r="FW2829" s="83"/>
      <c r="FX2829" s="83"/>
      <c r="FY2829" s="83"/>
      <c r="FZ2829" s="83"/>
      <c r="GA2829" s="83"/>
      <c r="GB2829" s="83"/>
      <c r="GC2829" s="83"/>
      <c r="GD2829" s="83"/>
      <c r="GE2829" s="83"/>
      <c r="GF2829" s="83"/>
      <c r="GG2829" s="83"/>
      <c r="GH2829" s="83"/>
      <c r="GI2829" s="83"/>
      <c r="GJ2829" s="83"/>
      <c r="GK2829" s="83"/>
      <c r="GL2829" s="83"/>
      <c r="GM2829" s="83"/>
      <c r="GN2829" s="83"/>
      <c r="GO2829" s="83"/>
      <c r="GP2829" s="83"/>
      <c r="GQ2829" s="83"/>
      <c r="GR2829" s="83"/>
      <c r="GS2829" s="83"/>
      <c r="GT2829" s="83"/>
      <c r="GU2829" s="83"/>
      <c r="GV2829" s="83"/>
      <c r="GW2829" s="83"/>
      <c r="GX2829" s="83"/>
      <c r="GY2829" s="83"/>
      <c r="GZ2829" s="83"/>
      <c r="HA2829" s="83"/>
      <c r="HB2829" s="83"/>
      <c r="HC2829" s="83"/>
      <c r="HD2829" s="83"/>
      <c r="HE2829" s="83"/>
      <c r="HF2829" s="83"/>
      <c r="HG2829" s="83"/>
      <c r="HH2829" s="83"/>
      <c r="HI2829" s="83"/>
      <c r="HJ2829" s="83"/>
      <c r="HK2829" s="83"/>
      <c r="HL2829" s="83"/>
      <c r="HM2829" s="83"/>
      <c r="HN2829" s="83"/>
      <c r="HO2829" s="83"/>
      <c r="HP2829" s="83"/>
      <c r="HQ2829" s="83"/>
      <c r="HR2829" s="83"/>
      <c r="HS2829" s="83"/>
      <c r="HT2829" s="83"/>
      <c r="HU2829" s="83"/>
      <c r="HV2829" s="83"/>
      <c r="HW2829" s="83"/>
      <c r="HX2829" s="83"/>
      <c r="HY2829" s="83"/>
      <c r="HZ2829" s="83"/>
      <c r="IA2829" s="83"/>
      <c r="IB2829" s="83"/>
      <c r="IC2829" s="83"/>
      <c r="ID2829" s="83"/>
      <c r="IE2829" s="83"/>
      <c r="IF2829" s="83"/>
      <c r="IG2829" s="83"/>
      <c r="IH2829" s="83"/>
      <c r="II2829" s="83"/>
      <c r="IJ2829" s="83"/>
      <c r="IK2829" s="83"/>
      <c r="IL2829" s="83"/>
    </row>
    <row r="2830" spans="1:246" s="83" customFormat="1" ht="22.95" customHeight="1" x14ac:dyDescent="0.2">
      <c r="A2830" s="32">
        <v>2827</v>
      </c>
      <c r="B2830" s="1" t="s">
        <v>906</v>
      </c>
      <c r="C2830" s="4" t="s">
        <v>958</v>
      </c>
      <c r="D2830" s="42"/>
      <c r="E2830" s="42"/>
      <c r="F2830" s="42"/>
      <c r="G2830" s="42"/>
      <c r="H2830" s="42"/>
      <c r="I2830" s="42" t="s">
        <v>334</v>
      </c>
      <c r="J2830" s="42" t="s">
        <v>310</v>
      </c>
      <c r="K2830" s="42"/>
      <c r="L2830" s="42" t="s">
        <v>41</v>
      </c>
      <c r="M2830" s="42"/>
      <c r="N2830" s="42"/>
      <c r="O2830" s="42"/>
      <c r="P2830" s="42"/>
      <c r="Q2830" s="1" t="s">
        <v>5396</v>
      </c>
      <c r="R2830" s="91">
        <v>2700174</v>
      </c>
      <c r="S2830" s="4" t="s">
        <v>901</v>
      </c>
      <c r="T2830" s="4" t="s">
        <v>5397</v>
      </c>
      <c r="U2830" s="22">
        <v>471587710</v>
      </c>
    </row>
    <row r="2831" spans="1:246" s="83" customFormat="1" ht="22.95" customHeight="1" x14ac:dyDescent="0.2">
      <c r="A2831" s="32">
        <v>2828</v>
      </c>
      <c r="B2831" s="1" t="s">
        <v>900</v>
      </c>
      <c r="C2831" s="4" t="s">
        <v>41</v>
      </c>
      <c r="D2831" s="42"/>
      <c r="E2831" s="42"/>
      <c r="F2831" s="42"/>
      <c r="G2831" s="42"/>
      <c r="H2831" s="42"/>
      <c r="I2831" s="42"/>
      <c r="J2831" s="42"/>
      <c r="K2831" s="42"/>
      <c r="L2831" s="42" t="s">
        <v>41</v>
      </c>
      <c r="M2831" s="42"/>
      <c r="N2831" s="42"/>
      <c r="O2831" s="42"/>
      <c r="P2831" s="42"/>
      <c r="Q2831" s="1" t="s">
        <v>5396</v>
      </c>
      <c r="R2831" s="91">
        <v>2700174</v>
      </c>
      <c r="S2831" s="4" t="s">
        <v>901</v>
      </c>
      <c r="T2831" s="4" t="s">
        <v>5397</v>
      </c>
      <c r="U2831" s="22">
        <v>471587710</v>
      </c>
      <c r="V2831" s="32"/>
      <c r="W2831" s="32"/>
      <c r="X2831" s="32"/>
      <c r="Y2831" s="32"/>
      <c r="Z2831" s="32"/>
      <c r="AA2831" s="32"/>
      <c r="AB2831" s="32"/>
      <c r="AC2831" s="32"/>
      <c r="AD2831" s="32"/>
      <c r="AE2831" s="32"/>
      <c r="AF2831" s="32"/>
      <c r="AG2831" s="32"/>
      <c r="AH2831" s="32"/>
      <c r="AI2831" s="32"/>
      <c r="AJ2831" s="32"/>
      <c r="AK2831" s="32"/>
      <c r="AL2831" s="32"/>
      <c r="AM2831" s="32"/>
      <c r="AN2831" s="32"/>
      <c r="AO2831" s="32"/>
      <c r="AP2831" s="32"/>
      <c r="AQ2831" s="32"/>
      <c r="AR2831" s="32"/>
      <c r="AS2831" s="32"/>
      <c r="AT2831" s="32"/>
      <c r="AU2831" s="32"/>
      <c r="AV2831" s="32"/>
      <c r="AW2831" s="32"/>
      <c r="AX2831" s="32"/>
      <c r="AY2831" s="32"/>
      <c r="AZ2831" s="32"/>
      <c r="BA2831" s="32"/>
      <c r="BB2831" s="32"/>
      <c r="BC2831" s="32"/>
      <c r="BD2831" s="32"/>
      <c r="BE2831" s="32"/>
      <c r="BF2831" s="32"/>
      <c r="BG2831" s="32"/>
      <c r="BH2831" s="32"/>
      <c r="BI2831" s="32"/>
      <c r="BJ2831" s="32"/>
      <c r="BK2831" s="32"/>
      <c r="BL2831" s="32"/>
      <c r="BM2831" s="32"/>
      <c r="BN2831" s="32"/>
      <c r="BO2831" s="32"/>
      <c r="BP2831" s="32"/>
      <c r="BQ2831" s="32"/>
      <c r="BR2831" s="32"/>
      <c r="BS2831" s="32"/>
      <c r="BT2831" s="32"/>
      <c r="BU2831" s="32"/>
      <c r="BV2831" s="32"/>
      <c r="BW2831" s="32"/>
      <c r="BX2831" s="32"/>
      <c r="BY2831" s="32"/>
      <c r="BZ2831" s="32"/>
      <c r="CA2831" s="32"/>
      <c r="CB2831" s="32"/>
      <c r="CC2831" s="32"/>
      <c r="CD2831" s="32"/>
      <c r="CE2831" s="32"/>
      <c r="CF2831" s="32"/>
      <c r="CG2831" s="32"/>
      <c r="CH2831" s="32"/>
      <c r="CI2831" s="32"/>
      <c r="CJ2831" s="32"/>
      <c r="CK2831" s="32"/>
      <c r="CL2831" s="32"/>
      <c r="CM2831" s="32"/>
      <c r="CN2831" s="32"/>
      <c r="CO2831" s="32"/>
      <c r="CP2831" s="32"/>
      <c r="CQ2831" s="32"/>
      <c r="CR2831" s="32"/>
      <c r="CS2831" s="32"/>
      <c r="CT2831" s="32"/>
      <c r="CU2831" s="32"/>
      <c r="CV2831" s="32"/>
      <c r="CW2831" s="32"/>
      <c r="CX2831" s="32"/>
      <c r="CY2831" s="32"/>
      <c r="CZ2831" s="32"/>
      <c r="DA2831" s="32"/>
      <c r="DB2831" s="32"/>
      <c r="DC2831" s="32"/>
      <c r="DD2831" s="32"/>
      <c r="DE2831" s="32"/>
      <c r="DF2831" s="32"/>
      <c r="DG2831" s="32"/>
      <c r="DH2831" s="32"/>
      <c r="DI2831" s="32"/>
      <c r="DJ2831" s="32"/>
      <c r="DK2831" s="32"/>
      <c r="DL2831" s="32"/>
      <c r="DM2831" s="32"/>
      <c r="DN2831" s="32"/>
      <c r="DO2831" s="32"/>
      <c r="DP2831" s="32"/>
      <c r="DQ2831" s="32"/>
      <c r="DR2831" s="32"/>
      <c r="DS2831" s="32"/>
      <c r="DT2831" s="32"/>
      <c r="DU2831" s="32"/>
      <c r="DV2831" s="32"/>
      <c r="DW2831" s="32"/>
      <c r="DX2831" s="32"/>
      <c r="DY2831" s="32"/>
      <c r="DZ2831" s="32"/>
      <c r="EA2831" s="32"/>
      <c r="EB2831" s="32"/>
      <c r="EC2831" s="32"/>
      <c r="ED2831" s="32"/>
      <c r="EE2831" s="32"/>
      <c r="EF2831" s="32"/>
      <c r="EG2831" s="32"/>
      <c r="EH2831" s="32"/>
      <c r="EI2831" s="32"/>
      <c r="EJ2831" s="32"/>
      <c r="EK2831" s="32"/>
      <c r="EL2831" s="32"/>
      <c r="EM2831" s="32"/>
      <c r="EN2831" s="32"/>
      <c r="EO2831" s="32"/>
      <c r="EP2831" s="32"/>
      <c r="EQ2831" s="32"/>
      <c r="ER2831" s="32"/>
      <c r="ES2831" s="32"/>
      <c r="ET2831" s="32"/>
      <c r="EU2831" s="32"/>
      <c r="EV2831" s="32"/>
      <c r="EW2831" s="32"/>
      <c r="EX2831" s="32"/>
      <c r="EY2831" s="32"/>
      <c r="EZ2831" s="32"/>
      <c r="FA2831" s="32"/>
      <c r="FB2831" s="32"/>
      <c r="FC2831" s="32"/>
      <c r="FD2831" s="32"/>
      <c r="FE2831" s="32"/>
      <c r="FF2831" s="32"/>
      <c r="FG2831" s="32"/>
      <c r="FH2831" s="32"/>
      <c r="FI2831" s="32"/>
      <c r="FJ2831" s="32"/>
      <c r="FK2831" s="32"/>
      <c r="FL2831" s="32"/>
      <c r="FM2831" s="32"/>
      <c r="FN2831" s="32"/>
      <c r="FO2831" s="32"/>
      <c r="FP2831" s="32"/>
      <c r="FQ2831" s="32"/>
      <c r="FR2831" s="32"/>
      <c r="FS2831" s="32"/>
      <c r="FT2831" s="32"/>
      <c r="FU2831" s="32"/>
      <c r="FV2831" s="32"/>
      <c r="FW2831" s="32"/>
      <c r="FX2831" s="32"/>
      <c r="FY2831" s="32"/>
      <c r="FZ2831" s="32"/>
      <c r="GA2831" s="32"/>
      <c r="GB2831" s="32"/>
      <c r="GC2831" s="32"/>
      <c r="GD2831" s="32"/>
      <c r="GE2831" s="32"/>
      <c r="GF2831" s="32"/>
      <c r="GG2831" s="32"/>
      <c r="GH2831" s="32"/>
      <c r="GI2831" s="32"/>
      <c r="GJ2831" s="32"/>
      <c r="GK2831" s="32"/>
      <c r="GL2831" s="32"/>
      <c r="GM2831" s="32"/>
      <c r="GN2831" s="32"/>
      <c r="GO2831" s="32"/>
      <c r="GP2831" s="32"/>
      <c r="GQ2831" s="32"/>
      <c r="GR2831" s="32"/>
      <c r="GS2831" s="32"/>
      <c r="GT2831" s="32"/>
      <c r="GU2831" s="32"/>
      <c r="GV2831" s="32"/>
      <c r="GW2831" s="32"/>
      <c r="GX2831" s="32"/>
      <c r="GY2831" s="32"/>
      <c r="GZ2831" s="32"/>
      <c r="HA2831" s="32"/>
      <c r="HB2831" s="32"/>
      <c r="HC2831" s="32"/>
      <c r="HD2831" s="32"/>
      <c r="HE2831" s="32"/>
      <c r="HF2831" s="32"/>
      <c r="HG2831" s="32"/>
      <c r="HH2831" s="32"/>
      <c r="HI2831" s="32"/>
      <c r="HJ2831" s="32"/>
      <c r="HK2831" s="32"/>
      <c r="HL2831" s="32"/>
      <c r="HM2831" s="32"/>
      <c r="HN2831" s="32"/>
      <c r="HO2831" s="32"/>
      <c r="HP2831" s="32"/>
      <c r="HQ2831" s="32"/>
      <c r="HR2831" s="32"/>
      <c r="HS2831" s="32"/>
      <c r="HT2831" s="32"/>
      <c r="HU2831" s="32"/>
      <c r="HV2831" s="32"/>
      <c r="HW2831" s="32"/>
      <c r="HX2831" s="32"/>
      <c r="HY2831" s="32"/>
      <c r="HZ2831" s="32"/>
      <c r="IA2831" s="32"/>
      <c r="IB2831" s="32"/>
      <c r="IC2831" s="32"/>
      <c r="ID2831" s="32"/>
      <c r="IE2831" s="32"/>
      <c r="IF2831" s="32"/>
      <c r="IG2831" s="32"/>
      <c r="IH2831" s="32"/>
      <c r="II2831" s="32"/>
      <c r="IJ2831" s="32"/>
      <c r="IK2831" s="32"/>
      <c r="IL2831" s="32"/>
    </row>
    <row r="2832" spans="1:246" s="34" customFormat="1" ht="22.95" customHeight="1" x14ac:dyDescent="0.2">
      <c r="A2832" s="32">
        <v>2829</v>
      </c>
      <c r="B2832" s="1" t="s">
        <v>902</v>
      </c>
      <c r="C2832" s="10" t="s">
        <v>1991</v>
      </c>
      <c r="D2832" s="42"/>
      <c r="E2832" s="42"/>
      <c r="F2832" s="42"/>
      <c r="G2832" s="42" t="s">
        <v>324</v>
      </c>
      <c r="H2832" s="42"/>
      <c r="I2832" s="42" t="s">
        <v>334</v>
      </c>
      <c r="J2832" s="42"/>
      <c r="K2832" s="42"/>
      <c r="L2832" s="42"/>
      <c r="M2832" s="42"/>
      <c r="N2832" s="42"/>
      <c r="O2832" s="42"/>
      <c r="P2832" s="42"/>
      <c r="Q2832" s="1" t="s">
        <v>5396</v>
      </c>
      <c r="R2832" s="91">
        <v>2700174</v>
      </c>
      <c r="S2832" s="4" t="s">
        <v>901</v>
      </c>
      <c r="T2832" s="4" t="s">
        <v>5397</v>
      </c>
      <c r="U2832" s="22">
        <v>471587710</v>
      </c>
      <c r="V2832" s="32"/>
      <c r="W2832" s="32"/>
      <c r="X2832" s="32"/>
      <c r="Y2832" s="32"/>
      <c r="Z2832" s="32"/>
      <c r="AA2832" s="32"/>
      <c r="AB2832" s="32"/>
      <c r="AC2832" s="32"/>
      <c r="AD2832" s="32"/>
      <c r="AE2832" s="32"/>
      <c r="AF2832" s="32"/>
      <c r="AG2832" s="32"/>
      <c r="AH2832" s="32"/>
      <c r="AI2832" s="32"/>
      <c r="AJ2832" s="32"/>
      <c r="AK2832" s="32"/>
      <c r="AL2832" s="32"/>
      <c r="AM2832" s="32"/>
      <c r="AN2832" s="32"/>
      <c r="AO2832" s="32"/>
      <c r="AP2832" s="32"/>
      <c r="AQ2832" s="32"/>
      <c r="AR2832" s="32"/>
      <c r="AS2832" s="32"/>
      <c r="AT2832" s="32"/>
      <c r="AU2832" s="32"/>
      <c r="AV2832" s="32"/>
      <c r="AW2832" s="32"/>
      <c r="AX2832" s="32"/>
      <c r="AY2832" s="32"/>
      <c r="AZ2832" s="32"/>
      <c r="BA2832" s="32"/>
      <c r="BB2832" s="32"/>
      <c r="BC2832" s="32"/>
      <c r="BD2832" s="32"/>
      <c r="BE2832" s="32"/>
      <c r="BF2832" s="32"/>
      <c r="BG2832" s="32"/>
      <c r="BH2832" s="32"/>
      <c r="BI2832" s="32"/>
      <c r="BJ2832" s="32"/>
      <c r="BK2832" s="32"/>
      <c r="BL2832" s="32"/>
      <c r="BM2832" s="32"/>
      <c r="BN2832" s="32"/>
      <c r="BO2832" s="32"/>
      <c r="BP2832" s="32"/>
      <c r="BQ2832" s="32"/>
      <c r="BR2832" s="32"/>
      <c r="BS2832" s="32"/>
      <c r="BT2832" s="32"/>
      <c r="BU2832" s="32"/>
      <c r="BV2832" s="32"/>
      <c r="BW2832" s="32"/>
      <c r="BX2832" s="32"/>
      <c r="BY2832" s="32"/>
      <c r="BZ2832" s="32"/>
      <c r="CA2832" s="32"/>
      <c r="CB2832" s="32"/>
      <c r="CC2832" s="32"/>
      <c r="CD2832" s="32"/>
      <c r="CE2832" s="32"/>
      <c r="CF2832" s="32"/>
      <c r="CG2832" s="32"/>
      <c r="CH2832" s="32"/>
      <c r="CI2832" s="32"/>
      <c r="CJ2832" s="32"/>
      <c r="CK2832" s="32"/>
      <c r="CL2832" s="32"/>
      <c r="CM2832" s="32"/>
      <c r="CN2832" s="32"/>
      <c r="CO2832" s="32"/>
      <c r="CP2832" s="32"/>
      <c r="CQ2832" s="32"/>
      <c r="CR2832" s="32"/>
      <c r="CS2832" s="32"/>
      <c r="CT2832" s="32"/>
      <c r="CU2832" s="32"/>
      <c r="CV2832" s="32"/>
      <c r="CW2832" s="32"/>
      <c r="CX2832" s="32"/>
      <c r="CY2832" s="32"/>
      <c r="CZ2832" s="32"/>
      <c r="DA2832" s="32"/>
      <c r="DB2832" s="32"/>
      <c r="DC2832" s="32"/>
      <c r="DD2832" s="32"/>
      <c r="DE2832" s="32"/>
      <c r="DF2832" s="32"/>
      <c r="DG2832" s="32"/>
      <c r="DH2832" s="32"/>
      <c r="DI2832" s="32"/>
      <c r="DJ2832" s="32"/>
      <c r="DK2832" s="32"/>
      <c r="DL2832" s="32"/>
      <c r="DM2832" s="32"/>
      <c r="DN2832" s="32"/>
      <c r="DO2832" s="32"/>
      <c r="DP2832" s="32"/>
      <c r="DQ2832" s="32"/>
      <c r="DR2832" s="32"/>
      <c r="DS2832" s="32"/>
      <c r="DT2832" s="32"/>
      <c r="DU2832" s="32"/>
      <c r="DV2832" s="32"/>
      <c r="DW2832" s="32"/>
      <c r="DX2832" s="32"/>
      <c r="DY2832" s="32"/>
      <c r="DZ2832" s="32"/>
      <c r="EA2832" s="32"/>
      <c r="EB2832" s="32"/>
      <c r="EC2832" s="32"/>
      <c r="ED2832" s="32"/>
      <c r="EE2832" s="32"/>
      <c r="EF2832" s="32"/>
      <c r="EG2832" s="32"/>
      <c r="EH2832" s="32"/>
      <c r="EI2832" s="32"/>
      <c r="EJ2832" s="32"/>
      <c r="EK2832" s="32"/>
      <c r="EL2832" s="32"/>
      <c r="EM2832" s="32"/>
      <c r="EN2832" s="32"/>
      <c r="EO2832" s="32"/>
      <c r="EP2832" s="32"/>
      <c r="EQ2832" s="32"/>
      <c r="ER2832" s="32"/>
      <c r="ES2832" s="32"/>
      <c r="ET2832" s="32"/>
      <c r="EU2832" s="32"/>
      <c r="EV2832" s="32"/>
      <c r="EW2832" s="32"/>
      <c r="EX2832" s="32"/>
      <c r="EY2832" s="32"/>
      <c r="EZ2832" s="32"/>
      <c r="FA2832" s="32"/>
      <c r="FB2832" s="32"/>
      <c r="FC2832" s="32"/>
      <c r="FD2832" s="32"/>
      <c r="FE2832" s="32"/>
      <c r="FF2832" s="32"/>
      <c r="FG2832" s="32"/>
      <c r="FH2832" s="32"/>
      <c r="FI2832" s="32"/>
      <c r="FJ2832" s="32"/>
      <c r="FK2832" s="32"/>
      <c r="FL2832" s="32"/>
      <c r="FM2832" s="32"/>
      <c r="FN2832" s="32"/>
      <c r="FO2832" s="32"/>
      <c r="FP2832" s="32"/>
      <c r="FQ2832" s="32"/>
      <c r="FR2832" s="32"/>
      <c r="FS2832" s="32"/>
      <c r="FT2832" s="32"/>
      <c r="FU2832" s="32"/>
      <c r="FV2832" s="32"/>
      <c r="FW2832" s="32"/>
      <c r="FX2832" s="32"/>
      <c r="FY2832" s="32"/>
      <c r="FZ2832" s="32"/>
      <c r="GA2832" s="32"/>
      <c r="GB2832" s="32"/>
      <c r="GC2832" s="32"/>
      <c r="GD2832" s="32"/>
      <c r="GE2832" s="32"/>
      <c r="GF2832" s="32"/>
      <c r="GG2832" s="32"/>
      <c r="GH2832" s="32"/>
      <c r="GI2832" s="32"/>
      <c r="GJ2832" s="32"/>
      <c r="GK2832" s="32"/>
      <c r="GL2832" s="32"/>
      <c r="GM2832" s="32"/>
      <c r="GN2832" s="32"/>
      <c r="GO2832" s="32"/>
      <c r="GP2832" s="32"/>
      <c r="GQ2832" s="32"/>
      <c r="GR2832" s="32"/>
      <c r="GS2832" s="32"/>
      <c r="GT2832" s="32"/>
      <c r="GU2832" s="32"/>
      <c r="GV2832" s="32"/>
      <c r="GW2832" s="32"/>
      <c r="GX2832" s="32"/>
      <c r="GY2832" s="32"/>
      <c r="GZ2832" s="32"/>
      <c r="HA2832" s="32"/>
      <c r="HB2832" s="32"/>
      <c r="HC2832" s="32"/>
      <c r="HD2832" s="32"/>
      <c r="HE2832" s="32"/>
      <c r="HF2832" s="32"/>
      <c r="HG2832" s="32"/>
      <c r="HH2832" s="32"/>
      <c r="HI2832" s="32"/>
      <c r="HJ2832" s="32"/>
      <c r="HK2832" s="32"/>
      <c r="HL2832" s="32"/>
      <c r="HM2832" s="32"/>
      <c r="HN2832" s="32"/>
      <c r="HO2832" s="32"/>
      <c r="HP2832" s="32"/>
      <c r="HQ2832" s="32"/>
      <c r="HR2832" s="32"/>
      <c r="HS2832" s="32"/>
      <c r="HT2832" s="32"/>
      <c r="HU2832" s="32"/>
      <c r="HV2832" s="32"/>
      <c r="HW2832" s="32"/>
      <c r="HX2832" s="32"/>
      <c r="HY2832" s="32"/>
      <c r="HZ2832" s="32"/>
      <c r="IA2832" s="32"/>
      <c r="IB2832" s="32"/>
      <c r="IC2832" s="32"/>
      <c r="ID2832" s="32"/>
      <c r="IE2832" s="32"/>
      <c r="IF2832" s="32"/>
      <c r="IG2832" s="32"/>
      <c r="IH2832" s="32"/>
      <c r="II2832" s="32"/>
      <c r="IJ2832" s="32"/>
      <c r="IK2832" s="32"/>
      <c r="IL2832" s="32"/>
    </row>
    <row r="2833" spans="1:246" s="34" customFormat="1" ht="22.95" customHeight="1" x14ac:dyDescent="0.2">
      <c r="A2833" s="32">
        <v>2830</v>
      </c>
      <c r="B2833" s="1" t="s">
        <v>5376</v>
      </c>
      <c r="C2833" s="4" t="s">
        <v>958</v>
      </c>
      <c r="D2833" s="42"/>
      <c r="E2833" s="42"/>
      <c r="F2833" s="42"/>
      <c r="G2833" s="42"/>
      <c r="H2833" s="42"/>
      <c r="I2833" s="42"/>
      <c r="J2833" s="42"/>
      <c r="K2833" s="42"/>
      <c r="L2833" s="42"/>
      <c r="M2833" s="42"/>
      <c r="N2833" s="42"/>
      <c r="O2833" s="42" t="s">
        <v>719</v>
      </c>
      <c r="P2833" s="42"/>
      <c r="Q2833" s="1" t="s">
        <v>5396</v>
      </c>
      <c r="R2833" s="91">
        <v>2700174</v>
      </c>
      <c r="S2833" s="4" t="s">
        <v>901</v>
      </c>
      <c r="T2833" s="4" t="s">
        <v>5397</v>
      </c>
      <c r="U2833" s="22">
        <v>471587710</v>
      </c>
      <c r="V2833" s="32"/>
      <c r="W2833" s="32"/>
      <c r="X2833" s="32"/>
      <c r="Y2833" s="32"/>
      <c r="Z2833" s="32"/>
      <c r="AA2833" s="32"/>
      <c r="AB2833" s="32"/>
      <c r="AC2833" s="32"/>
      <c r="AD2833" s="32"/>
      <c r="AE2833" s="32"/>
      <c r="AF2833" s="32"/>
      <c r="AG2833" s="32"/>
      <c r="AH2833" s="32"/>
      <c r="AI2833" s="32"/>
      <c r="AJ2833" s="32"/>
      <c r="AK2833" s="32"/>
      <c r="AL2833" s="32"/>
      <c r="AM2833" s="32"/>
      <c r="AN2833" s="32"/>
      <c r="AO2833" s="32"/>
      <c r="AP2833" s="32"/>
      <c r="AQ2833" s="32"/>
      <c r="AR2833" s="32"/>
      <c r="AS2833" s="32"/>
      <c r="AT2833" s="32"/>
      <c r="AU2833" s="32"/>
      <c r="AV2833" s="32"/>
      <c r="AW2833" s="32"/>
      <c r="AX2833" s="32"/>
      <c r="AY2833" s="32"/>
      <c r="AZ2833" s="32"/>
      <c r="BA2833" s="32"/>
      <c r="BB2833" s="32"/>
      <c r="BC2833" s="32"/>
      <c r="BD2833" s="32"/>
      <c r="BE2833" s="32"/>
      <c r="BF2833" s="32"/>
      <c r="BG2833" s="32"/>
      <c r="BH2833" s="32"/>
      <c r="BI2833" s="32"/>
      <c r="BJ2833" s="32"/>
      <c r="BK2833" s="32"/>
      <c r="BL2833" s="32"/>
      <c r="BM2833" s="32"/>
      <c r="BN2833" s="32"/>
      <c r="BO2833" s="32"/>
      <c r="BP2833" s="32"/>
      <c r="BQ2833" s="32"/>
      <c r="BR2833" s="32"/>
      <c r="BS2833" s="32"/>
      <c r="BT2833" s="32"/>
      <c r="BU2833" s="32"/>
      <c r="BV2833" s="32"/>
      <c r="BW2833" s="32"/>
      <c r="BX2833" s="32"/>
      <c r="BY2833" s="32"/>
      <c r="BZ2833" s="32"/>
      <c r="CA2833" s="32"/>
      <c r="CB2833" s="32"/>
      <c r="CC2833" s="32"/>
      <c r="CD2833" s="32"/>
      <c r="CE2833" s="32"/>
      <c r="CF2833" s="32"/>
      <c r="CG2833" s="32"/>
      <c r="CH2833" s="32"/>
      <c r="CI2833" s="32"/>
      <c r="CJ2833" s="32"/>
      <c r="CK2833" s="32"/>
      <c r="CL2833" s="32"/>
      <c r="CM2833" s="32"/>
      <c r="CN2833" s="32"/>
      <c r="CO2833" s="32"/>
      <c r="CP2833" s="32"/>
      <c r="CQ2833" s="32"/>
      <c r="CR2833" s="32"/>
      <c r="CS2833" s="32"/>
      <c r="CT2833" s="32"/>
      <c r="CU2833" s="32"/>
      <c r="CV2833" s="32"/>
      <c r="CW2833" s="32"/>
      <c r="CX2833" s="32"/>
      <c r="CY2833" s="32"/>
      <c r="CZ2833" s="32"/>
      <c r="DA2833" s="32"/>
      <c r="DB2833" s="32"/>
      <c r="DC2833" s="32"/>
      <c r="DD2833" s="32"/>
      <c r="DE2833" s="32"/>
      <c r="DF2833" s="32"/>
      <c r="DG2833" s="32"/>
      <c r="DH2833" s="32"/>
      <c r="DI2833" s="32"/>
      <c r="DJ2833" s="32"/>
      <c r="DK2833" s="32"/>
      <c r="DL2833" s="32"/>
      <c r="DM2833" s="32"/>
      <c r="DN2833" s="32"/>
      <c r="DO2833" s="32"/>
      <c r="DP2833" s="32"/>
      <c r="DQ2833" s="32"/>
      <c r="DR2833" s="32"/>
      <c r="DS2833" s="32"/>
      <c r="DT2833" s="32"/>
      <c r="DU2833" s="32"/>
      <c r="DV2833" s="32"/>
      <c r="DW2833" s="32"/>
      <c r="DX2833" s="32"/>
      <c r="DY2833" s="32"/>
      <c r="DZ2833" s="32"/>
      <c r="EA2833" s="32"/>
      <c r="EB2833" s="32"/>
      <c r="EC2833" s="32"/>
      <c r="ED2833" s="32"/>
      <c r="EE2833" s="32"/>
      <c r="EF2833" s="32"/>
      <c r="EG2833" s="32"/>
      <c r="EH2833" s="32"/>
      <c r="EI2833" s="32"/>
      <c r="EJ2833" s="32"/>
      <c r="EK2833" s="32"/>
      <c r="EL2833" s="32"/>
      <c r="EM2833" s="32"/>
      <c r="EN2833" s="32"/>
      <c r="EO2833" s="32"/>
      <c r="EP2833" s="32"/>
      <c r="EQ2833" s="32"/>
      <c r="ER2833" s="32"/>
      <c r="ES2833" s="32"/>
      <c r="ET2833" s="32"/>
      <c r="EU2833" s="32"/>
      <c r="EV2833" s="32"/>
      <c r="EW2833" s="32"/>
      <c r="EX2833" s="32"/>
      <c r="EY2833" s="32"/>
      <c r="EZ2833" s="32"/>
      <c r="FA2833" s="32"/>
      <c r="FB2833" s="32"/>
      <c r="FC2833" s="32"/>
      <c r="FD2833" s="32"/>
      <c r="FE2833" s="32"/>
      <c r="FF2833" s="32"/>
      <c r="FG2833" s="32"/>
      <c r="FH2833" s="32"/>
      <c r="FI2833" s="32"/>
      <c r="FJ2833" s="32"/>
      <c r="FK2833" s="32"/>
      <c r="FL2833" s="32"/>
      <c r="FM2833" s="32"/>
      <c r="FN2833" s="32"/>
      <c r="FO2833" s="32"/>
      <c r="FP2833" s="32"/>
      <c r="FQ2833" s="32"/>
      <c r="FR2833" s="32"/>
      <c r="FS2833" s="32"/>
      <c r="FT2833" s="32"/>
      <c r="FU2833" s="32"/>
      <c r="FV2833" s="32"/>
      <c r="FW2833" s="32"/>
      <c r="FX2833" s="32"/>
      <c r="FY2833" s="32"/>
      <c r="FZ2833" s="32"/>
      <c r="GA2833" s="32"/>
      <c r="GB2833" s="32"/>
      <c r="GC2833" s="32"/>
      <c r="GD2833" s="32"/>
      <c r="GE2833" s="32"/>
      <c r="GF2833" s="32"/>
      <c r="GG2833" s="32"/>
      <c r="GH2833" s="32"/>
      <c r="GI2833" s="32"/>
      <c r="GJ2833" s="32"/>
      <c r="GK2833" s="32"/>
      <c r="GL2833" s="32"/>
      <c r="GM2833" s="32"/>
      <c r="GN2833" s="32"/>
      <c r="GO2833" s="32"/>
      <c r="GP2833" s="32"/>
      <c r="GQ2833" s="32"/>
      <c r="GR2833" s="32"/>
      <c r="GS2833" s="32"/>
      <c r="GT2833" s="32"/>
      <c r="GU2833" s="32"/>
      <c r="GV2833" s="32"/>
      <c r="GW2833" s="32"/>
      <c r="GX2833" s="32"/>
      <c r="GY2833" s="32"/>
      <c r="GZ2833" s="32"/>
      <c r="HA2833" s="32"/>
      <c r="HB2833" s="32"/>
      <c r="HC2833" s="32"/>
      <c r="HD2833" s="32"/>
      <c r="HE2833" s="32"/>
      <c r="HF2833" s="32"/>
      <c r="HG2833" s="32"/>
      <c r="HH2833" s="32"/>
      <c r="HI2833" s="32"/>
      <c r="HJ2833" s="32"/>
      <c r="HK2833" s="32"/>
      <c r="HL2833" s="32"/>
      <c r="HM2833" s="32"/>
      <c r="HN2833" s="32"/>
      <c r="HO2833" s="32"/>
      <c r="HP2833" s="32"/>
      <c r="HQ2833" s="32"/>
      <c r="HR2833" s="32"/>
      <c r="HS2833" s="32"/>
      <c r="HT2833" s="32"/>
      <c r="HU2833" s="32"/>
      <c r="HV2833" s="32"/>
      <c r="HW2833" s="32"/>
      <c r="HX2833" s="32"/>
      <c r="HY2833" s="32"/>
      <c r="HZ2833" s="32"/>
      <c r="IA2833" s="32"/>
      <c r="IB2833" s="32"/>
      <c r="IC2833" s="32"/>
      <c r="ID2833" s="32"/>
      <c r="IE2833" s="32"/>
      <c r="IF2833" s="32"/>
      <c r="IG2833" s="32"/>
      <c r="IH2833" s="32"/>
      <c r="II2833" s="32"/>
      <c r="IJ2833" s="32"/>
      <c r="IK2833" s="32"/>
      <c r="IL2833" s="32"/>
    </row>
    <row r="2834" spans="1:246" s="34" customFormat="1" ht="22.95" customHeight="1" x14ac:dyDescent="0.2">
      <c r="A2834" s="32">
        <v>2831</v>
      </c>
      <c r="B2834" s="1" t="s">
        <v>350</v>
      </c>
      <c r="C2834" s="4" t="s">
        <v>22</v>
      </c>
      <c r="D2834" s="42"/>
      <c r="E2834" s="42"/>
      <c r="F2834" s="42" t="s">
        <v>25</v>
      </c>
      <c r="G2834" s="42" t="s">
        <v>324</v>
      </c>
      <c r="H2834" s="42" t="s">
        <v>651</v>
      </c>
      <c r="I2834" s="42" t="s">
        <v>334</v>
      </c>
      <c r="J2834" s="42"/>
      <c r="K2834" s="42"/>
      <c r="L2834" s="42"/>
      <c r="M2834" s="42"/>
      <c r="N2834" s="42"/>
      <c r="O2834" s="42"/>
      <c r="P2834" s="42"/>
      <c r="Q2834" s="1" t="s">
        <v>5396</v>
      </c>
      <c r="R2834" s="91">
        <v>2700174</v>
      </c>
      <c r="S2834" s="4" t="s">
        <v>901</v>
      </c>
      <c r="T2834" s="4" t="s">
        <v>5397</v>
      </c>
      <c r="U2834" s="22">
        <v>471587710</v>
      </c>
    </row>
    <row r="2835" spans="1:246" s="34" customFormat="1" ht="22.95" customHeight="1" x14ac:dyDescent="0.2">
      <c r="A2835" s="32">
        <v>2832</v>
      </c>
      <c r="B2835" s="1" t="s">
        <v>903</v>
      </c>
      <c r="C2835" s="4" t="s">
        <v>594</v>
      </c>
      <c r="D2835" s="42"/>
      <c r="E2835" s="42"/>
      <c r="F2835" s="42"/>
      <c r="G2835" s="42"/>
      <c r="H2835" s="42"/>
      <c r="I2835" s="42" t="s">
        <v>334</v>
      </c>
      <c r="J2835" s="42"/>
      <c r="K2835" s="42"/>
      <c r="L2835" s="42"/>
      <c r="M2835" s="42" t="s">
        <v>58</v>
      </c>
      <c r="N2835" s="42" t="s">
        <v>48</v>
      </c>
      <c r="O2835" s="42"/>
      <c r="P2835" s="42"/>
      <c r="Q2835" s="1" t="s">
        <v>5396</v>
      </c>
      <c r="R2835" s="91">
        <v>2700174</v>
      </c>
      <c r="S2835" s="4" t="s">
        <v>901</v>
      </c>
      <c r="T2835" s="4" t="s">
        <v>5397</v>
      </c>
      <c r="U2835" s="22">
        <v>471587710</v>
      </c>
    </row>
    <row r="2836" spans="1:246" s="34" customFormat="1" ht="22.95" customHeight="1" x14ac:dyDescent="0.2">
      <c r="A2836" s="32">
        <v>2833</v>
      </c>
      <c r="B2836" s="1" t="s">
        <v>904</v>
      </c>
      <c r="C2836" s="4" t="s">
        <v>958</v>
      </c>
      <c r="D2836" s="42"/>
      <c r="E2836" s="42"/>
      <c r="F2836" s="42"/>
      <c r="G2836" s="42"/>
      <c r="H2836" s="42"/>
      <c r="I2836" s="42"/>
      <c r="J2836" s="42"/>
      <c r="K2836" s="42"/>
      <c r="L2836" s="42"/>
      <c r="M2836" s="42"/>
      <c r="N2836" s="42" t="s">
        <v>48</v>
      </c>
      <c r="O2836" s="42"/>
      <c r="P2836" s="42"/>
      <c r="Q2836" s="1" t="s">
        <v>5396</v>
      </c>
      <c r="R2836" s="91">
        <v>2700174</v>
      </c>
      <c r="S2836" s="4" t="s">
        <v>901</v>
      </c>
      <c r="T2836" s="4" t="s">
        <v>5397</v>
      </c>
      <c r="U2836" s="22">
        <v>471587710</v>
      </c>
    </row>
    <row r="2837" spans="1:246" s="77" customFormat="1" ht="22.95" customHeight="1" x14ac:dyDescent="0.15">
      <c r="A2837" s="32">
        <v>2834</v>
      </c>
      <c r="B2837" s="1" t="s">
        <v>5377</v>
      </c>
      <c r="C2837" s="4" t="s">
        <v>2363</v>
      </c>
      <c r="D2837" s="42"/>
      <c r="E2837" s="42"/>
      <c r="F2837" s="42"/>
      <c r="G2837" s="42"/>
      <c r="H2837" s="42"/>
      <c r="I2837" s="42"/>
      <c r="J2837" s="42"/>
      <c r="K2837" s="42" t="s">
        <v>681</v>
      </c>
      <c r="L2837" s="42"/>
      <c r="M2837" s="42"/>
      <c r="N2837" s="42"/>
      <c r="O2837" s="42"/>
      <c r="P2837" s="42"/>
      <c r="Q2837" s="1" t="s">
        <v>5396</v>
      </c>
      <c r="R2837" s="91">
        <v>2700174</v>
      </c>
      <c r="S2837" s="4" t="s">
        <v>901</v>
      </c>
      <c r="T2837" s="4" t="s">
        <v>5397</v>
      </c>
      <c r="U2837" s="22">
        <v>471587710</v>
      </c>
      <c r="V2837" s="69"/>
      <c r="W2837" s="69"/>
      <c r="X2837" s="69"/>
      <c r="Y2837" s="69"/>
      <c r="Z2837" s="69"/>
      <c r="AA2837" s="69"/>
      <c r="AB2837" s="69"/>
      <c r="AC2837" s="69"/>
      <c r="AD2837" s="69"/>
      <c r="AE2837" s="69"/>
      <c r="AF2837" s="69"/>
      <c r="AG2837" s="69"/>
      <c r="AH2837" s="69"/>
      <c r="AI2837" s="69"/>
      <c r="AJ2837" s="69"/>
      <c r="AK2837" s="69"/>
      <c r="AL2837" s="69"/>
      <c r="AM2837" s="69"/>
      <c r="AN2837" s="69"/>
      <c r="AO2837" s="69"/>
      <c r="AP2837" s="69"/>
      <c r="AQ2837" s="69"/>
      <c r="AR2837" s="69"/>
      <c r="AS2837" s="69"/>
      <c r="AT2837" s="69"/>
      <c r="AU2837" s="69"/>
      <c r="AV2837" s="69"/>
      <c r="AW2837" s="69"/>
      <c r="AX2837" s="69"/>
      <c r="AY2837" s="69"/>
      <c r="AZ2837" s="69"/>
      <c r="BA2837" s="69"/>
      <c r="BB2837" s="69"/>
      <c r="BC2837" s="69"/>
      <c r="BD2837" s="69"/>
      <c r="BE2837" s="69"/>
      <c r="BF2837" s="69"/>
      <c r="BG2837" s="69"/>
      <c r="BH2837" s="69"/>
      <c r="BI2837" s="69"/>
      <c r="BJ2837" s="69"/>
      <c r="BK2837" s="69"/>
      <c r="BL2837" s="69"/>
      <c r="BM2837" s="69"/>
      <c r="BN2837" s="69"/>
      <c r="BO2837" s="69"/>
      <c r="BP2837" s="69"/>
      <c r="BQ2837" s="69"/>
      <c r="BR2837" s="69"/>
      <c r="BS2837" s="69"/>
      <c r="BT2837" s="69"/>
      <c r="BU2837" s="69"/>
      <c r="BV2837" s="69"/>
      <c r="BW2837" s="69"/>
      <c r="BX2837" s="69"/>
      <c r="BY2837" s="69"/>
      <c r="BZ2837" s="69"/>
      <c r="CA2837" s="69"/>
      <c r="CB2837" s="69"/>
      <c r="CC2837" s="69"/>
      <c r="CD2837" s="69"/>
      <c r="CE2837" s="69"/>
      <c r="CF2837" s="69"/>
      <c r="CG2837" s="69"/>
      <c r="CH2837" s="69"/>
      <c r="CI2837" s="69"/>
      <c r="CJ2837" s="69"/>
      <c r="CK2837" s="69"/>
      <c r="CL2837" s="69"/>
      <c r="CM2837" s="69"/>
      <c r="CN2837" s="69"/>
      <c r="CO2837" s="69"/>
      <c r="CP2837" s="69"/>
      <c r="CQ2837" s="69"/>
      <c r="CR2837" s="69"/>
      <c r="CS2837" s="69"/>
      <c r="CT2837" s="69"/>
      <c r="CU2837" s="69"/>
      <c r="CV2837" s="69"/>
      <c r="CW2837" s="69"/>
      <c r="CX2837" s="69"/>
      <c r="CY2837" s="69"/>
      <c r="CZ2837" s="69"/>
      <c r="DA2837" s="69"/>
      <c r="DB2837" s="69"/>
      <c r="DC2837" s="69"/>
      <c r="DD2837" s="69"/>
      <c r="DE2837" s="69"/>
      <c r="DF2837" s="69"/>
      <c r="DG2837" s="69"/>
      <c r="DH2837" s="69"/>
      <c r="DI2837" s="69"/>
      <c r="DJ2837" s="69"/>
      <c r="DK2837" s="69"/>
      <c r="DL2837" s="69"/>
      <c r="DM2837" s="69"/>
      <c r="DN2837" s="69"/>
      <c r="DO2837" s="69"/>
      <c r="DP2837" s="69"/>
      <c r="DQ2837" s="69"/>
      <c r="DR2837" s="69"/>
      <c r="DS2837" s="69"/>
      <c r="DT2837" s="69"/>
      <c r="DU2837" s="69"/>
      <c r="DV2837" s="69"/>
      <c r="DW2837" s="69"/>
      <c r="DX2837" s="69"/>
      <c r="DY2837" s="69"/>
      <c r="DZ2837" s="69"/>
      <c r="EA2837" s="69"/>
      <c r="EB2837" s="69"/>
      <c r="EC2837" s="69"/>
      <c r="ED2837" s="69"/>
      <c r="EE2837" s="69"/>
      <c r="EF2837" s="69"/>
      <c r="EG2837" s="69"/>
      <c r="EH2837" s="69"/>
      <c r="EI2837" s="69"/>
      <c r="EJ2837" s="69"/>
      <c r="EK2837" s="69"/>
      <c r="EL2837" s="69"/>
      <c r="EM2837" s="69"/>
      <c r="EN2837" s="69"/>
      <c r="EO2837" s="69"/>
      <c r="EP2837" s="69"/>
      <c r="EQ2837" s="69"/>
      <c r="ER2837" s="69"/>
      <c r="ES2837" s="69"/>
      <c r="ET2837" s="69"/>
      <c r="EU2837" s="69"/>
      <c r="EV2837" s="69"/>
      <c r="EW2837" s="69"/>
      <c r="EX2837" s="69"/>
      <c r="EY2837" s="69"/>
      <c r="EZ2837" s="69"/>
      <c r="FA2837" s="69"/>
      <c r="FB2837" s="69"/>
      <c r="FC2837" s="69"/>
      <c r="FD2837" s="69"/>
      <c r="FE2837" s="69"/>
      <c r="FF2837" s="69"/>
      <c r="FG2837" s="69"/>
      <c r="FH2837" s="69"/>
      <c r="FI2837" s="69"/>
      <c r="FJ2837" s="69"/>
      <c r="FK2837" s="69"/>
      <c r="FL2837" s="69"/>
      <c r="FM2837" s="69"/>
      <c r="FN2837" s="69"/>
      <c r="FO2837" s="69"/>
      <c r="FP2837" s="69"/>
      <c r="FQ2837" s="69"/>
      <c r="FR2837" s="69"/>
      <c r="FS2837" s="69"/>
      <c r="FT2837" s="69"/>
      <c r="FU2837" s="69"/>
      <c r="FV2837" s="69"/>
      <c r="FW2837" s="69"/>
      <c r="FX2837" s="69"/>
      <c r="FY2837" s="69"/>
      <c r="FZ2837" s="69"/>
      <c r="GA2837" s="69"/>
      <c r="GB2837" s="69"/>
      <c r="GC2837" s="69"/>
      <c r="GD2837" s="69"/>
      <c r="GE2837" s="69"/>
      <c r="GF2837" s="69"/>
      <c r="GG2837" s="69"/>
      <c r="GH2837" s="69"/>
      <c r="GI2837" s="69"/>
      <c r="GJ2837" s="69"/>
      <c r="GK2837" s="69"/>
      <c r="GL2837" s="69"/>
      <c r="GM2837" s="69"/>
      <c r="GN2837" s="69"/>
      <c r="GO2837" s="69"/>
      <c r="GP2837" s="69"/>
      <c r="GQ2837" s="69"/>
      <c r="GR2837" s="69"/>
      <c r="GS2837" s="69"/>
      <c r="GT2837" s="69"/>
      <c r="GU2837" s="69"/>
      <c r="GV2837" s="69"/>
      <c r="GW2837" s="69"/>
      <c r="GX2837" s="69"/>
      <c r="GY2837" s="69"/>
      <c r="GZ2837" s="69"/>
      <c r="HA2837" s="69"/>
      <c r="HB2837" s="69"/>
      <c r="HC2837" s="69"/>
      <c r="HD2837" s="69"/>
      <c r="HE2837" s="69"/>
      <c r="HF2837" s="69"/>
      <c r="HG2837" s="69"/>
      <c r="HH2837" s="69"/>
      <c r="HI2837" s="69"/>
      <c r="HJ2837" s="69"/>
      <c r="HK2837" s="69"/>
      <c r="HL2837" s="69"/>
      <c r="HM2837" s="69"/>
      <c r="HN2837" s="69"/>
      <c r="HO2837" s="69"/>
      <c r="HP2837" s="69"/>
      <c r="HQ2837" s="69"/>
      <c r="HR2837" s="69"/>
      <c r="HS2837" s="69"/>
      <c r="HT2837" s="69"/>
      <c r="HU2837" s="69"/>
      <c r="HV2837" s="69"/>
      <c r="HW2837" s="69"/>
      <c r="HX2837" s="69"/>
      <c r="HY2837" s="69"/>
      <c r="HZ2837" s="69"/>
      <c r="IA2837" s="69"/>
      <c r="IB2837" s="69"/>
      <c r="IC2837" s="69"/>
      <c r="ID2837" s="69"/>
      <c r="IE2837" s="69"/>
      <c r="IF2837" s="69"/>
      <c r="IG2837" s="69"/>
      <c r="IH2837" s="69"/>
      <c r="II2837" s="69"/>
      <c r="IJ2837" s="69"/>
      <c r="IK2837" s="69"/>
      <c r="IL2837" s="69"/>
    </row>
    <row r="2838" spans="1:246" s="77" customFormat="1" ht="22.95" customHeight="1" x14ac:dyDescent="0.15">
      <c r="A2838" s="32">
        <v>2835</v>
      </c>
      <c r="B2838" s="1" t="s">
        <v>5378</v>
      </c>
      <c r="C2838" s="134" t="s">
        <v>2070</v>
      </c>
      <c r="D2838" s="42"/>
      <c r="E2838" s="42"/>
      <c r="F2838" s="42"/>
      <c r="G2838" s="42"/>
      <c r="H2838" s="42"/>
      <c r="I2838" s="42"/>
      <c r="J2838" s="42"/>
      <c r="K2838" s="42"/>
      <c r="L2838" s="42" t="s">
        <v>41</v>
      </c>
      <c r="M2838" s="42"/>
      <c r="N2838" s="42"/>
      <c r="O2838" s="42" t="s">
        <v>719</v>
      </c>
      <c r="P2838" s="42"/>
      <c r="Q2838" s="1" t="s">
        <v>5396</v>
      </c>
      <c r="R2838" s="91">
        <v>2700174</v>
      </c>
      <c r="S2838" s="4" t="s">
        <v>901</v>
      </c>
      <c r="T2838" s="4" t="s">
        <v>5397</v>
      </c>
      <c r="U2838" s="22">
        <v>471587710</v>
      </c>
      <c r="V2838" s="69"/>
      <c r="W2838" s="69"/>
      <c r="X2838" s="69"/>
      <c r="Y2838" s="69"/>
      <c r="Z2838" s="69"/>
      <c r="AA2838" s="69"/>
      <c r="AB2838" s="69"/>
      <c r="AC2838" s="69"/>
      <c r="AD2838" s="69"/>
      <c r="AE2838" s="69"/>
      <c r="AF2838" s="69"/>
      <c r="AG2838" s="69"/>
      <c r="AH2838" s="69"/>
      <c r="AI2838" s="69"/>
      <c r="AJ2838" s="69"/>
      <c r="AK2838" s="69"/>
      <c r="AL2838" s="69"/>
      <c r="AM2838" s="69"/>
      <c r="AN2838" s="69"/>
      <c r="AO2838" s="69"/>
      <c r="AP2838" s="69"/>
      <c r="AQ2838" s="69"/>
      <c r="AR2838" s="69"/>
      <c r="AS2838" s="69"/>
      <c r="AT2838" s="69"/>
      <c r="AU2838" s="69"/>
      <c r="AV2838" s="69"/>
      <c r="AW2838" s="69"/>
      <c r="AX2838" s="69"/>
      <c r="AY2838" s="69"/>
      <c r="AZ2838" s="69"/>
      <c r="BA2838" s="69"/>
      <c r="BB2838" s="69"/>
      <c r="BC2838" s="69"/>
      <c r="BD2838" s="69"/>
      <c r="BE2838" s="69"/>
      <c r="BF2838" s="69"/>
      <c r="BG2838" s="69"/>
      <c r="BH2838" s="69"/>
      <c r="BI2838" s="69"/>
      <c r="BJ2838" s="69"/>
      <c r="BK2838" s="69"/>
      <c r="BL2838" s="69"/>
      <c r="BM2838" s="69"/>
      <c r="BN2838" s="69"/>
      <c r="BO2838" s="69"/>
      <c r="BP2838" s="69"/>
      <c r="BQ2838" s="69"/>
      <c r="BR2838" s="69"/>
      <c r="BS2838" s="69"/>
      <c r="BT2838" s="69"/>
      <c r="BU2838" s="69"/>
      <c r="BV2838" s="69"/>
      <c r="BW2838" s="69"/>
      <c r="BX2838" s="69"/>
      <c r="BY2838" s="69"/>
      <c r="BZ2838" s="69"/>
      <c r="CA2838" s="69"/>
      <c r="CB2838" s="69"/>
      <c r="CC2838" s="69"/>
      <c r="CD2838" s="69"/>
      <c r="CE2838" s="69"/>
      <c r="CF2838" s="69"/>
      <c r="CG2838" s="69"/>
      <c r="CH2838" s="69"/>
      <c r="CI2838" s="69"/>
      <c r="CJ2838" s="69"/>
      <c r="CK2838" s="69"/>
      <c r="CL2838" s="69"/>
      <c r="CM2838" s="69"/>
      <c r="CN2838" s="69"/>
      <c r="CO2838" s="69"/>
      <c r="CP2838" s="69"/>
      <c r="CQ2838" s="69"/>
      <c r="CR2838" s="69"/>
      <c r="CS2838" s="69"/>
      <c r="CT2838" s="69"/>
      <c r="CU2838" s="69"/>
      <c r="CV2838" s="69"/>
      <c r="CW2838" s="69"/>
      <c r="CX2838" s="69"/>
      <c r="CY2838" s="69"/>
      <c r="CZ2838" s="69"/>
      <c r="DA2838" s="69"/>
      <c r="DB2838" s="69"/>
      <c r="DC2838" s="69"/>
      <c r="DD2838" s="69"/>
      <c r="DE2838" s="69"/>
      <c r="DF2838" s="69"/>
      <c r="DG2838" s="69"/>
      <c r="DH2838" s="69"/>
      <c r="DI2838" s="69"/>
      <c r="DJ2838" s="69"/>
      <c r="DK2838" s="69"/>
      <c r="DL2838" s="69"/>
      <c r="DM2838" s="69"/>
      <c r="DN2838" s="69"/>
      <c r="DO2838" s="69"/>
      <c r="DP2838" s="69"/>
      <c r="DQ2838" s="69"/>
      <c r="DR2838" s="69"/>
      <c r="DS2838" s="69"/>
      <c r="DT2838" s="69"/>
      <c r="DU2838" s="69"/>
      <c r="DV2838" s="69"/>
      <c r="DW2838" s="69"/>
      <c r="DX2838" s="69"/>
      <c r="DY2838" s="69"/>
      <c r="DZ2838" s="69"/>
      <c r="EA2838" s="69"/>
      <c r="EB2838" s="69"/>
      <c r="EC2838" s="69"/>
      <c r="ED2838" s="69"/>
      <c r="EE2838" s="69"/>
      <c r="EF2838" s="69"/>
      <c r="EG2838" s="69"/>
      <c r="EH2838" s="69"/>
      <c r="EI2838" s="69"/>
      <c r="EJ2838" s="69"/>
      <c r="EK2838" s="69"/>
      <c r="EL2838" s="69"/>
      <c r="EM2838" s="69"/>
      <c r="EN2838" s="69"/>
      <c r="EO2838" s="69"/>
      <c r="EP2838" s="69"/>
      <c r="EQ2838" s="69"/>
      <c r="ER2838" s="69"/>
      <c r="ES2838" s="69"/>
      <c r="ET2838" s="69"/>
      <c r="EU2838" s="69"/>
      <c r="EV2838" s="69"/>
      <c r="EW2838" s="69"/>
      <c r="EX2838" s="69"/>
      <c r="EY2838" s="69"/>
      <c r="EZ2838" s="69"/>
      <c r="FA2838" s="69"/>
      <c r="FB2838" s="69"/>
      <c r="FC2838" s="69"/>
      <c r="FD2838" s="69"/>
      <c r="FE2838" s="69"/>
      <c r="FF2838" s="69"/>
      <c r="FG2838" s="69"/>
      <c r="FH2838" s="69"/>
      <c r="FI2838" s="69"/>
      <c r="FJ2838" s="69"/>
      <c r="FK2838" s="69"/>
      <c r="FL2838" s="69"/>
      <c r="FM2838" s="69"/>
      <c r="FN2838" s="69"/>
      <c r="FO2838" s="69"/>
      <c r="FP2838" s="69"/>
      <c r="FQ2838" s="69"/>
      <c r="FR2838" s="69"/>
      <c r="FS2838" s="69"/>
      <c r="FT2838" s="69"/>
      <c r="FU2838" s="69"/>
      <c r="FV2838" s="69"/>
      <c r="FW2838" s="69"/>
      <c r="FX2838" s="69"/>
      <c r="FY2838" s="69"/>
      <c r="FZ2838" s="69"/>
      <c r="GA2838" s="69"/>
      <c r="GB2838" s="69"/>
      <c r="GC2838" s="69"/>
      <c r="GD2838" s="69"/>
      <c r="GE2838" s="69"/>
      <c r="GF2838" s="69"/>
      <c r="GG2838" s="69"/>
      <c r="GH2838" s="69"/>
      <c r="GI2838" s="69"/>
      <c r="GJ2838" s="69"/>
      <c r="GK2838" s="69"/>
      <c r="GL2838" s="69"/>
      <c r="GM2838" s="69"/>
      <c r="GN2838" s="69"/>
      <c r="GO2838" s="69"/>
      <c r="GP2838" s="69"/>
      <c r="GQ2838" s="69"/>
      <c r="GR2838" s="69"/>
      <c r="GS2838" s="69"/>
      <c r="GT2838" s="69"/>
      <c r="GU2838" s="69"/>
      <c r="GV2838" s="69"/>
      <c r="GW2838" s="69"/>
      <c r="GX2838" s="69"/>
      <c r="GY2838" s="69"/>
      <c r="GZ2838" s="69"/>
      <c r="HA2838" s="69"/>
      <c r="HB2838" s="69"/>
      <c r="HC2838" s="69"/>
      <c r="HD2838" s="69"/>
      <c r="HE2838" s="69"/>
      <c r="HF2838" s="69"/>
      <c r="HG2838" s="69"/>
      <c r="HH2838" s="69"/>
      <c r="HI2838" s="69"/>
      <c r="HJ2838" s="69"/>
      <c r="HK2838" s="69"/>
      <c r="HL2838" s="69"/>
      <c r="HM2838" s="69"/>
      <c r="HN2838" s="69"/>
      <c r="HO2838" s="69"/>
      <c r="HP2838" s="69"/>
      <c r="HQ2838" s="69"/>
      <c r="HR2838" s="69"/>
      <c r="HS2838" s="69"/>
      <c r="HT2838" s="69"/>
      <c r="HU2838" s="69"/>
      <c r="HV2838" s="69"/>
      <c r="HW2838" s="69"/>
      <c r="HX2838" s="69"/>
      <c r="HY2838" s="69"/>
      <c r="HZ2838" s="69"/>
      <c r="IA2838" s="69"/>
      <c r="IB2838" s="69"/>
      <c r="IC2838" s="69"/>
      <c r="ID2838" s="69"/>
      <c r="IE2838" s="69"/>
      <c r="IF2838" s="69"/>
      <c r="IG2838" s="69"/>
      <c r="IH2838" s="69"/>
      <c r="II2838" s="69"/>
      <c r="IJ2838" s="69"/>
      <c r="IK2838" s="69"/>
      <c r="IL2838" s="69"/>
    </row>
    <row r="2839" spans="1:246" s="77" customFormat="1" ht="22.95" customHeight="1" x14ac:dyDescent="0.2">
      <c r="A2839" s="32">
        <v>2836</v>
      </c>
      <c r="B2839" s="1" t="s">
        <v>905</v>
      </c>
      <c r="C2839" s="4" t="s">
        <v>594</v>
      </c>
      <c r="D2839" s="42"/>
      <c r="E2839" s="42"/>
      <c r="F2839" s="42"/>
      <c r="G2839" s="42"/>
      <c r="H2839" s="42"/>
      <c r="I2839" s="42" t="s">
        <v>334</v>
      </c>
      <c r="J2839" s="42"/>
      <c r="K2839" s="42"/>
      <c r="L2839" s="42"/>
      <c r="M2839" s="42" t="s">
        <v>58</v>
      </c>
      <c r="N2839" s="42" t="s">
        <v>48</v>
      </c>
      <c r="O2839" s="42"/>
      <c r="P2839" s="42"/>
      <c r="Q2839" s="1" t="s">
        <v>5396</v>
      </c>
      <c r="R2839" s="91">
        <v>2700174</v>
      </c>
      <c r="S2839" s="4" t="s">
        <v>901</v>
      </c>
      <c r="T2839" s="4" t="s">
        <v>5397</v>
      </c>
      <c r="U2839" s="22">
        <v>471587710</v>
      </c>
    </row>
    <row r="2840" spans="1:246" s="97" customFormat="1" ht="22.95" customHeight="1" x14ac:dyDescent="0.2">
      <c r="A2840" s="32">
        <v>2837</v>
      </c>
      <c r="B2840" s="1" t="s">
        <v>5379</v>
      </c>
      <c r="C2840" s="4" t="s">
        <v>594</v>
      </c>
      <c r="D2840" s="42"/>
      <c r="E2840" s="42"/>
      <c r="F2840" s="42"/>
      <c r="G2840" s="42"/>
      <c r="H2840" s="42"/>
      <c r="I2840" s="42" t="s">
        <v>334</v>
      </c>
      <c r="J2840" s="42"/>
      <c r="K2840" s="42"/>
      <c r="L2840" s="42"/>
      <c r="M2840" s="42"/>
      <c r="N2840" s="42"/>
      <c r="O2840" s="42"/>
      <c r="P2840" s="42"/>
      <c r="Q2840" s="1" t="s">
        <v>5396</v>
      </c>
      <c r="R2840" s="91">
        <v>2700174</v>
      </c>
      <c r="S2840" s="4" t="s">
        <v>901</v>
      </c>
      <c r="T2840" s="4" t="s">
        <v>5397</v>
      </c>
      <c r="U2840" s="22">
        <v>471587710</v>
      </c>
      <c r="V2840" s="32"/>
      <c r="W2840" s="32"/>
      <c r="X2840" s="32"/>
      <c r="Y2840" s="32"/>
      <c r="Z2840" s="32"/>
      <c r="AA2840" s="32"/>
      <c r="AB2840" s="32"/>
      <c r="AC2840" s="32"/>
      <c r="AD2840" s="32"/>
      <c r="AE2840" s="32"/>
      <c r="AF2840" s="32"/>
      <c r="AG2840" s="32"/>
      <c r="AH2840" s="32"/>
      <c r="AI2840" s="32"/>
      <c r="AJ2840" s="32"/>
      <c r="AK2840" s="32"/>
      <c r="AL2840" s="32"/>
      <c r="AM2840" s="32"/>
      <c r="AN2840" s="32"/>
      <c r="AO2840" s="32"/>
      <c r="AP2840" s="32"/>
      <c r="AQ2840" s="32"/>
      <c r="AR2840" s="32"/>
      <c r="AS2840" s="32"/>
      <c r="AT2840" s="32"/>
      <c r="AU2840" s="32"/>
      <c r="AV2840" s="32"/>
      <c r="AW2840" s="32"/>
      <c r="AX2840" s="32"/>
      <c r="AY2840" s="32"/>
      <c r="AZ2840" s="32"/>
      <c r="BA2840" s="32"/>
      <c r="BB2840" s="32"/>
      <c r="BC2840" s="32"/>
      <c r="BD2840" s="32"/>
      <c r="BE2840" s="32"/>
      <c r="BF2840" s="32"/>
      <c r="BG2840" s="32"/>
      <c r="BH2840" s="32"/>
      <c r="BI2840" s="32"/>
      <c r="BJ2840" s="32"/>
      <c r="BK2840" s="32"/>
      <c r="BL2840" s="32"/>
      <c r="BM2840" s="32"/>
      <c r="BN2840" s="32"/>
      <c r="BO2840" s="32"/>
      <c r="BP2840" s="32"/>
      <c r="BQ2840" s="32"/>
      <c r="BR2840" s="32"/>
      <c r="BS2840" s="32"/>
      <c r="BT2840" s="32"/>
      <c r="BU2840" s="32"/>
      <c r="BV2840" s="32"/>
      <c r="BW2840" s="32"/>
      <c r="BX2840" s="32"/>
      <c r="BY2840" s="32"/>
      <c r="BZ2840" s="32"/>
      <c r="CA2840" s="32"/>
      <c r="CB2840" s="32"/>
      <c r="CC2840" s="32"/>
      <c r="CD2840" s="32"/>
      <c r="CE2840" s="32"/>
      <c r="CF2840" s="32"/>
      <c r="CG2840" s="32"/>
      <c r="CH2840" s="32"/>
      <c r="CI2840" s="32"/>
      <c r="CJ2840" s="32"/>
      <c r="CK2840" s="32"/>
      <c r="CL2840" s="32"/>
      <c r="CM2840" s="32"/>
      <c r="CN2840" s="32"/>
      <c r="CO2840" s="32"/>
      <c r="CP2840" s="32"/>
      <c r="CQ2840" s="32"/>
      <c r="CR2840" s="32"/>
      <c r="CS2840" s="32"/>
      <c r="CT2840" s="32"/>
      <c r="CU2840" s="32"/>
      <c r="CV2840" s="32"/>
      <c r="CW2840" s="32"/>
      <c r="CX2840" s="32"/>
      <c r="CY2840" s="32"/>
      <c r="CZ2840" s="32"/>
      <c r="DA2840" s="32"/>
      <c r="DB2840" s="32"/>
      <c r="DC2840" s="32"/>
      <c r="DD2840" s="32"/>
      <c r="DE2840" s="32"/>
      <c r="DF2840" s="32"/>
      <c r="DG2840" s="32"/>
      <c r="DH2840" s="32"/>
      <c r="DI2840" s="32"/>
      <c r="DJ2840" s="32"/>
      <c r="DK2840" s="32"/>
      <c r="DL2840" s="32"/>
      <c r="DM2840" s="32"/>
      <c r="DN2840" s="32"/>
      <c r="DO2840" s="32"/>
      <c r="DP2840" s="32"/>
      <c r="DQ2840" s="32"/>
      <c r="DR2840" s="32"/>
      <c r="DS2840" s="32"/>
      <c r="DT2840" s="32"/>
      <c r="DU2840" s="32"/>
      <c r="DV2840" s="32"/>
      <c r="DW2840" s="32"/>
      <c r="DX2840" s="32"/>
      <c r="DY2840" s="32"/>
      <c r="DZ2840" s="32"/>
      <c r="EA2840" s="32"/>
      <c r="EB2840" s="32"/>
      <c r="EC2840" s="32"/>
      <c r="ED2840" s="32"/>
      <c r="EE2840" s="32"/>
      <c r="EF2840" s="32"/>
      <c r="EG2840" s="32"/>
      <c r="EH2840" s="32"/>
      <c r="EI2840" s="32"/>
      <c r="EJ2840" s="32"/>
      <c r="EK2840" s="32"/>
      <c r="EL2840" s="32"/>
      <c r="EM2840" s="32"/>
      <c r="EN2840" s="32"/>
      <c r="EO2840" s="32"/>
      <c r="EP2840" s="32"/>
      <c r="EQ2840" s="32"/>
      <c r="ER2840" s="32"/>
      <c r="ES2840" s="32"/>
      <c r="ET2840" s="32"/>
      <c r="EU2840" s="32"/>
      <c r="EV2840" s="32"/>
      <c r="EW2840" s="32"/>
      <c r="EX2840" s="32"/>
      <c r="EY2840" s="32"/>
      <c r="EZ2840" s="32"/>
      <c r="FA2840" s="32"/>
      <c r="FB2840" s="32"/>
      <c r="FC2840" s="32"/>
      <c r="FD2840" s="32"/>
      <c r="FE2840" s="32"/>
      <c r="FF2840" s="32"/>
      <c r="FG2840" s="32"/>
      <c r="FH2840" s="32"/>
      <c r="FI2840" s="32"/>
      <c r="FJ2840" s="32"/>
      <c r="FK2840" s="32"/>
      <c r="FL2840" s="32"/>
      <c r="FM2840" s="32"/>
      <c r="FN2840" s="32"/>
      <c r="FO2840" s="32"/>
      <c r="FP2840" s="32"/>
      <c r="FQ2840" s="32"/>
      <c r="FR2840" s="32"/>
      <c r="FS2840" s="32"/>
      <c r="FT2840" s="32"/>
      <c r="FU2840" s="32"/>
      <c r="FV2840" s="32"/>
      <c r="FW2840" s="32"/>
      <c r="FX2840" s="32"/>
      <c r="FY2840" s="32"/>
      <c r="FZ2840" s="32"/>
      <c r="GA2840" s="32"/>
      <c r="GB2840" s="32"/>
      <c r="GC2840" s="32"/>
      <c r="GD2840" s="32"/>
      <c r="GE2840" s="32"/>
      <c r="GF2840" s="32"/>
      <c r="GG2840" s="32"/>
      <c r="GH2840" s="32"/>
      <c r="GI2840" s="32"/>
      <c r="GJ2840" s="32"/>
      <c r="GK2840" s="32"/>
      <c r="GL2840" s="32"/>
      <c r="GM2840" s="32"/>
      <c r="GN2840" s="32"/>
      <c r="GO2840" s="32"/>
      <c r="GP2840" s="32"/>
      <c r="GQ2840" s="32"/>
      <c r="GR2840" s="32"/>
      <c r="GS2840" s="32"/>
      <c r="GT2840" s="32"/>
      <c r="GU2840" s="32"/>
      <c r="GV2840" s="32"/>
      <c r="GW2840" s="32"/>
      <c r="GX2840" s="32"/>
      <c r="GY2840" s="32"/>
      <c r="GZ2840" s="32"/>
      <c r="HA2840" s="32"/>
      <c r="HB2840" s="32"/>
      <c r="HC2840" s="32"/>
      <c r="HD2840" s="32"/>
      <c r="HE2840" s="32"/>
      <c r="HF2840" s="32"/>
      <c r="HG2840" s="32"/>
      <c r="HH2840" s="32"/>
      <c r="HI2840" s="32"/>
      <c r="HJ2840" s="32"/>
      <c r="HK2840" s="32"/>
      <c r="HL2840" s="32"/>
      <c r="HM2840" s="32"/>
      <c r="HN2840" s="32"/>
      <c r="HO2840" s="32"/>
      <c r="HP2840" s="32"/>
      <c r="HQ2840" s="32"/>
      <c r="HR2840" s="32"/>
      <c r="HS2840" s="32"/>
      <c r="HT2840" s="32"/>
      <c r="HU2840" s="32"/>
      <c r="HV2840" s="32"/>
      <c r="HW2840" s="32"/>
      <c r="HX2840" s="32"/>
      <c r="HY2840" s="32"/>
      <c r="HZ2840" s="32"/>
      <c r="IA2840" s="32"/>
      <c r="IB2840" s="32"/>
      <c r="IC2840" s="32"/>
      <c r="ID2840" s="32"/>
      <c r="IE2840" s="32"/>
      <c r="IF2840" s="32"/>
      <c r="IG2840" s="32"/>
      <c r="IH2840" s="32"/>
      <c r="II2840" s="32"/>
      <c r="IJ2840" s="32"/>
      <c r="IK2840" s="32"/>
      <c r="IL2840" s="32"/>
    </row>
    <row r="2841" spans="1:246" s="97" customFormat="1" ht="22.95" customHeight="1" x14ac:dyDescent="0.2">
      <c r="A2841" s="32">
        <v>2838</v>
      </c>
      <c r="B2841" s="53" t="s">
        <v>5380</v>
      </c>
      <c r="C2841" s="10" t="s">
        <v>594</v>
      </c>
      <c r="D2841" s="43"/>
      <c r="E2841" s="43"/>
      <c r="F2841" s="43"/>
      <c r="G2841" s="43"/>
      <c r="H2841" s="43"/>
      <c r="I2841" s="43" t="s">
        <v>334</v>
      </c>
      <c r="J2841" s="43"/>
      <c r="K2841" s="43"/>
      <c r="L2841" s="43"/>
      <c r="M2841" s="42" t="s">
        <v>58</v>
      </c>
      <c r="N2841" s="43" t="s">
        <v>48</v>
      </c>
      <c r="O2841" s="43"/>
      <c r="P2841" s="43"/>
      <c r="Q2841" s="1" t="s">
        <v>5396</v>
      </c>
      <c r="R2841" s="91">
        <v>2700174</v>
      </c>
      <c r="S2841" s="4" t="s">
        <v>901</v>
      </c>
      <c r="T2841" s="4" t="s">
        <v>5397</v>
      </c>
      <c r="U2841" s="22">
        <v>471587710</v>
      </c>
    </row>
    <row r="2842" spans="1:246" s="83" customFormat="1" ht="22.95" customHeight="1" x14ac:dyDescent="0.2">
      <c r="A2842" s="32">
        <v>2839</v>
      </c>
      <c r="B2842" s="53" t="s">
        <v>5398</v>
      </c>
      <c r="C2842" s="10" t="s">
        <v>592</v>
      </c>
      <c r="D2842" s="62"/>
      <c r="E2842" s="62"/>
      <c r="F2842" s="62"/>
      <c r="G2842" s="62"/>
      <c r="H2842" s="62"/>
      <c r="I2842" s="62" t="s">
        <v>334</v>
      </c>
      <c r="J2842" s="62"/>
      <c r="K2842" s="62"/>
      <c r="L2842" s="62"/>
      <c r="M2842" s="63"/>
      <c r="N2842" s="62"/>
      <c r="O2842" s="62"/>
      <c r="P2842" s="62"/>
      <c r="Q2842" s="1" t="s">
        <v>5396</v>
      </c>
      <c r="R2842" s="91" t="s">
        <v>1788</v>
      </c>
      <c r="S2842" s="4" t="s">
        <v>901</v>
      </c>
      <c r="T2842" s="4" t="s">
        <v>5397</v>
      </c>
      <c r="U2842" s="6" t="s">
        <v>1825</v>
      </c>
    </row>
    <row r="2843" spans="1:246" s="70" customFormat="1" ht="22.95" customHeight="1" x14ac:dyDescent="0.2">
      <c r="A2843" s="32">
        <v>2840</v>
      </c>
      <c r="B2843" s="53" t="s">
        <v>5399</v>
      </c>
      <c r="C2843" s="10" t="s">
        <v>958</v>
      </c>
      <c r="D2843" s="62"/>
      <c r="E2843" s="62"/>
      <c r="F2843" s="62"/>
      <c r="G2843" s="62" t="s">
        <v>324</v>
      </c>
      <c r="H2843" s="62"/>
      <c r="I2843" s="62" t="s">
        <v>334</v>
      </c>
      <c r="J2843" s="62"/>
      <c r="K2843" s="62"/>
      <c r="L2843" s="62" t="s">
        <v>41</v>
      </c>
      <c r="M2843" s="63"/>
      <c r="N2843" s="62"/>
      <c r="O2843" s="62"/>
      <c r="P2843" s="62"/>
      <c r="Q2843" s="1" t="s">
        <v>5396</v>
      </c>
      <c r="R2843" s="91" t="s">
        <v>1788</v>
      </c>
      <c r="S2843" s="4" t="s">
        <v>901</v>
      </c>
      <c r="T2843" s="4" t="s">
        <v>5397</v>
      </c>
      <c r="U2843" s="6" t="s">
        <v>1825</v>
      </c>
    </row>
    <row r="2844" spans="1:246" s="32" customFormat="1" ht="22.95" customHeight="1" x14ac:dyDescent="0.2">
      <c r="A2844" s="32">
        <v>2841</v>
      </c>
      <c r="B2844" s="53" t="s">
        <v>5383</v>
      </c>
      <c r="C2844" s="10" t="s">
        <v>958</v>
      </c>
      <c r="D2844" s="62"/>
      <c r="E2844" s="62"/>
      <c r="F2844" s="62"/>
      <c r="G2844" s="62"/>
      <c r="H2844" s="62"/>
      <c r="I2844" s="62" t="s">
        <v>334</v>
      </c>
      <c r="J2844" s="62"/>
      <c r="K2844" s="62"/>
      <c r="L2844" s="62"/>
      <c r="M2844" s="63"/>
      <c r="N2844" s="62"/>
      <c r="O2844" s="62"/>
      <c r="P2844" s="62"/>
      <c r="Q2844" s="1" t="s">
        <v>5396</v>
      </c>
      <c r="R2844" s="91" t="s">
        <v>1788</v>
      </c>
      <c r="S2844" s="4" t="s">
        <v>901</v>
      </c>
      <c r="T2844" s="4" t="s">
        <v>5397</v>
      </c>
      <c r="U2844" s="6" t="s">
        <v>1825</v>
      </c>
    </row>
    <row r="2845" spans="1:246" s="32" customFormat="1" ht="22.95" customHeight="1" x14ac:dyDescent="0.2">
      <c r="A2845" s="32">
        <v>2842</v>
      </c>
      <c r="B2845" s="53" t="s">
        <v>3757</v>
      </c>
      <c r="C2845" s="10" t="s">
        <v>958</v>
      </c>
      <c r="D2845" s="62"/>
      <c r="E2845" s="62"/>
      <c r="F2845" s="62"/>
      <c r="G2845" s="62"/>
      <c r="H2845" s="62"/>
      <c r="I2845" s="62" t="s">
        <v>334</v>
      </c>
      <c r="J2845" s="62"/>
      <c r="K2845" s="62"/>
      <c r="L2845" s="62"/>
      <c r="M2845" s="63"/>
      <c r="N2845" s="62"/>
      <c r="O2845" s="62"/>
      <c r="P2845" s="62"/>
      <c r="Q2845" s="1" t="s">
        <v>5396</v>
      </c>
      <c r="R2845" s="91" t="s">
        <v>1788</v>
      </c>
      <c r="S2845" s="4" t="s">
        <v>901</v>
      </c>
      <c r="T2845" s="4" t="s">
        <v>5397</v>
      </c>
      <c r="U2845" s="6" t="s">
        <v>1825</v>
      </c>
    </row>
    <row r="2846" spans="1:246" s="32" customFormat="1" ht="22.95" customHeight="1" x14ac:dyDescent="0.2">
      <c r="A2846" s="32">
        <v>2843</v>
      </c>
      <c r="B2846" s="53" t="s">
        <v>5389</v>
      </c>
      <c r="C2846" s="10" t="s">
        <v>2363</v>
      </c>
      <c r="D2846" s="62"/>
      <c r="E2846" s="62"/>
      <c r="F2846" s="62"/>
      <c r="G2846" s="62"/>
      <c r="H2846" s="62"/>
      <c r="I2846" s="62"/>
      <c r="J2846" s="62"/>
      <c r="K2846" s="62" t="s">
        <v>681</v>
      </c>
      <c r="L2846" s="62"/>
      <c r="M2846" s="63"/>
      <c r="N2846" s="62"/>
      <c r="O2846" s="62"/>
      <c r="P2846" s="62"/>
      <c r="Q2846" s="1" t="s">
        <v>5396</v>
      </c>
      <c r="R2846" s="91" t="s">
        <v>1788</v>
      </c>
      <c r="S2846" s="4" t="s">
        <v>901</v>
      </c>
      <c r="T2846" s="4" t="s">
        <v>5397</v>
      </c>
      <c r="U2846" s="6" t="s">
        <v>1825</v>
      </c>
    </row>
    <row r="2847" spans="1:246" s="83" customFormat="1" ht="22.95" customHeight="1" x14ac:dyDescent="0.2">
      <c r="A2847" s="32">
        <v>2844</v>
      </c>
      <c r="B2847" s="53" t="s">
        <v>5382</v>
      </c>
      <c r="C2847" s="10" t="s">
        <v>958</v>
      </c>
      <c r="D2847" s="62"/>
      <c r="E2847" s="62"/>
      <c r="F2847" s="62"/>
      <c r="G2847" s="62"/>
      <c r="H2847" s="62"/>
      <c r="I2847" s="62" t="s">
        <v>334</v>
      </c>
      <c r="J2847" s="62"/>
      <c r="K2847" s="62"/>
      <c r="L2847" s="62"/>
      <c r="M2847" s="63"/>
      <c r="N2847" s="62"/>
      <c r="O2847" s="62"/>
      <c r="P2847" s="62"/>
      <c r="Q2847" s="1" t="s">
        <v>5396</v>
      </c>
      <c r="R2847" s="91" t="s">
        <v>1788</v>
      </c>
      <c r="S2847" s="4" t="s">
        <v>901</v>
      </c>
      <c r="T2847" s="4" t="s">
        <v>5397</v>
      </c>
      <c r="U2847" s="6" t="s">
        <v>1825</v>
      </c>
    </row>
    <row r="2848" spans="1:246" s="83" customFormat="1" ht="22.95" customHeight="1" x14ac:dyDescent="0.2">
      <c r="A2848" s="32">
        <v>2845</v>
      </c>
      <c r="B2848" s="53" t="s">
        <v>7740</v>
      </c>
      <c r="C2848" s="10" t="s">
        <v>7738</v>
      </c>
      <c r="D2848" s="62"/>
      <c r="E2848" s="62"/>
      <c r="F2848" s="62"/>
      <c r="G2848" s="62"/>
      <c r="H2848" s="62"/>
      <c r="I2848" s="62"/>
      <c r="J2848" s="62"/>
      <c r="K2848" s="62" t="s">
        <v>7739</v>
      </c>
      <c r="L2848" s="62"/>
      <c r="M2848" s="63"/>
      <c r="N2848" s="62"/>
      <c r="O2848" s="62"/>
      <c r="P2848" s="62"/>
      <c r="Q2848" s="1" t="s">
        <v>5396</v>
      </c>
      <c r="R2848" s="91" t="s">
        <v>1788</v>
      </c>
      <c r="S2848" s="4" t="s">
        <v>901</v>
      </c>
      <c r="T2848" s="4" t="s">
        <v>5397</v>
      </c>
      <c r="U2848" s="6" t="s">
        <v>1825</v>
      </c>
    </row>
    <row r="2849" spans="1:246" s="32" customFormat="1" ht="22.95" customHeight="1" x14ac:dyDescent="0.2">
      <c r="A2849" s="32">
        <v>2846</v>
      </c>
      <c r="B2849" s="72" t="s">
        <v>3409</v>
      </c>
      <c r="C2849" s="117" t="s">
        <v>2363</v>
      </c>
      <c r="D2849" s="85"/>
      <c r="E2849" s="85"/>
      <c r="F2849" s="85"/>
      <c r="G2849" s="85"/>
      <c r="H2849" s="85"/>
      <c r="I2849" s="85"/>
      <c r="J2849" s="85"/>
      <c r="K2849" s="85" t="s">
        <v>681</v>
      </c>
      <c r="L2849" s="85"/>
      <c r="M2849" s="90"/>
      <c r="N2849" s="85"/>
      <c r="O2849" s="85"/>
      <c r="P2849" s="85"/>
      <c r="Q2849" s="1" t="s">
        <v>5400</v>
      </c>
      <c r="R2849" s="91" t="s">
        <v>928</v>
      </c>
      <c r="S2849" s="4" t="s">
        <v>901</v>
      </c>
      <c r="T2849" s="4" t="s">
        <v>5401</v>
      </c>
      <c r="U2849" s="20" t="s">
        <v>5402</v>
      </c>
      <c r="V2849" s="83"/>
      <c r="W2849" s="83"/>
      <c r="X2849" s="83"/>
      <c r="Y2849" s="83"/>
      <c r="Z2849" s="83"/>
      <c r="AA2849" s="83"/>
      <c r="AB2849" s="83"/>
      <c r="AC2849" s="83"/>
      <c r="AD2849" s="83"/>
      <c r="AE2849" s="83"/>
      <c r="AF2849" s="83"/>
      <c r="AG2849" s="83"/>
      <c r="AH2849" s="83"/>
      <c r="AI2849" s="83"/>
      <c r="AJ2849" s="83"/>
      <c r="AK2849" s="83"/>
      <c r="AL2849" s="83"/>
      <c r="AM2849" s="83"/>
      <c r="AN2849" s="83"/>
      <c r="AO2849" s="83"/>
      <c r="AP2849" s="83"/>
      <c r="AQ2849" s="83"/>
      <c r="AR2849" s="83"/>
      <c r="AS2849" s="83"/>
      <c r="AT2849" s="83"/>
      <c r="AU2849" s="83"/>
      <c r="AV2849" s="83"/>
      <c r="AW2849" s="83"/>
      <c r="AX2849" s="83"/>
      <c r="AY2849" s="83"/>
      <c r="AZ2849" s="83"/>
      <c r="BA2849" s="83"/>
      <c r="BB2849" s="83"/>
      <c r="BC2849" s="83"/>
      <c r="BD2849" s="83"/>
      <c r="BE2849" s="83"/>
      <c r="BF2849" s="83"/>
      <c r="BG2849" s="83"/>
      <c r="BH2849" s="83"/>
      <c r="BI2849" s="83"/>
      <c r="BJ2849" s="83"/>
      <c r="BK2849" s="83"/>
      <c r="BL2849" s="83"/>
      <c r="BM2849" s="83"/>
      <c r="BN2849" s="83"/>
      <c r="BO2849" s="83"/>
      <c r="BP2849" s="83"/>
      <c r="BQ2849" s="83"/>
      <c r="BR2849" s="83"/>
      <c r="BS2849" s="83"/>
      <c r="BT2849" s="83"/>
      <c r="BU2849" s="83"/>
      <c r="BV2849" s="83"/>
      <c r="BW2849" s="83"/>
      <c r="BX2849" s="83"/>
      <c r="BY2849" s="83"/>
      <c r="BZ2849" s="83"/>
      <c r="CA2849" s="83"/>
      <c r="CB2849" s="83"/>
      <c r="CC2849" s="83"/>
      <c r="CD2849" s="83"/>
      <c r="CE2849" s="83"/>
      <c r="CF2849" s="83"/>
      <c r="CG2849" s="83"/>
      <c r="CH2849" s="83"/>
      <c r="CI2849" s="83"/>
      <c r="CJ2849" s="83"/>
      <c r="CK2849" s="83"/>
      <c r="CL2849" s="83"/>
      <c r="CM2849" s="83"/>
      <c r="CN2849" s="83"/>
      <c r="CO2849" s="83"/>
      <c r="CP2849" s="83"/>
      <c r="CQ2849" s="83"/>
      <c r="CR2849" s="83"/>
      <c r="CS2849" s="83"/>
      <c r="CT2849" s="83"/>
      <c r="CU2849" s="83"/>
      <c r="CV2849" s="83"/>
      <c r="CW2849" s="83"/>
      <c r="CX2849" s="83"/>
      <c r="CY2849" s="83"/>
      <c r="CZ2849" s="83"/>
      <c r="DA2849" s="83"/>
      <c r="DB2849" s="83"/>
      <c r="DC2849" s="83"/>
      <c r="DD2849" s="83"/>
      <c r="DE2849" s="83"/>
      <c r="DF2849" s="83"/>
      <c r="DG2849" s="83"/>
      <c r="DH2849" s="83"/>
      <c r="DI2849" s="83"/>
      <c r="DJ2849" s="83"/>
      <c r="DK2849" s="83"/>
      <c r="DL2849" s="83"/>
      <c r="DM2849" s="83"/>
      <c r="DN2849" s="83"/>
      <c r="DO2849" s="83"/>
      <c r="DP2849" s="83"/>
      <c r="DQ2849" s="83"/>
      <c r="DR2849" s="83"/>
      <c r="DS2849" s="83"/>
      <c r="DT2849" s="83"/>
      <c r="DU2849" s="83"/>
      <c r="DV2849" s="83"/>
      <c r="DW2849" s="83"/>
      <c r="DX2849" s="83"/>
      <c r="DY2849" s="83"/>
      <c r="DZ2849" s="83"/>
      <c r="EA2849" s="83"/>
      <c r="EB2849" s="83"/>
      <c r="EC2849" s="83"/>
      <c r="ED2849" s="83"/>
      <c r="EE2849" s="83"/>
      <c r="EF2849" s="83"/>
      <c r="EG2849" s="83"/>
      <c r="EH2849" s="83"/>
      <c r="EI2849" s="83"/>
      <c r="EJ2849" s="83"/>
      <c r="EK2849" s="83"/>
      <c r="EL2849" s="83"/>
      <c r="EM2849" s="83"/>
      <c r="EN2849" s="83"/>
      <c r="EO2849" s="83"/>
      <c r="EP2849" s="83"/>
      <c r="EQ2849" s="83"/>
      <c r="ER2849" s="83"/>
      <c r="ES2849" s="83"/>
      <c r="ET2849" s="83"/>
      <c r="EU2849" s="83"/>
      <c r="EV2849" s="83"/>
      <c r="EW2849" s="83"/>
      <c r="EX2849" s="83"/>
      <c r="EY2849" s="83"/>
      <c r="EZ2849" s="83"/>
      <c r="FA2849" s="83"/>
      <c r="FB2849" s="83"/>
      <c r="FC2849" s="83"/>
      <c r="FD2849" s="83"/>
      <c r="FE2849" s="83"/>
      <c r="FF2849" s="83"/>
      <c r="FG2849" s="83"/>
      <c r="FH2849" s="83"/>
      <c r="FI2849" s="83"/>
      <c r="FJ2849" s="83"/>
      <c r="FK2849" s="83"/>
      <c r="FL2849" s="83"/>
      <c r="FM2849" s="83"/>
      <c r="FN2849" s="83"/>
      <c r="FO2849" s="83"/>
      <c r="FP2849" s="83"/>
      <c r="FQ2849" s="83"/>
      <c r="FR2849" s="83"/>
      <c r="FS2849" s="83"/>
      <c r="FT2849" s="83"/>
      <c r="FU2849" s="83"/>
      <c r="FV2849" s="83"/>
      <c r="FW2849" s="83"/>
      <c r="FX2849" s="83"/>
      <c r="FY2849" s="83"/>
      <c r="FZ2849" s="83"/>
      <c r="GA2849" s="83"/>
      <c r="GB2849" s="83"/>
      <c r="GC2849" s="83"/>
      <c r="GD2849" s="83"/>
      <c r="GE2849" s="83"/>
      <c r="GF2849" s="83"/>
      <c r="GG2849" s="83"/>
      <c r="GH2849" s="83"/>
      <c r="GI2849" s="83"/>
      <c r="GJ2849" s="83"/>
      <c r="GK2849" s="83"/>
      <c r="GL2849" s="83"/>
      <c r="GM2849" s="83"/>
      <c r="GN2849" s="83"/>
      <c r="GO2849" s="83"/>
      <c r="GP2849" s="83"/>
      <c r="GQ2849" s="83"/>
      <c r="GR2849" s="83"/>
      <c r="GS2849" s="83"/>
      <c r="GT2849" s="83"/>
      <c r="GU2849" s="83"/>
      <c r="GV2849" s="83"/>
      <c r="GW2849" s="83"/>
      <c r="GX2849" s="83"/>
      <c r="GY2849" s="83"/>
      <c r="GZ2849" s="83"/>
      <c r="HA2849" s="83"/>
      <c r="HB2849" s="83"/>
      <c r="HC2849" s="83"/>
      <c r="HD2849" s="83"/>
      <c r="HE2849" s="83"/>
      <c r="HF2849" s="83"/>
      <c r="HG2849" s="83"/>
      <c r="HH2849" s="83"/>
      <c r="HI2849" s="83"/>
      <c r="HJ2849" s="83"/>
      <c r="HK2849" s="83"/>
      <c r="HL2849" s="83"/>
      <c r="HM2849" s="83"/>
      <c r="HN2849" s="83"/>
      <c r="HO2849" s="83"/>
      <c r="HP2849" s="83"/>
      <c r="HQ2849" s="83"/>
      <c r="HR2849" s="83"/>
      <c r="HS2849" s="83"/>
      <c r="HT2849" s="83"/>
      <c r="HU2849" s="83"/>
      <c r="HV2849" s="83"/>
      <c r="HW2849" s="83"/>
      <c r="HX2849" s="83"/>
      <c r="HY2849" s="83"/>
      <c r="HZ2849" s="83"/>
      <c r="IA2849" s="83"/>
      <c r="IB2849" s="83"/>
      <c r="IC2849" s="83"/>
      <c r="ID2849" s="83"/>
      <c r="IE2849" s="83"/>
      <c r="IF2849" s="83"/>
      <c r="IG2849" s="83"/>
      <c r="IH2849" s="83"/>
      <c r="II2849" s="83"/>
      <c r="IJ2849" s="83"/>
      <c r="IK2849" s="83"/>
      <c r="IL2849" s="83"/>
    </row>
    <row r="2850" spans="1:246" s="70" customFormat="1" ht="22.95" customHeight="1" x14ac:dyDescent="0.2">
      <c r="A2850" s="32">
        <v>2847</v>
      </c>
      <c r="B2850" s="1" t="s">
        <v>5403</v>
      </c>
      <c r="C2850" s="4" t="s">
        <v>128</v>
      </c>
      <c r="D2850" s="42"/>
      <c r="E2850" s="42"/>
      <c r="F2850" s="42"/>
      <c r="G2850" s="42"/>
      <c r="H2850" s="42"/>
      <c r="I2850" s="42" t="s">
        <v>334</v>
      </c>
      <c r="J2850" s="42"/>
      <c r="K2850" s="42"/>
      <c r="L2850" s="42"/>
      <c r="M2850" s="42"/>
      <c r="N2850" s="42"/>
      <c r="O2850" s="42"/>
      <c r="P2850" s="42"/>
      <c r="Q2850" s="1" t="s">
        <v>5404</v>
      </c>
      <c r="R2850" s="91">
        <v>2700163</v>
      </c>
      <c r="S2850" s="4" t="s">
        <v>901</v>
      </c>
      <c r="T2850" s="4" t="s">
        <v>5405</v>
      </c>
      <c r="U2850" s="22">
        <v>471576680</v>
      </c>
    </row>
    <row r="2851" spans="1:246" s="32" customFormat="1" ht="22.95" customHeight="1" x14ac:dyDescent="0.2">
      <c r="A2851" s="32">
        <v>2848</v>
      </c>
      <c r="B2851" s="72" t="s">
        <v>5406</v>
      </c>
      <c r="C2851" s="117" t="s">
        <v>323</v>
      </c>
      <c r="D2851" s="85"/>
      <c r="E2851" s="85" t="s">
        <v>24</v>
      </c>
      <c r="F2851" s="85"/>
      <c r="G2851" s="85"/>
      <c r="H2851" s="85"/>
      <c r="I2851" s="85"/>
      <c r="J2851" s="85"/>
      <c r="K2851" s="85"/>
      <c r="L2851" s="85"/>
      <c r="M2851" s="90"/>
      <c r="N2851" s="85"/>
      <c r="O2851" s="85"/>
      <c r="P2851" s="85"/>
      <c r="Q2851" s="1" t="s">
        <v>5407</v>
      </c>
      <c r="R2851" s="91" t="s">
        <v>326</v>
      </c>
      <c r="S2851" s="4" t="s">
        <v>901</v>
      </c>
      <c r="T2851" s="4" t="s">
        <v>5408</v>
      </c>
      <c r="U2851" s="20" t="s">
        <v>5409</v>
      </c>
      <c r="V2851" s="83"/>
      <c r="W2851" s="83"/>
      <c r="X2851" s="83"/>
      <c r="Y2851" s="83"/>
      <c r="Z2851" s="83"/>
      <c r="AA2851" s="83"/>
      <c r="AB2851" s="83"/>
      <c r="AC2851" s="83"/>
      <c r="AD2851" s="83"/>
      <c r="AE2851" s="83"/>
      <c r="AF2851" s="83"/>
      <c r="AG2851" s="83"/>
      <c r="AH2851" s="83"/>
      <c r="AI2851" s="83"/>
      <c r="AJ2851" s="83"/>
      <c r="AK2851" s="83"/>
      <c r="AL2851" s="83"/>
      <c r="AM2851" s="83"/>
      <c r="AN2851" s="83"/>
      <c r="AO2851" s="83"/>
      <c r="AP2851" s="83"/>
      <c r="AQ2851" s="83"/>
      <c r="AR2851" s="83"/>
      <c r="AS2851" s="83"/>
      <c r="AT2851" s="83"/>
      <c r="AU2851" s="83"/>
      <c r="AV2851" s="83"/>
      <c r="AW2851" s="83"/>
      <c r="AX2851" s="83"/>
      <c r="AY2851" s="83"/>
      <c r="AZ2851" s="83"/>
      <c r="BA2851" s="83"/>
      <c r="BB2851" s="83"/>
      <c r="BC2851" s="83"/>
      <c r="BD2851" s="83"/>
      <c r="BE2851" s="83"/>
      <c r="BF2851" s="83"/>
      <c r="BG2851" s="83"/>
      <c r="BH2851" s="83"/>
      <c r="BI2851" s="83"/>
      <c r="BJ2851" s="83"/>
      <c r="BK2851" s="83"/>
      <c r="BL2851" s="83"/>
      <c r="BM2851" s="83"/>
      <c r="BN2851" s="83"/>
      <c r="BO2851" s="83"/>
      <c r="BP2851" s="83"/>
      <c r="BQ2851" s="83"/>
      <c r="BR2851" s="83"/>
      <c r="BS2851" s="83"/>
      <c r="BT2851" s="83"/>
      <c r="BU2851" s="83"/>
      <c r="BV2851" s="83"/>
      <c r="BW2851" s="83"/>
      <c r="BX2851" s="83"/>
      <c r="BY2851" s="83"/>
      <c r="BZ2851" s="83"/>
      <c r="CA2851" s="83"/>
      <c r="CB2851" s="83"/>
      <c r="CC2851" s="83"/>
      <c r="CD2851" s="83"/>
      <c r="CE2851" s="83"/>
      <c r="CF2851" s="83"/>
      <c r="CG2851" s="83"/>
      <c r="CH2851" s="83"/>
      <c r="CI2851" s="83"/>
      <c r="CJ2851" s="83"/>
      <c r="CK2851" s="83"/>
      <c r="CL2851" s="83"/>
      <c r="CM2851" s="83"/>
      <c r="CN2851" s="83"/>
      <c r="CO2851" s="83"/>
      <c r="CP2851" s="83"/>
      <c r="CQ2851" s="83"/>
      <c r="CR2851" s="83"/>
      <c r="CS2851" s="83"/>
      <c r="CT2851" s="83"/>
      <c r="CU2851" s="83"/>
      <c r="CV2851" s="83"/>
      <c r="CW2851" s="83"/>
      <c r="CX2851" s="83"/>
      <c r="CY2851" s="83"/>
      <c r="CZ2851" s="83"/>
      <c r="DA2851" s="83"/>
      <c r="DB2851" s="83"/>
      <c r="DC2851" s="83"/>
      <c r="DD2851" s="83"/>
      <c r="DE2851" s="83"/>
      <c r="DF2851" s="83"/>
      <c r="DG2851" s="83"/>
      <c r="DH2851" s="83"/>
      <c r="DI2851" s="83"/>
      <c r="DJ2851" s="83"/>
      <c r="DK2851" s="83"/>
      <c r="DL2851" s="83"/>
      <c r="DM2851" s="83"/>
      <c r="DN2851" s="83"/>
      <c r="DO2851" s="83"/>
      <c r="DP2851" s="83"/>
      <c r="DQ2851" s="83"/>
      <c r="DR2851" s="83"/>
      <c r="DS2851" s="83"/>
      <c r="DT2851" s="83"/>
      <c r="DU2851" s="83"/>
      <c r="DV2851" s="83"/>
      <c r="DW2851" s="83"/>
      <c r="DX2851" s="83"/>
      <c r="DY2851" s="83"/>
      <c r="DZ2851" s="83"/>
      <c r="EA2851" s="83"/>
      <c r="EB2851" s="83"/>
      <c r="EC2851" s="83"/>
      <c r="ED2851" s="83"/>
      <c r="EE2851" s="83"/>
      <c r="EF2851" s="83"/>
      <c r="EG2851" s="83"/>
      <c r="EH2851" s="83"/>
      <c r="EI2851" s="83"/>
      <c r="EJ2851" s="83"/>
      <c r="EK2851" s="83"/>
      <c r="EL2851" s="83"/>
      <c r="EM2851" s="83"/>
      <c r="EN2851" s="83"/>
      <c r="EO2851" s="83"/>
      <c r="EP2851" s="83"/>
      <c r="EQ2851" s="83"/>
      <c r="ER2851" s="83"/>
      <c r="ES2851" s="83"/>
      <c r="ET2851" s="83"/>
      <c r="EU2851" s="83"/>
      <c r="EV2851" s="83"/>
      <c r="EW2851" s="83"/>
      <c r="EX2851" s="83"/>
      <c r="EY2851" s="83"/>
      <c r="EZ2851" s="83"/>
      <c r="FA2851" s="83"/>
      <c r="FB2851" s="83"/>
      <c r="FC2851" s="83"/>
      <c r="FD2851" s="83"/>
      <c r="FE2851" s="83"/>
      <c r="FF2851" s="83"/>
      <c r="FG2851" s="83"/>
      <c r="FH2851" s="83"/>
      <c r="FI2851" s="83"/>
      <c r="FJ2851" s="83"/>
      <c r="FK2851" s="83"/>
      <c r="FL2851" s="83"/>
      <c r="FM2851" s="83"/>
      <c r="FN2851" s="83"/>
      <c r="FO2851" s="83"/>
      <c r="FP2851" s="83"/>
      <c r="FQ2851" s="83"/>
      <c r="FR2851" s="83"/>
      <c r="FS2851" s="83"/>
      <c r="FT2851" s="83"/>
      <c r="FU2851" s="83"/>
      <c r="FV2851" s="83"/>
      <c r="FW2851" s="83"/>
      <c r="FX2851" s="83"/>
      <c r="FY2851" s="83"/>
      <c r="FZ2851" s="83"/>
      <c r="GA2851" s="83"/>
      <c r="GB2851" s="83"/>
      <c r="GC2851" s="83"/>
      <c r="GD2851" s="83"/>
      <c r="GE2851" s="83"/>
      <c r="GF2851" s="83"/>
      <c r="GG2851" s="83"/>
      <c r="GH2851" s="83"/>
      <c r="GI2851" s="83"/>
      <c r="GJ2851" s="83"/>
      <c r="GK2851" s="83"/>
      <c r="GL2851" s="83"/>
      <c r="GM2851" s="83"/>
      <c r="GN2851" s="83"/>
      <c r="GO2851" s="83"/>
      <c r="GP2851" s="83"/>
      <c r="GQ2851" s="83"/>
      <c r="GR2851" s="83"/>
      <c r="GS2851" s="83"/>
      <c r="GT2851" s="83"/>
      <c r="GU2851" s="83"/>
      <c r="GV2851" s="83"/>
      <c r="GW2851" s="83"/>
      <c r="GX2851" s="83"/>
      <c r="GY2851" s="83"/>
      <c r="GZ2851" s="83"/>
      <c r="HA2851" s="83"/>
      <c r="HB2851" s="83"/>
      <c r="HC2851" s="83"/>
      <c r="HD2851" s="83"/>
      <c r="HE2851" s="83"/>
      <c r="HF2851" s="83"/>
      <c r="HG2851" s="83"/>
      <c r="HH2851" s="83"/>
      <c r="HI2851" s="83"/>
      <c r="HJ2851" s="83"/>
      <c r="HK2851" s="83"/>
      <c r="HL2851" s="83"/>
      <c r="HM2851" s="83"/>
      <c r="HN2851" s="83"/>
      <c r="HO2851" s="83"/>
      <c r="HP2851" s="83"/>
      <c r="HQ2851" s="83"/>
      <c r="HR2851" s="83"/>
      <c r="HS2851" s="83"/>
      <c r="HT2851" s="83"/>
      <c r="HU2851" s="83"/>
      <c r="HV2851" s="83"/>
      <c r="HW2851" s="83"/>
      <c r="HX2851" s="83"/>
      <c r="HY2851" s="83"/>
      <c r="HZ2851" s="83"/>
      <c r="IA2851" s="83"/>
      <c r="IB2851" s="83"/>
      <c r="IC2851" s="83"/>
      <c r="ID2851" s="83"/>
      <c r="IE2851" s="83"/>
      <c r="IF2851" s="83"/>
      <c r="IG2851" s="83"/>
      <c r="IH2851" s="83"/>
      <c r="II2851" s="83"/>
      <c r="IJ2851" s="83"/>
      <c r="IK2851" s="83"/>
      <c r="IL2851" s="83"/>
    </row>
    <row r="2852" spans="1:246" s="32" customFormat="1" ht="22.95" customHeight="1" x14ac:dyDescent="0.2">
      <c r="A2852" s="32">
        <v>2849</v>
      </c>
      <c r="B2852" s="87" t="s">
        <v>5410</v>
      </c>
      <c r="C2852" s="117" t="s">
        <v>5411</v>
      </c>
      <c r="D2852" s="85"/>
      <c r="E2852" s="85"/>
      <c r="F2852" s="85"/>
      <c r="G2852" s="85"/>
      <c r="H2852" s="85"/>
      <c r="I2852" s="85"/>
      <c r="J2852" s="85" t="s">
        <v>310</v>
      </c>
      <c r="K2852" s="85" t="s">
        <v>681</v>
      </c>
      <c r="L2852" s="85"/>
      <c r="M2852" s="85"/>
      <c r="N2852" s="85"/>
      <c r="O2852" s="85"/>
      <c r="P2852" s="85"/>
      <c r="Q2852" s="68" t="s">
        <v>5412</v>
      </c>
      <c r="R2852" s="91" t="s">
        <v>1860</v>
      </c>
      <c r="S2852" s="4" t="s">
        <v>901</v>
      </c>
      <c r="T2852" s="4" t="s">
        <v>5413</v>
      </c>
      <c r="U2852" s="74" t="s">
        <v>5414</v>
      </c>
    </row>
    <row r="2853" spans="1:246" s="83" customFormat="1" ht="22.95" customHeight="1" x14ac:dyDescent="0.2">
      <c r="A2853" s="32">
        <v>2850</v>
      </c>
      <c r="B2853" s="1" t="s">
        <v>912</v>
      </c>
      <c r="C2853" s="4" t="s">
        <v>5415</v>
      </c>
      <c r="D2853" s="42"/>
      <c r="E2853" s="42"/>
      <c r="F2853" s="42"/>
      <c r="G2853" s="42"/>
      <c r="H2853" s="42"/>
      <c r="I2853" s="42" t="s">
        <v>334</v>
      </c>
      <c r="J2853" s="42"/>
      <c r="K2853" s="42"/>
      <c r="L2853" s="42"/>
      <c r="M2853" s="42"/>
      <c r="N2853" s="42"/>
      <c r="O2853" s="42"/>
      <c r="P2853" s="42"/>
      <c r="Q2853" s="1" t="s">
        <v>5416</v>
      </c>
      <c r="R2853" s="91">
        <v>2700115</v>
      </c>
      <c r="S2853" s="4" t="s">
        <v>901</v>
      </c>
      <c r="T2853" s="4" t="s">
        <v>5417</v>
      </c>
      <c r="U2853" s="22">
        <v>471542251</v>
      </c>
      <c r="V2853" s="32"/>
      <c r="W2853" s="32"/>
      <c r="X2853" s="32"/>
      <c r="Y2853" s="32"/>
      <c r="Z2853" s="32"/>
      <c r="AA2853" s="32"/>
      <c r="AB2853" s="32"/>
      <c r="AC2853" s="32"/>
      <c r="AD2853" s="32"/>
      <c r="AE2853" s="32"/>
      <c r="AF2853" s="32"/>
      <c r="AG2853" s="32"/>
      <c r="AH2853" s="32"/>
      <c r="AI2853" s="32"/>
      <c r="AJ2853" s="32"/>
      <c r="AK2853" s="32"/>
      <c r="AL2853" s="32"/>
      <c r="AM2853" s="32"/>
      <c r="AN2853" s="32"/>
      <c r="AO2853" s="32"/>
      <c r="AP2853" s="32"/>
      <c r="AQ2853" s="32"/>
      <c r="AR2853" s="32"/>
      <c r="AS2853" s="32"/>
      <c r="AT2853" s="32"/>
      <c r="AU2853" s="32"/>
      <c r="AV2853" s="32"/>
      <c r="AW2853" s="32"/>
      <c r="AX2853" s="32"/>
      <c r="AY2853" s="32"/>
      <c r="AZ2853" s="32"/>
      <c r="BA2853" s="32"/>
      <c r="BB2853" s="32"/>
      <c r="BC2853" s="32"/>
      <c r="BD2853" s="32"/>
      <c r="BE2853" s="32"/>
      <c r="BF2853" s="32"/>
      <c r="BG2853" s="32"/>
      <c r="BH2853" s="32"/>
      <c r="BI2853" s="32"/>
      <c r="BJ2853" s="32"/>
      <c r="BK2853" s="32"/>
      <c r="BL2853" s="32"/>
      <c r="BM2853" s="32"/>
      <c r="BN2853" s="32"/>
      <c r="BO2853" s="32"/>
      <c r="BP2853" s="32"/>
      <c r="BQ2853" s="32"/>
      <c r="BR2853" s="32"/>
      <c r="BS2853" s="32"/>
      <c r="BT2853" s="32"/>
      <c r="BU2853" s="32"/>
      <c r="BV2853" s="32"/>
      <c r="BW2853" s="32"/>
      <c r="BX2853" s="32"/>
      <c r="BY2853" s="32"/>
      <c r="BZ2853" s="32"/>
      <c r="CA2853" s="32"/>
      <c r="CB2853" s="32"/>
      <c r="CC2853" s="32"/>
      <c r="CD2853" s="32"/>
      <c r="CE2853" s="32"/>
      <c r="CF2853" s="32"/>
      <c r="CG2853" s="32"/>
      <c r="CH2853" s="32"/>
      <c r="CI2853" s="32"/>
      <c r="CJ2853" s="32"/>
      <c r="CK2853" s="32"/>
      <c r="CL2853" s="32"/>
      <c r="CM2853" s="32"/>
      <c r="CN2853" s="32"/>
      <c r="CO2853" s="32"/>
      <c r="CP2853" s="32"/>
      <c r="CQ2853" s="32"/>
      <c r="CR2853" s="32"/>
      <c r="CS2853" s="32"/>
      <c r="CT2853" s="32"/>
      <c r="CU2853" s="32"/>
      <c r="CV2853" s="32"/>
      <c r="CW2853" s="32"/>
      <c r="CX2853" s="32"/>
      <c r="CY2853" s="32"/>
      <c r="CZ2853" s="32"/>
      <c r="DA2853" s="32"/>
      <c r="DB2853" s="32"/>
      <c r="DC2853" s="32"/>
      <c r="DD2853" s="32"/>
      <c r="DE2853" s="32"/>
      <c r="DF2853" s="32"/>
      <c r="DG2853" s="32"/>
      <c r="DH2853" s="32"/>
      <c r="DI2853" s="32"/>
      <c r="DJ2853" s="32"/>
      <c r="DK2853" s="32"/>
      <c r="DL2853" s="32"/>
      <c r="DM2853" s="32"/>
      <c r="DN2853" s="32"/>
      <c r="DO2853" s="32"/>
      <c r="DP2853" s="32"/>
      <c r="DQ2853" s="32"/>
      <c r="DR2853" s="32"/>
      <c r="DS2853" s="32"/>
      <c r="DT2853" s="32"/>
      <c r="DU2853" s="32"/>
      <c r="DV2853" s="32"/>
      <c r="DW2853" s="32"/>
      <c r="DX2853" s="32"/>
      <c r="DY2853" s="32"/>
      <c r="DZ2853" s="32"/>
      <c r="EA2853" s="32"/>
      <c r="EB2853" s="32"/>
      <c r="EC2853" s="32"/>
      <c r="ED2853" s="32"/>
      <c r="EE2853" s="32"/>
      <c r="EF2853" s="32"/>
      <c r="EG2853" s="32"/>
      <c r="EH2853" s="32"/>
      <c r="EI2853" s="32"/>
      <c r="EJ2853" s="32"/>
      <c r="EK2853" s="32"/>
      <c r="EL2853" s="32"/>
      <c r="EM2853" s="32"/>
      <c r="EN2853" s="32"/>
      <c r="EO2853" s="32"/>
      <c r="EP2853" s="32"/>
      <c r="EQ2853" s="32"/>
      <c r="ER2853" s="32"/>
      <c r="ES2853" s="32"/>
      <c r="ET2853" s="32"/>
      <c r="EU2853" s="32"/>
      <c r="EV2853" s="32"/>
      <c r="EW2853" s="32"/>
      <c r="EX2853" s="32"/>
      <c r="EY2853" s="32"/>
      <c r="EZ2853" s="32"/>
      <c r="FA2853" s="32"/>
      <c r="FB2853" s="32"/>
      <c r="FC2853" s="32"/>
      <c r="FD2853" s="32"/>
      <c r="FE2853" s="32"/>
      <c r="FF2853" s="32"/>
      <c r="FG2853" s="32"/>
      <c r="FH2853" s="32"/>
      <c r="FI2853" s="32"/>
      <c r="FJ2853" s="32"/>
      <c r="FK2853" s="32"/>
      <c r="FL2853" s="32"/>
      <c r="FM2853" s="32"/>
      <c r="FN2853" s="32"/>
      <c r="FO2853" s="32"/>
      <c r="FP2853" s="32"/>
      <c r="FQ2853" s="32"/>
      <c r="FR2853" s="32"/>
      <c r="FS2853" s="32"/>
      <c r="FT2853" s="32"/>
      <c r="FU2853" s="32"/>
      <c r="FV2853" s="32"/>
      <c r="FW2853" s="32"/>
      <c r="FX2853" s="32"/>
      <c r="FY2853" s="32"/>
      <c r="FZ2853" s="32"/>
      <c r="GA2853" s="32"/>
      <c r="GB2853" s="32"/>
      <c r="GC2853" s="32"/>
      <c r="GD2853" s="32"/>
      <c r="GE2853" s="32"/>
      <c r="GF2853" s="32"/>
      <c r="GG2853" s="32"/>
      <c r="GH2853" s="32"/>
      <c r="GI2853" s="32"/>
      <c r="GJ2853" s="32"/>
      <c r="GK2853" s="32"/>
      <c r="GL2853" s="32"/>
      <c r="GM2853" s="32"/>
      <c r="GN2853" s="32"/>
      <c r="GO2853" s="32"/>
      <c r="GP2853" s="32"/>
      <c r="GQ2853" s="32"/>
      <c r="GR2853" s="32"/>
      <c r="GS2853" s="32"/>
      <c r="GT2853" s="32"/>
      <c r="GU2853" s="32"/>
      <c r="GV2853" s="32"/>
      <c r="GW2853" s="32"/>
      <c r="GX2853" s="32"/>
      <c r="GY2853" s="32"/>
      <c r="GZ2853" s="32"/>
      <c r="HA2853" s="32"/>
      <c r="HB2853" s="32"/>
      <c r="HC2853" s="32"/>
      <c r="HD2853" s="32"/>
      <c r="HE2853" s="32"/>
      <c r="HF2853" s="32"/>
      <c r="HG2853" s="32"/>
      <c r="HH2853" s="32"/>
      <c r="HI2853" s="32"/>
      <c r="HJ2853" s="32"/>
      <c r="HK2853" s="32"/>
      <c r="HL2853" s="32"/>
      <c r="HM2853" s="32"/>
      <c r="HN2853" s="32"/>
      <c r="HO2853" s="32"/>
      <c r="HP2853" s="32"/>
      <c r="HQ2853" s="32"/>
      <c r="HR2853" s="32"/>
      <c r="HS2853" s="32"/>
      <c r="HT2853" s="32"/>
      <c r="HU2853" s="32"/>
      <c r="HV2853" s="32"/>
      <c r="HW2853" s="32"/>
      <c r="HX2853" s="32"/>
      <c r="HY2853" s="32"/>
      <c r="HZ2853" s="32"/>
      <c r="IA2853" s="32"/>
      <c r="IB2853" s="32"/>
      <c r="IC2853" s="32"/>
      <c r="ID2853" s="32"/>
      <c r="IE2853" s="32"/>
      <c r="IF2853" s="32"/>
      <c r="IG2853" s="32"/>
      <c r="IH2853" s="32"/>
      <c r="II2853" s="32"/>
      <c r="IJ2853" s="32"/>
      <c r="IK2853" s="32"/>
      <c r="IL2853" s="32"/>
    </row>
    <row r="2854" spans="1:246" s="83" customFormat="1" ht="22.95" customHeight="1" x14ac:dyDescent="0.2">
      <c r="A2854" s="32">
        <v>2851</v>
      </c>
      <c r="B2854" s="1" t="s">
        <v>913</v>
      </c>
      <c r="C2854" s="4" t="s">
        <v>958</v>
      </c>
      <c r="D2854" s="42"/>
      <c r="E2854" s="42"/>
      <c r="F2854" s="42"/>
      <c r="G2854" s="42"/>
      <c r="H2854" s="42"/>
      <c r="I2854" s="42"/>
      <c r="J2854" s="42" t="s">
        <v>310</v>
      </c>
      <c r="K2854" s="42" t="s">
        <v>681</v>
      </c>
      <c r="L2854" s="42" t="s">
        <v>41</v>
      </c>
      <c r="M2854" s="42"/>
      <c r="N2854" s="42"/>
      <c r="O2854" s="42"/>
      <c r="P2854" s="42"/>
      <c r="Q2854" s="1" t="s">
        <v>5416</v>
      </c>
      <c r="R2854" s="91">
        <v>2700115</v>
      </c>
      <c r="S2854" s="4" t="s">
        <v>901</v>
      </c>
      <c r="T2854" s="4" t="s">
        <v>5417</v>
      </c>
      <c r="U2854" s="22">
        <v>471542251</v>
      </c>
    </row>
    <row r="2855" spans="1:246" s="32" customFormat="1" ht="22.95" customHeight="1" x14ac:dyDescent="0.2">
      <c r="A2855" s="32">
        <v>2852</v>
      </c>
      <c r="B2855" s="1" t="s">
        <v>5418</v>
      </c>
      <c r="C2855" s="4" t="s">
        <v>108</v>
      </c>
      <c r="D2855" s="42" t="s">
        <v>23</v>
      </c>
      <c r="E2855" s="42"/>
      <c r="F2855" s="42"/>
      <c r="G2855" s="42"/>
      <c r="H2855" s="42"/>
      <c r="I2855" s="42"/>
      <c r="J2855" s="42"/>
      <c r="K2855" s="42"/>
      <c r="L2855" s="42"/>
      <c r="M2855" s="42"/>
      <c r="N2855" s="42"/>
      <c r="O2855" s="42"/>
      <c r="P2855" s="42"/>
      <c r="Q2855" s="1" t="s">
        <v>927</v>
      </c>
      <c r="R2855" s="91" t="s">
        <v>928</v>
      </c>
      <c r="S2855" s="4" t="s">
        <v>901</v>
      </c>
      <c r="T2855" s="4" t="s">
        <v>5419</v>
      </c>
      <c r="U2855" s="22">
        <v>471598888</v>
      </c>
    </row>
    <row r="2856" spans="1:246" s="32" customFormat="1" ht="22.95" customHeight="1" x14ac:dyDescent="0.2">
      <c r="A2856" s="32">
        <v>2853</v>
      </c>
      <c r="B2856" s="87" t="s">
        <v>5420</v>
      </c>
      <c r="C2856" s="117" t="s">
        <v>5033</v>
      </c>
      <c r="D2856" s="85"/>
      <c r="E2856" s="85"/>
      <c r="F2856" s="85"/>
      <c r="G2856" s="85"/>
      <c r="H2856" s="85"/>
      <c r="I2856" s="85" t="s">
        <v>334</v>
      </c>
      <c r="J2856" s="85"/>
      <c r="K2856" s="85"/>
      <c r="L2856" s="85"/>
      <c r="M2856" s="85"/>
      <c r="N2856" s="85"/>
      <c r="O2856" s="85"/>
      <c r="P2856" s="85"/>
      <c r="Q2856" s="68" t="s">
        <v>5421</v>
      </c>
      <c r="R2856" s="99" t="s">
        <v>1792</v>
      </c>
      <c r="S2856" s="66" t="s">
        <v>901</v>
      </c>
      <c r="T2856" s="66" t="s">
        <v>5422</v>
      </c>
      <c r="U2856" s="65" t="s">
        <v>5423</v>
      </c>
    </row>
    <row r="2857" spans="1:246" s="32" customFormat="1" ht="22.95" customHeight="1" x14ac:dyDescent="0.2">
      <c r="A2857" s="32">
        <v>2854</v>
      </c>
      <c r="B2857" s="12" t="s">
        <v>5424</v>
      </c>
      <c r="C2857" s="118" t="s">
        <v>594</v>
      </c>
      <c r="D2857" s="44"/>
      <c r="E2857" s="44"/>
      <c r="F2857" s="44"/>
      <c r="G2857" s="44"/>
      <c r="H2857" s="44"/>
      <c r="I2857" s="44"/>
      <c r="J2857" s="44"/>
      <c r="K2857" s="44" t="s">
        <v>681</v>
      </c>
      <c r="L2857" s="44"/>
      <c r="M2857" s="44" t="s">
        <v>58</v>
      </c>
      <c r="N2857" s="44" t="s">
        <v>48</v>
      </c>
      <c r="O2857" s="44"/>
      <c r="P2857" s="44"/>
      <c r="Q2857" s="1" t="s">
        <v>926</v>
      </c>
      <c r="R2857" s="91">
        <v>2700114</v>
      </c>
      <c r="S2857" s="4" t="s">
        <v>901</v>
      </c>
      <c r="T2857" s="4" t="s">
        <v>5425</v>
      </c>
      <c r="U2857" s="241">
        <v>471905551</v>
      </c>
    </row>
    <row r="2858" spans="1:246" s="32" customFormat="1" ht="22.95" customHeight="1" x14ac:dyDescent="0.2">
      <c r="A2858" s="32">
        <v>2855</v>
      </c>
      <c r="B2858" s="1" t="s">
        <v>910</v>
      </c>
      <c r="C2858" s="4" t="s">
        <v>663</v>
      </c>
      <c r="D2858" s="42"/>
      <c r="E2858" s="42"/>
      <c r="F2858" s="42"/>
      <c r="G2858" s="42"/>
      <c r="H2858" s="42"/>
      <c r="I2858" s="42" t="s">
        <v>334</v>
      </c>
      <c r="J2858" s="42"/>
      <c r="K2858" s="42"/>
      <c r="L2858" s="42"/>
      <c r="M2858" s="42"/>
      <c r="N2858" s="42"/>
      <c r="O2858" s="42"/>
      <c r="P2858" s="42"/>
      <c r="Q2858" s="1" t="s">
        <v>5426</v>
      </c>
      <c r="R2858" s="91">
        <v>2700113</v>
      </c>
      <c r="S2858" s="4" t="s">
        <v>901</v>
      </c>
      <c r="T2858" s="4" t="s">
        <v>5427</v>
      </c>
      <c r="U2858" s="22">
        <v>471522151</v>
      </c>
    </row>
    <row r="2859" spans="1:246" s="32" customFormat="1" ht="22.95" customHeight="1" x14ac:dyDescent="0.2">
      <c r="A2859" s="32">
        <v>2856</v>
      </c>
      <c r="B2859" s="1" t="s">
        <v>5428</v>
      </c>
      <c r="C2859" s="4" t="s">
        <v>663</v>
      </c>
      <c r="D2859" s="42"/>
      <c r="E2859" s="42"/>
      <c r="F2859" s="42"/>
      <c r="G2859" s="42"/>
      <c r="H2859" s="42"/>
      <c r="I2859" s="42" t="s">
        <v>334</v>
      </c>
      <c r="J2859" s="42"/>
      <c r="K2859" s="42"/>
      <c r="L2859" s="42"/>
      <c r="M2859" s="42"/>
      <c r="N2859" s="42"/>
      <c r="O2859" s="42"/>
      <c r="P2859" s="42"/>
      <c r="Q2859" s="1" t="s">
        <v>5426</v>
      </c>
      <c r="R2859" s="91">
        <v>2700113</v>
      </c>
      <c r="S2859" s="4" t="s">
        <v>901</v>
      </c>
      <c r="T2859" s="4" t="s">
        <v>5427</v>
      </c>
      <c r="U2859" s="22">
        <v>471522151</v>
      </c>
    </row>
    <row r="2860" spans="1:246" s="32" customFormat="1" ht="22.95" customHeight="1" x14ac:dyDescent="0.2">
      <c r="A2860" s="32">
        <v>2857</v>
      </c>
      <c r="B2860" s="2" t="s">
        <v>3244</v>
      </c>
      <c r="C2860" s="10" t="s">
        <v>663</v>
      </c>
      <c r="D2860" s="43"/>
      <c r="E2860" s="43"/>
      <c r="F2860" s="43"/>
      <c r="G2860" s="43"/>
      <c r="H2860" s="43"/>
      <c r="I2860" s="43" t="s">
        <v>334</v>
      </c>
      <c r="J2860" s="43"/>
      <c r="K2860" s="43"/>
      <c r="L2860" s="43"/>
      <c r="M2860" s="43"/>
      <c r="N2860" s="43"/>
      <c r="O2860" s="43"/>
      <c r="P2860" s="43"/>
      <c r="Q2860" s="1" t="s">
        <v>5426</v>
      </c>
      <c r="R2860" s="91">
        <v>2700113</v>
      </c>
      <c r="S2860" s="4" t="s">
        <v>901</v>
      </c>
      <c r="T2860" s="4" t="s">
        <v>5427</v>
      </c>
      <c r="U2860" s="22">
        <v>471522151</v>
      </c>
    </row>
    <row r="2861" spans="1:246" s="32" customFormat="1" ht="22.95" customHeight="1" x14ac:dyDescent="0.2">
      <c r="A2861" s="32">
        <v>2858</v>
      </c>
      <c r="B2861" s="53" t="s">
        <v>5429</v>
      </c>
      <c r="C2861" s="10" t="s">
        <v>108</v>
      </c>
      <c r="D2861" s="43" t="s">
        <v>23</v>
      </c>
      <c r="E2861" s="43"/>
      <c r="F2861" s="43"/>
      <c r="G2861" s="43"/>
      <c r="H2861" s="43"/>
      <c r="I2861" s="43"/>
      <c r="J2861" s="43"/>
      <c r="K2861" s="40"/>
      <c r="L2861" s="43"/>
      <c r="M2861" s="40"/>
      <c r="N2861" s="43"/>
      <c r="O2861" s="43"/>
      <c r="P2861" s="43"/>
      <c r="Q2861" s="1" t="s">
        <v>5229</v>
      </c>
      <c r="R2861" s="91" t="s">
        <v>1692</v>
      </c>
      <c r="S2861" s="4" t="s">
        <v>949</v>
      </c>
      <c r="T2861" s="4" t="s">
        <v>5430</v>
      </c>
      <c r="U2861" s="20" t="s">
        <v>5431</v>
      </c>
    </row>
    <row r="2862" spans="1:246" s="32" customFormat="1" ht="22.95" customHeight="1" x14ac:dyDescent="0.2">
      <c r="A2862" s="32">
        <v>2859</v>
      </c>
      <c r="B2862" s="54" t="s">
        <v>5432</v>
      </c>
      <c r="C2862" s="116" t="s">
        <v>2363</v>
      </c>
      <c r="D2862" s="48"/>
      <c r="E2862" s="48"/>
      <c r="F2862" s="48"/>
      <c r="G2862" s="48"/>
      <c r="H2862" s="48"/>
      <c r="I2862" s="48"/>
      <c r="J2862" s="48"/>
      <c r="K2862" s="48" t="s">
        <v>681</v>
      </c>
      <c r="L2862" s="48"/>
      <c r="M2862" s="48" t="s">
        <v>58</v>
      </c>
      <c r="N2862" s="48"/>
      <c r="O2862" s="48"/>
      <c r="P2862" s="48"/>
      <c r="Q2862" s="1" t="s">
        <v>5433</v>
      </c>
      <c r="R2862" s="91" t="s">
        <v>948</v>
      </c>
      <c r="S2862" s="4" t="s">
        <v>949</v>
      </c>
      <c r="T2862" s="4" t="s">
        <v>5434</v>
      </c>
      <c r="U2862" s="6" t="s">
        <v>5435</v>
      </c>
    </row>
    <row r="2863" spans="1:246" s="32" customFormat="1" ht="22.95" customHeight="1" x14ac:dyDescent="0.2">
      <c r="A2863" s="32">
        <v>2860</v>
      </c>
      <c r="B2863" s="1" t="s">
        <v>1001</v>
      </c>
      <c r="C2863" s="4" t="s">
        <v>652</v>
      </c>
      <c r="D2863" s="42"/>
      <c r="E2863" s="42" t="s">
        <v>24</v>
      </c>
      <c r="F2863" s="42" t="s">
        <v>25</v>
      </c>
      <c r="G2863" s="42" t="s">
        <v>324</v>
      </c>
      <c r="H2863" s="42" t="s">
        <v>651</v>
      </c>
      <c r="I2863" s="42"/>
      <c r="J2863" s="42"/>
      <c r="K2863" s="42"/>
      <c r="L2863" s="42"/>
      <c r="M2863" s="42"/>
      <c r="N2863" s="42"/>
      <c r="O2863" s="42"/>
      <c r="P2863" s="42"/>
      <c r="Q2863" s="1" t="s">
        <v>5436</v>
      </c>
      <c r="R2863" s="91">
        <v>2760049</v>
      </c>
      <c r="S2863" s="4" t="s">
        <v>949</v>
      </c>
      <c r="T2863" s="4" t="s">
        <v>1002</v>
      </c>
      <c r="U2863" s="20">
        <v>474803387</v>
      </c>
      <c r="V2863" s="83"/>
      <c r="W2863" s="83"/>
      <c r="X2863" s="83"/>
      <c r="Y2863" s="83"/>
      <c r="Z2863" s="83"/>
      <c r="AA2863" s="83"/>
      <c r="AB2863" s="83"/>
      <c r="AC2863" s="83"/>
      <c r="AD2863" s="83"/>
      <c r="AE2863" s="83"/>
      <c r="AF2863" s="83"/>
      <c r="AG2863" s="83"/>
      <c r="AH2863" s="83"/>
      <c r="AI2863" s="83"/>
      <c r="AJ2863" s="83"/>
      <c r="AK2863" s="83"/>
      <c r="AL2863" s="83"/>
      <c r="AM2863" s="83"/>
      <c r="AN2863" s="83"/>
      <c r="AO2863" s="83"/>
      <c r="AP2863" s="83"/>
      <c r="AQ2863" s="83"/>
      <c r="AR2863" s="83"/>
      <c r="AS2863" s="83"/>
      <c r="AT2863" s="83"/>
      <c r="AU2863" s="83"/>
      <c r="AV2863" s="83"/>
      <c r="AW2863" s="83"/>
      <c r="AX2863" s="83"/>
      <c r="AY2863" s="83"/>
      <c r="AZ2863" s="83"/>
      <c r="BA2863" s="83"/>
      <c r="BB2863" s="83"/>
      <c r="BC2863" s="83"/>
      <c r="BD2863" s="83"/>
      <c r="BE2863" s="83"/>
      <c r="BF2863" s="83"/>
      <c r="BG2863" s="83"/>
      <c r="BH2863" s="83"/>
      <c r="BI2863" s="83"/>
      <c r="BJ2863" s="83"/>
      <c r="BK2863" s="83"/>
      <c r="BL2863" s="83"/>
      <c r="BM2863" s="83"/>
      <c r="BN2863" s="83"/>
      <c r="BO2863" s="83"/>
      <c r="BP2863" s="83"/>
      <c r="BQ2863" s="83"/>
      <c r="BR2863" s="83"/>
      <c r="BS2863" s="83"/>
      <c r="BT2863" s="83"/>
      <c r="BU2863" s="83"/>
      <c r="BV2863" s="83"/>
      <c r="BW2863" s="83"/>
      <c r="BX2863" s="83"/>
      <c r="BY2863" s="83"/>
      <c r="BZ2863" s="83"/>
      <c r="CA2863" s="83"/>
      <c r="CB2863" s="83"/>
      <c r="CC2863" s="83"/>
      <c r="CD2863" s="83"/>
      <c r="CE2863" s="83"/>
      <c r="CF2863" s="83"/>
      <c r="CG2863" s="83"/>
      <c r="CH2863" s="83"/>
      <c r="CI2863" s="83"/>
      <c r="CJ2863" s="83"/>
      <c r="CK2863" s="83"/>
      <c r="CL2863" s="83"/>
      <c r="CM2863" s="83"/>
      <c r="CN2863" s="83"/>
      <c r="CO2863" s="83"/>
      <c r="CP2863" s="83"/>
      <c r="CQ2863" s="83"/>
      <c r="CR2863" s="83"/>
      <c r="CS2863" s="83"/>
      <c r="CT2863" s="83"/>
      <c r="CU2863" s="83"/>
      <c r="CV2863" s="83"/>
      <c r="CW2863" s="83"/>
      <c r="CX2863" s="83"/>
      <c r="CY2863" s="83"/>
      <c r="CZ2863" s="83"/>
      <c r="DA2863" s="83"/>
      <c r="DB2863" s="83"/>
      <c r="DC2863" s="83"/>
      <c r="DD2863" s="83"/>
      <c r="DE2863" s="83"/>
      <c r="DF2863" s="83"/>
      <c r="DG2863" s="83"/>
      <c r="DH2863" s="83"/>
      <c r="DI2863" s="83"/>
      <c r="DJ2863" s="83"/>
      <c r="DK2863" s="83"/>
      <c r="DL2863" s="83"/>
      <c r="DM2863" s="83"/>
      <c r="DN2863" s="83"/>
      <c r="DO2863" s="83"/>
      <c r="DP2863" s="83"/>
      <c r="DQ2863" s="83"/>
      <c r="DR2863" s="83"/>
      <c r="DS2863" s="83"/>
      <c r="DT2863" s="83"/>
      <c r="DU2863" s="83"/>
      <c r="DV2863" s="83"/>
      <c r="DW2863" s="83"/>
      <c r="DX2863" s="83"/>
      <c r="DY2863" s="83"/>
      <c r="DZ2863" s="83"/>
      <c r="EA2863" s="83"/>
      <c r="EB2863" s="83"/>
      <c r="EC2863" s="83"/>
      <c r="ED2863" s="83"/>
      <c r="EE2863" s="83"/>
      <c r="EF2863" s="83"/>
      <c r="EG2863" s="83"/>
      <c r="EH2863" s="83"/>
      <c r="EI2863" s="83"/>
      <c r="EJ2863" s="83"/>
      <c r="EK2863" s="83"/>
      <c r="EL2863" s="83"/>
      <c r="EM2863" s="83"/>
      <c r="EN2863" s="83"/>
      <c r="EO2863" s="83"/>
      <c r="EP2863" s="83"/>
      <c r="EQ2863" s="83"/>
      <c r="ER2863" s="83"/>
      <c r="ES2863" s="83"/>
      <c r="ET2863" s="83"/>
      <c r="EU2863" s="83"/>
      <c r="EV2863" s="83"/>
      <c r="EW2863" s="83"/>
      <c r="EX2863" s="83"/>
      <c r="EY2863" s="83"/>
      <c r="EZ2863" s="83"/>
      <c r="FA2863" s="83"/>
      <c r="FB2863" s="83"/>
      <c r="FC2863" s="83"/>
      <c r="FD2863" s="83"/>
      <c r="FE2863" s="83"/>
      <c r="FF2863" s="83"/>
      <c r="FG2863" s="83"/>
      <c r="FH2863" s="83"/>
      <c r="FI2863" s="83"/>
      <c r="FJ2863" s="83"/>
      <c r="FK2863" s="83"/>
      <c r="FL2863" s="83"/>
      <c r="FM2863" s="83"/>
      <c r="FN2863" s="83"/>
      <c r="FO2863" s="83"/>
      <c r="FP2863" s="83"/>
      <c r="FQ2863" s="83"/>
      <c r="FR2863" s="83"/>
      <c r="FS2863" s="83"/>
      <c r="FT2863" s="83"/>
      <c r="FU2863" s="83"/>
      <c r="FV2863" s="83"/>
      <c r="FW2863" s="83"/>
      <c r="FX2863" s="83"/>
      <c r="FY2863" s="83"/>
      <c r="FZ2863" s="83"/>
      <c r="GA2863" s="83"/>
      <c r="GB2863" s="83"/>
      <c r="GC2863" s="83"/>
      <c r="GD2863" s="83"/>
      <c r="GE2863" s="83"/>
      <c r="GF2863" s="83"/>
      <c r="GG2863" s="83"/>
      <c r="GH2863" s="83"/>
      <c r="GI2863" s="83"/>
      <c r="GJ2863" s="83"/>
      <c r="GK2863" s="83"/>
      <c r="GL2863" s="83"/>
      <c r="GM2863" s="83"/>
      <c r="GN2863" s="83"/>
      <c r="GO2863" s="83"/>
      <c r="GP2863" s="83"/>
      <c r="GQ2863" s="83"/>
      <c r="GR2863" s="83"/>
      <c r="GS2863" s="83"/>
      <c r="GT2863" s="83"/>
      <c r="GU2863" s="83"/>
      <c r="GV2863" s="83"/>
      <c r="GW2863" s="83"/>
      <c r="GX2863" s="83"/>
      <c r="GY2863" s="83"/>
      <c r="GZ2863" s="83"/>
      <c r="HA2863" s="83"/>
      <c r="HB2863" s="83"/>
      <c r="HC2863" s="83"/>
      <c r="HD2863" s="83"/>
      <c r="HE2863" s="83"/>
      <c r="HF2863" s="83"/>
      <c r="HG2863" s="83"/>
      <c r="HH2863" s="83"/>
      <c r="HI2863" s="83"/>
      <c r="HJ2863" s="83"/>
      <c r="HK2863" s="83"/>
      <c r="HL2863" s="83"/>
      <c r="HM2863" s="83"/>
      <c r="HN2863" s="83"/>
      <c r="HO2863" s="83"/>
      <c r="HP2863" s="83"/>
      <c r="HQ2863" s="83"/>
      <c r="HR2863" s="83"/>
      <c r="HS2863" s="83"/>
      <c r="HT2863" s="83"/>
      <c r="HU2863" s="83"/>
      <c r="HV2863" s="83"/>
      <c r="HW2863" s="83"/>
      <c r="HX2863" s="83"/>
      <c r="HY2863" s="83"/>
      <c r="HZ2863" s="83"/>
      <c r="IA2863" s="83"/>
      <c r="IB2863" s="83"/>
      <c r="IC2863" s="83"/>
      <c r="ID2863" s="83"/>
      <c r="IE2863" s="83"/>
      <c r="IF2863" s="83"/>
      <c r="IG2863" s="83"/>
      <c r="IH2863" s="83"/>
      <c r="II2863" s="83"/>
      <c r="IJ2863" s="83"/>
      <c r="IK2863" s="83"/>
      <c r="IL2863" s="83"/>
    </row>
    <row r="2864" spans="1:246" s="32" customFormat="1" ht="22.95" customHeight="1" x14ac:dyDescent="0.2">
      <c r="A2864" s="32">
        <v>2861</v>
      </c>
      <c r="B2864" s="87" t="s">
        <v>5437</v>
      </c>
      <c r="C2864" s="117" t="s">
        <v>108</v>
      </c>
      <c r="D2864" s="85" t="s">
        <v>23</v>
      </c>
      <c r="E2864" s="85"/>
      <c r="F2864" s="85"/>
      <c r="G2864" s="85"/>
      <c r="H2864" s="85"/>
      <c r="I2864" s="85"/>
      <c r="J2864" s="85"/>
      <c r="K2864" s="85"/>
      <c r="L2864" s="85"/>
      <c r="M2864" s="85"/>
      <c r="N2864" s="85"/>
      <c r="O2864" s="85"/>
      <c r="P2864" s="85"/>
      <c r="Q2864" s="68" t="s">
        <v>5438</v>
      </c>
      <c r="R2864" s="99" t="s">
        <v>5439</v>
      </c>
      <c r="S2864" s="66" t="s">
        <v>949</v>
      </c>
      <c r="T2864" s="66" t="s">
        <v>5440</v>
      </c>
      <c r="U2864" s="65" t="s">
        <v>5441</v>
      </c>
    </row>
    <row r="2865" spans="1:246" s="32" customFormat="1" ht="22.95" customHeight="1" x14ac:dyDescent="0.2">
      <c r="A2865" s="32">
        <v>2862</v>
      </c>
      <c r="B2865" s="87" t="s">
        <v>5442</v>
      </c>
      <c r="C2865" s="117" t="s">
        <v>108</v>
      </c>
      <c r="D2865" s="85" t="s">
        <v>23</v>
      </c>
      <c r="E2865" s="85"/>
      <c r="F2865" s="85"/>
      <c r="G2865" s="85"/>
      <c r="H2865" s="85"/>
      <c r="I2865" s="85"/>
      <c r="J2865" s="85"/>
      <c r="K2865" s="85"/>
      <c r="L2865" s="85"/>
      <c r="M2865" s="90"/>
      <c r="N2865" s="85"/>
      <c r="O2865" s="85"/>
      <c r="P2865" s="85"/>
      <c r="Q2865" s="68" t="s">
        <v>5438</v>
      </c>
      <c r="R2865" s="91" t="s">
        <v>5439</v>
      </c>
      <c r="S2865" s="4" t="s">
        <v>949</v>
      </c>
      <c r="T2865" s="4" t="s">
        <v>5443</v>
      </c>
      <c r="U2865" s="20" t="s">
        <v>5441</v>
      </c>
    </row>
    <row r="2866" spans="1:246" s="32" customFormat="1" ht="22.95" customHeight="1" x14ac:dyDescent="0.2">
      <c r="A2866" s="32">
        <v>2863</v>
      </c>
      <c r="B2866" s="53" t="s">
        <v>4857</v>
      </c>
      <c r="C2866" s="10" t="s">
        <v>2229</v>
      </c>
      <c r="D2866" s="43"/>
      <c r="E2866" s="43"/>
      <c r="F2866" s="43"/>
      <c r="G2866" s="43"/>
      <c r="H2866" s="43"/>
      <c r="I2866" s="43"/>
      <c r="J2866" s="43" t="s">
        <v>310</v>
      </c>
      <c r="K2866" s="43"/>
      <c r="L2866" s="43"/>
      <c r="M2866" s="43"/>
      <c r="N2866" s="43"/>
      <c r="O2866" s="43"/>
      <c r="P2866" s="43"/>
      <c r="Q2866" s="68" t="s">
        <v>5444</v>
      </c>
      <c r="R2866" s="99">
        <v>2760033</v>
      </c>
      <c r="S2866" s="66" t="s">
        <v>949</v>
      </c>
      <c r="T2866" s="66" t="s">
        <v>5445</v>
      </c>
      <c r="U2866" s="65" t="s">
        <v>5446</v>
      </c>
      <c r="V2866" s="83"/>
      <c r="W2866" s="83"/>
      <c r="X2866" s="83"/>
      <c r="Y2866" s="83"/>
      <c r="Z2866" s="83"/>
      <c r="AA2866" s="83"/>
      <c r="AB2866" s="83"/>
      <c r="AC2866" s="83"/>
      <c r="AD2866" s="83"/>
      <c r="AE2866" s="83"/>
      <c r="AF2866" s="83"/>
      <c r="AG2866" s="83"/>
      <c r="AH2866" s="83"/>
      <c r="AI2866" s="83"/>
      <c r="AJ2866" s="83"/>
      <c r="AK2866" s="83"/>
      <c r="AL2866" s="83"/>
      <c r="AM2866" s="83"/>
      <c r="AN2866" s="83"/>
      <c r="AO2866" s="83"/>
      <c r="AP2866" s="83"/>
      <c r="AQ2866" s="83"/>
      <c r="AR2866" s="83"/>
      <c r="AS2866" s="83"/>
      <c r="AT2866" s="83"/>
      <c r="AU2866" s="83"/>
      <c r="AV2866" s="83"/>
      <c r="AW2866" s="83"/>
      <c r="AX2866" s="83"/>
      <c r="AY2866" s="83"/>
      <c r="AZ2866" s="83"/>
      <c r="BA2866" s="83"/>
      <c r="BB2866" s="83"/>
      <c r="BC2866" s="83"/>
      <c r="BD2866" s="83"/>
      <c r="BE2866" s="83"/>
      <c r="BF2866" s="83"/>
      <c r="BG2866" s="83"/>
      <c r="BH2866" s="83"/>
      <c r="BI2866" s="83"/>
      <c r="BJ2866" s="83"/>
      <c r="BK2866" s="83"/>
      <c r="BL2866" s="83"/>
      <c r="BM2866" s="83"/>
      <c r="BN2866" s="83"/>
      <c r="BO2866" s="83"/>
      <c r="BP2866" s="83"/>
      <c r="BQ2866" s="83"/>
      <c r="BR2866" s="83"/>
      <c r="BS2866" s="83"/>
      <c r="BT2866" s="83"/>
      <c r="BU2866" s="83"/>
      <c r="BV2866" s="83"/>
      <c r="BW2866" s="83"/>
      <c r="BX2866" s="83"/>
      <c r="BY2866" s="83"/>
      <c r="BZ2866" s="83"/>
      <c r="CA2866" s="83"/>
      <c r="CB2866" s="83"/>
      <c r="CC2866" s="83"/>
      <c r="CD2866" s="83"/>
      <c r="CE2866" s="83"/>
      <c r="CF2866" s="83"/>
      <c r="CG2866" s="83"/>
      <c r="CH2866" s="83"/>
      <c r="CI2866" s="83"/>
      <c r="CJ2866" s="83"/>
      <c r="CK2866" s="83"/>
      <c r="CL2866" s="83"/>
      <c r="CM2866" s="83"/>
      <c r="CN2866" s="83"/>
      <c r="CO2866" s="83"/>
      <c r="CP2866" s="83"/>
      <c r="CQ2866" s="83"/>
      <c r="CR2866" s="83"/>
      <c r="CS2866" s="83"/>
      <c r="CT2866" s="83"/>
      <c r="CU2866" s="83"/>
      <c r="CV2866" s="83"/>
      <c r="CW2866" s="83"/>
      <c r="CX2866" s="83"/>
      <c r="CY2866" s="83"/>
      <c r="CZ2866" s="83"/>
      <c r="DA2866" s="83"/>
      <c r="DB2866" s="83"/>
      <c r="DC2866" s="83"/>
      <c r="DD2866" s="83"/>
      <c r="DE2866" s="83"/>
      <c r="DF2866" s="83"/>
      <c r="DG2866" s="83"/>
      <c r="DH2866" s="83"/>
      <c r="DI2866" s="83"/>
      <c r="DJ2866" s="83"/>
      <c r="DK2866" s="83"/>
      <c r="DL2866" s="83"/>
      <c r="DM2866" s="83"/>
      <c r="DN2866" s="83"/>
      <c r="DO2866" s="83"/>
      <c r="DP2866" s="83"/>
      <c r="DQ2866" s="83"/>
      <c r="DR2866" s="83"/>
      <c r="DS2866" s="83"/>
      <c r="DT2866" s="83"/>
      <c r="DU2866" s="83"/>
      <c r="DV2866" s="83"/>
      <c r="DW2866" s="83"/>
      <c r="DX2866" s="83"/>
      <c r="DY2866" s="83"/>
      <c r="DZ2866" s="83"/>
      <c r="EA2866" s="83"/>
      <c r="EB2866" s="83"/>
      <c r="EC2866" s="83"/>
      <c r="ED2866" s="83"/>
      <c r="EE2866" s="83"/>
      <c r="EF2866" s="83"/>
      <c r="EG2866" s="83"/>
      <c r="EH2866" s="83"/>
      <c r="EI2866" s="83"/>
      <c r="EJ2866" s="83"/>
      <c r="EK2866" s="83"/>
      <c r="EL2866" s="83"/>
      <c r="EM2866" s="83"/>
      <c r="EN2866" s="83"/>
      <c r="EO2866" s="83"/>
      <c r="EP2866" s="83"/>
      <c r="EQ2866" s="83"/>
      <c r="ER2866" s="83"/>
      <c r="ES2866" s="83"/>
      <c r="ET2866" s="83"/>
      <c r="EU2866" s="83"/>
      <c r="EV2866" s="83"/>
      <c r="EW2866" s="83"/>
      <c r="EX2866" s="83"/>
      <c r="EY2866" s="83"/>
      <c r="EZ2866" s="83"/>
      <c r="FA2866" s="83"/>
      <c r="FB2866" s="83"/>
      <c r="FC2866" s="83"/>
      <c r="FD2866" s="83"/>
      <c r="FE2866" s="83"/>
      <c r="FF2866" s="83"/>
      <c r="FG2866" s="83"/>
      <c r="FH2866" s="83"/>
      <c r="FI2866" s="83"/>
      <c r="FJ2866" s="83"/>
      <c r="FK2866" s="83"/>
      <c r="FL2866" s="83"/>
      <c r="FM2866" s="83"/>
      <c r="FN2866" s="83"/>
      <c r="FO2866" s="83"/>
      <c r="FP2866" s="83"/>
      <c r="FQ2866" s="83"/>
      <c r="FR2866" s="83"/>
      <c r="FS2866" s="83"/>
      <c r="FT2866" s="83"/>
      <c r="FU2866" s="83"/>
      <c r="FV2866" s="83"/>
      <c r="FW2866" s="83"/>
      <c r="FX2866" s="83"/>
      <c r="FY2866" s="83"/>
      <c r="FZ2866" s="83"/>
      <c r="GA2866" s="83"/>
      <c r="GB2866" s="83"/>
      <c r="GC2866" s="83"/>
      <c r="GD2866" s="83"/>
      <c r="GE2866" s="83"/>
      <c r="GF2866" s="83"/>
      <c r="GG2866" s="83"/>
      <c r="GH2866" s="83"/>
      <c r="GI2866" s="83"/>
      <c r="GJ2866" s="83"/>
      <c r="GK2866" s="83"/>
      <c r="GL2866" s="83"/>
      <c r="GM2866" s="83"/>
      <c r="GN2866" s="83"/>
      <c r="GO2866" s="83"/>
      <c r="GP2866" s="83"/>
      <c r="GQ2866" s="83"/>
      <c r="GR2866" s="83"/>
      <c r="GS2866" s="83"/>
      <c r="GT2866" s="83"/>
      <c r="GU2866" s="83"/>
      <c r="GV2866" s="83"/>
      <c r="GW2866" s="83"/>
      <c r="GX2866" s="83"/>
      <c r="GY2866" s="83"/>
      <c r="GZ2866" s="83"/>
      <c r="HA2866" s="83"/>
      <c r="HB2866" s="83"/>
      <c r="HC2866" s="83"/>
      <c r="HD2866" s="83"/>
      <c r="HE2866" s="83"/>
      <c r="HF2866" s="83"/>
      <c r="HG2866" s="83"/>
      <c r="HH2866" s="83"/>
      <c r="HI2866" s="83"/>
      <c r="HJ2866" s="83"/>
      <c r="HK2866" s="83"/>
      <c r="HL2866" s="83"/>
      <c r="HM2866" s="83"/>
      <c r="HN2866" s="83"/>
      <c r="HO2866" s="83"/>
      <c r="HP2866" s="83"/>
      <c r="HQ2866" s="83"/>
      <c r="HR2866" s="83"/>
      <c r="HS2866" s="83"/>
      <c r="HT2866" s="83"/>
      <c r="HU2866" s="83"/>
      <c r="HV2866" s="83"/>
      <c r="HW2866" s="83"/>
      <c r="HX2866" s="83"/>
      <c r="HY2866" s="83"/>
      <c r="HZ2866" s="83"/>
      <c r="IA2866" s="83"/>
      <c r="IB2866" s="83"/>
      <c r="IC2866" s="83"/>
      <c r="ID2866" s="83"/>
      <c r="IE2866" s="83"/>
      <c r="IF2866" s="83"/>
      <c r="IG2866" s="83"/>
      <c r="IH2866" s="83"/>
      <c r="II2866" s="83"/>
      <c r="IJ2866" s="83"/>
      <c r="IK2866" s="83"/>
      <c r="IL2866" s="83"/>
    </row>
    <row r="2867" spans="1:246" s="32" customFormat="1" ht="22.95" customHeight="1" x14ac:dyDescent="0.2">
      <c r="A2867" s="32">
        <v>2864</v>
      </c>
      <c r="B2867" s="1" t="s">
        <v>5447</v>
      </c>
      <c r="C2867" s="4" t="s">
        <v>594</v>
      </c>
      <c r="D2867" s="42"/>
      <c r="E2867" s="42"/>
      <c r="F2867" s="42"/>
      <c r="G2867" s="42"/>
      <c r="H2867" s="42"/>
      <c r="I2867" s="42"/>
      <c r="J2867" s="42"/>
      <c r="K2867" s="42"/>
      <c r="L2867" s="42"/>
      <c r="M2867" s="42" t="s">
        <v>58</v>
      </c>
      <c r="N2867" s="42"/>
      <c r="O2867" s="42"/>
      <c r="P2867" s="42"/>
      <c r="Q2867" s="1" t="s">
        <v>5448</v>
      </c>
      <c r="R2867" s="91">
        <v>2760045</v>
      </c>
      <c r="S2867" s="4" t="s">
        <v>949</v>
      </c>
      <c r="T2867" s="4" t="s">
        <v>5449</v>
      </c>
      <c r="U2867" s="20">
        <v>474585588</v>
      </c>
      <c r="V2867" s="77"/>
      <c r="W2867" s="77"/>
      <c r="X2867" s="77"/>
      <c r="Y2867" s="77"/>
      <c r="Z2867" s="77"/>
      <c r="AA2867" s="77"/>
      <c r="AB2867" s="77"/>
      <c r="AC2867" s="77"/>
      <c r="AD2867" s="77"/>
      <c r="AE2867" s="77"/>
      <c r="AF2867" s="77"/>
      <c r="AG2867" s="77"/>
      <c r="AH2867" s="77"/>
      <c r="AI2867" s="77"/>
      <c r="AJ2867" s="77"/>
      <c r="AK2867" s="77"/>
      <c r="AL2867" s="77"/>
      <c r="AM2867" s="77"/>
      <c r="AN2867" s="77"/>
      <c r="AO2867" s="77"/>
      <c r="AP2867" s="77"/>
      <c r="AQ2867" s="77"/>
      <c r="AR2867" s="77"/>
      <c r="AS2867" s="77"/>
      <c r="AT2867" s="77"/>
      <c r="AU2867" s="77"/>
      <c r="AV2867" s="77"/>
      <c r="AW2867" s="77"/>
      <c r="AX2867" s="77"/>
      <c r="AY2867" s="77"/>
      <c r="AZ2867" s="77"/>
      <c r="BA2867" s="77"/>
      <c r="BB2867" s="77"/>
      <c r="BC2867" s="77"/>
      <c r="BD2867" s="77"/>
      <c r="BE2867" s="77"/>
      <c r="BF2867" s="77"/>
      <c r="BG2867" s="77"/>
      <c r="BH2867" s="77"/>
      <c r="BI2867" s="77"/>
      <c r="BJ2867" s="77"/>
      <c r="BK2867" s="77"/>
      <c r="BL2867" s="77"/>
      <c r="BM2867" s="77"/>
      <c r="BN2867" s="77"/>
      <c r="BO2867" s="77"/>
      <c r="BP2867" s="77"/>
      <c r="BQ2867" s="77"/>
      <c r="BR2867" s="77"/>
      <c r="BS2867" s="77"/>
      <c r="BT2867" s="77"/>
      <c r="BU2867" s="77"/>
      <c r="BV2867" s="77"/>
      <c r="BW2867" s="77"/>
      <c r="BX2867" s="77"/>
      <c r="BY2867" s="77"/>
      <c r="BZ2867" s="77"/>
      <c r="CA2867" s="77"/>
      <c r="CB2867" s="77"/>
      <c r="CC2867" s="77"/>
      <c r="CD2867" s="77"/>
      <c r="CE2867" s="77"/>
      <c r="CF2867" s="77"/>
      <c r="CG2867" s="77"/>
      <c r="CH2867" s="77"/>
      <c r="CI2867" s="77"/>
      <c r="CJ2867" s="77"/>
      <c r="CK2867" s="77"/>
      <c r="CL2867" s="77"/>
      <c r="CM2867" s="77"/>
      <c r="CN2867" s="77"/>
      <c r="CO2867" s="77"/>
      <c r="CP2867" s="77"/>
      <c r="CQ2867" s="77"/>
      <c r="CR2867" s="77"/>
      <c r="CS2867" s="77"/>
      <c r="CT2867" s="77"/>
      <c r="CU2867" s="77"/>
      <c r="CV2867" s="77"/>
      <c r="CW2867" s="77"/>
      <c r="CX2867" s="77"/>
      <c r="CY2867" s="77"/>
      <c r="CZ2867" s="77"/>
      <c r="DA2867" s="77"/>
      <c r="DB2867" s="77"/>
      <c r="DC2867" s="77"/>
      <c r="DD2867" s="77"/>
      <c r="DE2867" s="77"/>
      <c r="DF2867" s="77"/>
      <c r="DG2867" s="77"/>
      <c r="DH2867" s="77"/>
      <c r="DI2867" s="77"/>
      <c r="DJ2867" s="77"/>
      <c r="DK2867" s="77"/>
      <c r="DL2867" s="77"/>
      <c r="DM2867" s="77"/>
      <c r="DN2867" s="77"/>
      <c r="DO2867" s="77"/>
      <c r="DP2867" s="77"/>
      <c r="DQ2867" s="77"/>
      <c r="DR2867" s="77"/>
      <c r="DS2867" s="77"/>
      <c r="DT2867" s="77"/>
      <c r="DU2867" s="77"/>
      <c r="DV2867" s="77"/>
      <c r="DW2867" s="77"/>
      <c r="DX2867" s="77"/>
      <c r="DY2867" s="77"/>
      <c r="DZ2867" s="77"/>
      <c r="EA2867" s="77"/>
      <c r="EB2867" s="77"/>
      <c r="EC2867" s="77"/>
      <c r="ED2867" s="77"/>
      <c r="EE2867" s="77"/>
      <c r="EF2867" s="77"/>
      <c r="EG2867" s="77"/>
      <c r="EH2867" s="77"/>
      <c r="EI2867" s="77"/>
      <c r="EJ2867" s="77"/>
      <c r="EK2867" s="77"/>
      <c r="EL2867" s="77"/>
      <c r="EM2867" s="77"/>
      <c r="EN2867" s="77"/>
      <c r="EO2867" s="77"/>
      <c r="EP2867" s="77"/>
      <c r="EQ2867" s="77"/>
      <c r="ER2867" s="77"/>
      <c r="ES2867" s="77"/>
      <c r="ET2867" s="77"/>
      <c r="EU2867" s="77"/>
      <c r="EV2867" s="77"/>
      <c r="EW2867" s="77"/>
      <c r="EX2867" s="77"/>
      <c r="EY2867" s="77"/>
      <c r="EZ2867" s="77"/>
      <c r="FA2867" s="77"/>
      <c r="FB2867" s="77"/>
      <c r="FC2867" s="77"/>
      <c r="FD2867" s="77"/>
      <c r="FE2867" s="77"/>
      <c r="FF2867" s="77"/>
      <c r="FG2867" s="77"/>
      <c r="FH2867" s="77"/>
      <c r="FI2867" s="77"/>
      <c r="FJ2867" s="77"/>
      <c r="FK2867" s="77"/>
      <c r="FL2867" s="77"/>
      <c r="FM2867" s="77"/>
      <c r="FN2867" s="77"/>
      <c r="FO2867" s="77"/>
      <c r="FP2867" s="77"/>
      <c r="FQ2867" s="77"/>
      <c r="FR2867" s="77"/>
      <c r="FS2867" s="77"/>
      <c r="FT2867" s="77"/>
      <c r="FU2867" s="77"/>
      <c r="FV2867" s="77"/>
      <c r="FW2867" s="77"/>
      <c r="FX2867" s="77"/>
      <c r="FY2867" s="77"/>
      <c r="FZ2867" s="77"/>
      <c r="GA2867" s="77"/>
      <c r="GB2867" s="77"/>
      <c r="GC2867" s="77"/>
      <c r="GD2867" s="77"/>
      <c r="GE2867" s="77"/>
      <c r="GF2867" s="77"/>
      <c r="GG2867" s="77"/>
      <c r="GH2867" s="77"/>
      <c r="GI2867" s="77"/>
      <c r="GJ2867" s="77"/>
      <c r="GK2867" s="77"/>
      <c r="GL2867" s="77"/>
      <c r="GM2867" s="77"/>
      <c r="GN2867" s="77"/>
      <c r="GO2867" s="77"/>
      <c r="GP2867" s="77"/>
      <c r="GQ2867" s="77"/>
      <c r="GR2867" s="77"/>
      <c r="GS2867" s="77"/>
      <c r="GT2867" s="77"/>
      <c r="GU2867" s="77"/>
      <c r="GV2867" s="77"/>
      <c r="GW2867" s="77"/>
      <c r="GX2867" s="77"/>
      <c r="GY2867" s="77"/>
      <c r="GZ2867" s="77"/>
      <c r="HA2867" s="77"/>
      <c r="HB2867" s="77"/>
      <c r="HC2867" s="77"/>
      <c r="HD2867" s="77"/>
      <c r="HE2867" s="77"/>
      <c r="HF2867" s="77"/>
      <c r="HG2867" s="77"/>
      <c r="HH2867" s="77"/>
      <c r="HI2867" s="77"/>
      <c r="HJ2867" s="77"/>
      <c r="HK2867" s="77"/>
      <c r="HL2867" s="77"/>
      <c r="HM2867" s="77"/>
      <c r="HN2867" s="77"/>
      <c r="HO2867" s="77"/>
      <c r="HP2867" s="77"/>
      <c r="HQ2867" s="77"/>
      <c r="HR2867" s="77"/>
      <c r="HS2867" s="77"/>
      <c r="HT2867" s="77"/>
      <c r="HU2867" s="77"/>
      <c r="HV2867" s="77"/>
      <c r="HW2867" s="77"/>
      <c r="HX2867" s="77"/>
      <c r="HY2867" s="77"/>
      <c r="HZ2867" s="77"/>
      <c r="IA2867" s="77"/>
      <c r="IB2867" s="77"/>
      <c r="IC2867" s="77"/>
      <c r="ID2867" s="77"/>
      <c r="IE2867" s="77"/>
      <c r="IF2867" s="77"/>
      <c r="IG2867" s="77"/>
      <c r="IH2867" s="77"/>
      <c r="II2867" s="77"/>
      <c r="IJ2867" s="77"/>
      <c r="IK2867" s="77"/>
      <c r="IL2867" s="77"/>
    </row>
    <row r="2868" spans="1:246" s="83" customFormat="1" ht="22.95" customHeight="1" x14ac:dyDescent="0.2">
      <c r="A2868" s="32">
        <v>2865</v>
      </c>
      <c r="B2868" s="53" t="s">
        <v>5450</v>
      </c>
      <c r="C2868" s="10" t="s">
        <v>633</v>
      </c>
      <c r="D2868" s="42"/>
      <c r="E2868" s="42"/>
      <c r="F2868" s="42"/>
      <c r="G2868" s="42"/>
      <c r="H2868" s="42"/>
      <c r="I2868" s="42"/>
      <c r="J2868" s="42"/>
      <c r="K2868" s="42"/>
      <c r="L2868" s="42"/>
      <c r="M2868" s="42" t="s">
        <v>58</v>
      </c>
      <c r="N2868" s="42"/>
      <c r="O2868" s="42"/>
      <c r="P2868" s="42"/>
      <c r="Q2868" s="1" t="s">
        <v>5451</v>
      </c>
      <c r="R2868" s="91" t="s">
        <v>1692</v>
      </c>
      <c r="S2868" s="4" t="s">
        <v>949</v>
      </c>
      <c r="T2868" s="4" t="s">
        <v>5452</v>
      </c>
      <c r="U2868" s="20" t="s">
        <v>5453</v>
      </c>
    </row>
    <row r="2869" spans="1:246" s="83" customFormat="1" ht="22.95" customHeight="1" x14ac:dyDescent="0.15">
      <c r="A2869" s="32">
        <v>2866</v>
      </c>
      <c r="B2869" s="1" t="s">
        <v>5454</v>
      </c>
      <c r="C2869" s="4" t="s">
        <v>958</v>
      </c>
      <c r="D2869" s="42"/>
      <c r="E2869" s="42"/>
      <c r="F2869" s="42"/>
      <c r="G2869" s="41" t="s">
        <v>324</v>
      </c>
      <c r="H2869" s="41"/>
      <c r="I2869" s="41" t="s">
        <v>334</v>
      </c>
      <c r="J2869" s="41"/>
      <c r="K2869" s="41"/>
      <c r="L2869" s="41" t="s">
        <v>41</v>
      </c>
      <c r="M2869" s="42"/>
      <c r="N2869" s="42"/>
      <c r="O2869" s="42"/>
      <c r="P2869" s="42"/>
      <c r="Q2869" s="1" t="s">
        <v>5455</v>
      </c>
      <c r="R2869" s="91" t="s">
        <v>1693</v>
      </c>
      <c r="S2869" s="4" t="s">
        <v>949</v>
      </c>
      <c r="T2869" s="4" t="s">
        <v>5456</v>
      </c>
      <c r="U2869" s="6" t="s">
        <v>5457</v>
      </c>
      <c r="V2869" s="69"/>
      <c r="W2869" s="69"/>
      <c r="X2869" s="69"/>
      <c r="Y2869" s="69"/>
      <c r="Z2869" s="69"/>
      <c r="AA2869" s="69"/>
      <c r="AB2869" s="69"/>
      <c r="AC2869" s="69"/>
      <c r="AD2869" s="69"/>
      <c r="AE2869" s="69"/>
      <c r="AF2869" s="69"/>
      <c r="AG2869" s="69"/>
      <c r="AH2869" s="69"/>
      <c r="AI2869" s="69"/>
      <c r="AJ2869" s="69"/>
      <c r="AK2869" s="69"/>
      <c r="AL2869" s="69"/>
      <c r="AM2869" s="69"/>
      <c r="AN2869" s="69"/>
      <c r="AO2869" s="69"/>
      <c r="AP2869" s="69"/>
      <c r="AQ2869" s="69"/>
      <c r="AR2869" s="69"/>
      <c r="AS2869" s="69"/>
      <c r="AT2869" s="69"/>
      <c r="AU2869" s="69"/>
      <c r="AV2869" s="69"/>
      <c r="AW2869" s="69"/>
      <c r="AX2869" s="69"/>
      <c r="AY2869" s="69"/>
      <c r="AZ2869" s="69"/>
      <c r="BA2869" s="69"/>
      <c r="BB2869" s="69"/>
      <c r="BC2869" s="69"/>
      <c r="BD2869" s="69"/>
      <c r="BE2869" s="69"/>
      <c r="BF2869" s="69"/>
      <c r="BG2869" s="69"/>
      <c r="BH2869" s="69"/>
      <c r="BI2869" s="69"/>
      <c r="BJ2869" s="69"/>
      <c r="BK2869" s="69"/>
      <c r="BL2869" s="69"/>
      <c r="BM2869" s="69"/>
      <c r="BN2869" s="69"/>
      <c r="BO2869" s="69"/>
      <c r="BP2869" s="69"/>
      <c r="BQ2869" s="69"/>
      <c r="BR2869" s="69"/>
      <c r="BS2869" s="69"/>
      <c r="BT2869" s="69"/>
      <c r="BU2869" s="69"/>
      <c r="BV2869" s="69"/>
      <c r="BW2869" s="69"/>
      <c r="BX2869" s="69"/>
      <c r="BY2869" s="69"/>
      <c r="BZ2869" s="69"/>
      <c r="CA2869" s="69"/>
      <c r="CB2869" s="69"/>
      <c r="CC2869" s="69"/>
      <c r="CD2869" s="69"/>
      <c r="CE2869" s="69"/>
      <c r="CF2869" s="69"/>
      <c r="CG2869" s="69"/>
      <c r="CH2869" s="69"/>
      <c r="CI2869" s="69"/>
      <c r="CJ2869" s="69"/>
      <c r="CK2869" s="69"/>
      <c r="CL2869" s="69"/>
      <c r="CM2869" s="69"/>
      <c r="CN2869" s="69"/>
      <c r="CO2869" s="69"/>
      <c r="CP2869" s="69"/>
      <c r="CQ2869" s="69"/>
      <c r="CR2869" s="69"/>
      <c r="CS2869" s="69"/>
      <c r="CT2869" s="69"/>
      <c r="CU2869" s="69"/>
      <c r="CV2869" s="69"/>
      <c r="CW2869" s="69"/>
      <c r="CX2869" s="69"/>
      <c r="CY2869" s="69"/>
      <c r="CZ2869" s="69"/>
      <c r="DA2869" s="69"/>
      <c r="DB2869" s="69"/>
      <c r="DC2869" s="69"/>
      <c r="DD2869" s="69"/>
      <c r="DE2869" s="69"/>
      <c r="DF2869" s="69"/>
      <c r="DG2869" s="69"/>
      <c r="DH2869" s="69"/>
      <c r="DI2869" s="69"/>
      <c r="DJ2869" s="69"/>
      <c r="DK2869" s="69"/>
      <c r="DL2869" s="69"/>
      <c r="DM2869" s="69"/>
      <c r="DN2869" s="69"/>
      <c r="DO2869" s="69"/>
      <c r="DP2869" s="69"/>
      <c r="DQ2869" s="69"/>
      <c r="DR2869" s="69"/>
      <c r="DS2869" s="69"/>
      <c r="DT2869" s="69"/>
      <c r="DU2869" s="69"/>
      <c r="DV2869" s="69"/>
      <c r="DW2869" s="69"/>
      <c r="DX2869" s="69"/>
      <c r="DY2869" s="69"/>
      <c r="DZ2869" s="69"/>
      <c r="EA2869" s="69"/>
      <c r="EB2869" s="69"/>
      <c r="EC2869" s="69"/>
      <c r="ED2869" s="69"/>
      <c r="EE2869" s="69"/>
      <c r="EF2869" s="69"/>
      <c r="EG2869" s="69"/>
      <c r="EH2869" s="69"/>
      <c r="EI2869" s="69"/>
      <c r="EJ2869" s="69"/>
      <c r="EK2869" s="69"/>
      <c r="EL2869" s="69"/>
      <c r="EM2869" s="69"/>
      <c r="EN2869" s="69"/>
      <c r="EO2869" s="69"/>
      <c r="EP2869" s="69"/>
      <c r="EQ2869" s="69"/>
      <c r="ER2869" s="69"/>
      <c r="ES2869" s="69"/>
      <c r="ET2869" s="69"/>
      <c r="EU2869" s="69"/>
      <c r="EV2869" s="69"/>
      <c r="EW2869" s="69"/>
      <c r="EX2869" s="69"/>
      <c r="EY2869" s="69"/>
      <c r="EZ2869" s="69"/>
      <c r="FA2869" s="69"/>
      <c r="FB2869" s="69"/>
      <c r="FC2869" s="69"/>
      <c r="FD2869" s="69"/>
      <c r="FE2869" s="69"/>
      <c r="FF2869" s="69"/>
      <c r="FG2869" s="69"/>
      <c r="FH2869" s="69"/>
      <c r="FI2869" s="69"/>
      <c r="FJ2869" s="69"/>
      <c r="FK2869" s="69"/>
      <c r="FL2869" s="69"/>
      <c r="FM2869" s="69"/>
      <c r="FN2869" s="69"/>
      <c r="FO2869" s="69"/>
      <c r="FP2869" s="69"/>
      <c r="FQ2869" s="69"/>
      <c r="FR2869" s="69"/>
      <c r="FS2869" s="69"/>
      <c r="FT2869" s="69"/>
      <c r="FU2869" s="69"/>
      <c r="FV2869" s="69"/>
      <c r="FW2869" s="69"/>
      <c r="FX2869" s="69"/>
      <c r="FY2869" s="69"/>
      <c r="FZ2869" s="69"/>
      <c r="GA2869" s="69"/>
      <c r="GB2869" s="69"/>
      <c r="GC2869" s="69"/>
      <c r="GD2869" s="69"/>
      <c r="GE2869" s="69"/>
      <c r="GF2869" s="69"/>
      <c r="GG2869" s="69"/>
      <c r="GH2869" s="69"/>
      <c r="GI2869" s="69"/>
      <c r="GJ2869" s="69"/>
      <c r="GK2869" s="69"/>
      <c r="GL2869" s="69"/>
      <c r="GM2869" s="69"/>
      <c r="GN2869" s="69"/>
      <c r="GO2869" s="69"/>
      <c r="GP2869" s="69"/>
      <c r="GQ2869" s="69"/>
      <c r="GR2869" s="69"/>
      <c r="GS2869" s="69"/>
      <c r="GT2869" s="69"/>
      <c r="GU2869" s="69"/>
      <c r="GV2869" s="69"/>
      <c r="GW2869" s="69"/>
      <c r="GX2869" s="69"/>
      <c r="GY2869" s="69"/>
      <c r="GZ2869" s="69"/>
      <c r="HA2869" s="69"/>
      <c r="HB2869" s="69"/>
      <c r="HC2869" s="69"/>
      <c r="HD2869" s="69"/>
      <c r="HE2869" s="69"/>
      <c r="HF2869" s="69"/>
      <c r="HG2869" s="69"/>
      <c r="HH2869" s="69"/>
      <c r="HI2869" s="69"/>
      <c r="HJ2869" s="69"/>
      <c r="HK2869" s="69"/>
      <c r="HL2869" s="69"/>
      <c r="HM2869" s="69"/>
      <c r="HN2869" s="69"/>
      <c r="HO2869" s="69"/>
      <c r="HP2869" s="69"/>
      <c r="HQ2869" s="69"/>
      <c r="HR2869" s="69"/>
      <c r="HS2869" s="69"/>
      <c r="HT2869" s="69"/>
      <c r="HU2869" s="69"/>
      <c r="HV2869" s="69"/>
      <c r="HW2869" s="69"/>
      <c r="HX2869" s="69"/>
      <c r="HY2869" s="69"/>
      <c r="HZ2869" s="69"/>
      <c r="IA2869" s="69"/>
      <c r="IB2869" s="69"/>
      <c r="IC2869" s="69"/>
      <c r="ID2869" s="69"/>
      <c r="IE2869" s="69"/>
      <c r="IF2869" s="69"/>
      <c r="IG2869" s="69"/>
      <c r="IH2869" s="69"/>
      <c r="II2869" s="69"/>
      <c r="IJ2869" s="69"/>
      <c r="IK2869" s="69"/>
      <c r="IL2869" s="69"/>
    </row>
    <row r="2870" spans="1:246" s="83" customFormat="1" ht="22.95" customHeight="1" x14ac:dyDescent="0.2">
      <c r="A2870" s="32">
        <v>2867</v>
      </c>
      <c r="B2870" s="72" t="s">
        <v>5458</v>
      </c>
      <c r="C2870" s="121" t="s">
        <v>5459</v>
      </c>
      <c r="D2870" s="71"/>
      <c r="E2870" s="71"/>
      <c r="F2870" s="71"/>
      <c r="G2870" s="71"/>
      <c r="H2870" s="71"/>
      <c r="I2870" s="71"/>
      <c r="J2870" s="71"/>
      <c r="K2870" s="71"/>
      <c r="L2870" s="71"/>
      <c r="M2870" s="73"/>
      <c r="N2870" s="71"/>
      <c r="O2870" s="71" t="s">
        <v>719</v>
      </c>
      <c r="P2870" s="71"/>
      <c r="Q2870" s="1" t="s">
        <v>5460</v>
      </c>
      <c r="R2870" s="91" t="s">
        <v>1692</v>
      </c>
      <c r="S2870" s="4" t="s">
        <v>949</v>
      </c>
      <c r="T2870" s="4" t="s">
        <v>5461</v>
      </c>
      <c r="U2870" s="20" t="s">
        <v>5462</v>
      </c>
      <c r="V2870" s="70"/>
      <c r="W2870" s="70"/>
      <c r="X2870" s="70"/>
      <c r="Y2870" s="70"/>
      <c r="Z2870" s="70"/>
      <c r="AA2870" s="70"/>
      <c r="AB2870" s="70"/>
      <c r="AC2870" s="70"/>
      <c r="AD2870" s="70"/>
      <c r="AE2870" s="70"/>
      <c r="AF2870" s="70"/>
      <c r="AG2870" s="70"/>
      <c r="AH2870" s="70"/>
      <c r="AI2870" s="70"/>
      <c r="AJ2870" s="70"/>
      <c r="AK2870" s="70"/>
      <c r="AL2870" s="70"/>
      <c r="AM2870" s="70"/>
      <c r="AN2870" s="70"/>
      <c r="AO2870" s="70"/>
      <c r="AP2870" s="70"/>
      <c r="AQ2870" s="70"/>
      <c r="AR2870" s="70"/>
      <c r="AS2870" s="70"/>
      <c r="AT2870" s="70"/>
      <c r="AU2870" s="70"/>
      <c r="AV2870" s="70"/>
      <c r="AW2870" s="70"/>
      <c r="AX2870" s="70"/>
      <c r="AY2870" s="70"/>
      <c r="AZ2870" s="70"/>
      <c r="BA2870" s="70"/>
      <c r="BB2870" s="70"/>
      <c r="BC2870" s="70"/>
      <c r="BD2870" s="70"/>
      <c r="BE2870" s="70"/>
      <c r="BF2870" s="70"/>
      <c r="BG2870" s="70"/>
      <c r="BH2870" s="70"/>
      <c r="BI2870" s="70"/>
      <c r="BJ2870" s="70"/>
      <c r="BK2870" s="70"/>
      <c r="BL2870" s="70"/>
      <c r="BM2870" s="70"/>
      <c r="BN2870" s="70"/>
      <c r="BO2870" s="70"/>
      <c r="BP2870" s="70"/>
      <c r="BQ2870" s="70"/>
      <c r="BR2870" s="70"/>
      <c r="BS2870" s="70"/>
      <c r="BT2870" s="70"/>
      <c r="BU2870" s="70"/>
      <c r="BV2870" s="70"/>
      <c r="BW2870" s="70"/>
      <c r="BX2870" s="70"/>
      <c r="BY2870" s="70"/>
      <c r="BZ2870" s="70"/>
      <c r="CA2870" s="70"/>
      <c r="CB2870" s="70"/>
      <c r="CC2870" s="70"/>
      <c r="CD2870" s="70"/>
      <c r="CE2870" s="70"/>
      <c r="CF2870" s="70"/>
      <c r="CG2870" s="70"/>
      <c r="CH2870" s="70"/>
      <c r="CI2870" s="70"/>
      <c r="CJ2870" s="70"/>
      <c r="CK2870" s="70"/>
      <c r="CL2870" s="70"/>
      <c r="CM2870" s="70"/>
      <c r="CN2870" s="70"/>
      <c r="CO2870" s="70"/>
      <c r="CP2870" s="70"/>
      <c r="CQ2870" s="70"/>
      <c r="CR2870" s="70"/>
      <c r="CS2870" s="70"/>
      <c r="CT2870" s="70"/>
      <c r="CU2870" s="70"/>
      <c r="CV2870" s="70"/>
      <c r="CW2870" s="70"/>
      <c r="CX2870" s="70"/>
      <c r="CY2870" s="70"/>
      <c r="CZ2870" s="70"/>
      <c r="DA2870" s="70"/>
      <c r="DB2870" s="70"/>
      <c r="DC2870" s="70"/>
      <c r="DD2870" s="70"/>
      <c r="DE2870" s="70"/>
      <c r="DF2870" s="70"/>
      <c r="DG2870" s="70"/>
      <c r="DH2870" s="70"/>
      <c r="DI2870" s="70"/>
      <c r="DJ2870" s="70"/>
      <c r="DK2870" s="70"/>
      <c r="DL2870" s="70"/>
      <c r="DM2870" s="70"/>
      <c r="DN2870" s="70"/>
      <c r="DO2870" s="70"/>
      <c r="DP2870" s="70"/>
      <c r="DQ2870" s="70"/>
      <c r="DR2870" s="70"/>
      <c r="DS2870" s="70"/>
      <c r="DT2870" s="70"/>
      <c r="DU2870" s="70"/>
      <c r="DV2870" s="70"/>
      <c r="DW2870" s="70"/>
      <c r="DX2870" s="70"/>
      <c r="DY2870" s="70"/>
      <c r="DZ2870" s="70"/>
      <c r="EA2870" s="70"/>
      <c r="EB2870" s="70"/>
      <c r="EC2870" s="70"/>
      <c r="ED2870" s="70"/>
      <c r="EE2870" s="70"/>
      <c r="EF2870" s="70"/>
      <c r="EG2870" s="70"/>
      <c r="EH2870" s="70"/>
      <c r="EI2870" s="70"/>
      <c r="EJ2870" s="70"/>
      <c r="EK2870" s="70"/>
      <c r="EL2870" s="70"/>
      <c r="EM2870" s="70"/>
      <c r="EN2870" s="70"/>
      <c r="EO2870" s="70"/>
      <c r="EP2870" s="70"/>
      <c r="EQ2870" s="70"/>
      <c r="ER2870" s="70"/>
      <c r="ES2870" s="70"/>
      <c r="ET2870" s="70"/>
      <c r="EU2870" s="70"/>
      <c r="EV2870" s="70"/>
      <c r="EW2870" s="70"/>
      <c r="EX2870" s="70"/>
      <c r="EY2870" s="70"/>
      <c r="EZ2870" s="70"/>
      <c r="FA2870" s="70"/>
      <c r="FB2870" s="70"/>
      <c r="FC2870" s="70"/>
      <c r="FD2870" s="70"/>
      <c r="FE2870" s="70"/>
      <c r="FF2870" s="70"/>
      <c r="FG2870" s="70"/>
      <c r="FH2870" s="70"/>
      <c r="FI2870" s="70"/>
      <c r="FJ2870" s="70"/>
      <c r="FK2870" s="70"/>
      <c r="FL2870" s="70"/>
      <c r="FM2870" s="70"/>
      <c r="FN2870" s="70"/>
      <c r="FO2870" s="70"/>
      <c r="FP2870" s="70"/>
      <c r="FQ2870" s="70"/>
      <c r="FR2870" s="70"/>
      <c r="FS2870" s="70"/>
      <c r="FT2870" s="70"/>
      <c r="FU2870" s="70"/>
      <c r="FV2870" s="70"/>
      <c r="FW2870" s="70"/>
      <c r="FX2870" s="70"/>
      <c r="FY2870" s="70"/>
      <c r="FZ2870" s="70"/>
      <c r="GA2870" s="70"/>
      <c r="GB2870" s="70"/>
      <c r="GC2870" s="70"/>
      <c r="GD2870" s="70"/>
      <c r="GE2870" s="70"/>
      <c r="GF2870" s="70"/>
      <c r="GG2870" s="70"/>
      <c r="GH2870" s="70"/>
      <c r="GI2870" s="70"/>
      <c r="GJ2870" s="70"/>
      <c r="GK2870" s="70"/>
      <c r="GL2870" s="70"/>
      <c r="GM2870" s="70"/>
      <c r="GN2870" s="70"/>
      <c r="GO2870" s="70"/>
      <c r="GP2870" s="70"/>
      <c r="GQ2870" s="70"/>
      <c r="GR2870" s="70"/>
      <c r="GS2870" s="70"/>
      <c r="GT2870" s="70"/>
      <c r="GU2870" s="70"/>
      <c r="GV2870" s="70"/>
      <c r="GW2870" s="70"/>
      <c r="GX2870" s="70"/>
      <c r="GY2870" s="70"/>
      <c r="GZ2870" s="70"/>
      <c r="HA2870" s="70"/>
      <c r="HB2870" s="70"/>
      <c r="HC2870" s="70"/>
      <c r="HD2870" s="70"/>
      <c r="HE2870" s="70"/>
      <c r="HF2870" s="70"/>
      <c r="HG2870" s="70"/>
      <c r="HH2870" s="70"/>
      <c r="HI2870" s="70"/>
      <c r="HJ2870" s="70"/>
      <c r="HK2870" s="70"/>
      <c r="HL2870" s="70"/>
      <c r="HM2870" s="70"/>
      <c r="HN2870" s="70"/>
      <c r="HO2870" s="70"/>
      <c r="HP2870" s="70"/>
      <c r="HQ2870" s="70"/>
      <c r="HR2870" s="70"/>
      <c r="HS2870" s="70"/>
      <c r="HT2870" s="70"/>
      <c r="HU2870" s="70"/>
      <c r="HV2870" s="70"/>
      <c r="HW2870" s="70"/>
      <c r="HX2870" s="70"/>
      <c r="HY2870" s="70"/>
      <c r="HZ2870" s="70"/>
      <c r="IA2870" s="70"/>
      <c r="IB2870" s="70"/>
      <c r="IC2870" s="70"/>
      <c r="ID2870" s="70"/>
      <c r="IE2870" s="70"/>
      <c r="IF2870" s="70"/>
      <c r="IG2870" s="70"/>
      <c r="IH2870" s="70"/>
      <c r="II2870" s="70"/>
      <c r="IJ2870" s="70"/>
      <c r="IK2870" s="70"/>
      <c r="IL2870" s="70"/>
    </row>
    <row r="2871" spans="1:246" s="32" customFormat="1" ht="22.95" customHeight="1" x14ac:dyDescent="0.2">
      <c r="A2871" s="32">
        <v>2868</v>
      </c>
      <c r="B2871" s="1" t="s">
        <v>5463</v>
      </c>
      <c r="C2871" s="4" t="s">
        <v>108</v>
      </c>
      <c r="D2871" s="42" t="s">
        <v>23</v>
      </c>
      <c r="E2871" s="42"/>
      <c r="F2871" s="42"/>
      <c r="G2871" s="42"/>
      <c r="H2871" s="42"/>
      <c r="I2871" s="42"/>
      <c r="J2871" s="42"/>
      <c r="K2871" s="42"/>
      <c r="L2871" s="42"/>
      <c r="M2871" s="42"/>
      <c r="N2871" s="42"/>
      <c r="O2871" s="42"/>
      <c r="P2871" s="42"/>
      <c r="Q2871" s="1" t="s">
        <v>5464</v>
      </c>
      <c r="R2871" s="91">
        <v>2760046</v>
      </c>
      <c r="S2871" s="4" t="s">
        <v>949</v>
      </c>
      <c r="T2871" s="4" t="s">
        <v>5465</v>
      </c>
      <c r="U2871" s="20">
        <v>474505530</v>
      </c>
    </row>
    <row r="2872" spans="1:246" s="32" customFormat="1" ht="22.95" customHeight="1" x14ac:dyDescent="0.2">
      <c r="A2872" s="32">
        <v>2869</v>
      </c>
      <c r="B2872" s="1" t="s">
        <v>5466</v>
      </c>
      <c r="C2872" s="4" t="s">
        <v>663</v>
      </c>
      <c r="D2872" s="42"/>
      <c r="E2872" s="42"/>
      <c r="F2872" s="42"/>
      <c r="G2872" s="42"/>
      <c r="H2872" s="42"/>
      <c r="I2872" s="42" t="s">
        <v>334</v>
      </c>
      <c r="J2872" s="42"/>
      <c r="K2872" s="42"/>
      <c r="L2872" s="42"/>
      <c r="M2872" s="42"/>
      <c r="N2872" s="42"/>
      <c r="O2872" s="42"/>
      <c r="P2872" s="42"/>
      <c r="Q2872" s="1" t="s">
        <v>5467</v>
      </c>
      <c r="R2872" s="91" t="s">
        <v>319</v>
      </c>
      <c r="S2872" s="4" t="s">
        <v>949</v>
      </c>
      <c r="T2872" s="4" t="s">
        <v>5468</v>
      </c>
      <c r="U2872" s="20">
        <v>474859629</v>
      </c>
    </row>
    <row r="2873" spans="1:246" s="32" customFormat="1" ht="22.95" customHeight="1" x14ac:dyDescent="0.2">
      <c r="A2873" s="32">
        <v>2870</v>
      </c>
      <c r="B2873" s="1" t="s">
        <v>5469</v>
      </c>
      <c r="C2873" s="4" t="s">
        <v>663</v>
      </c>
      <c r="D2873" s="42"/>
      <c r="E2873" s="42"/>
      <c r="F2873" s="42"/>
      <c r="G2873" s="42"/>
      <c r="H2873" s="42"/>
      <c r="I2873" s="42" t="s">
        <v>334</v>
      </c>
      <c r="J2873" s="42"/>
      <c r="K2873" s="42"/>
      <c r="L2873" s="42"/>
      <c r="M2873" s="42"/>
      <c r="N2873" s="42"/>
      <c r="O2873" s="42"/>
      <c r="P2873" s="42"/>
      <c r="Q2873" s="1" t="s">
        <v>5470</v>
      </c>
      <c r="R2873" s="91">
        <v>2760042</v>
      </c>
      <c r="S2873" s="4" t="s">
        <v>949</v>
      </c>
      <c r="T2873" s="4" t="s">
        <v>935</v>
      </c>
      <c r="U2873" s="20">
        <v>474870081</v>
      </c>
    </row>
    <row r="2874" spans="1:246" s="32" customFormat="1" ht="22.95" customHeight="1" x14ac:dyDescent="0.2">
      <c r="A2874" s="32">
        <v>2871</v>
      </c>
      <c r="B2874" s="1" t="s">
        <v>1003</v>
      </c>
      <c r="C2874" s="4" t="s">
        <v>594</v>
      </c>
      <c r="D2874" s="42"/>
      <c r="E2874" s="42"/>
      <c r="F2874" s="42"/>
      <c r="G2874" s="42"/>
      <c r="H2874" s="42"/>
      <c r="I2874" s="42"/>
      <c r="J2874" s="42"/>
      <c r="K2874" s="42"/>
      <c r="L2874" s="42"/>
      <c r="M2874" s="42" t="s">
        <v>58</v>
      </c>
      <c r="N2874" s="42" t="s">
        <v>48</v>
      </c>
      <c r="O2874" s="42"/>
      <c r="P2874" s="42"/>
      <c r="Q2874" s="1" t="s">
        <v>5471</v>
      </c>
      <c r="R2874" s="91">
        <v>2760049</v>
      </c>
      <c r="S2874" s="4" t="s">
        <v>949</v>
      </c>
      <c r="T2874" s="4" t="s">
        <v>5472</v>
      </c>
      <c r="U2874" s="20">
        <v>474586130</v>
      </c>
    </row>
    <row r="2875" spans="1:246" s="83" customFormat="1" ht="22.95" customHeight="1" x14ac:dyDescent="0.2">
      <c r="A2875" s="32">
        <v>2872</v>
      </c>
      <c r="B2875" s="1" t="s">
        <v>987</v>
      </c>
      <c r="C2875" s="4" t="s">
        <v>594</v>
      </c>
      <c r="D2875" s="42"/>
      <c r="E2875" s="42"/>
      <c r="F2875" s="42"/>
      <c r="G2875" s="42"/>
      <c r="H2875" s="42"/>
      <c r="I2875" s="42" t="s">
        <v>334</v>
      </c>
      <c r="J2875" s="42"/>
      <c r="K2875" s="42"/>
      <c r="L2875" s="42"/>
      <c r="M2875" s="42" t="s">
        <v>58</v>
      </c>
      <c r="N2875" s="42" t="s">
        <v>48</v>
      </c>
      <c r="O2875" s="42"/>
      <c r="P2875" s="42"/>
      <c r="Q2875" s="1" t="s">
        <v>5473</v>
      </c>
      <c r="R2875" s="91">
        <v>2760031</v>
      </c>
      <c r="S2875" s="4" t="s">
        <v>949</v>
      </c>
      <c r="T2875" s="4" t="s">
        <v>5474</v>
      </c>
      <c r="U2875" s="20">
        <v>474808111</v>
      </c>
      <c r="V2875" s="77"/>
      <c r="W2875" s="77"/>
      <c r="X2875" s="77"/>
      <c r="Y2875" s="77"/>
      <c r="Z2875" s="77"/>
      <c r="AA2875" s="77"/>
      <c r="AB2875" s="77"/>
      <c r="AC2875" s="77"/>
      <c r="AD2875" s="77"/>
      <c r="AE2875" s="77"/>
      <c r="AF2875" s="77"/>
      <c r="AG2875" s="77"/>
      <c r="AH2875" s="77"/>
      <c r="AI2875" s="77"/>
      <c r="AJ2875" s="77"/>
      <c r="AK2875" s="77"/>
      <c r="AL2875" s="77"/>
      <c r="AM2875" s="77"/>
      <c r="AN2875" s="77"/>
      <c r="AO2875" s="77"/>
      <c r="AP2875" s="77"/>
      <c r="AQ2875" s="77"/>
      <c r="AR2875" s="77"/>
      <c r="AS2875" s="77"/>
      <c r="AT2875" s="77"/>
      <c r="AU2875" s="77"/>
      <c r="AV2875" s="77"/>
      <c r="AW2875" s="77"/>
      <c r="AX2875" s="77"/>
      <c r="AY2875" s="77"/>
      <c r="AZ2875" s="77"/>
      <c r="BA2875" s="77"/>
      <c r="BB2875" s="77"/>
      <c r="BC2875" s="77"/>
      <c r="BD2875" s="77"/>
      <c r="BE2875" s="77"/>
      <c r="BF2875" s="77"/>
      <c r="BG2875" s="77"/>
      <c r="BH2875" s="77"/>
      <c r="BI2875" s="77"/>
      <c r="BJ2875" s="77"/>
      <c r="BK2875" s="77"/>
      <c r="BL2875" s="77"/>
      <c r="BM2875" s="77"/>
      <c r="BN2875" s="77"/>
      <c r="BO2875" s="77"/>
      <c r="BP2875" s="77"/>
      <c r="BQ2875" s="77"/>
      <c r="BR2875" s="77"/>
      <c r="BS2875" s="77"/>
      <c r="BT2875" s="77"/>
      <c r="BU2875" s="77"/>
      <c r="BV2875" s="77"/>
      <c r="BW2875" s="77"/>
      <c r="BX2875" s="77"/>
      <c r="BY2875" s="77"/>
      <c r="BZ2875" s="77"/>
      <c r="CA2875" s="77"/>
      <c r="CB2875" s="77"/>
      <c r="CC2875" s="77"/>
      <c r="CD2875" s="77"/>
      <c r="CE2875" s="77"/>
      <c r="CF2875" s="77"/>
      <c r="CG2875" s="77"/>
      <c r="CH2875" s="77"/>
      <c r="CI2875" s="77"/>
      <c r="CJ2875" s="77"/>
      <c r="CK2875" s="77"/>
      <c r="CL2875" s="77"/>
      <c r="CM2875" s="77"/>
      <c r="CN2875" s="77"/>
      <c r="CO2875" s="77"/>
      <c r="CP2875" s="77"/>
      <c r="CQ2875" s="77"/>
      <c r="CR2875" s="77"/>
      <c r="CS2875" s="77"/>
      <c r="CT2875" s="77"/>
      <c r="CU2875" s="77"/>
      <c r="CV2875" s="77"/>
      <c r="CW2875" s="77"/>
      <c r="CX2875" s="77"/>
      <c r="CY2875" s="77"/>
      <c r="CZ2875" s="77"/>
      <c r="DA2875" s="77"/>
      <c r="DB2875" s="77"/>
      <c r="DC2875" s="77"/>
      <c r="DD2875" s="77"/>
      <c r="DE2875" s="77"/>
      <c r="DF2875" s="77"/>
      <c r="DG2875" s="77"/>
      <c r="DH2875" s="77"/>
      <c r="DI2875" s="77"/>
      <c r="DJ2875" s="77"/>
      <c r="DK2875" s="77"/>
      <c r="DL2875" s="77"/>
      <c r="DM2875" s="77"/>
      <c r="DN2875" s="77"/>
      <c r="DO2875" s="77"/>
      <c r="DP2875" s="77"/>
      <c r="DQ2875" s="77"/>
      <c r="DR2875" s="77"/>
      <c r="DS2875" s="77"/>
      <c r="DT2875" s="77"/>
      <c r="DU2875" s="77"/>
      <c r="DV2875" s="77"/>
      <c r="DW2875" s="77"/>
      <c r="DX2875" s="77"/>
      <c r="DY2875" s="77"/>
      <c r="DZ2875" s="77"/>
      <c r="EA2875" s="77"/>
      <c r="EB2875" s="77"/>
      <c r="EC2875" s="77"/>
      <c r="ED2875" s="77"/>
      <c r="EE2875" s="77"/>
      <c r="EF2875" s="77"/>
      <c r="EG2875" s="77"/>
      <c r="EH2875" s="77"/>
      <c r="EI2875" s="77"/>
      <c r="EJ2875" s="77"/>
      <c r="EK2875" s="77"/>
      <c r="EL2875" s="77"/>
      <c r="EM2875" s="77"/>
      <c r="EN2875" s="77"/>
      <c r="EO2875" s="77"/>
      <c r="EP2875" s="77"/>
      <c r="EQ2875" s="77"/>
      <c r="ER2875" s="77"/>
      <c r="ES2875" s="77"/>
      <c r="ET2875" s="77"/>
      <c r="EU2875" s="77"/>
      <c r="EV2875" s="77"/>
      <c r="EW2875" s="77"/>
      <c r="EX2875" s="77"/>
      <c r="EY2875" s="77"/>
      <c r="EZ2875" s="77"/>
      <c r="FA2875" s="77"/>
      <c r="FB2875" s="77"/>
      <c r="FC2875" s="77"/>
      <c r="FD2875" s="77"/>
      <c r="FE2875" s="77"/>
      <c r="FF2875" s="77"/>
      <c r="FG2875" s="77"/>
      <c r="FH2875" s="77"/>
      <c r="FI2875" s="77"/>
      <c r="FJ2875" s="77"/>
      <c r="FK2875" s="77"/>
      <c r="FL2875" s="77"/>
      <c r="FM2875" s="77"/>
      <c r="FN2875" s="77"/>
      <c r="FO2875" s="77"/>
      <c r="FP2875" s="77"/>
      <c r="FQ2875" s="77"/>
      <c r="FR2875" s="77"/>
      <c r="FS2875" s="77"/>
      <c r="FT2875" s="77"/>
      <c r="FU2875" s="77"/>
      <c r="FV2875" s="77"/>
      <c r="FW2875" s="77"/>
      <c r="FX2875" s="77"/>
      <c r="FY2875" s="77"/>
      <c r="FZ2875" s="77"/>
      <c r="GA2875" s="77"/>
      <c r="GB2875" s="77"/>
      <c r="GC2875" s="77"/>
      <c r="GD2875" s="77"/>
      <c r="GE2875" s="77"/>
      <c r="GF2875" s="77"/>
      <c r="GG2875" s="77"/>
      <c r="GH2875" s="77"/>
      <c r="GI2875" s="77"/>
      <c r="GJ2875" s="77"/>
      <c r="GK2875" s="77"/>
      <c r="GL2875" s="77"/>
      <c r="GM2875" s="77"/>
      <c r="GN2875" s="77"/>
      <c r="GO2875" s="77"/>
      <c r="GP2875" s="77"/>
      <c r="GQ2875" s="77"/>
      <c r="GR2875" s="77"/>
      <c r="GS2875" s="77"/>
      <c r="GT2875" s="77"/>
      <c r="GU2875" s="77"/>
      <c r="GV2875" s="77"/>
      <c r="GW2875" s="77"/>
      <c r="GX2875" s="77"/>
      <c r="GY2875" s="77"/>
      <c r="GZ2875" s="77"/>
      <c r="HA2875" s="77"/>
      <c r="HB2875" s="77"/>
      <c r="HC2875" s="77"/>
      <c r="HD2875" s="77"/>
      <c r="HE2875" s="77"/>
      <c r="HF2875" s="77"/>
      <c r="HG2875" s="77"/>
      <c r="HH2875" s="77"/>
      <c r="HI2875" s="77"/>
      <c r="HJ2875" s="77"/>
      <c r="HK2875" s="77"/>
      <c r="HL2875" s="77"/>
      <c r="HM2875" s="77"/>
      <c r="HN2875" s="77"/>
      <c r="HO2875" s="77"/>
      <c r="HP2875" s="77"/>
      <c r="HQ2875" s="77"/>
      <c r="HR2875" s="77"/>
      <c r="HS2875" s="77"/>
      <c r="HT2875" s="77"/>
      <c r="HU2875" s="77"/>
      <c r="HV2875" s="77"/>
      <c r="HW2875" s="77"/>
      <c r="HX2875" s="77"/>
      <c r="HY2875" s="77"/>
      <c r="HZ2875" s="77"/>
      <c r="IA2875" s="77"/>
      <c r="IB2875" s="77"/>
      <c r="IC2875" s="77"/>
      <c r="ID2875" s="77"/>
      <c r="IE2875" s="77"/>
      <c r="IF2875" s="77"/>
      <c r="IG2875" s="77"/>
      <c r="IH2875" s="77"/>
      <c r="II2875" s="77"/>
      <c r="IJ2875" s="77"/>
      <c r="IK2875" s="77"/>
      <c r="IL2875" s="77"/>
    </row>
    <row r="2876" spans="1:246" s="32" customFormat="1" ht="22.95" customHeight="1" x14ac:dyDescent="0.2">
      <c r="A2876" s="32">
        <v>2873</v>
      </c>
      <c r="B2876" s="1" t="s">
        <v>988</v>
      </c>
      <c r="C2876" s="4" t="s">
        <v>108</v>
      </c>
      <c r="D2876" s="42" t="s">
        <v>23</v>
      </c>
      <c r="E2876" s="42"/>
      <c r="F2876" s="42"/>
      <c r="G2876" s="42"/>
      <c r="H2876" s="42"/>
      <c r="I2876" s="42"/>
      <c r="J2876" s="42"/>
      <c r="K2876" s="42"/>
      <c r="L2876" s="42"/>
      <c r="M2876" s="42"/>
      <c r="N2876" s="42"/>
      <c r="O2876" s="42"/>
      <c r="P2876" s="42"/>
      <c r="Q2876" s="1" t="s">
        <v>5473</v>
      </c>
      <c r="R2876" s="91">
        <v>2760031</v>
      </c>
      <c r="S2876" s="4" t="s">
        <v>949</v>
      </c>
      <c r="T2876" s="4" t="s">
        <v>5474</v>
      </c>
      <c r="U2876" s="20">
        <v>474808111</v>
      </c>
      <c r="V2876" s="77"/>
      <c r="W2876" s="77"/>
      <c r="X2876" s="77"/>
      <c r="Y2876" s="77"/>
      <c r="Z2876" s="77"/>
      <c r="AA2876" s="77"/>
      <c r="AB2876" s="77"/>
      <c r="AC2876" s="77"/>
      <c r="AD2876" s="77"/>
      <c r="AE2876" s="77"/>
      <c r="AF2876" s="77"/>
      <c r="AG2876" s="77"/>
      <c r="AH2876" s="77"/>
      <c r="AI2876" s="77"/>
      <c r="AJ2876" s="77"/>
      <c r="AK2876" s="77"/>
      <c r="AL2876" s="77"/>
      <c r="AM2876" s="77"/>
      <c r="AN2876" s="77"/>
      <c r="AO2876" s="77"/>
      <c r="AP2876" s="77"/>
      <c r="AQ2876" s="77"/>
      <c r="AR2876" s="77"/>
      <c r="AS2876" s="77"/>
      <c r="AT2876" s="77"/>
      <c r="AU2876" s="77"/>
      <c r="AV2876" s="77"/>
      <c r="AW2876" s="77"/>
      <c r="AX2876" s="77"/>
      <c r="AY2876" s="77"/>
      <c r="AZ2876" s="77"/>
      <c r="BA2876" s="77"/>
      <c r="BB2876" s="77"/>
      <c r="BC2876" s="77"/>
      <c r="BD2876" s="77"/>
      <c r="BE2876" s="77"/>
      <c r="BF2876" s="77"/>
      <c r="BG2876" s="77"/>
      <c r="BH2876" s="77"/>
      <c r="BI2876" s="77"/>
      <c r="BJ2876" s="77"/>
      <c r="BK2876" s="77"/>
      <c r="BL2876" s="77"/>
      <c r="BM2876" s="77"/>
      <c r="BN2876" s="77"/>
      <c r="BO2876" s="77"/>
      <c r="BP2876" s="77"/>
      <c r="BQ2876" s="77"/>
      <c r="BR2876" s="77"/>
      <c r="BS2876" s="77"/>
      <c r="BT2876" s="77"/>
      <c r="BU2876" s="77"/>
      <c r="BV2876" s="77"/>
      <c r="BW2876" s="77"/>
      <c r="BX2876" s="77"/>
      <c r="BY2876" s="77"/>
      <c r="BZ2876" s="77"/>
      <c r="CA2876" s="77"/>
      <c r="CB2876" s="77"/>
      <c r="CC2876" s="77"/>
      <c r="CD2876" s="77"/>
      <c r="CE2876" s="77"/>
      <c r="CF2876" s="77"/>
      <c r="CG2876" s="77"/>
      <c r="CH2876" s="77"/>
      <c r="CI2876" s="77"/>
      <c r="CJ2876" s="77"/>
      <c r="CK2876" s="77"/>
      <c r="CL2876" s="77"/>
      <c r="CM2876" s="77"/>
      <c r="CN2876" s="77"/>
      <c r="CO2876" s="77"/>
      <c r="CP2876" s="77"/>
      <c r="CQ2876" s="77"/>
      <c r="CR2876" s="77"/>
      <c r="CS2876" s="77"/>
      <c r="CT2876" s="77"/>
      <c r="CU2876" s="77"/>
      <c r="CV2876" s="77"/>
      <c r="CW2876" s="77"/>
      <c r="CX2876" s="77"/>
      <c r="CY2876" s="77"/>
      <c r="CZ2876" s="77"/>
      <c r="DA2876" s="77"/>
      <c r="DB2876" s="77"/>
      <c r="DC2876" s="77"/>
      <c r="DD2876" s="77"/>
      <c r="DE2876" s="77"/>
      <c r="DF2876" s="77"/>
      <c r="DG2876" s="77"/>
      <c r="DH2876" s="77"/>
      <c r="DI2876" s="77"/>
      <c r="DJ2876" s="77"/>
      <c r="DK2876" s="77"/>
      <c r="DL2876" s="77"/>
      <c r="DM2876" s="77"/>
      <c r="DN2876" s="77"/>
      <c r="DO2876" s="77"/>
      <c r="DP2876" s="77"/>
      <c r="DQ2876" s="77"/>
      <c r="DR2876" s="77"/>
      <c r="DS2876" s="77"/>
      <c r="DT2876" s="77"/>
      <c r="DU2876" s="77"/>
      <c r="DV2876" s="77"/>
      <c r="DW2876" s="77"/>
      <c r="DX2876" s="77"/>
      <c r="DY2876" s="77"/>
      <c r="DZ2876" s="77"/>
      <c r="EA2876" s="77"/>
      <c r="EB2876" s="77"/>
      <c r="EC2876" s="77"/>
      <c r="ED2876" s="77"/>
      <c r="EE2876" s="77"/>
      <c r="EF2876" s="77"/>
      <c r="EG2876" s="77"/>
      <c r="EH2876" s="77"/>
      <c r="EI2876" s="77"/>
      <c r="EJ2876" s="77"/>
      <c r="EK2876" s="77"/>
      <c r="EL2876" s="77"/>
      <c r="EM2876" s="77"/>
      <c r="EN2876" s="77"/>
      <c r="EO2876" s="77"/>
      <c r="EP2876" s="77"/>
      <c r="EQ2876" s="77"/>
      <c r="ER2876" s="77"/>
      <c r="ES2876" s="77"/>
      <c r="ET2876" s="77"/>
      <c r="EU2876" s="77"/>
      <c r="EV2876" s="77"/>
      <c r="EW2876" s="77"/>
      <c r="EX2876" s="77"/>
      <c r="EY2876" s="77"/>
      <c r="EZ2876" s="77"/>
      <c r="FA2876" s="77"/>
      <c r="FB2876" s="77"/>
      <c r="FC2876" s="77"/>
      <c r="FD2876" s="77"/>
      <c r="FE2876" s="77"/>
      <c r="FF2876" s="77"/>
      <c r="FG2876" s="77"/>
      <c r="FH2876" s="77"/>
      <c r="FI2876" s="77"/>
      <c r="FJ2876" s="77"/>
      <c r="FK2876" s="77"/>
      <c r="FL2876" s="77"/>
      <c r="FM2876" s="77"/>
      <c r="FN2876" s="77"/>
      <c r="FO2876" s="77"/>
      <c r="FP2876" s="77"/>
      <c r="FQ2876" s="77"/>
      <c r="FR2876" s="77"/>
      <c r="FS2876" s="77"/>
      <c r="FT2876" s="77"/>
      <c r="FU2876" s="77"/>
      <c r="FV2876" s="77"/>
      <c r="FW2876" s="77"/>
      <c r="FX2876" s="77"/>
      <c r="FY2876" s="77"/>
      <c r="FZ2876" s="77"/>
      <c r="GA2876" s="77"/>
      <c r="GB2876" s="77"/>
      <c r="GC2876" s="77"/>
      <c r="GD2876" s="77"/>
      <c r="GE2876" s="77"/>
      <c r="GF2876" s="77"/>
      <c r="GG2876" s="77"/>
      <c r="GH2876" s="77"/>
      <c r="GI2876" s="77"/>
      <c r="GJ2876" s="77"/>
      <c r="GK2876" s="77"/>
      <c r="GL2876" s="77"/>
      <c r="GM2876" s="77"/>
      <c r="GN2876" s="77"/>
      <c r="GO2876" s="77"/>
      <c r="GP2876" s="77"/>
      <c r="GQ2876" s="77"/>
      <c r="GR2876" s="77"/>
      <c r="GS2876" s="77"/>
      <c r="GT2876" s="77"/>
      <c r="GU2876" s="77"/>
      <c r="GV2876" s="77"/>
      <c r="GW2876" s="77"/>
      <c r="GX2876" s="77"/>
      <c r="GY2876" s="77"/>
      <c r="GZ2876" s="77"/>
      <c r="HA2876" s="77"/>
      <c r="HB2876" s="77"/>
      <c r="HC2876" s="77"/>
      <c r="HD2876" s="77"/>
      <c r="HE2876" s="77"/>
      <c r="HF2876" s="77"/>
      <c r="HG2876" s="77"/>
      <c r="HH2876" s="77"/>
      <c r="HI2876" s="77"/>
      <c r="HJ2876" s="77"/>
      <c r="HK2876" s="77"/>
      <c r="HL2876" s="77"/>
      <c r="HM2876" s="77"/>
      <c r="HN2876" s="77"/>
      <c r="HO2876" s="77"/>
      <c r="HP2876" s="77"/>
      <c r="HQ2876" s="77"/>
      <c r="HR2876" s="77"/>
      <c r="HS2876" s="77"/>
      <c r="HT2876" s="77"/>
      <c r="HU2876" s="77"/>
      <c r="HV2876" s="77"/>
      <c r="HW2876" s="77"/>
      <c r="HX2876" s="77"/>
      <c r="HY2876" s="77"/>
      <c r="HZ2876" s="77"/>
      <c r="IA2876" s="77"/>
      <c r="IB2876" s="77"/>
      <c r="IC2876" s="77"/>
      <c r="ID2876" s="77"/>
      <c r="IE2876" s="77"/>
      <c r="IF2876" s="77"/>
      <c r="IG2876" s="77"/>
      <c r="IH2876" s="77"/>
      <c r="II2876" s="77"/>
      <c r="IJ2876" s="77"/>
      <c r="IK2876" s="77"/>
      <c r="IL2876" s="77"/>
    </row>
    <row r="2877" spans="1:246" s="70" customFormat="1" ht="22.95" customHeight="1" x14ac:dyDescent="0.2">
      <c r="A2877" s="32">
        <v>2874</v>
      </c>
      <c r="B2877" s="1" t="s">
        <v>991</v>
      </c>
      <c r="C2877" s="4" t="s">
        <v>992</v>
      </c>
      <c r="D2877" s="42"/>
      <c r="E2877" s="42"/>
      <c r="F2877" s="42"/>
      <c r="G2877" s="42" t="s">
        <v>324</v>
      </c>
      <c r="H2877" s="42" t="s">
        <v>651</v>
      </c>
      <c r="I2877" s="42" t="s">
        <v>334</v>
      </c>
      <c r="J2877" s="42"/>
      <c r="K2877" s="42"/>
      <c r="L2877" s="42"/>
      <c r="M2877" s="42"/>
      <c r="N2877" s="42"/>
      <c r="O2877" s="42"/>
      <c r="P2877" s="42"/>
      <c r="Q2877" s="1" t="s">
        <v>5475</v>
      </c>
      <c r="R2877" s="91">
        <v>2760015</v>
      </c>
      <c r="S2877" s="4" t="s">
        <v>949</v>
      </c>
      <c r="T2877" s="4" t="s">
        <v>5476</v>
      </c>
      <c r="U2877" s="20" t="s">
        <v>990</v>
      </c>
    </row>
    <row r="2878" spans="1:246" s="77" customFormat="1" ht="22.95" customHeight="1" x14ac:dyDescent="0.2">
      <c r="A2878" s="32">
        <v>2875</v>
      </c>
      <c r="B2878" s="54" t="s">
        <v>5477</v>
      </c>
      <c r="C2878" s="4" t="s">
        <v>1991</v>
      </c>
      <c r="D2878" s="48"/>
      <c r="E2878" s="48"/>
      <c r="F2878" s="48"/>
      <c r="G2878" s="48" t="s">
        <v>324</v>
      </c>
      <c r="H2878" s="48" t="s">
        <v>651</v>
      </c>
      <c r="I2878" s="48" t="s">
        <v>334</v>
      </c>
      <c r="J2878" s="48"/>
      <c r="K2878" s="48"/>
      <c r="L2878" s="48"/>
      <c r="M2878" s="48"/>
      <c r="N2878" s="48"/>
      <c r="O2878" s="48"/>
      <c r="P2878" s="48"/>
      <c r="Q2878" s="1" t="s">
        <v>5475</v>
      </c>
      <c r="R2878" s="91">
        <v>2760015</v>
      </c>
      <c r="S2878" s="4" t="s">
        <v>949</v>
      </c>
      <c r="T2878" s="4" t="s">
        <v>5476</v>
      </c>
      <c r="U2878" s="20" t="s">
        <v>990</v>
      </c>
    </row>
    <row r="2879" spans="1:246" s="77" customFormat="1" ht="22.95" customHeight="1" x14ac:dyDescent="0.2">
      <c r="A2879" s="32">
        <v>2876</v>
      </c>
      <c r="B2879" s="10" t="s">
        <v>3030</v>
      </c>
      <c r="C2879" s="10" t="s">
        <v>1991</v>
      </c>
      <c r="D2879" s="43"/>
      <c r="E2879" s="43"/>
      <c r="F2879" s="43"/>
      <c r="G2879" s="43"/>
      <c r="H2879" s="43"/>
      <c r="I2879" s="43" t="s">
        <v>334</v>
      </c>
      <c r="J2879" s="43"/>
      <c r="K2879" s="40"/>
      <c r="L2879" s="43"/>
      <c r="M2879" s="40"/>
      <c r="N2879" s="43"/>
      <c r="O2879" s="43"/>
      <c r="P2879" s="43"/>
      <c r="Q2879" s="1" t="s">
        <v>5475</v>
      </c>
      <c r="R2879" s="91">
        <v>2760015</v>
      </c>
      <c r="S2879" s="4" t="s">
        <v>949</v>
      </c>
      <c r="T2879" s="4" t="s">
        <v>5476</v>
      </c>
      <c r="U2879" s="20" t="s">
        <v>990</v>
      </c>
      <c r="V2879" s="32"/>
      <c r="W2879" s="32"/>
      <c r="X2879" s="32"/>
      <c r="Y2879" s="32"/>
      <c r="Z2879" s="32"/>
      <c r="AA2879" s="32"/>
      <c r="AB2879" s="32"/>
      <c r="AC2879" s="32"/>
      <c r="AD2879" s="32"/>
      <c r="AE2879" s="32"/>
      <c r="AF2879" s="32"/>
      <c r="AG2879" s="32"/>
      <c r="AH2879" s="32"/>
      <c r="AI2879" s="32"/>
      <c r="AJ2879" s="32"/>
      <c r="AK2879" s="32"/>
      <c r="AL2879" s="32"/>
      <c r="AM2879" s="32"/>
      <c r="AN2879" s="32"/>
      <c r="AO2879" s="32"/>
      <c r="AP2879" s="32"/>
      <c r="AQ2879" s="32"/>
      <c r="AR2879" s="32"/>
      <c r="AS2879" s="32"/>
      <c r="AT2879" s="32"/>
      <c r="AU2879" s="32"/>
      <c r="AV2879" s="32"/>
      <c r="AW2879" s="32"/>
      <c r="AX2879" s="32"/>
      <c r="AY2879" s="32"/>
      <c r="AZ2879" s="32"/>
      <c r="BA2879" s="32"/>
      <c r="BB2879" s="32"/>
      <c r="BC2879" s="32"/>
      <c r="BD2879" s="32"/>
      <c r="BE2879" s="32"/>
      <c r="BF2879" s="32"/>
      <c r="BG2879" s="32"/>
      <c r="BH2879" s="32"/>
      <c r="BI2879" s="32"/>
      <c r="BJ2879" s="32"/>
      <c r="BK2879" s="32"/>
      <c r="BL2879" s="32"/>
      <c r="BM2879" s="32"/>
      <c r="BN2879" s="32"/>
      <c r="BO2879" s="32"/>
      <c r="BP2879" s="32"/>
      <c r="BQ2879" s="32"/>
      <c r="BR2879" s="32"/>
      <c r="BS2879" s="32"/>
      <c r="BT2879" s="32"/>
      <c r="BU2879" s="32"/>
      <c r="BV2879" s="32"/>
      <c r="BW2879" s="32"/>
      <c r="BX2879" s="32"/>
      <c r="BY2879" s="32"/>
      <c r="BZ2879" s="32"/>
      <c r="CA2879" s="32"/>
      <c r="CB2879" s="32"/>
      <c r="CC2879" s="32"/>
      <c r="CD2879" s="32"/>
      <c r="CE2879" s="32"/>
      <c r="CF2879" s="32"/>
      <c r="CG2879" s="32"/>
      <c r="CH2879" s="32"/>
      <c r="CI2879" s="32"/>
      <c r="CJ2879" s="32"/>
      <c r="CK2879" s="32"/>
      <c r="CL2879" s="32"/>
      <c r="CM2879" s="32"/>
      <c r="CN2879" s="32"/>
      <c r="CO2879" s="32"/>
      <c r="CP2879" s="32"/>
      <c r="CQ2879" s="32"/>
      <c r="CR2879" s="32"/>
      <c r="CS2879" s="32"/>
      <c r="CT2879" s="32"/>
      <c r="CU2879" s="32"/>
      <c r="CV2879" s="32"/>
      <c r="CW2879" s="32"/>
      <c r="CX2879" s="32"/>
      <c r="CY2879" s="32"/>
      <c r="CZ2879" s="32"/>
      <c r="DA2879" s="32"/>
      <c r="DB2879" s="32"/>
      <c r="DC2879" s="32"/>
      <c r="DD2879" s="32"/>
      <c r="DE2879" s="32"/>
      <c r="DF2879" s="32"/>
      <c r="DG2879" s="32"/>
      <c r="DH2879" s="32"/>
      <c r="DI2879" s="32"/>
      <c r="DJ2879" s="32"/>
      <c r="DK2879" s="32"/>
      <c r="DL2879" s="32"/>
      <c r="DM2879" s="32"/>
      <c r="DN2879" s="32"/>
      <c r="DO2879" s="32"/>
      <c r="DP2879" s="32"/>
      <c r="DQ2879" s="32"/>
      <c r="DR2879" s="32"/>
      <c r="DS2879" s="32"/>
      <c r="DT2879" s="32"/>
      <c r="DU2879" s="32"/>
      <c r="DV2879" s="32"/>
      <c r="DW2879" s="32"/>
      <c r="DX2879" s="32"/>
      <c r="DY2879" s="32"/>
      <c r="DZ2879" s="32"/>
      <c r="EA2879" s="32"/>
      <c r="EB2879" s="32"/>
      <c r="EC2879" s="32"/>
      <c r="ED2879" s="32"/>
      <c r="EE2879" s="32"/>
      <c r="EF2879" s="32"/>
      <c r="EG2879" s="32"/>
      <c r="EH2879" s="32"/>
      <c r="EI2879" s="32"/>
      <c r="EJ2879" s="32"/>
      <c r="EK2879" s="32"/>
      <c r="EL2879" s="32"/>
      <c r="EM2879" s="32"/>
      <c r="EN2879" s="32"/>
      <c r="EO2879" s="32"/>
      <c r="EP2879" s="32"/>
      <c r="EQ2879" s="32"/>
      <c r="ER2879" s="32"/>
      <c r="ES2879" s="32"/>
      <c r="ET2879" s="32"/>
      <c r="EU2879" s="32"/>
      <c r="EV2879" s="32"/>
      <c r="EW2879" s="32"/>
      <c r="EX2879" s="32"/>
      <c r="EY2879" s="32"/>
      <c r="EZ2879" s="32"/>
      <c r="FA2879" s="32"/>
      <c r="FB2879" s="32"/>
      <c r="FC2879" s="32"/>
      <c r="FD2879" s="32"/>
      <c r="FE2879" s="32"/>
      <c r="FF2879" s="32"/>
      <c r="FG2879" s="32"/>
      <c r="FH2879" s="32"/>
      <c r="FI2879" s="32"/>
      <c r="FJ2879" s="32"/>
      <c r="FK2879" s="32"/>
      <c r="FL2879" s="32"/>
      <c r="FM2879" s="32"/>
      <c r="FN2879" s="32"/>
      <c r="FO2879" s="32"/>
      <c r="FP2879" s="32"/>
      <c r="FQ2879" s="32"/>
      <c r="FR2879" s="32"/>
      <c r="FS2879" s="32"/>
      <c r="FT2879" s="32"/>
      <c r="FU2879" s="32"/>
      <c r="FV2879" s="32"/>
      <c r="FW2879" s="32"/>
      <c r="FX2879" s="32"/>
      <c r="FY2879" s="32"/>
      <c r="FZ2879" s="32"/>
      <c r="GA2879" s="32"/>
      <c r="GB2879" s="32"/>
      <c r="GC2879" s="32"/>
      <c r="GD2879" s="32"/>
      <c r="GE2879" s="32"/>
      <c r="GF2879" s="32"/>
      <c r="GG2879" s="32"/>
      <c r="GH2879" s="32"/>
      <c r="GI2879" s="32"/>
      <c r="GJ2879" s="32"/>
      <c r="GK2879" s="32"/>
      <c r="GL2879" s="32"/>
      <c r="GM2879" s="32"/>
      <c r="GN2879" s="32"/>
      <c r="GO2879" s="32"/>
      <c r="GP2879" s="32"/>
      <c r="GQ2879" s="32"/>
      <c r="GR2879" s="32"/>
      <c r="GS2879" s="32"/>
      <c r="GT2879" s="32"/>
      <c r="GU2879" s="32"/>
      <c r="GV2879" s="32"/>
      <c r="GW2879" s="32"/>
      <c r="GX2879" s="32"/>
      <c r="GY2879" s="32"/>
      <c r="GZ2879" s="32"/>
      <c r="HA2879" s="32"/>
      <c r="HB2879" s="32"/>
      <c r="HC2879" s="32"/>
      <c r="HD2879" s="32"/>
      <c r="HE2879" s="32"/>
      <c r="HF2879" s="32"/>
      <c r="HG2879" s="32"/>
      <c r="HH2879" s="32"/>
      <c r="HI2879" s="32"/>
      <c r="HJ2879" s="32"/>
      <c r="HK2879" s="32"/>
      <c r="HL2879" s="32"/>
      <c r="HM2879" s="32"/>
      <c r="HN2879" s="32"/>
      <c r="HO2879" s="32"/>
      <c r="HP2879" s="32"/>
      <c r="HQ2879" s="32"/>
      <c r="HR2879" s="32"/>
      <c r="HS2879" s="32"/>
      <c r="HT2879" s="32"/>
      <c r="HU2879" s="32"/>
      <c r="HV2879" s="32"/>
      <c r="HW2879" s="32"/>
      <c r="HX2879" s="32"/>
      <c r="HY2879" s="32"/>
      <c r="HZ2879" s="32"/>
      <c r="IA2879" s="32"/>
      <c r="IB2879" s="32"/>
      <c r="IC2879" s="32"/>
      <c r="ID2879" s="32"/>
      <c r="IE2879" s="32"/>
      <c r="IF2879" s="32"/>
      <c r="IG2879" s="32"/>
      <c r="IH2879" s="32"/>
      <c r="II2879" s="32"/>
      <c r="IJ2879" s="32"/>
      <c r="IK2879" s="32"/>
      <c r="IL2879" s="32"/>
    </row>
    <row r="2880" spans="1:246" s="77" customFormat="1" ht="22.95" customHeight="1" x14ac:dyDescent="0.2">
      <c r="A2880" s="32">
        <v>2877</v>
      </c>
      <c r="B2880" s="53" t="s">
        <v>5478</v>
      </c>
      <c r="C2880" s="10" t="s">
        <v>1991</v>
      </c>
      <c r="D2880" s="43"/>
      <c r="E2880" s="43"/>
      <c r="F2880" s="43"/>
      <c r="G2880" s="43" t="s">
        <v>324</v>
      </c>
      <c r="H2880" s="43"/>
      <c r="I2880" s="43" t="s">
        <v>334</v>
      </c>
      <c r="J2880" s="43"/>
      <c r="K2880" s="43"/>
      <c r="L2880" s="43"/>
      <c r="M2880" s="43"/>
      <c r="N2880" s="43"/>
      <c r="O2880" s="43"/>
      <c r="P2880" s="43"/>
      <c r="Q2880" s="1" t="s">
        <v>5475</v>
      </c>
      <c r="R2880" s="91" t="s">
        <v>1790</v>
      </c>
      <c r="S2880" s="4" t="s">
        <v>949</v>
      </c>
      <c r="T2880" s="4" t="s">
        <v>5476</v>
      </c>
      <c r="U2880" s="6" t="s">
        <v>990</v>
      </c>
    </row>
    <row r="2881" spans="1:246" s="77" customFormat="1" ht="22.95" customHeight="1" x14ac:dyDescent="0.2">
      <c r="A2881" s="32">
        <v>2878</v>
      </c>
      <c r="B2881" s="1" t="s">
        <v>3795</v>
      </c>
      <c r="C2881" s="4" t="s">
        <v>1991</v>
      </c>
      <c r="D2881" s="42"/>
      <c r="E2881" s="42"/>
      <c r="F2881" s="42" t="s">
        <v>25</v>
      </c>
      <c r="G2881" s="42" t="s">
        <v>324</v>
      </c>
      <c r="H2881" s="42"/>
      <c r="I2881" s="42" t="s">
        <v>334</v>
      </c>
      <c r="J2881" s="42"/>
      <c r="K2881" s="42"/>
      <c r="L2881" s="42"/>
      <c r="M2881" s="42"/>
      <c r="N2881" s="42"/>
      <c r="O2881" s="42"/>
      <c r="P2881" s="42"/>
      <c r="Q2881" s="1" t="s">
        <v>5475</v>
      </c>
      <c r="R2881" s="91" t="s">
        <v>1790</v>
      </c>
      <c r="S2881" s="4" t="s">
        <v>949</v>
      </c>
      <c r="T2881" s="4" t="s">
        <v>5476</v>
      </c>
      <c r="U2881" s="6" t="s">
        <v>990</v>
      </c>
      <c r="V2881" s="32"/>
      <c r="W2881" s="32"/>
      <c r="X2881" s="32"/>
      <c r="Y2881" s="32"/>
      <c r="Z2881" s="32"/>
      <c r="AA2881" s="32"/>
      <c r="AB2881" s="32"/>
      <c r="AC2881" s="32"/>
      <c r="AD2881" s="32"/>
      <c r="AE2881" s="32"/>
      <c r="AF2881" s="32"/>
      <c r="AG2881" s="32"/>
      <c r="AH2881" s="32"/>
      <c r="AI2881" s="32"/>
      <c r="AJ2881" s="32"/>
      <c r="AK2881" s="32"/>
      <c r="AL2881" s="32"/>
      <c r="AM2881" s="32"/>
      <c r="AN2881" s="32"/>
      <c r="AO2881" s="32"/>
      <c r="AP2881" s="32"/>
      <c r="AQ2881" s="32"/>
      <c r="AR2881" s="32"/>
      <c r="AS2881" s="32"/>
      <c r="AT2881" s="32"/>
      <c r="AU2881" s="32"/>
      <c r="AV2881" s="32"/>
      <c r="AW2881" s="32"/>
      <c r="AX2881" s="32"/>
      <c r="AY2881" s="32"/>
      <c r="AZ2881" s="32"/>
      <c r="BA2881" s="32"/>
      <c r="BB2881" s="32"/>
      <c r="BC2881" s="32"/>
      <c r="BD2881" s="32"/>
      <c r="BE2881" s="32"/>
      <c r="BF2881" s="32"/>
      <c r="BG2881" s="32"/>
      <c r="BH2881" s="32"/>
      <c r="BI2881" s="32"/>
      <c r="BJ2881" s="32"/>
      <c r="BK2881" s="32"/>
      <c r="BL2881" s="32"/>
      <c r="BM2881" s="32"/>
      <c r="BN2881" s="32"/>
      <c r="BO2881" s="32"/>
      <c r="BP2881" s="32"/>
      <c r="BQ2881" s="32"/>
      <c r="BR2881" s="32"/>
      <c r="BS2881" s="32"/>
      <c r="BT2881" s="32"/>
      <c r="BU2881" s="32"/>
      <c r="BV2881" s="32"/>
      <c r="BW2881" s="32"/>
      <c r="BX2881" s="32"/>
      <c r="BY2881" s="32"/>
      <c r="BZ2881" s="32"/>
      <c r="CA2881" s="32"/>
      <c r="CB2881" s="32"/>
      <c r="CC2881" s="32"/>
      <c r="CD2881" s="32"/>
      <c r="CE2881" s="32"/>
      <c r="CF2881" s="32"/>
      <c r="CG2881" s="32"/>
      <c r="CH2881" s="32"/>
      <c r="CI2881" s="32"/>
      <c r="CJ2881" s="32"/>
      <c r="CK2881" s="32"/>
      <c r="CL2881" s="32"/>
      <c r="CM2881" s="32"/>
      <c r="CN2881" s="32"/>
      <c r="CO2881" s="32"/>
      <c r="CP2881" s="32"/>
      <c r="CQ2881" s="32"/>
      <c r="CR2881" s="32"/>
      <c r="CS2881" s="32"/>
      <c r="CT2881" s="32"/>
      <c r="CU2881" s="32"/>
      <c r="CV2881" s="32"/>
      <c r="CW2881" s="32"/>
      <c r="CX2881" s="32"/>
      <c r="CY2881" s="32"/>
      <c r="CZ2881" s="32"/>
      <c r="DA2881" s="32"/>
      <c r="DB2881" s="32"/>
      <c r="DC2881" s="32"/>
      <c r="DD2881" s="32"/>
      <c r="DE2881" s="32"/>
      <c r="DF2881" s="32"/>
      <c r="DG2881" s="32"/>
      <c r="DH2881" s="32"/>
      <c r="DI2881" s="32"/>
      <c r="DJ2881" s="32"/>
      <c r="DK2881" s="32"/>
      <c r="DL2881" s="32"/>
      <c r="DM2881" s="32"/>
      <c r="DN2881" s="32"/>
      <c r="DO2881" s="32"/>
      <c r="DP2881" s="32"/>
      <c r="DQ2881" s="32"/>
      <c r="DR2881" s="32"/>
      <c r="DS2881" s="32"/>
      <c r="DT2881" s="32"/>
      <c r="DU2881" s="32"/>
      <c r="DV2881" s="32"/>
      <c r="DW2881" s="32"/>
      <c r="DX2881" s="32"/>
      <c r="DY2881" s="32"/>
      <c r="DZ2881" s="32"/>
      <c r="EA2881" s="32"/>
      <c r="EB2881" s="32"/>
      <c r="EC2881" s="32"/>
      <c r="ED2881" s="32"/>
      <c r="EE2881" s="32"/>
      <c r="EF2881" s="32"/>
      <c r="EG2881" s="32"/>
      <c r="EH2881" s="32"/>
      <c r="EI2881" s="32"/>
      <c r="EJ2881" s="32"/>
      <c r="EK2881" s="32"/>
      <c r="EL2881" s="32"/>
      <c r="EM2881" s="32"/>
      <c r="EN2881" s="32"/>
      <c r="EO2881" s="32"/>
      <c r="EP2881" s="32"/>
      <c r="EQ2881" s="32"/>
      <c r="ER2881" s="32"/>
      <c r="ES2881" s="32"/>
      <c r="ET2881" s="32"/>
      <c r="EU2881" s="32"/>
      <c r="EV2881" s="32"/>
      <c r="EW2881" s="32"/>
      <c r="EX2881" s="32"/>
      <c r="EY2881" s="32"/>
      <c r="EZ2881" s="32"/>
      <c r="FA2881" s="32"/>
      <c r="FB2881" s="32"/>
      <c r="FC2881" s="32"/>
      <c r="FD2881" s="32"/>
      <c r="FE2881" s="32"/>
      <c r="FF2881" s="32"/>
      <c r="FG2881" s="32"/>
      <c r="FH2881" s="32"/>
      <c r="FI2881" s="32"/>
      <c r="FJ2881" s="32"/>
      <c r="FK2881" s="32"/>
      <c r="FL2881" s="32"/>
      <c r="FM2881" s="32"/>
      <c r="FN2881" s="32"/>
      <c r="FO2881" s="32"/>
      <c r="FP2881" s="32"/>
      <c r="FQ2881" s="32"/>
      <c r="FR2881" s="32"/>
      <c r="FS2881" s="32"/>
      <c r="FT2881" s="32"/>
      <c r="FU2881" s="32"/>
      <c r="FV2881" s="32"/>
      <c r="FW2881" s="32"/>
      <c r="FX2881" s="32"/>
      <c r="FY2881" s="32"/>
      <c r="FZ2881" s="32"/>
      <c r="GA2881" s="32"/>
      <c r="GB2881" s="32"/>
      <c r="GC2881" s="32"/>
      <c r="GD2881" s="32"/>
      <c r="GE2881" s="32"/>
      <c r="GF2881" s="32"/>
      <c r="GG2881" s="32"/>
      <c r="GH2881" s="32"/>
      <c r="GI2881" s="32"/>
      <c r="GJ2881" s="32"/>
      <c r="GK2881" s="32"/>
      <c r="GL2881" s="32"/>
      <c r="GM2881" s="32"/>
      <c r="GN2881" s="32"/>
      <c r="GO2881" s="32"/>
      <c r="GP2881" s="32"/>
      <c r="GQ2881" s="32"/>
      <c r="GR2881" s="32"/>
      <c r="GS2881" s="32"/>
      <c r="GT2881" s="32"/>
      <c r="GU2881" s="32"/>
      <c r="GV2881" s="32"/>
      <c r="GW2881" s="32"/>
      <c r="GX2881" s="32"/>
      <c r="GY2881" s="32"/>
      <c r="GZ2881" s="32"/>
      <c r="HA2881" s="32"/>
      <c r="HB2881" s="32"/>
      <c r="HC2881" s="32"/>
      <c r="HD2881" s="32"/>
      <c r="HE2881" s="32"/>
      <c r="HF2881" s="32"/>
      <c r="HG2881" s="32"/>
      <c r="HH2881" s="32"/>
      <c r="HI2881" s="32"/>
      <c r="HJ2881" s="32"/>
      <c r="HK2881" s="32"/>
      <c r="HL2881" s="32"/>
      <c r="HM2881" s="32"/>
      <c r="HN2881" s="32"/>
      <c r="HO2881" s="32"/>
      <c r="HP2881" s="32"/>
      <c r="HQ2881" s="32"/>
      <c r="HR2881" s="32"/>
      <c r="HS2881" s="32"/>
      <c r="HT2881" s="32"/>
      <c r="HU2881" s="32"/>
      <c r="HV2881" s="32"/>
      <c r="HW2881" s="32"/>
      <c r="HX2881" s="32"/>
      <c r="HY2881" s="32"/>
      <c r="HZ2881" s="32"/>
      <c r="IA2881" s="32"/>
      <c r="IB2881" s="32"/>
      <c r="IC2881" s="32"/>
      <c r="ID2881" s="32"/>
      <c r="IE2881" s="32"/>
      <c r="IF2881" s="32"/>
      <c r="IG2881" s="32"/>
      <c r="IH2881" s="32"/>
      <c r="II2881" s="32"/>
      <c r="IJ2881" s="32"/>
      <c r="IK2881" s="32"/>
      <c r="IL2881" s="32"/>
    </row>
    <row r="2882" spans="1:246" s="77" customFormat="1" ht="22.95" customHeight="1" x14ac:dyDescent="0.2">
      <c r="A2882" s="32">
        <v>2879</v>
      </c>
      <c r="B2882" s="87" t="s">
        <v>5479</v>
      </c>
      <c r="C2882" s="117" t="s">
        <v>1991</v>
      </c>
      <c r="D2882" s="85"/>
      <c r="E2882" s="85"/>
      <c r="F2882" s="85"/>
      <c r="G2882" s="85"/>
      <c r="H2882" s="85"/>
      <c r="I2882" s="85" t="s">
        <v>334</v>
      </c>
      <c r="J2882" s="85"/>
      <c r="K2882" s="85"/>
      <c r="L2882" s="85"/>
      <c r="M2882" s="85"/>
      <c r="N2882" s="85"/>
      <c r="O2882" s="85"/>
      <c r="P2882" s="85"/>
      <c r="Q2882" s="1" t="s">
        <v>5475</v>
      </c>
      <c r="R2882" s="91" t="s">
        <v>1790</v>
      </c>
      <c r="S2882" s="4" t="s">
        <v>949</v>
      </c>
      <c r="T2882" s="4" t="s">
        <v>5476</v>
      </c>
      <c r="U2882" s="20" t="s">
        <v>990</v>
      </c>
      <c r="V2882" s="70"/>
      <c r="W2882" s="70"/>
      <c r="X2882" s="70"/>
      <c r="Y2882" s="70"/>
      <c r="Z2882" s="70"/>
      <c r="AA2882" s="70"/>
      <c r="AB2882" s="70"/>
      <c r="AC2882" s="70"/>
      <c r="AD2882" s="70"/>
      <c r="AE2882" s="70"/>
      <c r="AF2882" s="70"/>
      <c r="AG2882" s="70"/>
      <c r="AH2882" s="70"/>
      <c r="AI2882" s="70"/>
      <c r="AJ2882" s="70"/>
      <c r="AK2882" s="70"/>
      <c r="AL2882" s="70"/>
      <c r="AM2882" s="70"/>
      <c r="AN2882" s="70"/>
      <c r="AO2882" s="70"/>
      <c r="AP2882" s="70"/>
      <c r="AQ2882" s="70"/>
      <c r="AR2882" s="70"/>
      <c r="AS2882" s="70"/>
      <c r="AT2882" s="70"/>
      <c r="AU2882" s="70"/>
      <c r="AV2882" s="70"/>
      <c r="AW2882" s="70"/>
      <c r="AX2882" s="70"/>
      <c r="AY2882" s="70"/>
      <c r="AZ2882" s="70"/>
      <c r="BA2882" s="70"/>
      <c r="BB2882" s="70"/>
      <c r="BC2882" s="70"/>
      <c r="BD2882" s="70"/>
      <c r="BE2882" s="70"/>
      <c r="BF2882" s="70"/>
      <c r="BG2882" s="70"/>
      <c r="BH2882" s="70"/>
      <c r="BI2882" s="70"/>
      <c r="BJ2882" s="70"/>
      <c r="BK2882" s="70"/>
      <c r="BL2882" s="70"/>
      <c r="BM2882" s="70"/>
      <c r="BN2882" s="70"/>
      <c r="BO2882" s="70"/>
      <c r="BP2882" s="70"/>
      <c r="BQ2882" s="70"/>
      <c r="BR2882" s="70"/>
      <c r="BS2882" s="70"/>
      <c r="BT2882" s="70"/>
      <c r="BU2882" s="70"/>
      <c r="BV2882" s="70"/>
      <c r="BW2882" s="70"/>
      <c r="BX2882" s="70"/>
      <c r="BY2882" s="70"/>
      <c r="BZ2882" s="70"/>
      <c r="CA2882" s="70"/>
      <c r="CB2882" s="70"/>
      <c r="CC2882" s="70"/>
      <c r="CD2882" s="70"/>
      <c r="CE2882" s="70"/>
      <c r="CF2882" s="70"/>
      <c r="CG2882" s="70"/>
      <c r="CH2882" s="70"/>
      <c r="CI2882" s="70"/>
      <c r="CJ2882" s="70"/>
      <c r="CK2882" s="70"/>
      <c r="CL2882" s="70"/>
      <c r="CM2882" s="70"/>
      <c r="CN2882" s="70"/>
      <c r="CO2882" s="70"/>
      <c r="CP2882" s="70"/>
      <c r="CQ2882" s="70"/>
      <c r="CR2882" s="70"/>
      <c r="CS2882" s="70"/>
      <c r="CT2882" s="70"/>
      <c r="CU2882" s="70"/>
      <c r="CV2882" s="70"/>
      <c r="CW2882" s="70"/>
      <c r="CX2882" s="70"/>
      <c r="CY2882" s="70"/>
      <c r="CZ2882" s="70"/>
      <c r="DA2882" s="70"/>
      <c r="DB2882" s="70"/>
      <c r="DC2882" s="70"/>
      <c r="DD2882" s="70"/>
      <c r="DE2882" s="70"/>
      <c r="DF2882" s="70"/>
      <c r="DG2882" s="70"/>
      <c r="DH2882" s="70"/>
      <c r="DI2882" s="70"/>
      <c r="DJ2882" s="70"/>
      <c r="DK2882" s="70"/>
      <c r="DL2882" s="70"/>
      <c r="DM2882" s="70"/>
      <c r="DN2882" s="70"/>
      <c r="DO2882" s="70"/>
      <c r="DP2882" s="70"/>
      <c r="DQ2882" s="70"/>
      <c r="DR2882" s="70"/>
      <c r="DS2882" s="70"/>
      <c r="DT2882" s="70"/>
      <c r="DU2882" s="70"/>
      <c r="DV2882" s="70"/>
      <c r="DW2882" s="70"/>
      <c r="DX2882" s="70"/>
      <c r="DY2882" s="70"/>
      <c r="DZ2882" s="70"/>
      <c r="EA2882" s="70"/>
      <c r="EB2882" s="70"/>
      <c r="EC2882" s="70"/>
      <c r="ED2882" s="70"/>
      <c r="EE2882" s="70"/>
      <c r="EF2882" s="70"/>
      <c r="EG2882" s="70"/>
      <c r="EH2882" s="70"/>
      <c r="EI2882" s="70"/>
      <c r="EJ2882" s="70"/>
      <c r="EK2882" s="70"/>
      <c r="EL2882" s="70"/>
      <c r="EM2882" s="70"/>
      <c r="EN2882" s="70"/>
      <c r="EO2882" s="70"/>
      <c r="EP2882" s="70"/>
      <c r="EQ2882" s="70"/>
      <c r="ER2882" s="70"/>
      <c r="ES2882" s="70"/>
      <c r="ET2882" s="70"/>
      <c r="EU2882" s="70"/>
      <c r="EV2882" s="70"/>
      <c r="EW2882" s="70"/>
      <c r="EX2882" s="70"/>
      <c r="EY2882" s="70"/>
      <c r="EZ2882" s="70"/>
      <c r="FA2882" s="70"/>
      <c r="FB2882" s="70"/>
      <c r="FC2882" s="70"/>
      <c r="FD2882" s="70"/>
      <c r="FE2882" s="70"/>
      <c r="FF2882" s="70"/>
      <c r="FG2882" s="70"/>
      <c r="FH2882" s="70"/>
      <c r="FI2882" s="70"/>
      <c r="FJ2882" s="70"/>
      <c r="FK2882" s="70"/>
      <c r="FL2882" s="70"/>
      <c r="FM2882" s="70"/>
      <c r="FN2882" s="70"/>
      <c r="FO2882" s="70"/>
      <c r="FP2882" s="70"/>
      <c r="FQ2882" s="70"/>
      <c r="FR2882" s="70"/>
      <c r="FS2882" s="70"/>
      <c r="FT2882" s="70"/>
      <c r="FU2882" s="70"/>
      <c r="FV2882" s="70"/>
      <c r="FW2882" s="70"/>
      <c r="FX2882" s="70"/>
      <c r="FY2882" s="70"/>
      <c r="FZ2882" s="70"/>
      <c r="GA2882" s="70"/>
      <c r="GB2882" s="70"/>
      <c r="GC2882" s="70"/>
      <c r="GD2882" s="70"/>
      <c r="GE2882" s="70"/>
      <c r="GF2882" s="70"/>
      <c r="GG2882" s="70"/>
      <c r="GH2882" s="70"/>
      <c r="GI2882" s="70"/>
      <c r="GJ2882" s="70"/>
      <c r="GK2882" s="70"/>
      <c r="GL2882" s="70"/>
      <c r="GM2882" s="70"/>
      <c r="GN2882" s="70"/>
      <c r="GO2882" s="70"/>
      <c r="GP2882" s="70"/>
      <c r="GQ2882" s="70"/>
      <c r="GR2882" s="70"/>
      <c r="GS2882" s="70"/>
      <c r="GT2882" s="70"/>
      <c r="GU2882" s="70"/>
      <c r="GV2882" s="70"/>
      <c r="GW2882" s="70"/>
      <c r="GX2882" s="70"/>
      <c r="GY2882" s="70"/>
      <c r="GZ2882" s="70"/>
      <c r="HA2882" s="70"/>
      <c r="HB2882" s="70"/>
      <c r="HC2882" s="70"/>
      <c r="HD2882" s="70"/>
      <c r="HE2882" s="70"/>
      <c r="HF2882" s="70"/>
      <c r="HG2882" s="70"/>
      <c r="HH2882" s="70"/>
      <c r="HI2882" s="70"/>
      <c r="HJ2882" s="70"/>
      <c r="HK2882" s="70"/>
      <c r="HL2882" s="70"/>
      <c r="HM2882" s="70"/>
      <c r="HN2882" s="70"/>
      <c r="HO2882" s="70"/>
      <c r="HP2882" s="70"/>
      <c r="HQ2882" s="70"/>
      <c r="HR2882" s="70"/>
      <c r="HS2882" s="70"/>
      <c r="HT2882" s="70"/>
      <c r="HU2882" s="70"/>
      <c r="HV2882" s="70"/>
      <c r="HW2882" s="70"/>
      <c r="HX2882" s="70"/>
      <c r="HY2882" s="70"/>
      <c r="HZ2882" s="70"/>
      <c r="IA2882" s="70"/>
      <c r="IB2882" s="70"/>
      <c r="IC2882" s="70"/>
      <c r="ID2882" s="70"/>
      <c r="IE2882" s="70"/>
      <c r="IF2882" s="70"/>
      <c r="IG2882" s="70"/>
      <c r="IH2882" s="70"/>
      <c r="II2882" s="70"/>
      <c r="IJ2882" s="70"/>
      <c r="IK2882" s="70"/>
      <c r="IL2882" s="70"/>
    </row>
    <row r="2883" spans="1:246" s="83" customFormat="1" ht="22.95" customHeight="1" x14ac:dyDescent="0.2">
      <c r="A2883" s="32">
        <v>2880</v>
      </c>
      <c r="B2883" s="72" t="s">
        <v>5480</v>
      </c>
      <c r="C2883" s="121" t="s">
        <v>1991</v>
      </c>
      <c r="D2883" s="71"/>
      <c r="E2883" s="71"/>
      <c r="F2883" s="71"/>
      <c r="G2883" s="71" t="s">
        <v>324</v>
      </c>
      <c r="H2883" s="71" t="s">
        <v>651</v>
      </c>
      <c r="I2883" s="71" t="s">
        <v>334</v>
      </c>
      <c r="J2883" s="71"/>
      <c r="K2883" s="71"/>
      <c r="L2883" s="71"/>
      <c r="M2883" s="73"/>
      <c r="N2883" s="71"/>
      <c r="O2883" s="71"/>
      <c r="P2883" s="71"/>
      <c r="Q2883" s="1" t="s">
        <v>5475</v>
      </c>
      <c r="R2883" s="91" t="s">
        <v>1790</v>
      </c>
      <c r="S2883" s="4" t="s">
        <v>949</v>
      </c>
      <c r="T2883" s="4" t="s">
        <v>5476</v>
      </c>
      <c r="U2883" s="20" t="s">
        <v>990</v>
      </c>
    </row>
    <row r="2884" spans="1:246" s="32" customFormat="1" ht="22.95" customHeight="1" x14ac:dyDescent="0.2">
      <c r="A2884" s="32">
        <v>2881</v>
      </c>
      <c r="B2884" s="72" t="s">
        <v>5481</v>
      </c>
      <c r="C2884" s="121" t="s">
        <v>1991</v>
      </c>
      <c r="D2884" s="71"/>
      <c r="E2884" s="71"/>
      <c r="F2884" s="71"/>
      <c r="G2884" s="71"/>
      <c r="H2884" s="71"/>
      <c r="I2884" s="71" t="s">
        <v>334</v>
      </c>
      <c r="J2884" s="71"/>
      <c r="K2884" s="71"/>
      <c r="L2884" s="71"/>
      <c r="M2884" s="73"/>
      <c r="N2884" s="71"/>
      <c r="O2884" s="71"/>
      <c r="P2884" s="71"/>
      <c r="Q2884" s="1" t="s">
        <v>5475</v>
      </c>
      <c r="R2884" s="91" t="s">
        <v>1790</v>
      </c>
      <c r="S2884" s="4" t="s">
        <v>949</v>
      </c>
      <c r="T2884" s="4" t="s">
        <v>5476</v>
      </c>
      <c r="U2884" s="20" t="s">
        <v>990</v>
      </c>
    </row>
    <row r="2885" spans="1:246" s="32" customFormat="1" ht="22.95" customHeight="1" x14ac:dyDescent="0.2">
      <c r="A2885" s="32">
        <v>2882</v>
      </c>
      <c r="B2885" s="72" t="s">
        <v>3742</v>
      </c>
      <c r="C2885" s="121" t="s">
        <v>1991</v>
      </c>
      <c r="D2885" s="71"/>
      <c r="E2885" s="71"/>
      <c r="F2885" s="71"/>
      <c r="G2885" s="71"/>
      <c r="H2885" s="71"/>
      <c r="I2885" s="71" t="s">
        <v>334</v>
      </c>
      <c r="J2885" s="71"/>
      <c r="K2885" s="71"/>
      <c r="L2885" s="71" t="s">
        <v>41</v>
      </c>
      <c r="M2885" s="73"/>
      <c r="N2885" s="71"/>
      <c r="O2885" s="71" t="s">
        <v>719</v>
      </c>
      <c r="P2885" s="71"/>
      <c r="Q2885" s="1" t="s">
        <v>5475</v>
      </c>
      <c r="R2885" s="91" t="s">
        <v>1790</v>
      </c>
      <c r="S2885" s="4" t="s">
        <v>949</v>
      </c>
      <c r="T2885" s="4" t="s">
        <v>5476</v>
      </c>
      <c r="U2885" s="20" t="s">
        <v>990</v>
      </c>
    </row>
    <row r="2886" spans="1:246" s="83" customFormat="1" ht="22.95" customHeight="1" x14ac:dyDescent="0.2">
      <c r="A2886" s="32">
        <v>2883</v>
      </c>
      <c r="B2886" s="72" t="s">
        <v>5482</v>
      </c>
      <c r="C2886" s="117" t="s">
        <v>1991</v>
      </c>
      <c r="D2886" s="85"/>
      <c r="E2886" s="85"/>
      <c r="F2886" s="85"/>
      <c r="G2886" s="85"/>
      <c r="H2886" s="85"/>
      <c r="I2886" s="85" t="s">
        <v>334</v>
      </c>
      <c r="J2886" s="85"/>
      <c r="K2886" s="85"/>
      <c r="L2886" s="85"/>
      <c r="M2886" s="90"/>
      <c r="N2886" s="85"/>
      <c r="O2886" s="85"/>
      <c r="P2886" s="85"/>
      <c r="Q2886" s="1" t="s">
        <v>5475</v>
      </c>
      <c r="R2886" s="91" t="s">
        <v>1790</v>
      </c>
      <c r="S2886" s="4" t="s">
        <v>949</v>
      </c>
      <c r="T2886" s="4" t="s">
        <v>5476</v>
      </c>
      <c r="U2886" s="20" t="s">
        <v>990</v>
      </c>
    </row>
    <row r="2887" spans="1:246" s="32" customFormat="1" ht="22.95" customHeight="1" x14ac:dyDescent="0.2">
      <c r="A2887" s="32">
        <v>2884</v>
      </c>
      <c r="B2887" s="1" t="s">
        <v>5483</v>
      </c>
      <c r="C2887" s="4" t="s">
        <v>108</v>
      </c>
      <c r="D2887" s="42" t="s">
        <v>23</v>
      </c>
      <c r="E2887" s="42"/>
      <c r="F2887" s="42"/>
      <c r="G2887" s="42"/>
      <c r="H2887" s="42"/>
      <c r="I2887" s="42"/>
      <c r="J2887" s="42"/>
      <c r="K2887" s="42"/>
      <c r="L2887" s="42"/>
      <c r="M2887" s="42"/>
      <c r="N2887" s="42"/>
      <c r="O2887" s="42"/>
      <c r="P2887" s="42"/>
      <c r="Q2887" s="94" t="s">
        <v>5484</v>
      </c>
      <c r="R2887" s="91" t="s">
        <v>5485</v>
      </c>
      <c r="S2887" s="4" t="s">
        <v>949</v>
      </c>
      <c r="T2887" s="9" t="s">
        <v>5486</v>
      </c>
      <c r="U2887" s="6" t="s">
        <v>5487</v>
      </c>
    </row>
    <row r="2888" spans="1:246" s="32" customFormat="1" ht="22.95" customHeight="1" x14ac:dyDescent="0.2">
      <c r="A2888" s="32">
        <v>2885</v>
      </c>
      <c r="B2888" s="16" t="s">
        <v>5488</v>
      </c>
      <c r="C2888" s="18" t="s">
        <v>633</v>
      </c>
      <c r="D2888" s="45"/>
      <c r="E2888" s="45"/>
      <c r="F2888" s="45"/>
      <c r="G2888" s="45"/>
      <c r="H2888" s="45"/>
      <c r="I2888" s="45"/>
      <c r="J2888" s="45"/>
      <c r="K2888" s="45"/>
      <c r="L2888" s="45"/>
      <c r="M2888" s="45" t="s">
        <v>58</v>
      </c>
      <c r="N2888" s="45"/>
      <c r="O2888" s="45"/>
      <c r="P2888" s="45"/>
      <c r="Q2888" s="1" t="s">
        <v>5489</v>
      </c>
      <c r="R2888" s="64" t="s">
        <v>5490</v>
      </c>
      <c r="S2888" s="4" t="s">
        <v>949</v>
      </c>
      <c r="T2888" s="4" t="s">
        <v>5445</v>
      </c>
      <c r="U2888" s="3" t="s">
        <v>5491</v>
      </c>
      <c r="V2888" s="70"/>
      <c r="W2888" s="70"/>
      <c r="X2888" s="70"/>
      <c r="Y2888" s="70"/>
      <c r="Z2888" s="70"/>
      <c r="AA2888" s="70"/>
      <c r="AB2888" s="70"/>
      <c r="AC2888" s="70"/>
      <c r="AD2888" s="70"/>
      <c r="AE2888" s="70"/>
      <c r="AF2888" s="70"/>
      <c r="AG2888" s="70"/>
      <c r="AH2888" s="70"/>
      <c r="AI2888" s="70"/>
      <c r="AJ2888" s="70"/>
      <c r="AK2888" s="70"/>
      <c r="AL2888" s="70"/>
      <c r="AM2888" s="70"/>
      <c r="AN2888" s="70"/>
      <c r="AO2888" s="70"/>
      <c r="AP2888" s="70"/>
      <c r="AQ2888" s="70"/>
      <c r="AR2888" s="70"/>
      <c r="AS2888" s="70"/>
      <c r="AT2888" s="70"/>
      <c r="AU2888" s="70"/>
      <c r="AV2888" s="70"/>
      <c r="AW2888" s="70"/>
      <c r="AX2888" s="70"/>
      <c r="AY2888" s="70"/>
      <c r="AZ2888" s="70"/>
      <c r="BA2888" s="70"/>
      <c r="BB2888" s="70"/>
      <c r="BC2888" s="70"/>
      <c r="BD2888" s="70"/>
      <c r="BE2888" s="70"/>
      <c r="BF2888" s="70"/>
      <c r="BG2888" s="70"/>
      <c r="BH2888" s="70"/>
      <c r="BI2888" s="70"/>
      <c r="BJ2888" s="70"/>
      <c r="BK2888" s="70"/>
      <c r="BL2888" s="70"/>
      <c r="BM2888" s="70"/>
      <c r="BN2888" s="70"/>
      <c r="BO2888" s="70"/>
      <c r="BP2888" s="70"/>
      <c r="BQ2888" s="70"/>
      <c r="BR2888" s="70"/>
      <c r="BS2888" s="70"/>
      <c r="BT2888" s="70"/>
      <c r="BU2888" s="70"/>
      <c r="BV2888" s="70"/>
      <c r="BW2888" s="70"/>
      <c r="BX2888" s="70"/>
      <c r="BY2888" s="70"/>
      <c r="BZ2888" s="70"/>
      <c r="CA2888" s="70"/>
      <c r="CB2888" s="70"/>
      <c r="CC2888" s="70"/>
      <c r="CD2888" s="70"/>
      <c r="CE2888" s="70"/>
      <c r="CF2888" s="70"/>
      <c r="CG2888" s="70"/>
      <c r="CH2888" s="70"/>
      <c r="CI2888" s="70"/>
      <c r="CJ2888" s="70"/>
      <c r="CK2888" s="70"/>
      <c r="CL2888" s="70"/>
      <c r="CM2888" s="70"/>
      <c r="CN2888" s="70"/>
      <c r="CO2888" s="70"/>
      <c r="CP2888" s="70"/>
      <c r="CQ2888" s="70"/>
      <c r="CR2888" s="70"/>
      <c r="CS2888" s="70"/>
      <c r="CT2888" s="70"/>
      <c r="CU2888" s="70"/>
      <c r="CV2888" s="70"/>
      <c r="CW2888" s="70"/>
      <c r="CX2888" s="70"/>
      <c r="CY2888" s="70"/>
      <c r="CZ2888" s="70"/>
      <c r="DA2888" s="70"/>
      <c r="DB2888" s="70"/>
      <c r="DC2888" s="70"/>
      <c r="DD2888" s="70"/>
      <c r="DE2888" s="70"/>
      <c r="DF2888" s="70"/>
      <c r="DG2888" s="70"/>
      <c r="DH2888" s="70"/>
      <c r="DI2888" s="70"/>
      <c r="DJ2888" s="70"/>
      <c r="DK2888" s="70"/>
      <c r="DL2888" s="70"/>
      <c r="DM2888" s="70"/>
      <c r="DN2888" s="70"/>
      <c r="DO2888" s="70"/>
      <c r="DP2888" s="70"/>
      <c r="DQ2888" s="70"/>
      <c r="DR2888" s="70"/>
      <c r="DS2888" s="70"/>
      <c r="DT2888" s="70"/>
      <c r="DU2888" s="70"/>
      <c r="DV2888" s="70"/>
      <c r="DW2888" s="70"/>
      <c r="DX2888" s="70"/>
      <c r="DY2888" s="70"/>
      <c r="DZ2888" s="70"/>
      <c r="EA2888" s="70"/>
      <c r="EB2888" s="70"/>
      <c r="EC2888" s="70"/>
      <c r="ED2888" s="70"/>
      <c r="EE2888" s="70"/>
      <c r="EF2888" s="70"/>
      <c r="EG2888" s="70"/>
      <c r="EH2888" s="70"/>
      <c r="EI2888" s="70"/>
      <c r="EJ2888" s="70"/>
      <c r="EK2888" s="70"/>
      <c r="EL2888" s="70"/>
      <c r="EM2888" s="70"/>
      <c r="EN2888" s="70"/>
      <c r="EO2888" s="70"/>
      <c r="EP2888" s="70"/>
      <c r="EQ2888" s="70"/>
      <c r="ER2888" s="70"/>
      <c r="ES2888" s="70"/>
      <c r="ET2888" s="70"/>
      <c r="EU2888" s="70"/>
      <c r="EV2888" s="70"/>
      <c r="EW2888" s="70"/>
      <c r="EX2888" s="70"/>
      <c r="EY2888" s="70"/>
      <c r="EZ2888" s="70"/>
      <c r="FA2888" s="70"/>
      <c r="FB2888" s="70"/>
      <c r="FC2888" s="70"/>
      <c r="FD2888" s="70"/>
      <c r="FE2888" s="70"/>
      <c r="FF2888" s="70"/>
      <c r="FG2888" s="70"/>
      <c r="FH2888" s="70"/>
      <c r="FI2888" s="70"/>
      <c r="FJ2888" s="70"/>
      <c r="FK2888" s="70"/>
      <c r="FL2888" s="70"/>
      <c r="FM2888" s="70"/>
      <c r="FN2888" s="70"/>
      <c r="FO2888" s="70"/>
      <c r="FP2888" s="70"/>
      <c r="FQ2888" s="70"/>
      <c r="FR2888" s="70"/>
      <c r="FS2888" s="70"/>
      <c r="FT2888" s="70"/>
      <c r="FU2888" s="70"/>
      <c r="FV2888" s="70"/>
      <c r="FW2888" s="70"/>
      <c r="FX2888" s="70"/>
      <c r="FY2888" s="70"/>
      <c r="FZ2888" s="70"/>
      <c r="GA2888" s="70"/>
      <c r="GB2888" s="70"/>
      <c r="GC2888" s="70"/>
      <c r="GD2888" s="70"/>
      <c r="GE2888" s="70"/>
      <c r="GF2888" s="70"/>
      <c r="GG2888" s="70"/>
      <c r="GH2888" s="70"/>
      <c r="GI2888" s="70"/>
      <c r="GJ2888" s="70"/>
      <c r="GK2888" s="70"/>
      <c r="GL2888" s="70"/>
      <c r="GM2888" s="70"/>
      <c r="GN2888" s="70"/>
      <c r="GO2888" s="70"/>
      <c r="GP2888" s="70"/>
      <c r="GQ2888" s="70"/>
      <c r="GR2888" s="70"/>
      <c r="GS2888" s="70"/>
      <c r="GT2888" s="70"/>
      <c r="GU2888" s="70"/>
      <c r="GV2888" s="70"/>
      <c r="GW2888" s="70"/>
      <c r="GX2888" s="70"/>
      <c r="GY2888" s="70"/>
      <c r="GZ2888" s="70"/>
      <c r="HA2888" s="70"/>
      <c r="HB2888" s="70"/>
      <c r="HC2888" s="70"/>
      <c r="HD2888" s="70"/>
      <c r="HE2888" s="70"/>
      <c r="HF2888" s="70"/>
      <c r="HG2888" s="70"/>
      <c r="HH2888" s="70"/>
      <c r="HI2888" s="70"/>
      <c r="HJ2888" s="70"/>
      <c r="HK2888" s="70"/>
      <c r="HL2888" s="70"/>
      <c r="HM2888" s="70"/>
      <c r="HN2888" s="70"/>
      <c r="HO2888" s="70"/>
      <c r="HP2888" s="70"/>
      <c r="HQ2888" s="70"/>
      <c r="HR2888" s="70"/>
      <c r="HS2888" s="70"/>
      <c r="HT2888" s="70"/>
      <c r="HU2888" s="70"/>
      <c r="HV2888" s="70"/>
      <c r="HW2888" s="70"/>
      <c r="HX2888" s="70"/>
      <c r="HY2888" s="70"/>
      <c r="HZ2888" s="70"/>
      <c r="IA2888" s="70"/>
      <c r="IB2888" s="70"/>
      <c r="IC2888" s="70"/>
      <c r="ID2888" s="70"/>
      <c r="IE2888" s="70"/>
      <c r="IF2888" s="70"/>
      <c r="IG2888" s="70"/>
      <c r="IH2888" s="70"/>
      <c r="II2888" s="70"/>
      <c r="IJ2888" s="70"/>
      <c r="IK2888" s="70"/>
      <c r="IL2888" s="70"/>
    </row>
    <row r="2889" spans="1:246" s="32" customFormat="1" ht="22.95" customHeight="1" x14ac:dyDescent="0.2">
      <c r="A2889" s="32">
        <v>2886</v>
      </c>
      <c r="B2889" s="53" t="s">
        <v>5492</v>
      </c>
      <c r="C2889" s="10" t="s">
        <v>2229</v>
      </c>
      <c r="D2889" s="43"/>
      <c r="E2889" s="43"/>
      <c r="F2889" s="43"/>
      <c r="G2889" s="43"/>
      <c r="H2889" s="43"/>
      <c r="I2889" s="43"/>
      <c r="J2889" s="43" t="s">
        <v>310</v>
      </c>
      <c r="K2889" s="40"/>
      <c r="L2889" s="43"/>
      <c r="M2889" s="40"/>
      <c r="N2889" s="43"/>
      <c r="O2889" s="43"/>
      <c r="P2889" s="43"/>
      <c r="Q2889" s="1" t="s">
        <v>5493</v>
      </c>
      <c r="R2889" s="91" t="s">
        <v>5485</v>
      </c>
      <c r="S2889" s="4" t="s">
        <v>949</v>
      </c>
      <c r="T2889" s="4" t="s">
        <v>5494</v>
      </c>
      <c r="U2889" s="20" t="s">
        <v>5495</v>
      </c>
    </row>
    <row r="2890" spans="1:246" s="32" customFormat="1" ht="22.95" customHeight="1" x14ac:dyDescent="0.2">
      <c r="A2890" s="32">
        <v>2887</v>
      </c>
      <c r="B2890" s="1" t="s">
        <v>724</v>
      </c>
      <c r="C2890" s="4" t="s">
        <v>958</v>
      </c>
      <c r="D2890" s="42"/>
      <c r="E2890" s="42"/>
      <c r="F2890" s="42" t="s">
        <v>25</v>
      </c>
      <c r="G2890" s="42" t="s">
        <v>324</v>
      </c>
      <c r="H2890" s="42" t="s">
        <v>651</v>
      </c>
      <c r="I2890" s="42" t="s">
        <v>334</v>
      </c>
      <c r="J2890" s="42"/>
      <c r="K2890" s="42"/>
      <c r="L2890" s="42"/>
      <c r="M2890" s="42"/>
      <c r="N2890" s="42"/>
      <c r="O2890" s="42"/>
      <c r="P2890" s="42"/>
      <c r="Q2890" s="1" t="s">
        <v>5496</v>
      </c>
      <c r="R2890" s="91">
        <v>2760021</v>
      </c>
      <c r="S2890" s="4" t="s">
        <v>949</v>
      </c>
      <c r="T2890" s="4" t="s">
        <v>5497</v>
      </c>
      <c r="U2890" s="20">
        <v>474881511</v>
      </c>
      <c r="V2890" s="77"/>
      <c r="W2890" s="77"/>
      <c r="X2890" s="77"/>
      <c r="Y2890" s="77"/>
      <c r="Z2890" s="77"/>
      <c r="AA2890" s="77"/>
      <c r="AB2890" s="77"/>
      <c r="AC2890" s="77"/>
      <c r="AD2890" s="77"/>
      <c r="AE2890" s="77"/>
      <c r="AF2890" s="77"/>
      <c r="AG2890" s="77"/>
      <c r="AH2890" s="77"/>
      <c r="AI2890" s="77"/>
      <c r="AJ2890" s="77"/>
      <c r="AK2890" s="77"/>
      <c r="AL2890" s="77"/>
      <c r="AM2890" s="77"/>
      <c r="AN2890" s="77"/>
      <c r="AO2890" s="77"/>
      <c r="AP2890" s="77"/>
      <c r="AQ2890" s="77"/>
      <c r="AR2890" s="77"/>
      <c r="AS2890" s="77"/>
      <c r="AT2890" s="77"/>
      <c r="AU2890" s="77"/>
      <c r="AV2890" s="77"/>
      <c r="AW2890" s="77"/>
      <c r="AX2890" s="77"/>
      <c r="AY2890" s="77"/>
      <c r="AZ2890" s="77"/>
      <c r="BA2890" s="77"/>
      <c r="BB2890" s="77"/>
      <c r="BC2890" s="77"/>
      <c r="BD2890" s="77"/>
      <c r="BE2890" s="77"/>
      <c r="BF2890" s="77"/>
      <c r="BG2890" s="77"/>
      <c r="BH2890" s="77"/>
      <c r="BI2890" s="77"/>
      <c r="BJ2890" s="77"/>
      <c r="BK2890" s="77"/>
      <c r="BL2890" s="77"/>
      <c r="BM2890" s="77"/>
      <c r="BN2890" s="77"/>
      <c r="BO2890" s="77"/>
      <c r="BP2890" s="77"/>
      <c r="BQ2890" s="77"/>
      <c r="BR2890" s="77"/>
      <c r="BS2890" s="77"/>
      <c r="BT2890" s="77"/>
      <c r="BU2890" s="77"/>
      <c r="BV2890" s="77"/>
      <c r="BW2890" s="77"/>
      <c r="BX2890" s="77"/>
      <c r="BY2890" s="77"/>
      <c r="BZ2890" s="77"/>
      <c r="CA2890" s="77"/>
      <c r="CB2890" s="77"/>
      <c r="CC2890" s="77"/>
      <c r="CD2890" s="77"/>
      <c r="CE2890" s="77"/>
      <c r="CF2890" s="77"/>
      <c r="CG2890" s="77"/>
      <c r="CH2890" s="77"/>
      <c r="CI2890" s="77"/>
      <c r="CJ2890" s="77"/>
      <c r="CK2890" s="77"/>
      <c r="CL2890" s="77"/>
      <c r="CM2890" s="77"/>
      <c r="CN2890" s="77"/>
      <c r="CO2890" s="77"/>
      <c r="CP2890" s="77"/>
      <c r="CQ2890" s="77"/>
      <c r="CR2890" s="77"/>
      <c r="CS2890" s="77"/>
      <c r="CT2890" s="77"/>
      <c r="CU2890" s="77"/>
      <c r="CV2890" s="77"/>
      <c r="CW2890" s="77"/>
      <c r="CX2890" s="77"/>
      <c r="CY2890" s="77"/>
      <c r="CZ2890" s="77"/>
      <c r="DA2890" s="77"/>
      <c r="DB2890" s="77"/>
      <c r="DC2890" s="77"/>
      <c r="DD2890" s="77"/>
      <c r="DE2890" s="77"/>
      <c r="DF2890" s="77"/>
      <c r="DG2890" s="77"/>
      <c r="DH2890" s="77"/>
      <c r="DI2890" s="77"/>
      <c r="DJ2890" s="77"/>
      <c r="DK2890" s="77"/>
      <c r="DL2890" s="77"/>
      <c r="DM2890" s="77"/>
      <c r="DN2890" s="77"/>
      <c r="DO2890" s="77"/>
      <c r="DP2890" s="77"/>
      <c r="DQ2890" s="77"/>
      <c r="DR2890" s="77"/>
      <c r="DS2890" s="77"/>
      <c r="DT2890" s="77"/>
      <c r="DU2890" s="77"/>
      <c r="DV2890" s="77"/>
      <c r="DW2890" s="77"/>
      <c r="DX2890" s="77"/>
      <c r="DY2890" s="77"/>
      <c r="DZ2890" s="77"/>
      <c r="EA2890" s="77"/>
      <c r="EB2890" s="77"/>
      <c r="EC2890" s="77"/>
      <c r="ED2890" s="77"/>
      <c r="EE2890" s="77"/>
      <c r="EF2890" s="77"/>
      <c r="EG2890" s="77"/>
      <c r="EH2890" s="77"/>
      <c r="EI2890" s="77"/>
      <c r="EJ2890" s="77"/>
      <c r="EK2890" s="77"/>
      <c r="EL2890" s="77"/>
      <c r="EM2890" s="77"/>
      <c r="EN2890" s="77"/>
      <c r="EO2890" s="77"/>
      <c r="EP2890" s="77"/>
      <c r="EQ2890" s="77"/>
      <c r="ER2890" s="77"/>
      <c r="ES2890" s="77"/>
      <c r="ET2890" s="77"/>
      <c r="EU2890" s="77"/>
      <c r="EV2890" s="77"/>
      <c r="EW2890" s="77"/>
      <c r="EX2890" s="77"/>
      <c r="EY2890" s="77"/>
      <c r="EZ2890" s="77"/>
      <c r="FA2890" s="77"/>
      <c r="FB2890" s="77"/>
      <c r="FC2890" s="77"/>
      <c r="FD2890" s="77"/>
      <c r="FE2890" s="77"/>
      <c r="FF2890" s="77"/>
      <c r="FG2890" s="77"/>
      <c r="FH2890" s="77"/>
      <c r="FI2890" s="77"/>
      <c r="FJ2890" s="77"/>
      <c r="FK2890" s="77"/>
      <c r="FL2890" s="77"/>
      <c r="FM2890" s="77"/>
      <c r="FN2890" s="77"/>
      <c r="FO2890" s="77"/>
      <c r="FP2890" s="77"/>
      <c r="FQ2890" s="77"/>
      <c r="FR2890" s="77"/>
      <c r="FS2890" s="77"/>
      <c r="FT2890" s="77"/>
      <c r="FU2890" s="77"/>
      <c r="FV2890" s="77"/>
      <c r="FW2890" s="77"/>
      <c r="FX2890" s="77"/>
      <c r="FY2890" s="77"/>
      <c r="FZ2890" s="77"/>
      <c r="GA2890" s="77"/>
      <c r="GB2890" s="77"/>
      <c r="GC2890" s="77"/>
      <c r="GD2890" s="77"/>
      <c r="GE2890" s="77"/>
      <c r="GF2890" s="77"/>
      <c r="GG2890" s="77"/>
      <c r="GH2890" s="77"/>
      <c r="GI2890" s="77"/>
      <c r="GJ2890" s="77"/>
      <c r="GK2890" s="77"/>
      <c r="GL2890" s="77"/>
      <c r="GM2890" s="77"/>
      <c r="GN2890" s="77"/>
      <c r="GO2890" s="77"/>
      <c r="GP2890" s="77"/>
      <c r="GQ2890" s="77"/>
      <c r="GR2890" s="77"/>
      <c r="GS2890" s="77"/>
      <c r="GT2890" s="77"/>
      <c r="GU2890" s="77"/>
      <c r="GV2890" s="77"/>
      <c r="GW2890" s="77"/>
      <c r="GX2890" s="77"/>
      <c r="GY2890" s="77"/>
      <c r="GZ2890" s="77"/>
      <c r="HA2890" s="77"/>
      <c r="HB2890" s="77"/>
      <c r="HC2890" s="77"/>
      <c r="HD2890" s="77"/>
      <c r="HE2890" s="77"/>
      <c r="HF2890" s="77"/>
      <c r="HG2890" s="77"/>
      <c r="HH2890" s="77"/>
      <c r="HI2890" s="77"/>
      <c r="HJ2890" s="77"/>
      <c r="HK2890" s="77"/>
      <c r="HL2890" s="77"/>
      <c r="HM2890" s="77"/>
      <c r="HN2890" s="77"/>
      <c r="HO2890" s="77"/>
      <c r="HP2890" s="77"/>
      <c r="HQ2890" s="77"/>
      <c r="HR2890" s="77"/>
      <c r="HS2890" s="77"/>
      <c r="HT2890" s="77"/>
      <c r="HU2890" s="77"/>
      <c r="HV2890" s="77"/>
      <c r="HW2890" s="77"/>
      <c r="HX2890" s="77"/>
      <c r="HY2890" s="77"/>
      <c r="HZ2890" s="77"/>
      <c r="IA2890" s="77"/>
      <c r="IB2890" s="77"/>
      <c r="IC2890" s="77"/>
      <c r="ID2890" s="77"/>
      <c r="IE2890" s="77"/>
      <c r="IF2890" s="77"/>
      <c r="IG2890" s="77"/>
      <c r="IH2890" s="77"/>
      <c r="II2890" s="77"/>
      <c r="IJ2890" s="77"/>
      <c r="IK2890" s="77"/>
      <c r="IL2890" s="77"/>
    </row>
    <row r="2891" spans="1:246" s="32" customFormat="1" ht="22.95" customHeight="1" x14ac:dyDescent="0.2">
      <c r="A2891" s="32">
        <v>2888</v>
      </c>
      <c r="B2891" s="1" t="s">
        <v>936</v>
      </c>
      <c r="C2891" s="4" t="s">
        <v>1705</v>
      </c>
      <c r="D2891" s="42"/>
      <c r="E2891" s="42"/>
      <c r="F2891" s="42"/>
      <c r="G2891" s="42"/>
      <c r="H2891" s="42"/>
      <c r="I2891" s="42" t="s">
        <v>334</v>
      </c>
      <c r="J2891" s="42"/>
      <c r="K2891" s="42"/>
      <c r="L2891" s="42"/>
      <c r="M2891" s="42"/>
      <c r="N2891" s="42"/>
      <c r="O2891" s="42"/>
      <c r="P2891" s="42"/>
      <c r="Q2891" s="1" t="s">
        <v>5498</v>
      </c>
      <c r="R2891" s="91">
        <v>2760024</v>
      </c>
      <c r="S2891" s="4" t="s">
        <v>949</v>
      </c>
      <c r="T2891" s="4" t="s">
        <v>5499</v>
      </c>
      <c r="U2891" s="20">
        <v>474823020</v>
      </c>
      <c r="V2891" s="83"/>
      <c r="W2891" s="83"/>
      <c r="X2891" s="83"/>
      <c r="Y2891" s="83"/>
      <c r="Z2891" s="83"/>
      <c r="AA2891" s="83"/>
      <c r="AB2891" s="83"/>
      <c r="AC2891" s="83"/>
      <c r="AD2891" s="83"/>
      <c r="AE2891" s="83"/>
      <c r="AF2891" s="83"/>
      <c r="AG2891" s="83"/>
      <c r="AH2891" s="83"/>
      <c r="AI2891" s="83"/>
      <c r="AJ2891" s="83"/>
      <c r="AK2891" s="83"/>
      <c r="AL2891" s="83"/>
      <c r="AM2891" s="83"/>
      <c r="AN2891" s="83"/>
      <c r="AO2891" s="83"/>
      <c r="AP2891" s="83"/>
      <c r="AQ2891" s="83"/>
      <c r="AR2891" s="83"/>
      <c r="AS2891" s="83"/>
      <c r="AT2891" s="83"/>
      <c r="AU2891" s="83"/>
      <c r="AV2891" s="83"/>
      <c r="AW2891" s="83"/>
      <c r="AX2891" s="83"/>
      <c r="AY2891" s="83"/>
      <c r="AZ2891" s="83"/>
      <c r="BA2891" s="83"/>
      <c r="BB2891" s="83"/>
      <c r="BC2891" s="83"/>
      <c r="BD2891" s="83"/>
      <c r="BE2891" s="83"/>
      <c r="BF2891" s="83"/>
      <c r="BG2891" s="83"/>
      <c r="BH2891" s="83"/>
      <c r="BI2891" s="83"/>
      <c r="BJ2891" s="83"/>
      <c r="BK2891" s="83"/>
      <c r="BL2891" s="83"/>
      <c r="BM2891" s="83"/>
      <c r="BN2891" s="83"/>
      <c r="BO2891" s="83"/>
      <c r="BP2891" s="83"/>
      <c r="BQ2891" s="83"/>
      <c r="BR2891" s="83"/>
      <c r="BS2891" s="83"/>
      <c r="BT2891" s="83"/>
      <c r="BU2891" s="83"/>
      <c r="BV2891" s="83"/>
      <c r="BW2891" s="83"/>
      <c r="BX2891" s="83"/>
      <c r="BY2891" s="83"/>
      <c r="BZ2891" s="83"/>
      <c r="CA2891" s="83"/>
      <c r="CB2891" s="83"/>
      <c r="CC2891" s="83"/>
      <c r="CD2891" s="83"/>
      <c r="CE2891" s="83"/>
      <c r="CF2891" s="83"/>
      <c r="CG2891" s="83"/>
      <c r="CH2891" s="83"/>
      <c r="CI2891" s="83"/>
      <c r="CJ2891" s="83"/>
      <c r="CK2891" s="83"/>
      <c r="CL2891" s="83"/>
      <c r="CM2891" s="83"/>
      <c r="CN2891" s="83"/>
      <c r="CO2891" s="83"/>
      <c r="CP2891" s="83"/>
      <c r="CQ2891" s="83"/>
      <c r="CR2891" s="83"/>
      <c r="CS2891" s="83"/>
      <c r="CT2891" s="83"/>
      <c r="CU2891" s="83"/>
      <c r="CV2891" s="83"/>
      <c r="CW2891" s="83"/>
      <c r="CX2891" s="83"/>
      <c r="CY2891" s="83"/>
      <c r="CZ2891" s="83"/>
      <c r="DA2891" s="83"/>
      <c r="DB2891" s="83"/>
      <c r="DC2891" s="83"/>
      <c r="DD2891" s="83"/>
      <c r="DE2891" s="83"/>
      <c r="DF2891" s="83"/>
      <c r="DG2891" s="83"/>
      <c r="DH2891" s="83"/>
      <c r="DI2891" s="83"/>
      <c r="DJ2891" s="83"/>
      <c r="DK2891" s="83"/>
      <c r="DL2891" s="83"/>
      <c r="DM2891" s="83"/>
      <c r="DN2891" s="83"/>
      <c r="DO2891" s="83"/>
      <c r="DP2891" s="83"/>
      <c r="DQ2891" s="83"/>
      <c r="DR2891" s="83"/>
      <c r="DS2891" s="83"/>
      <c r="DT2891" s="83"/>
      <c r="DU2891" s="83"/>
      <c r="DV2891" s="83"/>
      <c r="DW2891" s="83"/>
      <c r="DX2891" s="83"/>
      <c r="DY2891" s="83"/>
      <c r="DZ2891" s="83"/>
      <c r="EA2891" s="83"/>
      <c r="EB2891" s="83"/>
      <c r="EC2891" s="83"/>
      <c r="ED2891" s="83"/>
      <c r="EE2891" s="83"/>
      <c r="EF2891" s="83"/>
      <c r="EG2891" s="83"/>
      <c r="EH2891" s="83"/>
      <c r="EI2891" s="83"/>
      <c r="EJ2891" s="83"/>
      <c r="EK2891" s="83"/>
      <c r="EL2891" s="83"/>
      <c r="EM2891" s="83"/>
      <c r="EN2891" s="83"/>
      <c r="EO2891" s="83"/>
      <c r="EP2891" s="83"/>
      <c r="EQ2891" s="83"/>
      <c r="ER2891" s="83"/>
      <c r="ES2891" s="83"/>
      <c r="ET2891" s="83"/>
      <c r="EU2891" s="83"/>
      <c r="EV2891" s="83"/>
      <c r="EW2891" s="83"/>
      <c r="EX2891" s="83"/>
      <c r="EY2891" s="83"/>
      <c r="EZ2891" s="83"/>
      <c r="FA2891" s="83"/>
      <c r="FB2891" s="83"/>
      <c r="FC2891" s="83"/>
      <c r="FD2891" s="83"/>
      <c r="FE2891" s="83"/>
      <c r="FF2891" s="83"/>
      <c r="FG2891" s="83"/>
      <c r="FH2891" s="83"/>
      <c r="FI2891" s="83"/>
      <c r="FJ2891" s="83"/>
      <c r="FK2891" s="83"/>
      <c r="FL2891" s="83"/>
      <c r="FM2891" s="83"/>
      <c r="FN2891" s="83"/>
      <c r="FO2891" s="83"/>
      <c r="FP2891" s="83"/>
      <c r="FQ2891" s="83"/>
      <c r="FR2891" s="83"/>
      <c r="FS2891" s="83"/>
      <c r="FT2891" s="83"/>
      <c r="FU2891" s="83"/>
      <c r="FV2891" s="83"/>
      <c r="FW2891" s="83"/>
      <c r="FX2891" s="83"/>
      <c r="FY2891" s="83"/>
      <c r="FZ2891" s="83"/>
      <c r="GA2891" s="83"/>
      <c r="GB2891" s="83"/>
      <c r="GC2891" s="83"/>
      <c r="GD2891" s="83"/>
      <c r="GE2891" s="83"/>
      <c r="GF2891" s="83"/>
      <c r="GG2891" s="83"/>
      <c r="GH2891" s="83"/>
      <c r="GI2891" s="83"/>
      <c r="GJ2891" s="83"/>
      <c r="GK2891" s="83"/>
      <c r="GL2891" s="83"/>
      <c r="GM2891" s="83"/>
      <c r="GN2891" s="83"/>
      <c r="GO2891" s="83"/>
      <c r="GP2891" s="83"/>
      <c r="GQ2891" s="83"/>
      <c r="GR2891" s="83"/>
      <c r="GS2891" s="83"/>
      <c r="GT2891" s="83"/>
      <c r="GU2891" s="83"/>
      <c r="GV2891" s="83"/>
      <c r="GW2891" s="83"/>
      <c r="GX2891" s="83"/>
      <c r="GY2891" s="83"/>
      <c r="GZ2891" s="83"/>
      <c r="HA2891" s="83"/>
      <c r="HB2891" s="83"/>
      <c r="HC2891" s="83"/>
      <c r="HD2891" s="83"/>
      <c r="HE2891" s="83"/>
      <c r="HF2891" s="83"/>
      <c r="HG2891" s="83"/>
      <c r="HH2891" s="83"/>
      <c r="HI2891" s="83"/>
      <c r="HJ2891" s="83"/>
      <c r="HK2891" s="83"/>
      <c r="HL2891" s="83"/>
      <c r="HM2891" s="83"/>
      <c r="HN2891" s="83"/>
      <c r="HO2891" s="83"/>
      <c r="HP2891" s="83"/>
      <c r="HQ2891" s="83"/>
      <c r="HR2891" s="83"/>
      <c r="HS2891" s="83"/>
      <c r="HT2891" s="83"/>
      <c r="HU2891" s="83"/>
      <c r="HV2891" s="83"/>
      <c r="HW2891" s="83"/>
      <c r="HX2891" s="83"/>
      <c r="HY2891" s="83"/>
      <c r="HZ2891" s="83"/>
      <c r="IA2891" s="83"/>
      <c r="IB2891" s="83"/>
      <c r="IC2891" s="83"/>
      <c r="ID2891" s="83"/>
      <c r="IE2891" s="83"/>
      <c r="IF2891" s="83"/>
      <c r="IG2891" s="83"/>
      <c r="IH2891" s="83"/>
      <c r="II2891" s="83"/>
      <c r="IJ2891" s="83"/>
      <c r="IK2891" s="83"/>
      <c r="IL2891" s="83"/>
    </row>
    <row r="2892" spans="1:246" s="32" customFormat="1" ht="22.95" customHeight="1" x14ac:dyDescent="0.2">
      <c r="A2892" s="32">
        <v>2889</v>
      </c>
      <c r="B2892" s="1" t="s">
        <v>937</v>
      </c>
      <c r="C2892" s="4" t="s">
        <v>958</v>
      </c>
      <c r="D2892" s="42"/>
      <c r="E2892" s="42"/>
      <c r="F2892" s="42"/>
      <c r="G2892" s="42"/>
      <c r="H2892" s="42"/>
      <c r="I2892" s="42" t="s">
        <v>334</v>
      </c>
      <c r="J2892" s="42" t="s">
        <v>310</v>
      </c>
      <c r="K2892" s="42"/>
      <c r="L2892" s="42" t="s">
        <v>41</v>
      </c>
      <c r="M2892" s="42"/>
      <c r="N2892" s="42"/>
      <c r="O2892" s="42"/>
      <c r="P2892" s="42"/>
      <c r="Q2892" s="1" t="s">
        <v>5498</v>
      </c>
      <c r="R2892" s="91">
        <v>2760024</v>
      </c>
      <c r="S2892" s="4" t="s">
        <v>949</v>
      </c>
      <c r="T2892" s="4" t="s">
        <v>5499</v>
      </c>
      <c r="U2892" s="20">
        <v>474823020</v>
      </c>
    </row>
    <row r="2893" spans="1:246" s="32" customFormat="1" ht="22.95" customHeight="1" x14ac:dyDescent="0.2">
      <c r="A2893" s="32">
        <v>2890</v>
      </c>
      <c r="B2893" s="1" t="s">
        <v>938</v>
      </c>
      <c r="C2893" s="4" t="s">
        <v>594</v>
      </c>
      <c r="D2893" s="42"/>
      <c r="E2893" s="42"/>
      <c r="F2893" s="42"/>
      <c r="G2893" s="42"/>
      <c r="H2893" s="42"/>
      <c r="I2893" s="42"/>
      <c r="J2893" s="42"/>
      <c r="K2893" s="42"/>
      <c r="L2893" s="42"/>
      <c r="M2893" s="42" t="s">
        <v>58</v>
      </c>
      <c r="N2893" s="42" t="s">
        <v>48</v>
      </c>
      <c r="O2893" s="42"/>
      <c r="P2893" s="42"/>
      <c r="Q2893" s="1" t="s">
        <v>5498</v>
      </c>
      <c r="R2893" s="91">
        <v>2760024</v>
      </c>
      <c r="S2893" s="4" t="s">
        <v>949</v>
      </c>
      <c r="T2893" s="4" t="s">
        <v>5499</v>
      </c>
      <c r="U2893" s="20">
        <v>474823020</v>
      </c>
      <c r="V2893" s="97"/>
      <c r="W2893" s="97"/>
      <c r="X2893" s="97"/>
      <c r="Y2893" s="97"/>
      <c r="Z2893" s="97"/>
      <c r="AA2893" s="97"/>
      <c r="AB2893" s="97"/>
      <c r="AC2893" s="97"/>
      <c r="AD2893" s="97"/>
      <c r="AE2893" s="97"/>
      <c r="AF2893" s="97"/>
      <c r="AG2893" s="97"/>
      <c r="AH2893" s="97"/>
      <c r="AI2893" s="97"/>
      <c r="AJ2893" s="97"/>
      <c r="AK2893" s="97"/>
      <c r="AL2893" s="97"/>
      <c r="AM2893" s="97"/>
      <c r="AN2893" s="97"/>
      <c r="AO2893" s="97"/>
      <c r="AP2893" s="97"/>
      <c r="AQ2893" s="97"/>
      <c r="AR2893" s="97"/>
      <c r="AS2893" s="97"/>
      <c r="AT2893" s="97"/>
      <c r="AU2893" s="97"/>
      <c r="AV2893" s="97"/>
      <c r="AW2893" s="97"/>
      <c r="AX2893" s="97"/>
      <c r="AY2893" s="97"/>
      <c r="AZ2893" s="97"/>
      <c r="BA2893" s="97"/>
      <c r="BB2893" s="97"/>
      <c r="BC2893" s="97"/>
      <c r="BD2893" s="97"/>
      <c r="BE2893" s="97"/>
      <c r="BF2893" s="97"/>
      <c r="BG2893" s="97"/>
      <c r="BH2893" s="97"/>
      <c r="BI2893" s="97"/>
      <c r="BJ2893" s="97"/>
      <c r="BK2893" s="97"/>
      <c r="BL2893" s="97"/>
      <c r="BM2893" s="97"/>
      <c r="BN2893" s="97"/>
      <c r="BO2893" s="97"/>
      <c r="BP2893" s="97"/>
      <c r="BQ2893" s="97"/>
      <c r="BR2893" s="97"/>
      <c r="BS2893" s="97"/>
      <c r="BT2893" s="97"/>
      <c r="BU2893" s="97"/>
      <c r="BV2893" s="97"/>
      <c r="BW2893" s="97"/>
      <c r="BX2893" s="97"/>
      <c r="BY2893" s="97"/>
      <c r="BZ2893" s="97"/>
      <c r="CA2893" s="97"/>
      <c r="CB2893" s="97"/>
      <c r="CC2893" s="97"/>
      <c r="CD2893" s="97"/>
      <c r="CE2893" s="97"/>
      <c r="CF2893" s="97"/>
      <c r="CG2893" s="97"/>
      <c r="CH2893" s="97"/>
      <c r="CI2893" s="97"/>
      <c r="CJ2893" s="97"/>
      <c r="CK2893" s="97"/>
      <c r="CL2893" s="97"/>
      <c r="CM2893" s="97"/>
      <c r="CN2893" s="97"/>
      <c r="CO2893" s="97"/>
      <c r="CP2893" s="97"/>
      <c r="CQ2893" s="97"/>
      <c r="CR2893" s="97"/>
      <c r="CS2893" s="97"/>
      <c r="CT2893" s="97"/>
      <c r="CU2893" s="97"/>
      <c r="CV2893" s="97"/>
      <c r="CW2893" s="97"/>
      <c r="CX2893" s="97"/>
      <c r="CY2893" s="97"/>
      <c r="CZ2893" s="97"/>
      <c r="DA2893" s="97"/>
      <c r="DB2893" s="97"/>
      <c r="DC2893" s="97"/>
      <c r="DD2893" s="97"/>
      <c r="DE2893" s="97"/>
      <c r="DF2893" s="97"/>
      <c r="DG2893" s="97"/>
      <c r="DH2893" s="97"/>
      <c r="DI2893" s="97"/>
      <c r="DJ2893" s="97"/>
      <c r="DK2893" s="97"/>
      <c r="DL2893" s="97"/>
      <c r="DM2893" s="97"/>
      <c r="DN2893" s="97"/>
      <c r="DO2893" s="97"/>
      <c r="DP2893" s="97"/>
      <c r="DQ2893" s="97"/>
      <c r="DR2893" s="97"/>
      <c r="DS2893" s="97"/>
      <c r="DT2893" s="97"/>
      <c r="DU2893" s="97"/>
      <c r="DV2893" s="97"/>
      <c r="DW2893" s="97"/>
      <c r="DX2893" s="97"/>
      <c r="DY2893" s="97"/>
      <c r="DZ2893" s="97"/>
      <c r="EA2893" s="97"/>
      <c r="EB2893" s="97"/>
      <c r="EC2893" s="97"/>
      <c r="ED2893" s="97"/>
      <c r="EE2893" s="97"/>
      <c r="EF2893" s="97"/>
      <c r="EG2893" s="97"/>
      <c r="EH2893" s="97"/>
      <c r="EI2893" s="97"/>
      <c r="EJ2893" s="97"/>
      <c r="EK2893" s="97"/>
      <c r="EL2893" s="97"/>
      <c r="EM2893" s="97"/>
      <c r="EN2893" s="97"/>
      <c r="EO2893" s="97"/>
      <c r="EP2893" s="97"/>
      <c r="EQ2893" s="97"/>
      <c r="ER2893" s="97"/>
      <c r="ES2893" s="97"/>
      <c r="ET2893" s="97"/>
      <c r="EU2893" s="97"/>
      <c r="EV2893" s="97"/>
      <c r="EW2893" s="97"/>
      <c r="EX2893" s="97"/>
      <c r="EY2893" s="97"/>
      <c r="EZ2893" s="97"/>
      <c r="FA2893" s="97"/>
      <c r="FB2893" s="97"/>
      <c r="FC2893" s="97"/>
      <c r="FD2893" s="97"/>
      <c r="FE2893" s="97"/>
      <c r="FF2893" s="97"/>
      <c r="FG2893" s="97"/>
      <c r="FH2893" s="97"/>
      <c r="FI2893" s="97"/>
      <c r="FJ2893" s="97"/>
      <c r="FK2893" s="97"/>
      <c r="FL2893" s="97"/>
      <c r="FM2893" s="97"/>
      <c r="FN2893" s="97"/>
      <c r="FO2893" s="97"/>
      <c r="FP2893" s="97"/>
      <c r="FQ2893" s="97"/>
      <c r="FR2893" s="97"/>
      <c r="FS2893" s="97"/>
      <c r="FT2893" s="97"/>
      <c r="FU2893" s="97"/>
      <c r="FV2893" s="97"/>
      <c r="FW2893" s="97"/>
      <c r="FX2893" s="97"/>
      <c r="FY2893" s="97"/>
      <c r="FZ2893" s="97"/>
      <c r="GA2893" s="97"/>
      <c r="GB2893" s="97"/>
      <c r="GC2893" s="97"/>
      <c r="GD2893" s="97"/>
      <c r="GE2893" s="97"/>
      <c r="GF2893" s="97"/>
      <c r="GG2893" s="97"/>
      <c r="GH2893" s="97"/>
      <c r="GI2893" s="97"/>
      <c r="GJ2893" s="97"/>
      <c r="GK2893" s="97"/>
      <c r="GL2893" s="97"/>
      <c r="GM2893" s="97"/>
      <c r="GN2893" s="97"/>
      <c r="GO2893" s="97"/>
      <c r="GP2893" s="97"/>
      <c r="GQ2893" s="97"/>
      <c r="GR2893" s="97"/>
      <c r="GS2893" s="97"/>
      <c r="GT2893" s="97"/>
      <c r="GU2893" s="97"/>
      <c r="GV2893" s="97"/>
      <c r="GW2893" s="97"/>
      <c r="GX2893" s="97"/>
      <c r="GY2893" s="97"/>
      <c r="GZ2893" s="97"/>
      <c r="HA2893" s="97"/>
      <c r="HB2893" s="97"/>
      <c r="HC2893" s="97"/>
      <c r="HD2893" s="97"/>
      <c r="HE2893" s="97"/>
      <c r="HF2893" s="97"/>
      <c r="HG2893" s="97"/>
      <c r="HH2893" s="97"/>
      <c r="HI2893" s="97"/>
      <c r="HJ2893" s="97"/>
      <c r="HK2893" s="97"/>
      <c r="HL2893" s="97"/>
      <c r="HM2893" s="97"/>
      <c r="HN2893" s="97"/>
      <c r="HO2893" s="97"/>
      <c r="HP2893" s="97"/>
      <c r="HQ2893" s="97"/>
      <c r="HR2893" s="97"/>
      <c r="HS2893" s="97"/>
      <c r="HT2893" s="97"/>
      <c r="HU2893" s="97"/>
      <c r="HV2893" s="97"/>
      <c r="HW2893" s="97"/>
      <c r="HX2893" s="97"/>
      <c r="HY2893" s="97"/>
      <c r="HZ2893" s="97"/>
      <c r="IA2893" s="97"/>
      <c r="IB2893" s="97"/>
      <c r="IC2893" s="97"/>
      <c r="ID2893" s="97"/>
      <c r="IE2893" s="97"/>
      <c r="IF2893" s="97"/>
      <c r="IG2893" s="97"/>
      <c r="IH2893" s="97"/>
      <c r="II2893" s="97"/>
      <c r="IJ2893" s="97"/>
      <c r="IK2893" s="97"/>
      <c r="IL2893" s="97"/>
    </row>
    <row r="2894" spans="1:246" s="32" customFormat="1" ht="22.95" customHeight="1" x14ac:dyDescent="0.2">
      <c r="A2894" s="32">
        <v>2891</v>
      </c>
      <c r="B2894" s="1" t="s">
        <v>939</v>
      </c>
      <c r="C2894" s="4" t="s">
        <v>4</v>
      </c>
      <c r="D2894" s="42"/>
      <c r="E2894" s="42"/>
      <c r="F2894" s="42"/>
      <c r="G2894" s="42"/>
      <c r="H2894" s="42"/>
      <c r="I2894" s="42"/>
      <c r="J2894" s="42" t="s">
        <v>310</v>
      </c>
      <c r="K2894" s="42"/>
      <c r="L2894" s="42"/>
      <c r="M2894" s="42"/>
      <c r="N2894" s="42"/>
      <c r="O2894" s="42"/>
      <c r="P2894" s="42"/>
      <c r="Q2894" s="1" t="s">
        <v>5498</v>
      </c>
      <c r="R2894" s="91">
        <v>2760024</v>
      </c>
      <c r="S2894" s="4" t="s">
        <v>949</v>
      </c>
      <c r="T2894" s="4" t="s">
        <v>5499</v>
      </c>
      <c r="U2894" s="20">
        <v>474823020</v>
      </c>
      <c r="V2894" s="83"/>
      <c r="W2894" s="83"/>
      <c r="X2894" s="83"/>
      <c r="Y2894" s="83"/>
      <c r="Z2894" s="83"/>
      <c r="AA2894" s="83"/>
      <c r="AB2894" s="83"/>
      <c r="AC2894" s="83"/>
      <c r="AD2894" s="83"/>
      <c r="AE2894" s="83"/>
      <c r="AF2894" s="83"/>
      <c r="AG2894" s="83"/>
      <c r="AH2894" s="83"/>
      <c r="AI2894" s="83"/>
      <c r="AJ2894" s="83"/>
      <c r="AK2894" s="83"/>
      <c r="AL2894" s="83"/>
      <c r="AM2894" s="83"/>
      <c r="AN2894" s="83"/>
      <c r="AO2894" s="83"/>
      <c r="AP2894" s="83"/>
      <c r="AQ2894" s="83"/>
      <c r="AR2894" s="83"/>
      <c r="AS2894" s="83"/>
      <c r="AT2894" s="83"/>
      <c r="AU2894" s="83"/>
      <c r="AV2894" s="83"/>
      <c r="AW2894" s="83"/>
      <c r="AX2894" s="83"/>
      <c r="AY2894" s="83"/>
      <c r="AZ2894" s="83"/>
      <c r="BA2894" s="83"/>
      <c r="BB2894" s="83"/>
      <c r="BC2894" s="83"/>
      <c r="BD2894" s="83"/>
      <c r="BE2894" s="83"/>
      <c r="BF2894" s="83"/>
      <c r="BG2894" s="83"/>
      <c r="BH2894" s="83"/>
      <c r="BI2894" s="83"/>
      <c r="BJ2894" s="83"/>
      <c r="BK2894" s="83"/>
      <c r="BL2894" s="83"/>
      <c r="BM2894" s="83"/>
      <c r="BN2894" s="83"/>
      <c r="BO2894" s="83"/>
      <c r="BP2894" s="83"/>
      <c r="BQ2894" s="83"/>
      <c r="BR2894" s="83"/>
      <c r="BS2894" s="83"/>
      <c r="BT2894" s="83"/>
      <c r="BU2894" s="83"/>
      <c r="BV2894" s="83"/>
      <c r="BW2894" s="83"/>
      <c r="BX2894" s="83"/>
      <c r="BY2894" s="83"/>
      <c r="BZ2894" s="83"/>
      <c r="CA2894" s="83"/>
      <c r="CB2894" s="83"/>
      <c r="CC2894" s="83"/>
      <c r="CD2894" s="83"/>
      <c r="CE2894" s="83"/>
      <c r="CF2894" s="83"/>
      <c r="CG2894" s="83"/>
      <c r="CH2894" s="83"/>
      <c r="CI2894" s="83"/>
      <c r="CJ2894" s="83"/>
      <c r="CK2894" s="83"/>
      <c r="CL2894" s="83"/>
      <c r="CM2894" s="83"/>
      <c r="CN2894" s="83"/>
      <c r="CO2894" s="83"/>
      <c r="CP2894" s="83"/>
      <c r="CQ2894" s="83"/>
      <c r="CR2894" s="83"/>
      <c r="CS2894" s="83"/>
      <c r="CT2894" s="83"/>
      <c r="CU2894" s="83"/>
      <c r="CV2894" s="83"/>
      <c r="CW2894" s="83"/>
      <c r="CX2894" s="83"/>
      <c r="CY2894" s="83"/>
      <c r="CZ2894" s="83"/>
      <c r="DA2894" s="83"/>
      <c r="DB2894" s="83"/>
      <c r="DC2894" s="83"/>
      <c r="DD2894" s="83"/>
      <c r="DE2894" s="83"/>
      <c r="DF2894" s="83"/>
      <c r="DG2894" s="83"/>
      <c r="DH2894" s="83"/>
      <c r="DI2894" s="83"/>
      <c r="DJ2894" s="83"/>
      <c r="DK2894" s="83"/>
      <c r="DL2894" s="83"/>
      <c r="DM2894" s="83"/>
      <c r="DN2894" s="83"/>
      <c r="DO2894" s="83"/>
      <c r="DP2894" s="83"/>
      <c r="DQ2894" s="83"/>
      <c r="DR2894" s="83"/>
      <c r="DS2894" s="83"/>
      <c r="DT2894" s="83"/>
      <c r="DU2894" s="83"/>
      <c r="DV2894" s="83"/>
      <c r="DW2894" s="83"/>
      <c r="DX2894" s="83"/>
      <c r="DY2894" s="83"/>
      <c r="DZ2894" s="83"/>
      <c r="EA2894" s="83"/>
      <c r="EB2894" s="83"/>
      <c r="EC2894" s="83"/>
      <c r="ED2894" s="83"/>
      <c r="EE2894" s="83"/>
      <c r="EF2894" s="83"/>
      <c r="EG2894" s="83"/>
      <c r="EH2894" s="83"/>
      <c r="EI2894" s="83"/>
      <c r="EJ2894" s="83"/>
      <c r="EK2894" s="83"/>
      <c r="EL2894" s="83"/>
      <c r="EM2894" s="83"/>
      <c r="EN2894" s="83"/>
      <c r="EO2894" s="83"/>
      <c r="EP2894" s="83"/>
      <c r="EQ2894" s="83"/>
      <c r="ER2894" s="83"/>
      <c r="ES2894" s="83"/>
      <c r="ET2894" s="83"/>
      <c r="EU2894" s="83"/>
      <c r="EV2894" s="83"/>
      <c r="EW2894" s="83"/>
      <c r="EX2894" s="83"/>
      <c r="EY2894" s="83"/>
      <c r="EZ2894" s="83"/>
      <c r="FA2894" s="83"/>
      <c r="FB2894" s="83"/>
      <c r="FC2894" s="83"/>
      <c r="FD2894" s="83"/>
      <c r="FE2894" s="83"/>
      <c r="FF2894" s="83"/>
      <c r="FG2894" s="83"/>
      <c r="FH2894" s="83"/>
      <c r="FI2894" s="83"/>
      <c r="FJ2894" s="83"/>
      <c r="FK2894" s="83"/>
      <c r="FL2894" s="83"/>
      <c r="FM2894" s="83"/>
      <c r="FN2894" s="83"/>
      <c r="FO2894" s="83"/>
      <c r="FP2894" s="83"/>
      <c r="FQ2894" s="83"/>
      <c r="FR2894" s="83"/>
      <c r="FS2894" s="83"/>
      <c r="FT2894" s="83"/>
      <c r="FU2894" s="83"/>
      <c r="FV2894" s="83"/>
      <c r="FW2894" s="83"/>
      <c r="FX2894" s="83"/>
      <c r="FY2894" s="83"/>
      <c r="FZ2894" s="83"/>
      <c r="GA2894" s="83"/>
      <c r="GB2894" s="83"/>
      <c r="GC2894" s="83"/>
      <c r="GD2894" s="83"/>
      <c r="GE2894" s="83"/>
      <c r="GF2894" s="83"/>
      <c r="GG2894" s="83"/>
      <c r="GH2894" s="83"/>
      <c r="GI2894" s="83"/>
      <c r="GJ2894" s="83"/>
      <c r="GK2894" s="83"/>
      <c r="GL2894" s="83"/>
      <c r="GM2894" s="83"/>
      <c r="GN2894" s="83"/>
      <c r="GO2894" s="83"/>
      <c r="GP2894" s="83"/>
      <c r="GQ2894" s="83"/>
      <c r="GR2894" s="83"/>
      <c r="GS2894" s="83"/>
      <c r="GT2894" s="83"/>
      <c r="GU2894" s="83"/>
      <c r="GV2894" s="83"/>
      <c r="GW2894" s="83"/>
      <c r="GX2894" s="83"/>
      <c r="GY2894" s="83"/>
      <c r="GZ2894" s="83"/>
      <c r="HA2894" s="83"/>
      <c r="HB2894" s="83"/>
      <c r="HC2894" s="83"/>
      <c r="HD2894" s="83"/>
      <c r="HE2894" s="83"/>
      <c r="HF2894" s="83"/>
      <c r="HG2894" s="83"/>
      <c r="HH2894" s="83"/>
      <c r="HI2894" s="83"/>
      <c r="HJ2894" s="83"/>
      <c r="HK2894" s="83"/>
      <c r="HL2894" s="83"/>
      <c r="HM2894" s="83"/>
      <c r="HN2894" s="83"/>
      <c r="HO2894" s="83"/>
      <c r="HP2894" s="83"/>
      <c r="HQ2894" s="83"/>
      <c r="HR2894" s="83"/>
      <c r="HS2894" s="83"/>
      <c r="HT2894" s="83"/>
      <c r="HU2894" s="83"/>
      <c r="HV2894" s="83"/>
      <c r="HW2894" s="83"/>
      <c r="HX2894" s="83"/>
      <c r="HY2894" s="83"/>
      <c r="HZ2894" s="83"/>
      <c r="IA2894" s="83"/>
      <c r="IB2894" s="83"/>
      <c r="IC2894" s="83"/>
      <c r="ID2894" s="83"/>
      <c r="IE2894" s="83"/>
      <c r="IF2894" s="83"/>
      <c r="IG2894" s="83"/>
      <c r="IH2894" s="83"/>
      <c r="II2894" s="83"/>
      <c r="IJ2894" s="83"/>
      <c r="IK2894" s="83"/>
      <c r="IL2894" s="83"/>
    </row>
    <row r="2895" spans="1:246" s="32" customFormat="1" ht="22.95" customHeight="1" x14ac:dyDescent="0.2">
      <c r="A2895" s="32">
        <v>2892</v>
      </c>
      <c r="B2895" s="2" t="s">
        <v>5500</v>
      </c>
      <c r="C2895" s="10" t="s">
        <v>5501</v>
      </c>
      <c r="D2895" s="43"/>
      <c r="E2895" s="43"/>
      <c r="F2895" s="43"/>
      <c r="G2895" s="43"/>
      <c r="H2895" s="43"/>
      <c r="I2895" s="43"/>
      <c r="J2895" s="43"/>
      <c r="K2895" s="43"/>
      <c r="L2895" s="43" t="s">
        <v>41</v>
      </c>
      <c r="M2895" s="43"/>
      <c r="N2895" s="43"/>
      <c r="O2895" s="43"/>
      <c r="P2895" s="43"/>
      <c r="Q2895" s="1" t="s">
        <v>5498</v>
      </c>
      <c r="R2895" s="91">
        <v>2760024</v>
      </c>
      <c r="S2895" s="4" t="s">
        <v>949</v>
      </c>
      <c r="T2895" s="4" t="s">
        <v>5499</v>
      </c>
      <c r="U2895" s="20">
        <v>474823020</v>
      </c>
      <c r="V2895" s="83"/>
      <c r="W2895" s="83"/>
      <c r="X2895" s="83"/>
      <c r="Y2895" s="83"/>
      <c r="Z2895" s="83"/>
      <c r="AA2895" s="83"/>
      <c r="AB2895" s="83"/>
      <c r="AC2895" s="83"/>
      <c r="AD2895" s="83"/>
      <c r="AE2895" s="83"/>
      <c r="AF2895" s="83"/>
      <c r="AG2895" s="83"/>
      <c r="AH2895" s="83"/>
      <c r="AI2895" s="83"/>
      <c r="AJ2895" s="83"/>
      <c r="AK2895" s="83"/>
      <c r="AL2895" s="83"/>
      <c r="AM2895" s="83"/>
      <c r="AN2895" s="83"/>
      <c r="AO2895" s="83"/>
      <c r="AP2895" s="83"/>
      <c r="AQ2895" s="83"/>
      <c r="AR2895" s="83"/>
      <c r="AS2895" s="83"/>
      <c r="AT2895" s="83"/>
      <c r="AU2895" s="83"/>
      <c r="AV2895" s="83"/>
      <c r="AW2895" s="83"/>
      <c r="AX2895" s="83"/>
      <c r="AY2895" s="83"/>
      <c r="AZ2895" s="83"/>
      <c r="BA2895" s="83"/>
      <c r="BB2895" s="83"/>
      <c r="BC2895" s="83"/>
      <c r="BD2895" s="83"/>
      <c r="BE2895" s="83"/>
      <c r="BF2895" s="83"/>
      <c r="BG2895" s="83"/>
      <c r="BH2895" s="83"/>
      <c r="BI2895" s="83"/>
      <c r="BJ2895" s="83"/>
      <c r="BK2895" s="83"/>
      <c r="BL2895" s="83"/>
      <c r="BM2895" s="83"/>
      <c r="BN2895" s="83"/>
      <c r="BO2895" s="83"/>
      <c r="BP2895" s="83"/>
      <c r="BQ2895" s="83"/>
      <c r="BR2895" s="83"/>
      <c r="BS2895" s="83"/>
      <c r="BT2895" s="83"/>
      <c r="BU2895" s="83"/>
      <c r="BV2895" s="83"/>
      <c r="BW2895" s="83"/>
      <c r="BX2895" s="83"/>
      <c r="BY2895" s="83"/>
      <c r="BZ2895" s="83"/>
      <c r="CA2895" s="83"/>
      <c r="CB2895" s="83"/>
      <c r="CC2895" s="83"/>
      <c r="CD2895" s="83"/>
      <c r="CE2895" s="83"/>
      <c r="CF2895" s="83"/>
      <c r="CG2895" s="83"/>
      <c r="CH2895" s="83"/>
      <c r="CI2895" s="83"/>
      <c r="CJ2895" s="83"/>
      <c r="CK2895" s="83"/>
      <c r="CL2895" s="83"/>
      <c r="CM2895" s="83"/>
      <c r="CN2895" s="83"/>
      <c r="CO2895" s="83"/>
      <c r="CP2895" s="83"/>
      <c r="CQ2895" s="83"/>
      <c r="CR2895" s="83"/>
      <c r="CS2895" s="83"/>
      <c r="CT2895" s="83"/>
      <c r="CU2895" s="83"/>
      <c r="CV2895" s="83"/>
      <c r="CW2895" s="83"/>
      <c r="CX2895" s="83"/>
      <c r="CY2895" s="83"/>
      <c r="CZ2895" s="83"/>
      <c r="DA2895" s="83"/>
      <c r="DB2895" s="83"/>
      <c r="DC2895" s="83"/>
      <c r="DD2895" s="83"/>
      <c r="DE2895" s="83"/>
      <c r="DF2895" s="83"/>
      <c r="DG2895" s="83"/>
      <c r="DH2895" s="83"/>
      <c r="DI2895" s="83"/>
      <c r="DJ2895" s="83"/>
      <c r="DK2895" s="83"/>
      <c r="DL2895" s="83"/>
      <c r="DM2895" s="83"/>
      <c r="DN2895" s="83"/>
      <c r="DO2895" s="83"/>
      <c r="DP2895" s="83"/>
      <c r="DQ2895" s="83"/>
      <c r="DR2895" s="83"/>
      <c r="DS2895" s="83"/>
      <c r="DT2895" s="83"/>
      <c r="DU2895" s="83"/>
      <c r="DV2895" s="83"/>
      <c r="DW2895" s="83"/>
      <c r="DX2895" s="83"/>
      <c r="DY2895" s="83"/>
      <c r="DZ2895" s="83"/>
      <c r="EA2895" s="83"/>
      <c r="EB2895" s="83"/>
      <c r="EC2895" s="83"/>
      <c r="ED2895" s="83"/>
      <c r="EE2895" s="83"/>
      <c r="EF2895" s="83"/>
      <c r="EG2895" s="83"/>
      <c r="EH2895" s="83"/>
      <c r="EI2895" s="83"/>
      <c r="EJ2895" s="83"/>
      <c r="EK2895" s="83"/>
      <c r="EL2895" s="83"/>
      <c r="EM2895" s="83"/>
      <c r="EN2895" s="83"/>
      <c r="EO2895" s="83"/>
      <c r="EP2895" s="83"/>
      <c r="EQ2895" s="83"/>
      <c r="ER2895" s="83"/>
      <c r="ES2895" s="83"/>
      <c r="ET2895" s="83"/>
      <c r="EU2895" s="83"/>
      <c r="EV2895" s="83"/>
      <c r="EW2895" s="83"/>
      <c r="EX2895" s="83"/>
      <c r="EY2895" s="83"/>
      <c r="EZ2895" s="83"/>
      <c r="FA2895" s="83"/>
      <c r="FB2895" s="83"/>
      <c r="FC2895" s="83"/>
      <c r="FD2895" s="83"/>
      <c r="FE2895" s="83"/>
      <c r="FF2895" s="83"/>
      <c r="FG2895" s="83"/>
      <c r="FH2895" s="83"/>
      <c r="FI2895" s="83"/>
      <c r="FJ2895" s="83"/>
      <c r="FK2895" s="83"/>
      <c r="FL2895" s="83"/>
      <c r="FM2895" s="83"/>
      <c r="FN2895" s="83"/>
      <c r="FO2895" s="83"/>
      <c r="FP2895" s="83"/>
      <c r="FQ2895" s="83"/>
      <c r="FR2895" s="83"/>
      <c r="FS2895" s="83"/>
      <c r="FT2895" s="83"/>
      <c r="FU2895" s="83"/>
      <c r="FV2895" s="83"/>
      <c r="FW2895" s="83"/>
      <c r="FX2895" s="83"/>
      <c r="FY2895" s="83"/>
      <c r="FZ2895" s="83"/>
      <c r="GA2895" s="83"/>
      <c r="GB2895" s="83"/>
      <c r="GC2895" s="83"/>
      <c r="GD2895" s="83"/>
      <c r="GE2895" s="83"/>
      <c r="GF2895" s="83"/>
      <c r="GG2895" s="83"/>
      <c r="GH2895" s="83"/>
      <c r="GI2895" s="83"/>
      <c r="GJ2895" s="83"/>
      <c r="GK2895" s="83"/>
      <c r="GL2895" s="83"/>
      <c r="GM2895" s="83"/>
      <c r="GN2895" s="83"/>
      <c r="GO2895" s="83"/>
      <c r="GP2895" s="83"/>
      <c r="GQ2895" s="83"/>
      <c r="GR2895" s="83"/>
      <c r="GS2895" s="83"/>
      <c r="GT2895" s="83"/>
      <c r="GU2895" s="83"/>
      <c r="GV2895" s="83"/>
      <c r="GW2895" s="83"/>
      <c r="GX2895" s="83"/>
      <c r="GY2895" s="83"/>
      <c r="GZ2895" s="83"/>
      <c r="HA2895" s="83"/>
      <c r="HB2895" s="83"/>
      <c r="HC2895" s="83"/>
      <c r="HD2895" s="83"/>
      <c r="HE2895" s="83"/>
      <c r="HF2895" s="83"/>
      <c r="HG2895" s="83"/>
      <c r="HH2895" s="83"/>
      <c r="HI2895" s="83"/>
      <c r="HJ2895" s="83"/>
      <c r="HK2895" s="83"/>
      <c r="HL2895" s="83"/>
      <c r="HM2895" s="83"/>
      <c r="HN2895" s="83"/>
      <c r="HO2895" s="83"/>
      <c r="HP2895" s="83"/>
      <c r="HQ2895" s="83"/>
      <c r="HR2895" s="83"/>
      <c r="HS2895" s="83"/>
      <c r="HT2895" s="83"/>
      <c r="HU2895" s="83"/>
      <c r="HV2895" s="83"/>
      <c r="HW2895" s="83"/>
      <c r="HX2895" s="83"/>
      <c r="HY2895" s="83"/>
      <c r="HZ2895" s="83"/>
      <c r="IA2895" s="83"/>
      <c r="IB2895" s="83"/>
      <c r="IC2895" s="83"/>
      <c r="ID2895" s="83"/>
      <c r="IE2895" s="83"/>
      <c r="IF2895" s="83"/>
      <c r="IG2895" s="83"/>
      <c r="IH2895" s="83"/>
      <c r="II2895" s="83"/>
      <c r="IJ2895" s="83"/>
      <c r="IK2895" s="83"/>
      <c r="IL2895" s="83"/>
    </row>
    <row r="2896" spans="1:246" s="32" customFormat="1" ht="22.95" customHeight="1" x14ac:dyDescent="0.2">
      <c r="A2896" s="32">
        <v>2893</v>
      </c>
      <c r="B2896" s="1" t="s">
        <v>5502</v>
      </c>
      <c r="C2896" s="4" t="s">
        <v>958</v>
      </c>
      <c r="D2896" s="42"/>
      <c r="E2896" s="42"/>
      <c r="F2896" s="42"/>
      <c r="G2896" s="42"/>
      <c r="H2896" s="42"/>
      <c r="I2896" s="42"/>
      <c r="J2896" s="42" t="s">
        <v>310</v>
      </c>
      <c r="K2896" s="42"/>
      <c r="L2896" s="42" t="s">
        <v>41</v>
      </c>
      <c r="M2896" s="42"/>
      <c r="N2896" s="42"/>
      <c r="O2896" s="42"/>
      <c r="P2896" s="42"/>
      <c r="Q2896" s="1" t="s">
        <v>5498</v>
      </c>
      <c r="R2896" s="91">
        <v>2760024</v>
      </c>
      <c r="S2896" s="4" t="s">
        <v>949</v>
      </c>
      <c r="T2896" s="4" t="s">
        <v>5499</v>
      </c>
      <c r="U2896" s="20">
        <v>474823020</v>
      </c>
      <c r="V2896" s="83"/>
      <c r="W2896" s="83"/>
      <c r="X2896" s="83"/>
      <c r="Y2896" s="83"/>
      <c r="Z2896" s="83"/>
      <c r="AA2896" s="83"/>
      <c r="AB2896" s="83"/>
      <c r="AC2896" s="83"/>
      <c r="AD2896" s="83"/>
      <c r="AE2896" s="83"/>
      <c r="AF2896" s="83"/>
      <c r="AG2896" s="83"/>
      <c r="AH2896" s="83"/>
      <c r="AI2896" s="83"/>
      <c r="AJ2896" s="83"/>
      <c r="AK2896" s="83"/>
      <c r="AL2896" s="83"/>
      <c r="AM2896" s="83"/>
      <c r="AN2896" s="83"/>
      <c r="AO2896" s="83"/>
      <c r="AP2896" s="83"/>
      <c r="AQ2896" s="83"/>
      <c r="AR2896" s="83"/>
      <c r="AS2896" s="83"/>
      <c r="AT2896" s="83"/>
      <c r="AU2896" s="83"/>
      <c r="AV2896" s="83"/>
      <c r="AW2896" s="83"/>
      <c r="AX2896" s="83"/>
      <c r="AY2896" s="83"/>
      <c r="AZ2896" s="83"/>
      <c r="BA2896" s="83"/>
      <c r="BB2896" s="83"/>
      <c r="BC2896" s="83"/>
      <c r="BD2896" s="83"/>
      <c r="BE2896" s="83"/>
      <c r="BF2896" s="83"/>
      <c r="BG2896" s="83"/>
      <c r="BH2896" s="83"/>
      <c r="BI2896" s="83"/>
      <c r="BJ2896" s="83"/>
      <c r="BK2896" s="83"/>
      <c r="BL2896" s="83"/>
      <c r="BM2896" s="83"/>
      <c r="BN2896" s="83"/>
      <c r="BO2896" s="83"/>
      <c r="BP2896" s="83"/>
      <c r="BQ2896" s="83"/>
      <c r="BR2896" s="83"/>
      <c r="BS2896" s="83"/>
      <c r="BT2896" s="83"/>
      <c r="BU2896" s="83"/>
      <c r="BV2896" s="83"/>
      <c r="BW2896" s="83"/>
      <c r="BX2896" s="83"/>
      <c r="BY2896" s="83"/>
      <c r="BZ2896" s="83"/>
      <c r="CA2896" s="83"/>
      <c r="CB2896" s="83"/>
      <c r="CC2896" s="83"/>
      <c r="CD2896" s="83"/>
      <c r="CE2896" s="83"/>
      <c r="CF2896" s="83"/>
      <c r="CG2896" s="83"/>
      <c r="CH2896" s="83"/>
      <c r="CI2896" s="83"/>
      <c r="CJ2896" s="83"/>
      <c r="CK2896" s="83"/>
      <c r="CL2896" s="83"/>
      <c r="CM2896" s="83"/>
      <c r="CN2896" s="83"/>
      <c r="CO2896" s="83"/>
      <c r="CP2896" s="83"/>
      <c r="CQ2896" s="83"/>
      <c r="CR2896" s="83"/>
      <c r="CS2896" s="83"/>
      <c r="CT2896" s="83"/>
      <c r="CU2896" s="83"/>
      <c r="CV2896" s="83"/>
      <c r="CW2896" s="83"/>
      <c r="CX2896" s="83"/>
      <c r="CY2896" s="83"/>
      <c r="CZ2896" s="83"/>
      <c r="DA2896" s="83"/>
      <c r="DB2896" s="83"/>
      <c r="DC2896" s="83"/>
      <c r="DD2896" s="83"/>
      <c r="DE2896" s="83"/>
      <c r="DF2896" s="83"/>
      <c r="DG2896" s="83"/>
      <c r="DH2896" s="83"/>
      <c r="DI2896" s="83"/>
      <c r="DJ2896" s="83"/>
      <c r="DK2896" s="83"/>
      <c r="DL2896" s="83"/>
      <c r="DM2896" s="83"/>
      <c r="DN2896" s="83"/>
      <c r="DO2896" s="83"/>
      <c r="DP2896" s="83"/>
      <c r="DQ2896" s="83"/>
      <c r="DR2896" s="83"/>
      <c r="DS2896" s="83"/>
      <c r="DT2896" s="83"/>
      <c r="DU2896" s="83"/>
      <c r="DV2896" s="83"/>
      <c r="DW2896" s="83"/>
      <c r="DX2896" s="83"/>
      <c r="DY2896" s="83"/>
      <c r="DZ2896" s="83"/>
      <c r="EA2896" s="83"/>
      <c r="EB2896" s="83"/>
      <c r="EC2896" s="83"/>
      <c r="ED2896" s="83"/>
      <c r="EE2896" s="83"/>
      <c r="EF2896" s="83"/>
      <c r="EG2896" s="83"/>
      <c r="EH2896" s="83"/>
      <c r="EI2896" s="83"/>
      <c r="EJ2896" s="83"/>
      <c r="EK2896" s="83"/>
      <c r="EL2896" s="83"/>
      <c r="EM2896" s="83"/>
      <c r="EN2896" s="83"/>
      <c r="EO2896" s="83"/>
      <c r="EP2896" s="83"/>
      <c r="EQ2896" s="83"/>
      <c r="ER2896" s="83"/>
      <c r="ES2896" s="83"/>
      <c r="ET2896" s="83"/>
      <c r="EU2896" s="83"/>
      <c r="EV2896" s="83"/>
      <c r="EW2896" s="83"/>
      <c r="EX2896" s="83"/>
      <c r="EY2896" s="83"/>
      <c r="EZ2896" s="83"/>
      <c r="FA2896" s="83"/>
      <c r="FB2896" s="83"/>
      <c r="FC2896" s="83"/>
      <c r="FD2896" s="83"/>
      <c r="FE2896" s="83"/>
      <c r="FF2896" s="83"/>
      <c r="FG2896" s="83"/>
      <c r="FH2896" s="83"/>
      <c r="FI2896" s="83"/>
      <c r="FJ2896" s="83"/>
      <c r="FK2896" s="83"/>
      <c r="FL2896" s="83"/>
      <c r="FM2896" s="83"/>
      <c r="FN2896" s="83"/>
      <c r="FO2896" s="83"/>
      <c r="FP2896" s="83"/>
      <c r="FQ2896" s="83"/>
      <c r="FR2896" s="83"/>
      <c r="FS2896" s="83"/>
      <c r="FT2896" s="83"/>
      <c r="FU2896" s="83"/>
      <c r="FV2896" s="83"/>
      <c r="FW2896" s="83"/>
      <c r="FX2896" s="83"/>
      <c r="FY2896" s="83"/>
      <c r="FZ2896" s="83"/>
      <c r="GA2896" s="83"/>
      <c r="GB2896" s="83"/>
      <c r="GC2896" s="83"/>
      <c r="GD2896" s="83"/>
      <c r="GE2896" s="83"/>
      <c r="GF2896" s="83"/>
      <c r="GG2896" s="83"/>
      <c r="GH2896" s="83"/>
      <c r="GI2896" s="83"/>
      <c r="GJ2896" s="83"/>
      <c r="GK2896" s="83"/>
      <c r="GL2896" s="83"/>
      <c r="GM2896" s="83"/>
      <c r="GN2896" s="83"/>
      <c r="GO2896" s="83"/>
      <c r="GP2896" s="83"/>
      <c r="GQ2896" s="83"/>
      <c r="GR2896" s="83"/>
      <c r="GS2896" s="83"/>
      <c r="GT2896" s="83"/>
      <c r="GU2896" s="83"/>
      <c r="GV2896" s="83"/>
      <c r="GW2896" s="83"/>
      <c r="GX2896" s="83"/>
      <c r="GY2896" s="83"/>
      <c r="GZ2896" s="83"/>
      <c r="HA2896" s="83"/>
      <c r="HB2896" s="83"/>
      <c r="HC2896" s="83"/>
      <c r="HD2896" s="83"/>
      <c r="HE2896" s="83"/>
      <c r="HF2896" s="83"/>
      <c r="HG2896" s="83"/>
      <c r="HH2896" s="83"/>
      <c r="HI2896" s="83"/>
      <c r="HJ2896" s="83"/>
      <c r="HK2896" s="83"/>
      <c r="HL2896" s="83"/>
      <c r="HM2896" s="83"/>
      <c r="HN2896" s="83"/>
      <c r="HO2896" s="83"/>
      <c r="HP2896" s="83"/>
      <c r="HQ2896" s="83"/>
      <c r="HR2896" s="83"/>
      <c r="HS2896" s="83"/>
      <c r="HT2896" s="83"/>
      <c r="HU2896" s="83"/>
      <c r="HV2896" s="83"/>
      <c r="HW2896" s="83"/>
      <c r="HX2896" s="83"/>
      <c r="HY2896" s="83"/>
      <c r="HZ2896" s="83"/>
      <c r="IA2896" s="83"/>
      <c r="IB2896" s="83"/>
      <c r="IC2896" s="83"/>
      <c r="ID2896" s="83"/>
      <c r="IE2896" s="83"/>
      <c r="IF2896" s="83"/>
      <c r="IG2896" s="83"/>
      <c r="IH2896" s="83"/>
      <c r="II2896" s="83"/>
      <c r="IJ2896" s="83"/>
      <c r="IK2896" s="83"/>
      <c r="IL2896" s="83"/>
    </row>
    <row r="2897" spans="1:246" s="32" customFormat="1" ht="22.95" customHeight="1" x14ac:dyDescent="0.2">
      <c r="A2897" s="32">
        <v>2894</v>
      </c>
      <c r="B2897" s="53" t="s">
        <v>5503</v>
      </c>
      <c r="C2897" s="10" t="s">
        <v>5504</v>
      </c>
      <c r="D2897" s="43"/>
      <c r="E2897" s="43"/>
      <c r="F2897" s="43"/>
      <c r="G2897" s="43"/>
      <c r="H2897" s="43"/>
      <c r="I2897" s="43"/>
      <c r="J2897" s="43"/>
      <c r="K2897" s="43"/>
      <c r="L2897" s="43"/>
      <c r="M2897" s="43" t="s">
        <v>58</v>
      </c>
      <c r="N2897" s="43" t="s">
        <v>48</v>
      </c>
      <c r="O2897" s="43"/>
      <c r="P2897" s="43" t="s">
        <v>1985</v>
      </c>
      <c r="Q2897" s="1" t="s">
        <v>5498</v>
      </c>
      <c r="R2897" s="91" t="s">
        <v>1739</v>
      </c>
      <c r="S2897" s="4" t="s">
        <v>949</v>
      </c>
      <c r="T2897" s="4" t="s">
        <v>5499</v>
      </c>
      <c r="U2897" s="6" t="s">
        <v>5505</v>
      </c>
    </row>
    <row r="2898" spans="1:246" s="32" customFormat="1" ht="22.95" customHeight="1" x14ac:dyDescent="0.2">
      <c r="A2898" s="32">
        <v>2895</v>
      </c>
      <c r="B2898" s="10" t="s">
        <v>5506</v>
      </c>
      <c r="C2898" s="10" t="s">
        <v>663</v>
      </c>
      <c r="D2898" s="43"/>
      <c r="E2898" s="43"/>
      <c r="F2898" s="43"/>
      <c r="G2898" s="43"/>
      <c r="H2898" s="43"/>
      <c r="I2898" s="43" t="s">
        <v>334</v>
      </c>
      <c r="J2898" s="43"/>
      <c r="K2898" s="43"/>
      <c r="L2898" s="43"/>
      <c r="M2898" s="43"/>
      <c r="N2898" s="43"/>
      <c r="O2898" s="43"/>
      <c r="P2898" s="43"/>
      <c r="Q2898" s="1" t="s">
        <v>5498</v>
      </c>
      <c r="R2898" s="91" t="s">
        <v>1739</v>
      </c>
      <c r="S2898" s="4" t="s">
        <v>949</v>
      </c>
      <c r="T2898" s="4" t="s">
        <v>5499</v>
      </c>
      <c r="U2898" s="6" t="s">
        <v>5505</v>
      </c>
    </row>
    <row r="2899" spans="1:246" s="32" customFormat="1" ht="22.95" customHeight="1" x14ac:dyDescent="0.2">
      <c r="A2899" s="32">
        <v>2896</v>
      </c>
      <c r="B2899" s="87" t="s">
        <v>5507</v>
      </c>
      <c r="C2899" s="117" t="s">
        <v>2060</v>
      </c>
      <c r="D2899" s="85"/>
      <c r="E2899" s="85"/>
      <c r="F2899" s="85"/>
      <c r="G2899" s="85"/>
      <c r="H2899" s="85"/>
      <c r="I2899" s="85" t="s">
        <v>334</v>
      </c>
      <c r="J2899" s="85"/>
      <c r="K2899" s="85"/>
      <c r="L2899" s="85"/>
      <c r="M2899" s="90"/>
      <c r="N2899" s="85"/>
      <c r="O2899" s="85"/>
      <c r="P2899" s="85"/>
      <c r="Q2899" s="68" t="s">
        <v>5498</v>
      </c>
      <c r="R2899" s="91">
        <v>2760024</v>
      </c>
      <c r="S2899" s="4" t="s">
        <v>949</v>
      </c>
      <c r="T2899" s="4" t="s">
        <v>5499</v>
      </c>
      <c r="U2899" s="20">
        <v>474823020</v>
      </c>
      <c r="V2899" s="77"/>
      <c r="W2899" s="77"/>
      <c r="X2899" s="77"/>
      <c r="Y2899" s="77"/>
      <c r="Z2899" s="77"/>
      <c r="AA2899" s="77"/>
      <c r="AB2899" s="77"/>
      <c r="AC2899" s="77"/>
      <c r="AD2899" s="77"/>
      <c r="AE2899" s="77"/>
      <c r="AF2899" s="77"/>
      <c r="AG2899" s="77"/>
      <c r="AH2899" s="77"/>
      <c r="AI2899" s="77"/>
      <c r="AJ2899" s="77"/>
      <c r="AK2899" s="77"/>
      <c r="AL2899" s="77"/>
      <c r="AM2899" s="77"/>
      <c r="AN2899" s="77"/>
      <c r="AO2899" s="77"/>
      <c r="AP2899" s="77"/>
      <c r="AQ2899" s="77"/>
      <c r="AR2899" s="77"/>
      <c r="AS2899" s="77"/>
      <c r="AT2899" s="77"/>
      <c r="AU2899" s="77"/>
      <c r="AV2899" s="77"/>
      <c r="AW2899" s="77"/>
      <c r="AX2899" s="77"/>
      <c r="AY2899" s="77"/>
      <c r="AZ2899" s="77"/>
      <c r="BA2899" s="77"/>
      <c r="BB2899" s="77"/>
      <c r="BC2899" s="77"/>
      <c r="BD2899" s="77"/>
      <c r="BE2899" s="77"/>
      <c r="BF2899" s="77"/>
      <c r="BG2899" s="77"/>
      <c r="BH2899" s="77"/>
      <c r="BI2899" s="77"/>
      <c r="BJ2899" s="77"/>
      <c r="BK2899" s="77"/>
      <c r="BL2899" s="77"/>
      <c r="BM2899" s="77"/>
      <c r="BN2899" s="77"/>
      <c r="BO2899" s="77"/>
      <c r="BP2899" s="77"/>
      <c r="BQ2899" s="77"/>
      <c r="BR2899" s="77"/>
      <c r="BS2899" s="77"/>
      <c r="BT2899" s="77"/>
      <c r="BU2899" s="77"/>
      <c r="BV2899" s="77"/>
      <c r="BW2899" s="77"/>
      <c r="BX2899" s="77"/>
      <c r="BY2899" s="77"/>
      <c r="BZ2899" s="77"/>
      <c r="CA2899" s="77"/>
      <c r="CB2899" s="77"/>
      <c r="CC2899" s="77"/>
      <c r="CD2899" s="77"/>
      <c r="CE2899" s="77"/>
      <c r="CF2899" s="77"/>
      <c r="CG2899" s="77"/>
      <c r="CH2899" s="77"/>
      <c r="CI2899" s="77"/>
      <c r="CJ2899" s="77"/>
      <c r="CK2899" s="77"/>
      <c r="CL2899" s="77"/>
      <c r="CM2899" s="77"/>
      <c r="CN2899" s="77"/>
      <c r="CO2899" s="77"/>
      <c r="CP2899" s="77"/>
      <c r="CQ2899" s="77"/>
      <c r="CR2899" s="77"/>
      <c r="CS2899" s="77"/>
      <c r="CT2899" s="77"/>
      <c r="CU2899" s="77"/>
      <c r="CV2899" s="77"/>
      <c r="CW2899" s="77"/>
      <c r="CX2899" s="77"/>
      <c r="CY2899" s="77"/>
      <c r="CZ2899" s="77"/>
      <c r="DA2899" s="77"/>
      <c r="DB2899" s="77"/>
      <c r="DC2899" s="77"/>
      <c r="DD2899" s="77"/>
      <c r="DE2899" s="77"/>
      <c r="DF2899" s="77"/>
      <c r="DG2899" s="77"/>
      <c r="DH2899" s="77"/>
      <c r="DI2899" s="77"/>
      <c r="DJ2899" s="77"/>
      <c r="DK2899" s="77"/>
      <c r="DL2899" s="77"/>
      <c r="DM2899" s="77"/>
      <c r="DN2899" s="77"/>
      <c r="DO2899" s="77"/>
      <c r="DP2899" s="77"/>
      <c r="DQ2899" s="77"/>
      <c r="DR2899" s="77"/>
      <c r="DS2899" s="77"/>
      <c r="DT2899" s="77"/>
      <c r="DU2899" s="77"/>
      <c r="DV2899" s="77"/>
      <c r="DW2899" s="77"/>
      <c r="DX2899" s="77"/>
      <c r="DY2899" s="77"/>
      <c r="DZ2899" s="77"/>
      <c r="EA2899" s="77"/>
      <c r="EB2899" s="77"/>
      <c r="EC2899" s="77"/>
      <c r="ED2899" s="77"/>
      <c r="EE2899" s="77"/>
      <c r="EF2899" s="77"/>
      <c r="EG2899" s="77"/>
      <c r="EH2899" s="77"/>
      <c r="EI2899" s="77"/>
      <c r="EJ2899" s="77"/>
      <c r="EK2899" s="77"/>
      <c r="EL2899" s="77"/>
      <c r="EM2899" s="77"/>
      <c r="EN2899" s="77"/>
      <c r="EO2899" s="77"/>
      <c r="EP2899" s="77"/>
      <c r="EQ2899" s="77"/>
      <c r="ER2899" s="77"/>
      <c r="ES2899" s="77"/>
      <c r="ET2899" s="77"/>
      <c r="EU2899" s="77"/>
      <c r="EV2899" s="77"/>
      <c r="EW2899" s="77"/>
      <c r="EX2899" s="77"/>
      <c r="EY2899" s="77"/>
      <c r="EZ2899" s="77"/>
      <c r="FA2899" s="77"/>
      <c r="FB2899" s="77"/>
      <c r="FC2899" s="77"/>
      <c r="FD2899" s="77"/>
      <c r="FE2899" s="77"/>
      <c r="FF2899" s="77"/>
      <c r="FG2899" s="77"/>
      <c r="FH2899" s="77"/>
      <c r="FI2899" s="77"/>
      <c r="FJ2899" s="77"/>
      <c r="FK2899" s="77"/>
      <c r="FL2899" s="77"/>
      <c r="FM2899" s="77"/>
      <c r="FN2899" s="77"/>
      <c r="FO2899" s="77"/>
      <c r="FP2899" s="77"/>
      <c r="FQ2899" s="77"/>
      <c r="FR2899" s="77"/>
      <c r="FS2899" s="77"/>
      <c r="FT2899" s="77"/>
      <c r="FU2899" s="77"/>
      <c r="FV2899" s="77"/>
      <c r="FW2899" s="77"/>
      <c r="FX2899" s="77"/>
      <c r="FY2899" s="77"/>
      <c r="FZ2899" s="77"/>
      <c r="GA2899" s="77"/>
      <c r="GB2899" s="77"/>
      <c r="GC2899" s="77"/>
      <c r="GD2899" s="77"/>
      <c r="GE2899" s="77"/>
      <c r="GF2899" s="77"/>
      <c r="GG2899" s="77"/>
      <c r="GH2899" s="77"/>
      <c r="GI2899" s="77"/>
      <c r="GJ2899" s="77"/>
      <c r="GK2899" s="77"/>
      <c r="GL2899" s="77"/>
      <c r="GM2899" s="77"/>
      <c r="GN2899" s="77"/>
      <c r="GO2899" s="77"/>
      <c r="GP2899" s="77"/>
      <c r="GQ2899" s="77"/>
      <c r="GR2899" s="77"/>
      <c r="GS2899" s="77"/>
      <c r="GT2899" s="77"/>
      <c r="GU2899" s="77"/>
      <c r="GV2899" s="77"/>
      <c r="GW2899" s="77"/>
      <c r="GX2899" s="77"/>
      <c r="GY2899" s="77"/>
      <c r="GZ2899" s="77"/>
      <c r="HA2899" s="77"/>
      <c r="HB2899" s="77"/>
      <c r="HC2899" s="77"/>
      <c r="HD2899" s="77"/>
      <c r="HE2899" s="77"/>
      <c r="HF2899" s="77"/>
      <c r="HG2899" s="77"/>
      <c r="HH2899" s="77"/>
      <c r="HI2899" s="77"/>
      <c r="HJ2899" s="77"/>
      <c r="HK2899" s="77"/>
      <c r="HL2899" s="77"/>
      <c r="HM2899" s="77"/>
      <c r="HN2899" s="77"/>
      <c r="HO2899" s="77"/>
      <c r="HP2899" s="77"/>
      <c r="HQ2899" s="77"/>
      <c r="HR2899" s="77"/>
      <c r="HS2899" s="77"/>
      <c r="HT2899" s="77"/>
      <c r="HU2899" s="77"/>
      <c r="HV2899" s="77"/>
      <c r="HW2899" s="77"/>
      <c r="HX2899" s="77"/>
      <c r="HY2899" s="77"/>
      <c r="HZ2899" s="77"/>
      <c r="IA2899" s="77"/>
      <c r="IB2899" s="77"/>
      <c r="IC2899" s="77"/>
      <c r="ID2899" s="77"/>
      <c r="IE2899" s="77"/>
      <c r="IF2899" s="77"/>
      <c r="IG2899" s="77"/>
      <c r="IH2899" s="77"/>
      <c r="II2899" s="77"/>
      <c r="IJ2899" s="77"/>
      <c r="IK2899" s="77"/>
      <c r="IL2899" s="77"/>
    </row>
    <row r="2900" spans="1:246" s="32" customFormat="1" ht="22.95" customHeight="1" x14ac:dyDescent="0.2">
      <c r="A2900" s="32">
        <v>2897</v>
      </c>
      <c r="B2900" s="72" t="s">
        <v>5508</v>
      </c>
      <c r="C2900" s="117" t="s">
        <v>958</v>
      </c>
      <c r="D2900" s="85"/>
      <c r="E2900" s="85"/>
      <c r="F2900" s="85"/>
      <c r="G2900" s="85"/>
      <c r="H2900" s="85"/>
      <c r="I2900" s="85" t="s">
        <v>334</v>
      </c>
      <c r="J2900" s="85"/>
      <c r="K2900" s="85"/>
      <c r="L2900" s="85" t="s">
        <v>41</v>
      </c>
      <c r="M2900" s="85" t="s">
        <v>58</v>
      </c>
      <c r="N2900" s="85"/>
      <c r="O2900" s="85"/>
      <c r="P2900" s="85"/>
      <c r="Q2900" s="1" t="s">
        <v>5509</v>
      </c>
      <c r="R2900" s="105" t="s">
        <v>5510</v>
      </c>
      <c r="S2900" s="4" t="s">
        <v>949</v>
      </c>
      <c r="T2900" s="4" t="s">
        <v>5511</v>
      </c>
      <c r="U2900" s="20" t="s">
        <v>5512</v>
      </c>
      <c r="V2900" s="83"/>
      <c r="W2900" s="83"/>
      <c r="X2900" s="83"/>
      <c r="Y2900" s="83"/>
      <c r="Z2900" s="83"/>
      <c r="AA2900" s="83"/>
      <c r="AB2900" s="83"/>
      <c r="AC2900" s="83"/>
      <c r="AD2900" s="83"/>
      <c r="AE2900" s="83"/>
      <c r="AF2900" s="83"/>
      <c r="AG2900" s="83"/>
      <c r="AH2900" s="83"/>
      <c r="AI2900" s="83"/>
      <c r="AJ2900" s="83"/>
      <c r="AK2900" s="83"/>
      <c r="AL2900" s="83"/>
      <c r="AM2900" s="83"/>
      <c r="AN2900" s="83"/>
      <c r="AO2900" s="83"/>
      <c r="AP2900" s="83"/>
      <c r="AQ2900" s="83"/>
      <c r="AR2900" s="83"/>
      <c r="AS2900" s="83"/>
      <c r="AT2900" s="83"/>
      <c r="AU2900" s="83"/>
      <c r="AV2900" s="83"/>
      <c r="AW2900" s="83"/>
      <c r="AX2900" s="83"/>
      <c r="AY2900" s="83"/>
      <c r="AZ2900" s="83"/>
      <c r="BA2900" s="83"/>
      <c r="BB2900" s="83"/>
      <c r="BC2900" s="83"/>
      <c r="BD2900" s="83"/>
      <c r="BE2900" s="83"/>
      <c r="BF2900" s="83"/>
      <c r="BG2900" s="83"/>
      <c r="BH2900" s="83"/>
      <c r="BI2900" s="83"/>
      <c r="BJ2900" s="83"/>
      <c r="BK2900" s="83"/>
      <c r="BL2900" s="83"/>
      <c r="BM2900" s="83"/>
      <c r="BN2900" s="83"/>
      <c r="BO2900" s="83"/>
      <c r="BP2900" s="83"/>
      <c r="BQ2900" s="83"/>
      <c r="BR2900" s="83"/>
      <c r="BS2900" s="83"/>
      <c r="BT2900" s="83"/>
      <c r="BU2900" s="83"/>
      <c r="BV2900" s="83"/>
      <c r="BW2900" s="83"/>
      <c r="BX2900" s="83"/>
      <c r="BY2900" s="83"/>
      <c r="BZ2900" s="83"/>
      <c r="CA2900" s="83"/>
      <c r="CB2900" s="83"/>
      <c r="CC2900" s="83"/>
      <c r="CD2900" s="83"/>
      <c r="CE2900" s="83"/>
      <c r="CF2900" s="83"/>
      <c r="CG2900" s="83"/>
      <c r="CH2900" s="83"/>
      <c r="CI2900" s="83"/>
      <c r="CJ2900" s="83"/>
      <c r="CK2900" s="83"/>
      <c r="CL2900" s="83"/>
      <c r="CM2900" s="83"/>
      <c r="CN2900" s="83"/>
      <c r="CO2900" s="83"/>
      <c r="CP2900" s="83"/>
      <c r="CQ2900" s="83"/>
      <c r="CR2900" s="83"/>
      <c r="CS2900" s="83"/>
      <c r="CT2900" s="83"/>
      <c r="CU2900" s="83"/>
      <c r="CV2900" s="83"/>
      <c r="CW2900" s="83"/>
      <c r="CX2900" s="83"/>
      <c r="CY2900" s="83"/>
      <c r="CZ2900" s="83"/>
      <c r="DA2900" s="83"/>
      <c r="DB2900" s="83"/>
      <c r="DC2900" s="83"/>
      <c r="DD2900" s="83"/>
      <c r="DE2900" s="83"/>
      <c r="DF2900" s="83"/>
      <c r="DG2900" s="83"/>
      <c r="DH2900" s="83"/>
      <c r="DI2900" s="83"/>
      <c r="DJ2900" s="83"/>
      <c r="DK2900" s="83"/>
      <c r="DL2900" s="83"/>
      <c r="DM2900" s="83"/>
      <c r="DN2900" s="83"/>
      <c r="DO2900" s="83"/>
      <c r="DP2900" s="83"/>
      <c r="DQ2900" s="83"/>
      <c r="DR2900" s="83"/>
      <c r="DS2900" s="83"/>
      <c r="DT2900" s="83"/>
      <c r="DU2900" s="83"/>
      <c r="DV2900" s="83"/>
      <c r="DW2900" s="83"/>
      <c r="DX2900" s="83"/>
      <c r="DY2900" s="83"/>
      <c r="DZ2900" s="83"/>
      <c r="EA2900" s="83"/>
      <c r="EB2900" s="83"/>
      <c r="EC2900" s="83"/>
      <c r="ED2900" s="83"/>
      <c r="EE2900" s="83"/>
      <c r="EF2900" s="83"/>
      <c r="EG2900" s="83"/>
      <c r="EH2900" s="83"/>
      <c r="EI2900" s="83"/>
      <c r="EJ2900" s="83"/>
      <c r="EK2900" s="83"/>
      <c r="EL2900" s="83"/>
      <c r="EM2900" s="83"/>
      <c r="EN2900" s="83"/>
      <c r="EO2900" s="83"/>
      <c r="EP2900" s="83"/>
      <c r="EQ2900" s="83"/>
      <c r="ER2900" s="83"/>
      <c r="ES2900" s="83"/>
      <c r="ET2900" s="83"/>
      <c r="EU2900" s="83"/>
      <c r="EV2900" s="83"/>
      <c r="EW2900" s="83"/>
      <c r="EX2900" s="83"/>
      <c r="EY2900" s="83"/>
      <c r="EZ2900" s="83"/>
      <c r="FA2900" s="83"/>
      <c r="FB2900" s="83"/>
      <c r="FC2900" s="83"/>
      <c r="FD2900" s="83"/>
      <c r="FE2900" s="83"/>
      <c r="FF2900" s="83"/>
      <c r="FG2900" s="83"/>
      <c r="FH2900" s="83"/>
      <c r="FI2900" s="83"/>
      <c r="FJ2900" s="83"/>
      <c r="FK2900" s="83"/>
      <c r="FL2900" s="83"/>
      <c r="FM2900" s="83"/>
      <c r="FN2900" s="83"/>
      <c r="FO2900" s="83"/>
      <c r="FP2900" s="83"/>
      <c r="FQ2900" s="83"/>
      <c r="FR2900" s="83"/>
      <c r="FS2900" s="83"/>
      <c r="FT2900" s="83"/>
      <c r="FU2900" s="83"/>
      <c r="FV2900" s="83"/>
      <c r="FW2900" s="83"/>
      <c r="FX2900" s="83"/>
      <c r="FY2900" s="83"/>
      <c r="FZ2900" s="83"/>
      <c r="GA2900" s="83"/>
      <c r="GB2900" s="83"/>
      <c r="GC2900" s="83"/>
      <c r="GD2900" s="83"/>
      <c r="GE2900" s="83"/>
      <c r="GF2900" s="83"/>
      <c r="GG2900" s="83"/>
      <c r="GH2900" s="83"/>
      <c r="GI2900" s="83"/>
      <c r="GJ2900" s="83"/>
      <c r="GK2900" s="83"/>
      <c r="GL2900" s="83"/>
      <c r="GM2900" s="83"/>
      <c r="GN2900" s="83"/>
      <c r="GO2900" s="83"/>
      <c r="GP2900" s="83"/>
      <c r="GQ2900" s="83"/>
      <c r="GR2900" s="83"/>
      <c r="GS2900" s="83"/>
      <c r="GT2900" s="83"/>
      <c r="GU2900" s="83"/>
      <c r="GV2900" s="83"/>
      <c r="GW2900" s="83"/>
      <c r="GX2900" s="83"/>
      <c r="GY2900" s="83"/>
      <c r="GZ2900" s="83"/>
      <c r="HA2900" s="83"/>
      <c r="HB2900" s="83"/>
      <c r="HC2900" s="83"/>
      <c r="HD2900" s="83"/>
      <c r="HE2900" s="83"/>
      <c r="HF2900" s="83"/>
      <c r="HG2900" s="83"/>
      <c r="HH2900" s="83"/>
      <c r="HI2900" s="83"/>
      <c r="HJ2900" s="83"/>
      <c r="HK2900" s="83"/>
      <c r="HL2900" s="83"/>
      <c r="HM2900" s="83"/>
      <c r="HN2900" s="83"/>
      <c r="HO2900" s="83"/>
      <c r="HP2900" s="83"/>
      <c r="HQ2900" s="83"/>
      <c r="HR2900" s="83"/>
      <c r="HS2900" s="83"/>
      <c r="HT2900" s="83"/>
      <c r="HU2900" s="83"/>
      <c r="HV2900" s="83"/>
      <c r="HW2900" s="83"/>
      <c r="HX2900" s="83"/>
      <c r="HY2900" s="83"/>
      <c r="HZ2900" s="83"/>
      <c r="IA2900" s="83"/>
      <c r="IB2900" s="83"/>
      <c r="IC2900" s="83"/>
      <c r="ID2900" s="83"/>
      <c r="IE2900" s="83"/>
      <c r="IF2900" s="83"/>
      <c r="IG2900" s="83"/>
      <c r="IH2900" s="83"/>
      <c r="II2900" s="83"/>
      <c r="IJ2900" s="83"/>
      <c r="IK2900" s="83"/>
      <c r="IL2900" s="83"/>
    </row>
    <row r="2901" spans="1:246" s="32" customFormat="1" ht="22.95" customHeight="1" x14ac:dyDescent="0.2">
      <c r="A2901" s="32">
        <v>2898</v>
      </c>
      <c r="B2901" s="1" t="s">
        <v>947</v>
      </c>
      <c r="C2901" s="4" t="s">
        <v>31</v>
      </c>
      <c r="D2901" s="42"/>
      <c r="E2901" s="42"/>
      <c r="F2901" s="42"/>
      <c r="G2901" s="42"/>
      <c r="H2901" s="42"/>
      <c r="I2901" s="42" t="s">
        <v>334</v>
      </c>
      <c r="J2901" s="42" t="s">
        <v>310</v>
      </c>
      <c r="K2901" s="42"/>
      <c r="L2901" s="42"/>
      <c r="M2901" s="42"/>
      <c r="N2901" s="42"/>
      <c r="O2901" s="42"/>
      <c r="P2901" s="42"/>
      <c r="Q2901" s="1" t="s">
        <v>5513</v>
      </c>
      <c r="R2901" s="91" t="s">
        <v>948</v>
      </c>
      <c r="S2901" s="4" t="s">
        <v>949</v>
      </c>
      <c r="T2901" s="4" t="s">
        <v>950</v>
      </c>
      <c r="U2901" s="20" t="s">
        <v>951</v>
      </c>
    </row>
    <row r="2902" spans="1:246" s="32" customFormat="1" ht="22.95" customHeight="1" x14ac:dyDescent="0.2">
      <c r="A2902" s="32">
        <v>2899</v>
      </c>
      <c r="B2902" s="1" t="s">
        <v>993</v>
      </c>
      <c r="C2902" s="4" t="s">
        <v>663</v>
      </c>
      <c r="D2902" s="42"/>
      <c r="E2902" s="42"/>
      <c r="F2902" s="42"/>
      <c r="G2902" s="42"/>
      <c r="H2902" s="42"/>
      <c r="I2902" s="42" t="s">
        <v>334</v>
      </c>
      <c r="J2902" s="42"/>
      <c r="K2902" s="42"/>
      <c r="L2902" s="42"/>
      <c r="M2902" s="42"/>
      <c r="N2902" s="42"/>
      <c r="O2902" s="42"/>
      <c r="P2902" s="42"/>
      <c r="Q2902" s="1" t="s">
        <v>5514</v>
      </c>
      <c r="R2902" s="91">
        <v>2760031</v>
      </c>
      <c r="S2902" s="4" t="s">
        <v>949</v>
      </c>
      <c r="T2902" s="4" t="s">
        <v>5515</v>
      </c>
      <c r="U2902" s="20">
        <v>474875110</v>
      </c>
      <c r="V2902" s="83"/>
      <c r="W2902" s="83"/>
      <c r="X2902" s="83"/>
      <c r="Y2902" s="83"/>
      <c r="Z2902" s="83"/>
      <c r="AA2902" s="83"/>
      <c r="AB2902" s="83"/>
      <c r="AC2902" s="83"/>
      <c r="AD2902" s="83"/>
      <c r="AE2902" s="83"/>
      <c r="AF2902" s="83"/>
      <c r="AG2902" s="83"/>
      <c r="AH2902" s="83"/>
      <c r="AI2902" s="83"/>
      <c r="AJ2902" s="83"/>
      <c r="AK2902" s="83"/>
      <c r="AL2902" s="83"/>
      <c r="AM2902" s="83"/>
      <c r="AN2902" s="83"/>
      <c r="AO2902" s="83"/>
      <c r="AP2902" s="83"/>
      <c r="AQ2902" s="83"/>
      <c r="AR2902" s="83"/>
      <c r="AS2902" s="83"/>
      <c r="AT2902" s="83"/>
      <c r="AU2902" s="83"/>
      <c r="AV2902" s="83"/>
      <c r="AW2902" s="83"/>
      <c r="AX2902" s="83"/>
      <c r="AY2902" s="83"/>
      <c r="AZ2902" s="83"/>
      <c r="BA2902" s="83"/>
      <c r="BB2902" s="83"/>
      <c r="BC2902" s="83"/>
      <c r="BD2902" s="83"/>
      <c r="BE2902" s="83"/>
      <c r="BF2902" s="83"/>
      <c r="BG2902" s="83"/>
      <c r="BH2902" s="83"/>
      <c r="BI2902" s="83"/>
      <c r="BJ2902" s="83"/>
      <c r="BK2902" s="83"/>
      <c r="BL2902" s="83"/>
      <c r="BM2902" s="83"/>
      <c r="BN2902" s="83"/>
      <c r="BO2902" s="83"/>
      <c r="BP2902" s="83"/>
      <c r="BQ2902" s="83"/>
      <c r="BR2902" s="83"/>
      <c r="BS2902" s="83"/>
      <c r="BT2902" s="83"/>
      <c r="BU2902" s="83"/>
      <c r="BV2902" s="83"/>
      <c r="BW2902" s="83"/>
      <c r="BX2902" s="83"/>
      <c r="BY2902" s="83"/>
      <c r="BZ2902" s="83"/>
      <c r="CA2902" s="83"/>
      <c r="CB2902" s="83"/>
      <c r="CC2902" s="83"/>
      <c r="CD2902" s="83"/>
      <c r="CE2902" s="83"/>
      <c r="CF2902" s="83"/>
      <c r="CG2902" s="83"/>
      <c r="CH2902" s="83"/>
      <c r="CI2902" s="83"/>
      <c r="CJ2902" s="83"/>
      <c r="CK2902" s="83"/>
      <c r="CL2902" s="83"/>
      <c r="CM2902" s="83"/>
      <c r="CN2902" s="83"/>
      <c r="CO2902" s="83"/>
      <c r="CP2902" s="83"/>
      <c r="CQ2902" s="83"/>
      <c r="CR2902" s="83"/>
      <c r="CS2902" s="83"/>
      <c r="CT2902" s="83"/>
      <c r="CU2902" s="83"/>
      <c r="CV2902" s="83"/>
      <c r="CW2902" s="83"/>
      <c r="CX2902" s="83"/>
      <c r="CY2902" s="83"/>
      <c r="CZ2902" s="83"/>
      <c r="DA2902" s="83"/>
      <c r="DB2902" s="83"/>
      <c r="DC2902" s="83"/>
      <c r="DD2902" s="83"/>
      <c r="DE2902" s="83"/>
      <c r="DF2902" s="83"/>
      <c r="DG2902" s="83"/>
      <c r="DH2902" s="83"/>
      <c r="DI2902" s="83"/>
      <c r="DJ2902" s="83"/>
      <c r="DK2902" s="83"/>
      <c r="DL2902" s="83"/>
      <c r="DM2902" s="83"/>
      <c r="DN2902" s="83"/>
      <c r="DO2902" s="83"/>
      <c r="DP2902" s="83"/>
      <c r="DQ2902" s="83"/>
      <c r="DR2902" s="83"/>
      <c r="DS2902" s="83"/>
      <c r="DT2902" s="83"/>
      <c r="DU2902" s="83"/>
      <c r="DV2902" s="83"/>
      <c r="DW2902" s="83"/>
      <c r="DX2902" s="83"/>
      <c r="DY2902" s="83"/>
      <c r="DZ2902" s="83"/>
      <c r="EA2902" s="83"/>
      <c r="EB2902" s="83"/>
      <c r="EC2902" s="83"/>
      <c r="ED2902" s="83"/>
      <c r="EE2902" s="83"/>
      <c r="EF2902" s="83"/>
      <c r="EG2902" s="83"/>
      <c r="EH2902" s="83"/>
      <c r="EI2902" s="83"/>
      <c r="EJ2902" s="83"/>
      <c r="EK2902" s="83"/>
      <c r="EL2902" s="83"/>
      <c r="EM2902" s="83"/>
      <c r="EN2902" s="83"/>
      <c r="EO2902" s="83"/>
      <c r="EP2902" s="83"/>
      <c r="EQ2902" s="83"/>
      <c r="ER2902" s="83"/>
      <c r="ES2902" s="83"/>
      <c r="ET2902" s="83"/>
      <c r="EU2902" s="83"/>
      <c r="EV2902" s="83"/>
      <c r="EW2902" s="83"/>
      <c r="EX2902" s="83"/>
      <c r="EY2902" s="83"/>
      <c r="EZ2902" s="83"/>
      <c r="FA2902" s="83"/>
      <c r="FB2902" s="83"/>
      <c r="FC2902" s="83"/>
      <c r="FD2902" s="83"/>
      <c r="FE2902" s="83"/>
      <c r="FF2902" s="83"/>
      <c r="FG2902" s="83"/>
      <c r="FH2902" s="83"/>
      <c r="FI2902" s="83"/>
      <c r="FJ2902" s="83"/>
      <c r="FK2902" s="83"/>
      <c r="FL2902" s="83"/>
      <c r="FM2902" s="83"/>
      <c r="FN2902" s="83"/>
      <c r="FO2902" s="83"/>
      <c r="FP2902" s="83"/>
      <c r="FQ2902" s="83"/>
      <c r="FR2902" s="83"/>
      <c r="FS2902" s="83"/>
      <c r="FT2902" s="83"/>
      <c r="FU2902" s="83"/>
      <c r="FV2902" s="83"/>
      <c r="FW2902" s="83"/>
      <c r="FX2902" s="83"/>
      <c r="FY2902" s="83"/>
      <c r="FZ2902" s="83"/>
      <c r="GA2902" s="83"/>
      <c r="GB2902" s="83"/>
      <c r="GC2902" s="83"/>
      <c r="GD2902" s="83"/>
      <c r="GE2902" s="83"/>
      <c r="GF2902" s="83"/>
      <c r="GG2902" s="83"/>
      <c r="GH2902" s="83"/>
      <c r="GI2902" s="83"/>
      <c r="GJ2902" s="83"/>
      <c r="GK2902" s="83"/>
      <c r="GL2902" s="83"/>
      <c r="GM2902" s="83"/>
      <c r="GN2902" s="83"/>
      <c r="GO2902" s="83"/>
      <c r="GP2902" s="83"/>
      <c r="GQ2902" s="83"/>
      <c r="GR2902" s="83"/>
      <c r="GS2902" s="83"/>
      <c r="GT2902" s="83"/>
      <c r="GU2902" s="83"/>
      <c r="GV2902" s="83"/>
      <c r="GW2902" s="83"/>
      <c r="GX2902" s="83"/>
      <c r="GY2902" s="83"/>
      <c r="GZ2902" s="83"/>
      <c r="HA2902" s="83"/>
      <c r="HB2902" s="83"/>
      <c r="HC2902" s="83"/>
      <c r="HD2902" s="83"/>
      <c r="HE2902" s="83"/>
      <c r="HF2902" s="83"/>
      <c r="HG2902" s="83"/>
      <c r="HH2902" s="83"/>
      <c r="HI2902" s="83"/>
      <c r="HJ2902" s="83"/>
      <c r="HK2902" s="83"/>
      <c r="HL2902" s="83"/>
      <c r="HM2902" s="83"/>
      <c r="HN2902" s="83"/>
      <c r="HO2902" s="83"/>
      <c r="HP2902" s="83"/>
      <c r="HQ2902" s="83"/>
      <c r="HR2902" s="83"/>
      <c r="HS2902" s="83"/>
      <c r="HT2902" s="83"/>
      <c r="HU2902" s="83"/>
      <c r="HV2902" s="83"/>
      <c r="HW2902" s="83"/>
      <c r="HX2902" s="83"/>
      <c r="HY2902" s="83"/>
      <c r="HZ2902" s="83"/>
      <c r="IA2902" s="83"/>
      <c r="IB2902" s="83"/>
      <c r="IC2902" s="83"/>
      <c r="ID2902" s="83"/>
      <c r="IE2902" s="83"/>
      <c r="IF2902" s="83"/>
      <c r="IG2902" s="83"/>
      <c r="IH2902" s="83"/>
      <c r="II2902" s="83"/>
      <c r="IJ2902" s="83"/>
      <c r="IK2902" s="83"/>
      <c r="IL2902" s="83"/>
    </row>
    <row r="2903" spans="1:246" s="83" customFormat="1" ht="22.95" customHeight="1" x14ac:dyDescent="0.2">
      <c r="A2903" s="32">
        <v>2900</v>
      </c>
      <c r="B2903" s="1" t="s">
        <v>5516</v>
      </c>
      <c r="C2903" s="4" t="s">
        <v>652</v>
      </c>
      <c r="D2903" s="42"/>
      <c r="E2903" s="42" t="s">
        <v>24</v>
      </c>
      <c r="F2903" s="42" t="s">
        <v>25</v>
      </c>
      <c r="G2903" s="42" t="s">
        <v>324</v>
      </c>
      <c r="H2903" s="42" t="s">
        <v>651</v>
      </c>
      <c r="I2903" s="42"/>
      <c r="J2903" s="42"/>
      <c r="K2903" s="42"/>
      <c r="L2903" s="42"/>
      <c r="M2903" s="42"/>
      <c r="N2903" s="42"/>
      <c r="O2903" s="42"/>
      <c r="P2903" s="42"/>
      <c r="Q2903" s="1" t="s">
        <v>5517</v>
      </c>
      <c r="R2903" s="91">
        <v>2760042</v>
      </c>
      <c r="S2903" s="4" t="s">
        <v>949</v>
      </c>
      <c r="T2903" s="4" t="s">
        <v>5518</v>
      </c>
      <c r="U2903" s="20">
        <v>474871133</v>
      </c>
    </row>
    <row r="2904" spans="1:246" s="83" customFormat="1" ht="22.95" customHeight="1" x14ac:dyDescent="0.2">
      <c r="A2904" s="32">
        <v>2901</v>
      </c>
      <c r="B2904" s="53" t="s">
        <v>5519</v>
      </c>
      <c r="C2904" s="10" t="s">
        <v>323</v>
      </c>
      <c r="D2904" s="43"/>
      <c r="E2904" s="43" t="s">
        <v>24</v>
      </c>
      <c r="F2904" s="43" t="s">
        <v>25</v>
      </c>
      <c r="G2904" s="43" t="s">
        <v>324</v>
      </c>
      <c r="H2904" s="43" t="s">
        <v>651</v>
      </c>
      <c r="I2904" s="43"/>
      <c r="J2904" s="43"/>
      <c r="K2904" s="43"/>
      <c r="L2904" s="43"/>
      <c r="M2904" s="43"/>
      <c r="N2904" s="43"/>
      <c r="O2904" s="43"/>
      <c r="P2904" s="43"/>
      <c r="Q2904" s="1" t="s">
        <v>5517</v>
      </c>
      <c r="R2904" s="91">
        <v>2760042</v>
      </c>
      <c r="S2904" s="4" t="s">
        <v>949</v>
      </c>
      <c r="T2904" s="4" t="s">
        <v>5518</v>
      </c>
      <c r="U2904" s="20">
        <v>474871133</v>
      </c>
    </row>
    <row r="2905" spans="1:246" s="83" customFormat="1" ht="22.95" customHeight="1" x14ac:dyDescent="0.2">
      <c r="A2905" s="32">
        <v>2902</v>
      </c>
      <c r="B2905" s="72" t="s">
        <v>5520</v>
      </c>
      <c r="C2905" s="117" t="s">
        <v>958</v>
      </c>
      <c r="D2905" s="85"/>
      <c r="E2905" s="85"/>
      <c r="F2905" s="85"/>
      <c r="G2905" s="85"/>
      <c r="H2905" s="85"/>
      <c r="I2905" s="85"/>
      <c r="J2905" s="85" t="s">
        <v>310</v>
      </c>
      <c r="K2905" s="85"/>
      <c r="L2905" s="85" t="s">
        <v>41</v>
      </c>
      <c r="M2905" s="90"/>
      <c r="N2905" s="85"/>
      <c r="O2905" s="85"/>
      <c r="P2905" s="85" t="s">
        <v>1985</v>
      </c>
      <c r="Q2905" s="1" t="s">
        <v>5521</v>
      </c>
      <c r="R2905" s="105" t="s">
        <v>5439</v>
      </c>
      <c r="S2905" s="4" t="s">
        <v>949</v>
      </c>
      <c r="T2905" s="4" t="s">
        <v>5522</v>
      </c>
      <c r="U2905" s="20" t="s">
        <v>5523</v>
      </c>
    </row>
    <row r="2906" spans="1:246" s="84" customFormat="1" ht="22.95" customHeight="1" x14ac:dyDescent="0.2">
      <c r="A2906" s="32">
        <v>2903</v>
      </c>
      <c r="B2906" s="53" t="s">
        <v>5524</v>
      </c>
      <c r="C2906" s="10" t="s">
        <v>958</v>
      </c>
      <c r="D2906" s="43"/>
      <c r="E2906" s="43"/>
      <c r="F2906" s="48" t="s">
        <v>25</v>
      </c>
      <c r="G2906" s="43"/>
      <c r="H2906" s="43"/>
      <c r="I2906" s="43" t="s">
        <v>334</v>
      </c>
      <c r="J2906" s="43"/>
      <c r="K2906" s="40"/>
      <c r="L2906" s="43"/>
      <c r="M2906" s="40"/>
      <c r="N2906" s="43"/>
      <c r="O2906" s="43"/>
      <c r="P2906" s="43"/>
      <c r="Q2906" s="1" t="s">
        <v>5525</v>
      </c>
      <c r="R2906" s="91">
        <v>2760020</v>
      </c>
      <c r="S2906" s="4" t="s">
        <v>949</v>
      </c>
      <c r="T2906" s="4" t="s">
        <v>5526</v>
      </c>
      <c r="U2906" s="6" t="s">
        <v>5527</v>
      </c>
    </row>
    <row r="2907" spans="1:246" s="83" customFormat="1" ht="22.95" customHeight="1" x14ac:dyDescent="0.2">
      <c r="A2907" s="32">
        <v>2904</v>
      </c>
      <c r="B2907" s="87" t="s">
        <v>5528</v>
      </c>
      <c r="C2907" s="117" t="s">
        <v>2070</v>
      </c>
      <c r="D2907" s="85"/>
      <c r="E2907" s="85"/>
      <c r="F2907" s="85"/>
      <c r="G2907" s="85"/>
      <c r="H2907" s="85"/>
      <c r="I2907" s="85" t="s">
        <v>334</v>
      </c>
      <c r="J2907" s="85"/>
      <c r="K2907" s="85"/>
      <c r="L2907" s="85" t="s">
        <v>41</v>
      </c>
      <c r="M2907" s="40"/>
      <c r="N2907" s="43"/>
      <c r="O2907" s="43"/>
      <c r="P2907" s="43"/>
      <c r="Q2907" s="1" t="s">
        <v>5525</v>
      </c>
      <c r="R2907" s="91">
        <v>2760020</v>
      </c>
      <c r="S2907" s="4" t="s">
        <v>949</v>
      </c>
      <c r="T2907" s="4" t="s">
        <v>5526</v>
      </c>
      <c r="U2907" s="6" t="s">
        <v>5527</v>
      </c>
    </row>
    <row r="2908" spans="1:246" s="83" customFormat="1" ht="22.95" customHeight="1" x14ac:dyDescent="0.2">
      <c r="A2908" s="32">
        <v>2905</v>
      </c>
      <c r="B2908" s="1" t="s">
        <v>5529</v>
      </c>
      <c r="C2908" s="4" t="s">
        <v>958</v>
      </c>
      <c r="D2908" s="42"/>
      <c r="E2908" s="42"/>
      <c r="F2908" s="42"/>
      <c r="G2908" s="42"/>
      <c r="H2908" s="42"/>
      <c r="I2908" s="42"/>
      <c r="J2908" s="42"/>
      <c r="K2908" s="42" t="s">
        <v>681</v>
      </c>
      <c r="L2908" s="42"/>
      <c r="M2908" s="42"/>
      <c r="N2908" s="42"/>
      <c r="O2908" s="42"/>
      <c r="P2908" s="42"/>
      <c r="Q2908" s="1" t="s">
        <v>5530</v>
      </c>
      <c r="R2908" s="91">
        <v>2760031</v>
      </c>
      <c r="S2908" s="4" t="s">
        <v>949</v>
      </c>
      <c r="T2908" s="4" t="s">
        <v>5531</v>
      </c>
      <c r="U2908" s="20">
        <v>474876665</v>
      </c>
      <c r="V2908" s="70"/>
      <c r="W2908" s="70"/>
      <c r="X2908" s="70"/>
      <c r="Y2908" s="70"/>
      <c r="Z2908" s="70"/>
      <c r="AA2908" s="70"/>
      <c r="AB2908" s="70"/>
      <c r="AC2908" s="70"/>
      <c r="AD2908" s="70"/>
      <c r="AE2908" s="70"/>
      <c r="AF2908" s="70"/>
      <c r="AG2908" s="70"/>
      <c r="AH2908" s="70"/>
      <c r="AI2908" s="70"/>
      <c r="AJ2908" s="70"/>
      <c r="AK2908" s="70"/>
      <c r="AL2908" s="70"/>
      <c r="AM2908" s="70"/>
      <c r="AN2908" s="70"/>
      <c r="AO2908" s="70"/>
      <c r="AP2908" s="70"/>
      <c r="AQ2908" s="70"/>
      <c r="AR2908" s="70"/>
      <c r="AS2908" s="70"/>
      <c r="AT2908" s="70"/>
      <c r="AU2908" s="70"/>
      <c r="AV2908" s="70"/>
      <c r="AW2908" s="70"/>
      <c r="AX2908" s="70"/>
      <c r="AY2908" s="70"/>
      <c r="AZ2908" s="70"/>
      <c r="BA2908" s="70"/>
      <c r="BB2908" s="70"/>
      <c r="BC2908" s="70"/>
      <c r="BD2908" s="70"/>
      <c r="BE2908" s="70"/>
      <c r="BF2908" s="70"/>
      <c r="BG2908" s="70"/>
      <c r="BH2908" s="70"/>
      <c r="BI2908" s="70"/>
      <c r="BJ2908" s="70"/>
      <c r="BK2908" s="70"/>
      <c r="BL2908" s="70"/>
      <c r="BM2908" s="70"/>
      <c r="BN2908" s="70"/>
      <c r="BO2908" s="70"/>
      <c r="BP2908" s="70"/>
      <c r="BQ2908" s="70"/>
      <c r="BR2908" s="70"/>
      <c r="BS2908" s="70"/>
      <c r="BT2908" s="70"/>
      <c r="BU2908" s="70"/>
      <c r="BV2908" s="70"/>
      <c r="BW2908" s="70"/>
      <c r="BX2908" s="70"/>
      <c r="BY2908" s="70"/>
      <c r="BZ2908" s="70"/>
      <c r="CA2908" s="70"/>
      <c r="CB2908" s="70"/>
      <c r="CC2908" s="70"/>
      <c r="CD2908" s="70"/>
      <c r="CE2908" s="70"/>
      <c r="CF2908" s="70"/>
      <c r="CG2908" s="70"/>
      <c r="CH2908" s="70"/>
      <c r="CI2908" s="70"/>
      <c r="CJ2908" s="70"/>
      <c r="CK2908" s="70"/>
      <c r="CL2908" s="70"/>
      <c r="CM2908" s="70"/>
      <c r="CN2908" s="70"/>
      <c r="CO2908" s="70"/>
      <c r="CP2908" s="70"/>
      <c r="CQ2908" s="70"/>
      <c r="CR2908" s="70"/>
      <c r="CS2908" s="70"/>
      <c r="CT2908" s="70"/>
      <c r="CU2908" s="70"/>
      <c r="CV2908" s="70"/>
      <c r="CW2908" s="70"/>
      <c r="CX2908" s="70"/>
      <c r="CY2908" s="70"/>
      <c r="CZ2908" s="70"/>
      <c r="DA2908" s="70"/>
      <c r="DB2908" s="70"/>
      <c r="DC2908" s="70"/>
      <c r="DD2908" s="70"/>
      <c r="DE2908" s="70"/>
      <c r="DF2908" s="70"/>
      <c r="DG2908" s="70"/>
      <c r="DH2908" s="70"/>
      <c r="DI2908" s="70"/>
      <c r="DJ2908" s="70"/>
      <c r="DK2908" s="70"/>
      <c r="DL2908" s="70"/>
      <c r="DM2908" s="70"/>
      <c r="DN2908" s="70"/>
      <c r="DO2908" s="70"/>
      <c r="DP2908" s="70"/>
      <c r="DQ2908" s="70"/>
      <c r="DR2908" s="70"/>
      <c r="DS2908" s="70"/>
      <c r="DT2908" s="70"/>
      <c r="DU2908" s="70"/>
      <c r="DV2908" s="70"/>
      <c r="DW2908" s="70"/>
      <c r="DX2908" s="70"/>
      <c r="DY2908" s="70"/>
      <c r="DZ2908" s="70"/>
      <c r="EA2908" s="70"/>
      <c r="EB2908" s="70"/>
      <c r="EC2908" s="70"/>
      <c r="ED2908" s="70"/>
      <c r="EE2908" s="70"/>
      <c r="EF2908" s="70"/>
      <c r="EG2908" s="70"/>
      <c r="EH2908" s="70"/>
      <c r="EI2908" s="70"/>
      <c r="EJ2908" s="70"/>
      <c r="EK2908" s="70"/>
      <c r="EL2908" s="70"/>
      <c r="EM2908" s="70"/>
      <c r="EN2908" s="70"/>
      <c r="EO2908" s="70"/>
      <c r="EP2908" s="70"/>
      <c r="EQ2908" s="70"/>
      <c r="ER2908" s="70"/>
      <c r="ES2908" s="70"/>
      <c r="ET2908" s="70"/>
      <c r="EU2908" s="70"/>
      <c r="EV2908" s="70"/>
      <c r="EW2908" s="70"/>
      <c r="EX2908" s="70"/>
      <c r="EY2908" s="70"/>
      <c r="EZ2908" s="70"/>
      <c r="FA2908" s="70"/>
      <c r="FB2908" s="70"/>
      <c r="FC2908" s="70"/>
      <c r="FD2908" s="70"/>
      <c r="FE2908" s="70"/>
      <c r="FF2908" s="70"/>
      <c r="FG2908" s="70"/>
      <c r="FH2908" s="70"/>
      <c r="FI2908" s="70"/>
      <c r="FJ2908" s="70"/>
      <c r="FK2908" s="70"/>
      <c r="FL2908" s="70"/>
      <c r="FM2908" s="70"/>
      <c r="FN2908" s="70"/>
      <c r="FO2908" s="70"/>
      <c r="FP2908" s="70"/>
      <c r="FQ2908" s="70"/>
      <c r="FR2908" s="70"/>
      <c r="FS2908" s="70"/>
      <c r="FT2908" s="70"/>
      <c r="FU2908" s="70"/>
      <c r="FV2908" s="70"/>
      <c r="FW2908" s="70"/>
      <c r="FX2908" s="70"/>
      <c r="FY2908" s="70"/>
      <c r="FZ2908" s="70"/>
      <c r="GA2908" s="70"/>
      <c r="GB2908" s="70"/>
      <c r="GC2908" s="70"/>
      <c r="GD2908" s="70"/>
      <c r="GE2908" s="70"/>
      <c r="GF2908" s="70"/>
      <c r="GG2908" s="70"/>
      <c r="GH2908" s="70"/>
      <c r="GI2908" s="70"/>
      <c r="GJ2908" s="70"/>
      <c r="GK2908" s="70"/>
      <c r="GL2908" s="70"/>
      <c r="GM2908" s="70"/>
      <c r="GN2908" s="70"/>
      <c r="GO2908" s="70"/>
      <c r="GP2908" s="70"/>
      <c r="GQ2908" s="70"/>
      <c r="GR2908" s="70"/>
      <c r="GS2908" s="70"/>
      <c r="GT2908" s="70"/>
      <c r="GU2908" s="70"/>
      <c r="GV2908" s="70"/>
      <c r="GW2908" s="70"/>
      <c r="GX2908" s="70"/>
      <c r="GY2908" s="70"/>
      <c r="GZ2908" s="70"/>
      <c r="HA2908" s="70"/>
      <c r="HB2908" s="70"/>
      <c r="HC2908" s="70"/>
      <c r="HD2908" s="70"/>
      <c r="HE2908" s="70"/>
      <c r="HF2908" s="70"/>
      <c r="HG2908" s="70"/>
      <c r="HH2908" s="70"/>
      <c r="HI2908" s="70"/>
      <c r="HJ2908" s="70"/>
      <c r="HK2908" s="70"/>
      <c r="HL2908" s="70"/>
      <c r="HM2908" s="70"/>
      <c r="HN2908" s="70"/>
      <c r="HO2908" s="70"/>
      <c r="HP2908" s="70"/>
      <c r="HQ2908" s="70"/>
      <c r="HR2908" s="70"/>
      <c r="HS2908" s="70"/>
      <c r="HT2908" s="70"/>
      <c r="HU2908" s="70"/>
      <c r="HV2908" s="70"/>
      <c r="HW2908" s="70"/>
      <c r="HX2908" s="70"/>
      <c r="HY2908" s="70"/>
      <c r="HZ2908" s="70"/>
      <c r="IA2908" s="70"/>
      <c r="IB2908" s="70"/>
      <c r="IC2908" s="70"/>
      <c r="ID2908" s="70"/>
      <c r="IE2908" s="70"/>
      <c r="IF2908" s="70"/>
      <c r="IG2908" s="70"/>
      <c r="IH2908" s="70"/>
      <c r="II2908" s="70"/>
      <c r="IJ2908" s="70"/>
      <c r="IK2908" s="70"/>
      <c r="IL2908" s="70"/>
    </row>
    <row r="2909" spans="1:246" s="83" customFormat="1" ht="22.95" customHeight="1" x14ac:dyDescent="0.2">
      <c r="A2909" s="32">
        <v>2906</v>
      </c>
      <c r="B2909" s="1" t="s">
        <v>746</v>
      </c>
      <c r="C2909" s="4" t="s">
        <v>958</v>
      </c>
      <c r="D2909" s="42"/>
      <c r="E2909" s="42"/>
      <c r="F2909" s="42"/>
      <c r="G2909" s="42"/>
      <c r="H2909" s="42"/>
      <c r="I2909" s="42"/>
      <c r="J2909" s="42"/>
      <c r="K2909" s="42" t="s">
        <v>681</v>
      </c>
      <c r="L2909" s="42"/>
      <c r="M2909" s="42"/>
      <c r="N2909" s="42"/>
      <c r="O2909" s="42"/>
      <c r="P2909" s="42"/>
      <c r="Q2909" s="1" t="s">
        <v>5530</v>
      </c>
      <c r="R2909" s="91" t="s">
        <v>5532</v>
      </c>
      <c r="S2909" s="4" t="s">
        <v>949</v>
      </c>
      <c r="T2909" s="4" t="s">
        <v>5531</v>
      </c>
      <c r="U2909" s="6" t="s">
        <v>5533</v>
      </c>
      <c r="V2909" s="32"/>
      <c r="W2909" s="32"/>
      <c r="X2909" s="32"/>
      <c r="Y2909" s="32"/>
      <c r="Z2909" s="32"/>
      <c r="AA2909" s="32"/>
      <c r="AB2909" s="32"/>
      <c r="AC2909" s="32"/>
      <c r="AD2909" s="32"/>
      <c r="AE2909" s="32"/>
      <c r="AF2909" s="32"/>
      <c r="AG2909" s="32"/>
      <c r="AH2909" s="32"/>
      <c r="AI2909" s="32"/>
      <c r="AJ2909" s="32"/>
      <c r="AK2909" s="32"/>
      <c r="AL2909" s="32"/>
      <c r="AM2909" s="32"/>
      <c r="AN2909" s="32"/>
      <c r="AO2909" s="32"/>
      <c r="AP2909" s="32"/>
      <c r="AQ2909" s="32"/>
      <c r="AR2909" s="32"/>
      <c r="AS2909" s="32"/>
      <c r="AT2909" s="32"/>
      <c r="AU2909" s="32"/>
      <c r="AV2909" s="32"/>
      <c r="AW2909" s="32"/>
      <c r="AX2909" s="32"/>
      <c r="AY2909" s="32"/>
      <c r="AZ2909" s="32"/>
      <c r="BA2909" s="32"/>
      <c r="BB2909" s="32"/>
      <c r="BC2909" s="32"/>
      <c r="BD2909" s="32"/>
      <c r="BE2909" s="32"/>
      <c r="BF2909" s="32"/>
      <c r="BG2909" s="32"/>
      <c r="BH2909" s="32"/>
      <c r="BI2909" s="32"/>
      <c r="BJ2909" s="32"/>
      <c r="BK2909" s="32"/>
      <c r="BL2909" s="32"/>
      <c r="BM2909" s="32"/>
      <c r="BN2909" s="32"/>
      <c r="BO2909" s="32"/>
      <c r="BP2909" s="32"/>
      <c r="BQ2909" s="32"/>
      <c r="BR2909" s="32"/>
      <c r="BS2909" s="32"/>
      <c r="BT2909" s="32"/>
      <c r="BU2909" s="32"/>
      <c r="BV2909" s="32"/>
      <c r="BW2909" s="32"/>
      <c r="BX2909" s="32"/>
      <c r="BY2909" s="32"/>
      <c r="BZ2909" s="32"/>
      <c r="CA2909" s="32"/>
      <c r="CB2909" s="32"/>
      <c r="CC2909" s="32"/>
      <c r="CD2909" s="32"/>
      <c r="CE2909" s="32"/>
      <c r="CF2909" s="32"/>
      <c r="CG2909" s="32"/>
      <c r="CH2909" s="32"/>
      <c r="CI2909" s="32"/>
      <c r="CJ2909" s="32"/>
      <c r="CK2909" s="32"/>
      <c r="CL2909" s="32"/>
      <c r="CM2909" s="32"/>
      <c r="CN2909" s="32"/>
      <c r="CO2909" s="32"/>
      <c r="CP2909" s="32"/>
      <c r="CQ2909" s="32"/>
      <c r="CR2909" s="32"/>
      <c r="CS2909" s="32"/>
      <c r="CT2909" s="32"/>
      <c r="CU2909" s="32"/>
      <c r="CV2909" s="32"/>
      <c r="CW2909" s="32"/>
      <c r="CX2909" s="32"/>
      <c r="CY2909" s="32"/>
      <c r="CZ2909" s="32"/>
      <c r="DA2909" s="32"/>
      <c r="DB2909" s="32"/>
      <c r="DC2909" s="32"/>
      <c r="DD2909" s="32"/>
      <c r="DE2909" s="32"/>
      <c r="DF2909" s="32"/>
      <c r="DG2909" s="32"/>
      <c r="DH2909" s="32"/>
      <c r="DI2909" s="32"/>
      <c r="DJ2909" s="32"/>
      <c r="DK2909" s="32"/>
      <c r="DL2909" s="32"/>
      <c r="DM2909" s="32"/>
      <c r="DN2909" s="32"/>
      <c r="DO2909" s="32"/>
      <c r="DP2909" s="32"/>
      <c r="DQ2909" s="32"/>
      <c r="DR2909" s="32"/>
      <c r="DS2909" s="32"/>
      <c r="DT2909" s="32"/>
      <c r="DU2909" s="32"/>
      <c r="DV2909" s="32"/>
      <c r="DW2909" s="32"/>
      <c r="DX2909" s="32"/>
      <c r="DY2909" s="32"/>
      <c r="DZ2909" s="32"/>
      <c r="EA2909" s="32"/>
      <c r="EB2909" s="32"/>
      <c r="EC2909" s="32"/>
      <c r="ED2909" s="32"/>
      <c r="EE2909" s="32"/>
      <c r="EF2909" s="32"/>
      <c r="EG2909" s="32"/>
      <c r="EH2909" s="32"/>
      <c r="EI2909" s="32"/>
      <c r="EJ2909" s="32"/>
      <c r="EK2909" s="32"/>
      <c r="EL2909" s="32"/>
      <c r="EM2909" s="32"/>
      <c r="EN2909" s="32"/>
      <c r="EO2909" s="32"/>
      <c r="EP2909" s="32"/>
      <c r="EQ2909" s="32"/>
      <c r="ER2909" s="32"/>
      <c r="ES2909" s="32"/>
      <c r="ET2909" s="32"/>
      <c r="EU2909" s="32"/>
      <c r="EV2909" s="32"/>
      <c r="EW2909" s="32"/>
      <c r="EX2909" s="32"/>
      <c r="EY2909" s="32"/>
      <c r="EZ2909" s="32"/>
      <c r="FA2909" s="32"/>
      <c r="FB2909" s="32"/>
      <c r="FC2909" s="32"/>
      <c r="FD2909" s="32"/>
      <c r="FE2909" s="32"/>
      <c r="FF2909" s="32"/>
      <c r="FG2909" s="32"/>
      <c r="FH2909" s="32"/>
      <c r="FI2909" s="32"/>
      <c r="FJ2909" s="32"/>
      <c r="FK2909" s="32"/>
      <c r="FL2909" s="32"/>
      <c r="FM2909" s="32"/>
      <c r="FN2909" s="32"/>
      <c r="FO2909" s="32"/>
      <c r="FP2909" s="32"/>
      <c r="FQ2909" s="32"/>
      <c r="FR2909" s="32"/>
      <c r="FS2909" s="32"/>
      <c r="FT2909" s="32"/>
      <c r="FU2909" s="32"/>
      <c r="FV2909" s="32"/>
      <c r="FW2909" s="32"/>
      <c r="FX2909" s="32"/>
      <c r="FY2909" s="32"/>
      <c r="FZ2909" s="32"/>
      <c r="GA2909" s="32"/>
      <c r="GB2909" s="32"/>
      <c r="GC2909" s="32"/>
      <c r="GD2909" s="32"/>
      <c r="GE2909" s="32"/>
      <c r="GF2909" s="32"/>
      <c r="GG2909" s="32"/>
      <c r="GH2909" s="32"/>
      <c r="GI2909" s="32"/>
      <c r="GJ2909" s="32"/>
      <c r="GK2909" s="32"/>
      <c r="GL2909" s="32"/>
      <c r="GM2909" s="32"/>
      <c r="GN2909" s="32"/>
      <c r="GO2909" s="32"/>
      <c r="GP2909" s="32"/>
      <c r="GQ2909" s="32"/>
      <c r="GR2909" s="32"/>
      <c r="GS2909" s="32"/>
      <c r="GT2909" s="32"/>
      <c r="GU2909" s="32"/>
      <c r="GV2909" s="32"/>
      <c r="GW2909" s="32"/>
      <c r="GX2909" s="32"/>
      <c r="GY2909" s="32"/>
      <c r="GZ2909" s="32"/>
      <c r="HA2909" s="32"/>
      <c r="HB2909" s="32"/>
      <c r="HC2909" s="32"/>
      <c r="HD2909" s="32"/>
      <c r="HE2909" s="32"/>
      <c r="HF2909" s="32"/>
      <c r="HG2909" s="32"/>
      <c r="HH2909" s="32"/>
      <c r="HI2909" s="32"/>
      <c r="HJ2909" s="32"/>
      <c r="HK2909" s="32"/>
      <c r="HL2909" s="32"/>
      <c r="HM2909" s="32"/>
      <c r="HN2909" s="32"/>
      <c r="HO2909" s="32"/>
      <c r="HP2909" s="32"/>
      <c r="HQ2909" s="32"/>
      <c r="HR2909" s="32"/>
      <c r="HS2909" s="32"/>
      <c r="HT2909" s="32"/>
      <c r="HU2909" s="32"/>
      <c r="HV2909" s="32"/>
      <c r="HW2909" s="32"/>
      <c r="HX2909" s="32"/>
      <c r="HY2909" s="32"/>
      <c r="HZ2909" s="32"/>
      <c r="IA2909" s="32"/>
      <c r="IB2909" s="32"/>
      <c r="IC2909" s="32"/>
      <c r="ID2909" s="32"/>
      <c r="IE2909" s="32"/>
      <c r="IF2909" s="32"/>
      <c r="IG2909" s="32"/>
      <c r="IH2909" s="32"/>
      <c r="II2909" s="32"/>
      <c r="IJ2909" s="32"/>
      <c r="IK2909" s="32"/>
      <c r="IL2909" s="32"/>
    </row>
    <row r="2910" spans="1:246" s="32" customFormat="1" ht="22.95" customHeight="1" x14ac:dyDescent="0.2">
      <c r="A2910" s="32">
        <v>2907</v>
      </c>
      <c r="B2910" s="1" t="s">
        <v>4722</v>
      </c>
      <c r="C2910" s="4" t="s">
        <v>958</v>
      </c>
      <c r="D2910" s="42"/>
      <c r="E2910" s="42"/>
      <c r="F2910" s="42"/>
      <c r="G2910" s="42"/>
      <c r="H2910" s="42"/>
      <c r="I2910" s="42"/>
      <c r="J2910" s="42"/>
      <c r="K2910" s="42" t="s">
        <v>681</v>
      </c>
      <c r="L2910" s="42"/>
      <c r="M2910" s="42"/>
      <c r="N2910" s="42"/>
      <c r="O2910" s="42"/>
      <c r="P2910" s="42"/>
      <c r="Q2910" s="1" t="s">
        <v>5530</v>
      </c>
      <c r="R2910" s="91" t="s">
        <v>5532</v>
      </c>
      <c r="S2910" s="4" t="s">
        <v>949</v>
      </c>
      <c r="T2910" s="4" t="s">
        <v>5531</v>
      </c>
      <c r="U2910" s="6" t="s">
        <v>5533</v>
      </c>
    </row>
    <row r="2911" spans="1:246" s="83" customFormat="1" ht="22.95" customHeight="1" x14ac:dyDescent="0.2">
      <c r="A2911" s="32">
        <v>2908</v>
      </c>
      <c r="B2911" s="1" t="s">
        <v>5534</v>
      </c>
      <c r="C2911" s="4" t="s">
        <v>958</v>
      </c>
      <c r="D2911" s="42"/>
      <c r="E2911" s="42"/>
      <c r="F2911" s="42"/>
      <c r="G2911" s="42"/>
      <c r="H2911" s="42"/>
      <c r="I2911" s="42"/>
      <c r="J2911" s="42"/>
      <c r="K2911" s="42" t="s">
        <v>681</v>
      </c>
      <c r="L2911" s="42"/>
      <c r="M2911" s="42"/>
      <c r="N2911" s="42"/>
      <c r="O2911" s="42"/>
      <c r="P2911" s="42"/>
      <c r="Q2911" s="1" t="s">
        <v>5530</v>
      </c>
      <c r="R2911" s="91" t="s">
        <v>5532</v>
      </c>
      <c r="S2911" s="4" t="s">
        <v>949</v>
      </c>
      <c r="T2911" s="4" t="s">
        <v>5531</v>
      </c>
      <c r="U2911" s="6" t="s">
        <v>5533</v>
      </c>
      <c r="V2911" s="32"/>
      <c r="W2911" s="32"/>
      <c r="X2911" s="32"/>
      <c r="Y2911" s="32"/>
      <c r="Z2911" s="32"/>
      <c r="AA2911" s="32"/>
      <c r="AB2911" s="32"/>
      <c r="AC2911" s="32"/>
      <c r="AD2911" s="32"/>
      <c r="AE2911" s="32"/>
      <c r="AF2911" s="32"/>
      <c r="AG2911" s="32"/>
      <c r="AH2911" s="32"/>
      <c r="AI2911" s="32"/>
      <c r="AJ2911" s="32"/>
      <c r="AK2911" s="32"/>
      <c r="AL2911" s="32"/>
      <c r="AM2911" s="32"/>
      <c r="AN2911" s="32"/>
      <c r="AO2911" s="32"/>
      <c r="AP2911" s="32"/>
      <c r="AQ2911" s="32"/>
      <c r="AR2911" s="32"/>
      <c r="AS2911" s="32"/>
      <c r="AT2911" s="32"/>
      <c r="AU2911" s="32"/>
      <c r="AV2911" s="32"/>
      <c r="AW2911" s="32"/>
      <c r="AX2911" s="32"/>
      <c r="AY2911" s="32"/>
      <c r="AZ2911" s="32"/>
      <c r="BA2911" s="32"/>
      <c r="BB2911" s="32"/>
      <c r="BC2911" s="32"/>
      <c r="BD2911" s="32"/>
      <c r="BE2911" s="32"/>
      <c r="BF2911" s="32"/>
      <c r="BG2911" s="32"/>
      <c r="BH2911" s="32"/>
      <c r="BI2911" s="32"/>
      <c r="BJ2911" s="32"/>
      <c r="BK2911" s="32"/>
      <c r="BL2911" s="32"/>
      <c r="BM2911" s="32"/>
      <c r="BN2911" s="32"/>
      <c r="BO2911" s="32"/>
      <c r="BP2911" s="32"/>
      <c r="BQ2911" s="32"/>
      <c r="BR2911" s="32"/>
      <c r="BS2911" s="32"/>
      <c r="BT2911" s="32"/>
      <c r="BU2911" s="32"/>
      <c r="BV2911" s="32"/>
      <c r="BW2911" s="32"/>
      <c r="BX2911" s="32"/>
      <c r="BY2911" s="32"/>
      <c r="BZ2911" s="32"/>
      <c r="CA2911" s="32"/>
      <c r="CB2911" s="32"/>
      <c r="CC2911" s="32"/>
      <c r="CD2911" s="32"/>
      <c r="CE2911" s="32"/>
      <c r="CF2911" s="32"/>
      <c r="CG2911" s="32"/>
      <c r="CH2911" s="32"/>
      <c r="CI2911" s="32"/>
      <c r="CJ2911" s="32"/>
      <c r="CK2911" s="32"/>
      <c r="CL2911" s="32"/>
      <c r="CM2911" s="32"/>
      <c r="CN2911" s="32"/>
      <c r="CO2911" s="32"/>
      <c r="CP2911" s="32"/>
      <c r="CQ2911" s="32"/>
      <c r="CR2911" s="32"/>
      <c r="CS2911" s="32"/>
      <c r="CT2911" s="32"/>
      <c r="CU2911" s="32"/>
      <c r="CV2911" s="32"/>
      <c r="CW2911" s="32"/>
      <c r="CX2911" s="32"/>
      <c r="CY2911" s="32"/>
      <c r="CZ2911" s="32"/>
      <c r="DA2911" s="32"/>
      <c r="DB2911" s="32"/>
      <c r="DC2911" s="32"/>
      <c r="DD2911" s="32"/>
      <c r="DE2911" s="32"/>
      <c r="DF2911" s="32"/>
      <c r="DG2911" s="32"/>
      <c r="DH2911" s="32"/>
      <c r="DI2911" s="32"/>
      <c r="DJ2911" s="32"/>
      <c r="DK2911" s="32"/>
      <c r="DL2911" s="32"/>
      <c r="DM2911" s="32"/>
      <c r="DN2911" s="32"/>
      <c r="DO2911" s="32"/>
      <c r="DP2911" s="32"/>
      <c r="DQ2911" s="32"/>
      <c r="DR2911" s="32"/>
      <c r="DS2911" s="32"/>
      <c r="DT2911" s="32"/>
      <c r="DU2911" s="32"/>
      <c r="DV2911" s="32"/>
      <c r="DW2911" s="32"/>
      <c r="DX2911" s="32"/>
      <c r="DY2911" s="32"/>
      <c r="DZ2911" s="32"/>
      <c r="EA2911" s="32"/>
      <c r="EB2911" s="32"/>
      <c r="EC2911" s="32"/>
      <c r="ED2911" s="32"/>
      <c r="EE2911" s="32"/>
      <c r="EF2911" s="32"/>
      <c r="EG2911" s="32"/>
      <c r="EH2911" s="32"/>
      <c r="EI2911" s="32"/>
      <c r="EJ2911" s="32"/>
      <c r="EK2911" s="32"/>
      <c r="EL2911" s="32"/>
      <c r="EM2911" s="32"/>
      <c r="EN2911" s="32"/>
      <c r="EO2911" s="32"/>
      <c r="EP2911" s="32"/>
      <c r="EQ2911" s="32"/>
      <c r="ER2911" s="32"/>
      <c r="ES2911" s="32"/>
      <c r="ET2911" s="32"/>
      <c r="EU2911" s="32"/>
      <c r="EV2911" s="32"/>
      <c r="EW2911" s="32"/>
      <c r="EX2911" s="32"/>
      <c r="EY2911" s="32"/>
      <c r="EZ2911" s="32"/>
      <c r="FA2911" s="32"/>
      <c r="FB2911" s="32"/>
      <c r="FC2911" s="32"/>
      <c r="FD2911" s="32"/>
      <c r="FE2911" s="32"/>
      <c r="FF2911" s="32"/>
      <c r="FG2911" s="32"/>
      <c r="FH2911" s="32"/>
      <c r="FI2911" s="32"/>
      <c r="FJ2911" s="32"/>
      <c r="FK2911" s="32"/>
      <c r="FL2911" s="32"/>
      <c r="FM2911" s="32"/>
      <c r="FN2911" s="32"/>
      <c r="FO2911" s="32"/>
      <c r="FP2911" s="32"/>
      <c r="FQ2911" s="32"/>
      <c r="FR2911" s="32"/>
      <c r="FS2911" s="32"/>
      <c r="FT2911" s="32"/>
      <c r="FU2911" s="32"/>
      <c r="FV2911" s="32"/>
      <c r="FW2911" s="32"/>
      <c r="FX2911" s="32"/>
      <c r="FY2911" s="32"/>
      <c r="FZ2911" s="32"/>
      <c r="GA2911" s="32"/>
      <c r="GB2911" s="32"/>
      <c r="GC2911" s="32"/>
      <c r="GD2911" s="32"/>
      <c r="GE2911" s="32"/>
      <c r="GF2911" s="32"/>
      <c r="GG2911" s="32"/>
      <c r="GH2911" s="32"/>
      <c r="GI2911" s="32"/>
      <c r="GJ2911" s="32"/>
      <c r="GK2911" s="32"/>
      <c r="GL2911" s="32"/>
      <c r="GM2911" s="32"/>
      <c r="GN2911" s="32"/>
      <c r="GO2911" s="32"/>
      <c r="GP2911" s="32"/>
      <c r="GQ2911" s="32"/>
      <c r="GR2911" s="32"/>
      <c r="GS2911" s="32"/>
      <c r="GT2911" s="32"/>
      <c r="GU2911" s="32"/>
      <c r="GV2911" s="32"/>
      <c r="GW2911" s="32"/>
      <c r="GX2911" s="32"/>
      <c r="GY2911" s="32"/>
      <c r="GZ2911" s="32"/>
      <c r="HA2911" s="32"/>
      <c r="HB2911" s="32"/>
      <c r="HC2911" s="32"/>
      <c r="HD2911" s="32"/>
      <c r="HE2911" s="32"/>
      <c r="HF2911" s="32"/>
      <c r="HG2911" s="32"/>
      <c r="HH2911" s="32"/>
      <c r="HI2911" s="32"/>
      <c r="HJ2911" s="32"/>
      <c r="HK2911" s="32"/>
      <c r="HL2911" s="32"/>
      <c r="HM2911" s="32"/>
      <c r="HN2911" s="32"/>
      <c r="HO2911" s="32"/>
      <c r="HP2911" s="32"/>
      <c r="HQ2911" s="32"/>
      <c r="HR2911" s="32"/>
      <c r="HS2911" s="32"/>
      <c r="HT2911" s="32"/>
      <c r="HU2911" s="32"/>
      <c r="HV2911" s="32"/>
      <c r="HW2911" s="32"/>
      <c r="HX2911" s="32"/>
      <c r="HY2911" s="32"/>
      <c r="HZ2911" s="32"/>
      <c r="IA2911" s="32"/>
      <c r="IB2911" s="32"/>
      <c r="IC2911" s="32"/>
      <c r="ID2911" s="32"/>
      <c r="IE2911" s="32"/>
      <c r="IF2911" s="32"/>
      <c r="IG2911" s="32"/>
      <c r="IH2911" s="32"/>
      <c r="II2911" s="32"/>
      <c r="IJ2911" s="32"/>
      <c r="IK2911" s="32"/>
      <c r="IL2911" s="32"/>
    </row>
    <row r="2912" spans="1:246" s="83" customFormat="1" ht="22.95" customHeight="1" x14ac:dyDescent="0.2">
      <c r="A2912" s="32">
        <v>2909</v>
      </c>
      <c r="B2912" s="1" t="s">
        <v>5535</v>
      </c>
      <c r="C2912" s="4" t="s">
        <v>633</v>
      </c>
      <c r="D2912" s="42"/>
      <c r="E2912" s="42"/>
      <c r="F2912" s="42"/>
      <c r="G2912" s="42"/>
      <c r="H2912" s="42"/>
      <c r="I2912" s="42"/>
      <c r="J2912" s="42"/>
      <c r="K2912" s="42" t="s">
        <v>681</v>
      </c>
      <c r="L2912" s="42"/>
      <c r="M2912" s="42"/>
      <c r="N2912" s="42"/>
      <c r="O2912" s="42"/>
      <c r="P2912" s="42"/>
      <c r="Q2912" s="1" t="s">
        <v>1004</v>
      </c>
      <c r="R2912" s="91" t="s">
        <v>1005</v>
      </c>
      <c r="S2912" s="4" t="s">
        <v>949</v>
      </c>
      <c r="T2912" s="4" t="s">
        <v>1006</v>
      </c>
      <c r="U2912" s="20" t="s">
        <v>1007</v>
      </c>
    </row>
    <row r="2913" spans="1:246" s="83" customFormat="1" ht="22.95" customHeight="1" x14ac:dyDescent="0.2">
      <c r="A2913" s="32">
        <v>2910</v>
      </c>
      <c r="B2913" s="72" t="s">
        <v>5536</v>
      </c>
      <c r="C2913" s="121" t="s">
        <v>5537</v>
      </c>
      <c r="D2913" s="71"/>
      <c r="E2913" s="71"/>
      <c r="F2913" s="71"/>
      <c r="G2913" s="71"/>
      <c r="H2913" s="71"/>
      <c r="I2913" s="71"/>
      <c r="J2913" s="71"/>
      <c r="K2913" s="71" t="s">
        <v>681</v>
      </c>
      <c r="L2913" s="71"/>
      <c r="M2913" s="73"/>
      <c r="N2913" s="71"/>
      <c r="O2913" s="71"/>
      <c r="P2913" s="71"/>
      <c r="Q2913" s="1" t="s">
        <v>1004</v>
      </c>
      <c r="R2913" s="91" t="s">
        <v>1005</v>
      </c>
      <c r="S2913" s="4" t="s">
        <v>949</v>
      </c>
      <c r="T2913" s="4" t="s">
        <v>1006</v>
      </c>
      <c r="U2913" s="20" t="s">
        <v>1007</v>
      </c>
      <c r="V2913" s="77"/>
      <c r="W2913" s="77"/>
      <c r="X2913" s="77"/>
      <c r="Y2913" s="77"/>
      <c r="Z2913" s="77"/>
      <c r="AA2913" s="77"/>
      <c r="AB2913" s="77"/>
      <c r="AC2913" s="77"/>
      <c r="AD2913" s="77"/>
      <c r="AE2913" s="77"/>
      <c r="AF2913" s="77"/>
      <c r="AG2913" s="77"/>
      <c r="AH2913" s="77"/>
      <c r="AI2913" s="77"/>
      <c r="AJ2913" s="77"/>
      <c r="AK2913" s="77"/>
      <c r="AL2913" s="77"/>
      <c r="AM2913" s="77"/>
      <c r="AN2913" s="77"/>
      <c r="AO2913" s="77"/>
      <c r="AP2913" s="77"/>
      <c r="AQ2913" s="77"/>
      <c r="AR2913" s="77"/>
      <c r="AS2913" s="77"/>
      <c r="AT2913" s="77"/>
      <c r="AU2913" s="77"/>
      <c r="AV2913" s="77"/>
      <c r="AW2913" s="77"/>
      <c r="AX2913" s="77"/>
      <c r="AY2913" s="77"/>
      <c r="AZ2913" s="77"/>
      <c r="BA2913" s="77"/>
      <c r="BB2913" s="77"/>
      <c r="BC2913" s="77"/>
      <c r="BD2913" s="77"/>
      <c r="BE2913" s="77"/>
      <c r="BF2913" s="77"/>
      <c r="BG2913" s="77"/>
      <c r="BH2913" s="77"/>
      <c r="BI2913" s="77"/>
      <c r="BJ2913" s="77"/>
      <c r="BK2913" s="77"/>
      <c r="BL2913" s="77"/>
      <c r="BM2913" s="77"/>
      <c r="BN2913" s="77"/>
      <c r="BO2913" s="77"/>
      <c r="BP2913" s="77"/>
      <c r="BQ2913" s="77"/>
      <c r="BR2913" s="77"/>
      <c r="BS2913" s="77"/>
      <c r="BT2913" s="77"/>
      <c r="BU2913" s="77"/>
      <c r="BV2913" s="77"/>
      <c r="BW2913" s="77"/>
      <c r="BX2913" s="77"/>
      <c r="BY2913" s="77"/>
      <c r="BZ2913" s="77"/>
      <c r="CA2913" s="77"/>
      <c r="CB2913" s="77"/>
      <c r="CC2913" s="77"/>
      <c r="CD2913" s="77"/>
      <c r="CE2913" s="77"/>
      <c r="CF2913" s="77"/>
      <c r="CG2913" s="77"/>
      <c r="CH2913" s="77"/>
      <c r="CI2913" s="77"/>
      <c r="CJ2913" s="77"/>
      <c r="CK2913" s="77"/>
      <c r="CL2913" s="77"/>
      <c r="CM2913" s="77"/>
      <c r="CN2913" s="77"/>
      <c r="CO2913" s="77"/>
      <c r="CP2913" s="77"/>
      <c r="CQ2913" s="77"/>
      <c r="CR2913" s="77"/>
      <c r="CS2913" s="77"/>
      <c r="CT2913" s="77"/>
      <c r="CU2913" s="77"/>
      <c r="CV2913" s="77"/>
      <c r="CW2913" s="77"/>
      <c r="CX2913" s="77"/>
      <c r="CY2913" s="77"/>
      <c r="CZ2913" s="77"/>
      <c r="DA2913" s="77"/>
      <c r="DB2913" s="77"/>
      <c r="DC2913" s="77"/>
      <c r="DD2913" s="77"/>
      <c r="DE2913" s="77"/>
      <c r="DF2913" s="77"/>
      <c r="DG2913" s="77"/>
      <c r="DH2913" s="77"/>
      <c r="DI2913" s="77"/>
      <c r="DJ2913" s="77"/>
      <c r="DK2913" s="77"/>
      <c r="DL2913" s="77"/>
      <c r="DM2913" s="77"/>
      <c r="DN2913" s="77"/>
      <c r="DO2913" s="77"/>
      <c r="DP2913" s="77"/>
      <c r="DQ2913" s="77"/>
      <c r="DR2913" s="77"/>
      <c r="DS2913" s="77"/>
      <c r="DT2913" s="77"/>
      <c r="DU2913" s="77"/>
      <c r="DV2913" s="77"/>
      <c r="DW2913" s="77"/>
      <c r="DX2913" s="77"/>
      <c r="DY2913" s="77"/>
      <c r="DZ2913" s="77"/>
      <c r="EA2913" s="77"/>
      <c r="EB2913" s="77"/>
      <c r="EC2913" s="77"/>
      <c r="ED2913" s="77"/>
      <c r="EE2913" s="77"/>
      <c r="EF2913" s="77"/>
      <c r="EG2913" s="77"/>
      <c r="EH2913" s="77"/>
      <c r="EI2913" s="77"/>
      <c r="EJ2913" s="77"/>
      <c r="EK2913" s="77"/>
      <c r="EL2913" s="77"/>
      <c r="EM2913" s="77"/>
      <c r="EN2913" s="77"/>
      <c r="EO2913" s="77"/>
      <c r="EP2913" s="77"/>
      <c r="EQ2913" s="77"/>
      <c r="ER2913" s="77"/>
      <c r="ES2913" s="77"/>
      <c r="ET2913" s="77"/>
      <c r="EU2913" s="77"/>
      <c r="EV2913" s="77"/>
      <c r="EW2913" s="77"/>
      <c r="EX2913" s="77"/>
      <c r="EY2913" s="77"/>
      <c r="EZ2913" s="77"/>
      <c r="FA2913" s="77"/>
      <c r="FB2913" s="77"/>
      <c r="FC2913" s="77"/>
      <c r="FD2913" s="77"/>
      <c r="FE2913" s="77"/>
      <c r="FF2913" s="77"/>
      <c r="FG2913" s="77"/>
      <c r="FH2913" s="77"/>
      <c r="FI2913" s="77"/>
      <c r="FJ2913" s="77"/>
      <c r="FK2913" s="77"/>
      <c r="FL2913" s="77"/>
      <c r="FM2913" s="77"/>
      <c r="FN2913" s="77"/>
      <c r="FO2913" s="77"/>
      <c r="FP2913" s="77"/>
      <c r="FQ2913" s="77"/>
      <c r="FR2913" s="77"/>
      <c r="FS2913" s="77"/>
      <c r="FT2913" s="77"/>
      <c r="FU2913" s="77"/>
      <c r="FV2913" s="77"/>
      <c r="FW2913" s="77"/>
      <c r="FX2913" s="77"/>
      <c r="FY2913" s="77"/>
      <c r="FZ2913" s="77"/>
      <c r="GA2913" s="77"/>
      <c r="GB2913" s="77"/>
      <c r="GC2913" s="77"/>
      <c r="GD2913" s="77"/>
      <c r="GE2913" s="77"/>
      <c r="GF2913" s="77"/>
      <c r="GG2913" s="77"/>
      <c r="GH2913" s="77"/>
      <c r="GI2913" s="77"/>
      <c r="GJ2913" s="77"/>
      <c r="GK2913" s="77"/>
      <c r="GL2913" s="77"/>
      <c r="GM2913" s="77"/>
      <c r="GN2913" s="77"/>
      <c r="GO2913" s="77"/>
      <c r="GP2913" s="77"/>
      <c r="GQ2913" s="77"/>
      <c r="GR2913" s="77"/>
      <c r="GS2913" s="77"/>
      <c r="GT2913" s="77"/>
      <c r="GU2913" s="77"/>
      <c r="GV2913" s="77"/>
      <c r="GW2913" s="77"/>
      <c r="GX2913" s="77"/>
      <c r="GY2913" s="77"/>
      <c r="GZ2913" s="77"/>
      <c r="HA2913" s="77"/>
      <c r="HB2913" s="77"/>
      <c r="HC2913" s="77"/>
      <c r="HD2913" s="77"/>
      <c r="HE2913" s="77"/>
      <c r="HF2913" s="77"/>
      <c r="HG2913" s="77"/>
      <c r="HH2913" s="77"/>
      <c r="HI2913" s="77"/>
      <c r="HJ2913" s="77"/>
      <c r="HK2913" s="77"/>
      <c r="HL2913" s="77"/>
      <c r="HM2913" s="77"/>
      <c r="HN2913" s="77"/>
      <c r="HO2913" s="77"/>
      <c r="HP2913" s="77"/>
      <c r="HQ2913" s="77"/>
      <c r="HR2913" s="77"/>
      <c r="HS2913" s="77"/>
      <c r="HT2913" s="77"/>
      <c r="HU2913" s="77"/>
      <c r="HV2913" s="77"/>
      <c r="HW2913" s="77"/>
      <c r="HX2913" s="77"/>
      <c r="HY2913" s="77"/>
      <c r="HZ2913" s="77"/>
      <c r="IA2913" s="77"/>
      <c r="IB2913" s="77"/>
      <c r="IC2913" s="77"/>
      <c r="ID2913" s="77"/>
      <c r="IE2913" s="77"/>
      <c r="IF2913" s="77"/>
      <c r="IG2913" s="77"/>
      <c r="IH2913" s="77"/>
      <c r="II2913" s="77"/>
      <c r="IJ2913" s="77"/>
      <c r="IK2913" s="77"/>
      <c r="IL2913" s="77"/>
    </row>
    <row r="2914" spans="1:246" s="83" customFormat="1" ht="22.95" customHeight="1" x14ac:dyDescent="0.2">
      <c r="A2914" s="32">
        <v>2911</v>
      </c>
      <c r="B2914" s="1" t="s">
        <v>973</v>
      </c>
      <c r="C2914" s="4" t="s">
        <v>663</v>
      </c>
      <c r="D2914" s="42"/>
      <c r="E2914" s="42"/>
      <c r="F2914" s="42"/>
      <c r="G2914" s="42"/>
      <c r="H2914" s="42"/>
      <c r="I2914" s="42" t="s">
        <v>334</v>
      </c>
      <c r="J2914" s="42"/>
      <c r="K2914" s="42"/>
      <c r="L2914" s="42"/>
      <c r="M2914" s="42"/>
      <c r="N2914" s="42"/>
      <c r="O2914" s="42"/>
      <c r="P2914" s="42"/>
      <c r="Q2914" s="1" t="s">
        <v>5538</v>
      </c>
      <c r="R2914" s="91">
        <v>2760045</v>
      </c>
      <c r="S2914" s="4" t="s">
        <v>949</v>
      </c>
      <c r="T2914" s="4" t="s">
        <v>5539</v>
      </c>
      <c r="U2914" s="20">
        <v>474820075</v>
      </c>
    </row>
    <row r="2915" spans="1:246" s="32" customFormat="1" ht="22.95" customHeight="1" x14ac:dyDescent="0.2">
      <c r="A2915" s="32">
        <v>2912</v>
      </c>
      <c r="B2915" s="1" t="s">
        <v>4344</v>
      </c>
      <c r="C2915" s="4" t="s">
        <v>663</v>
      </c>
      <c r="D2915" s="42"/>
      <c r="E2915" s="42"/>
      <c r="F2915" s="42"/>
      <c r="G2915" s="42"/>
      <c r="H2915" s="42"/>
      <c r="I2915" s="42" t="s">
        <v>334</v>
      </c>
      <c r="J2915" s="42"/>
      <c r="K2915" s="42"/>
      <c r="L2915" s="42"/>
      <c r="M2915" s="42"/>
      <c r="N2915" s="42"/>
      <c r="O2915" s="42"/>
      <c r="P2915" s="42"/>
      <c r="Q2915" s="1" t="s">
        <v>5538</v>
      </c>
      <c r="R2915" s="91">
        <v>2760045</v>
      </c>
      <c r="S2915" s="4" t="s">
        <v>949</v>
      </c>
      <c r="T2915" s="4" t="s">
        <v>5539</v>
      </c>
      <c r="U2915" s="20">
        <v>474820075</v>
      </c>
      <c r="V2915" s="83"/>
      <c r="W2915" s="83"/>
      <c r="X2915" s="83"/>
      <c r="Y2915" s="83"/>
      <c r="Z2915" s="83"/>
      <c r="AA2915" s="83"/>
      <c r="AB2915" s="83"/>
      <c r="AC2915" s="83"/>
      <c r="AD2915" s="83"/>
      <c r="AE2915" s="83"/>
      <c r="AF2915" s="83"/>
      <c r="AG2915" s="83"/>
      <c r="AH2915" s="83"/>
      <c r="AI2915" s="83"/>
      <c r="AJ2915" s="83"/>
      <c r="AK2915" s="83"/>
      <c r="AL2915" s="83"/>
      <c r="AM2915" s="83"/>
      <c r="AN2915" s="83"/>
      <c r="AO2915" s="83"/>
      <c r="AP2915" s="83"/>
      <c r="AQ2915" s="83"/>
      <c r="AR2915" s="83"/>
      <c r="AS2915" s="83"/>
      <c r="AT2915" s="83"/>
      <c r="AU2915" s="83"/>
      <c r="AV2915" s="83"/>
      <c r="AW2915" s="83"/>
      <c r="AX2915" s="83"/>
      <c r="AY2915" s="83"/>
      <c r="AZ2915" s="83"/>
      <c r="BA2915" s="83"/>
      <c r="BB2915" s="83"/>
      <c r="BC2915" s="83"/>
      <c r="BD2915" s="83"/>
      <c r="BE2915" s="83"/>
      <c r="BF2915" s="83"/>
      <c r="BG2915" s="83"/>
      <c r="BH2915" s="83"/>
      <c r="BI2915" s="83"/>
      <c r="BJ2915" s="83"/>
      <c r="BK2915" s="83"/>
      <c r="BL2915" s="83"/>
      <c r="BM2915" s="83"/>
      <c r="BN2915" s="83"/>
      <c r="BO2915" s="83"/>
      <c r="BP2915" s="83"/>
      <c r="BQ2915" s="83"/>
      <c r="BR2915" s="83"/>
      <c r="BS2915" s="83"/>
      <c r="BT2915" s="83"/>
      <c r="BU2915" s="83"/>
      <c r="BV2915" s="83"/>
      <c r="BW2915" s="83"/>
      <c r="BX2915" s="83"/>
      <c r="BY2915" s="83"/>
      <c r="BZ2915" s="83"/>
      <c r="CA2915" s="83"/>
      <c r="CB2915" s="83"/>
      <c r="CC2915" s="83"/>
      <c r="CD2915" s="83"/>
      <c r="CE2915" s="83"/>
      <c r="CF2915" s="83"/>
      <c r="CG2915" s="83"/>
      <c r="CH2915" s="83"/>
      <c r="CI2915" s="83"/>
      <c r="CJ2915" s="83"/>
      <c r="CK2915" s="83"/>
      <c r="CL2915" s="83"/>
      <c r="CM2915" s="83"/>
      <c r="CN2915" s="83"/>
      <c r="CO2915" s="83"/>
      <c r="CP2915" s="83"/>
      <c r="CQ2915" s="83"/>
      <c r="CR2915" s="83"/>
      <c r="CS2915" s="83"/>
      <c r="CT2915" s="83"/>
      <c r="CU2915" s="83"/>
      <c r="CV2915" s="83"/>
      <c r="CW2915" s="83"/>
      <c r="CX2915" s="83"/>
      <c r="CY2915" s="83"/>
      <c r="CZ2915" s="83"/>
      <c r="DA2915" s="83"/>
      <c r="DB2915" s="83"/>
      <c r="DC2915" s="83"/>
      <c r="DD2915" s="83"/>
      <c r="DE2915" s="83"/>
      <c r="DF2915" s="83"/>
      <c r="DG2915" s="83"/>
      <c r="DH2915" s="83"/>
      <c r="DI2915" s="83"/>
      <c r="DJ2915" s="83"/>
      <c r="DK2915" s="83"/>
      <c r="DL2915" s="83"/>
      <c r="DM2915" s="83"/>
      <c r="DN2915" s="83"/>
      <c r="DO2915" s="83"/>
      <c r="DP2915" s="83"/>
      <c r="DQ2915" s="83"/>
      <c r="DR2915" s="83"/>
      <c r="DS2915" s="83"/>
      <c r="DT2915" s="83"/>
      <c r="DU2915" s="83"/>
      <c r="DV2915" s="83"/>
      <c r="DW2915" s="83"/>
      <c r="DX2915" s="83"/>
      <c r="DY2915" s="83"/>
      <c r="DZ2915" s="83"/>
      <c r="EA2915" s="83"/>
      <c r="EB2915" s="83"/>
      <c r="EC2915" s="83"/>
      <c r="ED2915" s="83"/>
      <c r="EE2915" s="83"/>
      <c r="EF2915" s="83"/>
      <c r="EG2915" s="83"/>
      <c r="EH2915" s="83"/>
      <c r="EI2915" s="83"/>
      <c r="EJ2915" s="83"/>
      <c r="EK2915" s="83"/>
      <c r="EL2915" s="83"/>
      <c r="EM2915" s="83"/>
      <c r="EN2915" s="83"/>
      <c r="EO2915" s="83"/>
      <c r="EP2915" s="83"/>
      <c r="EQ2915" s="83"/>
      <c r="ER2915" s="83"/>
      <c r="ES2915" s="83"/>
      <c r="ET2915" s="83"/>
      <c r="EU2915" s="83"/>
      <c r="EV2915" s="83"/>
      <c r="EW2915" s="83"/>
      <c r="EX2915" s="83"/>
      <c r="EY2915" s="83"/>
      <c r="EZ2915" s="83"/>
      <c r="FA2915" s="83"/>
      <c r="FB2915" s="83"/>
      <c r="FC2915" s="83"/>
      <c r="FD2915" s="83"/>
      <c r="FE2915" s="83"/>
      <c r="FF2915" s="83"/>
      <c r="FG2915" s="83"/>
      <c r="FH2915" s="83"/>
      <c r="FI2915" s="83"/>
      <c r="FJ2915" s="83"/>
      <c r="FK2915" s="83"/>
      <c r="FL2915" s="83"/>
      <c r="FM2915" s="83"/>
      <c r="FN2915" s="83"/>
      <c r="FO2915" s="83"/>
      <c r="FP2915" s="83"/>
      <c r="FQ2915" s="83"/>
      <c r="FR2915" s="83"/>
      <c r="FS2915" s="83"/>
      <c r="FT2915" s="83"/>
      <c r="FU2915" s="83"/>
      <c r="FV2915" s="83"/>
      <c r="FW2915" s="83"/>
      <c r="FX2915" s="83"/>
      <c r="FY2915" s="83"/>
      <c r="FZ2915" s="83"/>
      <c r="GA2915" s="83"/>
      <c r="GB2915" s="83"/>
      <c r="GC2915" s="83"/>
      <c r="GD2915" s="83"/>
      <c r="GE2915" s="83"/>
      <c r="GF2915" s="83"/>
      <c r="GG2915" s="83"/>
      <c r="GH2915" s="83"/>
      <c r="GI2915" s="83"/>
      <c r="GJ2915" s="83"/>
      <c r="GK2915" s="83"/>
      <c r="GL2915" s="83"/>
      <c r="GM2915" s="83"/>
      <c r="GN2915" s="83"/>
      <c r="GO2915" s="83"/>
      <c r="GP2915" s="83"/>
      <c r="GQ2915" s="83"/>
      <c r="GR2915" s="83"/>
      <c r="GS2915" s="83"/>
      <c r="GT2915" s="83"/>
      <c r="GU2915" s="83"/>
      <c r="GV2915" s="83"/>
      <c r="GW2915" s="83"/>
      <c r="GX2915" s="83"/>
      <c r="GY2915" s="83"/>
      <c r="GZ2915" s="83"/>
      <c r="HA2915" s="83"/>
      <c r="HB2915" s="83"/>
      <c r="HC2915" s="83"/>
      <c r="HD2915" s="83"/>
      <c r="HE2915" s="83"/>
      <c r="HF2915" s="83"/>
      <c r="HG2915" s="83"/>
      <c r="HH2915" s="83"/>
      <c r="HI2915" s="83"/>
      <c r="HJ2915" s="83"/>
      <c r="HK2915" s="83"/>
      <c r="HL2915" s="83"/>
      <c r="HM2915" s="83"/>
      <c r="HN2915" s="83"/>
      <c r="HO2915" s="83"/>
      <c r="HP2915" s="83"/>
      <c r="HQ2915" s="83"/>
      <c r="HR2915" s="83"/>
      <c r="HS2915" s="83"/>
      <c r="HT2915" s="83"/>
      <c r="HU2915" s="83"/>
      <c r="HV2915" s="83"/>
      <c r="HW2915" s="83"/>
      <c r="HX2915" s="83"/>
      <c r="HY2915" s="83"/>
      <c r="HZ2915" s="83"/>
      <c r="IA2915" s="83"/>
      <c r="IB2915" s="83"/>
      <c r="IC2915" s="83"/>
      <c r="ID2915" s="83"/>
      <c r="IE2915" s="83"/>
      <c r="IF2915" s="83"/>
      <c r="IG2915" s="83"/>
      <c r="IH2915" s="83"/>
      <c r="II2915" s="83"/>
      <c r="IJ2915" s="83"/>
      <c r="IK2915" s="83"/>
      <c r="IL2915" s="83"/>
    </row>
    <row r="2916" spans="1:246" s="32" customFormat="1" ht="22.95" customHeight="1" x14ac:dyDescent="0.2">
      <c r="A2916" s="32">
        <v>2913</v>
      </c>
      <c r="B2916" s="1" t="s">
        <v>985</v>
      </c>
      <c r="C2916" s="4" t="s">
        <v>663</v>
      </c>
      <c r="D2916" s="42"/>
      <c r="E2916" s="42"/>
      <c r="F2916" s="42"/>
      <c r="G2916" s="42"/>
      <c r="H2916" s="42"/>
      <c r="I2916" s="42" t="s">
        <v>334</v>
      </c>
      <c r="J2916" s="42"/>
      <c r="K2916" s="42"/>
      <c r="L2916" s="42"/>
      <c r="M2916" s="42" t="s">
        <v>58</v>
      </c>
      <c r="N2916" s="42"/>
      <c r="O2916" s="42"/>
      <c r="P2916" s="42"/>
      <c r="Q2916" s="1" t="s">
        <v>5540</v>
      </c>
      <c r="R2916" s="91">
        <v>2760032</v>
      </c>
      <c r="S2916" s="4" t="s">
        <v>949</v>
      </c>
      <c r="T2916" s="4" t="s">
        <v>5541</v>
      </c>
      <c r="U2916" s="20">
        <v>474841414</v>
      </c>
      <c r="V2916" s="34"/>
      <c r="W2916" s="34"/>
      <c r="X2916" s="34"/>
      <c r="Y2916" s="34"/>
      <c r="Z2916" s="34"/>
      <c r="AA2916" s="34"/>
      <c r="AB2916" s="34"/>
      <c r="AC2916" s="34"/>
      <c r="AD2916" s="34"/>
      <c r="AE2916" s="34"/>
      <c r="AF2916" s="34"/>
      <c r="AG2916" s="34"/>
      <c r="AH2916" s="34"/>
      <c r="AI2916" s="34"/>
      <c r="AJ2916" s="34"/>
      <c r="AK2916" s="34"/>
      <c r="AL2916" s="34"/>
      <c r="AM2916" s="34"/>
      <c r="AN2916" s="34"/>
      <c r="AO2916" s="34"/>
      <c r="AP2916" s="34"/>
      <c r="AQ2916" s="34"/>
      <c r="AR2916" s="34"/>
      <c r="AS2916" s="34"/>
      <c r="AT2916" s="34"/>
      <c r="AU2916" s="34"/>
      <c r="AV2916" s="34"/>
      <c r="AW2916" s="34"/>
      <c r="AX2916" s="34"/>
      <c r="AY2916" s="34"/>
      <c r="AZ2916" s="34"/>
      <c r="BA2916" s="34"/>
      <c r="BB2916" s="34"/>
      <c r="BC2916" s="34"/>
      <c r="BD2916" s="34"/>
      <c r="BE2916" s="34"/>
      <c r="BF2916" s="34"/>
      <c r="BG2916" s="34"/>
      <c r="BH2916" s="34"/>
      <c r="BI2916" s="34"/>
      <c r="BJ2916" s="34"/>
      <c r="BK2916" s="34"/>
      <c r="BL2916" s="34"/>
      <c r="BM2916" s="34"/>
      <c r="BN2916" s="34"/>
      <c r="BO2916" s="34"/>
      <c r="BP2916" s="34"/>
      <c r="BQ2916" s="34"/>
      <c r="BR2916" s="34"/>
      <c r="BS2916" s="34"/>
      <c r="BT2916" s="34"/>
      <c r="BU2916" s="34"/>
      <c r="BV2916" s="34"/>
      <c r="BW2916" s="34"/>
      <c r="BX2916" s="34"/>
      <c r="BY2916" s="34"/>
      <c r="BZ2916" s="34"/>
      <c r="CA2916" s="34"/>
      <c r="CB2916" s="34"/>
      <c r="CC2916" s="34"/>
      <c r="CD2916" s="34"/>
      <c r="CE2916" s="34"/>
      <c r="CF2916" s="34"/>
      <c r="CG2916" s="34"/>
      <c r="CH2916" s="34"/>
      <c r="CI2916" s="34"/>
      <c r="CJ2916" s="34"/>
      <c r="CK2916" s="34"/>
      <c r="CL2916" s="34"/>
      <c r="CM2916" s="34"/>
      <c r="CN2916" s="34"/>
      <c r="CO2916" s="34"/>
      <c r="CP2916" s="34"/>
      <c r="CQ2916" s="34"/>
      <c r="CR2916" s="34"/>
      <c r="CS2916" s="34"/>
      <c r="CT2916" s="34"/>
      <c r="CU2916" s="34"/>
      <c r="CV2916" s="34"/>
      <c r="CW2916" s="34"/>
      <c r="CX2916" s="34"/>
      <c r="CY2916" s="34"/>
      <c r="CZ2916" s="34"/>
      <c r="DA2916" s="34"/>
      <c r="DB2916" s="34"/>
      <c r="DC2916" s="34"/>
      <c r="DD2916" s="34"/>
      <c r="DE2916" s="34"/>
      <c r="DF2916" s="34"/>
      <c r="DG2916" s="34"/>
      <c r="DH2916" s="34"/>
      <c r="DI2916" s="34"/>
      <c r="DJ2916" s="34"/>
      <c r="DK2916" s="34"/>
      <c r="DL2916" s="34"/>
      <c r="DM2916" s="34"/>
      <c r="DN2916" s="34"/>
      <c r="DO2916" s="34"/>
      <c r="DP2916" s="34"/>
      <c r="DQ2916" s="34"/>
      <c r="DR2916" s="34"/>
      <c r="DS2916" s="34"/>
      <c r="DT2916" s="34"/>
      <c r="DU2916" s="34"/>
      <c r="DV2916" s="34"/>
      <c r="DW2916" s="34"/>
      <c r="DX2916" s="34"/>
      <c r="DY2916" s="34"/>
      <c r="DZ2916" s="34"/>
      <c r="EA2916" s="34"/>
      <c r="EB2916" s="34"/>
      <c r="EC2916" s="34"/>
      <c r="ED2916" s="34"/>
      <c r="EE2916" s="34"/>
      <c r="EF2916" s="34"/>
      <c r="EG2916" s="34"/>
      <c r="EH2916" s="34"/>
      <c r="EI2916" s="34"/>
      <c r="EJ2916" s="34"/>
      <c r="EK2916" s="34"/>
      <c r="EL2916" s="34"/>
      <c r="EM2916" s="34"/>
      <c r="EN2916" s="34"/>
      <c r="EO2916" s="34"/>
      <c r="EP2916" s="34"/>
      <c r="EQ2916" s="34"/>
      <c r="ER2916" s="34"/>
      <c r="ES2916" s="34"/>
      <c r="ET2916" s="34"/>
      <c r="EU2916" s="34"/>
      <c r="EV2916" s="34"/>
      <c r="EW2916" s="34"/>
      <c r="EX2916" s="34"/>
      <c r="EY2916" s="34"/>
      <c r="EZ2916" s="34"/>
      <c r="FA2916" s="34"/>
      <c r="FB2916" s="34"/>
      <c r="FC2916" s="34"/>
      <c r="FD2916" s="34"/>
      <c r="FE2916" s="34"/>
      <c r="FF2916" s="34"/>
      <c r="FG2916" s="34"/>
      <c r="FH2916" s="34"/>
      <c r="FI2916" s="34"/>
      <c r="FJ2916" s="34"/>
      <c r="FK2916" s="34"/>
      <c r="FL2916" s="34"/>
      <c r="FM2916" s="34"/>
      <c r="FN2916" s="34"/>
      <c r="FO2916" s="34"/>
      <c r="FP2916" s="34"/>
      <c r="FQ2916" s="34"/>
      <c r="FR2916" s="34"/>
      <c r="FS2916" s="34"/>
      <c r="FT2916" s="34"/>
      <c r="FU2916" s="34"/>
      <c r="FV2916" s="34"/>
      <c r="FW2916" s="34"/>
      <c r="FX2916" s="34"/>
      <c r="FY2916" s="34"/>
      <c r="FZ2916" s="34"/>
      <c r="GA2916" s="34"/>
      <c r="GB2916" s="34"/>
      <c r="GC2916" s="34"/>
      <c r="GD2916" s="34"/>
      <c r="GE2916" s="34"/>
      <c r="GF2916" s="34"/>
      <c r="GG2916" s="34"/>
      <c r="GH2916" s="34"/>
      <c r="GI2916" s="34"/>
      <c r="GJ2916" s="34"/>
      <c r="GK2916" s="34"/>
      <c r="GL2916" s="34"/>
      <c r="GM2916" s="34"/>
      <c r="GN2916" s="34"/>
      <c r="GO2916" s="34"/>
      <c r="GP2916" s="34"/>
      <c r="GQ2916" s="34"/>
      <c r="GR2916" s="34"/>
      <c r="GS2916" s="34"/>
      <c r="GT2916" s="34"/>
      <c r="GU2916" s="34"/>
      <c r="GV2916" s="34"/>
      <c r="GW2916" s="34"/>
      <c r="GX2916" s="34"/>
      <c r="GY2916" s="34"/>
      <c r="GZ2916" s="34"/>
      <c r="HA2916" s="34"/>
      <c r="HB2916" s="34"/>
      <c r="HC2916" s="34"/>
      <c r="HD2916" s="34"/>
      <c r="HE2916" s="34"/>
      <c r="HF2916" s="34"/>
      <c r="HG2916" s="34"/>
      <c r="HH2916" s="34"/>
      <c r="HI2916" s="34"/>
      <c r="HJ2916" s="34"/>
      <c r="HK2916" s="34"/>
      <c r="HL2916" s="34"/>
      <c r="HM2916" s="34"/>
      <c r="HN2916" s="34"/>
      <c r="HO2916" s="34"/>
      <c r="HP2916" s="34"/>
      <c r="HQ2916" s="34"/>
      <c r="HR2916" s="34"/>
      <c r="HS2916" s="34"/>
      <c r="HT2916" s="34"/>
      <c r="HU2916" s="34"/>
      <c r="HV2916" s="34"/>
      <c r="HW2916" s="34"/>
      <c r="HX2916" s="34"/>
      <c r="HY2916" s="34"/>
      <c r="HZ2916" s="34"/>
      <c r="IA2916" s="34"/>
      <c r="IB2916" s="34"/>
      <c r="IC2916" s="34"/>
      <c r="ID2916" s="34"/>
      <c r="IE2916" s="34"/>
      <c r="IF2916" s="34"/>
      <c r="IG2916" s="34"/>
      <c r="IH2916" s="34"/>
      <c r="II2916" s="34"/>
      <c r="IJ2916" s="34"/>
      <c r="IK2916" s="34"/>
      <c r="IL2916" s="34"/>
    </row>
    <row r="2917" spans="1:246" s="97" customFormat="1" ht="22.95" customHeight="1" x14ac:dyDescent="0.2">
      <c r="A2917" s="32">
        <v>2914</v>
      </c>
      <c r="B2917" s="1" t="s">
        <v>986</v>
      </c>
      <c r="C2917" s="4" t="s">
        <v>663</v>
      </c>
      <c r="D2917" s="42"/>
      <c r="E2917" s="42"/>
      <c r="F2917" s="42"/>
      <c r="G2917" s="42"/>
      <c r="H2917" s="42"/>
      <c r="I2917" s="42" t="s">
        <v>334</v>
      </c>
      <c r="J2917" s="42"/>
      <c r="K2917" s="42"/>
      <c r="L2917" s="42"/>
      <c r="M2917" s="42"/>
      <c r="N2917" s="42"/>
      <c r="O2917" s="42"/>
      <c r="P2917" s="42"/>
      <c r="Q2917" s="1" t="s">
        <v>5542</v>
      </c>
      <c r="R2917" s="91">
        <v>2760031</v>
      </c>
      <c r="S2917" s="4" t="s">
        <v>949</v>
      </c>
      <c r="T2917" s="4" t="s">
        <v>5543</v>
      </c>
      <c r="U2917" s="20">
        <v>474856500</v>
      </c>
      <c r="V2917" s="34"/>
      <c r="W2917" s="34"/>
      <c r="X2917" s="34"/>
      <c r="Y2917" s="34"/>
      <c r="Z2917" s="34"/>
      <c r="AA2917" s="34"/>
      <c r="AB2917" s="34"/>
      <c r="AC2917" s="34"/>
      <c r="AD2917" s="34"/>
      <c r="AE2917" s="34"/>
      <c r="AF2917" s="34"/>
      <c r="AG2917" s="34"/>
      <c r="AH2917" s="34"/>
      <c r="AI2917" s="34"/>
      <c r="AJ2917" s="34"/>
      <c r="AK2917" s="34"/>
      <c r="AL2917" s="34"/>
      <c r="AM2917" s="34"/>
      <c r="AN2917" s="34"/>
      <c r="AO2917" s="34"/>
      <c r="AP2917" s="34"/>
      <c r="AQ2917" s="34"/>
      <c r="AR2917" s="34"/>
      <c r="AS2917" s="34"/>
      <c r="AT2917" s="34"/>
      <c r="AU2917" s="34"/>
      <c r="AV2917" s="34"/>
      <c r="AW2917" s="34"/>
      <c r="AX2917" s="34"/>
      <c r="AY2917" s="34"/>
      <c r="AZ2917" s="34"/>
      <c r="BA2917" s="34"/>
      <c r="BB2917" s="34"/>
      <c r="BC2917" s="34"/>
      <c r="BD2917" s="34"/>
      <c r="BE2917" s="34"/>
      <c r="BF2917" s="34"/>
      <c r="BG2917" s="34"/>
      <c r="BH2917" s="34"/>
      <c r="BI2917" s="34"/>
      <c r="BJ2917" s="34"/>
      <c r="BK2917" s="34"/>
      <c r="BL2917" s="34"/>
      <c r="BM2917" s="34"/>
      <c r="BN2917" s="34"/>
      <c r="BO2917" s="34"/>
      <c r="BP2917" s="34"/>
      <c r="BQ2917" s="34"/>
      <c r="BR2917" s="34"/>
      <c r="BS2917" s="34"/>
      <c r="BT2917" s="34"/>
      <c r="BU2917" s="34"/>
      <c r="BV2917" s="34"/>
      <c r="BW2917" s="34"/>
      <c r="BX2917" s="34"/>
      <c r="BY2917" s="34"/>
      <c r="BZ2917" s="34"/>
      <c r="CA2917" s="34"/>
      <c r="CB2917" s="34"/>
      <c r="CC2917" s="34"/>
      <c r="CD2917" s="34"/>
      <c r="CE2917" s="34"/>
      <c r="CF2917" s="34"/>
      <c r="CG2917" s="34"/>
      <c r="CH2917" s="34"/>
      <c r="CI2917" s="34"/>
      <c r="CJ2917" s="34"/>
      <c r="CK2917" s="34"/>
      <c r="CL2917" s="34"/>
      <c r="CM2917" s="34"/>
      <c r="CN2917" s="34"/>
      <c r="CO2917" s="34"/>
      <c r="CP2917" s="34"/>
      <c r="CQ2917" s="34"/>
      <c r="CR2917" s="34"/>
      <c r="CS2917" s="34"/>
      <c r="CT2917" s="34"/>
      <c r="CU2917" s="34"/>
      <c r="CV2917" s="34"/>
      <c r="CW2917" s="34"/>
      <c r="CX2917" s="34"/>
      <c r="CY2917" s="34"/>
      <c r="CZ2917" s="34"/>
      <c r="DA2917" s="34"/>
      <c r="DB2917" s="34"/>
      <c r="DC2917" s="34"/>
      <c r="DD2917" s="34"/>
      <c r="DE2917" s="34"/>
      <c r="DF2917" s="34"/>
      <c r="DG2917" s="34"/>
      <c r="DH2917" s="34"/>
      <c r="DI2917" s="34"/>
      <c r="DJ2917" s="34"/>
      <c r="DK2917" s="34"/>
      <c r="DL2917" s="34"/>
      <c r="DM2917" s="34"/>
      <c r="DN2917" s="34"/>
      <c r="DO2917" s="34"/>
      <c r="DP2917" s="34"/>
      <c r="DQ2917" s="34"/>
      <c r="DR2917" s="34"/>
      <c r="DS2917" s="34"/>
      <c r="DT2917" s="34"/>
      <c r="DU2917" s="34"/>
      <c r="DV2917" s="34"/>
      <c r="DW2917" s="34"/>
      <c r="DX2917" s="34"/>
      <c r="DY2917" s="34"/>
      <c r="DZ2917" s="34"/>
      <c r="EA2917" s="34"/>
      <c r="EB2917" s="34"/>
      <c r="EC2917" s="34"/>
      <c r="ED2917" s="34"/>
      <c r="EE2917" s="34"/>
      <c r="EF2917" s="34"/>
      <c r="EG2917" s="34"/>
      <c r="EH2917" s="34"/>
      <c r="EI2917" s="34"/>
      <c r="EJ2917" s="34"/>
      <c r="EK2917" s="34"/>
      <c r="EL2917" s="34"/>
      <c r="EM2917" s="34"/>
      <c r="EN2917" s="34"/>
      <c r="EO2917" s="34"/>
      <c r="EP2917" s="34"/>
      <c r="EQ2917" s="34"/>
      <c r="ER2917" s="34"/>
      <c r="ES2917" s="34"/>
      <c r="ET2917" s="34"/>
      <c r="EU2917" s="34"/>
      <c r="EV2917" s="34"/>
      <c r="EW2917" s="34"/>
      <c r="EX2917" s="34"/>
      <c r="EY2917" s="34"/>
      <c r="EZ2917" s="34"/>
      <c r="FA2917" s="34"/>
      <c r="FB2917" s="34"/>
      <c r="FC2917" s="34"/>
      <c r="FD2917" s="34"/>
      <c r="FE2917" s="34"/>
      <c r="FF2917" s="34"/>
      <c r="FG2917" s="34"/>
      <c r="FH2917" s="34"/>
      <c r="FI2917" s="34"/>
      <c r="FJ2917" s="34"/>
      <c r="FK2917" s="34"/>
      <c r="FL2917" s="34"/>
      <c r="FM2917" s="34"/>
      <c r="FN2917" s="34"/>
      <c r="FO2917" s="34"/>
      <c r="FP2917" s="34"/>
      <c r="FQ2917" s="34"/>
      <c r="FR2917" s="34"/>
      <c r="FS2917" s="34"/>
      <c r="FT2917" s="34"/>
      <c r="FU2917" s="34"/>
      <c r="FV2917" s="34"/>
      <c r="FW2917" s="34"/>
      <c r="FX2917" s="34"/>
      <c r="FY2917" s="34"/>
      <c r="FZ2917" s="34"/>
      <c r="GA2917" s="34"/>
      <c r="GB2917" s="34"/>
      <c r="GC2917" s="34"/>
      <c r="GD2917" s="34"/>
      <c r="GE2917" s="34"/>
      <c r="GF2917" s="34"/>
      <c r="GG2917" s="34"/>
      <c r="GH2917" s="34"/>
      <c r="GI2917" s="34"/>
      <c r="GJ2917" s="34"/>
      <c r="GK2917" s="34"/>
      <c r="GL2917" s="34"/>
      <c r="GM2917" s="34"/>
      <c r="GN2917" s="34"/>
      <c r="GO2917" s="34"/>
      <c r="GP2917" s="34"/>
      <c r="GQ2917" s="34"/>
      <c r="GR2917" s="34"/>
      <c r="GS2917" s="34"/>
      <c r="GT2917" s="34"/>
      <c r="GU2917" s="34"/>
      <c r="GV2917" s="34"/>
      <c r="GW2917" s="34"/>
      <c r="GX2917" s="34"/>
      <c r="GY2917" s="34"/>
      <c r="GZ2917" s="34"/>
      <c r="HA2917" s="34"/>
      <c r="HB2917" s="34"/>
      <c r="HC2917" s="34"/>
      <c r="HD2917" s="34"/>
      <c r="HE2917" s="34"/>
      <c r="HF2917" s="34"/>
      <c r="HG2917" s="34"/>
      <c r="HH2917" s="34"/>
      <c r="HI2917" s="34"/>
      <c r="HJ2917" s="34"/>
      <c r="HK2917" s="34"/>
      <c r="HL2917" s="34"/>
      <c r="HM2917" s="34"/>
      <c r="HN2917" s="34"/>
      <c r="HO2917" s="34"/>
      <c r="HP2917" s="34"/>
      <c r="HQ2917" s="34"/>
      <c r="HR2917" s="34"/>
      <c r="HS2917" s="34"/>
      <c r="HT2917" s="34"/>
      <c r="HU2917" s="34"/>
      <c r="HV2917" s="34"/>
      <c r="HW2917" s="34"/>
      <c r="HX2917" s="34"/>
      <c r="HY2917" s="34"/>
      <c r="HZ2917" s="34"/>
      <c r="IA2917" s="34"/>
      <c r="IB2917" s="34"/>
      <c r="IC2917" s="34"/>
      <c r="ID2917" s="34"/>
      <c r="IE2917" s="34"/>
      <c r="IF2917" s="34"/>
      <c r="IG2917" s="34"/>
      <c r="IH2917" s="34"/>
      <c r="II2917" s="34"/>
      <c r="IJ2917" s="34"/>
      <c r="IK2917" s="34"/>
      <c r="IL2917" s="34"/>
    </row>
    <row r="2918" spans="1:246" s="32" customFormat="1" ht="22.95" customHeight="1" x14ac:dyDescent="0.2">
      <c r="A2918" s="32">
        <v>2915</v>
      </c>
      <c r="B2918" s="13" t="s">
        <v>5544</v>
      </c>
      <c r="C2918" s="126" t="s">
        <v>958</v>
      </c>
      <c r="D2918" s="46"/>
      <c r="E2918" s="46"/>
      <c r="F2918" s="46"/>
      <c r="G2918" s="46"/>
      <c r="H2918" s="46"/>
      <c r="I2918" s="46"/>
      <c r="J2918" s="46"/>
      <c r="K2918" s="46"/>
      <c r="L2918" s="46"/>
      <c r="M2918" s="46"/>
      <c r="N2918" s="46"/>
      <c r="O2918" s="46"/>
      <c r="P2918" s="46" t="s">
        <v>1985</v>
      </c>
      <c r="Q2918" s="1" t="s">
        <v>977</v>
      </c>
      <c r="R2918" s="91">
        <v>2760034</v>
      </c>
      <c r="S2918" s="4" t="s">
        <v>949</v>
      </c>
      <c r="T2918" s="4" t="s">
        <v>978</v>
      </c>
      <c r="U2918" s="20">
        <v>474802722</v>
      </c>
    </row>
    <row r="2919" spans="1:246" s="32" customFormat="1" ht="22.95" customHeight="1" x14ac:dyDescent="0.2">
      <c r="A2919" s="32">
        <v>2916</v>
      </c>
      <c r="B2919" s="72" t="s">
        <v>5545</v>
      </c>
      <c r="C2919" s="117" t="s">
        <v>958</v>
      </c>
      <c r="D2919" s="85"/>
      <c r="E2919" s="85"/>
      <c r="F2919" s="85"/>
      <c r="G2919" s="85"/>
      <c r="H2919" s="85"/>
      <c r="I2919" s="85" t="s">
        <v>334</v>
      </c>
      <c r="J2919" s="85"/>
      <c r="K2919" s="85"/>
      <c r="L2919" s="85"/>
      <c r="M2919" s="85"/>
      <c r="N2919" s="85"/>
      <c r="O2919" s="85"/>
      <c r="P2919" s="85"/>
      <c r="Q2919" s="68" t="s">
        <v>5546</v>
      </c>
      <c r="R2919" s="91" t="s">
        <v>1790</v>
      </c>
      <c r="S2919" s="4" t="s">
        <v>949</v>
      </c>
      <c r="T2919" s="4" t="s">
        <v>996</v>
      </c>
      <c r="U2919" s="6" t="s">
        <v>1712</v>
      </c>
      <c r="V2919" s="83"/>
      <c r="W2919" s="83"/>
      <c r="X2919" s="83"/>
      <c r="Y2919" s="83"/>
      <c r="Z2919" s="83"/>
      <c r="AA2919" s="83"/>
      <c r="AB2919" s="83"/>
      <c r="AC2919" s="83"/>
      <c r="AD2919" s="83"/>
      <c r="AE2919" s="83"/>
      <c r="AF2919" s="83"/>
      <c r="AG2919" s="83"/>
      <c r="AH2919" s="83"/>
      <c r="AI2919" s="83"/>
      <c r="AJ2919" s="83"/>
      <c r="AK2919" s="83"/>
      <c r="AL2919" s="83"/>
      <c r="AM2919" s="83"/>
      <c r="AN2919" s="83"/>
      <c r="AO2919" s="83"/>
      <c r="AP2919" s="83"/>
      <c r="AQ2919" s="83"/>
      <c r="AR2919" s="83"/>
      <c r="AS2919" s="83"/>
      <c r="AT2919" s="83"/>
      <c r="AU2919" s="83"/>
      <c r="AV2919" s="83"/>
      <c r="AW2919" s="83"/>
      <c r="AX2919" s="83"/>
      <c r="AY2919" s="83"/>
      <c r="AZ2919" s="83"/>
      <c r="BA2919" s="83"/>
      <c r="BB2919" s="83"/>
      <c r="BC2919" s="83"/>
      <c r="BD2919" s="83"/>
      <c r="BE2919" s="83"/>
      <c r="BF2919" s="83"/>
      <c r="BG2919" s="83"/>
      <c r="BH2919" s="83"/>
      <c r="BI2919" s="83"/>
      <c r="BJ2919" s="83"/>
      <c r="BK2919" s="83"/>
      <c r="BL2919" s="83"/>
      <c r="BM2919" s="83"/>
      <c r="BN2919" s="83"/>
      <c r="BO2919" s="83"/>
      <c r="BP2919" s="83"/>
      <c r="BQ2919" s="83"/>
      <c r="BR2919" s="83"/>
      <c r="BS2919" s="83"/>
      <c r="BT2919" s="83"/>
      <c r="BU2919" s="83"/>
      <c r="BV2919" s="83"/>
      <c r="BW2919" s="83"/>
      <c r="BX2919" s="83"/>
      <c r="BY2919" s="83"/>
      <c r="BZ2919" s="83"/>
      <c r="CA2919" s="83"/>
      <c r="CB2919" s="83"/>
      <c r="CC2919" s="83"/>
      <c r="CD2919" s="83"/>
      <c r="CE2919" s="83"/>
      <c r="CF2919" s="83"/>
      <c r="CG2919" s="83"/>
      <c r="CH2919" s="83"/>
      <c r="CI2919" s="83"/>
      <c r="CJ2919" s="83"/>
      <c r="CK2919" s="83"/>
      <c r="CL2919" s="83"/>
      <c r="CM2919" s="83"/>
      <c r="CN2919" s="83"/>
      <c r="CO2919" s="83"/>
      <c r="CP2919" s="83"/>
      <c r="CQ2919" s="83"/>
      <c r="CR2919" s="83"/>
      <c r="CS2919" s="83"/>
      <c r="CT2919" s="83"/>
      <c r="CU2919" s="83"/>
      <c r="CV2919" s="83"/>
      <c r="CW2919" s="83"/>
      <c r="CX2919" s="83"/>
      <c r="CY2919" s="83"/>
      <c r="CZ2919" s="83"/>
      <c r="DA2919" s="83"/>
      <c r="DB2919" s="83"/>
      <c r="DC2919" s="83"/>
      <c r="DD2919" s="83"/>
      <c r="DE2919" s="83"/>
      <c r="DF2919" s="83"/>
      <c r="DG2919" s="83"/>
      <c r="DH2919" s="83"/>
      <c r="DI2919" s="83"/>
      <c r="DJ2919" s="83"/>
      <c r="DK2919" s="83"/>
      <c r="DL2919" s="83"/>
      <c r="DM2919" s="83"/>
      <c r="DN2919" s="83"/>
      <c r="DO2919" s="83"/>
      <c r="DP2919" s="83"/>
      <c r="DQ2919" s="83"/>
      <c r="DR2919" s="83"/>
      <c r="DS2919" s="83"/>
      <c r="DT2919" s="83"/>
      <c r="DU2919" s="83"/>
      <c r="DV2919" s="83"/>
      <c r="DW2919" s="83"/>
      <c r="DX2919" s="83"/>
      <c r="DY2919" s="83"/>
      <c r="DZ2919" s="83"/>
      <c r="EA2919" s="83"/>
      <c r="EB2919" s="83"/>
      <c r="EC2919" s="83"/>
      <c r="ED2919" s="83"/>
      <c r="EE2919" s="83"/>
      <c r="EF2919" s="83"/>
      <c r="EG2919" s="83"/>
      <c r="EH2919" s="83"/>
      <c r="EI2919" s="83"/>
      <c r="EJ2919" s="83"/>
      <c r="EK2919" s="83"/>
      <c r="EL2919" s="83"/>
      <c r="EM2919" s="83"/>
      <c r="EN2919" s="83"/>
      <c r="EO2919" s="83"/>
      <c r="EP2919" s="83"/>
      <c r="EQ2919" s="83"/>
      <c r="ER2919" s="83"/>
      <c r="ES2919" s="83"/>
      <c r="ET2919" s="83"/>
      <c r="EU2919" s="83"/>
      <c r="EV2919" s="83"/>
      <c r="EW2919" s="83"/>
      <c r="EX2919" s="83"/>
      <c r="EY2919" s="83"/>
      <c r="EZ2919" s="83"/>
      <c r="FA2919" s="83"/>
      <c r="FB2919" s="83"/>
      <c r="FC2919" s="83"/>
      <c r="FD2919" s="83"/>
      <c r="FE2919" s="83"/>
      <c r="FF2919" s="83"/>
      <c r="FG2919" s="83"/>
      <c r="FH2919" s="83"/>
      <c r="FI2919" s="83"/>
      <c r="FJ2919" s="83"/>
      <c r="FK2919" s="83"/>
      <c r="FL2919" s="83"/>
      <c r="FM2919" s="83"/>
      <c r="FN2919" s="83"/>
      <c r="FO2919" s="83"/>
      <c r="FP2919" s="83"/>
      <c r="FQ2919" s="83"/>
      <c r="FR2919" s="83"/>
      <c r="FS2919" s="83"/>
      <c r="FT2919" s="83"/>
      <c r="FU2919" s="83"/>
      <c r="FV2919" s="83"/>
      <c r="FW2919" s="83"/>
      <c r="FX2919" s="83"/>
      <c r="FY2919" s="83"/>
      <c r="FZ2919" s="83"/>
      <c r="GA2919" s="83"/>
      <c r="GB2919" s="83"/>
      <c r="GC2919" s="83"/>
      <c r="GD2919" s="83"/>
      <c r="GE2919" s="83"/>
      <c r="GF2919" s="83"/>
      <c r="GG2919" s="83"/>
      <c r="GH2919" s="83"/>
      <c r="GI2919" s="83"/>
      <c r="GJ2919" s="83"/>
      <c r="GK2919" s="83"/>
      <c r="GL2919" s="83"/>
      <c r="GM2919" s="83"/>
      <c r="GN2919" s="83"/>
      <c r="GO2919" s="83"/>
      <c r="GP2919" s="83"/>
      <c r="GQ2919" s="83"/>
      <c r="GR2919" s="83"/>
      <c r="GS2919" s="83"/>
      <c r="GT2919" s="83"/>
      <c r="GU2919" s="83"/>
      <c r="GV2919" s="83"/>
      <c r="GW2919" s="83"/>
      <c r="GX2919" s="83"/>
      <c r="GY2919" s="83"/>
      <c r="GZ2919" s="83"/>
      <c r="HA2919" s="83"/>
      <c r="HB2919" s="83"/>
      <c r="HC2919" s="83"/>
      <c r="HD2919" s="83"/>
      <c r="HE2919" s="83"/>
      <c r="HF2919" s="83"/>
      <c r="HG2919" s="83"/>
      <c r="HH2919" s="83"/>
      <c r="HI2919" s="83"/>
      <c r="HJ2919" s="83"/>
      <c r="HK2919" s="83"/>
      <c r="HL2919" s="83"/>
      <c r="HM2919" s="83"/>
      <c r="HN2919" s="83"/>
      <c r="HO2919" s="83"/>
      <c r="HP2919" s="83"/>
      <c r="HQ2919" s="83"/>
      <c r="HR2919" s="83"/>
      <c r="HS2919" s="83"/>
      <c r="HT2919" s="83"/>
      <c r="HU2919" s="83"/>
      <c r="HV2919" s="83"/>
      <c r="HW2919" s="83"/>
      <c r="HX2919" s="83"/>
      <c r="HY2919" s="83"/>
      <c r="HZ2919" s="83"/>
      <c r="IA2919" s="83"/>
      <c r="IB2919" s="83"/>
      <c r="IC2919" s="83"/>
      <c r="ID2919" s="83"/>
      <c r="IE2919" s="83"/>
      <c r="IF2919" s="83"/>
      <c r="IG2919" s="83"/>
      <c r="IH2919" s="83"/>
      <c r="II2919" s="83"/>
      <c r="IJ2919" s="83"/>
      <c r="IK2919" s="83"/>
      <c r="IL2919" s="83"/>
    </row>
    <row r="2920" spans="1:246" s="83" customFormat="1" ht="22.95" customHeight="1" x14ac:dyDescent="0.2">
      <c r="A2920" s="32">
        <v>2917</v>
      </c>
      <c r="B2920" s="1" t="s">
        <v>943</v>
      </c>
      <c r="C2920" s="4" t="s">
        <v>594</v>
      </c>
      <c r="D2920" s="42"/>
      <c r="E2920" s="42"/>
      <c r="F2920" s="42"/>
      <c r="G2920" s="42"/>
      <c r="H2920" s="42"/>
      <c r="I2920" s="42"/>
      <c r="J2920" s="42"/>
      <c r="K2920" s="42" t="s">
        <v>681</v>
      </c>
      <c r="L2920" s="42"/>
      <c r="M2920" s="42" t="s">
        <v>58</v>
      </c>
      <c r="N2920" s="42" t="s">
        <v>48</v>
      </c>
      <c r="O2920" s="42"/>
      <c r="P2920" s="42"/>
      <c r="Q2920" s="1" t="s">
        <v>5547</v>
      </c>
      <c r="R2920" s="91">
        <v>2760022</v>
      </c>
      <c r="S2920" s="4" t="s">
        <v>949</v>
      </c>
      <c r="T2920" s="4" t="s">
        <v>5548</v>
      </c>
      <c r="U2920" s="20">
        <v>474855111</v>
      </c>
    </row>
    <row r="2921" spans="1:246" s="32" customFormat="1" ht="22.95" customHeight="1" x14ac:dyDescent="0.2">
      <c r="A2921" s="32">
        <v>2918</v>
      </c>
      <c r="B2921" s="1" t="s">
        <v>945</v>
      </c>
      <c r="C2921" s="4" t="s">
        <v>958</v>
      </c>
      <c r="D2921" s="42"/>
      <c r="E2921" s="42"/>
      <c r="F2921" s="42"/>
      <c r="G2921" s="42"/>
      <c r="H2921" s="42"/>
      <c r="I2921" s="42"/>
      <c r="J2921" s="42" t="s">
        <v>310</v>
      </c>
      <c r="K2921" s="42"/>
      <c r="L2921" s="42" t="s">
        <v>41</v>
      </c>
      <c r="M2921" s="42"/>
      <c r="N2921" s="42"/>
      <c r="O2921" s="42"/>
      <c r="P2921" s="42"/>
      <c r="Q2921" s="1" t="s">
        <v>5547</v>
      </c>
      <c r="R2921" s="91">
        <v>2760022</v>
      </c>
      <c r="S2921" s="4" t="s">
        <v>949</v>
      </c>
      <c r="T2921" s="4" t="s">
        <v>5548</v>
      </c>
      <c r="U2921" s="20">
        <v>474855111</v>
      </c>
    </row>
    <row r="2922" spans="1:246" s="32" customFormat="1" ht="22.95" customHeight="1" x14ac:dyDescent="0.2">
      <c r="A2922" s="32">
        <v>2919</v>
      </c>
      <c r="B2922" s="1" t="s">
        <v>5549</v>
      </c>
      <c r="C2922" s="4" t="s">
        <v>594</v>
      </c>
      <c r="D2922" s="42"/>
      <c r="E2922" s="42"/>
      <c r="F2922" s="42"/>
      <c r="G2922" s="42"/>
      <c r="H2922" s="42"/>
      <c r="I2922" s="42" t="s">
        <v>334</v>
      </c>
      <c r="J2922" s="42"/>
      <c r="K2922" s="42"/>
      <c r="L2922" s="42"/>
      <c r="M2922" s="42" t="s">
        <v>58</v>
      </c>
      <c r="N2922" s="42"/>
      <c r="O2922" s="42"/>
      <c r="P2922" s="42"/>
      <c r="Q2922" s="1" t="s">
        <v>5547</v>
      </c>
      <c r="R2922" s="91">
        <v>2760022</v>
      </c>
      <c r="S2922" s="4" t="s">
        <v>949</v>
      </c>
      <c r="T2922" s="4" t="s">
        <v>5548</v>
      </c>
      <c r="U2922" s="20">
        <v>474855111</v>
      </c>
    </row>
    <row r="2923" spans="1:246" s="32" customFormat="1" ht="22.95" customHeight="1" x14ac:dyDescent="0.2">
      <c r="A2923" s="32">
        <v>2920</v>
      </c>
      <c r="B2923" s="13" t="s">
        <v>2310</v>
      </c>
      <c r="C2923" s="126" t="s">
        <v>592</v>
      </c>
      <c r="D2923" s="46"/>
      <c r="E2923" s="46"/>
      <c r="F2923" s="46"/>
      <c r="G2923" s="46" t="s">
        <v>324</v>
      </c>
      <c r="H2923" s="46" t="s">
        <v>651</v>
      </c>
      <c r="I2923" s="46" t="s">
        <v>334</v>
      </c>
      <c r="J2923" s="46"/>
      <c r="K2923" s="46"/>
      <c r="L2923" s="46"/>
      <c r="M2923" s="46"/>
      <c r="N2923" s="46"/>
      <c r="O2923" s="46"/>
      <c r="P2923" s="46"/>
      <c r="Q2923" s="1" t="s">
        <v>5547</v>
      </c>
      <c r="R2923" s="114" t="s">
        <v>1675</v>
      </c>
      <c r="S2923" s="4" t="s">
        <v>949</v>
      </c>
      <c r="T2923" s="4" t="s">
        <v>5548</v>
      </c>
      <c r="U2923" s="20">
        <v>474855111</v>
      </c>
    </row>
    <row r="2924" spans="1:246" s="32" customFormat="1" ht="22.95" customHeight="1" x14ac:dyDescent="0.2">
      <c r="A2924" s="32">
        <v>2921</v>
      </c>
      <c r="B2924" s="13" t="s">
        <v>5550</v>
      </c>
      <c r="C2924" s="126" t="s">
        <v>2363</v>
      </c>
      <c r="D2924" s="46"/>
      <c r="E2924" s="46"/>
      <c r="F2924" s="46"/>
      <c r="G2924" s="46"/>
      <c r="H2924" s="46"/>
      <c r="I2924" s="46"/>
      <c r="J2924" s="46"/>
      <c r="K2924" s="46" t="s">
        <v>681</v>
      </c>
      <c r="L2924" s="46"/>
      <c r="M2924" s="46" t="s">
        <v>58</v>
      </c>
      <c r="N2924" s="46" t="s">
        <v>48</v>
      </c>
      <c r="O2924" s="46"/>
      <c r="P2924" s="46" t="s">
        <v>1985</v>
      </c>
      <c r="Q2924" s="1" t="s">
        <v>5547</v>
      </c>
      <c r="R2924" s="114" t="s">
        <v>1675</v>
      </c>
      <c r="S2924" s="4" t="s">
        <v>949</v>
      </c>
      <c r="T2924" s="4" t="s">
        <v>5548</v>
      </c>
      <c r="U2924" s="20">
        <v>474855111</v>
      </c>
    </row>
    <row r="2925" spans="1:246" s="83" customFormat="1" ht="22.95" customHeight="1" x14ac:dyDescent="0.2">
      <c r="A2925" s="32">
        <v>2922</v>
      </c>
      <c r="B2925" s="1" t="s">
        <v>5551</v>
      </c>
      <c r="C2925" s="4" t="s">
        <v>663</v>
      </c>
      <c r="D2925" s="42"/>
      <c r="E2925" s="42"/>
      <c r="F2925" s="42"/>
      <c r="G2925" s="42"/>
      <c r="H2925" s="42"/>
      <c r="I2925" s="42" t="s">
        <v>334</v>
      </c>
      <c r="J2925" s="42"/>
      <c r="K2925" s="42"/>
      <c r="L2925" s="42"/>
      <c r="M2925" s="42"/>
      <c r="N2925" s="42"/>
      <c r="O2925" s="42"/>
      <c r="P2925" s="42"/>
      <c r="Q2925" s="1" t="s">
        <v>5552</v>
      </c>
      <c r="R2925" s="91">
        <v>2760034</v>
      </c>
      <c r="S2925" s="4" t="s">
        <v>949</v>
      </c>
      <c r="T2925" s="4" t="s">
        <v>5553</v>
      </c>
      <c r="U2925" s="20">
        <v>474846611</v>
      </c>
      <c r="V2925" s="32"/>
      <c r="W2925" s="32"/>
      <c r="X2925" s="32"/>
      <c r="Y2925" s="32"/>
      <c r="Z2925" s="32"/>
      <c r="AA2925" s="32"/>
      <c r="AB2925" s="32"/>
      <c r="AC2925" s="32"/>
      <c r="AD2925" s="32"/>
      <c r="AE2925" s="32"/>
      <c r="AF2925" s="32"/>
      <c r="AG2925" s="32"/>
      <c r="AH2925" s="32"/>
      <c r="AI2925" s="32"/>
      <c r="AJ2925" s="32"/>
      <c r="AK2925" s="32"/>
      <c r="AL2925" s="32"/>
      <c r="AM2925" s="32"/>
      <c r="AN2925" s="32"/>
      <c r="AO2925" s="32"/>
      <c r="AP2925" s="32"/>
      <c r="AQ2925" s="32"/>
      <c r="AR2925" s="32"/>
      <c r="AS2925" s="32"/>
      <c r="AT2925" s="32"/>
      <c r="AU2925" s="32"/>
      <c r="AV2925" s="32"/>
      <c r="AW2925" s="32"/>
      <c r="AX2925" s="32"/>
      <c r="AY2925" s="32"/>
      <c r="AZ2925" s="32"/>
      <c r="BA2925" s="32"/>
      <c r="BB2925" s="32"/>
      <c r="BC2925" s="32"/>
      <c r="BD2925" s="32"/>
      <c r="BE2925" s="32"/>
      <c r="BF2925" s="32"/>
      <c r="BG2925" s="32"/>
      <c r="BH2925" s="32"/>
      <c r="BI2925" s="32"/>
      <c r="BJ2925" s="32"/>
      <c r="BK2925" s="32"/>
      <c r="BL2925" s="32"/>
      <c r="BM2925" s="32"/>
      <c r="BN2925" s="32"/>
      <c r="BO2925" s="32"/>
      <c r="BP2925" s="32"/>
      <c r="BQ2925" s="32"/>
      <c r="BR2925" s="32"/>
      <c r="BS2925" s="32"/>
      <c r="BT2925" s="32"/>
      <c r="BU2925" s="32"/>
      <c r="BV2925" s="32"/>
      <c r="BW2925" s="32"/>
      <c r="BX2925" s="32"/>
      <c r="BY2925" s="32"/>
      <c r="BZ2925" s="32"/>
      <c r="CA2925" s="32"/>
      <c r="CB2925" s="32"/>
      <c r="CC2925" s="32"/>
      <c r="CD2925" s="32"/>
      <c r="CE2925" s="32"/>
      <c r="CF2925" s="32"/>
      <c r="CG2925" s="32"/>
      <c r="CH2925" s="32"/>
      <c r="CI2925" s="32"/>
      <c r="CJ2925" s="32"/>
      <c r="CK2925" s="32"/>
      <c r="CL2925" s="32"/>
      <c r="CM2925" s="32"/>
      <c r="CN2925" s="32"/>
      <c r="CO2925" s="32"/>
      <c r="CP2925" s="32"/>
      <c r="CQ2925" s="32"/>
      <c r="CR2925" s="32"/>
      <c r="CS2925" s="32"/>
      <c r="CT2925" s="32"/>
      <c r="CU2925" s="32"/>
      <c r="CV2925" s="32"/>
      <c r="CW2925" s="32"/>
      <c r="CX2925" s="32"/>
      <c r="CY2925" s="32"/>
      <c r="CZ2925" s="32"/>
      <c r="DA2925" s="32"/>
      <c r="DB2925" s="32"/>
      <c r="DC2925" s="32"/>
      <c r="DD2925" s="32"/>
      <c r="DE2925" s="32"/>
      <c r="DF2925" s="32"/>
      <c r="DG2925" s="32"/>
      <c r="DH2925" s="32"/>
      <c r="DI2925" s="32"/>
      <c r="DJ2925" s="32"/>
      <c r="DK2925" s="32"/>
      <c r="DL2925" s="32"/>
      <c r="DM2925" s="32"/>
      <c r="DN2925" s="32"/>
      <c r="DO2925" s="32"/>
      <c r="DP2925" s="32"/>
      <c r="DQ2925" s="32"/>
      <c r="DR2925" s="32"/>
      <c r="DS2925" s="32"/>
      <c r="DT2925" s="32"/>
      <c r="DU2925" s="32"/>
      <c r="DV2925" s="32"/>
      <c r="DW2925" s="32"/>
      <c r="DX2925" s="32"/>
      <c r="DY2925" s="32"/>
      <c r="DZ2925" s="32"/>
      <c r="EA2925" s="32"/>
      <c r="EB2925" s="32"/>
      <c r="EC2925" s="32"/>
      <c r="ED2925" s="32"/>
      <c r="EE2925" s="32"/>
      <c r="EF2925" s="32"/>
      <c r="EG2925" s="32"/>
      <c r="EH2925" s="32"/>
      <c r="EI2925" s="32"/>
      <c r="EJ2925" s="32"/>
      <c r="EK2925" s="32"/>
      <c r="EL2925" s="32"/>
      <c r="EM2925" s="32"/>
      <c r="EN2925" s="32"/>
      <c r="EO2925" s="32"/>
      <c r="EP2925" s="32"/>
      <c r="EQ2925" s="32"/>
      <c r="ER2925" s="32"/>
      <c r="ES2925" s="32"/>
      <c r="ET2925" s="32"/>
      <c r="EU2925" s="32"/>
      <c r="EV2925" s="32"/>
      <c r="EW2925" s="32"/>
      <c r="EX2925" s="32"/>
      <c r="EY2925" s="32"/>
      <c r="EZ2925" s="32"/>
      <c r="FA2925" s="32"/>
      <c r="FB2925" s="32"/>
      <c r="FC2925" s="32"/>
      <c r="FD2925" s="32"/>
      <c r="FE2925" s="32"/>
      <c r="FF2925" s="32"/>
      <c r="FG2925" s="32"/>
      <c r="FH2925" s="32"/>
      <c r="FI2925" s="32"/>
      <c r="FJ2925" s="32"/>
      <c r="FK2925" s="32"/>
      <c r="FL2925" s="32"/>
      <c r="FM2925" s="32"/>
      <c r="FN2925" s="32"/>
      <c r="FO2925" s="32"/>
      <c r="FP2925" s="32"/>
      <c r="FQ2925" s="32"/>
      <c r="FR2925" s="32"/>
      <c r="FS2925" s="32"/>
      <c r="FT2925" s="32"/>
      <c r="FU2925" s="32"/>
      <c r="FV2925" s="32"/>
      <c r="FW2925" s="32"/>
      <c r="FX2925" s="32"/>
      <c r="FY2925" s="32"/>
      <c r="FZ2925" s="32"/>
      <c r="GA2925" s="32"/>
      <c r="GB2925" s="32"/>
      <c r="GC2925" s="32"/>
      <c r="GD2925" s="32"/>
      <c r="GE2925" s="32"/>
      <c r="GF2925" s="32"/>
      <c r="GG2925" s="32"/>
      <c r="GH2925" s="32"/>
      <c r="GI2925" s="32"/>
      <c r="GJ2925" s="32"/>
      <c r="GK2925" s="32"/>
      <c r="GL2925" s="32"/>
      <c r="GM2925" s="32"/>
      <c r="GN2925" s="32"/>
      <c r="GO2925" s="32"/>
      <c r="GP2925" s="32"/>
      <c r="GQ2925" s="32"/>
      <c r="GR2925" s="32"/>
      <c r="GS2925" s="32"/>
      <c r="GT2925" s="32"/>
      <c r="GU2925" s="32"/>
      <c r="GV2925" s="32"/>
      <c r="GW2925" s="32"/>
      <c r="GX2925" s="32"/>
      <c r="GY2925" s="32"/>
      <c r="GZ2925" s="32"/>
      <c r="HA2925" s="32"/>
      <c r="HB2925" s="32"/>
      <c r="HC2925" s="32"/>
      <c r="HD2925" s="32"/>
      <c r="HE2925" s="32"/>
      <c r="HF2925" s="32"/>
      <c r="HG2925" s="32"/>
      <c r="HH2925" s="32"/>
      <c r="HI2925" s="32"/>
      <c r="HJ2925" s="32"/>
      <c r="HK2925" s="32"/>
      <c r="HL2925" s="32"/>
      <c r="HM2925" s="32"/>
      <c r="HN2925" s="32"/>
      <c r="HO2925" s="32"/>
      <c r="HP2925" s="32"/>
      <c r="HQ2925" s="32"/>
      <c r="HR2925" s="32"/>
      <c r="HS2925" s="32"/>
      <c r="HT2925" s="32"/>
      <c r="HU2925" s="32"/>
      <c r="HV2925" s="32"/>
      <c r="HW2925" s="32"/>
      <c r="HX2925" s="32"/>
      <c r="HY2925" s="32"/>
      <c r="HZ2925" s="32"/>
      <c r="IA2925" s="32"/>
      <c r="IB2925" s="32"/>
      <c r="IC2925" s="32"/>
      <c r="ID2925" s="32"/>
      <c r="IE2925" s="32"/>
      <c r="IF2925" s="32"/>
      <c r="IG2925" s="32"/>
      <c r="IH2925" s="32"/>
      <c r="II2925" s="32"/>
      <c r="IJ2925" s="32"/>
      <c r="IK2925" s="32"/>
      <c r="IL2925" s="32"/>
    </row>
    <row r="2926" spans="1:246" s="70" customFormat="1" ht="22.95" customHeight="1" x14ac:dyDescent="0.2">
      <c r="A2926" s="32">
        <v>2923</v>
      </c>
      <c r="B2926" s="1" t="s">
        <v>983</v>
      </c>
      <c r="C2926" s="4" t="s">
        <v>663</v>
      </c>
      <c r="D2926" s="42"/>
      <c r="E2926" s="42"/>
      <c r="F2926" s="42"/>
      <c r="G2926" s="42"/>
      <c r="H2926" s="42"/>
      <c r="I2926" s="42" t="s">
        <v>334</v>
      </c>
      <c r="J2926" s="42"/>
      <c r="K2926" s="42"/>
      <c r="L2926" s="42"/>
      <c r="M2926" s="42"/>
      <c r="N2926" s="42"/>
      <c r="O2926" s="42"/>
      <c r="P2926" s="42"/>
      <c r="Q2926" s="1" t="s">
        <v>5554</v>
      </c>
      <c r="R2926" s="91" t="s">
        <v>980</v>
      </c>
      <c r="S2926" s="4" t="s">
        <v>949</v>
      </c>
      <c r="T2926" s="4" t="s">
        <v>984</v>
      </c>
      <c r="U2926" s="20">
        <v>474053021</v>
      </c>
      <c r="V2926" s="34"/>
      <c r="W2926" s="34"/>
      <c r="X2926" s="34"/>
      <c r="Y2926" s="34"/>
      <c r="Z2926" s="34"/>
      <c r="AA2926" s="34"/>
      <c r="AB2926" s="34"/>
      <c r="AC2926" s="34"/>
      <c r="AD2926" s="34"/>
      <c r="AE2926" s="34"/>
      <c r="AF2926" s="34"/>
      <c r="AG2926" s="34"/>
      <c r="AH2926" s="34"/>
      <c r="AI2926" s="34"/>
      <c r="AJ2926" s="34"/>
      <c r="AK2926" s="34"/>
      <c r="AL2926" s="34"/>
      <c r="AM2926" s="34"/>
      <c r="AN2926" s="34"/>
      <c r="AO2926" s="34"/>
      <c r="AP2926" s="34"/>
      <c r="AQ2926" s="34"/>
      <c r="AR2926" s="34"/>
      <c r="AS2926" s="34"/>
      <c r="AT2926" s="34"/>
      <c r="AU2926" s="34"/>
      <c r="AV2926" s="34"/>
      <c r="AW2926" s="34"/>
      <c r="AX2926" s="34"/>
      <c r="AY2926" s="34"/>
      <c r="AZ2926" s="34"/>
      <c r="BA2926" s="34"/>
      <c r="BB2926" s="34"/>
      <c r="BC2926" s="34"/>
      <c r="BD2926" s="34"/>
      <c r="BE2926" s="34"/>
      <c r="BF2926" s="34"/>
      <c r="BG2926" s="34"/>
      <c r="BH2926" s="34"/>
      <c r="BI2926" s="34"/>
      <c r="BJ2926" s="34"/>
      <c r="BK2926" s="34"/>
      <c r="BL2926" s="34"/>
      <c r="BM2926" s="34"/>
      <c r="BN2926" s="34"/>
      <c r="BO2926" s="34"/>
      <c r="BP2926" s="34"/>
      <c r="BQ2926" s="34"/>
      <c r="BR2926" s="34"/>
      <c r="BS2926" s="34"/>
      <c r="BT2926" s="34"/>
      <c r="BU2926" s="34"/>
      <c r="BV2926" s="34"/>
      <c r="BW2926" s="34"/>
      <c r="BX2926" s="34"/>
      <c r="BY2926" s="34"/>
      <c r="BZ2926" s="34"/>
      <c r="CA2926" s="34"/>
      <c r="CB2926" s="34"/>
      <c r="CC2926" s="34"/>
      <c r="CD2926" s="34"/>
      <c r="CE2926" s="34"/>
      <c r="CF2926" s="34"/>
      <c r="CG2926" s="34"/>
      <c r="CH2926" s="34"/>
      <c r="CI2926" s="34"/>
      <c r="CJ2926" s="34"/>
      <c r="CK2926" s="34"/>
      <c r="CL2926" s="34"/>
      <c r="CM2926" s="34"/>
      <c r="CN2926" s="34"/>
      <c r="CO2926" s="34"/>
      <c r="CP2926" s="34"/>
      <c r="CQ2926" s="34"/>
      <c r="CR2926" s="34"/>
      <c r="CS2926" s="34"/>
      <c r="CT2926" s="34"/>
      <c r="CU2926" s="34"/>
      <c r="CV2926" s="34"/>
      <c r="CW2926" s="34"/>
      <c r="CX2926" s="34"/>
      <c r="CY2926" s="34"/>
      <c r="CZ2926" s="34"/>
      <c r="DA2926" s="34"/>
      <c r="DB2926" s="34"/>
      <c r="DC2926" s="34"/>
      <c r="DD2926" s="34"/>
      <c r="DE2926" s="34"/>
      <c r="DF2926" s="34"/>
      <c r="DG2926" s="34"/>
      <c r="DH2926" s="34"/>
      <c r="DI2926" s="34"/>
      <c r="DJ2926" s="34"/>
      <c r="DK2926" s="34"/>
      <c r="DL2926" s="34"/>
      <c r="DM2926" s="34"/>
      <c r="DN2926" s="34"/>
      <c r="DO2926" s="34"/>
      <c r="DP2926" s="34"/>
      <c r="DQ2926" s="34"/>
      <c r="DR2926" s="34"/>
      <c r="DS2926" s="34"/>
      <c r="DT2926" s="34"/>
      <c r="DU2926" s="34"/>
      <c r="DV2926" s="34"/>
      <c r="DW2926" s="34"/>
      <c r="DX2926" s="34"/>
      <c r="DY2926" s="34"/>
      <c r="DZ2926" s="34"/>
      <c r="EA2926" s="34"/>
      <c r="EB2926" s="34"/>
      <c r="EC2926" s="34"/>
      <c r="ED2926" s="34"/>
      <c r="EE2926" s="34"/>
      <c r="EF2926" s="34"/>
      <c r="EG2926" s="34"/>
      <c r="EH2926" s="34"/>
      <c r="EI2926" s="34"/>
      <c r="EJ2926" s="34"/>
      <c r="EK2926" s="34"/>
      <c r="EL2926" s="34"/>
      <c r="EM2926" s="34"/>
      <c r="EN2926" s="34"/>
      <c r="EO2926" s="34"/>
      <c r="EP2926" s="34"/>
      <c r="EQ2926" s="34"/>
      <c r="ER2926" s="34"/>
      <c r="ES2926" s="34"/>
      <c r="ET2926" s="34"/>
      <c r="EU2926" s="34"/>
      <c r="EV2926" s="34"/>
      <c r="EW2926" s="34"/>
      <c r="EX2926" s="34"/>
      <c r="EY2926" s="34"/>
      <c r="EZ2926" s="34"/>
      <c r="FA2926" s="34"/>
      <c r="FB2926" s="34"/>
      <c r="FC2926" s="34"/>
      <c r="FD2926" s="34"/>
      <c r="FE2926" s="34"/>
      <c r="FF2926" s="34"/>
      <c r="FG2926" s="34"/>
      <c r="FH2926" s="34"/>
      <c r="FI2926" s="34"/>
      <c r="FJ2926" s="34"/>
      <c r="FK2926" s="34"/>
      <c r="FL2926" s="34"/>
      <c r="FM2926" s="34"/>
      <c r="FN2926" s="34"/>
      <c r="FO2926" s="34"/>
      <c r="FP2926" s="34"/>
      <c r="FQ2926" s="34"/>
      <c r="FR2926" s="34"/>
      <c r="FS2926" s="34"/>
      <c r="FT2926" s="34"/>
      <c r="FU2926" s="34"/>
      <c r="FV2926" s="34"/>
      <c r="FW2926" s="34"/>
      <c r="FX2926" s="34"/>
      <c r="FY2926" s="34"/>
      <c r="FZ2926" s="34"/>
      <c r="GA2926" s="34"/>
      <c r="GB2926" s="34"/>
      <c r="GC2926" s="34"/>
      <c r="GD2926" s="34"/>
      <c r="GE2926" s="34"/>
      <c r="GF2926" s="34"/>
      <c r="GG2926" s="34"/>
      <c r="GH2926" s="34"/>
      <c r="GI2926" s="34"/>
      <c r="GJ2926" s="34"/>
      <c r="GK2926" s="34"/>
      <c r="GL2926" s="34"/>
      <c r="GM2926" s="34"/>
      <c r="GN2926" s="34"/>
      <c r="GO2926" s="34"/>
      <c r="GP2926" s="34"/>
      <c r="GQ2926" s="34"/>
      <c r="GR2926" s="34"/>
      <c r="GS2926" s="34"/>
      <c r="GT2926" s="34"/>
      <c r="GU2926" s="34"/>
      <c r="GV2926" s="34"/>
      <c r="GW2926" s="34"/>
      <c r="GX2926" s="34"/>
      <c r="GY2926" s="34"/>
      <c r="GZ2926" s="34"/>
      <c r="HA2926" s="34"/>
      <c r="HB2926" s="34"/>
      <c r="HC2926" s="34"/>
      <c r="HD2926" s="34"/>
      <c r="HE2926" s="34"/>
      <c r="HF2926" s="34"/>
      <c r="HG2926" s="34"/>
      <c r="HH2926" s="34"/>
      <c r="HI2926" s="34"/>
      <c r="HJ2926" s="34"/>
      <c r="HK2926" s="34"/>
      <c r="HL2926" s="34"/>
      <c r="HM2926" s="34"/>
      <c r="HN2926" s="34"/>
      <c r="HO2926" s="34"/>
      <c r="HP2926" s="34"/>
      <c r="HQ2926" s="34"/>
      <c r="HR2926" s="34"/>
      <c r="HS2926" s="34"/>
      <c r="HT2926" s="34"/>
      <c r="HU2926" s="34"/>
      <c r="HV2926" s="34"/>
      <c r="HW2926" s="34"/>
      <c r="HX2926" s="34"/>
      <c r="HY2926" s="34"/>
      <c r="HZ2926" s="34"/>
      <c r="IA2926" s="34"/>
      <c r="IB2926" s="34"/>
      <c r="IC2926" s="34"/>
      <c r="ID2926" s="34"/>
      <c r="IE2926" s="34"/>
      <c r="IF2926" s="34"/>
      <c r="IG2926" s="34"/>
      <c r="IH2926" s="34"/>
      <c r="II2926" s="34"/>
      <c r="IJ2926" s="34"/>
      <c r="IK2926" s="34"/>
      <c r="IL2926" s="34"/>
    </row>
    <row r="2927" spans="1:246" s="32" customFormat="1" ht="22.95" customHeight="1" x14ac:dyDescent="0.2">
      <c r="A2927" s="32">
        <v>2924</v>
      </c>
      <c r="B2927" s="1" t="s">
        <v>2444</v>
      </c>
      <c r="C2927" s="4" t="s">
        <v>2363</v>
      </c>
      <c r="D2927" s="42"/>
      <c r="E2927" s="42"/>
      <c r="F2927" s="42"/>
      <c r="G2927" s="42"/>
      <c r="H2927" s="42"/>
      <c r="I2927" s="42"/>
      <c r="J2927" s="42"/>
      <c r="K2927" s="42" t="s">
        <v>681</v>
      </c>
      <c r="L2927" s="42"/>
      <c r="M2927" s="42"/>
      <c r="N2927" s="42"/>
      <c r="O2927" s="42"/>
      <c r="P2927" s="42"/>
      <c r="Q2927" s="1" t="s">
        <v>5555</v>
      </c>
      <c r="R2927" s="91" t="s">
        <v>1692</v>
      </c>
      <c r="S2927" s="4" t="s">
        <v>949</v>
      </c>
      <c r="T2927" s="4" t="s">
        <v>5556</v>
      </c>
      <c r="U2927" s="20" t="s">
        <v>5557</v>
      </c>
    </row>
    <row r="2928" spans="1:246" s="69" customFormat="1" ht="22.95" customHeight="1" x14ac:dyDescent="0.15">
      <c r="A2928" s="32">
        <v>2925</v>
      </c>
      <c r="B2928" s="53" t="s">
        <v>5558</v>
      </c>
      <c r="C2928" s="10" t="s">
        <v>2363</v>
      </c>
      <c r="D2928" s="43"/>
      <c r="E2928" s="43"/>
      <c r="F2928" s="43"/>
      <c r="G2928" s="43"/>
      <c r="H2928" s="43"/>
      <c r="I2928" s="43"/>
      <c r="J2928" s="43"/>
      <c r="K2928" s="43" t="s">
        <v>681</v>
      </c>
      <c r="L2928" s="43"/>
      <c r="M2928" s="43"/>
      <c r="N2928" s="43"/>
      <c r="O2928" s="43"/>
      <c r="P2928" s="43"/>
      <c r="Q2928" s="1" t="s">
        <v>5555</v>
      </c>
      <c r="R2928" s="91" t="s">
        <v>1692</v>
      </c>
      <c r="S2928" s="4" t="s">
        <v>949</v>
      </c>
      <c r="T2928" s="4" t="s">
        <v>5556</v>
      </c>
      <c r="U2928" s="20" t="s">
        <v>5557</v>
      </c>
      <c r="V2928" s="32"/>
      <c r="W2928" s="32"/>
      <c r="X2928" s="32"/>
      <c r="Y2928" s="32"/>
      <c r="Z2928" s="32"/>
      <c r="AA2928" s="32"/>
      <c r="AB2928" s="32"/>
      <c r="AC2928" s="32"/>
      <c r="AD2928" s="32"/>
      <c r="AE2928" s="32"/>
      <c r="AF2928" s="32"/>
      <c r="AG2928" s="32"/>
      <c r="AH2928" s="32"/>
      <c r="AI2928" s="32"/>
      <c r="AJ2928" s="32"/>
      <c r="AK2928" s="32"/>
      <c r="AL2928" s="32"/>
      <c r="AM2928" s="32"/>
      <c r="AN2928" s="32"/>
      <c r="AO2928" s="32"/>
      <c r="AP2928" s="32"/>
      <c r="AQ2928" s="32"/>
      <c r="AR2928" s="32"/>
      <c r="AS2928" s="32"/>
      <c r="AT2928" s="32"/>
      <c r="AU2928" s="32"/>
      <c r="AV2928" s="32"/>
      <c r="AW2928" s="32"/>
      <c r="AX2928" s="32"/>
      <c r="AY2928" s="32"/>
      <c r="AZ2928" s="32"/>
      <c r="BA2928" s="32"/>
      <c r="BB2928" s="32"/>
      <c r="BC2928" s="32"/>
      <c r="BD2928" s="32"/>
      <c r="BE2928" s="32"/>
      <c r="BF2928" s="32"/>
      <c r="BG2928" s="32"/>
      <c r="BH2928" s="32"/>
      <c r="BI2928" s="32"/>
      <c r="BJ2928" s="32"/>
      <c r="BK2928" s="32"/>
      <c r="BL2928" s="32"/>
      <c r="BM2928" s="32"/>
      <c r="BN2928" s="32"/>
      <c r="BO2928" s="32"/>
      <c r="BP2928" s="32"/>
      <c r="BQ2928" s="32"/>
      <c r="BR2928" s="32"/>
      <c r="BS2928" s="32"/>
      <c r="BT2928" s="32"/>
      <c r="BU2928" s="32"/>
      <c r="BV2928" s="32"/>
      <c r="BW2928" s="32"/>
      <c r="BX2928" s="32"/>
      <c r="BY2928" s="32"/>
      <c r="BZ2928" s="32"/>
      <c r="CA2928" s="32"/>
      <c r="CB2928" s="32"/>
      <c r="CC2928" s="32"/>
      <c r="CD2928" s="32"/>
      <c r="CE2928" s="32"/>
      <c r="CF2928" s="32"/>
      <c r="CG2928" s="32"/>
      <c r="CH2928" s="32"/>
      <c r="CI2928" s="32"/>
      <c r="CJ2928" s="32"/>
      <c r="CK2928" s="32"/>
      <c r="CL2928" s="32"/>
      <c r="CM2928" s="32"/>
      <c r="CN2928" s="32"/>
      <c r="CO2928" s="32"/>
      <c r="CP2928" s="32"/>
      <c r="CQ2928" s="32"/>
      <c r="CR2928" s="32"/>
      <c r="CS2928" s="32"/>
      <c r="CT2928" s="32"/>
      <c r="CU2928" s="32"/>
      <c r="CV2928" s="32"/>
      <c r="CW2928" s="32"/>
      <c r="CX2928" s="32"/>
      <c r="CY2928" s="32"/>
      <c r="CZ2928" s="32"/>
      <c r="DA2928" s="32"/>
      <c r="DB2928" s="32"/>
      <c r="DC2928" s="32"/>
      <c r="DD2928" s="32"/>
      <c r="DE2928" s="32"/>
      <c r="DF2928" s="32"/>
      <c r="DG2928" s="32"/>
      <c r="DH2928" s="32"/>
      <c r="DI2928" s="32"/>
      <c r="DJ2928" s="32"/>
      <c r="DK2928" s="32"/>
      <c r="DL2928" s="32"/>
      <c r="DM2928" s="32"/>
      <c r="DN2928" s="32"/>
      <c r="DO2928" s="32"/>
      <c r="DP2928" s="32"/>
      <c r="DQ2928" s="32"/>
      <c r="DR2928" s="32"/>
      <c r="DS2928" s="32"/>
      <c r="DT2928" s="32"/>
      <c r="DU2928" s="32"/>
      <c r="DV2928" s="32"/>
      <c r="DW2928" s="32"/>
      <c r="DX2928" s="32"/>
      <c r="DY2928" s="32"/>
      <c r="DZ2928" s="32"/>
      <c r="EA2928" s="32"/>
      <c r="EB2928" s="32"/>
      <c r="EC2928" s="32"/>
      <c r="ED2928" s="32"/>
      <c r="EE2928" s="32"/>
      <c r="EF2928" s="32"/>
      <c r="EG2928" s="32"/>
      <c r="EH2928" s="32"/>
      <c r="EI2928" s="32"/>
      <c r="EJ2928" s="32"/>
      <c r="EK2928" s="32"/>
      <c r="EL2928" s="32"/>
      <c r="EM2928" s="32"/>
      <c r="EN2928" s="32"/>
      <c r="EO2928" s="32"/>
      <c r="EP2928" s="32"/>
      <c r="EQ2928" s="32"/>
      <c r="ER2928" s="32"/>
      <c r="ES2928" s="32"/>
      <c r="ET2928" s="32"/>
      <c r="EU2928" s="32"/>
      <c r="EV2928" s="32"/>
      <c r="EW2928" s="32"/>
      <c r="EX2928" s="32"/>
      <c r="EY2928" s="32"/>
      <c r="EZ2928" s="32"/>
      <c r="FA2928" s="32"/>
      <c r="FB2928" s="32"/>
      <c r="FC2928" s="32"/>
      <c r="FD2928" s="32"/>
      <c r="FE2928" s="32"/>
      <c r="FF2928" s="32"/>
      <c r="FG2928" s="32"/>
      <c r="FH2928" s="32"/>
      <c r="FI2928" s="32"/>
      <c r="FJ2928" s="32"/>
      <c r="FK2928" s="32"/>
      <c r="FL2928" s="32"/>
      <c r="FM2928" s="32"/>
      <c r="FN2928" s="32"/>
      <c r="FO2928" s="32"/>
      <c r="FP2928" s="32"/>
      <c r="FQ2928" s="32"/>
      <c r="FR2928" s="32"/>
      <c r="FS2928" s="32"/>
      <c r="FT2928" s="32"/>
      <c r="FU2928" s="32"/>
      <c r="FV2928" s="32"/>
      <c r="FW2928" s="32"/>
      <c r="FX2928" s="32"/>
      <c r="FY2928" s="32"/>
      <c r="FZ2928" s="32"/>
      <c r="GA2928" s="32"/>
      <c r="GB2928" s="32"/>
      <c r="GC2928" s="32"/>
      <c r="GD2928" s="32"/>
      <c r="GE2928" s="32"/>
      <c r="GF2928" s="32"/>
      <c r="GG2928" s="32"/>
      <c r="GH2928" s="32"/>
      <c r="GI2928" s="32"/>
      <c r="GJ2928" s="32"/>
      <c r="GK2928" s="32"/>
      <c r="GL2928" s="32"/>
      <c r="GM2928" s="32"/>
      <c r="GN2928" s="32"/>
      <c r="GO2928" s="32"/>
      <c r="GP2928" s="32"/>
      <c r="GQ2928" s="32"/>
      <c r="GR2928" s="32"/>
      <c r="GS2928" s="32"/>
      <c r="GT2928" s="32"/>
      <c r="GU2928" s="32"/>
      <c r="GV2928" s="32"/>
      <c r="GW2928" s="32"/>
      <c r="GX2928" s="32"/>
      <c r="GY2928" s="32"/>
      <c r="GZ2928" s="32"/>
      <c r="HA2928" s="32"/>
      <c r="HB2928" s="32"/>
      <c r="HC2928" s="32"/>
      <c r="HD2928" s="32"/>
      <c r="HE2928" s="32"/>
      <c r="HF2928" s="32"/>
      <c r="HG2928" s="32"/>
      <c r="HH2928" s="32"/>
      <c r="HI2928" s="32"/>
      <c r="HJ2928" s="32"/>
      <c r="HK2928" s="32"/>
      <c r="HL2928" s="32"/>
      <c r="HM2928" s="32"/>
      <c r="HN2928" s="32"/>
      <c r="HO2928" s="32"/>
      <c r="HP2928" s="32"/>
      <c r="HQ2928" s="32"/>
      <c r="HR2928" s="32"/>
      <c r="HS2928" s="32"/>
      <c r="HT2928" s="32"/>
      <c r="HU2928" s="32"/>
      <c r="HV2928" s="32"/>
      <c r="HW2928" s="32"/>
      <c r="HX2928" s="32"/>
      <c r="HY2928" s="32"/>
      <c r="HZ2928" s="32"/>
      <c r="IA2928" s="32"/>
      <c r="IB2928" s="32"/>
      <c r="IC2928" s="32"/>
      <c r="ID2928" s="32"/>
      <c r="IE2928" s="32"/>
      <c r="IF2928" s="32"/>
      <c r="IG2928" s="32"/>
      <c r="IH2928" s="32"/>
      <c r="II2928" s="32"/>
      <c r="IJ2928" s="32"/>
      <c r="IK2928" s="32"/>
      <c r="IL2928" s="32"/>
    </row>
    <row r="2929" spans="1:246" s="32" customFormat="1" ht="22.95" customHeight="1" x14ac:dyDescent="0.2">
      <c r="A2929" s="32">
        <v>2926</v>
      </c>
      <c r="B2929" s="1" t="s">
        <v>994</v>
      </c>
      <c r="C2929" s="4" t="s">
        <v>958</v>
      </c>
      <c r="D2929" s="42"/>
      <c r="E2929" s="42"/>
      <c r="F2929" s="42"/>
      <c r="G2929" s="42"/>
      <c r="H2929" s="42"/>
      <c r="I2929" s="42" t="s">
        <v>334</v>
      </c>
      <c r="J2929" s="42"/>
      <c r="K2929" s="42"/>
      <c r="L2929" s="42" t="s">
        <v>41</v>
      </c>
      <c r="M2929" s="42"/>
      <c r="N2929" s="42"/>
      <c r="O2929" s="42"/>
      <c r="P2929" s="42"/>
      <c r="Q2929" s="1" t="s">
        <v>5559</v>
      </c>
      <c r="R2929" s="91">
        <v>2760015</v>
      </c>
      <c r="S2929" s="4" t="s">
        <v>949</v>
      </c>
      <c r="T2929" s="4" t="s">
        <v>996</v>
      </c>
      <c r="U2929" s="6">
        <v>474883251</v>
      </c>
      <c r="V2929" s="83"/>
      <c r="W2929" s="83"/>
      <c r="X2929" s="83"/>
      <c r="Y2929" s="83"/>
      <c r="Z2929" s="83"/>
      <c r="AA2929" s="83"/>
      <c r="AB2929" s="83"/>
      <c r="AC2929" s="83"/>
      <c r="AD2929" s="83"/>
      <c r="AE2929" s="83"/>
      <c r="AF2929" s="83"/>
      <c r="AG2929" s="83"/>
      <c r="AH2929" s="83"/>
      <c r="AI2929" s="83"/>
      <c r="AJ2929" s="83"/>
      <c r="AK2929" s="83"/>
      <c r="AL2929" s="83"/>
      <c r="AM2929" s="83"/>
      <c r="AN2929" s="83"/>
      <c r="AO2929" s="83"/>
      <c r="AP2929" s="83"/>
      <c r="AQ2929" s="83"/>
      <c r="AR2929" s="83"/>
      <c r="AS2929" s="83"/>
      <c r="AT2929" s="83"/>
      <c r="AU2929" s="83"/>
      <c r="AV2929" s="83"/>
      <c r="AW2929" s="83"/>
      <c r="AX2929" s="83"/>
      <c r="AY2929" s="83"/>
      <c r="AZ2929" s="83"/>
      <c r="BA2929" s="83"/>
      <c r="BB2929" s="83"/>
      <c r="BC2929" s="83"/>
      <c r="BD2929" s="83"/>
      <c r="BE2929" s="83"/>
      <c r="BF2929" s="83"/>
      <c r="BG2929" s="83"/>
      <c r="BH2929" s="83"/>
      <c r="BI2929" s="83"/>
      <c r="BJ2929" s="83"/>
      <c r="BK2929" s="83"/>
      <c r="BL2929" s="83"/>
      <c r="BM2929" s="83"/>
      <c r="BN2929" s="83"/>
      <c r="BO2929" s="83"/>
      <c r="BP2929" s="83"/>
      <c r="BQ2929" s="83"/>
      <c r="BR2929" s="83"/>
      <c r="BS2929" s="83"/>
      <c r="BT2929" s="83"/>
      <c r="BU2929" s="83"/>
      <c r="BV2929" s="83"/>
      <c r="BW2929" s="83"/>
      <c r="BX2929" s="83"/>
      <c r="BY2929" s="83"/>
      <c r="BZ2929" s="83"/>
      <c r="CA2929" s="83"/>
      <c r="CB2929" s="83"/>
      <c r="CC2929" s="83"/>
      <c r="CD2929" s="83"/>
      <c r="CE2929" s="83"/>
      <c r="CF2929" s="83"/>
      <c r="CG2929" s="83"/>
      <c r="CH2929" s="83"/>
      <c r="CI2929" s="83"/>
      <c r="CJ2929" s="83"/>
      <c r="CK2929" s="83"/>
      <c r="CL2929" s="83"/>
      <c r="CM2929" s="83"/>
      <c r="CN2929" s="83"/>
      <c r="CO2929" s="83"/>
      <c r="CP2929" s="83"/>
      <c r="CQ2929" s="83"/>
      <c r="CR2929" s="83"/>
      <c r="CS2929" s="83"/>
      <c r="CT2929" s="83"/>
      <c r="CU2929" s="83"/>
      <c r="CV2929" s="83"/>
      <c r="CW2929" s="83"/>
      <c r="CX2929" s="83"/>
      <c r="CY2929" s="83"/>
      <c r="CZ2929" s="83"/>
      <c r="DA2929" s="83"/>
      <c r="DB2929" s="83"/>
      <c r="DC2929" s="83"/>
      <c r="DD2929" s="83"/>
      <c r="DE2929" s="83"/>
      <c r="DF2929" s="83"/>
      <c r="DG2929" s="83"/>
      <c r="DH2929" s="83"/>
      <c r="DI2929" s="83"/>
      <c r="DJ2929" s="83"/>
      <c r="DK2929" s="83"/>
      <c r="DL2929" s="83"/>
      <c r="DM2929" s="83"/>
      <c r="DN2929" s="83"/>
      <c r="DO2929" s="83"/>
      <c r="DP2929" s="83"/>
      <c r="DQ2929" s="83"/>
      <c r="DR2929" s="83"/>
      <c r="DS2929" s="83"/>
      <c r="DT2929" s="83"/>
      <c r="DU2929" s="83"/>
      <c r="DV2929" s="83"/>
      <c r="DW2929" s="83"/>
      <c r="DX2929" s="83"/>
      <c r="DY2929" s="83"/>
      <c r="DZ2929" s="83"/>
      <c r="EA2929" s="83"/>
      <c r="EB2929" s="83"/>
      <c r="EC2929" s="83"/>
      <c r="ED2929" s="83"/>
      <c r="EE2929" s="83"/>
      <c r="EF2929" s="83"/>
      <c r="EG2929" s="83"/>
      <c r="EH2929" s="83"/>
      <c r="EI2929" s="83"/>
      <c r="EJ2929" s="83"/>
      <c r="EK2929" s="83"/>
      <c r="EL2929" s="83"/>
      <c r="EM2929" s="83"/>
      <c r="EN2929" s="83"/>
      <c r="EO2929" s="83"/>
      <c r="EP2929" s="83"/>
      <c r="EQ2929" s="83"/>
      <c r="ER2929" s="83"/>
      <c r="ES2929" s="83"/>
      <c r="ET2929" s="83"/>
      <c r="EU2929" s="83"/>
      <c r="EV2929" s="83"/>
      <c r="EW2929" s="83"/>
      <c r="EX2929" s="83"/>
      <c r="EY2929" s="83"/>
      <c r="EZ2929" s="83"/>
      <c r="FA2929" s="83"/>
      <c r="FB2929" s="83"/>
      <c r="FC2929" s="83"/>
      <c r="FD2929" s="83"/>
      <c r="FE2929" s="83"/>
      <c r="FF2929" s="83"/>
      <c r="FG2929" s="83"/>
      <c r="FH2929" s="83"/>
      <c r="FI2929" s="83"/>
      <c r="FJ2929" s="83"/>
      <c r="FK2929" s="83"/>
      <c r="FL2929" s="83"/>
      <c r="FM2929" s="83"/>
      <c r="FN2929" s="83"/>
      <c r="FO2929" s="83"/>
      <c r="FP2929" s="83"/>
      <c r="FQ2929" s="83"/>
      <c r="FR2929" s="83"/>
      <c r="FS2929" s="83"/>
      <c r="FT2929" s="83"/>
      <c r="FU2929" s="83"/>
      <c r="FV2929" s="83"/>
      <c r="FW2929" s="83"/>
      <c r="FX2929" s="83"/>
      <c r="FY2929" s="83"/>
      <c r="FZ2929" s="83"/>
      <c r="GA2929" s="83"/>
      <c r="GB2929" s="83"/>
      <c r="GC2929" s="83"/>
      <c r="GD2929" s="83"/>
      <c r="GE2929" s="83"/>
      <c r="GF2929" s="83"/>
      <c r="GG2929" s="83"/>
      <c r="GH2929" s="83"/>
      <c r="GI2929" s="83"/>
      <c r="GJ2929" s="83"/>
      <c r="GK2929" s="83"/>
      <c r="GL2929" s="83"/>
      <c r="GM2929" s="83"/>
      <c r="GN2929" s="83"/>
      <c r="GO2929" s="83"/>
      <c r="GP2929" s="83"/>
      <c r="GQ2929" s="83"/>
      <c r="GR2929" s="83"/>
      <c r="GS2929" s="83"/>
      <c r="GT2929" s="83"/>
      <c r="GU2929" s="83"/>
      <c r="GV2929" s="83"/>
      <c r="GW2929" s="83"/>
      <c r="GX2929" s="83"/>
      <c r="GY2929" s="83"/>
      <c r="GZ2929" s="83"/>
      <c r="HA2929" s="83"/>
      <c r="HB2929" s="83"/>
      <c r="HC2929" s="83"/>
      <c r="HD2929" s="83"/>
      <c r="HE2929" s="83"/>
      <c r="HF2929" s="83"/>
      <c r="HG2929" s="83"/>
      <c r="HH2929" s="83"/>
      <c r="HI2929" s="83"/>
      <c r="HJ2929" s="83"/>
      <c r="HK2929" s="83"/>
      <c r="HL2929" s="83"/>
      <c r="HM2929" s="83"/>
      <c r="HN2929" s="83"/>
      <c r="HO2929" s="83"/>
      <c r="HP2929" s="83"/>
      <c r="HQ2929" s="83"/>
      <c r="HR2929" s="83"/>
      <c r="HS2929" s="83"/>
      <c r="HT2929" s="83"/>
      <c r="HU2929" s="83"/>
      <c r="HV2929" s="83"/>
      <c r="HW2929" s="83"/>
      <c r="HX2929" s="83"/>
      <c r="HY2929" s="83"/>
      <c r="HZ2929" s="83"/>
      <c r="IA2929" s="83"/>
      <c r="IB2929" s="83"/>
      <c r="IC2929" s="83"/>
      <c r="ID2929" s="83"/>
      <c r="IE2929" s="83"/>
      <c r="IF2929" s="83"/>
      <c r="IG2929" s="83"/>
      <c r="IH2929" s="83"/>
      <c r="II2929" s="83"/>
      <c r="IJ2929" s="83"/>
      <c r="IK2929" s="83"/>
      <c r="IL2929" s="83"/>
    </row>
    <row r="2930" spans="1:246" s="69" customFormat="1" ht="22.95" customHeight="1" x14ac:dyDescent="0.15">
      <c r="A2930" s="32">
        <v>2927</v>
      </c>
      <c r="B2930" s="1" t="s">
        <v>5560</v>
      </c>
      <c r="C2930" s="4" t="s">
        <v>958</v>
      </c>
      <c r="D2930" s="42"/>
      <c r="E2930" s="42"/>
      <c r="F2930" s="42"/>
      <c r="G2930" s="42"/>
      <c r="H2930" s="42"/>
      <c r="I2930" s="42" t="s">
        <v>334</v>
      </c>
      <c r="J2930" s="42"/>
      <c r="K2930" s="42"/>
      <c r="L2930" s="42"/>
      <c r="M2930" s="42"/>
      <c r="N2930" s="42"/>
      <c r="O2930" s="42"/>
      <c r="P2930" s="42"/>
      <c r="Q2930" s="1" t="s">
        <v>5559</v>
      </c>
      <c r="R2930" s="91">
        <v>2760015</v>
      </c>
      <c r="S2930" s="4" t="s">
        <v>949</v>
      </c>
      <c r="T2930" s="4" t="s">
        <v>996</v>
      </c>
      <c r="U2930" s="20">
        <v>474883251</v>
      </c>
      <c r="V2930" s="32"/>
      <c r="W2930" s="32"/>
      <c r="X2930" s="32"/>
      <c r="Y2930" s="32"/>
      <c r="Z2930" s="32"/>
      <c r="AA2930" s="32"/>
      <c r="AB2930" s="32"/>
      <c r="AC2930" s="32"/>
      <c r="AD2930" s="32"/>
      <c r="AE2930" s="32"/>
      <c r="AF2930" s="32"/>
      <c r="AG2930" s="32"/>
      <c r="AH2930" s="32"/>
      <c r="AI2930" s="32"/>
      <c r="AJ2930" s="32"/>
      <c r="AK2930" s="32"/>
      <c r="AL2930" s="32"/>
      <c r="AM2930" s="32"/>
      <c r="AN2930" s="32"/>
      <c r="AO2930" s="32"/>
      <c r="AP2930" s="32"/>
      <c r="AQ2930" s="32"/>
      <c r="AR2930" s="32"/>
      <c r="AS2930" s="32"/>
      <c r="AT2930" s="32"/>
      <c r="AU2930" s="32"/>
      <c r="AV2930" s="32"/>
      <c r="AW2930" s="32"/>
      <c r="AX2930" s="32"/>
      <c r="AY2930" s="32"/>
      <c r="AZ2930" s="32"/>
      <c r="BA2930" s="32"/>
      <c r="BB2930" s="32"/>
      <c r="BC2930" s="32"/>
      <c r="BD2930" s="32"/>
      <c r="BE2930" s="32"/>
      <c r="BF2930" s="32"/>
      <c r="BG2930" s="32"/>
      <c r="BH2930" s="32"/>
      <c r="BI2930" s="32"/>
      <c r="BJ2930" s="32"/>
      <c r="BK2930" s="32"/>
      <c r="BL2930" s="32"/>
      <c r="BM2930" s="32"/>
      <c r="BN2930" s="32"/>
      <c r="BO2930" s="32"/>
      <c r="BP2930" s="32"/>
      <c r="BQ2930" s="32"/>
      <c r="BR2930" s="32"/>
      <c r="BS2930" s="32"/>
      <c r="BT2930" s="32"/>
      <c r="BU2930" s="32"/>
      <c r="BV2930" s="32"/>
      <c r="BW2930" s="32"/>
      <c r="BX2930" s="32"/>
      <c r="BY2930" s="32"/>
      <c r="BZ2930" s="32"/>
      <c r="CA2930" s="32"/>
      <c r="CB2930" s="32"/>
      <c r="CC2930" s="32"/>
      <c r="CD2930" s="32"/>
      <c r="CE2930" s="32"/>
      <c r="CF2930" s="32"/>
      <c r="CG2930" s="32"/>
      <c r="CH2930" s="32"/>
      <c r="CI2930" s="32"/>
      <c r="CJ2930" s="32"/>
      <c r="CK2930" s="32"/>
      <c r="CL2930" s="32"/>
      <c r="CM2930" s="32"/>
      <c r="CN2930" s="32"/>
      <c r="CO2930" s="32"/>
      <c r="CP2930" s="32"/>
      <c r="CQ2930" s="32"/>
      <c r="CR2930" s="32"/>
      <c r="CS2930" s="32"/>
      <c r="CT2930" s="32"/>
      <c r="CU2930" s="32"/>
      <c r="CV2930" s="32"/>
      <c r="CW2930" s="32"/>
      <c r="CX2930" s="32"/>
      <c r="CY2930" s="32"/>
      <c r="CZ2930" s="32"/>
      <c r="DA2930" s="32"/>
      <c r="DB2930" s="32"/>
      <c r="DC2930" s="32"/>
      <c r="DD2930" s="32"/>
      <c r="DE2930" s="32"/>
      <c r="DF2930" s="32"/>
      <c r="DG2930" s="32"/>
      <c r="DH2930" s="32"/>
      <c r="DI2930" s="32"/>
      <c r="DJ2930" s="32"/>
      <c r="DK2930" s="32"/>
      <c r="DL2930" s="32"/>
      <c r="DM2930" s="32"/>
      <c r="DN2930" s="32"/>
      <c r="DO2930" s="32"/>
      <c r="DP2930" s="32"/>
      <c r="DQ2930" s="32"/>
      <c r="DR2930" s="32"/>
      <c r="DS2930" s="32"/>
      <c r="DT2930" s="32"/>
      <c r="DU2930" s="32"/>
      <c r="DV2930" s="32"/>
      <c r="DW2930" s="32"/>
      <c r="DX2930" s="32"/>
      <c r="DY2930" s="32"/>
      <c r="DZ2930" s="32"/>
      <c r="EA2930" s="32"/>
      <c r="EB2930" s="32"/>
      <c r="EC2930" s="32"/>
      <c r="ED2930" s="32"/>
      <c r="EE2930" s="32"/>
      <c r="EF2930" s="32"/>
      <c r="EG2930" s="32"/>
      <c r="EH2930" s="32"/>
      <c r="EI2930" s="32"/>
      <c r="EJ2930" s="32"/>
      <c r="EK2930" s="32"/>
      <c r="EL2930" s="32"/>
      <c r="EM2930" s="32"/>
      <c r="EN2930" s="32"/>
      <c r="EO2930" s="32"/>
      <c r="EP2930" s="32"/>
      <c r="EQ2930" s="32"/>
      <c r="ER2930" s="32"/>
      <c r="ES2930" s="32"/>
      <c r="ET2930" s="32"/>
      <c r="EU2930" s="32"/>
      <c r="EV2930" s="32"/>
      <c r="EW2930" s="32"/>
      <c r="EX2930" s="32"/>
      <c r="EY2930" s="32"/>
      <c r="EZ2930" s="32"/>
      <c r="FA2930" s="32"/>
      <c r="FB2930" s="32"/>
      <c r="FC2930" s="32"/>
      <c r="FD2930" s="32"/>
      <c r="FE2930" s="32"/>
      <c r="FF2930" s="32"/>
      <c r="FG2930" s="32"/>
      <c r="FH2930" s="32"/>
      <c r="FI2930" s="32"/>
      <c r="FJ2930" s="32"/>
      <c r="FK2930" s="32"/>
      <c r="FL2930" s="32"/>
      <c r="FM2930" s="32"/>
      <c r="FN2930" s="32"/>
      <c r="FO2930" s="32"/>
      <c r="FP2930" s="32"/>
      <c r="FQ2930" s="32"/>
      <c r="FR2930" s="32"/>
      <c r="FS2930" s="32"/>
      <c r="FT2930" s="32"/>
      <c r="FU2930" s="32"/>
      <c r="FV2930" s="32"/>
      <c r="FW2930" s="32"/>
      <c r="FX2930" s="32"/>
      <c r="FY2930" s="32"/>
      <c r="FZ2930" s="32"/>
      <c r="GA2930" s="32"/>
      <c r="GB2930" s="32"/>
      <c r="GC2930" s="32"/>
      <c r="GD2930" s="32"/>
      <c r="GE2930" s="32"/>
      <c r="GF2930" s="32"/>
      <c r="GG2930" s="32"/>
      <c r="GH2930" s="32"/>
      <c r="GI2930" s="32"/>
      <c r="GJ2930" s="32"/>
      <c r="GK2930" s="32"/>
      <c r="GL2930" s="32"/>
      <c r="GM2930" s="32"/>
      <c r="GN2930" s="32"/>
      <c r="GO2930" s="32"/>
      <c r="GP2930" s="32"/>
      <c r="GQ2930" s="32"/>
      <c r="GR2930" s="32"/>
      <c r="GS2930" s="32"/>
      <c r="GT2930" s="32"/>
      <c r="GU2930" s="32"/>
      <c r="GV2930" s="32"/>
      <c r="GW2930" s="32"/>
      <c r="GX2930" s="32"/>
      <c r="GY2930" s="32"/>
      <c r="GZ2930" s="32"/>
      <c r="HA2930" s="32"/>
      <c r="HB2930" s="32"/>
      <c r="HC2930" s="32"/>
      <c r="HD2930" s="32"/>
      <c r="HE2930" s="32"/>
      <c r="HF2930" s="32"/>
      <c r="HG2930" s="32"/>
      <c r="HH2930" s="32"/>
      <c r="HI2930" s="32"/>
      <c r="HJ2930" s="32"/>
      <c r="HK2930" s="32"/>
      <c r="HL2930" s="32"/>
      <c r="HM2930" s="32"/>
      <c r="HN2930" s="32"/>
      <c r="HO2930" s="32"/>
      <c r="HP2930" s="32"/>
      <c r="HQ2930" s="32"/>
      <c r="HR2930" s="32"/>
      <c r="HS2930" s="32"/>
      <c r="HT2930" s="32"/>
      <c r="HU2930" s="32"/>
      <c r="HV2930" s="32"/>
      <c r="HW2930" s="32"/>
      <c r="HX2930" s="32"/>
      <c r="HY2930" s="32"/>
      <c r="HZ2930" s="32"/>
      <c r="IA2930" s="32"/>
      <c r="IB2930" s="32"/>
      <c r="IC2930" s="32"/>
      <c r="ID2930" s="32"/>
      <c r="IE2930" s="32"/>
      <c r="IF2930" s="32"/>
      <c r="IG2930" s="32"/>
      <c r="IH2930" s="32"/>
      <c r="II2930" s="32"/>
      <c r="IJ2930" s="32"/>
      <c r="IK2930" s="32"/>
      <c r="IL2930" s="32"/>
    </row>
    <row r="2931" spans="1:246" s="69" customFormat="1" ht="22.95" customHeight="1" x14ac:dyDescent="0.15">
      <c r="A2931" s="32">
        <v>2928</v>
      </c>
      <c r="B2931" s="1" t="s">
        <v>995</v>
      </c>
      <c r="C2931" s="4" t="s">
        <v>5561</v>
      </c>
      <c r="D2931" s="42"/>
      <c r="E2931" s="42"/>
      <c r="F2931" s="42"/>
      <c r="G2931" s="42" t="s">
        <v>324</v>
      </c>
      <c r="H2931" s="42"/>
      <c r="I2931" s="42" t="s">
        <v>334</v>
      </c>
      <c r="J2931" s="42"/>
      <c r="K2931" s="42"/>
      <c r="L2931" s="42" t="s">
        <v>41</v>
      </c>
      <c r="M2931" s="42"/>
      <c r="N2931" s="42"/>
      <c r="O2931" s="42"/>
      <c r="P2931" s="42"/>
      <c r="Q2931" s="1" t="s">
        <v>5559</v>
      </c>
      <c r="R2931" s="91">
        <v>2760015</v>
      </c>
      <c r="S2931" s="4" t="s">
        <v>949</v>
      </c>
      <c r="T2931" s="4" t="s">
        <v>996</v>
      </c>
      <c r="U2931" s="20">
        <v>474883251</v>
      </c>
      <c r="V2931" s="32"/>
      <c r="W2931" s="32"/>
      <c r="X2931" s="32"/>
      <c r="Y2931" s="32"/>
      <c r="Z2931" s="32"/>
      <c r="AA2931" s="32"/>
      <c r="AB2931" s="32"/>
      <c r="AC2931" s="32"/>
      <c r="AD2931" s="32"/>
      <c r="AE2931" s="32"/>
      <c r="AF2931" s="32"/>
      <c r="AG2931" s="32"/>
      <c r="AH2931" s="32"/>
      <c r="AI2931" s="32"/>
      <c r="AJ2931" s="32"/>
      <c r="AK2931" s="32"/>
      <c r="AL2931" s="32"/>
      <c r="AM2931" s="32"/>
      <c r="AN2931" s="32"/>
      <c r="AO2931" s="32"/>
      <c r="AP2931" s="32"/>
      <c r="AQ2931" s="32"/>
      <c r="AR2931" s="32"/>
      <c r="AS2931" s="32"/>
      <c r="AT2931" s="32"/>
      <c r="AU2931" s="32"/>
      <c r="AV2931" s="32"/>
      <c r="AW2931" s="32"/>
      <c r="AX2931" s="32"/>
      <c r="AY2931" s="32"/>
      <c r="AZ2931" s="32"/>
      <c r="BA2931" s="32"/>
      <c r="BB2931" s="32"/>
      <c r="BC2931" s="32"/>
      <c r="BD2931" s="32"/>
      <c r="BE2931" s="32"/>
      <c r="BF2931" s="32"/>
      <c r="BG2931" s="32"/>
      <c r="BH2931" s="32"/>
      <c r="BI2931" s="32"/>
      <c r="BJ2931" s="32"/>
      <c r="BK2931" s="32"/>
      <c r="BL2931" s="32"/>
      <c r="BM2931" s="32"/>
      <c r="BN2931" s="32"/>
      <c r="BO2931" s="32"/>
      <c r="BP2931" s="32"/>
      <c r="BQ2931" s="32"/>
      <c r="BR2931" s="32"/>
      <c r="BS2931" s="32"/>
      <c r="BT2931" s="32"/>
      <c r="BU2931" s="32"/>
      <c r="BV2931" s="32"/>
      <c r="BW2931" s="32"/>
      <c r="BX2931" s="32"/>
      <c r="BY2931" s="32"/>
      <c r="BZ2931" s="32"/>
      <c r="CA2931" s="32"/>
      <c r="CB2931" s="32"/>
      <c r="CC2931" s="32"/>
      <c r="CD2931" s="32"/>
      <c r="CE2931" s="32"/>
      <c r="CF2931" s="32"/>
      <c r="CG2931" s="32"/>
      <c r="CH2931" s="32"/>
      <c r="CI2931" s="32"/>
      <c r="CJ2931" s="32"/>
      <c r="CK2931" s="32"/>
      <c r="CL2931" s="32"/>
      <c r="CM2931" s="32"/>
      <c r="CN2931" s="32"/>
      <c r="CO2931" s="32"/>
      <c r="CP2931" s="32"/>
      <c r="CQ2931" s="32"/>
      <c r="CR2931" s="32"/>
      <c r="CS2931" s="32"/>
      <c r="CT2931" s="32"/>
      <c r="CU2931" s="32"/>
      <c r="CV2931" s="32"/>
      <c r="CW2931" s="32"/>
      <c r="CX2931" s="32"/>
      <c r="CY2931" s="32"/>
      <c r="CZ2931" s="32"/>
      <c r="DA2931" s="32"/>
      <c r="DB2931" s="32"/>
      <c r="DC2931" s="32"/>
      <c r="DD2931" s="32"/>
      <c r="DE2931" s="32"/>
      <c r="DF2931" s="32"/>
      <c r="DG2931" s="32"/>
      <c r="DH2931" s="32"/>
      <c r="DI2931" s="32"/>
      <c r="DJ2931" s="32"/>
      <c r="DK2931" s="32"/>
      <c r="DL2931" s="32"/>
      <c r="DM2931" s="32"/>
      <c r="DN2931" s="32"/>
      <c r="DO2931" s="32"/>
      <c r="DP2931" s="32"/>
      <c r="DQ2931" s="32"/>
      <c r="DR2931" s="32"/>
      <c r="DS2931" s="32"/>
      <c r="DT2931" s="32"/>
      <c r="DU2931" s="32"/>
      <c r="DV2931" s="32"/>
      <c r="DW2931" s="32"/>
      <c r="DX2931" s="32"/>
      <c r="DY2931" s="32"/>
      <c r="DZ2931" s="32"/>
      <c r="EA2931" s="32"/>
      <c r="EB2931" s="32"/>
      <c r="EC2931" s="32"/>
      <c r="ED2931" s="32"/>
      <c r="EE2931" s="32"/>
      <c r="EF2931" s="32"/>
      <c r="EG2931" s="32"/>
      <c r="EH2931" s="32"/>
      <c r="EI2931" s="32"/>
      <c r="EJ2931" s="32"/>
      <c r="EK2931" s="32"/>
      <c r="EL2931" s="32"/>
      <c r="EM2931" s="32"/>
      <c r="EN2931" s="32"/>
      <c r="EO2931" s="32"/>
      <c r="EP2931" s="32"/>
      <c r="EQ2931" s="32"/>
      <c r="ER2931" s="32"/>
      <c r="ES2931" s="32"/>
      <c r="ET2931" s="32"/>
      <c r="EU2931" s="32"/>
      <c r="EV2931" s="32"/>
      <c r="EW2931" s="32"/>
      <c r="EX2931" s="32"/>
      <c r="EY2931" s="32"/>
      <c r="EZ2931" s="32"/>
      <c r="FA2931" s="32"/>
      <c r="FB2931" s="32"/>
      <c r="FC2931" s="32"/>
      <c r="FD2931" s="32"/>
      <c r="FE2931" s="32"/>
      <c r="FF2931" s="32"/>
      <c r="FG2931" s="32"/>
      <c r="FH2931" s="32"/>
      <c r="FI2931" s="32"/>
      <c r="FJ2931" s="32"/>
      <c r="FK2931" s="32"/>
      <c r="FL2931" s="32"/>
      <c r="FM2931" s="32"/>
      <c r="FN2931" s="32"/>
      <c r="FO2931" s="32"/>
      <c r="FP2931" s="32"/>
      <c r="FQ2931" s="32"/>
      <c r="FR2931" s="32"/>
      <c r="FS2931" s="32"/>
      <c r="FT2931" s="32"/>
      <c r="FU2931" s="32"/>
      <c r="FV2931" s="32"/>
      <c r="FW2931" s="32"/>
      <c r="FX2931" s="32"/>
      <c r="FY2931" s="32"/>
      <c r="FZ2931" s="32"/>
      <c r="GA2931" s="32"/>
      <c r="GB2931" s="32"/>
      <c r="GC2931" s="32"/>
      <c r="GD2931" s="32"/>
      <c r="GE2931" s="32"/>
      <c r="GF2931" s="32"/>
      <c r="GG2931" s="32"/>
      <c r="GH2931" s="32"/>
      <c r="GI2931" s="32"/>
      <c r="GJ2931" s="32"/>
      <c r="GK2931" s="32"/>
      <c r="GL2931" s="32"/>
      <c r="GM2931" s="32"/>
      <c r="GN2931" s="32"/>
      <c r="GO2931" s="32"/>
      <c r="GP2931" s="32"/>
      <c r="GQ2931" s="32"/>
      <c r="GR2931" s="32"/>
      <c r="GS2931" s="32"/>
      <c r="GT2931" s="32"/>
      <c r="GU2931" s="32"/>
      <c r="GV2931" s="32"/>
      <c r="GW2931" s="32"/>
      <c r="GX2931" s="32"/>
      <c r="GY2931" s="32"/>
      <c r="GZ2931" s="32"/>
      <c r="HA2931" s="32"/>
      <c r="HB2931" s="32"/>
      <c r="HC2931" s="32"/>
      <c r="HD2931" s="32"/>
      <c r="HE2931" s="32"/>
      <c r="HF2931" s="32"/>
      <c r="HG2931" s="32"/>
      <c r="HH2931" s="32"/>
      <c r="HI2931" s="32"/>
      <c r="HJ2931" s="32"/>
      <c r="HK2931" s="32"/>
      <c r="HL2931" s="32"/>
      <c r="HM2931" s="32"/>
      <c r="HN2931" s="32"/>
      <c r="HO2931" s="32"/>
      <c r="HP2931" s="32"/>
      <c r="HQ2931" s="32"/>
      <c r="HR2931" s="32"/>
      <c r="HS2931" s="32"/>
      <c r="HT2931" s="32"/>
      <c r="HU2931" s="32"/>
      <c r="HV2931" s="32"/>
      <c r="HW2931" s="32"/>
      <c r="HX2931" s="32"/>
      <c r="HY2931" s="32"/>
      <c r="HZ2931" s="32"/>
      <c r="IA2931" s="32"/>
      <c r="IB2931" s="32"/>
      <c r="IC2931" s="32"/>
      <c r="ID2931" s="32"/>
      <c r="IE2931" s="32"/>
      <c r="IF2931" s="32"/>
      <c r="IG2931" s="32"/>
      <c r="IH2931" s="32"/>
      <c r="II2931" s="32"/>
      <c r="IJ2931" s="32"/>
      <c r="IK2931" s="32"/>
      <c r="IL2931" s="32"/>
    </row>
    <row r="2932" spans="1:246" s="69" customFormat="1" ht="22.95" customHeight="1" x14ac:dyDescent="0.15">
      <c r="A2932" s="32">
        <v>2929</v>
      </c>
      <c r="B2932" s="1" t="s">
        <v>998</v>
      </c>
      <c r="C2932" s="4" t="s">
        <v>5562</v>
      </c>
      <c r="D2932" s="42"/>
      <c r="E2932" s="42"/>
      <c r="F2932" s="42"/>
      <c r="G2932" s="42" t="s">
        <v>324</v>
      </c>
      <c r="H2932" s="42"/>
      <c r="I2932" s="42" t="s">
        <v>334</v>
      </c>
      <c r="J2932" s="42"/>
      <c r="K2932" s="42"/>
      <c r="L2932" s="42" t="s">
        <v>41</v>
      </c>
      <c r="M2932" s="42"/>
      <c r="N2932" s="42"/>
      <c r="O2932" s="42"/>
      <c r="P2932" s="42"/>
      <c r="Q2932" s="1" t="s">
        <v>5559</v>
      </c>
      <c r="R2932" s="91">
        <v>2760015</v>
      </c>
      <c r="S2932" s="4" t="s">
        <v>949</v>
      </c>
      <c r="T2932" s="4" t="s">
        <v>996</v>
      </c>
      <c r="U2932" s="20">
        <v>474883251</v>
      </c>
      <c r="V2932" s="32"/>
      <c r="W2932" s="32"/>
      <c r="X2932" s="32"/>
      <c r="Y2932" s="32"/>
      <c r="Z2932" s="32"/>
      <c r="AA2932" s="32"/>
      <c r="AB2932" s="32"/>
      <c r="AC2932" s="32"/>
      <c r="AD2932" s="32"/>
      <c r="AE2932" s="32"/>
      <c r="AF2932" s="32"/>
      <c r="AG2932" s="32"/>
      <c r="AH2932" s="32"/>
      <c r="AI2932" s="32"/>
      <c r="AJ2932" s="32"/>
      <c r="AK2932" s="32"/>
      <c r="AL2932" s="32"/>
      <c r="AM2932" s="32"/>
      <c r="AN2932" s="32"/>
      <c r="AO2932" s="32"/>
      <c r="AP2932" s="32"/>
      <c r="AQ2932" s="32"/>
      <c r="AR2932" s="32"/>
      <c r="AS2932" s="32"/>
      <c r="AT2932" s="32"/>
      <c r="AU2932" s="32"/>
      <c r="AV2932" s="32"/>
      <c r="AW2932" s="32"/>
      <c r="AX2932" s="32"/>
      <c r="AY2932" s="32"/>
      <c r="AZ2932" s="32"/>
      <c r="BA2932" s="32"/>
      <c r="BB2932" s="32"/>
      <c r="BC2932" s="32"/>
      <c r="BD2932" s="32"/>
      <c r="BE2932" s="32"/>
      <c r="BF2932" s="32"/>
      <c r="BG2932" s="32"/>
      <c r="BH2932" s="32"/>
      <c r="BI2932" s="32"/>
      <c r="BJ2932" s="32"/>
      <c r="BK2932" s="32"/>
      <c r="BL2932" s="32"/>
      <c r="BM2932" s="32"/>
      <c r="BN2932" s="32"/>
      <c r="BO2932" s="32"/>
      <c r="BP2932" s="32"/>
      <c r="BQ2932" s="32"/>
      <c r="BR2932" s="32"/>
      <c r="BS2932" s="32"/>
      <c r="BT2932" s="32"/>
      <c r="BU2932" s="32"/>
      <c r="BV2932" s="32"/>
      <c r="BW2932" s="32"/>
      <c r="BX2932" s="32"/>
      <c r="BY2932" s="32"/>
      <c r="BZ2932" s="32"/>
      <c r="CA2932" s="32"/>
      <c r="CB2932" s="32"/>
      <c r="CC2932" s="32"/>
      <c r="CD2932" s="32"/>
      <c r="CE2932" s="32"/>
      <c r="CF2932" s="32"/>
      <c r="CG2932" s="32"/>
      <c r="CH2932" s="32"/>
      <c r="CI2932" s="32"/>
      <c r="CJ2932" s="32"/>
      <c r="CK2932" s="32"/>
      <c r="CL2932" s="32"/>
      <c r="CM2932" s="32"/>
      <c r="CN2932" s="32"/>
      <c r="CO2932" s="32"/>
      <c r="CP2932" s="32"/>
      <c r="CQ2932" s="32"/>
      <c r="CR2932" s="32"/>
      <c r="CS2932" s="32"/>
      <c r="CT2932" s="32"/>
      <c r="CU2932" s="32"/>
      <c r="CV2932" s="32"/>
      <c r="CW2932" s="32"/>
      <c r="CX2932" s="32"/>
      <c r="CY2932" s="32"/>
      <c r="CZ2932" s="32"/>
      <c r="DA2932" s="32"/>
      <c r="DB2932" s="32"/>
      <c r="DC2932" s="32"/>
      <c r="DD2932" s="32"/>
      <c r="DE2932" s="32"/>
      <c r="DF2932" s="32"/>
      <c r="DG2932" s="32"/>
      <c r="DH2932" s="32"/>
      <c r="DI2932" s="32"/>
      <c r="DJ2932" s="32"/>
      <c r="DK2932" s="32"/>
      <c r="DL2932" s="32"/>
      <c r="DM2932" s="32"/>
      <c r="DN2932" s="32"/>
      <c r="DO2932" s="32"/>
      <c r="DP2932" s="32"/>
      <c r="DQ2932" s="32"/>
      <c r="DR2932" s="32"/>
      <c r="DS2932" s="32"/>
      <c r="DT2932" s="32"/>
      <c r="DU2932" s="32"/>
      <c r="DV2932" s="32"/>
      <c r="DW2932" s="32"/>
      <c r="DX2932" s="32"/>
      <c r="DY2932" s="32"/>
      <c r="DZ2932" s="32"/>
      <c r="EA2932" s="32"/>
      <c r="EB2932" s="32"/>
      <c r="EC2932" s="32"/>
      <c r="ED2932" s="32"/>
      <c r="EE2932" s="32"/>
      <c r="EF2932" s="32"/>
      <c r="EG2932" s="32"/>
      <c r="EH2932" s="32"/>
      <c r="EI2932" s="32"/>
      <c r="EJ2932" s="32"/>
      <c r="EK2932" s="32"/>
      <c r="EL2932" s="32"/>
      <c r="EM2932" s="32"/>
      <c r="EN2932" s="32"/>
      <c r="EO2932" s="32"/>
      <c r="EP2932" s="32"/>
      <c r="EQ2932" s="32"/>
      <c r="ER2932" s="32"/>
      <c r="ES2932" s="32"/>
      <c r="ET2932" s="32"/>
      <c r="EU2932" s="32"/>
      <c r="EV2932" s="32"/>
      <c r="EW2932" s="32"/>
      <c r="EX2932" s="32"/>
      <c r="EY2932" s="32"/>
      <c r="EZ2932" s="32"/>
      <c r="FA2932" s="32"/>
      <c r="FB2932" s="32"/>
      <c r="FC2932" s="32"/>
      <c r="FD2932" s="32"/>
      <c r="FE2932" s="32"/>
      <c r="FF2932" s="32"/>
      <c r="FG2932" s="32"/>
      <c r="FH2932" s="32"/>
      <c r="FI2932" s="32"/>
      <c r="FJ2932" s="32"/>
      <c r="FK2932" s="32"/>
      <c r="FL2932" s="32"/>
      <c r="FM2932" s="32"/>
      <c r="FN2932" s="32"/>
      <c r="FO2932" s="32"/>
      <c r="FP2932" s="32"/>
      <c r="FQ2932" s="32"/>
      <c r="FR2932" s="32"/>
      <c r="FS2932" s="32"/>
      <c r="FT2932" s="32"/>
      <c r="FU2932" s="32"/>
      <c r="FV2932" s="32"/>
      <c r="FW2932" s="32"/>
      <c r="FX2932" s="32"/>
      <c r="FY2932" s="32"/>
      <c r="FZ2932" s="32"/>
      <c r="GA2932" s="32"/>
      <c r="GB2932" s="32"/>
      <c r="GC2932" s="32"/>
      <c r="GD2932" s="32"/>
      <c r="GE2932" s="32"/>
      <c r="GF2932" s="32"/>
      <c r="GG2932" s="32"/>
      <c r="GH2932" s="32"/>
      <c r="GI2932" s="32"/>
      <c r="GJ2932" s="32"/>
      <c r="GK2932" s="32"/>
      <c r="GL2932" s="32"/>
      <c r="GM2932" s="32"/>
      <c r="GN2932" s="32"/>
      <c r="GO2932" s="32"/>
      <c r="GP2932" s="32"/>
      <c r="GQ2932" s="32"/>
      <c r="GR2932" s="32"/>
      <c r="GS2932" s="32"/>
      <c r="GT2932" s="32"/>
      <c r="GU2932" s="32"/>
      <c r="GV2932" s="32"/>
      <c r="GW2932" s="32"/>
      <c r="GX2932" s="32"/>
      <c r="GY2932" s="32"/>
      <c r="GZ2932" s="32"/>
      <c r="HA2932" s="32"/>
      <c r="HB2932" s="32"/>
      <c r="HC2932" s="32"/>
      <c r="HD2932" s="32"/>
      <c r="HE2932" s="32"/>
      <c r="HF2932" s="32"/>
      <c r="HG2932" s="32"/>
      <c r="HH2932" s="32"/>
      <c r="HI2932" s="32"/>
      <c r="HJ2932" s="32"/>
      <c r="HK2932" s="32"/>
      <c r="HL2932" s="32"/>
      <c r="HM2932" s="32"/>
      <c r="HN2932" s="32"/>
      <c r="HO2932" s="32"/>
      <c r="HP2932" s="32"/>
      <c r="HQ2932" s="32"/>
      <c r="HR2932" s="32"/>
      <c r="HS2932" s="32"/>
      <c r="HT2932" s="32"/>
      <c r="HU2932" s="32"/>
      <c r="HV2932" s="32"/>
      <c r="HW2932" s="32"/>
      <c r="HX2932" s="32"/>
      <c r="HY2932" s="32"/>
      <c r="HZ2932" s="32"/>
      <c r="IA2932" s="32"/>
      <c r="IB2932" s="32"/>
      <c r="IC2932" s="32"/>
      <c r="ID2932" s="32"/>
      <c r="IE2932" s="32"/>
      <c r="IF2932" s="32"/>
      <c r="IG2932" s="32"/>
      <c r="IH2932" s="32"/>
      <c r="II2932" s="32"/>
      <c r="IJ2932" s="32"/>
      <c r="IK2932" s="32"/>
      <c r="IL2932" s="32"/>
    </row>
    <row r="2933" spans="1:246" s="69" customFormat="1" ht="22.95" customHeight="1" x14ac:dyDescent="0.15">
      <c r="A2933" s="32">
        <v>2930</v>
      </c>
      <c r="B2933" s="1" t="s">
        <v>960</v>
      </c>
      <c r="C2933" s="4" t="s">
        <v>592</v>
      </c>
      <c r="D2933" s="42"/>
      <c r="E2933" s="42"/>
      <c r="F2933" s="42" t="s">
        <v>25</v>
      </c>
      <c r="G2933" s="42" t="s">
        <v>324</v>
      </c>
      <c r="H2933" s="42" t="s">
        <v>651</v>
      </c>
      <c r="I2933" s="42" t="s">
        <v>334</v>
      </c>
      <c r="J2933" s="42"/>
      <c r="K2933" s="42"/>
      <c r="L2933" s="42"/>
      <c r="M2933" s="42"/>
      <c r="N2933" s="42"/>
      <c r="O2933" s="42"/>
      <c r="P2933" s="42"/>
      <c r="Q2933" s="1" t="s">
        <v>5559</v>
      </c>
      <c r="R2933" s="91">
        <v>2760015</v>
      </c>
      <c r="S2933" s="4" t="s">
        <v>949</v>
      </c>
      <c r="T2933" s="4" t="s">
        <v>996</v>
      </c>
      <c r="U2933" s="20">
        <v>474883251</v>
      </c>
      <c r="V2933" s="32"/>
      <c r="W2933" s="32"/>
      <c r="X2933" s="32"/>
      <c r="Y2933" s="32"/>
      <c r="Z2933" s="32"/>
      <c r="AA2933" s="32"/>
      <c r="AB2933" s="32"/>
      <c r="AC2933" s="32"/>
      <c r="AD2933" s="32"/>
      <c r="AE2933" s="32"/>
      <c r="AF2933" s="32"/>
      <c r="AG2933" s="32"/>
      <c r="AH2933" s="32"/>
      <c r="AI2933" s="32"/>
      <c r="AJ2933" s="32"/>
      <c r="AK2933" s="32"/>
      <c r="AL2933" s="32"/>
      <c r="AM2933" s="32"/>
      <c r="AN2933" s="32"/>
      <c r="AO2933" s="32"/>
      <c r="AP2933" s="32"/>
      <c r="AQ2933" s="32"/>
      <c r="AR2933" s="32"/>
      <c r="AS2933" s="32"/>
      <c r="AT2933" s="32"/>
      <c r="AU2933" s="32"/>
      <c r="AV2933" s="32"/>
      <c r="AW2933" s="32"/>
      <c r="AX2933" s="32"/>
      <c r="AY2933" s="32"/>
      <c r="AZ2933" s="32"/>
      <c r="BA2933" s="32"/>
      <c r="BB2933" s="32"/>
      <c r="BC2933" s="32"/>
      <c r="BD2933" s="32"/>
      <c r="BE2933" s="32"/>
      <c r="BF2933" s="32"/>
      <c r="BG2933" s="32"/>
      <c r="BH2933" s="32"/>
      <c r="BI2933" s="32"/>
      <c r="BJ2933" s="32"/>
      <c r="BK2933" s="32"/>
      <c r="BL2933" s="32"/>
      <c r="BM2933" s="32"/>
      <c r="BN2933" s="32"/>
      <c r="BO2933" s="32"/>
      <c r="BP2933" s="32"/>
      <c r="BQ2933" s="32"/>
      <c r="BR2933" s="32"/>
      <c r="BS2933" s="32"/>
      <c r="BT2933" s="32"/>
      <c r="BU2933" s="32"/>
      <c r="BV2933" s="32"/>
      <c r="BW2933" s="32"/>
      <c r="BX2933" s="32"/>
      <c r="BY2933" s="32"/>
      <c r="BZ2933" s="32"/>
      <c r="CA2933" s="32"/>
      <c r="CB2933" s="32"/>
      <c r="CC2933" s="32"/>
      <c r="CD2933" s="32"/>
      <c r="CE2933" s="32"/>
      <c r="CF2933" s="32"/>
      <c r="CG2933" s="32"/>
      <c r="CH2933" s="32"/>
      <c r="CI2933" s="32"/>
      <c r="CJ2933" s="32"/>
      <c r="CK2933" s="32"/>
      <c r="CL2933" s="32"/>
      <c r="CM2933" s="32"/>
      <c r="CN2933" s="32"/>
      <c r="CO2933" s="32"/>
      <c r="CP2933" s="32"/>
      <c r="CQ2933" s="32"/>
      <c r="CR2933" s="32"/>
      <c r="CS2933" s="32"/>
      <c r="CT2933" s="32"/>
      <c r="CU2933" s="32"/>
      <c r="CV2933" s="32"/>
      <c r="CW2933" s="32"/>
      <c r="CX2933" s="32"/>
      <c r="CY2933" s="32"/>
      <c r="CZ2933" s="32"/>
      <c r="DA2933" s="32"/>
      <c r="DB2933" s="32"/>
      <c r="DC2933" s="32"/>
      <c r="DD2933" s="32"/>
      <c r="DE2933" s="32"/>
      <c r="DF2933" s="32"/>
      <c r="DG2933" s="32"/>
      <c r="DH2933" s="32"/>
      <c r="DI2933" s="32"/>
      <c r="DJ2933" s="32"/>
      <c r="DK2933" s="32"/>
      <c r="DL2933" s="32"/>
      <c r="DM2933" s="32"/>
      <c r="DN2933" s="32"/>
      <c r="DO2933" s="32"/>
      <c r="DP2933" s="32"/>
      <c r="DQ2933" s="32"/>
      <c r="DR2933" s="32"/>
      <c r="DS2933" s="32"/>
      <c r="DT2933" s="32"/>
      <c r="DU2933" s="32"/>
      <c r="DV2933" s="32"/>
      <c r="DW2933" s="32"/>
      <c r="DX2933" s="32"/>
      <c r="DY2933" s="32"/>
      <c r="DZ2933" s="32"/>
      <c r="EA2933" s="32"/>
      <c r="EB2933" s="32"/>
      <c r="EC2933" s="32"/>
      <c r="ED2933" s="32"/>
      <c r="EE2933" s="32"/>
      <c r="EF2933" s="32"/>
      <c r="EG2933" s="32"/>
      <c r="EH2933" s="32"/>
      <c r="EI2933" s="32"/>
      <c r="EJ2933" s="32"/>
      <c r="EK2933" s="32"/>
      <c r="EL2933" s="32"/>
      <c r="EM2933" s="32"/>
      <c r="EN2933" s="32"/>
      <c r="EO2933" s="32"/>
      <c r="EP2933" s="32"/>
      <c r="EQ2933" s="32"/>
      <c r="ER2933" s="32"/>
      <c r="ES2933" s="32"/>
      <c r="ET2933" s="32"/>
      <c r="EU2933" s="32"/>
      <c r="EV2933" s="32"/>
      <c r="EW2933" s="32"/>
      <c r="EX2933" s="32"/>
      <c r="EY2933" s="32"/>
      <c r="EZ2933" s="32"/>
      <c r="FA2933" s="32"/>
      <c r="FB2933" s="32"/>
      <c r="FC2933" s="32"/>
      <c r="FD2933" s="32"/>
      <c r="FE2933" s="32"/>
      <c r="FF2933" s="32"/>
      <c r="FG2933" s="32"/>
      <c r="FH2933" s="32"/>
      <c r="FI2933" s="32"/>
      <c r="FJ2933" s="32"/>
      <c r="FK2933" s="32"/>
      <c r="FL2933" s="32"/>
      <c r="FM2933" s="32"/>
      <c r="FN2933" s="32"/>
      <c r="FO2933" s="32"/>
      <c r="FP2933" s="32"/>
      <c r="FQ2933" s="32"/>
      <c r="FR2933" s="32"/>
      <c r="FS2933" s="32"/>
      <c r="FT2933" s="32"/>
      <c r="FU2933" s="32"/>
      <c r="FV2933" s="32"/>
      <c r="FW2933" s="32"/>
      <c r="FX2933" s="32"/>
      <c r="FY2933" s="32"/>
      <c r="FZ2933" s="32"/>
      <c r="GA2933" s="32"/>
      <c r="GB2933" s="32"/>
      <c r="GC2933" s="32"/>
      <c r="GD2933" s="32"/>
      <c r="GE2933" s="32"/>
      <c r="GF2933" s="32"/>
      <c r="GG2933" s="32"/>
      <c r="GH2933" s="32"/>
      <c r="GI2933" s="32"/>
      <c r="GJ2933" s="32"/>
      <c r="GK2933" s="32"/>
      <c r="GL2933" s="32"/>
      <c r="GM2933" s="32"/>
      <c r="GN2933" s="32"/>
      <c r="GO2933" s="32"/>
      <c r="GP2933" s="32"/>
      <c r="GQ2933" s="32"/>
      <c r="GR2933" s="32"/>
      <c r="GS2933" s="32"/>
      <c r="GT2933" s="32"/>
      <c r="GU2933" s="32"/>
      <c r="GV2933" s="32"/>
      <c r="GW2933" s="32"/>
      <c r="GX2933" s="32"/>
      <c r="GY2933" s="32"/>
      <c r="GZ2933" s="32"/>
      <c r="HA2933" s="32"/>
      <c r="HB2933" s="32"/>
      <c r="HC2933" s="32"/>
      <c r="HD2933" s="32"/>
      <c r="HE2933" s="32"/>
      <c r="HF2933" s="32"/>
      <c r="HG2933" s="32"/>
      <c r="HH2933" s="32"/>
      <c r="HI2933" s="32"/>
      <c r="HJ2933" s="32"/>
      <c r="HK2933" s="32"/>
      <c r="HL2933" s="32"/>
      <c r="HM2933" s="32"/>
      <c r="HN2933" s="32"/>
      <c r="HO2933" s="32"/>
      <c r="HP2933" s="32"/>
      <c r="HQ2933" s="32"/>
      <c r="HR2933" s="32"/>
      <c r="HS2933" s="32"/>
      <c r="HT2933" s="32"/>
      <c r="HU2933" s="32"/>
      <c r="HV2933" s="32"/>
      <c r="HW2933" s="32"/>
      <c r="HX2933" s="32"/>
      <c r="HY2933" s="32"/>
      <c r="HZ2933" s="32"/>
      <c r="IA2933" s="32"/>
      <c r="IB2933" s="32"/>
      <c r="IC2933" s="32"/>
      <c r="ID2933" s="32"/>
      <c r="IE2933" s="32"/>
      <c r="IF2933" s="32"/>
      <c r="IG2933" s="32"/>
      <c r="IH2933" s="32"/>
      <c r="II2933" s="32"/>
      <c r="IJ2933" s="32"/>
      <c r="IK2933" s="32"/>
      <c r="IL2933" s="32"/>
    </row>
    <row r="2934" spans="1:246" s="69" customFormat="1" ht="22.95" customHeight="1" x14ac:dyDescent="0.15">
      <c r="A2934" s="32">
        <v>2931</v>
      </c>
      <c r="B2934" s="1" t="s">
        <v>1305</v>
      </c>
      <c r="C2934" s="4" t="s">
        <v>1705</v>
      </c>
      <c r="D2934" s="42"/>
      <c r="E2934" s="42"/>
      <c r="F2934" s="42"/>
      <c r="G2934" s="42" t="s">
        <v>324</v>
      </c>
      <c r="H2934" s="42"/>
      <c r="I2934" s="42" t="s">
        <v>334</v>
      </c>
      <c r="J2934" s="42"/>
      <c r="K2934" s="42"/>
      <c r="L2934" s="42"/>
      <c r="M2934" s="42"/>
      <c r="N2934" s="42"/>
      <c r="O2934" s="42"/>
      <c r="P2934" s="42"/>
      <c r="Q2934" s="1" t="s">
        <v>5559</v>
      </c>
      <c r="R2934" s="91">
        <v>2760015</v>
      </c>
      <c r="S2934" s="4" t="s">
        <v>949</v>
      </c>
      <c r="T2934" s="4" t="s">
        <v>996</v>
      </c>
      <c r="U2934" s="20">
        <v>474883251</v>
      </c>
      <c r="V2934" s="32"/>
      <c r="W2934" s="32"/>
      <c r="X2934" s="32"/>
      <c r="Y2934" s="32"/>
      <c r="Z2934" s="32"/>
      <c r="AA2934" s="32"/>
      <c r="AB2934" s="32"/>
      <c r="AC2934" s="32"/>
      <c r="AD2934" s="32"/>
      <c r="AE2934" s="32"/>
      <c r="AF2934" s="32"/>
      <c r="AG2934" s="32"/>
      <c r="AH2934" s="32"/>
      <c r="AI2934" s="32"/>
      <c r="AJ2934" s="32"/>
      <c r="AK2934" s="32"/>
      <c r="AL2934" s="32"/>
      <c r="AM2934" s="32"/>
      <c r="AN2934" s="32"/>
      <c r="AO2934" s="32"/>
      <c r="AP2934" s="32"/>
      <c r="AQ2934" s="32"/>
      <c r="AR2934" s="32"/>
      <c r="AS2934" s="32"/>
      <c r="AT2934" s="32"/>
      <c r="AU2934" s="32"/>
      <c r="AV2934" s="32"/>
      <c r="AW2934" s="32"/>
      <c r="AX2934" s="32"/>
      <c r="AY2934" s="32"/>
      <c r="AZ2934" s="32"/>
      <c r="BA2934" s="32"/>
      <c r="BB2934" s="32"/>
      <c r="BC2934" s="32"/>
      <c r="BD2934" s="32"/>
      <c r="BE2934" s="32"/>
      <c r="BF2934" s="32"/>
      <c r="BG2934" s="32"/>
      <c r="BH2934" s="32"/>
      <c r="BI2934" s="32"/>
      <c r="BJ2934" s="32"/>
      <c r="BK2934" s="32"/>
      <c r="BL2934" s="32"/>
      <c r="BM2934" s="32"/>
      <c r="BN2934" s="32"/>
      <c r="BO2934" s="32"/>
      <c r="BP2934" s="32"/>
      <c r="BQ2934" s="32"/>
      <c r="BR2934" s="32"/>
      <c r="BS2934" s="32"/>
      <c r="BT2934" s="32"/>
      <c r="BU2934" s="32"/>
      <c r="BV2934" s="32"/>
      <c r="BW2934" s="32"/>
      <c r="BX2934" s="32"/>
      <c r="BY2934" s="32"/>
      <c r="BZ2934" s="32"/>
      <c r="CA2934" s="32"/>
      <c r="CB2934" s="32"/>
      <c r="CC2934" s="32"/>
      <c r="CD2934" s="32"/>
      <c r="CE2934" s="32"/>
      <c r="CF2934" s="32"/>
      <c r="CG2934" s="32"/>
      <c r="CH2934" s="32"/>
      <c r="CI2934" s="32"/>
      <c r="CJ2934" s="32"/>
      <c r="CK2934" s="32"/>
      <c r="CL2934" s="32"/>
      <c r="CM2934" s="32"/>
      <c r="CN2934" s="32"/>
      <c r="CO2934" s="32"/>
      <c r="CP2934" s="32"/>
      <c r="CQ2934" s="32"/>
      <c r="CR2934" s="32"/>
      <c r="CS2934" s="32"/>
      <c r="CT2934" s="32"/>
      <c r="CU2934" s="32"/>
      <c r="CV2934" s="32"/>
      <c r="CW2934" s="32"/>
      <c r="CX2934" s="32"/>
      <c r="CY2934" s="32"/>
      <c r="CZ2934" s="32"/>
      <c r="DA2934" s="32"/>
      <c r="DB2934" s="32"/>
      <c r="DC2934" s="32"/>
      <c r="DD2934" s="32"/>
      <c r="DE2934" s="32"/>
      <c r="DF2934" s="32"/>
      <c r="DG2934" s="32"/>
      <c r="DH2934" s="32"/>
      <c r="DI2934" s="32"/>
      <c r="DJ2934" s="32"/>
      <c r="DK2934" s="32"/>
      <c r="DL2934" s="32"/>
      <c r="DM2934" s="32"/>
      <c r="DN2934" s="32"/>
      <c r="DO2934" s="32"/>
      <c r="DP2934" s="32"/>
      <c r="DQ2934" s="32"/>
      <c r="DR2934" s="32"/>
      <c r="DS2934" s="32"/>
      <c r="DT2934" s="32"/>
      <c r="DU2934" s="32"/>
      <c r="DV2934" s="32"/>
      <c r="DW2934" s="32"/>
      <c r="DX2934" s="32"/>
      <c r="DY2934" s="32"/>
      <c r="DZ2934" s="32"/>
      <c r="EA2934" s="32"/>
      <c r="EB2934" s="32"/>
      <c r="EC2934" s="32"/>
      <c r="ED2934" s="32"/>
      <c r="EE2934" s="32"/>
      <c r="EF2934" s="32"/>
      <c r="EG2934" s="32"/>
      <c r="EH2934" s="32"/>
      <c r="EI2934" s="32"/>
      <c r="EJ2934" s="32"/>
      <c r="EK2934" s="32"/>
      <c r="EL2934" s="32"/>
      <c r="EM2934" s="32"/>
      <c r="EN2934" s="32"/>
      <c r="EO2934" s="32"/>
      <c r="EP2934" s="32"/>
      <c r="EQ2934" s="32"/>
      <c r="ER2934" s="32"/>
      <c r="ES2934" s="32"/>
      <c r="ET2934" s="32"/>
      <c r="EU2934" s="32"/>
      <c r="EV2934" s="32"/>
      <c r="EW2934" s="32"/>
      <c r="EX2934" s="32"/>
      <c r="EY2934" s="32"/>
      <c r="EZ2934" s="32"/>
      <c r="FA2934" s="32"/>
      <c r="FB2934" s="32"/>
      <c r="FC2934" s="32"/>
      <c r="FD2934" s="32"/>
      <c r="FE2934" s="32"/>
      <c r="FF2934" s="32"/>
      <c r="FG2934" s="32"/>
      <c r="FH2934" s="32"/>
      <c r="FI2934" s="32"/>
      <c r="FJ2934" s="32"/>
      <c r="FK2934" s="32"/>
      <c r="FL2934" s="32"/>
      <c r="FM2934" s="32"/>
      <c r="FN2934" s="32"/>
      <c r="FO2934" s="32"/>
      <c r="FP2934" s="32"/>
      <c r="FQ2934" s="32"/>
      <c r="FR2934" s="32"/>
      <c r="FS2934" s="32"/>
      <c r="FT2934" s="32"/>
      <c r="FU2934" s="32"/>
      <c r="FV2934" s="32"/>
      <c r="FW2934" s="32"/>
      <c r="FX2934" s="32"/>
      <c r="FY2934" s="32"/>
      <c r="FZ2934" s="32"/>
      <c r="GA2934" s="32"/>
      <c r="GB2934" s="32"/>
      <c r="GC2934" s="32"/>
      <c r="GD2934" s="32"/>
      <c r="GE2934" s="32"/>
      <c r="GF2934" s="32"/>
      <c r="GG2934" s="32"/>
      <c r="GH2934" s="32"/>
      <c r="GI2934" s="32"/>
      <c r="GJ2934" s="32"/>
      <c r="GK2934" s="32"/>
      <c r="GL2934" s="32"/>
      <c r="GM2934" s="32"/>
      <c r="GN2934" s="32"/>
      <c r="GO2934" s="32"/>
      <c r="GP2934" s="32"/>
      <c r="GQ2934" s="32"/>
      <c r="GR2934" s="32"/>
      <c r="GS2934" s="32"/>
      <c r="GT2934" s="32"/>
      <c r="GU2934" s="32"/>
      <c r="GV2934" s="32"/>
      <c r="GW2934" s="32"/>
      <c r="GX2934" s="32"/>
      <c r="GY2934" s="32"/>
      <c r="GZ2934" s="32"/>
      <c r="HA2934" s="32"/>
      <c r="HB2934" s="32"/>
      <c r="HC2934" s="32"/>
      <c r="HD2934" s="32"/>
      <c r="HE2934" s="32"/>
      <c r="HF2934" s="32"/>
      <c r="HG2934" s="32"/>
      <c r="HH2934" s="32"/>
      <c r="HI2934" s="32"/>
      <c r="HJ2934" s="32"/>
      <c r="HK2934" s="32"/>
      <c r="HL2934" s="32"/>
      <c r="HM2934" s="32"/>
      <c r="HN2934" s="32"/>
      <c r="HO2934" s="32"/>
      <c r="HP2934" s="32"/>
      <c r="HQ2934" s="32"/>
      <c r="HR2934" s="32"/>
      <c r="HS2934" s="32"/>
      <c r="HT2934" s="32"/>
      <c r="HU2934" s="32"/>
      <c r="HV2934" s="32"/>
      <c r="HW2934" s="32"/>
      <c r="HX2934" s="32"/>
      <c r="HY2934" s="32"/>
      <c r="HZ2934" s="32"/>
      <c r="IA2934" s="32"/>
      <c r="IB2934" s="32"/>
      <c r="IC2934" s="32"/>
      <c r="ID2934" s="32"/>
      <c r="IE2934" s="32"/>
      <c r="IF2934" s="32"/>
      <c r="IG2934" s="32"/>
      <c r="IH2934" s="32"/>
      <c r="II2934" s="32"/>
      <c r="IJ2934" s="32"/>
      <c r="IK2934" s="32"/>
      <c r="IL2934" s="32"/>
    </row>
    <row r="2935" spans="1:246" s="69" customFormat="1" ht="22.95" customHeight="1" x14ac:dyDescent="0.15">
      <c r="A2935" s="32">
        <v>2932</v>
      </c>
      <c r="B2935" s="1" t="s">
        <v>5563</v>
      </c>
      <c r="C2935" s="4" t="s">
        <v>2649</v>
      </c>
      <c r="D2935" s="42"/>
      <c r="E2935" s="42"/>
      <c r="F2935" s="42"/>
      <c r="G2935" s="42"/>
      <c r="H2935" s="42"/>
      <c r="I2935" s="42" t="s">
        <v>334</v>
      </c>
      <c r="J2935" s="42"/>
      <c r="K2935" s="42"/>
      <c r="L2935" s="42"/>
      <c r="M2935" s="42" t="s">
        <v>58</v>
      </c>
      <c r="N2935" s="42"/>
      <c r="O2935" s="42"/>
      <c r="P2935" s="42"/>
      <c r="Q2935" s="1" t="s">
        <v>5559</v>
      </c>
      <c r="R2935" s="91" t="s">
        <v>1790</v>
      </c>
      <c r="S2935" s="4" t="s">
        <v>949</v>
      </c>
      <c r="T2935" s="4" t="s">
        <v>996</v>
      </c>
      <c r="U2935" s="6" t="s">
        <v>1712</v>
      </c>
      <c r="V2935" s="32"/>
      <c r="W2935" s="32"/>
      <c r="X2935" s="32"/>
      <c r="Y2935" s="32"/>
      <c r="Z2935" s="32"/>
      <c r="AA2935" s="32"/>
      <c r="AB2935" s="32"/>
      <c r="AC2935" s="32"/>
      <c r="AD2935" s="32"/>
      <c r="AE2935" s="32"/>
      <c r="AF2935" s="32"/>
      <c r="AG2935" s="32"/>
      <c r="AH2935" s="32"/>
      <c r="AI2935" s="32"/>
      <c r="AJ2935" s="32"/>
      <c r="AK2935" s="32"/>
      <c r="AL2935" s="32"/>
      <c r="AM2935" s="32"/>
      <c r="AN2935" s="32"/>
      <c r="AO2935" s="32"/>
      <c r="AP2935" s="32"/>
      <c r="AQ2935" s="32"/>
      <c r="AR2935" s="32"/>
      <c r="AS2935" s="32"/>
      <c r="AT2935" s="32"/>
      <c r="AU2935" s="32"/>
      <c r="AV2935" s="32"/>
      <c r="AW2935" s="32"/>
      <c r="AX2935" s="32"/>
      <c r="AY2935" s="32"/>
      <c r="AZ2935" s="32"/>
      <c r="BA2935" s="32"/>
      <c r="BB2935" s="32"/>
      <c r="BC2935" s="32"/>
      <c r="BD2935" s="32"/>
      <c r="BE2935" s="32"/>
      <c r="BF2935" s="32"/>
      <c r="BG2935" s="32"/>
      <c r="BH2935" s="32"/>
      <c r="BI2935" s="32"/>
      <c r="BJ2935" s="32"/>
      <c r="BK2935" s="32"/>
      <c r="BL2935" s="32"/>
      <c r="BM2935" s="32"/>
      <c r="BN2935" s="32"/>
      <c r="BO2935" s="32"/>
      <c r="BP2935" s="32"/>
      <c r="BQ2935" s="32"/>
      <c r="BR2935" s="32"/>
      <c r="BS2935" s="32"/>
      <c r="BT2935" s="32"/>
      <c r="BU2935" s="32"/>
      <c r="BV2935" s="32"/>
      <c r="BW2935" s="32"/>
      <c r="BX2935" s="32"/>
      <c r="BY2935" s="32"/>
      <c r="BZ2935" s="32"/>
      <c r="CA2935" s="32"/>
      <c r="CB2935" s="32"/>
      <c r="CC2935" s="32"/>
      <c r="CD2935" s="32"/>
      <c r="CE2935" s="32"/>
      <c r="CF2935" s="32"/>
      <c r="CG2935" s="32"/>
      <c r="CH2935" s="32"/>
      <c r="CI2935" s="32"/>
      <c r="CJ2935" s="32"/>
      <c r="CK2935" s="32"/>
      <c r="CL2935" s="32"/>
      <c r="CM2935" s="32"/>
      <c r="CN2935" s="32"/>
      <c r="CO2935" s="32"/>
      <c r="CP2935" s="32"/>
      <c r="CQ2935" s="32"/>
      <c r="CR2935" s="32"/>
      <c r="CS2935" s="32"/>
      <c r="CT2935" s="32"/>
      <c r="CU2935" s="32"/>
      <c r="CV2935" s="32"/>
      <c r="CW2935" s="32"/>
      <c r="CX2935" s="32"/>
      <c r="CY2935" s="32"/>
      <c r="CZ2935" s="32"/>
      <c r="DA2935" s="32"/>
      <c r="DB2935" s="32"/>
      <c r="DC2935" s="32"/>
      <c r="DD2935" s="32"/>
      <c r="DE2935" s="32"/>
      <c r="DF2935" s="32"/>
      <c r="DG2935" s="32"/>
      <c r="DH2935" s="32"/>
      <c r="DI2935" s="32"/>
      <c r="DJ2935" s="32"/>
      <c r="DK2935" s="32"/>
      <c r="DL2935" s="32"/>
      <c r="DM2935" s="32"/>
      <c r="DN2935" s="32"/>
      <c r="DO2935" s="32"/>
      <c r="DP2935" s="32"/>
      <c r="DQ2935" s="32"/>
      <c r="DR2935" s="32"/>
      <c r="DS2935" s="32"/>
      <c r="DT2935" s="32"/>
      <c r="DU2935" s="32"/>
      <c r="DV2935" s="32"/>
      <c r="DW2935" s="32"/>
      <c r="DX2935" s="32"/>
      <c r="DY2935" s="32"/>
      <c r="DZ2935" s="32"/>
      <c r="EA2935" s="32"/>
      <c r="EB2935" s="32"/>
      <c r="EC2935" s="32"/>
      <c r="ED2935" s="32"/>
      <c r="EE2935" s="32"/>
      <c r="EF2935" s="32"/>
      <c r="EG2935" s="32"/>
      <c r="EH2935" s="32"/>
      <c r="EI2935" s="32"/>
      <c r="EJ2935" s="32"/>
      <c r="EK2935" s="32"/>
      <c r="EL2935" s="32"/>
      <c r="EM2935" s="32"/>
      <c r="EN2935" s="32"/>
      <c r="EO2935" s="32"/>
      <c r="EP2935" s="32"/>
      <c r="EQ2935" s="32"/>
      <c r="ER2935" s="32"/>
      <c r="ES2935" s="32"/>
      <c r="ET2935" s="32"/>
      <c r="EU2935" s="32"/>
      <c r="EV2935" s="32"/>
      <c r="EW2935" s="32"/>
      <c r="EX2935" s="32"/>
      <c r="EY2935" s="32"/>
      <c r="EZ2935" s="32"/>
      <c r="FA2935" s="32"/>
      <c r="FB2935" s="32"/>
      <c r="FC2935" s="32"/>
      <c r="FD2935" s="32"/>
      <c r="FE2935" s="32"/>
      <c r="FF2935" s="32"/>
      <c r="FG2935" s="32"/>
      <c r="FH2935" s="32"/>
      <c r="FI2935" s="32"/>
      <c r="FJ2935" s="32"/>
      <c r="FK2935" s="32"/>
      <c r="FL2935" s="32"/>
      <c r="FM2935" s="32"/>
      <c r="FN2935" s="32"/>
      <c r="FO2935" s="32"/>
      <c r="FP2935" s="32"/>
      <c r="FQ2935" s="32"/>
      <c r="FR2935" s="32"/>
      <c r="FS2935" s="32"/>
      <c r="FT2935" s="32"/>
      <c r="FU2935" s="32"/>
      <c r="FV2935" s="32"/>
      <c r="FW2935" s="32"/>
      <c r="FX2935" s="32"/>
      <c r="FY2935" s="32"/>
      <c r="FZ2935" s="32"/>
      <c r="GA2935" s="32"/>
      <c r="GB2935" s="32"/>
      <c r="GC2935" s="32"/>
      <c r="GD2935" s="32"/>
      <c r="GE2935" s="32"/>
      <c r="GF2935" s="32"/>
      <c r="GG2935" s="32"/>
      <c r="GH2935" s="32"/>
      <c r="GI2935" s="32"/>
      <c r="GJ2935" s="32"/>
      <c r="GK2935" s="32"/>
      <c r="GL2935" s="32"/>
      <c r="GM2935" s="32"/>
      <c r="GN2935" s="32"/>
      <c r="GO2935" s="32"/>
      <c r="GP2935" s="32"/>
      <c r="GQ2935" s="32"/>
      <c r="GR2935" s="32"/>
      <c r="GS2935" s="32"/>
      <c r="GT2935" s="32"/>
      <c r="GU2935" s="32"/>
      <c r="GV2935" s="32"/>
      <c r="GW2935" s="32"/>
      <c r="GX2935" s="32"/>
      <c r="GY2935" s="32"/>
      <c r="GZ2935" s="32"/>
      <c r="HA2935" s="32"/>
      <c r="HB2935" s="32"/>
      <c r="HC2935" s="32"/>
      <c r="HD2935" s="32"/>
      <c r="HE2935" s="32"/>
      <c r="HF2935" s="32"/>
      <c r="HG2935" s="32"/>
      <c r="HH2935" s="32"/>
      <c r="HI2935" s="32"/>
      <c r="HJ2935" s="32"/>
      <c r="HK2935" s="32"/>
      <c r="HL2935" s="32"/>
      <c r="HM2935" s="32"/>
      <c r="HN2935" s="32"/>
      <c r="HO2935" s="32"/>
      <c r="HP2935" s="32"/>
      <c r="HQ2935" s="32"/>
      <c r="HR2935" s="32"/>
      <c r="HS2935" s="32"/>
      <c r="HT2935" s="32"/>
      <c r="HU2935" s="32"/>
      <c r="HV2935" s="32"/>
      <c r="HW2935" s="32"/>
      <c r="HX2935" s="32"/>
      <c r="HY2935" s="32"/>
      <c r="HZ2935" s="32"/>
      <c r="IA2935" s="32"/>
      <c r="IB2935" s="32"/>
      <c r="IC2935" s="32"/>
      <c r="ID2935" s="32"/>
      <c r="IE2935" s="32"/>
      <c r="IF2935" s="32"/>
      <c r="IG2935" s="32"/>
      <c r="IH2935" s="32"/>
      <c r="II2935" s="32"/>
      <c r="IJ2935" s="32"/>
      <c r="IK2935" s="32"/>
      <c r="IL2935" s="32"/>
    </row>
    <row r="2936" spans="1:246" s="69" customFormat="1" ht="22.95" customHeight="1" x14ac:dyDescent="0.15">
      <c r="A2936" s="32">
        <v>2933</v>
      </c>
      <c r="B2936" s="53" t="s">
        <v>5564</v>
      </c>
      <c r="C2936" s="10" t="s">
        <v>2649</v>
      </c>
      <c r="D2936" s="62"/>
      <c r="E2936" s="62"/>
      <c r="F2936" s="62"/>
      <c r="G2936" s="62"/>
      <c r="H2936" s="62"/>
      <c r="I2936" s="62" t="s">
        <v>334</v>
      </c>
      <c r="J2936" s="62"/>
      <c r="K2936" s="62"/>
      <c r="L2936" s="62"/>
      <c r="M2936" s="62" t="s">
        <v>58</v>
      </c>
      <c r="N2936" s="62" t="s">
        <v>48</v>
      </c>
      <c r="O2936" s="62"/>
      <c r="P2936" s="62"/>
      <c r="Q2936" s="1" t="s">
        <v>5559</v>
      </c>
      <c r="R2936" s="91" t="s">
        <v>1790</v>
      </c>
      <c r="S2936" s="4" t="s">
        <v>949</v>
      </c>
      <c r="T2936" s="4" t="s">
        <v>996</v>
      </c>
      <c r="U2936" s="6" t="s">
        <v>1712</v>
      </c>
    </row>
    <row r="2937" spans="1:246" s="69" customFormat="1" ht="22.95" customHeight="1" x14ac:dyDescent="0.15">
      <c r="A2937" s="32">
        <v>2934</v>
      </c>
      <c r="B2937" s="10" t="s">
        <v>5565</v>
      </c>
      <c r="C2937" s="10" t="s">
        <v>1991</v>
      </c>
      <c r="D2937" s="43"/>
      <c r="E2937" s="43"/>
      <c r="F2937" s="43" t="s">
        <v>25</v>
      </c>
      <c r="G2937" s="43" t="s">
        <v>324</v>
      </c>
      <c r="H2937" s="43"/>
      <c r="I2937" s="43" t="s">
        <v>334</v>
      </c>
      <c r="J2937" s="43"/>
      <c r="K2937" s="40"/>
      <c r="L2937" s="43"/>
      <c r="M2937" s="40"/>
      <c r="N2937" s="43"/>
      <c r="O2937" s="43"/>
      <c r="P2937" s="43"/>
      <c r="Q2937" s="1" t="s">
        <v>5559</v>
      </c>
      <c r="R2937" s="91" t="s">
        <v>1790</v>
      </c>
      <c r="S2937" s="4" t="s">
        <v>949</v>
      </c>
      <c r="T2937" s="4" t="s">
        <v>996</v>
      </c>
      <c r="U2937" s="6" t="s">
        <v>1712</v>
      </c>
    </row>
    <row r="2938" spans="1:246" s="69" customFormat="1" ht="22.95" customHeight="1" x14ac:dyDescent="0.15">
      <c r="A2938" s="32">
        <v>2935</v>
      </c>
      <c r="B2938" s="87" t="s">
        <v>5566</v>
      </c>
      <c r="C2938" s="127" t="s">
        <v>2070</v>
      </c>
      <c r="D2938" s="85"/>
      <c r="E2938" s="85"/>
      <c r="F2938" s="85"/>
      <c r="G2938" s="85"/>
      <c r="H2938" s="85"/>
      <c r="I2938" s="85"/>
      <c r="J2938" s="85"/>
      <c r="K2938" s="85"/>
      <c r="L2938" s="85" t="s">
        <v>41</v>
      </c>
      <c r="M2938" s="85"/>
      <c r="N2938" s="85"/>
      <c r="O2938" s="85"/>
      <c r="P2938" s="85"/>
      <c r="Q2938" s="1" t="s">
        <v>5559</v>
      </c>
      <c r="R2938" s="91">
        <v>2760015</v>
      </c>
      <c r="S2938" s="4" t="s">
        <v>949</v>
      </c>
      <c r="T2938" s="4" t="s">
        <v>996</v>
      </c>
      <c r="U2938" s="20">
        <v>474883251</v>
      </c>
      <c r="V2938" s="32"/>
      <c r="W2938" s="32"/>
      <c r="X2938" s="32"/>
      <c r="Y2938" s="32"/>
      <c r="Z2938" s="32"/>
      <c r="AA2938" s="32"/>
      <c r="AB2938" s="32"/>
      <c r="AC2938" s="32"/>
      <c r="AD2938" s="32"/>
      <c r="AE2938" s="32"/>
      <c r="AF2938" s="32"/>
      <c r="AG2938" s="32"/>
      <c r="AH2938" s="32"/>
      <c r="AI2938" s="32"/>
      <c r="AJ2938" s="32"/>
      <c r="AK2938" s="32"/>
      <c r="AL2938" s="32"/>
      <c r="AM2938" s="32"/>
      <c r="AN2938" s="32"/>
      <c r="AO2938" s="32"/>
      <c r="AP2938" s="32"/>
      <c r="AQ2938" s="32"/>
      <c r="AR2938" s="32"/>
      <c r="AS2938" s="32"/>
      <c r="AT2938" s="32"/>
      <c r="AU2938" s="32"/>
      <c r="AV2938" s="32"/>
      <c r="AW2938" s="32"/>
      <c r="AX2938" s="32"/>
      <c r="AY2938" s="32"/>
      <c r="AZ2938" s="32"/>
      <c r="BA2938" s="32"/>
      <c r="BB2938" s="32"/>
      <c r="BC2938" s="32"/>
      <c r="BD2938" s="32"/>
      <c r="BE2938" s="32"/>
      <c r="BF2938" s="32"/>
      <c r="BG2938" s="32"/>
      <c r="BH2938" s="32"/>
      <c r="BI2938" s="32"/>
      <c r="BJ2938" s="32"/>
      <c r="BK2938" s="32"/>
      <c r="BL2938" s="32"/>
      <c r="BM2938" s="32"/>
      <c r="BN2938" s="32"/>
      <c r="BO2938" s="32"/>
      <c r="BP2938" s="32"/>
      <c r="BQ2938" s="32"/>
      <c r="BR2938" s="32"/>
      <c r="BS2938" s="32"/>
      <c r="BT2938" s="32"/>
      <c r="BU2938" s="32"/>
      <c r="BV2938" s="32"/>
      <c r="BW2938" s="32"/>
      <c r="BX2938" s="32"/>
      <c r="BY2938" s="32"/>
      <c r="BZ2938" s="32"/>
      <c r="CA2938" s="32"/>
      <c r="CB2938" s="32"/>
      <c r="CC2938" s="32"/>
      <c r="CD2938" s="32"/>
      <c r="CE2938" s="32"/>
      <c r="CF2938" s="32"/>
      <c r="CG2938" s="32"/>
      <c r="CH2938" s="32"/>
      <c r="CI2938" s="32"/>
      <c r="CJ2938" s="32"/>
      <c r="CK2938" s="32"/>
      <c r="CL2938" s="32"/>
      <c r="CM2938" s="32"/>
      <c r="CN2938" s="32"/>
      <c r="CO2938" s="32"/>
      <c r="CP2938" s="32"/>
      <c r="CQ2938" s="32"/>
      <c r="CR2938" s="32"/>
      <c r="CS2938" s="32"/>
      <c r="CT2938" s="32"/>
      <c r="CU2938" s="32"/>
      <c r="CV2938" s="32"/>
      <c r="CW2938" s="32"/>
      <c r="CX2938" s="32"/>
      <c r="CY2938" s="32"/>
      <c r="CZ2938" s="32"/>
      <c r="DA2938" s="32"/>
      <c r="DB2938" s="32"/>
      <c r="DC2938" s="32"/>
      <c r="DD2938" s="32"/>
      <c r="DE2938" s="32"/>
      <c r="DF2938" s="32"/>
      <c r="DG2938" s="32"/>
      <c r="DH2938" s="32"/>
      <c r="DI2938" s="32"/>
      <c r="DJ2938" s="32"/>
      <c r="DK2938" s="32"/>
      <c r="DL2938" s="32"/>
      <c r="DM2938" s="32"/>
      <c r="DN2938" s="32"/>
      <c r="DO2938" s="32"/>
      <c r="DP2938" s="32"/>
      <c r="DQ2938" s="32"/>
      <c r="DR2938" s="32"/>
      <c r="DS2938" s="32"/>
      <c r="DT2938" s="32"/>
      <c r="DU2938" s="32"/>
      <c r="DV2938" s="32"/>
      <c r="DW2938" s="32"/>
      <c r="DX2938" s="32"/>
      <c r="DY2938" s="32"/>
      <c r="DZ2938" s="32"/>
      <c r="EA2938" s="32"/>
      <c r="EB2938" s="32"/>
      <c r="EC2938" s="32"/>
      <c r="ED2938" s="32"/>
      <c r="EE2938" s="32"/>
      <c r="EF2938" s="32"/>
      <c r="EG2938" s="32"/>
      <c r="EH2938" s="32"/>
      <c r="EI2938" s="32"/>
      <c r="EJ2938" s="32"/>
      <c r="EK2938" s="32"/>
      <c r="EL2938" s="32"/>
      <c r="EM2938" s="32"/>
      <c r="EN2938" s="32"/>
      <c r="EO2938" s="32"/>
      <c r="EP2938" s="32"/>
      <c r="EQ2938" s="32"/>
      <c r="ER2938" s="32"/>
      <c r="ES2938" s="32"/>
      <c r="ET2938" s="32"/>
      <c r="EU2938" s="32"/>
      <c r="EV2938" s="32"/>
      <c r="EW2938" s="32"/>
      <c r="EX2938" s="32"/>
      <c r="EY2938" s="32"/>
      <c r="EZ2938" s="32"/>
      <c r="FA2938" s="32"/>
      <c r="FB2938" s="32"/>
      <c r="FC2938" s="32"/>
      <c r="FD2938" s="32"/>
      <c r="FE2938" s="32"/>
      <c r="FF2938" s="32"/>
      <c r="FG2938" s="32"/>
      <c r="FH2938" s="32"/>
      <c r="FI2938" s="32"/>
      <c r="FJ2938" s="32"/>
      <c r="FK2938" s="32"/>
      <c r="FL2938" s="32"/>
      <c r="FM2938" s="32"/>
      <c r="FN2938" s="32"/>
      <c r="FO2938" s="32"/>
      <c r="FP2938" s="32"/>
      <c r="FQ2938" s="32"/>
      <c r="FR2938" s="32"/>
      <c r="FS2938" s="32"/>
      <c r="FT2938" s="32"/>
      <c r="FU2938" s="32"/>
      <c r="FV2938" s="32"/>
      <c r="FW2938" s="32"/>
      <c r="FX2938" s="32"/>
      <c r="FY2938" s="32"/>
      <c r="FZ2938" s="32"/>
      <c r="GA2938" s="32"/>
      <c r="GB2938" s="32"/>
      <c r="GC2938" s="32"/>
      <c r="GD2938" s="32"/>
      <c r="GE2938" s="32"/>
      <c r="GF2938" s="32"/>
      <c r="GG2938" s="32"/>
      <c r="GH2938" s="32"/>
      <c r="GI2938" s="32"/>
      <c r="GJ2938" s="32"/>
      <c r="GK2938" s="32"/>
      <c r="GL2938" s="32"/>
      <c r="GM2938" s="32"/>
      <c r="GN2938" s="32"/>
      <c r="GO2938" s="32"/>
      <c r="GP2938" s="32"/>
      <c r="GQ2938" s="32"/>
      <c r="GR2938" s="32"/>
      <c r="GS2938" s="32"/>
      <c r="GT2938" s="32"/>
      <c r="GU2938" s="32"/>
      <c r="GV2938" s="32"/>
      <c r="GW2938" s="32"/>
      <c r="GX2938" s="32"/>
      <c r="GY2938" s="32"/>
      <c r="GZ2938" s="32"/>
      <c r="HA2938" s="32"/>
      <c r="HB2938" s="32"/>
      <c r="HC2938" s="32"/>
      <c r="HD2938" s="32"/>
      <c r="HE2938" s="32"/>
      <c r="HF2938" s="32"/>
      <c r="HG2938" s="32"/>
      <c r="HH2938" s="32"/>
      <c r="HI2938" s="32"/>
      <c r="HJ2938" s="32"/>
      <c r="HK2938" s="32"/>
      <c r="HL2938" s="32"/>
      <c r="HM2938" s="32"/>
      <c r="HN2938" s="32"/>
      <c r="HO2938" s="32"/>
      <c r="HP2938" s="32"/>
      <c r="HQ2938" s="32"/>
      <c r="HR2938" s="32"/>
      <c r="HS2938" s="32"/>
      <c r="HT2938" s="32"/>
      <c r="HU2938" s="32"/>
      <c r="HV2938" s="32"/>
      <c r="HW2938" s="32"/>
      <c r="HX2938" s="32"/>
      <c r="HY2938" s="32"/>
      <c r="HZ2938" s="32"/>
      <c r="IA2938" s="32"/>
      <c r="IB2938" s="32"/>
      <c r="IC2938" s="32"/>
      <c r="ID2938" s="32"/>
      <c r="IE2938" s="32"/>
      <c r="IF2938" s="32"/>
      <c r="IG2938" s="32"/>
      <c r="IH2938" s="32"/>
      <c r="II2938" s="32"/>
      <c r="IJ2938" s="32"/>
      <c r="IK2938" s="32"/>
      <c r="IL2938" s="32"/>
    </row>
    <row r="2939" spans="1:246" s="83" customFormat="1" ht="22.95" customHeight="1" x14ac:dyDescent="0.2">
      <c r="A2939" s="32">
        <v>2936</v>
      </c>
      <c r="B2939" s="87" t="s">
        <v>5567</v>
      </c>
      <c r="C2939" s="117" t="s">
        <v>5459</v>
      </c>
      <c r="D2939" s="85"/>
      <c r="E2939" s="85"/>
      <c r="F2939" s="85"/>
      <c r="G2939" s="85"/>
      <c r="H2939" s="85"/>
      <c r="I2939" s="85" t="s">
        <v>334</v>
      </c>
      <c r="J2939" s="85"/>
      <c r="K2939" s="85"/>
      <c r="L2939" s="85"/>
      <c r="M2939" s="85"/>
      <c r="N2939" s="85"/>
      <c r="O2939" s="85"/>
      <c r="P2939" s="85"/>
      <c r="Q2939" s="1" t="s">
        <v>5559</v>
      </c>
      <c r="R2939" s="91">
        <v>2760015</v>
      </c>
      <c r="S2939" s="4" t="s">
        <v>949</v>
      </c>
      <c r="T2939" s="4" t="s">
        <v>996</v>
      </c>
      <c r="U2939" s="20">
        <v>474883251</v>
      </c>
    </row>
    <row r="2940" spans="1:246" s="69" customFormat="1" ht="22.95" customHeight="1" x14ac:dyDescent="0.15">
      <c r="A2940" s="32">
        <v>2937</v>
      </c>
      <c r="B2940" s="87" t="s">
        <v>5568</v>
      </c>
      <c r="C2940" s="117" t="s">
        <v>5459</v>
      </c>
      <c r="D2940" s="85"/>
      <c r="E2940" s="85"/>
      <c r="F2940" s="85"/>
      <c r="G2940" s="85"/>
      <c r="H2940" s="85"/>
      <c r="I2940" s="85" t="s">
        <v>334</v>
      </c>
      <c r="J2940" s="85"/>
      <c r="K2940" s="85"/>
      <c r="L2940" s="85"/>
      <c r="M2940" s="85"/>
      <c r="N2940" s="85"/>
      <c r="O2940" s="85"/>
      <c r="P2940" s="85"/>
      <c r="Q2940" s="1" t="s">
        <v>5559</v>
      </c>
      <c r="R2940" s="91">
        <v>2760015</v>
      </c>
      <c r="S2940" s="4" t="s">
        <v>949</v>
      </c>
      <c r="T2940" s="4" t="s">
        <v>996</v>
      </c>
      <c r="U2940" s="20">
        <v>474883251</v>
      </c>
    </row>
    <row r="2941" spans="1:246" s="69" customFormat="1" ht="22.95" customHeight="1" x14ac:dyDescent="0.15">
      <c r="A2941" s="32">
        <v>2938</v>
      </c>
      <c r="B2941" s="87" t="s">
        <v>5569</v>
      </c>
      <c r="C2941" s="117" t="s">
        <v>1991</v>
      </c>
      <c r="D2941" s="85"/>
      <c r="E2941" s="85"/>
      <c r="F2941" s="85"/>
      <c r="G2941" s="85" t="s">
        <v>324</v>
      </c>
      <c r="H2941" s="85" t="s">
        <v>651</v>
      </c>
      <c r="I2941" s="85" t="s">
        <v>334</v>
      </c>
      <c r="J2941" s="85"/>
      <c r="K2941" s="85"/>
      <c r="L2941" s="85"/>
      <c r="M2941" s="85"/>
      <c r="N2941" s="85"/>
      <c r="O2941" s="85"/>
      <c r="P2941" s="85"/>
      <c r="Q2941" s="1" t="s">
        <v>5559</v>
      </c>
      <c r="R2941" s="91">
        <v>2760015</v>
      </c>
      <c r="S2941" s="4" t="s">
        <v>949</v>
      </c>
      <c r="T2941" s="4" t="s">
        <v>996</v>
      </c>
      <c r="U2941" s="20">
        <v>474883251</v>
      </c>
    </row>
    <row r="2942" spans="1:246" s="83" customFormat="1" ht="22.95" customHeight="1" x14ac:dyDescent="0.2">
      <c r="A2942" s="32">
        <v>2939</v>
      </c>
      <c r="B2942" s="87" t="s">
        <v>5041</v>
      </c>
      <c r="C2942" s="117" t="s">
        <v>1991</v>
      </c>
      <c r="D2942" s="85"/>
      <c r="E2942" s="85"/>
      <c r="F2942" s="85"/>
      <c r="G2942" s="85"/>
      <c r="H2942" s="85"/>
      <c r="I2942" s="85" t="s">
        <v>334</v>
      </c>
      <c r="J2942" s="85"/>
      <c r="K2942" s="85"/>
      <c r="L2942" s="85"/>
      <c r="M2942" s="85"/>
      <c r="N2942" s="85"/>
      <c r="O2942" s="85"/>
      <c r="P2942" s="85"/>
      <c r="Q2942" s="1" t="s">
        <v>5559</v>
      </c>
      <c r="R2942" s="91">
        <v>2760015</v>
      </c>
      <c r="S2942" s="4" t="s">
        <v>949</v>
      </c>
      <c r="T2942" s="4" t="s">
        <v>996</v>
      </c>
      <c r="U2942" s="20">
        <v>474883251</v>
      </c>
    </row>
    <row r="2943" spans="1:246" s="32" customFormat="1" ht="22.95" customHeight="1" x14ac:dyDescent="0.2">
      <c r="A2943" s="32">
        <v>2940</v>
      </c>
      <c r="B2943" s="87" t="s">
        <v>5570</v>
      </c>
      <c r="C2943" s="117" t="s">
        <v>2356</v>
      </c>
      <c r="D2943" s="85"/>
      <c r="E2943" s="85"/>
      <c r="F2943" s="85"/>
      <c r="G2943" s="85"/>
      <c r="H2943" s="85"/>
      <c r="I2943" s="85" t="s">
        <v>334</v>
      </c>
      <c r="J2943" s="85"/>
      <c r="K2943" s="85"/>
      <c r="L2943" s="85"/>
      <c r="M2943" s="90" t="s">
        <v>58</v>
      </c>
      <c r="N2943" s="85" t="s">
        <v>48</v>
      </c>
      <c r="O2943" s="85"/>
      <c r="P2943" s="85"/>
      <c r="Q2943" s="1" t="s">
        <v>5559</v>
      </c>
      <c r="R2943" s="91" t="s">
        <v>1790</v>
      </c>
      <c r="S2943" s="4" t="s">
        <v>949</v>
      </c>
      <c r="T2943" s="4" t="s">
        <v>996</v>
      </c>
      <c r="U2943" s="20" t="s">
        <v>1712</v>
      </c>
      <c r="V2943" s="83"/>
      <c r="W2943" s="83"/>
      <c r="X2943" s="83"/>
      <c r="Y2943" s="83"/>
      <c r="Z2943" s="83"/>
      <c r="AA2943" s="83"/>
      <c r="AB2943" s="83"/>
      <c r="AC2943" s="83"/>
      <c r="AD2943" s="83"/>
      <c r="AE2943" s="83"/>
      <c r="AF2943" s="83"/>
      <c r="AG2943" s="83"/>
      <c r="AH2943" s="83"/>
      <c r="AI2943" s="83"/>
      <c r="AJ2943" s="83"/>
      <c r="AK2943" s="83"/>
      <c r="AL2943" s="83"/>
      <c r="AM2943" s="83"/>
      <c r="AN2943" s="83"/>
      <c r="AO2943" s="83"/>
      <c r="AP2943" s="83"/>
      <c r="AQ2943" s="83"/>
      <c r="AR2943" s="83"/>
      <c r="AS2943" s="83"/>
      <c r="AT2943" s="83"/>
      <c r="AU2943" s="83"/>
      <c r="AV2943" s="83"/>
      <c r="AW2943" s="83"/>
      <c r="AX2943" s="83"/>
      <c r="AY2943" s="83"/>
      <c r="AZ2943" s="83"/>
      <c r="BA2943" s="83"/>
      <c r="BB2943" s="83"/>
      <c r="BC2943" s="83"/>
      <c r="BD2943" s="83"/>
      <c r="BE2943" s="83"/>
      <c r="BF2943" s="83"/>
      <c r="BG2943" s="83"/>
      <c r="BH2943" s="83"/>
      <c r="BI2943" s="83"/>
      <c r="BJ2943" s="83"/>
      <c r="BK2943" s="83"/>
      <c r="BL2943" s="83"/>
      <c r="BM2943" s="83"/>
      <c r="BN2943" s="83"/>
      <c r="BO2943" s="83"/>
      <c r="BP2943" s="83"/>
      <c r="BQ2943" s="83"/>
      <c r="BR2943" s="83"/>
      <c r="BS2943" s="83"/>
      <c r="BT2943" s="83"/>
      <c r="BU2943" s="83"/>
      <c r="BV2943" s="83"/>
      <c r="BW2943" s="83"/>
      <c r="BX2943" s="83"/>
      <c r="BY2943" s="83"/>
      <c r="BZ2943" s="83"/>
      <c r="CA2943" s="83"/>
      <c r="CB2943" s="83"/>
      <c r="CC2943" s="83"/>
      <c r="CD2943" s="83"/>
      <c r="CE2943" s="83"/>
      <c r="CF2943" s="83"/>
      <c r="CG2943" s="83"/>
      <c r="CH2943" s="83"/>
      <c r="CI2943" s="83"/>
      <c r="CJ2943" s="83"/>
      <c r="CK2943" s="83"/>
      <c r="CL2943" s="83"/>
      <c r="CM2943" s="83"/>
      <c r="CN2943" s="83"/>
      <c r="CO2943" s="83"/>
      <c r="CP2943" s="83"/>
      <c r="CQ2943" s="83"/>
      <c r="CR2943" s="83"/>
      <c r="CS2943" s="83"/>
      <c r="CT2943" s="83"/>
      <c r="CU2943" s="83"/>
      <c r="CV2943" s="83"/>
      <c r="CW2943" s="83"/>
      <c r="CX2943" s="83"/>
      <c r="CY2943" s="83"/>
      <c r="CZ2943" s="83"/>
      <c r="DA2943" s="83"/>
      <c r="DB2943" s="83"/>
      <c r="DC2943" s="83"/>
      <c r="DD2943" s="83"/>
      <c r="DE2943" s="83"/>
      <c r="DF2943" s="83"/>
      <c r="DG2943" s="83"/>
      <c r="DH2943" s="83"/>
      <c r="DI2943" s="83"/>
      <c r="DJ2943" s="83"/>
      <c r="DK2943" s="83"/>
      <c r="DL2943" s="83"/>
      <c r="DM2943" s="83"/>
      <c r="DN2943" s="83"/>
      <c r="DO2943" s="83"/>
      <c r="DP2943" s="83"/>
      <c r="DQ2943" s="83"/>
      <c r="DR2943" s="83"/>
      <c r="DS2943" s="83"/>
      <c r="DT2943" s="83"/>
      <c r="DU2943" s="83"/>
      <c r="DV2943" s="83"/>
      <c r="DW2943" s="83"/>
      <c r="DX2943" s="83"/>
      <c r="DY2943" s="83"/>
      <c r="DZ2943" s="83"/>
      <c r="EA2943" s="83"/>
      <c r="EB2943" s="83"/>
      <c r="EC2943" s="83"/>
      <c r="ED2943" s="83"/>
      <c r="EE2943" s="83"/>
      <c r="EF2943" s="83"/>
      <c r="EG2943" s="83"/>
      <c r="EH2943" s="83"/>
      <c r="EI2943" s="83"/>
      <c r="EJ2943" s="83"/>
      <c r="EK2943" s="83"/>
      <c r="EL2943" s="83"/>
      <c r="EM2943" s="83"/>
      <c r="EN2943" s="83"/>
      <c r="EO2943" s="83"/>
      <c r="EP2943" s="83"/>
      <c r="EQ2943" s="83"/>
      <c r="ER2943" s="83"/>
      <c r="ES2943" s="83"/>
      <c r="ET2943" s="83"/>
      <c r="EU2943" s="83"/>
      <c r="EV2943" s="83"/>
      <c r="EW2943" s="83"/>
      <c r="EX2943" s="83"/>
      <c r="EY2943" s="83"/>
      <c r="EZ2943" s="83"/>
      <c r="FA2943" s="83"/>
      <c r="FB2943" s="83"/>
      <c r="FC2943" s="83"/>
      <c r="FD2943" s="83"/>
      <c r="FE2943" s="83"/>
      <c r="FF2943" s="83"/>
      <c r="FG2943" s="83"/>
      <c r="FH2943" s="83"/>
      <c r="FI2943" s="83"/>
      <c r="FJ2943" s="83"/>
      <c r="FK2943" s="83"/>
      <c r="FL2943" s="83"/>
      <c r="FM2943" s="83"/>
      <c r="FN2943" s="83"/>
      <c r="FO2943" s="83"/>
      <c r="FP2943" s="83"/>
      <c r="FQ2943" s="83"/>
      <c r="FR2943" s="83"/>
      <c r="FS2943" s="83"/>
      <c r="FT2943" s="83"/>
      <c r="FU2943" s="83"/>
      <c r="FV2943" s="83"/>
      <c r="FW2943" s="83"/>
      <c r="FX2943" s="83"/>
      <c r="FY2943" s="83"/>
      <c r="FZ2943" s="83"/>
      <c r="GA2943" s="83"/>
      <c r="GB2943" s="83"/>
      <c r="GC2943" s="83"/>
      <c r="GD2943" s="83"/>
      <c r="GE2943" s="83"/>
      <c r="GF2943" s="83"/>
      <c r="GG2943" s="83"/>
      <c r="GH2943" s="83"/>
      <c r="GI2943" s="83"/>
      <c r="GJ2943" s="83"/>
      <c r="GK2943" s="83"/>
      <c r="GL2943" s="83"/>
      <c r="GM2943" s="83"/>
      <c r="GN2943" s="83"/>
      <c r="GO2943" s="83"/>
      <c r="GP2943" s="83"/>
      <c r="GQ2943" s="83"/>
      <c r="GR2943" s="83"/>
      <c r="GS2943" s="83"/>
      <c r="GT2943" s="83"/>
      <c r="GU2943" s="83"/>
      <c r="GV2943" s="83"/>
      <c r="GW2943" s="83"/>
      <c r="GX2943" s="83"/>
      <c r="GY2943" s="83"/>
      <c r="GZ2943" s="83"/>
      <c r="HA2943" s="83"/>
      <c r="HB2943" s="83"/>
      <c r="HC2943" s="83"/>
      <c r="HD2943" s="83"/>
      <c r="HE2943" s="83"/>
      <c r="HF2943" s="83"/>
      <c r="HG2943" s="83"/>
      <c r="HH2943" s="83"/>
      <c r="HI2943" s="83"/>
      <c r="HJ2943" s="83"/>
      <c r="HK2943" s="83"/>
      <c r="HL2943" s="83"/>
      <c r="HM2943" s="83"/>
      <c r="HN2943" s="83"/>
      <c r="HO2943" s="83"/>
      <c r="HP2943" s="83"/>
      <c r="HQ2943" s="83"/>
      <c r="HR2943" s="83"/>
      <c r="HS2943" s="83"/>
      <c r="HT2943" s="83"/>
      <c r="HU2943" s="83"/>
      <c r="HV2943" s="83"/>
      <c r="HW2943" s="83"/>
      <c r="HX2943" s="83"/>
      <c r="HY2943" s="83"/>
      <c r="HZ2943" s="83"/>
      <c r="IA2943" s="83"/>
      <c r="IB2943" s="83"/>
      <c r="IC2943" s="83"/>
      <c r="ID2943" s="83"/>
      <c r="IE2943" s="83"/>
      <c r="IF2943" s="83"/>
      <c r="IG2943" s="83"/>
      <c r="IH2943" s="83"/>
      <c r="II2943" s="83"/>
      <c r="IJ2943" s="83"/>
      <c r="IK2943" s="83"/>
      <c r="IL2943" s="83"/>
    </row>
    <row r="2944" spans="1:246" s="32" customFormat="1" ht="22.95" customHeight="1" x14ac:dyDescent="0.2">
      <c r="A2944" s="32">
        <v>2941</v>
      </c>
      <c r="B2944" s="72" t="s">
        <v>5571</v>
      </c>
      <c r="C2944" s="117" t="s">
        <v>958</v>
      </c>
      <c r="D2944" s="85"/>
      <c r="E2944" s="85"/>
      <c r="F2944" s="85"/>
      <c r="G2944" s="85"/>
      <c r="H2944" s="85"/>
      <c r="I2944" s="85" t="s">
        <v>334</v>
      </c>
      <c r="J2944" s="85"/>
      <c r="K2944" s="85"/>
      <c r="L2944" s="85"/>
      <c r="M2944" s="90"/>
      <c r="N2944" s="85"/>
      <c r="O2944" s="85"/>
      <c r="P2944" s="85"/>
      <c r="Q2944" s="1" t="s">
        <v>5559</v>
      </c>
      <c r="R2944" s="91" t="s">
        <v>1790</v>
      </c>
      <c r="S2944" s="4" t="s">
        <v>949</v>
      </c>
      <c r="T2944" s="4" t="s">
        <v>996</v>
      </c>
      <c r="U2944" s="20" t="s">
        <v>1712</v>
      </c>
      <c r="V2944" s="83"/>
      <c r="W2944" s="83"/>
      <c r="X2944" s="83"/>
      <c r="Y2944" s="83"/>
      <c r="Z2944" s="83"/>
      <c r="AA2944" s="83"/>
      <c r="AB2944" s="83"/>
      <c r="AC2944" s="83"/>
      <c r="AD2944" s="83"/>
      <c r="AE2944" s="83"/>
      <c r="AF2944" s="83"/>
      <c r="AG2944" s="83"/>
      <c r="AH2944" s="83"/>
      <c r="AI2944" s="83"/>
      <c r="AJ2944" s="83"/>
      <c r="AK2944" s="83"/>
      <c r="AL2944" s="83"/>
      <c r="AM2944" s="83"/>
      <c r="AN2944" s="83"/>
      <c r="AO2944" s="83"/>
      <c r="AP2944" s="83"/>
      <c r="AQ2944" s="83"/>
      <c r="AR2944" s="83"/>
      <c r="AS2944" s="83"/>
      <c r="AT2944" s="83"/>
      <c r="AU2944" s="83"/>
      <c r="AV2944" s="83"/>
      <c r="AW2944" s="83"/>
      <c r="AX2944" s="83"/>
      <c r="AY2944" s="83"/>
      <c r="AZ2944" s="83"/>
      <c r="BA2944" s="83"/>
      <c r="BB2944" s="83"/>
      <c r="BC2944" s="83"/>
      <c r="BD2944" s="83"/>
      <c r="BE2944" s="83"/>
      <c r="BF2944" s="83"/>
      <c r="BG2944" s="83"/>
      <c r="BH2944" s="83"/>
      <c r="BI2944" s="83"/>
      <c r="BJ2944" s="83"/>
      <c r="BK2944" s="83"/>
      <c r="BL2944" s="83"/>
      <c r="BM2944" s="83"/>
      <c r="BN2944" s="83"/>
      <c r="BO2944" s="83"/>
      <c r="BP2944" s="83"/>
      <c r="BQ2944" s="83"/>
      <c r="BR2944" s="83"/>
      <c r="BS2944" s="83"/>
      <c r="BT2944" s="83"/>
      <c r="BU2944" s="83"/>
      <c r="BV2944" s="83"/>
      <c r="BW2944" s="83"/>
      <c r="BX2944" s="83"/>
      <c r="BY2944" s="83"/>
      <c r="BZ2944" s="83"/>
      <c r="CA2944" s="83"/>
      <c r="CB2944" s="83"/>
      <c r="CC2944" s="83"/>
      <c r="CD2944" s="83"/>
      <c r="CE2944" s="83"/>
      <c r="CF2944" s="83"/>
      <c r="CG2944" s="83"/>
      <c r="CH2944" s="83"/>
      <c r="CI2944" s="83"/>
      <c r="CJ2944" s="83"/>
      <c r="CK2944" s="83"/>
      <c r="CL2944" s="83"/>
      <c r="CM2944" s="83"/>
      <c r="CN2944" s="83"/>
      <c r="CO2944" s="83"/>
      <c r="CP2944" s="83"/>
      <c r="CQ2944" s="83"/>
      <c r="CR2944" s="83"/>
      <c r="CS2944" s="83"/>
      <c r="CT2944" s="83"/>
      <c r="CU2944" s="83"/>
      <c r="CV2944" s="83"/>
      <c r="CW2944" s="83"/>
      <c r="CX2944" s="83"/>
      <c r="CY2944" s="83"/>
      <c r="CZ2944" s="83"/>
      <c r="DA2944" s="83"/>
      <c r="DB2944" s="83"/>
      <c r="DC2944" s="83"/>
      <c r="DD2944" s="83"/>
      <c r="DE2944" s="83"/>
      <c r="DF2944" s="83"/>
      <c r="DG2944" s="83"/>
      <c r="DH2944" s="83"/>
      <c r="DI2944" s="83"/>
      <c r="DJ2944" s="83"/>
      <c r="DK2944" s="83"/>
      <c r="DL2944" s="83"/>
      <c r="DM2944" s="83"/>
      <c r="DN2944" s="83"/>
      <c r="DO2944" s="83"/>
      <c r="DP2944" s="83"/>
      <c r="DQ2944" s="83"/>
      <c r="DR2944" s="83"/>
      <c r="DS2944" s="83"/>
      <c r="DT2944" s="83"/>
      <c r="DU2944" s="83"/>
      <c r="DV2944" s="83"/>
      <c r="DW2944" s="83"/>
      <c r="DX2944" s="83"/>
      <c r="DY2944" s="83"/>
      <c r="DZ2944" s="83"/>
      <c r="EA2944" s="83"/>
      <c r="EB2944" s="83"/>
      <c r="EC2944" s="83"/>
      <c r="ED2944" s="83"/>
      <c r="EE2944" s="83"/>
      <c r="EF2944" s="83"/>
      <c r="EG2944" s="83"/>
      <c r="EH2944" s="83"/>
      <c r="EI2944" s="83"/>
      <c r="EJ2944" s="83"/>
      <c r="EK2944" s="83"/>
      <c r="EL2944" s="83"/>
      <c r="EM2944" s="83"/>
      <c r="EN2944" s="83"/>
      <c r="EO2944" s="83"/>
      <c r="EP2944" s="83"/>
      <c r="EQ2944" s="83"/>
      <c r="ER2944" s="83"/>
      <c r="ES2944" s="83"/>
      <c r="ET2944" s="83"/>
      <c r="EU2944" s="83"/>
      <c r="EV2944" s="83"/>
      <c r="EW2944" s="83"/>
      <c r="EX2944" s="83"/>
      <c r="EY2944" s="83"/>
      <c r="EZ2944" s="83"/>
      <c r="FA2944" s="83"/>
      <c r="FB2944" s="83"/>
      <c r="FC2944" s="83"/>
      <c r="FD2944" s="83"/>
      <c r="FE2944" s="83"/>
      <c r="FF2944" s="83"/>
      <c r="FG2944" s="83"/>
      <c r="FH2944" s="83"/>
      <c r="FI2944" s="83"/>
      <c r="FJ2944" s="83"/>
      <c r="FK2944" s="83"/>
      <c r="FL2944" s="83"/>
      <c r="FM2944" s="83"/>
      <c r="FN2944" s="83"/>
      <c r="FO2944" s="83"/>
      <c r="FP2944" s="83"/>
      <c r="FQ2944" s="83"/>
      <c r="FR2944" s="83"/>
      <c r="FS2944" s="83"/>
      <c r="FT2944" s="83"/>
      <c r="FU2944" s="83"/>
      <c r="FV2944" s="83"/>
      <c r="FW2944" s="83"/>
      <c r="FX2944" s="83"/>
      <c r="FY2944" s="83"/>
      <c r="FZ2944" s="83"/>
      <c r="GA2944" s="83"/>
      <c r="GB2944" s="83"/>
      <c r="GC2944" s="83"/>
      <c r="GD2944" s="83"/>
      <c r="GE2944" s="83"/>
      <c r="GF2944" s="83"/>
      <c r="GG2944" s="83"/>
      <c r="GH2944" s="83"/>
      <c r="GI2944" s="83"/>
      <c r="GJ2944" s="83"/>
      <c r="GK2944" s="83"/>
      <c r="GL2944" s="83"/>
      <c r="GM2944" s="83"/>
      <c r="GN2944" s="83"/>
      <c r="GO2944" s="83"/>
      <c r="GP2944" s="83"/>
      <c r="GQ2944" s="83"/>
      <c r="GR2944" s="83"/>
      <c r="GS2944" s="83"/>
      <c r="GT2944" s="83"/>
      <c r="GU2944" s="83"/>
      <c r="GV2944" s="83"/>
      <c r="GW2944" s="83"/>
      <c r="GX2944" s="83"/>
      <c r="GY2944" s="83"/>
      <c r="GZ2944" s="83"/>
      <c r="HA2944" s="83"/>
      <c r="HB2944" s="83"/>
      <c r="HC2944" s="83"/>
      <c r="HD2944" s="83"/>
      <c r="HE2944" s="83"/>
      <c r="HF2944" s="83"/>
      <c r="HG2944" s="83"/>
      <c r="HH2944" s="83"/>
      <c r="HI2944" s="83"/>
      <c r="HJ2944" s="83"/>
      <c r="HK2944" s="83"/>
      <c r="HL2944" s="83"/>
      <c r="HM2944" s="83"/>
      <c r="HN2944" s="83"/>
      <c r="HO2944" s="83"/>
      <c r="HP2944" s="83"/>
      <c r="HQ2944" s="83"/>
      <c r="HR2944" s="83"/>
      <c r="HS2944" s="83"/>
      <c r="HT2944" s="83"/>
      <c r="HU2944" s="83"/>
      <c r="HV2944" s="83"/>
      <c r="HW2944" s="83"/>
      <c r="HX2944" s="83"/>
      <c r="HY2944" s="83"/>
      <c r="HZ2944" s="83"/>
      <c r="IA2944" s="83"/>
      <c r="IB2944" s="83"/>
      <c r="IC2944" s="83"/>
      <c r="ID2944" s="83"/>
      <c r="IE2944" s="83"/>
      <c r="IF2944" s="83"/>
      <c r="IG2944" s="83"/>
      <c r="IH2944" s="83"/>
      <c r="II2944" s="83"/>
      <c r="IJ2944" s="83"/>
      <c r="IK2944" s="83"/>
      <c r="IL2944" s="83"/>
    </row>
    <row r="2945" spans="1:246" s="32" customFormat="1" ht="22.95" customHeight="1" x14ac:dyDescent="0.2">
      <c r="A2945" s="32">
        <v>2942</v>
      </c>
      <c r="B2945" s="3" t="s">
        <v>5572</v>
      </c>
      <c r="C2945" s="15" t="s">
        <v>2060</v>
      </c>
      <c r="D2945" s="64"/>
      <c r="E2945" s="64" t="s">
        <v>24</v>
      </c>
      <c r="F2945" s="64" t="s">
        <v>25</v>
      </c>
      <c r="G2945" s="64" t="s">
        <v>324</v>
      </c>
      <c r="H2945" s="64" t="s">
        <v>651</v>
      </c>
      <c r="I2945" s="64" t="s">
        <v>334</v>
      </c>
      <c r="J2945" s="64"/>
      <c r="K2945" s="64"/>
      <c r="L2945" s="64"/>
      <c r="M2945" s="64"/>
      <c r="N2945" s="64"/>
      <c r="O2945" s="64"/>
      <c r="P2945" s="64"/>
      <c r="Q2945" s="4" t="s">
        <v>5559</v>
      </c>
      <c r="R2945" s="114" t="s">
        <v>1790</v>
      </c>
      <c r="S2945" s="15" t="s">
        <v>949</v>
      </c>
      <c r="T2945" s="15" t="s">
        <v>996</v>
      </c>
      <c r="U2945" s="115" t="s">
        <v>1712</v>
      </c>
    </row>
    <row r="2946" spans="1:246" s="32" customFormat="1" ht="22.95" customHeight="1" x14ac:dyDescent="0.2">
      <c r="A2946" s="32">
        <v>2943</v>
      </c>
      <c r="B2946" s="3" t="s">
        <v>5573</v>
      </c>
      <c r="C2946" s="15" t="s">
        <v>958</v>
      </c>
      <c r="D2946" s="64"/>
      <c r="E2946" s="64"/>
      <c r="F2946" s="64"/>
      <c r="G2946" s="64"/>
      <c r="H2946" s="64"/>
      <c r="I2946" s="64" t="s">
        <v>334</v>
      </c>
      <c r="J2946" s="64"/>
      <c r="K2946" s="64"/>
      <c r="L2946" s="64"/>
      <c r="M2946" s="64"/>
      <c r="N2946" s="64"/>
      <c r="O2946" s="64"/>
      <c r="P2946" s="64"/>
      <c r="Q2946" s="4" t="s">
        <v>5559</v>
      </c>
      <c r="R2946" s="114" t="s">
        <v>1790</v>
      </c>
      <c r="S2946" s="15" t="s">
        <v>949</v>
      </c>
      <c r="T2946" s="15" t="s">
        <v>996</v>
      </c>
      <c r="U2946" s="115" t="s">
        <v>1712</v>
      </c>
    </row>
    <row r="2947" spans="1:246" s="32" customFormat="1" ht="22.95" customHeight="1" x14ac:dyDescent="0.2">
      <c r="A2947" s="32">
        <v>2944</v>
      </c>
      <c r="B2947" s="3" t="s">
        <v>5574</v>
      </c>
      <c r="C2947" s="15" t="s">
        <v>663</v>
      </c>
      <c r="D2947" s="64"/>
      <c r="E2947" s="64"/>
      <c r="F2947" s="64"/>
      <c r="G2947" s="64"/>
      <c r="H2947" s="64"/>
      <c r="I2947" s="64" t="s">
        <v>334</v>
      </c>
      <c r="J2947" s="64"/>
      <c r="K2947" s="64"/>
      <c r="L2947" s="64"/>
      <c r="M2947" s="64"/>
      <c r="N2947" s="64"/>
      <c r="O2947" s="64"/>
      <c r="P2947" s="64"/>
      <c r="Q2947" s="4" t="s">
        <v>5559</v>
      </c>
      <c r="R2947" s="114" t="s">
        <v>1790</v>
      </c>
      <c r="S2947" s="15" t="s">
        <v>949</v>
      </c>
      <c r="T2947" s="15" t="s">
        <v>996</v>
      </c>
      <c r="U2947" s="115" t="s">
        <v>1712</v>
      </c>
    </row>
    <row r="2948" spans="1:246" s="32" customFormat="1" ht="22.95" customHeight="1" x14ac:dyDescent="0.2">
      <c r="A2948" s="32">
        <v>2945</v>
      </c>
      <c r="B2948" s="53" t="s">
        <v>5575</v>
      </c>
      <c r="C2948" s="10" t="s">
        <v>3165</v>
      </c>
      <c r="D2948" s="43"/>
      <c r="E2948" s="43"/>
      <c r="F2948" s="43"/>
      <c r="G2948" s="43"/>
      <c r="H2948" s="43"/>
      <c r="I2948" s="43"/>
      <c r="J2948" s="43"/>
      <c r="K2948" s="43" t="s">
        <v>681</v>
      </c>
      <c r="L2948" s="43"/>
      <c r="M2948" s="43"/>
      <c r="N2948" s="43"/>
      <c r="O2948" s="43"/>
      <c r="P2948" s="43"/>
      <c r="Q2948" s="1" t="s">
        <v>5576</v>
      </c>
      <c r="R2948" s="91">
        <v>2760047</v>
      </c>
      <c r="S2948" s="4" t="s">
        <v>949</v>
      </c>
      <c r="T2948" s="4" t="s">
        <v>5577</v>
      </c>
      <c r="U2948" s="25">
        <v>474500026</v>
      </c>
      <c r="V2948" s="77"/>
      <c r="W2948" s="77"/>
      <c r="X2948" s="77"/>
      <c r="Y2948" s="77"/>
      <c r="Z2948" s="77"/>
      <c r="AA2948" s="77"/>
      <c r="AB2948" s="77"/>
      <c r="AC2948" s="77"/>
      <c r="AD2948" s="77"/>
      <c r="AE2948" s="77"/>
      <c r="AF2948" s="77"/>
      <c r="AG2948" s="77"/>
      <c r="AH2948" s="77"/>
      <c r="AI2948" s="77"/>
      <c r="AJ2948" s="77"/>
      <c r="AK2948" s="77"/>
      <c r="AL2948" s="77"/>
      <c r="AM2948" s="77"/>
      <c r="AN2948" s="77"/>
      <c r="AO2948" s="77"/>
      <c r="AP2948" s="77"/>
      <c r="AQ2948" s="77"/>
      <c r="AR2948" s="77"/>
      <c r="AS2948" s="77"/>
      <c r="AT2948" s="77"/>
      <c r="AU2948" s="77"/>
      <c r="AV2948" s="77"/>
      <c r="AW2948" s="77"/>
      <c r="AX2948" s="77"/>
      <c r="AY2948" s="77"/>
      <c r="AZ2948" s="77"/>
      <c r="BA2948" s="77"/>
      <c r="BB2948" s="77"/>
      <c r="BC2948" s="77"/>
      <c r="BD2948" s="77"/>
      <c r="BE2948" s="77"/>
      <c r="BF2948" s="77"/>
      <c r="BG2948" s="77"/>
      <c r="BH2948" s="77"/>
      <c r="BI2948" s="77"/>
      <c r="BJ2948" s="77"/>
      <c r="BK2948" s="77"/>
      <c r="BL2948" s="77"/>
      <c r="BM2948" s="77"/>
      <c r="BN2948" s="77"/>
      <c r="BO2948" s="77"/>
      <c r="BP2948" s="77"/>
      <c r="BQ2948" s="77"/>
      <c r="BR2948" s="77"/>
      <c r="BS2948" s="77"/>
      <c r="BT2948" s="77"/>
      <c r="BU2948" s="77"/>
      <c r="BV2948" s="77"/>
      <c r="BW2948" s="77"/>
      <c r="BX2948" s="77"/>
      <c r="BY2948" s="77"/>
      <c r="BZ2948" s="77"/>
      <c r="CA2948" s="77"/>
      <c r="CB2948" s="77"/>
      <c r="CC2948" s="77"/>
      <c r="CD2948" s="77"/>
      <c r="CE2948" s="77"/>
      <c r="CF2948" s="77"/>
      <c r="CG2948" s="77"/>
      <c r="CH2948" s="77"/>
      <c r="CI2948" s="77"/>
      <c r="CJ2948" s="77"/>
      <c r="CK2948" s="77"/>
      <c r="CL2948" s="77"/>
      <c r="CM2948" s="77"/>
      <c r="CN2948" s="77"/>
      <c r="CO2948" s="77"/>
      <c r="CP2948" s="77"/>
      <c r="CQ2948" s="77"/>
      <c r="CR2948" s="77"/>
      <c r="CS2948" s="77"/>
      <c r="CT2948" s="77"/>
      <c r="CU2948" s="77"/>
      <c r="CV2948" s="77"/>
      <c r="CW2948" s="77"/>
      <c r="CX2948" s="77"/>
      <c r="CY2948" s="77"/>
      <c r="CZ2948" s="77"/>
      <c r="DA2948" s="77"/>
      <c r="DB2948" s="77"/>
      <c r="DC2948" s="77"/>
      <c r="DD2948" s="77"/>
      <c r="DE2948" s="77"/>
      <c r="DF2948" s="77"/>
      <c r="DG2948" s="77"/>
      <c r="DH2948" s="77"/>
      <c r="DI2948" s="77"/>
      <c r="DJ2948" s="77"/>
      <c r="DK2948" s="77"/>
      <c r="DL2948" s="77"/>
      <c r="DM2948" s="77"/>
      <c r="DN2948" s="77"/>
      <c r="DO2948" s="77"/>
      <c r="DP2948" s="77"/>
      <c r="DQ2948" s="77"/>
      <c r="DR2948" s="77"/>
      <c r="DS2948" s="77"/>
      <c r="DT2948" s="77"/>
      <c r="DU2948" s="77"/>
      <c r="DV2948" s="77"/>
      <c r="DW2948" s="77"/>
      <c r="DX2948" s="77"/>
      <c r="DY2948" s="77"/>
      <c r="DZ2948" s="77"/>
      <c r="EA2948" s="77"/>
      <c r="EB2948" s="77"/>
      <c r="EC2948" s="77"/>
      <c r="ED2948" s="77"/>
      <c r="EE2948" s="77"/>
      <c r="EF2948" s="77"/>
      <c r="EG2948" s="77"/>
      <c r="EH2948" s="77"/>
      <c r="EI2948" s="77"/>
      <c r="EJ2948" s="77"/>
      <c r="EK2948" s="77"/>
      <c r="EL2948" s="77"/>
      <c r="EM2948" s="77"/>
      <c r="EN2948" s="77"/>
      <c r="EO2948" s="77"/>
      <c r="EP2948" s="77"/>
      <c r="EQ2948" s="77"/>
      <c r="ER2948" s="77"/>
      <c r="ES2948" s="77"/>
      <c r="ET2948" s="77"/>
      <c r="EU2948" s="77"/>
      <c r="EV2948" s="77"/>
      <c r="EW2948" s="77"/>
      <c r="EX2948" s="77"/>
      <c r="EY2948" s="77"/>
      <c r="EZ2948" s="77"/>
      <c r="FA2948" s="77"/>
      <c r="FB2948" s="77"/>
      <c r="FC2948" s="77"/>
      <c r="FD2948" s="77"/>
      <c r="FE2948" s="77"/>
      <c r="FF2948" s="77"/>
      <c r="FG2948" s="77"/>
      <c r="FH2948" s="77"/>
      <c r="FI2948" s="77"/>
      <c r="FJ2948" s="77"/>
      <c r="FK2948" s="77"/>
      <c r="FL2948" s="77"/>
      <c r="FM2948" s="77"/>
      <c r="FN2948" s="77"/>
      <c r="FO2948" s="77"/>
      <c r="FP2948" s="77"/>
      <c r="FQ2948" s="77"/>
      <c r="FR2948" s="77"/>
      <c r="FS2948" s="77"/>
      <c r="FT2948" s="77"/>
      <c r="FU2948" s="77"/>
      <c r="FV2948" s="77"/>
      <c r="FW2948" s="77"/>
      <c r="FX2948" s="77"/>
      <c r="FY2948" s="77"/>
      <c r="FZ2948" s="77"/>
      <c r="GA2948" s="77"/>
      <c r="GB2948" s="77"/>
      <c r="GC2948" s="77"/>
      <c r="GD2948" s="77"/>
      <c r="GE2948" s="77"/>
      <c r="GF2948" s="77"/>
      <c r="GG2948" s="77"/>
      <c r="GH2948" s="77"/>
      <c r="GI2948" s="77"/>
      <c r="GJ2948" s="77"/>
      <c r="GK2948" s="77"/>
      <c r="GL2948" s="77"/>
      <c r="GM2948" s="77"/>
      <c r="GN2948" s="77"/>
      <c r="GO2948" s="77"/>
      <c r="GP2948" s="77"/>
      <c r="GQ2948" s="77"/>
      <c r="GR2948" s="77"/>
      <c r="GS2948" s="77"/>
      <c r="GT2948" s="77"/>
      <c r="GU2948" s="77"/>
      <c r="GV2948" s="77"/>
      <c r="GW2948" s="77"/>
      <c r="GX2948" s="77"/>
      <c r="GY2948" s="77"/>
      <c r="GZ2948" s="77"/>
      <c r="HA2948" s="77"/>
      <c r="HB2948" s="77"/>
      <c r="HC2948" s="77"/>
      <c r="HD2948" s="77"/>
      <c r="HE2948" s="77"/>
      <c r="HF2948" s="77"/>
      <c r="HG2948" s="77"/>
      <c r="HH2948" s="77"/>
      <c r="HI2948" s="77"/>
      <c r="HJ2948" s="77"/>
      <c r="HK2948" s="77"/>
      <c r="HL2948" s="77"/>
      <c r="HM2948" s="77"/>
      <c r="HN2948" s="77"/>
      <c r="HO2948" s="77"/>
      <c r="HP2948" s="77"/>
      <c r="HQ2948" s="77"/>
      <c r="HR2948" s="77"/>
      <c r="HS2948" s="77"/>
      <c r="HT2948" s="77"/>
      <c r="HU2948" s="77"/>
      <c r="HV2948" s="77"/>
      <c r="HW2948" s="77"/>
      <c r="HX2948" s="77"/>
      <c r="HY2948" s="77"/>
      <c r="HZ2948" s="77"/>
      <c r="IA2948" s="77"/>
      <c r="IB2948" s="77"/>
      <c r="IC2948" s="77"/>
      <c r="ID2948" s="77"/>
      <c r="IE2948" s="77"/>
      <c r="IF2948" s="77"/>
      <c r="IG2948" s="77"/>
      <c r="IH2948" s="77"/>
      <c r="II2948" s="77"/>
      <c r="IJ2948" s="77"/>
      <c r="IK2948" s="77"/>
      <c r="IL2948" s="77"/>
    </row>
    <row r="2949" spans="1:246" s="32" customFormat="1" ht="22.95" customHeight="1" x14ac:dyDescent="0.2">
      <c r="A2949" s="32">
        <v>2946</v>
      </c>
      <c r="B2949" s="1" t="s">
        <v>1398</v>
      </c>
      <c r="C2949" s="4" t="s">
        <v>3194</v>
      </c>
      <c r="D2949" s="42"/>
      <c r="E2949" s="42"/>
      <c r="F2949" s="42"/>
      <c r="G2949" s="42"/>
      <c r="H2949" s="42"/>
      <c r="I2949" s="42"/>
      <c r="J2949" s="42" t="s">
        <v>310</v>
      </c>
      <c r="K2949" s="42" t="s">
        <v>681</v>
      </c>
      <c r="L2949" s="42" t="s">
        <v>41</v>
      </c>
      <c r="M2949" s="42"/>
      <c r="N2949" s="42"/>
      <c r="O2949" s="42" t="s">
        <v>719</v>
      </c>
      <c r="P2949" s="42"/>
      <c r="Q2949" s="1" t="s">
        <v>5576</v>
      </c>
      <c r="R2949" s="91">
        <v>2760047</v>
      </c>
      <c r="S2949" s="4" t="s">
        <v>949</v>
      </c>
      <c r="T2949" s="4" t="s">
        <v>5577</v>
      </c>
      <c r="U2949" s="25">
        <v>474500026</v>
      </c>
      <c r="V2949" s="77"/>
      <c r="W2949" s="77"/>
      <c r="X2949" s="77"/>
      <c r="Y2949" s="77"/>
      <c r="Z2949" s="77"/>
      <c r="AA2949" s="77"/>
      <c r="AB2949" s="77"/>
      <c r="AC2949" s="77"/>
      <c r="AD2949" s="77"/>
      <c r="AE2949" s="77"/>
      <c r="AF2949" s="77"/>
      <c r="AG2949" s="77"/>
      <c r="AH2949" s="77"/>
      <c r="AI2949" s="77"/>
      <c r="AJ2949" s="77"/>
      <c r="AK2949" s="77"/>
      <c r="AL2949" s="77"/>
      <c r="AM2949" s="77"/>
      <c r="AN2949" s="77"/>
      <c r="AO2949" s="77"/>
      <c r="AP2949" s="77"/>
      <c r="AQ2949" s="77"/>
      <c r="AR2949" s="77"/>
      <c r="AS2949" s="77"/>
      <c r="AT2949" s="77"/>
      <c r="AU2949" s="77"/>
      <c r="AV2949" s="77"/>
      <c r="AW2949" s="77"/>
      <c r="AX2949" s="77"/>
      <c r="AY2949" s="77"/>
      <c r="AZ2949" s="77"/>
      <c r="BA2949" s="77"/>
      <c r="BB2949" s="77"/>
      <c r="BC2949" s="77"/>
      <c r="BD2949" s="77"/>
      <c r="BE2949" s="77"/>
      <c r="BF2949" s="77"/>
      <c r="BG2949" s="77"/>
      <c r="BH2949" s="77"/>
      <c r="BI2949" s="77"/>
      <c r="BJ2949" s="77"/>
      <c r="BK2949" s="77"/>
      <c r="BL2949" s="77"/>
      <c r="BM2949" s="77"/>
      <c r="BN2949" s="77"/>
      <c r="BO2949" s="77"/>
      <c r="BP2949" s="77"/>
      <c r="BQ2949" s="77"/>
      <c r="BR2949" s="77"/>
      <c r="BS2949" s="77"/>
      <c r="BT2949" s="77"/>
      <c r="BU2949" s="77"/>
      <c r="BV2949" s="77"/>
      <c r="BW2949" s="77"/>
      <c r="BX2949" s="77"/>
      <c r="BY2949" s="77"/>
      <c r="BZ2949" s="77"/>
      <c r="CA2949" s="77"/>
      <c r="CB2949" s="77"/>
      <c r="CC2949" s="77"/>
      <c r="CD2949" s="77"/>
      <c r="CE2949" s="77"/>
      <c r="CF2949" s="77"/>
      <c r="CG2949" s="77"/>
      <c r="CH2949" s="77"/>
      <c r="CI2949" s="77"/>
      <c r="CJ2949" s="77"/>
      <c r="CK2949" s="77"/>
      <c r="CL2949" s="77"/>
      <c r="CM2949" s="77"/>
      <c r="CN2949" s="77"/>
      <c r="CO2949" s="77"/>
      <c r="CP2949" s="77"/>
      <c r="CQ2949" s="77"/>
      <c r="CR2949" s="77"/>
      <c r="CS2949" s="77"/>
      <c r="CT2949" s="77"/>
      <c r="CU2949" s="77"/>
      <c r="CV2949" s="77"/>
      <c r="CW2949" s="77"/>
      <c r="CX2949" s="77"/>
      <c r="CY2949" s="77"/>
      <c r="CZ2949" s="77"/>
      <c r="DA2949" s="77"/>
      <c r="DB2949" s="77"/>
      <c r="DC2949" s="77"/>
      <c r="DD2949" s="77"/>
      <c r="DE2949" s="77"/>
      <c r="DF2949" s="77"/>
      <c r="DG2949" s="77"/>
      <c r="DH2949" s="77"/>
      <c r="DI2949" s="77"/>
      <c r="DJ2949" s="77"/>
      <c r="DK2949" s="77"/>
      <c r="DL2949" s="77"/>
      <c r="DM2949" s="77"/>
      <c r="DN2949" s="77"/>
      <c r="DO2949" s="77"/>
      <c r="DP2949" s="77"/>
      <c r="DQ2949" s="77"/>
      <c r="DR2949" s="77"/>
      <c r="DS2949" s="77"/>
      <c r="DT2949" s="77"/>
      <c r="DU2949" s="77"/>
      <c r="DV2949" s="77"/>
      <c r="DW2949" s="77"/>
      <c r="DX2949" s="77"/>
      <c r="DY2949" s="77"/>
      <c r="DZ2949" s="77"/>
      <c r="EA2949" s="77"/>
      <c r="EB2949" s="77"/>
      <c r="EC2949" s="77"/>
      <c r="ED2949" s="77"/>
      <c r="EE2949" s="77"/>
      <c r="EF2949" s="77"/>
      <c r="EG2949" s="77"/>
      <c r="EH2949" s="77"/>
      <c r="EI2949" s="77"/>
      <c r="EJ2949" s="77"/>
      <c r="EK2949" s="77"/>
      <c r="EL2949" s="77"/>
      <c r="EM2949" s="77"/>
      <c r="EN2949" s="77"/>
      <c r="EO2949" s="77"/>
      <c r="EP2949" s="77"/>
      <c r="EQ2949" s="77"/>
      <c r="ER2949" s="77"/>
      <c r="ES2949" s="77"/>
      <c r="ET2949" s="77"/>
      <c r="EU2949" s="77"/>
      <c r="EV2949" s="77"/>
      <c r="EW2949" s="77"/>
      <c r="EX2949" s="77"/>
      <c r="EY2949" s="77"/>
      <c r="EZ2949" s="77"/>
      <c r="FA2949" s="77"/>
      <c r="FB2949" s="77"/>
      <c r="FC2949" s="77"/>
      <c r="FD2949" s="77"/>
      <c r="FE2949" s="77"/>
      <c r="FF2949" s="77"/>
      <c r="FG2949" s="77"/>
      <c r="FH2949" s="77"/>
      <c r="FI2949" s="77"/>
      <c r="FJ2949" s="77"/>
      <c r="FK2949" s="77"/>
      <c r="FL2949" s="77"/>
      <c r="FM2949" s="77"/>
      <c r="FN2949" s="77"/>
      <c r="FO2949" s="77"/>
      <c r="FP2949" s="77"/>
      <c r="FQ2949" s="77"/>
      <c r="FR2949" s="77"/>
      <c r="FS2949" s="77"/>
      <c r="FT2949" s="77"/>
      <c r="FU2949" s="77"/>
      <c r="FV2949" s="77"/>
      <c r="FW2949" s="77"/>
      <c r="FX2949" s="77"/>
      <c r="FY2949" s="77"/>
      <c r="FZ2949" s="77"/>
      <c r="GA2949" s="77"/>
      <c r="GB2949" s="77"/>
      <c r="GC2949" s="77"/>
      <c r="GD2949" s="77"/>
      <c r="GE2949" s="77"/>
      <c r="GF2949" s="77"/>
      <c r="GG2949" s="77"/>
      <c r="GH2949" s="77"/>
      <c r="GI2949" s="77"/>
      <c r="GJ2949" s="77"/>
      <c r="GK2949" s="77"/>
      <c r="GL2949" s="77"/>
      <c r="GM2949" s="77"/>
      <c r="GN2949" s="77"/>
      <c r="GO2949" s="77"/>
      <c r="GP2949" s="77"/>
      <c r="GQ2949" s="77"/>
      <c r="GR2949" s="77"/>
      <c r="GS2949" s="77"/>
      <c r="GT2949" s="77"/>
      <c r="GU2949" s="77"/>
      <c r="GV2949" s="77"/>
      <c r="GW2949" s="77"/>
      <c r="GX2949" s="77"/>
      <c r="GY2949" s="77"/>
      <c r="GZ2949" s="77"/>
      <c r="HA2949" s="77"/>
      <c r="HB2949" s="77"/>
      <c r="HC2949" s="77"/>
      <c r="HD2949" s="77"/>
      <c r="HE2949" s="77"/>
      <c r="HF2949" s="77"/>
      <c r="HG2949" s="77"/>
      <c r="HH2949" s="77"/>
      <c r="HI2949" s="77"/>
      <c r="HJ2949" s="77"/>
      <c r="HK2949" s="77"/>
      <c r="HL2949" s="77"/>
      <c r="HM2949" s="77"/>
      <c r="HN2949" s="77"/>
      <c r="HO2949" s="77"/>
      <c r="HP2949" s="77"/>
      <c r="HQ2949" s="77"/>
      <c r="HR2949" s="77"/>
      <c r="HS2949" s="77"/>
      <c r="HT2949" s="77"/>
      <c r="HU2949" s="77"/>
      <c r="HV2949" s="77"/>
      <c r="HW2949" s="77"/>
      <c r="HX2949" s="77"/>
      <c r="HY2949" s="77"/>
      <c r="HZ2949" s="77"/>
      <c r="IA2949" s="77"/>
      <c r="IB2949" s="77"/>
      <c r="IC2949" s="77"/>
      <c r="ID2949" s="77"/>
      <c r="IE2949" s="77"/>
      <c r="IF2949" s="77"/>
      <c r="IG2949" s="77"/>
      <c r="IH2949" s="77"/>
      <c r="II2949" s="77"/>
      <c r="IJ2949" s="77"/>
      <c r="IK2949" s="77"/>
      <c r="IL2949" s="77"/>
    </row>
    <row r="2950" spans="1:246" s="32" customFormat="1" ht="22.95" customHeight="1" x14ac:dyDescent="0.2">
      <c r="A2950" s="32">
        <v>2947</v>
      </c>
      <c r="B2950" s="1" t="s">
        <v>5578</v>
      </c>
      <c r="C2950" s="4" t="s">
        <v>718</v>
      </c>
      <c r="D2950" s="42"/>
      <c r="E2950" s="42"/>
      <c r="F2950" s="42"/>
      <c r="G2950" s="42"/>
      <c r="H2950" s="42"/>
      <c r="I2950" s="42"/>
      <c r="J2950" s="42"/>
      <c r="K2950" s="42"/>
      <c r="L2950" s="42" t="s">
        <v>41</v>
      </c>
      <c r="M2950" s="42"/>
      <c r="N2950" s="42"/>
      <c r="O2950" s="42"/>
      <c r="P2950" s="42"/>
      <c r="Q2950" s="1" t="s">
        <v>5576</v>
      </c>
      <c r="R2950" s="91">
        <v>2760047</v>
      </c>
      <c r="S2950" s="4" t="s">
        <v>949</v>
      </c>
      <c r="T2950" s="4" t="s">
        <v>5577</v>
      </c>
      <c r="U2950" s="25">
        <v>474500026</v>
      </c>
      <c r="V2950" s="77"/>
      <c r="W2950" s="77"/>
      <c r="X2950" s="77"/>
      <c r="Y2950" s="77"/>
      <c r="Z2950" s="77"/>
      <c r="AA2950" s="77"/>
      <c r="AB2950" s="77"/>
      <c r="AC2950" s="77"/>
      <c r="AD2950" s="77"/>
      <c r="AE2950" s="77"/>
      <c r="AF2950" s="77"/>
      <c r="AG2950" s="77"/>
      <c r="AH2950" s="77"/>
      <c r="AI2950" s="77"/>
      <c r="AJ2950" s="77"/>
      <c r="AK2950" s="77"/>
      <c r="AL2950" s="77"/>
      <c r="AM2950" s="77"/>
      <c r="AN2950" s="77"/>
      <c r="AO2950" s="77"/>
      <c r="AP2950" s="77"/>
      <c r="AQ2950" s="77"/>
      <c r="AR2950" s="77"/>
      <c r="AS2950" s="77"/>
      <c r="AT2950" s="77"/>
      <c r="AU2950" s="77"/>
      <c r="AV2950" s="77"/>
      <c r="AW2950" s="77"/>
      <c r="AX2950" s="77"/>
      <c r="AY2950" s="77"/>
      <c r="AZ2950" s="77"/>
      <c r="BA2950" s="77"/>
      <c r="BB2950" s="77"/>
      <c r="BC2950" s="77"/>
      <c r="BD2950" s="77"/>
      <c r="BE2950" s="77"/>
      <c r="BF2950" s="77"/>
      <c r="BG2950" s="77"/>
      <c r="BH2950" s="77"/>
      <c r="BI2950" s="77"/>
      <c r="BJ2950" s="77"/>
      <c r="BK2950" s="77"/>
      <c r="BL2950" s="77"/>
      <c r="BM2950" s="77"/>
      <c r="BN2950" s="77"/>
      <c r="BO2950" s="77"/>
      <c r="BP2950" s="77"/>
      <c r="BQ2950" s="77"/>
      <c r="BR2950" s="77"/>
      <c r="BS2950" s="77"/>
      <c r="BT2950" s="77"/>
      <c r="BU2950" s="77"/>
      <c r="BV2950" s="77"/>
      <c r="BW2950" s="77"/>
      <c r="BX2950" s="77"/>
      <c r="BY2950" s="77"/>
      <c r="BZ2950" s="77"/>
      <c r="CA2950" s="77"/>
      <c r="CB2950" s="77"/>
      <c r="CC2950" s="77"/>
      <c r="CD2950" s="77"/>
      <c r="CE2950" s="77"/>
      <c r="CF2950" s="77"/>
      <c r="CG2950" s="77"/>
      <c r="CH2950" s="77"/>
      <c r="CI2950" s="77"/>
      <c r="CJ2950" s="77"/>
      <c r="CK2950" s="77"/>
      <c r="CL2950" s="77"/>
      <c r="CM2950" s="77"/>
      <c r="CN2950" s="77"/>
      <c r="CO2950" s="77"/>
      <c r="CP2950" s="77"/>
      <c r="CQ2950" s="77"/>
      <c r="CR2950" s="77"/>
      <c r="CS2950" s="77"/>
      <c r="CT2950" s="77"/>
      <c r="CU2950" s="77"/>
      <c r="CV2950" s="77"/>
      <c r="CW2950" s="77"/>
      <c r="CX2950" s="77"/>
      <c r="CY2950" s="77"/>
      <c r="CZ2950" s="77"/>
      <c r="DA2950" s="77"/>
      <c r="DB2950" s="77"/>
      <c r="DC2950" s="77"/>
      <c r="DD2950" s="77"/>
      <c r="DE2950" s="77"/>
      <c r="DF2950" s="77"/>
      <c r="DG2950" s="77"/>
      <c r="DH2950" s="77"/>
      <c r="DI2950" s="77"/>
      <c r="DJ2950" s="77"/>
      <c r="DK2950" s="77"/>
      <c r="DL2950" s="77"/>
      <c r="DM2950" s="77"/>
      <c r="DN2950" s="77"/>
      <c r="DO2950" s="77"/>
      <c r="DP2950" s="77"/>
      <c r="DQ2950" s="77"/>
      <c r="DR2950" s="77"/>
      <c r="DS2950" s="77"/>
      <c r="DT2950" s="77"/>
      <c r="DU2950" s="77"/>
      <c r="DV2950" s="77"/>
      <c r="DW2950" s="77"/>
      <c r="DX2950" s="77"/>
      <c r="DY2950" s="77"/>
      <c r="DZ2950" s="77"/>
      <c r="EA2950" s="77"/>
      <c r="EB2950" s="77"/>
      <c r="EC2950" s="77"/>
      <c r="ED2950" s="77"/>
      <c r="EE2950" s="77"/>
      <c r="EF2950" s="77"/>
      <c r="EG2950" s="77"/>
      <c r="EH2950" s="77"/>
      <c r="EI2950" s="77"/>
      <c r="EJ2950" s="77"/>
      <c r="EK2950" s="77"/>
      <c r="EL2950" s="77"/>
      <c r="EM2950" s="77"/>
      <c r="EN2950" s="77"/>
      <c r="EO2950" s="77"/>
      <c r="EP2950" s="77"/>
      <c r="EQ2950" s="77"/>
      <c r="ER2950" s="77"/>
      <c r="ES2950" s="77"/>
      <c r="ET2950" s="77"/>
      <c r="EU2950" s="77"/>
      <c r="EV2950" s="77"/>
      <c r="EW2950" s="77"/>
      <c r="EX2950" s="77"/>
      <c r="EY2950" s="77"/>
      <c r="EZ2950" s="77"/>
      <c r="FA2950" s="77"/>
      <c r="FB2950" s="77"/>
      <c r="FC2950" s="77"/>
      <c r="FD2950" s="77"/>
      <c r="FE2950" s="77"/>
      <c r="FF2950" s="77"/>
      <c r="FG2950" s="77"/>
      <c r="FH2950" s="77"/>
      <c r="FI2950" s="77"/>
      <c r="FJ2950" s="77"/>
      <c r="FK2950" s="77"/>
      <c r="FL2950" s="77"/>
      <c r="FM2950" s="77"/>
      <c r="FN2950" s="77"/>
      <c r="FO2950" s="77"/>
      <c r="FP2950" s="77"/>
      <c r="FQ2950" s="77"/>
      <c r="FR2950" s="77"/>
      <c r="FS2950" s="77"/>
      <c r="FT2950" s="77"/>
      <c r="FU2950" s="77"/>
      <c r="FV2950" s="77"/>
      <c r="FW2950" s="77"/>
      <c r="FX2950" s="77"/>
      <c r="FY2950" s="77"/>
      <c r="FZ2950" s="77"/>
      <c r="GA2950" s="77"/>
      <c r="GB2950" s="77"/>
      <c r="GC2950" s="77"/>
      <c r="GD2950" s="77"/>
      <c r="GE2950" s="77"/>
      <c r="GF2950" s="77"/>
      <c r="GG2950" s="77"/>
      <c r="GH2950" s="77"/>
      <c r="GI2950" s="77"/>
      <c r="GJ2950" s="77"/>
      <c r="GK2950" s="77"/>
      <c r="GL2950" s="77"/>
      <c r="GM2950" s="77"/>
      <c r="GN2950" s="77"/>
      <c r="GO2950" s="77"/>
      <c r="GP2950" s="77"/>
      <c r="GQ2950" s="77"/>
      <c r="GR2950" s="77"/>
      <c r="GS2950" s="77"/>
      <c r="GT2950" s="77"/>
      <c r="GU2950" s="77"/>
      <c r="GV2950" s="77"/>
      <c r="GW2950" s="77"/>
      <c r="GX2950" s="77"/>
      <c r="GY2950" s="77"/>
      <c r="GZ2950" s="77"/>
      <c r="HA2950" s="77"/>
      <c r="HB2950" s="77"/>
      <c r="HC2950" s="77"/>
      <c r="HD2950" s="77"/>
      <c r="HE2950" s="77"/>
      <c r="HF2950" s="77"/>
      <c r="HG2950" s="77"/>
      <c r="HH2950" s="77"/>
      <c r="HI2950" s="77"/>
      <c r="HJ2950" s="77"/>
      <c r="HK2950" s="77"/>
      <c r="HL2950" s="77"/>
      <c r="HM2950" s="77"/>
      <c r="HN2950" s="77"/>
      <c r="HO2950" s="77"/>
      <c r="HP2950" s="77"/>
      <c r="HQ2950" s="77"/>
      <c r="HR2950" s="77"/>
      <c r="HS2950" s="77"/>
      <c r="HT2950" s="77"/>
      <c r="HU2950" s="77"/>
      <c r="HV2950" s="77"/>
      <c r="HW2950" s="77"/>
      <c r="HX2950" s="77"/>
      <c r="HY2950" s="77"/>
      <c r="HZ2950" s="77"/>
      <c r="IA2950" s="77"/>
      <c r="IB2950" s="77"/>
      <c r="IC2950" s="77"/>
      <c r="ID2950" s="77"/>
      <c r="IE2950" s="77"/>
      <c r="IF2950" s="77"/>
      <c r="IG2950" s="77"/>
      <c r="IH2950" s="77"/>
      <c r="II2950" s="77"/>
      <c r="IJ2950" s="77"/>
      <c r="IK2950" s="77"/>
      <c r="IL2950" s="77"/>
    </row>
    <row r="2951" spans="1:246" s="32" customFormat="1" ht="22.95" customHeight="1" x14ac:dyDescent="0.2">
      <c r="A2951" s="32">
        <v>2948</v>
      </c>
      <c r="B2951" s="53" t="s">
        <v>4360</v>
      </c>
      <c r="C2951" s="10" t="s">
        <v>323</v>
      </c>
      <c r="D2951" s="43"/>
      <c r="E2951" s="43" t="s">
        <v>24</v>
      </c>
      <c r="F2951" s="43" t="s">
        <v>25</v>
      </c>
      <c r="G2951" s="43" t="s">
        <v>324</v>
      </c>
      <c r="H2951" s="43" t="s">
        <v>651</v>
      </c>
      <c r="I2951" s="43"/>
      <c r="J2951" s="43"/>
      <c r="K2951" s="43"/>
      <c r="L2951" s="43"/>
      <c r="M2951" s="43"/>
      <c r="N2951" s="43"/>
      <c r="O2951" s="43"/>
      <c r="P2951" s="43"/>
      <c r="Q2951" s="1" t="s">
        <v>5579</v>
      </c>
      <c r="R2951" s="91" t="s">
        <v>5485</v>
      </c>
      <c r="S2951" s="10" t="s">
        <v>949</v>
      </c>
      <c r="T2951" s="10" t="s">
        <v>5580</v>
      </c>
      <c r="U2951" s="20">
        <v>474887788</v>
      </c>
    </row>
    <row r="2952" spans="1:246" s="32" customFormat="1" ht="22.95" customHeight="1" x14ac:dyDescent="0.2">
      <c r="A2952" s="32">
        <v>2949</v>
      </c>
      <c r="B2952" s="1" t="s">
        <v>975</v>
      </c>
      <c r="C2952" s="4" t="s">
        <v>958</v>
      </c>
      <c r="D2952" s="42"/>
      <c r="E2952" s="42"/>
      <c r="F2952" s="42"/>
      <c r="G2952" s="42"/>
      <c r="H2952" s="42"/>
      <c r="I2952" s="42"/>
      <c r="J2952" s="42"/>
      <c r="K2952" s="42"/>
      <c r="L2952" s="42" t="s">
        <v>41</v>
      </c>
      <c r="M2952" s="42"/>
      <c r="N2952" s="42"/>
      <c r="O2952" s="42"/>
      <c r="P2952" s="42"/>
      <c r="Q2952" s="1" t="s">
        <v>5579</v>
      </c>
      <c r="R2952" s="91" t="s">
        <v>5485</v>
      </c>
      <c r="S2952" s="4" t="s">
        <v>949</v>
      </c>
      <c r="T2952" s="4" t="s">
        <v>5580</v>
      </c>
      <c r="U2952" s="20">
        <v>474887788</v>
      </c>
    </row>
    <row r="2953" spans="1:246" s="32" customFormat="1" ht="22.95" customHeight="1" x14ac:dyDescent="0.2">
      <c r="A2953" s="32">
        <v>2950</v>
      </c>
      <c r="B2953" s="1" t="s">
        <v>976</v>
      </c>
      <c r="C2953" s="4" t="s">
        <v>958</v>
      </c>
      <c r="D2953" s="42"/>
      <c r="E2953" s="42"/>
      <c r="F2953" s="42"/>
      <c r="G2953" s="42"/>
      <c r="H2953" s="42"/>
      <c r="I2953" s="42"/>
      <c r="J2953" s="42"/>
      <c r="K2953" s="42"/>
      <c r="L2953" s="42" t="s">
        <v>41</v>
      </c>
      <c r="M2953" s="42"/>
      <c r="N2953" s="42"/>
      <c r="O2953" s="42"/>
      <c r="P2953" s="42"/>
      <c r="Q2953" s="1" t="s">
        <v>5579</v>
      </c>
      <c r="R2953" s="91" t="s">
        <v>5485</v>
      </c>
      <c r="S2953" s="4" t="s">
        <v>949</v>
      </c>
      <c r="T2953" s="4" t="s">
        <v>5580</v>
      </c>
      <c r="U2953" s="20">
        <v>474887788</v>
      </c>
      <c r="V2953" s="83"/>
      <c r="W2953" s="83"/>
      <c r="X2953" s="83"/>
      <c r="Y2953" s="83"/>
      <c r="Z2953" s="83"/>
      <c r="AA2953" s="83"/>
      <c r="AB2953" s="83"/>
      <c r="AC2953" s="83"/>
      <c r="AD2953" s="83"/>
      <c r="AE2953" s="83"/>
      <c r="AF2953" s="83"/>
      <c r="AG2953" s="83"/>
      <c r="AH2953" s="83"/>
      <c r="AI2953" s="83"/>
      <c r="AJ2953" s="83"/>
      <c r="AK2953" s="83"/>
      <c r="AL2953" s="83"/>
      <c r="AM2953" s="83"/>
      <c r="AN2953" s="83"/>
      <c r="AO2953" s="83"/>
      <c r="AP2953" s="83"/>
      <c r="AQ2953" s="83"/>
      <c r="AR2953" s="83"/>
      <c r="AS2953" s="83"/>
      <c r="AT2953" s="83"/>
      <c r="AU2953" s="83"/>
      <c r="AV2953" s="83"/>
      <c r="AW2953" s="83"/>
      <c r="AX2953" s="83"/>
      <c r="AY2953" s="83"/>
      <c r="AZ2953" s="83"/>
      <c r="BA2953" s="83"/>
      <c r="BB2953" s="83"/>
      <c r="BC2953" s="83"/>
      <c r="BD2953" s="83"/>
      <c r="BE2953" s="83"/>
      <c r="BF2953" s="83"/>
      <c r="BG2953" s="83"/>
      <c r="BH2953" s="83"/>
      <c r="BI2953" s="83"/>
      <c r="BJ2953" s="83"/>
      <c r="BK2953" s="83"/>
      <c r="BL2953" s="83"/>
      <c r="BM2953" s="83"/>
      <c r="BN2953" s="83"/>
      <c r="BO2953" s="83"/>
      <c r="BP2953" s="83"/>
      <c r="BQ2953" s="83"/>
      <c r="BR2953" s="83"/>
      <c r="BS2953" s="83"/>
      <c r="BT2953" s="83"/>
      <c r="BU2953" s="83"/>
      <c r="BV2953" s="83"/>
      <c r="BW2953" s="83"/>
      <c r="BX2953" s="83"/>
      <c r="BY2953" s="83"/>
      <c r="BZ2953" s="83"/>
      <c r="CA2953" s="83"/>
      <c r="CB2953" s="83"/>
      <c r="CC2953" s="83"/>
      <c r="CD2953" s="83"/>
      <c r="CE2953" s="83"/>
      <c r="CF2953" s="83"/>
      <c r="CG2953" s="83"/>
      <c r="CH2953" s="83"/>
      <c r="CI2953" s="83"/>
      <c r="CJ2953" s="83"/>
      <c r="CK2953" s="83"/>
      <c r="CL2953" s="83"/>
      <c r="CM2953" s="83"/>
      <c r="CN2953" s="83"/>
      <c r="CO2953" s="83"/>
      <c r="CP2953" s="83"/>
      <c r="CQ2953" s="83"/>
      <c r="CR2953" s="83"/>
      <c r="CS2953" s="83"/>
      <c r="CT2953" s="83"/>
      <c r="CU2953" s="83"/>
      <c r="CV2953" s="83"/>
      <c r="CW2953" s="83"/>
      <c r="CX2953" s="83"/>
      <c r="CY2953" s="83"/>
      <c r="CZ2953" s="83"/>
      <c r="DA2953" s="83"/>
      <c r="DB2953" s="83"/>
      <c r="DC2953" s="83"/>
      <c r="DD2953" s="83"/>
      <c r="DE2953" s="83"/>
      <c r="DF2953" s="83"/>
      <c r="DG2953" s="83"/>
      <c r="DH2953" s="83"/>
      <c r="DI2953" s="83"/>
      <c r="DJ2953" s="83"/>
      <c r="DK2953" s="83"/>
      <c r="DL2953" s="83"/>
      <c r="DM2953" s="83"/>
      <c r="DN2953" s="83"/>
      <c r="DO2953" s="83"/>
      <c r="DP2953" s="83"/>
      <c r="DQ2953" s="83"/>
      <c r="DR2953" s="83"/>
      <c r="DS2953" s="83"/>
      <c r="DT2953" s="83"/>
      <c r="DU2953" s="83"/>
      <c r="DV2953" s="83"/>
      <c r="DW2953" s="83"/>
      <c r="DX2953" s="83"/>
      <c r="DY2953" s="83"/>
      <c r="DZ2953" s="83"/>
      <c r="EA2953" s="83"/>
      <c r="EB2953" s="83"/>
      <c r="EC2953" s="83"/>
      <c r="ED2953" s="83"/>
      <c r="EE2953" s="83"/>
      <c r="EF2953" s="83"/>
      <c r="EG2953" s="83"/>
      <c r="EH2953" s="83"/>
      <c r="EI2953" s="83"/>
      <c r="EJ2953" s="83"/>
      <c r="EK2953" s="83"/>
      <c r="EL2953" s="83"/>
      <c r="EM2953" s="83"/>
      <c r="EN2953" s="83"/>
      <c r="EO2953" s="83"/>
      <c r="EP2953" s="83"/>
      <c r="EQ2953" s="83"/>
      <c r="ER2953" s="83"/>
      <c r="ES2953" s="83"/>
      <c r="ET2953" s="83"/>
      <c r="EU2953" s="83"/>
      <c r="EV2953" s="83"/>
      <c r="EW2953" s="83"/>
      <c r="EX2953" s="83"/>
      <c r="EY2953" s="83"/>
      <c r="EZ2953" s="83"/>
      <c r="FA2953" s="83"/>
      <c r="FB2953" s="83"/>
      <c r="FC2953" s="83"/>
      <c r="FD2953" s="83"/>
      <c r="FE2953" s="83"/>
      <c r="FF2953" s="83"/>
      <c r="FG2953" s="83"/>
      <c r="FH2953" s="83"/>
      <c r="FI2953" s="83"/>
      <c r="FJ2953" s="83"/>
      <c r="FK2953" s="83"/>
      <c r="FL2953" s="83"/>
      <c r="FM2953" s="83"/>
      <c r="FN2953" s="83"/>
      <c r="FO2953" s="83"/>
      <c r="FP2953" s="83"/>
      <c r="FQ2953" s="83"/>
      <c r="FR2953" s="83"/>
      <c r="FS2953" s="83"/>
      <c r="FT2953" s="83"/>
      <c r="FU2953" s="83"/>
      <c r="FV2953" s="83"/>
      <c r="FW2953" s="83"/>
      <c r="FX2953" s="83"/>
      <c r="FY2953" s="83"/>
      <c r="FZ2953" s="83"/>
      <c r="GA2953" s="83"/>
      <c r="GB2953" s="83"/>
      <c r="GC2953" s="83"/>
      <c r="GD2953" s="83"/>
      <c r="GE2953" s="83"/>
      <c r="GF2953" s="83"/>
      <c r="GG2953" s="83"/>
      <c r="GH2953" s="83"/>
      <c r="GI2953" s="83"/>
      <c r="GJ2953" s="83"/>
      <c r="GK2953" s="83"/>
      <c r="GL2953" s="83"/>
      <c r="GM2953" s="83"/>
      <c r="GN2953" s="83"/>
      <c r="GO2953" s="83"/>
      <c r="GP2953" s="83"/>
      <c r="GQ2953" s="83"/>
      <c r="GR2953" s="83"/>
      <c r="GS2953" s="83"/>
      <c r="GT2953" s="83"/>
      <c r="GU2953" s="83"/>
      <c r="GV2953" s="83"/>
      <c r="GW2953" s="83"/>
      <c r="GX2953" s="83"/>
      <c r="GY2953" s="83"/>
      <c r="GZ2953" s="83"/>
      <c r="HA2953" s="83"/>
      <c r="HB2953" s="83"/>
      <c r="HC2953" s="83"/>
      <c r="HD2953" s="83"/>
      <c r="HE2953" s="83"/>
      <c r="HF2953" s="83"/>
      <c r="HG2953" s="83"/>
      <c r="HH2953" s="83"/>
      <c r="HI2953" s="83"/>
      <c r="HJ2953" s="83"/>
      <c r="HK2953" s="83"/>
      <c r="HL2953" s="83"/>
      <c r="HM2953" s="83"/>
      <c r="HN2953" s="83"/>
      <c r="HO2953" s="83"/>
      <c r="HP2953" s="83"/>
      <c r="HQ2953" s="83"/>
      <c r="HR2953" s="83"/>
      <c r="HS2953" s="83"/>
      <c r="HT2953" s="83"/>
      <c r="HU2953" s="83"/>
      <c r="HV2953" s="83"/>
      <c r="HW2953" s="83"/>
      <c r="HX2953" s="83"/>
      <c r="HY2953" s="83"/>
      <c r="HZ2953" s="83"/>
      <c r="IA2953" s="83"/>
      <c r="IB2953" s="83"/>
      <c r="IC2953" s="83"/>
      <c r="ID2953" s="83"/>
      <c r="IE2953" s="83"/>
      <c r="IF2953" s="83"/>
      <c r="IG2953" s="83"/>
      <c r="IH2953" s="83"/>
      <c r="II2953" s="83"/>
      <c r="IJ2953" s="83"/>
      <c r="IK2953" s="83"/>
      <c r="IL2953" s="83"/>
    </row>
    <row r="2954" spans="1:246" s="70" customFormat="1" ht="22.95" customHeight="1" x14ac:dyDescent="0.2">
      <c r="A2954" s="32">
        <v>2951</v>
      </c>
      <c r="B2954" s="1" t="s">
        <v>5581</v>
      </c>
      <c r="C2954" s="4" t="s">
        <v>323</v>
      </c>
      <c r="D2954" s="42"/>
      <c r="E2954" s="42" t="s">
        <v>24</v>
      </c>
      <c r="F2954" s="42" t="s">
        <v>25</v>
      </c>
      <c r="G2954" s="42" t="s">
        <v>324</v>
      </c>
      <c r="H2954" s="42" t="s">
        <v>651</v>
      </c>
      <c r="I2954" s="42"/>
      <c r="J2954" s="42"/>
      <c r="K2954" s="42"/>
      <c r="L2954" s="42"/>
      <c r="M2954" s="42"/>
      <c r="N2954" s="42"/>
      <c r="O2954" s="42"/>
      <c r="P2954" s="42"/>
      <c r="Q2954" s="1" t="s">
        <v>5579</v>
      </c>
      <c r="R2954" s="91" t="s">
        <v>5485</v>
      </c>
      <c r="S2954" s="4" t="s">
        <v>949</v>
      </c>
      <c r="T2954" s="4" t="s">
        <v>5580</v>
      </c>
      <c r="U2954" s="20">
        <v>474887788</v>
      </c>
    </row>
    <row r="2955" spans="1:246" s="70" customFormat="1" ht="22.95" customHeight="1" x14ac:dyDescent="0.2">
      <c r="A2955" s="32">
        <v>2952</v>
      </c>
      <c r="B2955" s="31" t="s">
        <v>5582</v>
      </c>
      <c r="C2955" s="18" t="s">
        <v>663</v>
      </c>
      <c r="D2955" s="45"/>
      <c r="E2955" s="45"/>
      <c r="F2955" s="45"/>
      <c r="G2955" s="45"/>
      <c r="H2955" s="45"/>
      <c r="I2955" s="45" t="s">
        <v>334</v>
      </c>
      <c r="J2955" s="45"/>
      <c r="K2955" s="45"/>
      <c r="L2955" s="45"/>
      <c r="M2955" s="45"/>
      <c r="N2955" s="45"/>
      <c r="O2955" s="45"/>
      <c r="P2955" s="45"/>
      <c r="Q2955" s="1" t="s">
        <v>5579</v>
      </c>
      <c r="R2955" s="91" t="s">
        <v>5485</v>
      </c>
      <c r="S2955" s="4" t="s">
        <v>949</v>
      </c>
      <c r="T2955" s="4" t="s">
        <v>5580</v>
      </c>
      <c r="U2955" s="30" t="s">
        <v>5583</v>
      </c>
      <c r="V2955" s="83"/>
      <c r="W2955" s="83"/>
      <c r="X2955" s="83"/>
      <c r="Y2955" s="83"/>
      <c r="Z2955" s="83"/>
      <c r="AA2955" s="83"/>
      <c r="AB2955" s="83"/>
      <c r="AC2955" s="83"/>
      <c r="AD2955" s="83"/>
      <c r="AE2955" s="83"/>
      <c r="AF2955" s="83"/>
      <c r="AG2955" s="83"/>
      <c r="AH2955" s="83"/>
      <c r="AI2955" s="83"/>
      <c r="AJ2955" s="83"/>
      <c r="AK2955" s="83"/>
      <c r="AL2955" s="83"/>
      <c r="AM2955" s="83"/>
      <c r="AN2955" s="83"/>
      <c r="AO2955" s="83"/>
      <c r="AP2955" s="83"/>
      <c r="AQ2955" s="83"/>
      <c r="AR2955" s="83"/>
      <c r="AS2955" s="83"/>
      <c r="AT2955" s="83"/>
      <c r="AU2955" s="83"/>
      <c r="AV2955" s="83"/>
      <c r="AW2955" s="83"/>
      <c r="AX2955" s="83"/>
      <c r="AY2955" s="83"/>
      <c r="AZ2955" s="83"/>
      <c r="BA2955" s="83"/>
      <c r="BB2955" s="83"/>
      <c r="BC2955" s="83"/>
      <c r="BD2955" s="83"/>
      <c r="BE2955" s="83"/>
      <c r="BF2955" s="83"/>
      <c r="BG2955" s="83"/>
      <c r="BH2955" s="83"/>
      <c r="BI2955" s="83"/>
      <c r="BJ2955" s="83"/>
      <c r="BK2955" s="83"/>
      <c r="BL2955" s="83"/>
      <c r="BM2955" s="83"/>
      <c r="BN2955" s="83"/>
      <c r="BO2955" s="83"/>
      <c r="BP2955" s="83"/>
      <c r="BQ2955" s="83"/>
      <c r="BR2955" s="83"/>
      <c r="BS2955" s="83"/>
      <c r="BT2955" s="83"/>
      <c r="BU2955" s="83"/>
      <c r="BV2955" s="83"/>
      <c r="BW2955" s="83"/>
      <c r="BX2955" s="83"/>
      <c r="BY2955" s="83"/>
      <c r="BZ2955" s="83"/>
      <c r="CA2955" s="83"/>
      <c r="CB2955" s="83"/>
      <c r="CC2955" s="83"/>
      <c r="CD2955" s="83"/>
      <c r="CE2955" s="83"/>
      <c r="CF2955" s="83"/>
      <c r="CG2955" s="83"/>
      <c r="CH2955" s="83"/>
      <c r="CI2955" s="83"/>
      <c r="CJ2955" s="83"/>
      <c r="CK2955" s="83"/>
      <c r="CL2955" s="83"/>
      <c r="CM2955" s="83"/>
      <c r="CN2955" s="83"/>
      <c r="CO2955" s="83"/>
      <c r="CP2955" s="83"/>
      <c r="CQ2955" s="83"/>
      <c r="CR2955" s="83"/>
      <c r="CS2955" s="83"/>
      <c r="CT2955" s="83"/>
      <c r="CU2955" s="83"/>
      <c r="CV2955" s="83"/>
      <c r="CW2955" s="83"/>
      <c r="CX2955" s="83"/>
      <c r="CY2955" s="83"/>
      <c r="CZ2955" s="83"/>
      <c r="DA2955" s="83"/>
      <c r="DB2955" s="83"/>
      <c r="DC2955" s="83"/>
      <c r="DD2955" s="83"/>
      <c r="DE2955" s="83"/>
      <c r="DF2955" s="83"/>
      <c r="DG2955" s="83"/>
      <c r="DH2955" s="83"/>
      <c r="DI2955" s="83"/>
      <c r="DJ2955" s="83"/>
      <c r="DK2955" s="83"/>
      <c r="DL2955" s="83"/>
      <c r="DM2955" s="83"/>
      <c r="DN2955" s="83"/>
      <c r="DO2955" s="83"/>
      <c r="DP2955" s="83"/>
      <c r="DQ2955" s="83"/>
      <c r="DR2955" s="83"/>
      <c r="DS2955" s="83"/>
      <c r="DT2955" s="83"/>
      <c r="DU2955" s="83"/>
      <c r="DV2955" s="83"/>
      <c r="DW2955" s="83"/>
      <c r="DX2955" s="83"/>
      <c r="DY2955" s="83"/>
      <c r="DZ2955" s="83"/>
      <c r="EA2955" s="83"/>
      <c r="EB2955" s="83"/>
      <c r="EC2955" s="83"/>
      <c r="ED2955" s="83"/>
      <c r="EE2955" s="83"/>
      <c r="EF2955" s="83"/>
      <c r="EG2955" s="83"/>
      <c r="EH2955" s="83"/>
      <c r="EI2955" s="83"/>
      <c r="EJ2955" s="83"/>
      <c r="EK2955" s="83"/>
      <c r="EL2955" s="83"/>
      <c r="EM2955" s="83"/>
      <c r="EN2955" s="83"/>
      <c r="EO2955" s="83"/>
      <c r="EP2955" s="83"/>
      <c r="EQ2955" s="83"/>
      <c r="ER2955" s="83"/>
      <c r="ES2955" s="83"/>
      <c r="ET2955" s="83"/>
      <c r="EU2955" s="83"/>
      <c r="EV2955" s="83"/>
      <c r="EW2955" s="83"/>
      <c r="EX2955" s="83"/>
      <c r="EY2955" s="83"/>
      <c r="EZ2955" s="83"/>
      <c r="FA2955" s="83"/>
      <c r="FB2955" s="83"/>
      <c r="FC2955" s="83"/>
      <c r="FD2955" s="83"/>
      <c r="FE2955" s="83"/>
      <c r="FF2955" s="83"/>
      <c r="FG2955" s="83"/>
      <c r="FH2955" s="83"/>
      <c r="FI2955" s="83"/>
      <c r="FJ2955" s="83"/>
      <c r="FK2955" s="83"/>
      <c r="FL2955" s="83"/>
      <c r="FM2955" s="83"/>
      <c r="FN2955" s="83"/>
      <c r="FO2955" s="83"/>
      <c r="FP2955" s="83"/>
      <c r="FQ2955" s="83"/>
      <c r="FR2955" s="83"/>
      <c r="FS2955" s="83"/>
      <c r="FT2955" s="83"/>
      <c r="FU2955" s="83"/>
      <c r="FV2955" s="83"/>
      <c r="FW2955" s="83"/>
      <c r="FX2955" s="83"/>
      <c r="FY2955" s="83"/>
      <c r="FZ2955" s="83"/>
      <c r="GA2955" s="83"/>
      <c r="GB2955" s="83"/>
      <c r="GC2955" s="83"/>
      <c r="GD2955" s="83"/>
      <c r="GE2955" s="83"/>
      <c r="GF2955" s="83"/>
      <c r="GG2955" s="83"/>
      <c r="GH2955" s="83"/>
      <c r="GI2955" s="83"/>
      <c r="GJ2955" s="83"/>
      <c r="GK2955" s="83"/>
      <c r="GL2955" s="83"/>
      <c r="GM2955" s="83"/>
      <c r="GN2955" s="83"/>
      <c r="GO2955" s="83"/>
      <c r="GP2955" s="83"/>
      <c r="GQ2955" s="83"/>
      <c r="GR2955" s="83"/>
      <c r="GS2955" s="83"/>
      <c r="GT2955" s="83"/>
      <c r="GU2955" s="83"/>
      <c r="GV2955" s="83"/>
      <c r="GW2955" s="83"/>
      <c r="GX2955" s="83"/>
      <c r="GY2955" s="83"/>
      <c r="GZ2955" s="83"/>
      <c r="HA2955" s="83"/>
      <c r="HB2955" s="83"/>
      <c r="HC2955" s="83"/>
      <c r="HD2955" s="83"/>
      <c r="HE2955" s="83"/>
      <c r="HF2955" s="83"/>
      <c r="HG2955" s="83"/>
      <c r="HH2955" s="83"/>
      <c r="HI2955" s="83"/>
      <c r="HJ2955" s="83"/>
      <c r="HK2955" s="83"/>
      <c r="HL2955" s="83"/>
      <c r="HM2955" s="83"/>
      <c r="HN2955" s="83"/>
      <c r="HO2955" s="83"/>
      <c r="HP2955" s="83"/>
      <c r="HQ2955" s="83"/>
      <c r="HR2955" s="83"/>
      <c r="HS2955" s="83"/>
      <c r="HT2955" s="83"/>
      <c r="HU2955" s="83"/>
      <c r="HV2955" s="83"/>
      <c r="HW2955" s="83"/>
      <c r="HX2955" s="83"/>
      <c r="HY2955" s="83"/>
      <c r="HZ2955" s="83"/>
      <c r="IA2955" s="83"/>
      <c r="IB2955" s="83"/>
      <c r="IC2955" s="83"/>
      <c r="ID2955" s="83"/>
      <c r="IE2955" s="83"/>
      <c r="IF2955" s="83"/>
      <c r="IG2955" s="83"/>
      <c r="IH2955" s="83"/>
      <c r="II2955" s="83"/>
      <c r="IJ2955" s="83"/>
      <c r="IK2955" s="83"/>
      <c r="IL2955" s="83"/>
    </row>
    <row r="2956" spans="1:246" s="32" customFormat="1" ht="22.95" customHeight="1" x14ac:dyDescent="0.2">
      <c r="A2956" s="32">
        <v>2953</v>
      </c>
      <c r="B2956" s="242" t="s">
        <v>5584</v>
      </c>
      <c r="C2956" s="243" t="s">
        <v>663</v>
      </c>
      <c r="D2956" s="244"/>
      <c r="E2956" s="244"/>
      <c r="F2956" s="244"/>
      <c r="G2956" s="244"/>
      <c r="H2956" s="244"/>
      <c r="I2956" s="244" t="s">
        <v>334</v>
      </c>
      <c r="J2956" s="244"/>
      <c r="K2956" s="244"/>
      <c r="L2956" s="244"/>
      <c r="M2956" s="244"/>
      <c r="N2956" s="244"/>
      <c r="O2956" s="244"/>
      <c r="P2956" s="244"/>
      <c r="Q2956" s="1" t="s">
        <v>5579</v>
      </c>
      <c r="R2956" s="91" t="s">
        <v>5485</v>
      </c>
      <c r="S2956" s="4" t="s">
        <v>949</v>
      </c>
      <c r="T2956" s="4" t="s">
        <v>5580</v>
      </c>
      <c r="U2956" s="30" t="s">
        <v>5583</v>
      </c>
      <c r="V2956" s="83"/>
      <c r="W2956" s="83"/>
      <c r="X2956" s="83"/>
      <c r="Y2956" s="83"/>
      <c r="Z2956" s="83"/>
      <c r="AA2956" s="83"/>
      <c r="AB2956" s="83"/>
      <c r="AC2956" s="83"/>
      <c r="AD2956" s="83"/>
      <c r="AE2956" s="83"/>
      <c r="AF2956" s="83"/>
      <c r="AG2956" s="83"/>
      <c r="AH2956" s="83"/>
      <c r="AI2956" s="83"/>
      <c r="AJ2956" s="83"/>
      <c r="AK2956" s="83"/>
      <c r="AL2956" s="83"/>
      <c r="AM2956" s="83"/>
      <c r="AN2956" s="83"/>
      <c r="AO2956" s="83"/>
      <c r="AP2956" s="83"/>
      <c r="AQ2956" s="83"/>
      <c r="AR2956" s="83"/>
      <c r="AS2956" s="83"/>
      <c r="AT2956" s="83"/>
      <c r="AU2956" s="83"/>
      <c r="AV2956" s="83"/>
      <c r="AW2956" s="83"/>
      <c r="AX2956" s="83"/>
      <c r="AY2956" s="83"/>
      <c r="AZ2956" s="83"/>
      <c r="BA2956" s="83"/>
      <c r="BB2956" s="83"/>
      <c r="BC2956" s="83"/>
      <c r="BD2956" s="83"/>
      <c r="BE2956" s="83"/>
      <c r="BF2956" s="83"/>
      <c r="BG2956" s="83"/>
      <c r="BH2956" s="83"/>
      <c r="BI2956" s="83"/>
      <c r="BJ2956" s="83"/>
      <c r="BK2956" s="83"/>
      <c r="BL2956" s="83"/>
      <c r="BM2956" s="83"/>
      <c r="BN2956" s="83"/>
      <c r="BO2956" s="83"/>
      <c r="BP2956" s="83"/>
      <c r="BQ2956" s="83"/>
      <c r="BR2956" s="83"/>
      <c r="BS2956" s="83"/>
      <c r="BT2956" s="83"/>
      <c r="BU2956" s="83"/>
      <c r="BV2956" s="83"/>
      <c r="BW2956" s="83"/>
      <c r="BX2956" s="83"/>
      <c r="BY2956" s="83"/>
      <c r="BZ2956" s="83"/>
      <c r="CA2956" s="83"/>
      <c r="CB2956" s="83"/>
      <c r="CC2956" s="83"/>
      <c r="CD2956" s="83"/>
      <c r="CE2956" s="83"/>
      <c r="CF2956" s="83"/>
      <c r="CG2956" s="83"/>
      <c r="CH2956" s="83"/>
      <c r="CI2956" s="83"/>
      <c r="CJ2956" s="83"/>
      <c r="CK2956" s="83"/>
      <c r="CL2956" s="83"/>
      <c r="CM2956" s="83"/>
      <c r="CN2956" s="83"/>
      <c r="CO2956" s="83"/>
      <c r="CP2956" s="83"/>
      <c r="CQ2956" s="83"/>
      <c r="CR2956" s="83"/>
      <c r="CS2956" s="83"/>
      <c r="CT2956" s="83"/>
      <c r="CU2956" s="83"/>
      <c r="CV2956" s="83"/>
      <c r="CW2956" s="83"/>
      <c r="CX2956" s="83"/>
      <c r="CY2956" s="83"/>
      <c r="CZ2956" s="83"/>
      <c r="DA2956" s="83"/>
      <c r="DB2956" s="83"/>
      <c r="DC2956" s="83"/>
      <c r="DD2956" s="83"/>
      <c r="DE2956" s="83"/>
      <c r="DF2956" s="83"/>
      <c r="DG2956" s="83"/>
      <c r="DH2956" s="83"/>
      <c r="DI2956" s="83"/>
      <c r="DJ2956" s="83"/>
      <c r="DK2956" s="83"/>
      <c r="DL2956" s="83"/>
      <c r="DM2956" s="83"/>
      <c r="DN2956" s="83"/>
      <c r="DO2956" s="83"/>
      <c r="DP2956" s="83"/>
      <c r="DQ2956" s="83"/>
      <c r="DR2956" s="83"/>
      <c r="DS2956" s="83"/>
      <c r="DT2956" s="83"/>
      <c r="DU2956" s="83"/>
      <c r="DV2956" s="83"/>
      <c r="DW2956" s="83"/>
      <c r="DX2956" s="83"/>
      <c r="DY2956" s="83"/>
      <c r="DZ2956" s="83"/>
      <c r="EA2956" s="83"/>
      <c r="EB2956" s="83"/>
      <c r="EC2956" s="83"/>
      <c r="ED2956" s="83"/>
      <c r="EE2956" s="83"/>
      <c r="EF2956" s="83"/>
      <c r="EG2956" s="83"/>
      <c r="EH2956" s="83"/>
      <c r="EI2956" s="83"/>
      <c r="EJ2956" s="83"/>
      <c r="EK2956" s="83"/>
      <c r="EL2956" s="83"/>
      <c r="EM2956" s="83"/>
      <c r="EN2956" s="83"/>
      <c r="EO2956" s="83"/>
      <c r="EP2956" s="83"/>
      <c r="EQ2956" s="83"/>
      <c r="ER2956" s="83"/>
      <c r="ES2956" s="83"/>
      <c r="ET2956" s="83"/>
      <c r="EU2956" s="83"/>
      <c r="EV2956" s="83"/>
      <c r="EW2956" s="83"/>
      <c r="EX2956" s="83"/>
      <c r="EY2956" s="83"/>
      <c r="EZ2956" s="83"/>
      <c r="FA2956" s="83"/>
      <c r="FB2956" s="83"/>
      <c r="FC2956" s="83"/>
      <c r="FD2956" s="83"/>
      <c r="FE2956" s="83"/>
      <c r="FF2956" s="83"/>
      <c r="FG2956" s="83"/>
      <c r="FH2956" s="83"/>
      <c r="FI2956" s="83"/>
      <c r="FJ2956" s="83"/>
      <c r="FK2956" s="83"/>
      <c r="FL2956" s="83"/>
      <c r="FM2956" s="83"/>
      <c r="FN2956" s="83"/>
      <c r="FO2956" s="83"/>
      <c r="FP2956" s="83"/>
      <c r="FQ2956" s="83"/>
      <c r="FR2956" s="83"/>
      <c r="FS2956" s="83"/>
      <c r="FT2956" s="83"/>
      <c r="FU2956" s="83"/>
      <c r="FV2956" s="83"/>
      <c r="FW2956" s="83"/>
      <c r="FX2956" s="83"/>
      <c r="FY2956" s="83"/>
      <c r="FZ2956" s="83"/>
      <c r="GA2956" s="83"/>
      <c r="GB2956" s="83"/>
      <c r="GC2956" s="83"/>
      <c r="GD2956" s="83"/>
      <c r="GE2956" s="83"/>
      <c r="GF2956" s="83"/>
      <c r="GG2956" s="83"/>
      <c r="GH2956" s="83"/>
      <c r="GI2956" s="83"/>
      <c r="GJ2956" s="83"/>
      <c r="GK2956" s="83"/>
      <c r="GL2956" s="83"/>
      <c r="GM2956" s="83"/>
      <c r="GN2956" s="83"/>
      <c r="GO2956" s="83"/>
      <c r="GP2956" s="83"/>
      <c r="GQ2956" s="83"/>
      <c r="GR2956" s="83"/>
      <c r="GS2956" s="83"/>
      <c r="GT2956" s="83"/>
      <c r="GU2956" s="83"/>
      <c r="GV2956" s="83"/>
      <c r="GW2956" s="83"/>
      <c r="GX2956" s="83"/>
      <c r="GY2956" s="83"/>
      <c r="GZ2956" s="83"/>
      <c r="HA2956" s="83"/>
      <c r="HB2956" s="83"/>
      <c r="HC2956" s="83"/>
      <c r="HD2956" s="83"/>
      <c r="HE2956" s="83"/>
      <c r="HF2956" s="83"/>
      <c r="HG2956" s="83"/>
      <c r="HH2956" s="83"/>
      <c r="HI2956" s="83"/>
      <c r="HJ2956" s="83"/>
      <c r="HK2956" s="83"/>
      <c r="HL2956" s="83"/>
      <c r="HM2956" s="83"/>
      <c r="HN2956" s="83"/>
      <c r="HO2956" s="83"/>
      <c r="HP2956" s="83"/>
      <c r="HQ2956" s="83"/>
      <c r="HR2956" s="83"/>
      <c r="HS2956" s="83"/>
      <c r="HT2956" s="83"/>
      <c r="HU2956" s="83"/>
      <c r="HV2956" s="83"/>
      <c r="HW2956" s="83"/>
      <c r="HX2956" s="83"/>
      <c r="HY2956" s="83"/>
      <c r="HZ2956" s="83"/>
      <c r="IA2956" s="83"/>
      <c r="IB2956" s="83"/>
      <c r="IC2956" s="83"/>
      <c r="ID2956" s="83"/>
      <c r="IE2956" s="83"/>
      <c r="IF2956" s="83"/>
      <c r="IG2956" s="83"/>
      <c r="IH2956" s="83"/>
      <c r="II2956" s="83"/>
      <c r="IJ2956" s="83"/>
      <c r="IK2956" s="83"/>
      <c r="IL2956" s="83"/>
    </row>
    <row r="2957" spans="1:246" s="32" customFormat="1" ht="22.95" customHeight="1" x14ac:dyDescent="0.2">
      <c r="A2957" s="32">
        <v>2954</v>
      </c>
      <c r="B2957" s="53" t="s">
        <v>5585</v>
      </c>
      <c r="C2957" s="10" t="s">
        <v>594</v>
      </c>
      <c r="D2957" s="43"/>
      <c r="E2957" s="43"/>
      <c r="F2957" s="43"/>
      <c r="G2957" s="43"/>
      <c r="H2957" s="43"/>
      <c r="I2957" s="43"/>
      <c r="J2957" s="43"/>
      <c r="K2957" s="43"/>
      <c r="L2957" s="43"/>
      <c r="M2957" s="42" t="s">
        <v>58</v>
      </c>
      <c r="N2957" s="43" t="s">
        <v>48</v>
      </c>
      <c r="O2957" s="43"/>
      <c r="P2957" s="43"/>
      <c r="Q2957" s="1" t="s">
        <v>5579</v>
      </c>
      <c r="R2957" s="91" t="s">
        <v>5485</v>
      </c>
      <c r="S2957" s="4" t="s">
        <v>949</v>
      </c>
      <c r="T2957" s="4" t="s">
        <v>5580</v>
      </c>
      <c r="U2957" s="20">
        <v>474887788</v>
      </c>
    </row>
    <row r="2958" spans="1:246" s="32" customFormat="1" ht="22.95" customHeight="1" x14ac:dyDescent="0.2">
      <c r="A2958" s="32">
        <v>2955</v>
      </c>
      <c r="B2958" s="53" t="s">
        <v>5586</v>
      </c>
      <c r="C2958" s="10" t="s">
        <v>594</v>
      </c>
      <c r="D2958" s="43"/>
      <c r="E2958" s="43"/>
      <c r="F2958" s="43"/>
      <c r="G2958" s="43"/>
      <c r="H2958" s="43"/>
      <c r="I2958" s="43"/>
      <c r="J2958" s="43"/>
      <c r="K2958" s="43"/>
      <c r="L2958" s="43"/>
      <c r="M2958" s="42" t="s">
        <v>58</v>
      </c>
      <c r="N2958" s="43" t="s">
        <v>48</v>
      </c>
      <c r="O2958" s="43"/>
      <c r="P2958" s="43"/>
      <c r="Q2958" s="1" t="s">
        <v>5579</v>
      </c>
      <c r="R2958" s="91" t="s">
        <v>5485</v>
      </c>
      <c r="S2958" s="4" t="s">
        <v>949</v>
      </c>
      <c r="T2958" s="4" t="s">
        <v>5580</v>
      </c>
      <c r="U2958" s="20">
        <v>474887788</v>
      </c>
    </row>
    <row r="2959" spans="1:246" s="32" customFormat="1" ht="22.95" customHeight="1" x14ac:dyDescent="0.2">
      <c r="A2959" s="32">
        <v>2956</v>
      </c>
      <c r="B2959" s="53" t="s">
        <v>5587</v>
      </c>
      <c r="C2959" s="5" t="s">
        <v>594</v>
      </c>
      <c r="D2959" s="40"/>
      <c r="E2959" s="40"/>
      <c r="F2959" s="40"/>
      <c r="G2959" s="40"/>
      <c r="H2959" s="40"/>
      <c r="I2959" s="40"/>
      <c r="J2959" s="40"/>
      <c r="K2959" s="40"/>
      <c r="L2959" s="40"/>
      <c r="M2959" s="42" t="s">
        <v>58</v>
      </c>
      <c r="N2959" s="40" t="s">
        <v>48</v>
      </c>
      <c r="O2959" s="40"/>
      <c r="P2959" s="40"/>
      <c r="Q2959" s="1" t="s">
        <v>5579</v>
      </c>
      <c r="R2959" s="91" t="s">
        <v>5485</v>
      </c>
      <c r="S2959" s="4" t="s">
        <v>949</v>
      </c>
      <c r="T2959" s="4" t="s">
        <v>5580</v>
      </c>
      <c r="U2959" s="20">
        <v>474887788</v>
      </c>
    </row>
    <row r="2960" spans="1:246" s="32" customFormat="1" ht="22.95" customHeight="1" x14ac:dyDescent="0.2">
      <c r="A2960" s="32">
        <v>2957</v>
      </c>
      <c r="B2960" s="10" t="s">
        <v>5588</v>
      </c>
      <c r="C2960" s="10" t="s">
        <v>663</v>
      </c>
      <c r="D2960" s="43"/>
      <c r="E2960" s="43"/>
      <c r="F2960" s="43"/>
      <c r="G2960" s="43"/>
      <c r="H2960" s="43"/>
      <c r="I2960" s="43" t="s">
        <v>334</v>
      </c>
      <c r="J2960" s="43"/>
      <c r="K2960" s="40"/>
      <c r="L2960" s="43"/>
      <c r="M2960" s="40"/>
      <c r="N2960" s="43"/>
      <c r="O2960" s="43"/>
      <c r="P2960" s="43"/>
      <c r="Q2960" s="1" t="s">
        <v>5579</v>
      </c>
      <c r="R2960" s="91" t="s">
        <v>5485</v>
      </c>
      <c r="S2960" s="10" t="s">
        <v>949</v>
      </c>
      <c r="T2960" s="10" t="s">
        <v>5580</v>
      </c>
      <c r="U2960" s="20">
        <v>474887788</v>
      </c>
    </row>
    <row r="2961" spans="1:246" s="32" customFormat="1" ht="22.95" customHeight="1" x14ac:dyDescent="0.2">
      <c r="A2961" s="32">
        <v>2958</v>
      </c>
      <c r="B2961" s="53" t="s">
        <v>5589</v>
      </c>
      <c r="C2961" s="10" t="s">
        <v>4012</v>
      </c>
      <c r="D2961" s="43"/>
      <c r="E2961" s="43" t="s">
        <v>24</v>
      </c>
      <c r="F2961" s="43" t="s">
        <v>25</v>
      </c>
      <c r="G2961" s="43" t="s">
        <v>324</v>
      </c>
      <c r="H2961" s="43"/>
      <c r="I2961" s="43"/>
      <c r="J2961" s="43"/>
      <c r="K2961" s="43"/>
      <c r="L2961" s="43"/>
      <c r="M2961" s="43"/>
      <c r="N2961" s="43"/>
      <c r="O2961" s="43"/>
      <c r="P2961" s="43"/>
      <c r="Q2961" s="1" t="s">
        <v>5579</v>
      </c>
      <c r="R2961" s="91" t="s">
        <v>5485</v>
      </c>
      <c r="S2961" s="10" t="s">
        <v>949</v>
      </c>
      <c r="T2961" s="10" t="s">
        <v>5580</v>
      </c>
      <c r="U2961" s="20">
        <v>474887788</v>
      </c>
    </row>
    <row r="2962" spans="1:246" s="32" customFormat="1" ht="22.95" customHeight="1" x14ac:dyDescent="0.2">
      <c r="A2962" s="32">
        <v>2959</v>
      </c>
      <c r="B2962" s="1" t="s">
        <v>979</v>
      </c>
      <c r="C2962" s="4" t="s">
        <v>1705</v>
      </c>
      <c r="D2962" s="42"/>
      <c r="E2962" s="42" t="s">
        <v>24</v>
      </c>
      <c r="F2962" s="42" t="s">
        <v>25</v>
      </c>
      <c r="G2962" s="42" t="s">
        <v>324</v>
      </c>
      <c r="H2962" s="42"/>
      <c r="I2962" s="42" t="s">
        <v>334</v>
      </c>
      <c r="J2962" s="42"/>
      <c r="K2962" s="42"/>
      <c r="L2962" s="42"/>
      <c r="M2962" s="42"/>
      <c r="N2962" s="42"/>
      <c r="O2962" s="42"/>
      <c r="P2962" s="42"/>
      <c r="Q2962" s="1" t="s">
        <v>5590</v>
      </c>
      <c r="R2962" s="91" t="s">
        <v>980</v>
      </c>
      <c r="S2962" s="4" t="s">
        <v>949</v>
      </c>
      <c r="T2962" s="4" t="s">
        <v>981</v>
      </c>
      <c r="U2962" s="20" t="s">
        <v>982</v>
      </c>
      <c r="V2962" s="34"/>
      <c r="W2962" s="34"/>
      <c r="X2962" s="34"/>
      <c r="Y2962" s="34"/>
      <c r="Z2962" s="34"/>
      <c r="AA2962" s="34"/>
      <c r="AB2962" s="34"/>
      <c r="AC2962" s="34"/>
      <c r="AD2962" s="34"/>
      <c r="AE2962" s="34"/>
      <c r="AF2962" s="34"/>
      <c r="AG2962" s="34"/>
      <c r="AH2962" s="34"/>
      <c r="AI2962" s="34"/>
      <c r="AJ2962" s="34"/>
      <c r="AK2962" s="34"/>
      <c r="AL2962" s="34"/>
      <c r="AM2962" s="34"/>
      <c r="AN2962" s="34"/>
      <c r="AO2962" s="34"/>
      <c r="AP2962" s="34"/>
      <c r="AQ2962" s="34"/>
      <c r="AR2962" s="34"/>
      <c r="AS2962" s="34"/>
      <c r="AT2962" s="34"/>
      <c r="AU2962" s="34"/>
      <c r="AV2962" s="34"/>
      <c r="AW2962" s="34"/>
      <c r="AX2962" s="34"/>
      <c r="AY2962" s="34"/>
      <c r="AZ2962" s="34"/>
      <c r="BA2962" s="34"/>
      <c r="BB2962" s="34"/>
      <c r="BC2962" s="34"/>
      <c r="BD2962" s="34"/>
      <c r="BE2962" s="34"/>
      <c r="BF2962" s="34"/>
      <c r="BG2962" s="34"/>
      <c r="BH2962" s="34"/>
      <c r="BI2962" s="34"/>
      <c r="BJ2962" s="34"/>
      <c r="BK2962" s="34"/>
      <c r="BL2962" s="34"/>
      <c r="BM2962" s="34"/>
      <c r="BN2962" s="34"/>
      <c r="BO2962" s="34"/>
      <c r="BP2962" s="34"/>
      <c r="BQ2962" s="34"/>
      <c r="BR2962" s="34"/>
      <c r="BS2962" s="34"/>
      <c r="BT2962" s="34"/>
      <c r="BU2962" s="34"/>
      <c r="BV2962" s="34"/>
      <c r="BW2962" s="34"/>
      <c r="BX2962" s="34"/>
      <c r="BY2962" s="34"/>
      <c r="BZ2962" s="34"/>
      <c r="CA2962" s="34"/>
      <c r="CB2962" s="34"/>
      <c r="CC2962" s="34"/>
      <c r="CD2962" s="34"/>
      <c r="CE2962" s="34"/>
      <c r="CF2962" s="34"/>
      <c r="CG2962" s="34"/>
      <c r="CH2962" s="34"/>
      <c r="CI2962" s="34"/>
      <c r="CJ2962" s="34"/>
      <c r="CK2962" s="34"/>
      <c r="CL2962" s="34"/>
      <c r="CM2962" s="34"/>
      <c r="CN2962" s="34"/>
      <c r="CO2962" s="34"/>
      <c r="CP2962" s="34"/>
      <c r="CQ2962" s="34"/>
      <c r="CR2962" s="34"/>
      <c r="CS2962" s="34"/>
      <c r="CT2962" s="34"/>
      <c r="CU2962" s="34"/>
      <c r="CV2962" s="34"/>
      <c r="CW2962" s="34"/>
      <c r="CX2962" s="34"/>
      <c r="CY2962" s="34"/>
      <c r="CZ2962" s="34"/>
      <c r="DA2962" s="34"/>
      <c r="DB2962" s="34"/>
      <c r="DC2962" s="34"/>
      <c r="DD2962" s="34"/>
      <c r="DE2962" s="34"/>
      <c r="DF2962" s="34"/>
      <c r="DG2962" s="34"/>
      <c r="DH2962" s="34"/>
      <c r="DI2962" s="34"/>
      <c r="DJ2962" s="34"/>
      <c r="DK2962" s="34"/>
      <c r="DL2962" s="34"/>
      <c r="DM2962" s="34"/>
      <c r="DN2962" s="34"/>
      <c r="DO2962" s="34"/>
      <c r="DP2962" s="34"/>
      <c r="DQ2962" s="34"/>
      <c r="DR2962" s="34"/>
      <c r="DS2962" s="34"/>
      <c r="DT2962" s="34"/>
      <c r="DU2962" s="34"/>
      <c r="DV2962" s="34"/>
      <c r="DW2962" s="34"/>
      <c r="DX2962" s="34"/>
      <c r="DY2962" s="34"/>
      <c r="DZ2962" s="34"/>
      <c r="EA2962" s="34"/>
      <c r="EB2962" s="34"/>
      <c r="EC2962" s="34"/>
      <c r="ED2962" s="34"/>
      <c r="EE2962" s="34"/>
      <c r="EF2962" s="34"/>
      <c r="EG2962" s="34"/>
      <c r="EH2962" s="34"/>
      <c r="EI2962" s="34"/>
      <c r="EJ2962" s="34"/>
      <c r="EK2962" s="34"/>
      <c r="EL2962" s="34"/>
      <c r="EM2962" s="34"/>
      <c r="EN2962" s="34"/>
      <c r="EO2962" s="34"/>
      <c r="EP2962" s="34"/>
      <c r="EQ2962" s="34"/>
      <c r="ER2962" s="34"/>
      <c r="ES2962" s="34"/>
      <c r="ET2962" s="34"/>
      <c r="EU2962" s="34"/>
      <c r="EV2962" s="34"/>
      <c r="EW2962" s="34"/>
      <c r="EX2962" s="34"/>
      <c r="EY2962" s="34"/>
      <c r="EZ2962" s="34"/>
      <c r="FA2962" s="34"/>
      <c r="FB2962" s="34"/>
      <c r="FC2962" s="34"/>
      <c r="FD2962" s="34"/>
      <c r="FE2962" s="34"/>
      <c r="FF2962" s="34"/>
      <c r="FG2962" s="34"/>
      <c r="FH2962" s="34"/>
      <c r="FI2962" s="34"/>
      <c r="FJ2962" s="34"/>
      <c r="FK2962" s="34"/>
      <c r="FL2962" s="34"/>
      <c r="FM2962" s="34"/>
      <c r="FN2962" s="34"/>
      <c r="FO2962" s="34"/>
      <c r="FP2962" s="34"/>
      <c r="FQ2962" s="34"/>
      <c r="FR2962" s="34"/>
      <c r="FS2962" s="34"/>
      <c r="FT2962" s="34"/>
      <c r="FU2962" s="34"/>
      <c r="FV2962" s="34"/>
      <c r="FW2962" s="34"/>
      <c r="FX2962" s="34"/>
      <c r="FY2962" s="34"/>
      <c r="FZ2962" s="34"/>
      <c r="GA2962" s="34"/>
      <c r="GB2962" s="34"/>
      <c r="GC2962" s="34"/>
      <c r="GD2962" s="34"/>
      <c r="GE2962" s="34"/>
      <c r="GF2962" s="34"/>
      <c r="GG2962" s="34"/>
      <c r="GH2962" s="34"/>
      <c r="GI2962" s="34"/>
      <c r="GJ2962" s="34"/>
      <c r="GK2962" s="34"/>
      <c r="GL2962" s="34"/>
      <c r="GM2962" s="34"/>
      <c r="GN2962" s="34"/>
      <c r="GO2962" s="34"/>
      <c r="GP2962" s="34"/>
      <c r="GQ2962" s="34"/>
      <c r="GR2962" s="34"/>
      <c r="GS2962" s="34"/>
      <c r="GT2962" s="34"/>
      <c r="GU2962" s="34"/>
      <c r="GV2962" s="34"/>
      <c r="GW2962" s="34"/>
      <c r="GX2962" s="34"/>
      <c r="GY2962" s="34"/>
      <c r="GZ2962" s="34"/>
      <c r="HA2962" s="34"/>
      <c r="HB2962" s="34"/>
      <c r="HC2962" s="34"/>
      <c r="HD2962" s="34"/>
      <c r="HE2962" s="34"/>
      <c r="HF2962" s="34"/>
      <c r="HG2962" s="34"/>
      <c r="HH2962" s="34"/>
      <c r="HI2962" s="34"/>
      <c r="HJ2962" s="34"/>
      <c r="HK2962" s="34"/>
      <c r="HL2962" s="34"/>
      <c r="HM2962" s="34"/>
      <c r="HN2962" s="34"/>
      <c r="HO2962" s="34"/>
      <c r="HP2962" s="34"/>
      <c r="HQ2962" s="34"/>
      <c r="HR2962" s="34"/>
      <c r="HS2962" s="34"/>
      <c r="HT2962" s="34"/>
      <c r="HU2962" s="34"/>
      <c r="HV2962" s="34"/>
      <c r="HW2962" s="34"/>
      <c r="HX2962" s="34"/>
      <c r="HY2962" s="34"/>
      <c r="HZ2962" s="34"/>
      <c r="IA2962" s="34"/>
      <c r="IB2962" s="34"/>
      <c r="IC2962" s="34"/>
      <c r="ID2962" s="34"/>
      <c r="IE2962" s="34"/>
      <c r="IF2962" s="34"/>
      <c r="IG2962" s="34"/>
      <c r="IH2962" s="34"/>
      <c r="II2962" s="34"/>
      <c r="IJ2962" s="34"/>
      <c r="IK2962" s="34"/>
      <c r="IL2962" s="34"/>
    </row>
    <row r="2963" spans="1:246" s="32" customFormat="1" ht="22.95" customHeight="1" x14ac:dyDescent="0.2">
      <c r="A2963" s="32">
        <v>2960</v>
      </c>
      <c r="B2963" s="53" t="s">
        <v>1542</v>
      </c>
      <c r="C2963" s="10" t="s">
        <v>108</v>
      </c>
      <c r="D2963" s="43" t="s">
        <v>23</v>
      </c>
      <c r="E2963" s="43"/>
      <c r="F2963" s="43"/>
      <c r="G2963" s="43"/>
      <c r="H2963" s="43"/>
      <c r="I2963" s="43"/>
      <c r="J2963" s="43"/>
      <c r="K2963" s="43"/>
      <c r="L2963" s="43"/>
      <c r="M2963" s="43"/>
      <c r="N2963" s="43"/>
      <c r="O2963" s="43"/>
      <c r="P2963" s="43"/>
      <c r="Q2963" s="1" t="s">
        <v>5591</v>
      </c>
      <c r="R2963" s="91">
        <v>2760029</v>
      </c>
      <c r="S2963" s="4" t="s">
        <v>949</v>
      </c>
      <c r="T2963" s="4" t="s">
        <v>5592</v>
      </c>
      <c r="U2963" s="6" t="s">
        <v>5593</v>
      </c>
    </row>
    <row r="2964" spans="1:246" s="32" customFormat="1" ht="22.95" customHeight="1" x14ac:dyDescent="0.2">
      <c r="A2964" s="32">
        <v>2961</v>
      </c>
      <c r="B2964" s="53" t="s">
        <v>5101</v>
      </c>
      <c r="C2964" s="10" t="s">
        <v>108</v>
      </c>
      <c r="D2964" s="43" t="s">
        <v>23</v>
      </c>
      <c r="E2964" s="43"/>
      <c r="F2964" s="43"/>
      <c r="G2964" s="43"/>
      <c r="H2964" s="43"/>
      <c r="I2964" s="43"/>
      <c r="J2964" s="43"/>
      <c r="K2964" s="43"/>
      <c r="L2964" s="43"/>
      <c r="M2964" s="40"/>
      <c r="N2964" s="43"/>
      <c r="O2964" s="43"/>
      <c r="P2964" s="43"/>
      <c r="Q2964" s="1" t="s">
        <v>5591</v>
      </c>
      <c r="R2964" s="91">
        <v>2760029</v>
      </c>
      <c r="S2964" s="4" t="s">
        <v>949</v>
      </c>
      <c r="T2964" s="4" t="s">
        <v>5592</v>
      </c>
      <c r="U2964" s="6" t="s">
        <v>5593</v>
      </c>
    </row>
    <row r="2965" spans="1:246" s="32" customFormat="1" ht="22.95" customHeight="1" x14ac:dyDescent="0.2">
      <c r="A2965" s="32">
        <v>2962</v>
      </c>
      <c r="B2965" s="87" t="s">
        <v>5594</v>
      </c>
      <c r="C2965" s="127" t="s">
        <v>108</v>
      </c>
      <c r="D2965" s="128" t="s">
        <v>23</v>
      </c>
      <c r="E2965" s="128"/>
      <c r="F2965" s="128"/>
      <c r="G2965" s="128"/>
      <c r="H2965" s="128"/>
      <c r="I2965" s="128"/>
      <c r="J2965" s="128"/>
      <c r="K2965" s="85"/>
      <c r="L2965" s="128"/>
      <c r="M2965" s="85"/>
      <c r="N2965" s="128"/>
      <c r="O2965" s="128"/>
      <c r="P2965" s="128"/>
      <c r="Q2965" s="68" t="s">
        <v>5591</v>
      </c>
      <c r="R2965" s="91">
        <v>2760029</v>
      </c>
      <c r="S2965" s="4" t="s">
        <v>949</v>
      </c>
      <c r="T2965" s="4" t="s">
        <v>5592</v>
      </c>
      <c r="U2965" s="6" t="s">
        <v>5593</v>
      </c>
    </row>
    <row r="2966" spans="1:246" s="32" customFormat="1" ht="22.95" customHeight="1" x14ac:dyDescent="0.2">
      <c r="A2966" s="32">
        <v>2963</v>
      </c>
      <c r="B2966" s="1" t="s">
        <v>946</v>
      </c>
      <c r="C2966" s="4" t="s">
        <v>663</v>
      </c>
      <c r="D2966" s="42"/>
      <c r="E2966" s="42"/>
      <c r="F2966" s="42"/>
      <c r="G2966" s="42"/>
      <c r="H2966" s="42"/>
      <c r="I2966" s="42" t="s">
        <v>334</v>
      </c>
      <c r="J2966" s="42"/>
      <c r="K2966" s="42"/>
      <c r="L2966" s="42"/>
      <c r="M2966" s="42"/>
      <c r="N2966" s="42"/>
      <c r="O2966" s="42"/>
      <c r="P2966" s="42"/>
      <c r="Q2966" s="1" t="s">
        <v>5595</v>
      </c>
      <c r="R2966" s="91">
        <v>2760029</v>
      </c>
      <c r="S2966" s="4" t="s">
        <v>949</v>
      </c>
      <c r="T2966" s="4" t="s">
        <v>5596</v>
      </c>
      <c r="U2966" s="20">
        <v>474817477</v>
      </c>
    </row>
    <row r="2967" spans="1:246" s="32" customFormat="1" ht="22.95" customHeight="1" x14ac:dyDescent="0.2">
      <c r="A2967" s="32">
        <v>2964</v>
      </c>
      <c r="B2967" s="1" t="s">
        <v>940</v>
      </c>
      <c r="C2967" s="4" t="s">
        <v>108</v>
      </c>
      <c r="D2967" s="42" t="s">
        <v>23</v>
      </c>
      <c r="E2967" s="42"/>
      <c r="F2967" s="42"/>
      <c r="G2967" s="42"/>
      <c r="H2967" s="42"/>
      <c r="I2967" s="42"/>
      <c r="J2967" s="42"/>
      <c r="K2967" s="42"/>
      <c r="L2967" s="42"/>
      <c r="M2967" s="42"/>
      <c r="N2967" s="42"/>
      <c r="O2967" s="42"/>
      <c r="P2967" s="42"/>
      <c r="Q2967" s="1" t="s">
        <v>5597</v>
      </c>
      <c r="R2967" s="91">
        <v>2760023</v>
      </c>
      <c r="S2967" s="4" t="s">
        <v>949</v>
      </c>
      <c r="T2967" s="4" t="s">
        <v>942</v>
      </c>
      <c r="U2967" s="20">
        <v>474840406</v>
      </c>
    </row>
    <row r="2968" spans="1:246" s="83" customFormat="1" ht="22.95" customHeight="1" x14ac:dyDescent="0.2">
      <c r="A2968" s="32">
        <v>2965</v>
      </c>
      <c r="B2968" s="1" t="s">
        <v>941</v>
      </c>
      <c r="C2968" s="4" t="s">
        <v>108</v>
      </c>
      <c r="D2968" s="42" t="s">
        <v>23</v>
      </c>
      <c r="E2968" s="42"/>
      <c r="F2968" s="42"/>
      <c r="G2968" s="42"/>
      <c r="H2968" s="42"/>
      <c r="I2968" s="42"/>
      <c r="J2968" s="42"/>
      <c r="K2968" s="42"/>
      <c r="L2968" s="42"/>
      <c r="M2968" s="42"/>
      <c r="N2968" s="42"/>
      <c r="O2968" s="42"/>
      <c r="P2968" s="42"/>
      <c r="Q2968" s="1" t="s">
        <v>5597</v>
      </c>
      <c r="R2968" s="91">
        <v>2760023</v>
      </c>
      <c r="S2968" s="4" t="s">
        <v>949</v>
      </c>
      <c r="T2968" s="4" t="s">
        <v>942</v>
      </c>
      <c r="U2968" s="20">
        <v>474840406</v>
      </c>
    </row>
    <row r="2969" spans="1:246" s="32" customFormat="1" ht="22.95" customHeight="1" x14ac:dyDescent="0.15">
      <c r="A2969" s="32">
        <v>2966</v>
      </c>
      <c r="B2969" s="13" t="s">
        <v>5598</v>
      </c>
      <c r="C2969" s="126" t="s">
        <v>1706</v>
      </c>
      <c r="D2969" s="46"/>
      <c r="E2969" s="46"/>
      <c r="F2969" s="46"/>
      <c r="G2969" s="46"/>
      <c r="H2969" s="46"/>
      <c r="I2969" s="46" t="s">
        <v>334</v>
      </c>
      <c r="J2969" s="46"/>
      <c r="K2969" s="46"/>
      <c r="L2969" s="46"/>
      <c r="M2969" s="46"/>
      <c r="N2969" s="46"/>
      <c r="O2969" s="46"/>
      <c r="P2969" s="46"/>
      <c r="Q2969" s="1" t="s">
        <v>5599</v>
      </c>
      <c r="R2969" s="91" t="s">
        <v>1692</v>
      </c>
      <c r="S2969" s="4" t="s">
        <v>949</v>
      </c>
      <c r="T2969" s="4" t="s">
        <v>5600</v>
      </c>
      <c r="U2969" s="20" t="s">
        <v>5601</v>
      </c>
      <c r="V2969" s="69"/>
      <c r="W2969" s="69"/>
      <c r="X2969" s="69"/>
      <c r="Y2969" s="69"/>
      <c r="Z2969" s="69"/>
      <c r="AA2969" s="69"/>
      <c r="AB2969" s="69"/>
      <c r="AC2969" s="69"/>
      <c r="AD2969" s="69"/>
      <c r="AE2969" s="69"/>
      <c r="AF2969" s="69"/>
      <c r="AG2969" s="69"/>
      <c r="AH2969" s="69"/>
      <c r="AI2969" s="69"/>
      <c r="AJ2969" s="69"/>
      <c r="AK2969" s="69"/>
      <c r="AL2969" s="69"/>
      <c r="AM2969" s="69"/>
      <c r="AN2969" s="69"/>
      <c r="AO2969" s="69"/>
      <c r="AP2969" s="69"/>
      <c r="AQ2969" s="69"/>
      <c r="AR2969" s="69"/>
      <c r="AS2969" s="69"/>
      <c r="AT2969" s="69"/>
      <c r="AU2969" s="69"/>
      <c r="AV2969" s="69"/>
      <c r="AW2969" s="69"/>
      <c r="AX2969" s="69"/>
      <c r="AY2969" s="69"/>
      <c r="AZ2969" s="69"/>
      <c r="BA2969" s="69"/>
      <c r="BB2969" s="69"/>
      <c r="BC2969" s="69"/>
      <c r="BD2969" s="69"/>
      <c r="BE2969" s="69"/>
      <c r="BF2969" s="69"/>
      <c r="BG2969" s="69"/>
      <c r="BH2969" s="69"/>
      <c r="BI2969" s="69"/>
      <c r="BJ2969" s="69"/>
      <c r="BK2969" s="69"/>
      <c r="BL2969" s="69"/>
      <c r="BM2969" s="69"/>
      <c r="BN2969" s="69"/>
      <c r="BO2969" s="69"/>
      <c r="BP2969" s="69"/>
      <c r="BQ2969" s="69"/>
      <c r="BR2969" s="69"/>
      <c r="BS2969" s="69"/>
      <c r="BT2969" s="69"/>
      <c r="BU2969" s="69"/>
      <c r="BV2969" s="69"/>
      <c r="BW2969" s="69"/>
      <c r="BX2969" s="69"/>
      <c r="BY2969" s="69"/>
      <c r="BZ2969" s="69"/>
      <c r="CA2969" s="69"/>
      <c r="CB2969" s="69"/>
      <c r="CC2969" s="69"/>
      <c r="CD2969" s="69"/>
      <c r="CE2969" s="69"/>
      <c r="CF2969" s="69"/>
      <c r="CG2969" s="69"/>
      <c r="CH2969" s="69"/>
      <c r="CI2969" s="69"/>
      <c r="CJ2969" s="69"/>
      <c r="CK2969" s="69"/>
      <c r="CL2969" s="69"/>
      <c r="CM2969" s="69"/>
      <c r="CN2969" s="69"/>
      <c r="CO2969" s="69"/>
      <c r="CP2969" s="69"/>
      <c r="CQ2969" s="69"/>
      <c r="CR2969" s="69"/>
      <c r="CS2969" s="69"/>
      <c r="CT2969" s="69"/>
      <c r="CU2969" s="69"/>
      <c r="CV2969" s="69"/>
      <c r="CW2969" s="69"/>
      <c r="CX2969" s="69"/>
      <c r="CY2969" s="69"/>
      <c r="CZ2969" s="69"/>
      <c r="DA2969" s="69"/>
      <c r="DB2969" s="69"/>
      <c r="DC2969" s="69"/>
      <c r="DD2969" s="69"/>
      <c r="DE2969" s="69"/>
      <c r="DF2969" s="69"/>
      <c r="DG2969" s="69"/>
      <c r="DH2969" s="69"/>
      <c r="DI2969" s="69"/>
      <c r="DJ2969" s="69"/>
      <c r="DK2969" s="69"/>
      <c r="DL2969" s="69"/>
      <c r="DM2969" s="69"/>
      <c r="DN2969" s="69"/>
      <c r="DO2969" s="69"/>
      <c r="DP2969" s="69"/>
      <c r="DQ2969" s="69"/>
      <c r="DR2969" s="69"/>
      <c r="DS2969" s="69"/>
      <c r="DT2969" s="69"/>
      <c r="DU2969" s="69"/>
      <c r="DV2969" s="69"/>
      <c r="DW2969" s="69"/>
      <c r="DX2969" s="69"/>
      <c r="DY2969" s="69"/>
      <c r="DZ2969" s="69"/>
      <c r="EA2969" s="69"/>
      <c r="EB2969" s="69"/>
      <c r="EC2969" s="69"/>
      <c r="ED2969" s="69"/>
      <c r="EE2969" s="69"/>
      <c r="EF2969" s="69"/>
      <c r="EG2969" s="69"/>
      <c r="EH2969" s="69"/>
      <c r="EI2969" s="69"/>
      <c r="EJ2969" s="69"/>
      <c r="EK2969" s="69"/>
      <c r="EL2969" s="69"/>
      <c r="EM2969" s="69"/>
      <c r="EN2969" s="69"/>
      <c r="EO2969" s="69"/>
      <c r="EP2969" s="69"/>
      <c r="EQ2969" s="69"/>
      <c r="ER2969" s="69"/>
      <c r="ES2969" s="69"/>
      <c r="ET2969" s="69"/>
      <c r="EU2969" s="69"/>
      <c r="EV2969" s="69"/>
      <c r="EW2969" s="69"/>
      <c r="EX2969" s="69"/>
      <c r="EY2969" s="69"/>
      <c r="EZ2969" s="69"/>
      <c r="FA2969" s="69"/>
      <c r="FB2969" s="69"/>
      <c r="FC2969" s="69"/>
      <c r="FD2969" s="69"/>
      <c r="FE2969" s="69"/>
      <c r="FF2969" s="69"/>
      <c r="FG2969" s="69"/>
      <c r="FH2969" s="69"/>
      <c r="FI2969" s="69"/>
      <c r="FJ2969" s="69"/>
      <c r="FK2969" s="69"/>
      <c r="FL2969" s="69"/>
      <c r="FM2969" s="69"/>
      <c r="FN2969" s="69"/>
      <c r="FO2969" s="69"/>
      <c r="FP2969" s="69"/>
      <c r="FQ2969" s="69"/>
      <c r="FR2969" s="69"/>
      <c r="FS2969" s="69"/>
      <c r="FT2969" s="69"/>
      <c r="FU2969" s="69"/>
      <c r="FV2969" s="69"/>
      <c r="FW2969" s="69"/>
      <c r="FX2969" s="69"/>
      <c r="FY2969" s="69"/>
      <c r="FZ2969" s="69"/>
      <c r="GA2969" s="69"/>
      <c r="GB2969" s="69"/>
      <c r="GC2969" s="69"/>
      <c r="GD2969" s="69"/>
      <c r="GE2969" s="69"/>
      <c r="GF2969" s="69"/>
      <c r="GG2969" s="69"/>
      <c r="GH2969" s="69"/>
      <c r="GI2969" s="69"/>
      <c r="GJ2969" s="69"/>
      <c r="GK2969" s="69"/>
      <c r="GL2969" s="69"/>
      <c r="GM2969" s="69"/>
      <c r="GN2969" s="69"/>
      <c r="GO2969" s="69"/>
      <c r="GP2969" s="69"/>
      <c r="GQ2969" s="69"/>
      <c r="GR2969" s="69"/>
      <c r="GS2969" s="69"/>
      <c r="GT2969" s="69"/>
      <c r="GU2969" s="69"/>
      <c r="GV2969" s="69"/>
      <c r="GW2969" s="69"/>
      <c r="GX2969" s="69"/>
      <c r="GY2969" s="69"/>
      <c r="GZ2969" s="69"/>
      <c r="HA2969" s="69"/>
      <c r="HB2969" s="69"/>
      <c r="HC2969" s="69"/>
      <c r="HD2969" s="69"/>
      <c r="HE2969" s="69"/>
      <c r="HF2969" s="69"/>
      <c r="HG2969" s="69"/>
      <c r="HH2969" s="69"/>
      <c r="HI2969" s="69"/>
      <c r="HJ2969" s="69"/>
      <c r="HK2969" s="69"/>
      <c r="HL2969" s="69"/>
      <c r="HM2969" s="69"/>
      <c r="HN2969" s="69"/>
      <c r="HO2969" s="69"/>
      <c r="HP2969" s="69"/>
      <c r="HQ2969" s="69"/>
      <c r="HR2969" s="69"/>
      <c r="HS2969" s="69"/>
      <c r="HT2969" s="69"/>
      <c r="HU2969" s="69"/>
      <c r="HV2969" s="69"/>
      <c r="HW2969" s="69"/>
      <c r="HX2969" s="69"/>
      <c r="HY2969" s="69"/>
      <c r="HZ2969" s="69"/>
      <c r="IA2969" s="69"/>
      <c r="IB2969" s="69"/>
      <c r="IC2969" s="69"/>
      <c r="ID2969" s="69"/>
      <c r="IE2969" s="69"/>
      <c r="IF2969" s="69"/>
      <c r="IG2969" s="69"/>
      <c r="IH2969" s="69"/>
      <c r="II2969" s="69"/>
      <c r="IJ2969" s="69"/>
      <c r="IK2969" s="69"/>
      <c r="IL2969" s="69"/>
    </row>
    <row r="2970" spans="1:246" s="32" customFormat="1" ht="22.95" customHeight="1" x14ac:dyDescent="0.2">
      <c r="A2970" s="32">
        <v>2967</v>
      </c>
      <c r="B2970" s="1" t="s">
        <v>989</v>
      </c>
      <c r="C2970" s="4" t="s">
        <v>652</v>
      </c>
      <c r="D2970" s="42"/>
      <c r="E2970" s="42" t="s">
        <v>24</v>
      </c>
      <c r="F2970" s="42" t="s">
        <v>25</v>
      </c>
      <c r="G2970" s="42" t="s">
        <v>324</v>
      </c>
      <c r="H2970" s="42" t="s">
        <v>651</v>
      </c>
      <c r="I2970" s="42"/>
      <c r="J2970" s="42"/>
      <c r="K2970" s="42"/>
      <c r="L2970" s="42"/>
      <c r="M2970" s="42"/>
      <c r="N2970" s="42"/>
      <c r="O2970" s="42"/>
      <c r="P2970" s="42"/>
      <c r="Q2970" s="1" t="s">
        <v>5602</v>
      </c>
      <c r="R2970" s="91">
        <v>2760031</v>
      </c>
      <c r="S2970" s="4" t="s">
        <v>949</v>
      </c>
      <c r="T2970" s="4" t="s">
        <v>5603</v>
      </c>
      <c r="U2970" s="20">
        <v>474831191</v>
      </c>
      <c r="V2970" s="77"/>
      <c r="W2970" s="77"/>
      <c r="X2970" s="77"/>
      <c r="Y2970" s="77"/>
      <c r="Z2970" s="77"/>
      <c r="AA2970" s="77"/>
      <c r="AB2970" s="77"/>
      <c r="AC2970" s="77"/>
      <c r="AD2970" s="77"/>
      <c r="AE2970" s="77"/>
      <c r="AF2970" s="77"/>
      <c r="AG2970" s="77"/>
      <c r="AH2970" s="77"/>
      <c r="AI2970" s="77"/>
      <c r="AJ2970" s="77"/>
      <c r="AK2970" s="77"/>
      <c r="AL2970" s="77"/>
      <c r="AM2970" s="77"/>
      <c r="AN2970" s="77"/>
      <c r="AO2970" s="77"/>
      <c r="AP2970" s="77"/>
      <c r="AQ2970" s="77"/>
      <c r="AR2970" s="77"/>
      <c r="AS2970" s="77"/>
      <c r="AT2970" s="77"/>
      <c r="AU2970" s="77"/>
      <c r="AV2970" s="77"/>
      <c r="AW2970" s="77"/>
      <c r="AX2970" s="77"/>
      <c r="AY2970" s="77"/>
      <c r="AZ2970" s="77"/>
      <c r="BA2970" s="77"/>
      <c r="BB2970" s="77"/>
      <c r="BC2970" s="77"/>
      <c r="BD2970" s="77"/>
      <c r="BE2970" s="77"/>
      <c r="BF2970" s="77"/>
      <c r="BG2970" s="77"/>
      <c r="BH2970" s="77"/>
      <c r="BI2970" s="77"/>
      <c r="BJ2970" s="77"/>
      <c r="BK2970" s="77"/>
      <c r="BL2970" s="77"/>
      <c r="BM2970" s="77"/>
      <c r="BN2970" s="77"/>
      <c r="BO2970" s="77"/>
      <c r="BP2970" s="77"/>
      <c r="BQ2970" s="77"/>
      <c r="BR2970" s="77"/>
      <c r="BS2970" s="77"/>
      <c r="BT2970" s="77"/>
      <c r="BU2970" s="77"/>
      <c r="BV2970" s="77"/>
      <c r="BW2970" s="77"/>
      <c r="BX2970" s="77"/>
      <c r="BY2970" s="77"/>
      <c r="BZ2970" s="77"/>
      <c r="CA2970" s="77"/>
      <c r="CB2970" s="77"/>
      <c r="CC2970" s="77"/>
      <c r="CD2970" s="77"/>
      <c r="CE2970" s="77"/>
      <c r="CF2970" s="77"/>
      <c r="CG2970" s="77"/>
      <c r="CH2970" s="77"/>
      <c r="CI2970" s="77"/>
      <c r="CJ2970" s="77"/>
      <c r="CK2970" s="77"/>
      <c r="CL2970" s="77"/>
      <c r="CM2970" s="77"/>
      <c r="CN2970" s="77"/>
      <c r="CO2970" s="77"/>
      <c r="CP2970" s="77"/>
      <c r="CQ2970" s="77"/>
      <c r="CR2970" s="77"/>
      <c r="CS2970" s="77"/>
      <c r="CT2970" s="77"/>
      <c r="CU2970" s="77"/>
      <c r="CV2970" s="77"/>
      <c r="CW2970" s="77"/>
      <c r="CX2970" s="77"/>
      <c r="CY2970" s="77"/>
      <c r="CZ2970" s="77"/>
      <c r="DA2970" s="77"/>
      <c r="DB2970" s="77"/>
      <c r="DC2970" s="77"/>
      <c r="DD2970" s="77"/>
      <c r="DE2970" s="77"/>
      <c r="DF2970" s="77"/>
      <c r="DG2970" s="77"/>
      <c r="DH2970" s="77"/>
      <c r="DI2970" s="77"/>
      <c r="DJ2970" s="77"/>
      <c r="DK2970" s="77"/>
      <c r="DL2970" s="77"/>
      <c r="DM2970" s="77"/>
      <c r="DN2970" s="77"/>
      <c r="DO2970" s="77"/>
      <c r="DP2970" s="77"/>
      <c r="DQ2970" s="77"/>
      <c r="DR2970" s="77"/>
      <c r="DS2970" s="77"/>
      <c r="DT2970" s="77"/>
      <c r="DU2970" s="77"/>
      <c r="DV2970" s="77"/>
      <c r="DW2970" s="77"/>
      <c r="DX2970" s="77"/>
      <c r="DY2970" s="77"/>
      <c r="DZ2970" s="77"/>
      <c r="EA2970" s="77"/>
      <c r="EB2970" s="77"/>
      <c r="EC2970" s="77"/>
      <c r="ED2970" s="77"/>
      <c r="EE2970" s="77"/>
      <c r="EF2970" s="77"/>
      <c r="EG2970" s="77"/>
      <c r="EH2970" s="77"/>
      <c r="EI2970" s="77"/>
      <c r="EJ2970" s="77"/>
      <c r="EK2970" s="77"/>
      <c r="EL2970" s="77"/>
      <c r="EM2970" s="77"/>
      <c r="EN2970" s="77"/>
      <c r="EO2970" s="77"/>
      <c r="EP2970" s="77"/>
      <c r="EQ2970" s="77"/>
      <c r="ER2970" s="77"/>
      <c r="ES2970" s="77"/>
      <c r="ET2970" s="77"/>
      <c r="EU2970" s="77"/>
      <c r="EV2970" s="77"/>
      <c r="EW2970" s="77"/>
      <c r="EX2970" s="77"/>
      <c r="EY2970" s="77"/>
      <c r="EZ2970" s="77"/>
      <c r="FA2970" s="77"/>
      <c r="FB2970" s="77"/>
      <c r="FC2970" s="77"/>
      <c r="FD2970" s="77"/>
      <c r="FE2970" s="77"/>
      <c r="FF2970" s="77"/>
      <c r="FG2970" s="77"/>
      <c r="FH2970" s="77"/>
      <c r="FI2970" s="77"/>
      <c r="FJ2970" s="77"/>
      <c r="FK2970" s="77"/>
      <c r="FL2970" s="77"/>
      <c r="FM2970" s="77"/>
      <c r="FN2970" s="77"/>
      <c r="FO2970" s="77"/>
      <c r="FP2970" s="77"/>
      <c r="FQ2970" s="77"/>
      <c r="FR2970" s="77"/>
      <c r="FS2970" s="77"/>
      <c r="FT2970" s="77"/>
      <c r="FU2970" s="77"/>
      <c r="FV2970" s="77"/>
      <c r="FW2970" s="77"/>
      <c r="FX2970" s="77"/>
      <c r="FY2970" s="77"/>
      <c r="FZ2970" s="77"/>
      <c r="GA2970" s="77"/>
      <c r="GB2970" s="77"/>
      <c r="GC2970" s="77"/>
      <c r="GD2970" s="77"/>
      <c r="GE2970" s="77"/>
      <c r="GF2970" s="77"/>
      <c r="GG2970" s="77"/>
      <c r="GH2970" s="77"/>
      <c r="GI2970" s="77"/>
      <c r="GJ2970" s="77"/>
      <c r="GK2970" s="77"/>
      <c r="GL2970" s="77"/>
      <c r="GM2970" s="77"/>
      <c r="GN2970" s="77"/>
      <c r="GO2970" s="77"/>
      <c r="GP2970" s="77"/>
      <c r="GQ2970" s="77"/>
      <c r="GR2970" s="77"/>
      <c r="GS2970" s="77"/>
      <c r="GT2970" s="77"/>
      <c r="GU2970" s="77"/>
      <c r="GV2970" s="77"/>
      <c r="GW2970" s="77"/>
      <c r="GX2970" s="77"/>
      <c r="GY2970" s="77"/>
      <c r="GZ2970" s="77"/>
      <c r="HA2970" s="77"/>
      <c r="HB2970" s="77"/>
      <c r="HC2970" s="77"/>
      <c r="HD2970" s="77"/>
      <c r="HE2970" s="77"/>
      <c r="HF2970" s="77"/>
      <c r="HG2970" s="77"/>
      <c r="HH2970" s="77"/>
      <c r="HI2970" s="77"/>
      <c r="HJ2970" s="77"/>
      <c r="HK2970" s="77"/>
      <c r="HL2970" s="77"/>
      <c r="HM2970" s="77"/>
      <c r="HN2970" s="77"/>
      <c r="HO2970" s="77"/>
      <c r="HP2970" s="77"/>
      <c r="HQ2970" s="77"/>
      <c r="HR2970" s="77"/>
      <c r="HS2970" s="77"/>
      <c r="HT2970" s="77"/>
      <c r="HU2970" s="77"/>
      <c r="HV2970" s="77"/>
      <c r="HW2970" s="77"/>
      <c r="HX2970" s="77"/>
      <c r="HY2970" s="77"/>
      <c r="HZ2970" s="77"/>
      <c r="IA2970" s="77"/>
      <c r="IB2970" s="77"/>
      <c r="IC2970" s="77"/>
      <c r="ID2970" s="77"/>
      <c r="IE2970" s="77"/>
      <c r="IF2970" s="77"/>
      <c r="IG2970" s="77"/>
      <c r="IH2970" s="77"/>
      <c r="II2970" s="77"/>
      <c r="IJ2970" s="77"/>
      <c r="IK2970" s="77"/>
      <c r="IL2970" s="77"/>
    </row>
    <row r="2971" spans="1:246" s="83" customFormat="1" ht="22.95" customHeight="1" x14ac:dyDescent="0.2">
      <c r="A2971" s="32">
        <v>2968</v>
      </c>
      <c r="B2971" s="1" t="s">
        <v>5604</v>
      </c>
      <c r="C2971" s="4" t="s">
        <v>323</v>
      </c>
      <c r="D2971" s="42"/>
      <c r="E2971" s="42" t="s">
        <v>24</v>
      </c>
      <c r="F2971" s="42" t="s">
        <v>25</v>
      </c>
      <c r="G2971" s="42" t="s">
        <v>324</v>
      </c>
      <c r="H2971" s="42" t="s">
        <v>651</v>
      </c>
      <c r="I2971" s="42"/>
      <c r="J2971" s="42"/>
      <c r="K2971" s="42"/>
      <c r="L2971" s="42"/>
      <c r="M2971" s="42"/>
      <c r="N2971" s="42"/>
      <c r="O2971" s="42"/>
      <c r="P2971" s="42"/>
      <c r="Q2971" s="1" t="s">
        <v>5602</v>
      </c>
      <c r="R2971" s="91">
        <v>2760031</v>
      </c>
      <c r="S2971" s="4" t="s">
        <v>949</v>
      </c>
      <c r="T2971" s="4" t="s">
        <v>5603</v>
      </c>
      <c r="U2971" s="20">
        <v>474831191</v>
      </c>
      <c r="V2971" s="97"/>
      <c r="W2971" s="97"/>
      <c r="X2971" s="97"/>
      <c r="Y2971" s="97"/>
      <c r="Z2971" s="97"/>
      <c r="AA2971" s="97"/>
      <c r="AB2971" s="97"/>
      <c r="AC2971" s="97"/>
      <c r="AD2971" s="97"/>
      <c r="AE2971" s="97"/>
      <c r="AF2971" s="97"/>
      <c r="AG2971" s="97"/>
      <c r="AH2971" s="97"/>
      <c r="AI2971" s="97"/>
      <c r="AJ2971" s="97"/>
      <c r="AK2971" s="97"/>
      <c r="AL2971" s="97"/>
      <c r="AM2971" s="97"/>
      <c r="AN2971" s="97"/>
      <c r="AO2971" s="97"/>
      <c r="AP2971" s="97"/>
      <c r="AQ2971" s="97"/>
      <c r="AR2971" s="97"/>
      <c r="AS2971" s="97"/>
      <c r="AT2971" s="97"/>
      <c r="AU2971" s="97"/>
      <c r="AV2971" s="97"/>
      <c r="AW2971" s="97"/>
      <c r="AX2971" s="97"/>
      <c r="AY2971" s="97"/>
      <c r="AZ2971" s="97"/>
      <c r="BA2971" s="97"/>
      <c r="BB2971" s="97"/>
      <c r="BC2971" s="97"/>
      <c r="BD2971" s="97"/>
      <c r="BE2971" s="97"/>
      <c r="BF2971" s="97"/>
      <c r="BG2971" s="97"/>
      <c r="BH2971" s="97"/>
      <c r="BI2971" s="97"/>
      <c r="BJ2971" s="97"/>
      <c r="BK2971" s="97"/>
      <c r="BL2971" s="97"/>
      <c r="BM2971" s="97"/>
      <c r="BN2971" s="97"/>
      <c r="BO2971" s="97"/>
      <c r="BP2971" s="97"/>
      <c r="BQ2971" s="97"/>
      <c r="BR2971" s="97"/>
      <c r="BS2971" s="97"/>
      <c r="BT2971" s="97"/>
      <c r="BU2971" s="97"/>
      <c r="BV2971" s="97"/>
      <c r="BW2971" s="97"/>
      <c r="BX2971" s="97"/>
      <c r="BY2971" s="97"/>
      <c r="BZ2971" s="97"/>
      <c r="CA2971" s="97"/>
      <c r="CB2971" s="97"/>
      <c r="CC2971" s="97"/>
      <c r="CD2971" s="97"/>
      <c r="CE2971" s="97"/>
      <c r="CF2971" s="97"/>
      <c r="CG2971" s="97"/>
      <c r="CH2971" s="97"/>
      <c r="CI2971" s="97"/>
      <c r="CJ2971" s="97"/>
      <c r="CK2971" s="97"/>
      <c r="CL2971" s="97"/>
      <c r="CM2971" s="97"/>
      <c r="CN2971" s="97"/>
      <c r="CO2971" s="97"/>
      <c r="CP2971" s="97"/>
      <c r="CQ2971" s="97"/>
      <c r="CR2971" s="97"/>
      <c r="CS2971" s="97"/>
      <c r="CT2971" s="97"/>
      <c r="CU2971" s="97"/>
      <c r="CV2971" s="97"/>
      <c r="CW2971" s="97"/>
      <c r="CX2971" s="97"/>
      <c r="CY2971" s="97"/>
      <c r="CZ2971" s="97"/>
      <c r="DA2971" s="97"/>
      <c r="DB2971" s="97"/>
      <c r="DC2971" s="97"/>
      <c r="DD2971" s="97"/>
      <c r="DE2971" s="97"/>
      <c r="DF2971" s="97"/>
      <c r="DG2971" s="97"/>
      <c r="DH2971" s="97"/>
      <c r="DI2971" s="97"/>
      <c r="DJ2971" s="97"/>
      <c r="DK2971" s="97"/>
      <c r="DL2971" s="97"/>
      <c r="DM2971" s="97"/>
      <c r="DN2971" s="97"/>
      <c r="DO2971" s="97"/>
      <c r="DP2971" s="97"/>
      <c r="DQ2971" s="97"/>
      <c r="DR2971" s="97"/>
      <c r="DS2971" s="97"/>
      <c r="DT2971" s="97"/>
      <c r="DU2971" s="97"/>
      <c r="DV2971" s="97"/>
      <c r="DW2971" s="97"/>
      <c r="DX2971" s="97"/>
      <c r="DY2971" s="97"/>
      <c r="DZ2971" s="97"/>
      <c r="EA2971" s="97"/>
      <c r="EB2971" s="97"/>
      <c r="EC2971" s="97"/>
      <c r="ED2971" s="97"/>
      <c r="EE2971" s="97"/>
      <c r="EF2971" s="97"/>
      <c r="EG2971" s="97"/>
      <c r="EH2971" s="97"/>
      <c r="EI2971" s="97"/>
      <c r="EJ2971" s="97"/>
      <c r="EK2971" s="97"/>
      <c r="EL2971" s="97"/>
      <c r="EM2971" s="97"/>
      <c r="EN2971" s="97"/>
      <c r="EO2971" s="97"/>
      <c r="EP2971" s="97"/>
      <c r="EQ2971" s="97"/>
      <c r="ER2971" s="97"/>
      <c r="ES2971" s="97"/>
      <c r="ET2971" s="97"/>
      <c r="EU2971" s="97"/>
      <c r="EV2971" s="97"/>
      <c r="EW2971" s="97"/>
      <c r="EX2971" s="97"/>
      <c r="EY2971" s="97"/>
      <c r="EZ2971" s="97"/>
      <c r="FA2971" s="97"/>
      <c r="FB2971" s="97"/>
      <c r="FC2971" s="97"/>
      <c r="FD2971" s="97"/>
      <c r="FE2971" s="97"/>
      <c r="FF2971" s="97"/>
      <c r="FG2971" s="97"/>
      <c r="FH2971" s="97"/>
      <c r="FI2971" s="97"/>
      <c r="FJ2971" s="97"/>
      <c r="FK2971" s="97"/>
      <c r="FL2971" s="97"/>
      <c r="FM2971" s="97"/>
      <c r="FN2971" s="97"/>
      <c r="FO2971" s="97"/>
      <c r="FP2971" s="97"/>
      <c r="FQ2971" s="97"/>
      <c r="FR2971" s="97"/>
      <c r="FS2971" s="97"/>
      <c r="FT2971" s="97"/>
      <c r="FU2971" s="97"/>
      <c r="FV2971" s="97"/>
      <c r="FW2971" s="97"/>
      <c r="FX2971" s="97"/>
      <c r="FY2971" s="97"/>
      <c r="FZ2971" s="97"/>
      <c r="GA2971" s="97"/>
      <c r="GB2971" s="97"/>
      <c r="GC2971" s="97"/>
      <c r="GD2971" s="97"/>
      <c r="GE2971" s="97"/>
      <c r="GF2971" s="97"/>
      <c r="GG2971" s="97"/>
      <c r="GH2971" s="97"/>
      <c r="GI2971" s="97"/>
      <c r="GJ2971" s="97"/>
      <c r="GK2971" s="97"/>
      <c r="GL2971" s="97"/>
      <c r="GM2971" s="97"/>
      <c r="GN2971" s="97"/>
      <c r="GO2971" s="97"/>
      <c r="GP2971" s="97"/>
      <c r="GQ2971" s="97"/>
      <c r="GR2971" s="97"/>
      <c r="GS2971" s="97"/>
      <c r="GT2971" s="97"/>
      <c r="GU2971" s="97"/>
      <c r="GV2971" s="97"/>
      <c r="GW2971" s="97"/>
      <c r="GX2971" s="97"/>
      <c r="GY2971" s="97"/>
      <c r="GZ2971" s="97"/>
      <c r="HA2971" s="97"/>
      <c r="HB2971" s="97"/>
      <c r="HC2971" s="97"/>
      <c r="HD2971" s="97"/>
      <c r="HE2971" s="97"/>
      <c r="HF2971" s="97"/>
      <c r="HG2971" s="97"/>
      <c r="HH2971" s="97"/>
      <c r="HI2971" s="97"/>
      <c r="HJ2971" s="97"/>
      <c r="HK2971" s="97"/>
      <c r="HL2971" s="97"/>
      <c r="HM2971" s="97"/>
      <c r="HN2971" s="97"/>
      <c r="HO2971" s="97"/>
      <c r="HP2971" s="97"/>
      <c r="HQ2971" s="97"/>
      <c r="HR2971" s="97"/>
      <c r="HS2971" s="97"/>
      <c r="HT2971" s="97"/>
      <c r="HU2971" s="97"/>
      <c r="HV2971" s="97"/>
      <c r="HW2971" s="97"/>
      <c r="HX2971" s="97"/>
      <c r="HY2971" s="97"/>
      <c r="HZ2971" s="97"/>
      <c r="IA2971" s="97"/>
      <c r="IB2971" s="97"/>
      <c r="IC2971" s="97"/>
      <c r="ID2971" s="97"/>
      <c r="IE2971" s="97"/>
      <c r="IF2971" s="97"/>
      <c r="IG2971" s="97"/>
      <c r="IH2971" s="97"/>
      <c r="II2971" s="97"/>
      <c r="IJ2971" s="97"/>
      <c r="IK2971" s="97"/>
      <c r="IL2971" s="97"/>
    </row>
    <row r="2972" spans="1:246" s="83" customFormat="1" ht="22.95" customHeight="1" x14ac:dyDescent="0.2">
      <c r="A2972" s="32">
        <v>2969</v>
      </c>
      <c r="B2972" s="1" t="s">
        <v>1517</v>
      </c>
      <c r="C2972" s="4" t="s">
        <v>323</v>
      </c>
      <c r="D2972" s="42"/>
      <c r="E2972" s="42" t="s">
        <v>24</v>
      </c>
      <c r="F2972" s="42" t="s">
        <v>25</v>
      </c>
      <c r="G2972" s="42" t="s">
        <v>324</v>
      </c>
      <c r="H2972" s="42" t="s">
        <v>651</v>
      </c>
      <c r="I2972" s="42"/>
      <c r="J2972" s="42"/>
      <c r="K2972" s="42"/>
      <c r="L2972" s="42"/>
      <c r="M2972" s="42"/>
      <c r="N2972" s="42"/>
      <c r="O2972" s="42"/>
      <c r="P2972" s="42"/>
      <c r="Q2972" s="1" t="s">
        <v>5602</v>
      </c>
      <c r="R2972" s="91">
        <v>2760031</v>
      </c>
      <c r="S2972" s="4" t="s">
        <v>949</v>
      </c>
      <c r="T2972" s="4" t="s">
        <v>5603</v>
      </c>
      <c r="U2972" s="20">
        <v>474831191</v>
      </c>
      <c r="V2972" s="97"/>
      <c r="W2972" s="97"/>
      <c r="X2972" s="97"/>
      <c r="Y2972" s="97"/>
      <c r="Z2972" s="97"/>
      <c r="AA2972" s="97"/>
      <c r="AB2972" s="97"/>
      <c r="AC2972" s="97"/>
      <c r="AD2972" s="97"/>
      <c r="AE2972" s="97"/>
      <c r="AF2972" s="97"/>
      <c r="AG2972" s="97"/>
      <c r="AH2972" s="97"/>
      <c r="AI2972" s="97"/>
      <c r="AJ2972" s="97"/>
      <c r="AK2972" s="97"/>
      <c r="AL2972" s="97"/>
      <c r="AM2972" s="97"/>
      <c r="AN2972" s="97"/>
      <c r="AO2972" s="97"/>
      <c r="AP2972" s="97"/>
      <c r="AQ2972" s="97"/>
      <c r="AR2972" s="97"/>
      <c r="AS2972" s="97"/>
      <c r="AT2972" s="97"/>
      <c r="AU2972" s="97"/>
      <c r="AV2972" s="97"/>
      <c r="AW2972" s="97"/>
      <c r="AX2972" s="97"/>
      <c r="AY2972" s="97"/>
      <c r="AZ2972" s="97"/>
      <c r="BA2972" s="97"/>
      <c r="BB2972" s="97"/>
      <c r="BC2972" s="97"/>
      <c r="BD2972" s="97"/>
      <c r="BE2972" s="97"/>
      <c r="BF2972" s="97"/>
      <c r="BG2972" s="97"/>
      <c r="BH2972" s="97"/>
      <c r="BI2972" s="97"/>
      <c r="BJ2972" s="97"/>
      <c r="BK2972" s="97"/>
      <c r="BL2972" s="97"/>
      <c r="BM2972" s="97"/>
      <c r="BN2972" s="97"/>
      <c r="BO2972" s="97"/>
      <c r="BP2972" s="97"/>
      <c r="BQ2972" s="97"/>
      <c r="BR2972" s="97"/>
      <c r="BS2972" s="97"/>
      <c r="BT2972" s="97"/>
      <c r="BU2972" s="97"/>
      <c r="BV2972" s="97"/>
      <c r="BW2972" s="97"/>
      <c r="BX2972" s="97"/>
      <c r="BY2972" s="97"/>
      <c r="BZ2972" s="97"/>
      <c r="CA2972" s="97"/>
      <c r="CB2972" s="97"/>
      <c r="CC2972" s="97"/>
      <c r="CD2972" s="97"/>
      <c r="CE2972" s="97"/>
      <c r="CF2972" s="97"/>
      <c r="CG2972" s="97"/>
      <c r="CH2972" s="97"/>
      <c r="CI2972" s="97"/>
      <c r="CJ2972" s="97"/>
      <c r="CK2972" s="97"/>
      <c r="CL2972" s="97"/>
      <c r="CM2972" s="97"/>
      <c r="CN2972" s="97"/>
      <c r="CO2972" s="97"/>
      <c r="CP2972" s="97"/>
      <c r="CQ2972" s="97"/>
      <c r="CR2972" s="97"/>
      <c r="CS2972" s="97"/>
      <c r="CT2972" s="97"/>
      <c r="CU2972" s="97"/>
      <c r="CV2972" s="97"/>
      <c r="CW2972" s="97"/>
      <c r="CX2972" s="97"/>
      <c r="CY2972" s="97"/>
      <c r="CZ2972" s="97"/>
      <c r="DA2972" s="97"/>
      <c r="DB2972" s="97"/>
      <c r="DC2972" s="97"/>
      <c r="DD2972" s="97"/>
      <c r="DE2972" s="97"/>
      <c r="DF2972" s="97"/>
      <c r="DG2972" s="97"/>
      <c r="DH2972" s="97"/>
      <c r="DI2972" s="97"/>
      <c r="DJ2972" s="97"/>
      <c r="DK2972" s="97"/>
      <c r="DL2972" s="97"/>
      <c r="DM2972" s="97"/>
      <c r="DN2972" s="97"/>
      <c r="DO2972" s="97"/>
      <c r="DP2972" s="97"/>
      <c r="DQ2972" s="97"/>
      <c r="DR2972" s="97"/>
      <c r="DS2972" s="97"/>
      <c r="DT2972" s="97"/>
      <c r="DU2972" s="97"/>
      <c r="DV2972" s="97"/>
      <c r="DW2972" s="97"/>
      <c r="DX2972" s="97"/>
      <c r="DY2972" s="97"/>
      <c r="DZ2972" s="97"/>
      <c r="EA2972" s="97"/>
      <c r="EB2972" s="97"/>
      <c r="EC2972" s="97"/>
      <c r="ED2972" s="97"/>
      <c r="EE2972" s="97"/>
      <c r="EF2972" s="97"/>
      <c r="EG2972" s="97"/>
      <c r="EH2972" s="97"/>
      <c r="EI2972" s="97"/>
      <c r="EJ2972" s="97"/>
      <c r="EK2972" s="97"/>
      <c r="EL2972" s="97"/>
      <c r="EM2972" s="97"/>
      <c r="EN2972" s="97"/>
      <c r="EO2972" s="97"/>
      <c r="EP2972" s="97"/>
      <c r="EQ2972" s="97"/>
      <c r="ER2972" s="97"/>
      <c r="ES2972" s="97"/>
      <c r="ET2972" s="97"/>
      <c r="EU2972" s="97"/>
      <c r="EV2972" s="97"/>
      <c r="EW2972" s="97"/>
      <c r="EX2972" s="97"/>
      <c r="EY2972" s="97"/>
      <c r="EZ2972" s="97"/>
      <c r="FA2972" s="97"/>
      <c r="FB2972" s="97"/>
      <c r="FC2972" s="97"/>
      <c r="FD2972" s="97"/>
      <c r="FE2972" s="97"/>
      <c r="FF2972" s="97"/>
      <c r="FG2972" s="97"/>
      <c r="FH2972" s="97"/>
      <c r="FI2972" s="97"/>
      <c r="FJ2972" s="97"/>
      <c r="FK2972" s="97"/>
      <c r="FL2972" s="97"/>
      <c r="FM2972" s="97"/>
      <c r="FN2972" s="97"/>
      <c r="FO2972" s="97"/>
      <c r="FP2972" s="97"/>
      <c r="FQ2972" s="97"/>
      <c r="FR2972" s="97"/>
      <c r="FS2972" s="97"/>
      <c r="FT2972" s="97"/>
      <c r="FU2972" s="97"/>
      <c r="FV2972" s="97"/>
      <c r="FW2972" s="97"/>
      <c r="FX2972" s="97"/>
      <c r="FY2972" s="97"/>
      <c r="FZ2972" s="97"/>
      <c r="GA2972" s="97"/>
      <c r="GB2972" s="97"/>
      <c r="GC2972" s="97"/>
      <c r="GD2972" s="97"/>
      <c r="GE2972" s="97"/>
      <c r="GF2972" s="97"/>
      <c r="GG2972" s="97"/>
      <c r="GH2972" s="97"/>
      <c r="GI2972" s="97"/>
      <c r="GJ2972" s="97"/>
      <c r="GK2972" s="97"/>
      <c r="GL2972" s="97"/>
      <c r="GM2972" s="97"/>
      <c r="GN2972" s="97"/>
      <c r="GO2972" s="97"/>
      <c r="GP2972" s="97"/>
      <c r="GQ2972" s="97"/>
      <c r="GR2972" s="97"/>
      <c r="GS2972" s="97"/>
      <c r="GT2972" s="97"/>
      <c r="GU2972" s="97"/>
      <c r="GV2972" s="97"/>
      <c r="GW2972" s="97"/>
      <c r="GX2972" s="97"/>
      <c r="GY2972" s="97"/>
      <c r="GZ2972" s="97"/>
      <c r="HA2972" s="97"/>
      <c r="HB2972" s="97"/>
      <c r="HC2972" s="97"/>
      <c r="HD2972" s="97"/>
      <c r="HE2972" s="97"/>
      <c r="HF2972" s="97"/>
      <c r="HG2972" s="97"/>
      <c r="HH2972" s="97"/>
      <c r="HI2972" s="97"/>
      <c r="HJ2972" s="97"/>
      <c r="HK2972" s="97"/>
      <c r="HL2972" s="97"/>
      <c r="HM2972" s="97"/>
      <c r="HN2972" s="97"/>
      <c r="HO2972" s="97"/>
      <c r="HP2972" s="97"/>
      <c r="HQ2972" s="97"/>
      <c r="HR2972" s="97"/>
      <c r="HS2972" s="97"/>
      <c r="HT2972" s="97"/>
      <c r="HU2972" s="97"/>
      <c r="HV2972" s="97"/>
      <c r="HW2972" s="97"/>
      <c r="HX2972" s="97"/>
      <c r="HY2972" s="97"/>
      <c r="HZ2972" s="97"/>
      <c r="IA2972" s="97"/>
      <c r="IB2972" s="97"/>
      <c r="IC2972" s="97"/>
      <c r="ID2972" s="97"/>
      <c r="IE2972" s="97"/>
      <c r="IF2972" s="97"/>
      <c r="IG2972" s="97"/>
      <c r="IH2972" s="97"/>
      <c r="II2972" s="97"/>
      <c r="IJ2972" s="97"/>
      <c r="IK2972" s="97"/>
      <c r="IL2972" s="97"/>
    </row>
    <row r="2973" spans="1:246" s="83" customFormat="1" ht="22.95" customHeight="1" x14ac:dyDescent="0.2">
      <c r="A2973" s="32">
        <v>2970</v>
      </c>
      <c r="B2973" s="1" t="s">
        <v>5605</v>
      </c>
      <c r="C2973" s="4" t="s">
        <v>663</v>
      </c>
      <c r="D2973" s="42"/>
      <c r="E2973" s="42"/>
      <c r="F2973" s="42"/>
      <c r="G2973" s="42"/>
      <c r="H2973" s="42"/>
      <c r="I2973" s="42" t="s">
        <v>334</v>
      </c>
      <c r="J2973" s="42"/>
      <c r="K2973" s="42"/>
      <c r="L2973" s="42"/>
      <c r="M2973" s="42"/>
      <c r="N2973" s="42"/>
      <c r="O2973" s="42"/>
      <c r="P2973" s="42"/>
      <c r="Q2973" s="1" t="s">
        <v>5606</v>
      </c>
      <c r="R2973" s="91">
        <v>2760037</v>
      </c>
      <c r="S2973" s="4" t="s">
        <v>949</v>
      </c>
      <c r="T2973" s="4" t="s">
        <v>5607</v>
      </c>
      <c r="U2973" s="20">
        <v>474874154</v>
      </c>
    </row>
    <row r="2974" spans="1:246" s="83" customFormat="1" ht="22.95" customHeight="1" x14ac:dyDescent="0.2">
      <c r="A2974" s="32">
        <v>2971</v>
      </c>
      <c r="B2974" s="1" t="s">
        <v>5608</v>
      </c>
      <c r="C2974" s="4" t="s">
        <v>2229</v>
      </c>
      <c r="D2974" s="42"/>
      <c r="E2974" s="42"/>
      <c r="F2974" s="42"/>
      <c r="G2974" s="42"/>
      <c r="H2974" s="42"/>
      <c r="I2974" s="42"/>
      <c r="J2974" s="42" t="s">
        <v>310</v>
      </c>
      <c r="K2974" s="42"/>
      <c r="L2974" s="42"/>
      <c r="M2974" s="42"/>
      <c r="N2974" s="42"/>
      <c r="O2974" s="42"/>
      <c r="P2974" s="42"/>
      <c r="Q2974" s="1" t="s">
        <v>5609</v>
      </c>
      <c r="R2974" s="91">
        <v>2750045</v>
      </c>
      <c r="S2974" s="4" t="s">
        <v>949</v>
      </c>
      <c r="T2974" s="4" t="s">
        <v>5610</v>
      </c>
      <c r="U2974" s="20">
        <v>474815006</v>
      </c>
      <c r="V2974" s="32"/>
      <c r="W2974" s="32"/>
      <c r="X2974" s="32"/>
      <c r="Y2974" s="32"/>
      <c r="Z2974" s="32"/>
      <c r="AA2974" s="32"/>
      <c r="AB2974" s="32"/>
      <c r="AC2974" s="32"/>
      <c r="AD2974" s="32"/>
      <c r="AE2974" s="32"/>
      <c r="AF2974" s="32"/>
      <c r="AG2974" s="32"/>
      <c r="AH2974" s="32"/>
      <c r="AI2974" s="32"/>
      <c r="AJ2974" s="32"/>
      <c r="AK2974" s="32"/>
      <c r="AL2974" s="32"/>
      <c r="AM2974" s="32"/>
      <c r="AN2974" s="32"/>
      <c r="AO2974" s="32"/>
      <c r="AP2974" s="32"/>
      <c r="AQ2974" s="32"/>
      <c r="AR2974" s="32"/>
      <c r="AS2974" s="32"/>
      <c r="AT2974" s="32"/>
      <c r="AU2974" s="32"/>
      <c r="AV2974" s="32"/>
      <c r="AW2974" s="32"/>
      <c r="AX2974" s="32"/>
      <c r="AY2974" s="32"/>
      <c r="AZ2974" s="32"/>
      <c r="BA2974" s="32"/>
      <c r="BB2974" s="32"/>
      <c r="BC2974" s="32"/>
      <c r="BD2974" s="32"/>
      <c r="BE2974" s="32"/>
      <c r="BF2974" s="32"/>
      <c r="BG2974" s="32"/>
      <c r="BH2974" s="32"/>
      <c r="BI2974" s="32"/>
      <c r="BJ2974" s="32"/>
      <c r="BK2974" s="32"/>
      <c r="BL2974" s="32"/>
      <c r="BM2974" s="32"/>
      <c r="BN2974" s="32"/>
      <c r="BO2974" s="32"/>
      <c r="BP2974" s="32"/>
      <c r="BQ2974" s="32"/>
      <c r="BR2974" s="32"/>
      <c r="BS2974" s="32"/>
      <c r="BT2974" s="32"/>
      <c r="BU2974" s="32"/>
      <c r="BV2974" s="32"/>
      <c r="BW2974" s="32"/>
      <c r="BX2974" s="32"/>
      <c r="BY2974" s="32"/>
      <c r="BZ2974" s="32"/>
      <c r="CA2974" s="32"/>
      <c r="CB2974" s="32"/>
      <c r="CC2974" s="32"/>
      <c r="CD2974" s="32"/>
      <c r="CE2974" s="32"/>
      <c r="CF2974" s="32"/>
      <c r="CG2974" s="32"/>
      <c r="CH2974" s="32"/>
      <c r="CI2974" s="32"/>
      <c r="CJ2974" s="32"/>
      <c r="CK2974" s="32"/>
      <c r="CL2974" s="32"/>
      <c r="CM2974" s="32"/>
      <c r="CN2974" s="32"/>
      <c r="CO2974" s="32"/>
      <c r="CP2974" s="32"/>
      <c r="CQ2974" s="32"/>
      <c r="CR2974" s="32"/>
      <c r="CS2974" s="32"/>
      <c r="CT2974" s="32"/>
      <c r="CU2974" s="32"/>
      <c r="CV2974" s="32"/>
      <c r="CW2974" s="32"/>
      <c r="CX2974" s="32"/>
      <c r="CY2974" s="32"/>
      <c r="CZ2974" s="32"/>
      <c r="DA2974" s="32"/>
      <c r="DB2974" s="32"/>
      <c r="DC2974" s="32"/>
      <c r="DD2974" s="32"/>
      <c r="DE2974" s="32"/>
      <c r="DF2974" s="32"/>
      <c r="DG2974" s="32"/>
      <c r="DH2974" s="32"/>
      <c r="DI2974" s="32"/>
      <c r="DJ2974" s="32"/>
      <c r="DK2974" s="32"/>
      <c r="DL2974" s="32"/>
      <c r="DM2974" s="32"/>
      <c r="DN2974" s="32"/>
      <c r="DO2974" s="32"/>
      <c r="DP2974" s="32"/>
      <c r="DQ2974" s="32"/>
      <c r="DR2974" s="32"/>
      <c r="DS2974" s="32"/>
      <c r="DT2974" s="32"/>
      <c r="DU2974" s="32"/>
      <c r="DV2974" s="32"/>
      <c r="DW2974" s="32"/>
      <c r="DX2974" s="32"/>
      <c r="DY2974" s="32"/>
      <c r="DZ2974" s="32"/>
      <c r="EA2974" s="32"/>
      <c r="EB2974" s="32"/>
      <c r="EC2974" s="32"/>
      <c r="ED2974" s="32"/>
      <c r="EE2974" s="32"/>
      <c r="EF2974" s="32"/>
      <c r="EG2974" s="32"/>
      <c r="EH2974" s="32"/>
      <c r="EI2974" s="32"/>
      <c r="EJ2974" s="32"/>
      <c r="EK2974" s="32"/>
      <c r="EL2974" s="32"/>
      <c r="EM2974" s="32"/>
      <c r="EN2974" s="32"/>
      <c r="EO2974" s="32"/>
      <c r="EP2974" s="32"/>
      <c r="EQ2974" s="32"/>
      <c r="ER2974" s="32"/>
      <c r="ES2974" s="32"/>
      <c r="ET2974" s="32"/>
      <c r="EU2974" s="32"/>
      <c r="EV2974" s="32"/>
      <c r="EW2974" s="32"/>
      <c r="EX2974" s="32"/>
      <c r="EY2974" s="32"/>
      <c r="EZ2974" s="32"/>
      <c r="FA2974" s="32"/>
      <c r="FB2974" s="32"/>
      <c r="FC2974" s="32"/>
      <c r="FD2974" s="32"/>
      <c r="FE2974" s="32"/>
      <c r="FF2974" s="32"/>
      <c r="FG2974" s="32"/>
      <c r="FH2974" s="32"/>
      <c r="FI2974" s="32"/>
      <c r="FJ2974" s="32"/>
      <c r="FK2974" s="32"/>
      <c r="FL2974" s="32"/>
      <c r="FM2974" s="32"/>
      <c r="FN2974" s="32"/>
      <c r="FO2974" s="32"/>
      <c r="FP2974" s="32"/>
      <c r="FQ2974" s="32"/>
      <c r="FR2974" s="32"/>
      <c r="FS2974" s="32"/>
      <c r="FT2974" s="32"/>
      <c r="FU2974" s="32"/>
      <c r="FV2974" s="32"/>
      <c r="FW2974" s="32"/>
      <c r="FX2974" s="32"/>
      <c r="FY2974" s="32"/>
      <c r="FZ2974" s="32"/>
      <c r="GA2974" s="32"/>
      <c r="GB2974" s="32"/>
      <c r="GC2974" s="32"/>
      <c r="GD2974" s="32"/>
      <c r="GE2974" s="32"/>
      <c r="GF2974" s="32"/>
      <c r="GG2974" s="32"/>
      <c r="GH2974" s="32"/>
      <c r="GI2974" s="32"/>
      <c r="GJ2974" s="32"/>
      <c r="GK2974" s="32"/>
      <c r="GL2974" s="32"/>
      <c r="GM2974" s="32"/>
      <c r="GN2974" s="32"/>
      <c r="GO2974" s="32"/>
      <c r="GP2974" s="32"/>
      <c r="GQ2974" s="32"/>
      <c r="GR2974" s="32"/>
      <c r="GS2974" s="32"/>
      <c r="GT2974" s="32"/>
      <c r="GU2974" s="32"/>
      <c r="GV2974" s="32"/>
      <c r="GW2974" s="32"/>
      <c r="GX2974" s="32"/>
      <c r="GY2974" s="32"/>
      <c r="GZ2974" s="32"/>
      <c r="HA2974" s="32"/>
      <c r="HB2974" s="32"/>
      <c r="HC2974" s="32"/>
      <c r="HD2974" s="32"/>
      <c r="HE2974" s="32"/>
      <c r="HF2974" s="32"/>
      <c r="HG2974" s="32"/>
      <c r="HH2974" s="32"/>
      <c r="HI2974" s="32"/>
      <c r="HJ2974" s="32"/>
      <c r="HK2974" s="32"/>
      <c r="HL2974" s="32"/>
      <c r="HM2974" s="32"/>
      <c r="HN2974" s="32"/>
      <c r="HO2974" s="32"/>
      <c r="HP2974" s="32"/>
      <c r="HQ2974" s="32"/>
      <c r="HR2974" s="32"/>
      <c r="HS2974" s="32"/>
      <c r="HT2974" s="32"/>
      <c r="HU2974" s="32"/>
      <c r="HV2974" s="32"/>
      <c r="HW2974" s="32"/>
      <c r="HX2974" s="32"/>
      <c r="HY2974" s="32"/>
      <c r="HZ2974" s="32"/>
      <c r="IA2974" s="32"/>
      <c r="IB2974" s="32"/>
      <c r="IC2974" s="32"/>
      <c r="ID2974" s="32"/>
      <c r="IE2974" s="32"/>
      <c r="IF2974" s="32"/>
      <c r="IG2974" s="32"/>
      <c r="IH2974" s="32"/>
      <c r="II2974" s="32"/>
      <c r="IJ2974" s="32"/>
      <c r="IK2974" s="32"/>
      <c r="IL2974" s="32"/>
    </row>
    <row r="2975" spans="1:246" s="83" customFormat="1" ht="22.95" customHeight="1" x14ac:dyDescent="0.2">
      <c r="A2975" s="32">
        <v>2972</v>
      </c>
      <c r="B2975" s="1" t="s">
        <v>1000</v>
      </c>
      <c r="C2975" s="4" t="s">
        <v>958</v>
      </c>
      <c r="D2975" s="42"/>
      <c r="E2975" s="42"/>
      <c r="F2975" s="42"/>
      <c r="G2975" s="42"/>
      <c r="H2975" s="42"/>
      <c r="I2975" s="42" t="s">
        <v>334</v>
      </c>
      <c r="J2975" s="42" t="s">
        <v>310</v>
      </c>
      <c r="K2975" s="42"/>
      <c r="L2975" s="42" t="s">
        <v>41</v>
      </c>
      <c r="M2975" s="42"/>
      <c r="N2975" s="42"/>
      <c r="O2975" s="42"/>
      <c r="P2975" s="42"/>
      <c r="Q2975" s="1" t="s">
        <v>5611</v>
      </c>
      <c r="R2975" s="91">
        <v>2760049</v>
      </c>
      <c r="S2975" s="4" t="s">
        <v>949</v>
      </c>
      <c r="T2975" s="4" t="s">
        <v>5612</v>
      </c>
      <c r="U2975" s="20">
        <v>474073650</v>
      </c>
    </row>
    <row r="2976" spans="1:246" s="83" customFormat="1" ht="22.95" customHeight="1" x14ac:dyDescent="0.2">
      <c r="A2976" s="32">
        <v>2973</v>
      </c>
      <c r="B2976" s="1" t="s">
        <v>5613</v>
      </c>
      <c r="C2976" s="4" t="s">
        <v>958</v>
      </c>
      <c r="D2976" s="42"/>
      <c r="E2976" s="42"/>
      <c r="F2976" s="42"/>
      <c r="G2976" s="42"/>
      <c r="H2976" s="42"/>
      <c r="I2976" s="42" t="s">
        <v>334</v>
      </c>
      <c r="J2976" s="42"/>
      <c r="K2976" s="42"/>
      <c r="L2976" s="42" t="s">
        <v>41</v>
      </c>
      <c r="M2976" s="42"/>
      <c r="N2976" s="42"/>
      <c r="O2976" s="42"/>
      <c r="P2976" s="42"/>
      <c r="Q2976" s="1" t="s">
        <v>5614</v>
      </c>
      <c r="R2976" s="91">
        <v>2760031</v>
      </c>
      <c r="S2976" s="4" t="s">
        <v>949</v>
      </c>
      <c r="T2976" s="4" t="s">
        <v>5615</v>
      </c>
      <c r="U2976" s="20">
        <v>474830877</v>
      </c>
    </row>
    <row r="2977" spans="1:246" s="34" customFormat="1" ht="22.95" customHeight="1" x14ac:dyDescent="0.15">
      <c r="A2977" s="32">
        <v>2974</v>
      </c>
      <c r="B2977" s="1" t="s">
        <v>952</v>
      </c>
      <c r="C2977" s="4" t="s">
        <v>1706</v>
      </c>
      <c r="D2977" s="42"/>
      <c r="E2977" s="42"/>
      <c r="F2977" s="42"/>
      <c r="G2977" s="42"/>
      <c r="H2977" s="42"/>
      <c r="I2977" s="42"/>
      <c r="J2977" s="42" t="s">
        <v>310</v>
      </c>
      <c r="K2977" s="42"/>
      <c r="L2977" s="42"/>
      <c r="M2977" s="42"/>
      <c r="N2977" s="42"/>
      <c r="O2977" s="42"/>
      <c r="P2977" s="42"/>
      <c r="Q2977" s="1" t="s">
        <v>5616</v>
      </c>
      <c r="R2977" s="91" t="s">
        <v>5617</v>
      </c>
      <c r="S2977" s="4" t="s">
        <v>949</v>
      </c>
      <c r="T2977" s="4" t="s">
        <v>953</v>
      </c>
      <c r="U2977" s="20" t="s">
        <v>954</v>
      </c>
      <c r="V2977" s="69"/>
      <c r="W2977" s="69"/>
      <c r="X2977" s="69"/>
      <c r="Y2977" s="69"/>
      <c r="Z2977" s="69"/>
      <c r="AA2977" s="69"/>
      <c r="AB2977" s="69"/>
      <c r="AC2977" s="69"/>
      <c r="AD2977" s="69"/>
      <c r="AE2977" s="69"/>
      <c r="AF2977" s="69"/>
      <c r="AG2977" s="69"/>
      <c r="AH2977" s="69"/>
      <c r="AI2977" s="69"/>
      <c r="AJ2977" s="69"/>
      <c r="AK2977" s="69"/>
      <c r="AL2977" s="69"/>
      <c r="AM2977" s="69"/>
      <c r="AN2977" s="69"/>
      <c r="AO2977" s="69"/>
      <c r="AP2977" s="69"/>
      <c r="AQ2977" s="69"/>
      <c r="AR2977" s="69"/>
      <c r="AS2977" s="69"/>
      <c r="AT2977" s="69"/>
      <c r="AU2977" s="69"/>
      <c r="AV2977" s="69"/>
      <c r="AW2977" s="69"/>
      <c r="AX2977" s="69"/>
      <c r="AY2977" s="69"/>
      <c r="AZ2977" s="69"/>
      <c r="BA2977" s="69"/>
      <c r="BB2977" s="69"/>
      <c r="BC2977" s="69"/>
      <c r="BD2977" s="69"/>
      <c r="BE2977" s="69"/>
      <c r="BF2977" s="69"/>
      <c r="BG2977" s="69"/>
      <c r="BH2977" s="69"/>
      <c r="BI2977" s="69"/>
      <c r="BJ2977" s="69"/>
      <c r="BK2977" s="69"/>
      <c r="BL2977" s="69"/>
      <c r="BM2977" s="69"/>
      <c r="BN2977" s="69"/>
      <c r="BO2977" s="69"/>
      <c r="BP2977" s="69"/>
      <c r="BQ2977" s="69"/>
      <c r="BR2977" s="69"/>
      <c r="BS2977" s="69"/>
      <c r="BT2977" s="69"/>
      <c r="BU2977" s="69"/>
      <c r="BV2977" s="69"/>
      <c r="BW2977" s="69"/>
      <c r="BX2977" s="69"/>
      <c r="BY2977" s="69"/>
      <c r="BZ2977" s="69"/>
      <c r="CA2977" s="69"/>
      <c r="CB2977" s="69"/>
      <c r="CC2977" s="69"/>
      <c r="CD2977" s="69"/>
      <c r="CE2977" s="69"/>
      <c r="CF2977" s="69"/>
      <c r="CG2977" s="69"/>
      <c r="CH2977" s="69"/>
      <c r="CI2977" s="69"/>
      <c r="CJ2977" s="69"/>
      <c r="CK2977" s="69"/>
      <c r="CL2977" s="69"/>
      <c r="CM2977" s="69"/>
      <c r="CN2977" s="69"/>
      <c r="CO2977" s="69"/>
      <c r="CP2977" s="69"/>
      <c r="CQ2977" s="69"/>
      <c r="CR2977" s="69"/>
      <c r="CS2977" s="69"/>
      <c r="CT2977" s="69"/>
      <c r="CU2977" s="69"/>
      <c r="CV2977" s="69"/>
      <c r="CW2977" s="69"/>
      <c r="CX2977" s="69"/>
      <c r="CY2977" s="69"/>
      <c r="CZ2977" s="69"/>
      <c r="DA2977" s="69"/>
      <c r="DB2977" s="69"/>
      <c r="DC2977" s="69"/>
      <c r="DD2977" s="69"/>
      <c r="DE2977" s="69"/>
      <c r="DF2977" s="69"/>
      <c r="DG2977" s="69"/>
      <c r="DH2977" s="69"/>
      <c r="DI2977" s="69"/>
      <c r="DJ2977" s="69"/>
      <c r="DK2977" s="69"/>
      <c r="DL2977" s="69"/>
      <c r="DM2977" s="69"/>
      <c r="DN2977" s="69"/>
      <c r="DO2977" s="69"/>
      <c r="DP2977" s="69"/>
      <c r="DQ2977" s="69"/>
      <c r="DR2977" s="69"/>
      <c r="DS2977" s="69"/>
      <c r="DT2977" s="69"/>
      <c r="DU2977" s="69"/>
      <c r="DV2977" s="69"/>
      <c r="DW2977" s="69"/>
      <c r="DX2977" s="69"/>
      <c r="DY2977" s="69"/>
      <c r="DZ2977" s="69"/>
      <c r="EA2977" s="69"/>
      <c r="EB2977" s="69"/>
      <c r="EC2977" s="69"/>
      <c r="ED2977" s="69"/>
      <c r="EE2977" s="69"/>
      <c r="EF2977" s="69"/>
      <c r="EG2977" s="69"/>
      <c r="EH2977" s="69"/>
      <c r="EI2977" s="69"/>
      <c r="EJ2977" s="69"/>
      <c r="EK2977" s="69"/>
      <c r="EL2977" s="69"/>
      <c r="EM2977" s="69"/>
      <c r="EN2977" s="69"/>
      <c r="EO2977" s="69"/>
      <c r="EP2977" s="69"/>
      <c r="EQ2977" s="69"/>
      <c r="ER2977" s="69"/>
      <c r="ES2977" s="69"/>
      <c r="ET2977" s="69"/>
      <c r="EU2977" s="69"/>
      <c r="EV2977" s="69"/>
      <c r="EW2977" s="69"/>
      <c r="EX2977" s="69"/>
      <c r="EY2977" s="69"/>
      <c r="EZ2977" s="69"/>
      <c r="FA2977" s="69"/>
      <c r="FB2977" s="69"/>
      <c r="FC2977" s="69"/>
      <c r="FD2977" s="69"/>
      <c r="FE2977" s="69"/>
      <c r="FF2977" s="69"/>
      <c r="FG2977" s="69"/>
      <c r="FH2977" s="69"/>
      <c r="FI2977" s="69"/>
      <c r="FJ2977" s="69"/>
      <c r="FK2977" s="69"/>
      <c r="FL2977" s="69"/>
      <c r="FM2977" s="69"/>
      <c r="FN2977" s="69"/>
      <c r="FO2977" s="69"/>
      <c r="FP2977" s="69"/>
      <c r="FQ2977" s="69"/>
      <c r="FR2977" s="69"/>
      <c r="FS2977" s="69"/>
      <c r="FT2977" s="69"/>
      <c r="FU2977" s="69"/>
      <c r="FV2977" s="69"/>
      <c r="FW2977" s="69"/>
      <c r="FX2977" s="69"/>
      <c r="FY2977" s="69"/>
      <c r="FZ2977" s="69"/>
      <c r="GA2977" s="69"/>
      <c r="GB2977" s="69"/>
      <c r="GC2977" s="69"/>
      <c r="GD2977" s="69"/>
      <c r="GE2977" s="69"/>
      <c r="GF2977" s="69"/>
      <c r="GG2977" s="69"/>
      <c r="GH2977" s="69"/>
      <c r="GI2977" s="69"/>
      <c r="GJ2977" s="69"/>
      <c r="GK2977" s="69"/>
      <c r="GL2977" s="69"/>
      <c r="GM2977" s="69"/>
      <c r="GN2977" s="69"/>
      <c r="GO2977" s="69"/>
      <c r="GP2977" s="69"/>
      <c r="GQ2977" s="69"/>
      <c r="GR2977" s="69"/>
      <c r="GS2977" s="69"/>
      <c r="GT2977" s="69"/>
      <c r="GU2977" s="69"/>
      <c r="GV2977" s="69"/>
      <c r="GW2977" s="69"/>
      <c r="GX2977" s="69"/>
      <c r="GY2977" s="69"/>
      <c r="GZ2977" s="69"/>
      <c r="HA2977" s="69"/>
      <c r="HB2977" s="69"/>
      <c r="HC2977" s="69"/>
      <c r="HD2977" s="69"/>
      <c r="HE2977" s="69"/>
      <c r="HF2977" s="69"/>
      <c r="HG2977" s="69"/>
      <c r="HH2977" s="69"/>
      <c r="HI2977" s="69"/>
      <c r="HJ2977" s="69"/>
      <c r="HK2977" s="69"/>
      <c r="HL2977" s="69"/>
      <c r="HM2977" s="69"/>
      <c r="HN2977" s="69"/>
      <c r="HO2977" s="69"/>
      <c r="HP2977" s="69"/>
      <c r="HQ2977" s="69"/>
      <c r="HR2977" s="69"/>
      <c r="HS2977" s="69"/>
      <c r="HT2977" s="69"/>
      <c r="HU2977" s="69"/>
      <c r="HV2977" s="69"/>
      <c r="HW2977" s="69"/>
      <c r="HX2977" s="69"/>
      <c r="HY2977" s="69"/>
      <c r="HZ2977" s="69"/>
      <c r="IA2977" s="69"/>
      <c r="IB2977" s="69"/>
      <c r="IC2977" s="69"/>
      <c r="ID2977" s="69"/>
      <c r="IE2977" s="69"/>
      <c r="IF2977" s="69"/>
      <c r="IG2977" s="69"/>
      <c r="IH2977" s="69"/>
      <c r="II2977" s="69"/>
      <c r="IJ2977" s="69"/>
      <c r="IK2977" s="69"/>
      <c r="IL2977" s="69"/>
    </row>
    <row r="2978" spans="1:246" s="32" customFormat="1" ht="22.95" customHeight="1" x14ac:dyDescent="0.2">
      <c r="A2978" s="32">
        <v>2975</v>
      </c>
      <c r="B2978" s="1" t="s">
        <v>955</v>
      </c>
      <c r="C2978" s="4" t="s">
        <v>1706</v>
      </c>
      <c r="D2978" s="42"/>
      <c r="E2978" s="42"/>
      <c r="F2978" s="42"/>
      <c r="G2978" s="42"/>
      <c r="H2978" s="42"/>
      <c r="I2978" s="42" t="s">
        <v>334</v>
      </c>
      <c r="J2978" s="42" t="s">
        <v>310</v>
      </c>
      <c r="K2978" s="42"/>
      <c r="L2978" s="42" t="s">
        <v>41</v>
      </c>
      <c r="M2978" s="42"/>
      <c r="N2978" s="42"/>
      <c r="O2978" s="42"/>
      <c r="P2978" s="42"/>
      <c r="Q2978" s="1" t="s">
        <v>5616</v>
      </c>
      <c r="R2978" s="91" t="s">
        <v>5617</v>
      </c>
      <c r="S2978" s="4" t="s">
        <v>949</v>
      </c>
      <c r="T2978" s="4" t="s">
        <v>953</v>
      </c>
      <c r="U2978" s="20" t="s">
        <v>954</v>
      </c>
    </row>
    <row r="2979" spans="1:246" s="32" customFormat="1" ht="22.95" customHeight="1" x14ac:dyDescent="0.2">
      <c r="A2979" s="32">
        <v>2976</v>
      </c>
      <c r="B2979" s="1" t="s">
        <v>956</v>
      </c>
      <c r="C2979" s="4" t="s">
        <v>2852</v>
      </c>
      <c r="D2979" s="42"/>
      <c r="E2979" s="42"/>
      <c r="F2979" s="42"/>
      <c r="G2979" s="42"/>
      <c r="H2979" s="42"/>
      <c r="I2979" s="42" t="s">
        <v>334</v>
      </c>
      <c r="J2979" s="42"/>
      <c r="K2979" s="42"/>
      <c r="L2979" s="42"/>
      <c r="M2979" s="42" t="s">
        <v>58</v>
      </c>
      <c r="N2979" s="42" t="s">
        <v>48</v>
      </c>
      <c r="O2979" s="42"/>
      <c r="P2979" s="42"/>
      <c r="Q2979" s="1" t="s">
        <v>5616</v>
      </c>
      <c r="R2979" s="91" t="s">
        <v>5617</v>
      </c>
      <c r="S2979" s="4" t="s">
        <v>949</v>
      </c>
      <c r="T2979" s="4" t="s">
        <v>953</v>
      </c>
      <c r="U2979" s="20" t="s">
        <v>954</v>
      </c>
      <c r="V2979" s="77"/>
      <c r="W2979" s="77"/>
      <c r="X2979" s="77"/>
      <c r="Y2979" s="77"/>
      <c r="Z2979" s="77"/>
      <c r="AA2979" s="77"/>
      <c r="AB2979" s="77"/>
      <c r="AC2979" s="77"/>
      <c r="AD2979" s="77"/>
      <c r="AE2979" s="77"/>
      <c r="AF2979" s="77"/>
      <c r="AG2979" s="77"/>
      <c r="AH2979" s="77"/>
      <c r="AI2979" s="77"/>
      <c r="AJ2979" s="77"/>
      <c r="AK2979" s="77"/>
      <c r="AL2979" s="77"/>
      <c r="AM2979" s="77"/>
      <c r="AN2979" s="77"/>
      <c r="AO2979" s="77"/>
      <c r="AP2979" s="77"/>
      <c r="AQ2979" s="77"/>
      <c r="AR2979" s="77"/>
      <c r="AS2979" s="77"/>
      <c r="AT2979" s="77"/>
      <c r="AU2979" s="77"/>
      <c r="AV2979" s="77"/>
      <c r="AW2979" s="77"/>
      <c r="AX2979" s="77"/>
      <c r="AY2979" s="77"/>
      <c r="AZ2979" s="77"/>
      <c r="BA2979" s="77"/>
      <c r="BB2979" s="77"/>
      <c r="BC2979" s="77"/>
      <c r="BD2979" s="77"/>
      <c r="BE2979" s="77"/>
      <c r="BF2979" s="77"/>
      <c r="BG2979" s="77"/>
      <c r="BH2979" s="77"/>
      <c r="BI2979" s="77"/>
      <c r="BJ2979" s="77"/>
      <c r="BK2979" s="77"/>
      <c r="BL2979" s="77"/>
      <c r="BM2979" s="77"/>
      <c r="BN2979" s="77"/>
      <c r="BO2979" s="77"/>
      <c r="BP2979" s="77"/>
      <c r="BQ2979" s="77"/>
      <c r="BR2979" s="77"/>
      <c r="BS2979" s="77"/>
      <c r="BT2979" s="77"/>
      <c r="BU2979" s="77"/>
      <c r="BV2979" s="77"/>
      <c r="BW2979" s="77"/>
      <c r="BX2979" s="77"/>
      <c r="BY2979" s="77"/>
      <c r="BZ2979" s="77"/>
      <c r="CA2979" s="77"/>
      <c r="CB2979" s="77"/>
      <c r="CC2979" s="77"/>
      <c r="CD2979" s="77"/>
      <c r="CE2979" s="77"/>
      <c r="CF2979" s="77"/>
      <c r="CG2979" s="77"/>
      <c r="CH2979" s="77"/>
      <c r="CI2979" s="77"/>
      <c r="CJ2979" s="77"/>
      <c r="CK2979" s="77"/>
      <c r="CL2979" s="77"/>
      <c r="CM2979" s="77"/>
      <c r="CN2979" s="77"/>
      <c r="CO2979" s="77"/>
      <c r="CP2979" s="77"/>
      <c r="CQ2979" s="77"/>
      <c r="CR2979" s="77"/>
      <c r="CS2979" s="77"/>
      <c r="CT2979" s="77"/>
      <c r="CU2979" s="77"/>
      <c r="CV2979" s="77"/>
      <c r="CW2979" s="77"/>
      <c r="CX2979" s="77"/>
      <c r="CY2979" s="77"/>
      <c r="CZ2979" s="77"/>
      <c r="DA2979" s="77"/>
      <c r="DB2979" s="77"/>
      <c r="DC2979" s="77"/>
      <c r="DD2979" s="77"/>
      <c r="DE2979" s="77"/>
      <c r="DF2979" s="77"/>
      <c r="DG2979" s="77"/>
      <c r="DH2979" s="77"/>
      <c r="DI2979" s="77"/>
      <c r="DJ2979" s="77"/>
      <c r="DK2979" s="77"/>
      <c r="DL2979" s="77"/>
      <c r="DM2979" s="77"/>
      <c r="DN2979" s="77"/>
      <c r="DO2979" s="77"/>
      <c r="DP2979" s="77"/>
      <c r="DQ2979" s="77"/>
      <c r="DR2979" s="77"/>
      <c r="DS2979" s="77"/>
      <c r="DT2979" s="77"/>
      <c r="DU2979" s="77"/>
      <c r="DV2979" s="77"/>
      <c r="DW2979" s="77"/>
      <c r="DX2979" s="77"/>
      <c r="DY2979" s="77"/>
      <c r="DZ2979" s="77"/>
      <c r="EA2979" s="77"/>
      <c r="EB2979" s="77"/>
      <c r="EC2979" s="77"/>
      <c r="ED2979" s="77"/>
      <c r="EE2979" s="77"/>
      <c r="EF2979" s="77"/>
      <c r="EG2979" s="77"/>
      <c r="EH2979" s="77"/>
      <c r="EI2979" s="77"/>
      <c r="EJ2979" s="77"/>
      <c r="EK2979" s="77"/>
      <c r="EL2979" s="77"/>
      <c r="EM2979" s="77"/>
      <c r="EN2979" s="77"/>
      <c r="EO2979" s="77"/>
      <c r="EP2979" s="77"/>
      <c r="EQ2979" s="77"/>
      <c r="ER2979" s="77"/>
      <c r="ES2979" s="77"/>
      <c r="ET2979" s="77"/>
      <c r="EU2979" s="77"/>
      <c r="EV2979" s="77"/>
      <c r="EW2979" s="77"/>
      <c r="EX2979" s="77"/>
      <c r="EY2979" s="77"/>
      <c r="EZ2979" s="77"/>
      <c r="FA2979" s="77"/>
      <c r="FB2979" s="77"/>
      <c r="FC2979" s="77"/>
      <c r="FD2979" s="77"/>
      <c r="FE2979" s="77"/>
      <c r="FF2979" s="77"/>
      <c r="FG2979" s="77"/>
      <c r="FH2979" s="77"/>
      <c r="FI2979" s="77"/>
      <c r="FJ2979" s="77"/>
      <c r="FK2979" s="77"/>
      <c r="FL2979" s="77"/>
      <c r="FM2979" s="77"/>
      <c r="FN2979" s="77"/>
      <c r="FO2979" s="77"/>
      <c r="FP2979" s="77"/>
      <c r="FQ2979" s="77"/>
      <c r="FR2979" s="77"/>
      <c r="FS2979" s="77"/>
      <c r="FT2979" s="77"/>
      <c r="FU2979" s="77"/>
      <c r="FV2979" s="77"/>
      <c r="FW2979" s="77"/>
      <c r="FX2979" s="77"/>
      <c r="FY2979" s="77"/>
      <c r="FZ2979" s="77"/>
      <c r="GA2979" s="77"/>
      <c r="GB2979" s="77"/>
      <c r="GC2979" s="77"/>
      <c r="GD2979" s="77"/>
      <c r="GE2979" s="77"/>
      <c r="GF2979" s="77"/>
      <c r="GG2979" s="77"/>
      <c r="GH2979" s="77"/>
      <c r="GI2979" s="77"/>
      <c r="GJ2979" s="77"/>
      <c r="GK2979" s="77"/>
      <c r="GL2979" s="77"/>
      <c r="GM2979" s="77"/>
      <c r="GN2979" s="77"/>
      <c r="GO2979" s="77"/>
      <c r="GP2979" s="77"/>
      <c r="GQ2979" s="77"/>
      <c r="GR2979" s="77"/>
      <c r="GS2979" s="77"/>
      <c r="GT2979" s="77"/>
      <c r="GU2979" s="77"/>
      <c r="GV2979" s="77"/>
      <c r="GW2979" s="77"/>
      <c r="GX2979" s="77"/>
      <c r="GY2979" s="77"/>
      <c r="GZ2979" s="77"/>
      <c r="HA2979" s="77"/>
      <c r="HB2979" s="77"/>
      <c r="HC2979" s="77"/>
      <c r="HD2979" s="77"/>
      <c r="HE2979" s="77"/>
      <c r="HF2979" s="77"/>
      <c r="HG2979" s="77"/>
      <c r="HH2979" s="77"/>
      <c r="HI2979" s="77"/>
      <c r="HJ2979" s="77"/>
      <c r="HK2979" s="77"/>
      <c r="HL2979" s="77"/>
      <c r="HM2979" s="77"/>
      <c r="HN2979" s="77"/>
      <c r="HO2979" s="77"/>
      <c r="HP2979" s="77"/>
      <c r="HQ2979" s="77"/>
      <c r="HR2979" s="77"/>
      <c r="HS2979" s="77"/>
      <c r="HT2979" s="77"/>
      <c r="HU2979" s="77"/>
      <c r="HV2979" s="77"/>
      <c r="HW2979" s="77"/>
      <c r="HX2979" s="77"/>
      <c r="HY2979" s="77"/>
      <c r="HZ2979" s="77"/>
      <c r="IA2979" s="77"/>
      <c r="IB2979" s="77"/>
      <c r="IC2979" s="77"/>
      <c r="ID2979" s="77"/>
      <c r="IE2979" s="77"/>
      <c r="IF2979" s="77"/>
      <c r="IG2979" s="77"/>
      <c r="IH2979" s="77"/>
      <c r="II2979" s="77"/>
      <c r="IJ2979" s="77"/>
      <c r="IK2979" s="77"/>
      <c r="IL2979" s="77"/>
    </row>
    <row r="2980" spans="1:246" s="32" customFormat="1" ht="22.95" customHeight="1" x14ac:dyDescent="0.2">
      <c r="A2980" s="32">
        <v>2977</v>
      </c>
      <c r="B2980" s="1" t="s">
        <v>959</v>
      </c>
      <c r="C2980" s="4" t="s">
        <v>5618</v>
      </c>
      <c r="D2980" s="42"/>
      <c r="E2980" s="42"/>
      <c r="F2980" s="42"/>
      <c r="G2980" s="42"/>
      <c r="H2980" s="42"/>
      <c r="I2980" s="42"/>
      <c r="J2980" s="42"/>
      <c r="K2980" s="42"/>
      <c r="L2980" s="42"/>
      <c r="M2980" s="42" t="s">
        <v>58</v>
      </c>
      <c r="N2980" s="42" t="s">
        <v>48</v>
      </c>
      <c r="O2980" s="42"/>
      <c r="P2980" s="42"/>
      <c r="Q2980" s="1" t="s">
        <v>5616</v>
      </c>
      <c r="R2980" s="91" t="s">
        <v>5617</v>
      </c>
      <c r="S2980" s="4" t="s">
        <v>949</v>
      </c>
      <c r="T2980" s="4" t="s">
        <v>953</v>
      </c>
      <c r="U2980" s="20" t="s">
        <v>954</v>
      </c>
    </row>
    <row r="2981" spans="1:246" s="32" customFormat="1" ht="22.95" customHeight="1" x14ac:dyDescent="0.2">
      <c r="A2981" s="32">
        <v>2978</v>
      </c>
      <c r="B2981" s="1" t="s">
        <v>961</v>
      </c>
      <c r="C2981" s="4" t="s">
        <v>663</v>
      </c>
      <c r="D2981" s="42"/>
      <c r="E2981" s="42"/>
      <c r="F2981" s="42"/>
      <c r="G2981" s="42"/>
      <c r="H2981" s="42"/>
      <c r="I2981" s="42" t="s">
        <v>334</v>
      </c>
      <c r="J2981" s="42"/>
      <c r="K2981" s="42"/>
      <c r="L2981" s="42"/>
      <c r="M2981" s="42"/>
      <c r="N2981" s="42"/>
      <c r="O2981" s="42"/>
      <c r="P2981" s="42"/>
      <c r="Q2981" s="1" t="s">
        <v>5616</v>
      </c>
      <c r="R2981" s="91" t="s">
        <v>5617</v>
      </c>
      <c r="S2981" s="4" t="s">
        <v>949</v>
      </c>
      <c r="T2981" s="4" t="s">
        <v>953</v>
      </c>
      <c r="U2981" s="20" t="s">
        <v>954</v>
      </c>
    </row>
    <row r="2982" spans="1:246" s="32" customFormat="1" ht="22.95" customHeight="1" x14ac:dyDescent="0.2">
      <c r="A2982" s="32">
        <v>2979</v>
      </c>
      <c r="B2982" s="1" t="s">
        <v>962</v>
      </c>
      <c r="C2982" s="4" t="s">
        <v>108</v>
      </c>
      <c r="D2982" s="42" t="s">
        <v>23</v>
      </c>
      <c r="E2982" s="42"/>
      <c r="F2982" s="42"/>
      <c r="G2982" s="42"/>
      <c r="H2982" s="42"/>
      <c r="I2982" s="42"/>
      <c r="J2982" s="42"/>
      <c r="K2982" s="42"/>
      <c r="L2982" s="42"/>
      <c r="M2982" s="42"/>
      <c r="N2982" s="42"/>
      <c r="O2982" s="42"/>
      <c r="P2982" s="42"/>
      <c r="Q2982" s="1" t="s">
        <v>5616</v>
      </c>
      <c r="R2982" s="91" t="s">
        <v>5617</v>
      </c>
      <c r="S2982" s="4" t="s">
        <v>949</v>
      </c>
      <c r="T2982" s="4" t="s">
        <v>953</v>
      </c>
      <c r="U2982" s="20" t="s">
        <v>954</v>
      </c>
    </row>
    <row r="2983" spans="1:246" s="32" customFormat="1" ht="22.95" customHeight="1" x14ac:dyDescent="0.2">
      <c r="A2983" s="32">
        <v>2980</v>
      </c>
      <c r="B2983" s="1" t="s">
        <v>963</v>
      </c>
      <c r="C2983" s="4" t="s">
        <v>633</v>
      </c>
      <c r="D2983" s="42"/>
      <c r="E2983" s="42"/>
      <c r="F2983" s="42"/>
      <c r="G2983" s="42"/>
      <c r="H2983" s="42"/>
      <c r="I2983" s="42"/>
      <c r="J2983" s="42"/>
      <c r="K2983" s="42" t="s">
        <v>681</v>
      </c>
      <c r="L2983" s="42"/>
      <c r="M2983" s="42" t="s">
        <v>58</v>
      </c>
      <c r="N2983" s="42"/>
      <c r="O2983" s="42"/>
      <c r="P2983" s="42"/>
      <c r="Q2983" s="1" t="s">
        <v>5616</v>
      </c>
      <c r="R2983" s="91" t="s">
        <v>5617</v>
      </c>
      <c r="S2983" s="4" t="s">
        <v>949</v>
      </c>
      <c r="T2983" s="4" t="s">
        <v>953</v>
      </c>
      <c r="U2983" s="20" t="s">
        <v>954</v>
      </c>
    </row>
    <row r="2984" spans="1:246" s="32" customFormat="1" ht="22.95" customHeight="1" x14ac:dyDescent="0.2">
      <c r="A2984" s="32">
        <v>2981</v>
      </c>
      <c r="B2984" s="1" t="s">
        <v>964</v>
      </c>
      <c r="C2984" s="4" t="s">
        <v>594</v>
      </c>
      <c r="D2984" s="42"/>
      <c r="E2984" s="42"/>
      <c r="F2984" s="42"/>
      <c r="G2984" s="42"/>
      <c r="H2984" s="42"/>
      <c r="I2984" s="42"/>
      <c r="J2984" s="42"/>
      <c r="K2984" s="42"/>
      <c r="L2984" s="42"/>
      <c r="M2984" s="42" t="s">
        <v>58</v>
      </c>
      <c r="N2984" s="42" t="s">
        <v>48</v>
      </c>
      <c r="O2984" s="42"/>
      <c r="P2984" s="42" t="s">
        <v>1985</v>
      </c>
      <c r="Q2984" s="1" t="s">
        <v>5616</v>
      </c>
      <c r="R2984" s="91" t="s">
        <v>5617</v>
      </c>
      <c r="S2984" s="4" t="s">
        <v>949</v>
      </c>
      <c r="T2984" s="4" t="s">
        <v>953</v>
      </c>
      <c r="U2984" s="20" t="s">
        <v>954</v>
      </c>
    </row>
    <row r="2985" spans="1:246" s="83" customFormat="1" ht="22.95" customHeight="1" x14ac:dyDescent="0.2">
      <c r="A2985" s="32">
        <v>2982</v>
      </c>
      <c r="B2985" s="1" t="s">
        <v>965</v>
      </c>
      <c r="C2985" s="4" t="s">
        <v>1706</v>
      </c>
      <c r="D2985" s="42"/>
      <c r="E2985" s="42"/>
      <c r="F2985" s="42"/>
      <c r="G2985" s="42"/>
      <c r="H2985" s="42"/>
      <c r="I2985" s="42" t="s">
        <v>334</v>
      </c>
      <c r="J2985" s="42"/>
      <c r="K2985" s="42"/>
      <c r="L2985" s="42" t="s">
        <v>41</v>
      </c>
      <c r="M2985" s="42"/>
      <c r="N2985" s="42"/>
      <c r="O2985" s="42"/>
      <c r="P2985" s="42"/>
      <c r="Q2985" s="1" t="s">
        <v>5616</v>
      </c>
      <c r="R2985" s="91" t="s">
        <v>5617</v>
      </c>
      <c r="S2985" s="4" t="s">
        <v>949</v>
      </c>
      <c r="T2985" s="4" t="s">
        <v>953</v>
      </c>
      <c r="U2985" s="20" t="s">
        <v>954</v>
      </c>
    </row>
    <row r="2986" spans="1:246" s="83" customFormat="1" ht="22.95" customHeight="1" x14ac:dyDescent="0.2">
      <c r="A2986" s="32">
        <v>2983</v>
      </c>
      <c r="B2986" s="1" t="s">
        <v>966</v>
      </c>
      <c r="C2986" s="4" t="s">
        <v>2229</v>
      </c>
      <c r="D2986" s="42"/>
      <c r="E2986" s="42"/>
      <c r="F2986" s="42"/>
      <c r="G2986" s="42"/>
      <c r="H2986" s="42"/>
      <c r="I2986" s="42"/>
      <c r="J2986" s="42" t="s">
        <v>310</v>
      </c>
      <c r="K2986" s="42"/>
      <c r="L2986" s="42"/>
      <c r="M2986" s="42"/>
      <c r="N2986" s="42"/>
      <c r="O2986" s="42"/>
      <c r="P2986" s="42"/>
      <c r="Q2986" s="1" t="s">
        <v>5616</v>
      </c>
      <c r="R2986" s="91" t="s">
        <v>5617</v>
      </c>
      <c r="S2986" s="4" t="s">
        <v>949</v>
      </c>
      <c r="T2986" s="4" t="s">
        <v>953</v>
      </c>
      <c r="U2986" s="20" t="s">
        <v>954</v>
      </c>
    </row>
    <row r="2987" spans="1:246" s="83" customFormat="1" ht="22.95" customHeight="1" x14ac:dyDescent="0.2">
      <c r="A2987" s="32">
        <v>2984</v>
      </c>
      <c r="B2987" s="1" t="s">
        <v>967</v>
      </c>
      <c r="C2987" s="4" t="s">
        <v>1706</v>
      </c>
      <c r="D2987" s="42"/>
      <c r="E2987" s="42"/>
      <c r="F2987" s="42"/>
      <c r="G2987" s="42"/>
      <c r="H2987" s="42"/>
      <c r="I2987" s="42" t="s">
        <v>334</v>
      </c>
      <c r="J2987" s="42"/>
      <c r="K2987" s="42"/>
      <c r="L2987" s="42"/>
      <c r="M2987" s="42"/>
      <c r="N2987" s="42"/>
      <c r="O2987" s="42"/>
      <c r="P2987" s="42"/>
      <c r="Q2987" s="1" t="s">
        <v>5616</v>
      </c>
      <c r="R2987" s="91" t="s">
        <v>5617</v>
      </c>
      <c r="S2987" s="4" t="s">
        <v>949</v>
      </c>
      <c r="T2987" s="4" t="s">
        <v>953</v>
      </c>
      <c r="U2987" s="20" t="s">
        <v>954</v>
      </c>
    </row>
    <row r="2988" spans="1:246" s="83" customFormat="1" ht="22.95" customHeight="1" x14ac:dyDescent="0.2">
      <c r="A2988" s="32">
        <v>2985</v>
      </c>
      <c r="B2988" s="1" t="s">
        <v>968</v>
      </c>
      <c r="C2988" s="4" t="s">
        <v>1706</v>
      </c>
      <c r="D2988" s="42"/>
      <c r="E2988" s="42"/>
      <c r="F2988" s="42"/>
      <c r="G2988" s="42"/>
      <c r="H2988" s="42"/>
      <c r="I2988" s="42" t="s">
        <v>334</v>
      </c>
      <c r="J2988" s="42"/>
      <c r="K2988" s="42"/>
      <c r="L2988" s="42" t="s">
        <v>41</v>
      </c>
      <c r="M2988" s="42"/>
      <c r="N2988" s="42"/>
      <c r="O2988" s="42"/>
      <c r="P2988" s="42"/>
      <c r="Q2988" s="1" t="s">
        <v>5616</v>
      </c>
      <c r="R2988" s="91" t="s">
        <v>5617</v>
      </c>
      <c r="S2988" s="4" t="s">
        <v>949</v>
      </c>
      <c r="T2988" s="4" t="s">
        <v>953</v>
      </c>
      <c r="U2988" s="20" t="s">
        <v>954</v>
      </c>
    </row>
    <row r="2989" spans="1:246" s="83" customFormat="1" ht="22.95" customHeight="1" x14ac:dyDescent="0.2">
      <c r="A2989" s="32">
        <v>2986</v>
      </c>
      <c r="B2989" s="1" t="s">
        <v>969</v>
      </c>
      <c r="C2989" s="4" t="s">
        <v>663</v>
      </c>
      <c r="D2989" s="42"/>
      <c r="E2989" s="42"/>
      <c r="F2989" s="42"/>
      <c r="G2989" s="42"/>
      <c r="H2989" s="42"/>
      <c r="I2989" s="42" t="s">
        <v>334</v>
      </c>
      <c r="J2989" s="42"/>
      <c r="K2989" s="42"/>
      <c r="L2989" s="42"/>
      <c r="M2989" s="42"/>
      <c r="N2989" s="42"/>
      <c r="O2989" s="42"/>
      <c r="P2989" s="42"/>
      <c r="Q2989" s="1" t="s">
        <v>5616</v>
      </c>
      <c r="R2989" s="91" t="s">
        <v>5617</v>
      </c>
      <c r="S2989" s="4" t="s">
        <v>949</v>
      </c>
      <c r="T2989" s="4" t="s">
        <v>953</v>
      </c>
      <c r="U2989" s="20" t="s">
        <v>954</v>
      </c>
    </row>
    <row r="2990" spans="1:246" s="83" customFormat="1" ht="22.95" customHeight="1" x14ac:dyDescent="0.2">
      <c r="A2990" s="32">
        <v>2987</v>
      </c>
      <c r="B2990" s="1" t="s">
        <v>970</v>
      </c>
      <c r="C2990" s="4" t="s">
        <v>2070</v>
      </c>
      <c r="D2990" s="42"/>
      <c r="E2990" s="42"/>
      <c r="F2990" s="42"/>
      <c r="G2990" s="42"/>
      <c r="H2990" s="42"/>
      <c r="I2990" s="42"/>
      <c r="J2990" s="42"/>
      <c r="K2990" s="42"/>
      <c r="L2990" s="42" t="s">
        <v>41</v>
      </c>
      <c r="M2990" s="42"/>
      <c r="N2990" s="42"/>
      <c r="O2990" s="42"/>
      <c r="P2990" s="42"/>
      <c r="Q2990" s="1" t="s">
        <v>5616</v>
      </c>
      <c r="R2990" s="91" t="s">
        <v>5617</v>
      </c>
      <c r="S2990" s="4" t="s">
        <v>949</v>
      </c>
      <c r="T2990" s="4" t="s">
        <v>953</v>
      </c>
      <c r="U2990" s="20" t="s">
        <v>954</v>
      </c>
    </row>
    <row r="2991" spans="1:246" s="83" customFormat="1" ht="22.95" customHeight="1" x14ac:dyDescent="0.2">
      <c r="A2991" s="32">
        <v>2988</v>
      </c>
      <c r="B2991" s="1" t="s">
        <v>971</v>
      </c>
      <c r="C2991" s="4" t="s">
        <v>5619</v>
      </c>
      <c r="D2991" s="42"/>
      <c r="E2991" s="42"/>
      <c r="F2991" s="42"/>
      <c r="G2991" s="42"/>
      <c r="H2991" s="42"/>
      <c r="I2991" s="42"/>
      <c r="J2991" s="42"/>
      <c r="K2991" s="42" t="s">
        <v>681</v>
      </c>
      <c r="L2991" s="42"/>
      <c r="M2991" s="42"/>
      <c r="N2991" s="42"/>
      <c r="O2991" s="42"/>
      <c r="P2991" s="42"/>
      <c r="Q2991" s="1" t="s">
        <v>5616</v>
      </c>
      <c r="R2991" s="91" t="s">
        <v>5617</v>
      </c>
      <c r="S2991" s="4" t="s">
        <v>949</v>
      </c>
      <c r="T2991" s="4" t="s">
        <v>953</v>
      </c>
      <c r="U2991" s="20" t="s">
        <v>954</v>
      </c>
    </row>
    <row r="2992" spans="1:246" s="83" customFormat="1" ht="22.95" customHeight="1" x14ac:dyDescent="0.2">
      <c r="A2992" s="32">
        <v>2989</v>
      </c>
      <c r="B2992" s="1" t="s">
        <v>972</v>
      </c>
      <c r="C2992" s="4" t="s">
        <v>5618</v>
      </c>
      <c r="D2992" s="42"/>
      <c r="E2992" s="42"/>
      <c r="F2992" s="42"/>
      <c r="G2992" s="42"/>
      <c r="H2992" s="42"/>
      <c r="I2992" s="42"/>
      <c r="J2992" s="42"/>
      <c r="K2992" s="42"/>
      <c r="L2992" s="42"/>
      <c r="M2992" s="42" t="s">
        <v>58</v>
      </c>
      <c r="N2992" s="42" t="s">
        <v>48</v>
      </c>
      <c r="O2992" s="42"/>
      <c r="P2992" s="42"/>
      <c r="Q2992" s="1" t="s">
        <v>5616</v>
      </c>
      <c r="R2992" s="91" t="s">
        <v>5617</v>
      </c>
      <c r="S2992" s="4" t="s">
        <v>949</v>
      </c>
      <c r="T2992" s="4" t="s">
        <v>953</v>
      </c>
      <c r="U2992" s="20" t="s">
        <v>954</v>
      </c>
    </row>
    <row r="2993" spans="1:246" s="83" customFormat="1" ht="22.95" customHeight="1" x14ac:dyDescent="0.2">
      <c r="A2993" s="32">
        <v>2990</v>
      </c>
      <c r="B2993" s="1" t="s">
        <v>3139</v>
      </c>
      <c r="C2993" s="4" t="s">
        <v>2229</v>
      </c>
      <c r="D2993" s="42"/>
      <c r="E2993" s="42"/>
      <c r="F2993" s="42"/>
      <c r="G2993" s="42"/>
      <c r="H2993" s="42"/>
      <c r="I2993" s="42"/>
      <c r="J2993" s="42" t="s">
        <v>310</v>
      </c>
      <c r="K2993" s="42" t="s">
        <v>681</v>
      </c>
      <c r="L2993" s="42"/>
      <c r="M2993" s="42"/>
      <c r="N2993" s="42"/>
      <c r="O2993" s="42"/>
      <c r="P2993" s="42"/>
      <c r="Q2993" s="1" t="s">
        <v>5616</v>
      </c>
      <c r="R2993" s="91" t="s">
        <v>5617</v>
      </c>
      <c r="S2993" s="4" t="s">
        <v>949</v>
      </c>
      <c r="T2993" s="4" t="s">
        <v>953</v>
      </c>
      <c r="U2993" s="20" t="s">
        <v>954</v>
      </c>
    </row>
    <row r="2994" spans="1:246" s="83" customFormat="1" ht="22.95" customHeight="1" x14ac:dyDescent="0.15">
      <c r="A2994" s="32">
        <v>2991</v>
      </c>
      <c r="B2994" s="1" t="s">
        <v>5620</v>
      </c>
      <c r="C2994" s="4" t="s">
        <v>2433</v>
      </c>
      <c r="D2994" s="42"/>
      <c r="E2994" s="42"/>
      <c r="F2994" s="42"/>
      <c r="G2994" s="42"/>
      <c r="H2994" s="42"/>
      <c r="I2994" s="42"/>
      <c r="J2994" s="42"/>
      <c r="K2994" s="42"/>
      <c r="L2994" s="42" t="s">
        <v>41</v>
      </c>
      <c r="M2994" s="42"/>
      <c r="N2994" s="42"/>
      <c r="O2994" s="42"/>
      <c r="P2994" s="42"/>
      <c r="Q2994" s="1" t="s">
        <v>5616</v>
      </c>
      <c r="R2994" s="91" t="s">
        <v>5617</v>
      </c>
      <c r="S2994" s="4" t="s">
        <v>949</v>
      </c>
      <c r="T2994" s="4" t="s">
        <v>953</v>
      </c>
      <c r="U2994" s="20" t="s">
        <v>954</v>
      </c>
      <c r="V2994" s="69"/>
      <c r="W2994" s="69"/>
      <c r="X2994" s="69"/>
      <c r="Y2994" s="69"/>
      <c r="Z2994" s="69"/>
      <c r="AA2994" s="69"/>
      <c r="AB2994" s="69"/>
      <c r="AC2994" s="69"/>
      <c r="AD2994" s="69"/>
      <c r="AE2994" s="69"/>
      <c r="AF2994" s="69"/>
      <c r="AG2994" s="69"/>
      <c r="AH2994" s="69"/>
      <c r="AI2994" s="69"/>
      <c r="AJ2994" s="69"/>
      <c r="AK2994" s="69"/>
      <c r="AL2994" s="69"/>
      <c r="AM2994" s="69"/>
      <c r="AN2994" s="69"/>
      <c r="AO2994" s="69"/>
      <c r="AP2994" s="69"/>
      <c r="AQ2994" s="69"/>
      <c r="AR2994" s="69"/>
      <c r="AS2994" s="69"/>
      <c r="AT2994" s="69"/>
      <c r="AU2994" s="69"/>
      <c r="AV2994" s="69"/>
      <c r="AW2994" s="69"/>
      <c r="AX2994" s="69"/>
      <c r="AY2994" s="69"/>
      <c r="AZ2994" s="69"/>
      <c r="BA2994" s="69"/>
      <c r="BB2994" s="69"/>
      <c r="BC2994" s="69"/>
      <c r="BD2994" s="69"/>
      <c r="BE2994" s="69"/>
      <c r="BF2994" s="69"/>
      <c r="BG2994" s="69"/>
      <c r="BH2994" s="69"/>
      <c r="BI2994" s="69"/>
      <c r="BJ2994" s="69"/>
      <c r="BK2994" s="69"/>
      <c r="BL2994" s="69"/>
      <c r="BM2994" s="69"/>
      <c r="BN2994" s="69"/>
      <c r="BO2994" s="69"/>
      <c r="BP2994" s="69"/>
      <c r="BQ2994" s="69"/>
      <c r="BR2994" s="69"/>
      <c r="BS2994" s="69"/>
      <c r="BT2994" s="69"/>
      <c r="BU2994" s="69"/>
      <c r="BV2994" s="69"/>
      <c r="BW2994" s="69"/>
      <c r="BX2994" s="69"/>
      <c r="BY2994" s="69"/>
      <c r="BZ2994" s="69"/>
      <c r="CA2994" s="69"/>
      <c r="CB2994" s="69"/>
      <c r="CC2994" s="69"/>
      <c r="CD2994" s="69"/>
      <c r="CE2994" s="69"/>
      <c r="CF2994" s="69"/>
      <c r="CG2994" s="69"/>
      <c r="CH2994" s="69"/>
      <c r="CI2994" s="69"/>
      <c r="CJ2994" s="69"/>
      <c r="CK2994" s="69"/>
      <c r="CL2994" s="69"/>
      <c r="CM2994" s="69"/>
      <c r="CN2994" s="69"/>
      <c r="CO2994" s="69"/>
      <c r="CP2994" s="69"/>
      <c r="CQ2994" s="69"/>
      <c r="CR2994" s="69"/>
      <c r="CS2994" s="69"/>
      <c r="CT2994" s="69"/>
      <c r="CU2994" s="69"/>
      <c r="CV2994" s="69"/>
      <c r="CW2994" s="69"/>
      <c r="CX2994" s="69"/>
      <c r="CY2994" s="69"/>
      <c r="CZ2994" s="69"/>
      <c r="DA2994" s="69"/>
      <c r="DB2994" s="69"/>
      <c r="DC2994" s="69"/>
      <c r="DD2994" s="69"/>
      <c r="DE2994" s="69"/>
      <c r="DF2994" s="69"/>
      <c r="DG2994" s="69"/>
      <c r="DH2994" s="69"/>
      <c r="DI2994" s="69"/>
      <c r="DJ2994" s="69"/>
      <c r="DK2994" s="69"/>
      <c r="DL2994" s="69"/>
      <c r="DM2994" s="69"/>
      <c r="DN2994" s="69"/>
      <c r="DO2994" s="69"/>
      <c r="DP2994" s="69"/>
      <c r="DQ2994" s="69"/>
      <c r="DR2994" s="69"/>
      <c r="DS2994" s="69"/>
      <c r="DT2994" s="69"/>
      <c r="DU2994" s="69"/>
      <c r="DV2994" s="69"/>
      <c r="DW2994" s="69"/>
      <c r="DX2994" s="69"/>
      <c r="DY2994" s="69"/>
      <c r="DZ2994" s="69"/>
      <c r="EA2994" s="69"/>
      <c r="EB2994" s="69"/>
      <c r="EC2994" s="69"/>
      <c r="ED2994" s="69"/>
      <c r="EE2994" s="69"/>
      <c r="EF2994" s="69"/>
      <c r="EG2994" s="69"/>
      <c r="EH2994" s="69"/>
      <c r="EI2994" s="69"/>
      <c r="EJ2994" s="69"/>
      <c r="EK2994" s="69"/>
      <c r="EL2994" s="69"/>
      <c r="EM2994" s="69"/>
      <c r="EN2994" s="69"/>
      <c r="EO2994" s="69"/>
      <c r="EP2994" s="69"/>
      <c r="EQ2994" s="69"/>
      <c r="ER2994" s="69"/>
      <c r="ES2994" s="69"/>
      <c r="ET2994" s="69"/>
      <c r="EU2994" s="69"/>
      <c r="EV2994" s="69"/>
      <c r="EW2994" s="69"/>
      <c r="EX2994" s="69"/>
      <c r="EY2994" s="69"/>
      <c r="EZ2994" s="69"/>
      <c r="FA2994" s="69"/>
      <c r="FB2994" s="69"/>
      <c r="FC2994" s="69"/>
      <c r="FD2994" s="69"/>
      <c r="FE2994" s="69"/>
      <c r="FF2994" s="69"/>
      <c r="FG2994" s="69"/>
      <c r="FH2994" s="69"/>
      <c r="FI2994" s="69"/>
      <c r="FJ2994" s="69"/>
      <c r="FK2994" s="69"/>
      <c r="FL2994" s="69"/>
      <c r="FM2994" s="69"/>
      <c r="FN2994" s="69"/>
      <c r="FO2994" s="69"/>
      <c r="FP2994" s="69"/>
      <c r="FQ2994" s="69"/>
      <c r="FR2994" s="69"/>
      <c r="FS2994" s="69"/>
      <c r="FT2994" s="69"/>
      <c r="FU2994" s="69"/>
      <c r="FV2994" s="69"/>
      <c r="FW2994" s="69"/>
      <c r="FX2994" s="69"/>
      <c r="FY2994" s="69"/>
      <c r="FZ2994" s="69"/>
      <c r="GA2994" s="69"/>
      <c r="GB2994" s="69"/>
      <c r="GC2994" s="69"/>
      <c r="GD2994" s="69"/>
      <c r="GE2994" s="69"/>
      <c r="GF2994" s="69"/>
      <c r="GG2994" s="69"/>
      <c r="GH2994" s="69"/>
      <c r="GI2994" s="69"/>
      <c r="GJ2994" s="69"/>
      <c r="GK2994" s="69"/>
      <c r="GL2994" s="69"/>
      <c r="GM2994" s="69"/>
      <c r="GN2994" s="69"/>
      <c r="GO2994" s="69"/>
      <c r="GP2994" s="69"/>
      <c r="GQ2994" s="69"/>
      <c r="GR2994" s="69"/>
      <c r="GS2994" s="69"/>
      <c r="GT2994" s="69"/>
      <c r="GU2994" s="69"/>
      <c r="GV2994" s="69"/>
      <c r="GW2994" s="69"/>
      <c r="GX2994" s="69"/>
      <c r="GY2994" s="69"/>
      <c r="GZ2994" s="69"/>
      <c r="HA2994" s="69"/>
      <c r="HB2994" s="69"/>
      <c r="HC2994" s="69"/>
      <c r="HD2994" s="69"/>
      <c r="HE2994" s="69"/>
      <c r="HF2994" s="69"/>
      <c r="HG2994" s="69"/>
      <c r="HH2994" s="69"/>
      <c r="HI2994" s="69"/>
      <c r="HJ2994" s="69"/>
      <c r="HK2994" s="69"/>
      <c r="HL2994" s="69"/>
      <c r="HM2994" s="69"/>
      <c r="HN2994" s="69"/>
      <c r="HO2994" s="69"/>
      <c r="HP2994" s="69"/>
      <c r="HQ2994" s="69"/>
      <c r="HR2994" s="69"/>
      <c r="HS2994" s="69"/>
      <c r="HT2994" s="69"/>
      <c r="HU2994" s="69"/>
      <c r="HV2994" s="69"/>
      <c r="HW2994" s="69"/>
      <c r="HX2994" s="69"/>
      <c r="HY2994" s="69"/>
      <c r="HZ2994" s="69"/>
      <c r="IA2994" s="69"/>
      <c r="IB2994" s="69"/>
      <c r="IC2994" s="69"/>
      <c r="ID2994" s="69"/>
      <c r="IE2994" s="69"/>
      <c r="IF2994" s="69"/>
      <c r="IG2994" s="69"/>
      <c r="IH2994" s="69"/>
      <c r="II2994" s="69"/>
      <c r="IJ2994" s="69"/>
      <c r="IK2994" s="69"/>
      <c r="IL2994" s="69"/>
    </row>
    <row r="2995" spans="1:246" s="32" customFormat="1" ht="22.95" customHeight="1" x14ac:dyDescent="0.2">
      <c r="A2995" s="32">
        <v>2992</v>
      </c>
      <c r="B2995" s="1" t="s">
        <v>5621</v>
      </c>
      <c r="C2995" s="4" t="s">
        <v>1706</v>
      </c>
      <c r="D2995" s="42"/>
      <c r="E2995" s="42"/>
      <c r="F2995" s="42"/>
      <c r="G2995" s="42"/>
      <c r="H2995" s="42"/>
      <c r="I2995" s="42"/>
      <c r="J2995" s="42" t="s">
        <v>310</v>
      </c>
      <c r="K2995" s="42"/>
      <c r="L2995" s="42"/>
      <c r="M2995" s="42"/>
      <c r="N2995" s="42"/>
      <c r="O2995" s="42"/>
      <c r="P2995" s="42"/>
      <c r="Q2995" s="1" t="s">
        <v>5616</v>
      </c>
      <c r="R2995" s="91" t="s">
        <v>5617</v>
      </c>
      <c r="S2995" s="4" t="s">
        <v>949</v>
      </c>
      <c r="T2995" s="4" t="s">
        <v>953</v>
      </c>
      <c r="U2995" s="20" t="s">
        <v>954</v>
      </c>
    </row>
    <row r="2996" spans="1:246" s="32" customFormat="1" ht="22.95" customHeight="1" x14ac:dyDescent="0.2">
      <c r="A2996" s="32">
        <v>2993</v>
      </c>
      <c r="B2996" s="13" t="s">
        <v>5622</v>
      </c>
      <c r="C2996" s="126" t="s">
        <v>2384</v>
      </c>
      <c r="D2996" s="46"/>
      <c r="E2996" s="46"/>
      <c r="F2996" s="46"/>
      <c r="G2996" s="46"/>
      <c r="H2996" s="46"/>
      <c r="I2996" s="46"/>
      <c r="J2996" s="46"/>
      <c r="K2996" s="46"/>
      <c r="L2996" s="46"/>
      <c r="M2996" s="46"/>
      <c r="N2996" s="46"/>
      <c r="O2996" s="46"/>
      <c r="P2996" s="46" t="s">
        <v>1985</v>
      </c>
      <c r="Q2996" s="1" t="s">
        <v>5616</v>
      </c>
      <c r="R2996" s="91" t="s">
        <v>5617</v>
      </c>
      <c r="S2996" s="4" t="s">
        <v>949</v>
      </c>
      <c r="T2996" s="4" t="s">
        <v>953</v>
      </c>
      <c r="U2996" s="20" t="s">
        <v>954</v>
      </c>
    </row>
    <row r="2997" spans="1:246" s="32" customFormat="1" ht="22.95" customHeight="1" x14ac:dyDescent="0.2">
      <c r="A2997" s="32">
        <v>2994</v>
      </c>
      <c r="B2997" s="13" t="s">
        <v>5623</v>
      </c>
      <c r="C2997" s="126" t="s">
        <v>2384</v>
      </c>
      <c r="D2997" s="46"/>
      <c r="E2997" s="46"/>
      <c r="F2997" s="46"/>
      <c r="G2997" s="46"/>
      <c r="H2997" s="46"/>
      <c r="I2997" s="46"/>
      <c r="J2997" s="46"/>
      <c r="K2997" s="46"/>
      <c r="L2997" s="46"/>
      <c r="M2997" s="46"/>
      <c r="N2997" s="46"/>
      <c r="O2997" s="46"/>
      <c r="P2997" s="46" t="s">
        <v>1985</v>
      </c>
      <c r="Q2997" s="1" t="s">
        <v>5616</v>
      </c>
      <c r="R2997" s="91" t="s">
        <v>5617</v>
      </c>
      <c r="S2997" s="4" t="s">
        <v>949</v>
      </c>
      <c r="T2997" s="4" t="s">
        <v>953</v>
      </c>
      <c r="U2997" s="20" t="s">
        <v>954</v>
      </c>
    </row>
    <row r="2998" spans="1:246" s="32" customFormat="1" ht="22.95" customHeight="1" x14ac:dyDescent="0.2">
      <c r="A2998" s="32">
        <v>2995</v>
      </c>
      <c r="B2998" s="13" t="s">
        <v>5624</v>
      </c>
      <c r="C2998" s="126" t="s">
        <v>2384</v>
      </c>
      <c r="D2998" s="46"/>
      <c r="E2998" s="46"/>
      <c r="F2998" s="46"/>
      <c r="G2998" s="46"/>
      <c r="H2998" s="46"/>
      <c r="I2998" s="46"/>
      <c r="J2998" s="46"/>
      <c r="K2998" s="46"/>
      <c r="L2998" s="46"/>
      <c r="M2998" s="46"/>
      <c r="N2998" s="46"/>
      <c r="O2998" s="46"/>
      <c r="P2998" s="46" t="s">
        <v>1985</v>
      </c>
      <c r="Q2998" s="1" t="s">
        <v>5616</v>
      </c>
      <c r="R2998" s="91" t="s">
        <v>5617</v>
      </c>
      <c r="S2998" s="4" t="s">
        <v>949</v>
      </c>
      <c r="T2998" s="4" t="s">
        <v>953</v>
      </c>
      <c r="U2998" s="20" t="s">
        <v>954</v>
      </c>
    </row>
    <row r="2999" spans="1:246" s="32" customFormat="1" ht="22.95" customHeight="1" x14ac:dyDescent="0.2">
      <c r="A2999" s="32">
        <v>2996</v>
      </c>
      <c r="B2999" s="13" t="s">
        <v>5625</v>
      </c>
      <c r="C2999" s="126" t="s">
        <v>2372</v>
      </c>
      <c r="D2999" s="46"/>
      <c r="E2999" s="46"/>
      <c r="F2999" s="46"/>
      <c r="G2999" s="46"/>
      <c r="H2999" s="46"/>
      <c r="I2999" s="46" t="s">
        <v>334</v>
      </c>
      <c r="J2999" s="46"/>
      <c r="K2999" s="46"/>
      <c r="L2999" s="46"/>
      <c r="M2999" s="46"/>
      <c r="N2999" s="46"/>
      <c r="O2999" s="46"/>
      <c r="P2999" s="46"/>
      <c r="Q2999" s="1" t="s">
        <v>5616</v>
      </c>
      <c r="R2999" s="91" t="s">
        <v>5617</v>
      </c>
      <c r="S2999" s="4" t="s">
        <v>949</v>
      </c>
      <c r="T2999" s="4" t="s">
        <v>953</v>
      </c>
      <c r="U2999" s="20" t="s">
        <v>954</v>
      </c>
    </row>
    <row r="3000" spans="1:246" s="32" customFormat="1" ht="22.95" customHeight="1" x14ac:dyDescent="0.2">
      <c r="A3000" s="32">
        <v>2997</v>
      </c>
      <c r="B3000" s="13" t="s">
        <v>5626</v>
      </c>
      <c r="C3000" s="126" t="s">
        <v>1706</v>
      </c>
      <c r="D3000" s="46"/>
      <c r="E3000" s="46"/>
      <c r="F3000" s="46"/>
      <c r="G3000" s="46"/>
      <c r="H3000" s="46"/>
      <c r="I3000" s="46"/>
      <c r="J3000" s="46" t="s">
        <v>310</v>
      </c>
      <c r="K3000" s="46"/>
      <c r="L3000" s="46" t="s">
        <v>41</v>
      </c>
      <c r="M3000" s="46"/>
      <c r="N3000" s="46"/>
      <c r="O3000" s="46"/>
      <c r="P3000" s="46"/>
      <c r="Q3000" s="1" t="s">
        <v>5616</v>
      </c>
      <c r="R3000" s="91" t="s">
        <v>5617</v>
      </c>
      <c r="S3000" s="4" t="s">
        <v>949</v>
      </c>
      <c r="T3000" s="4" t="s">
        <v>953</v>
      </c>
      <c r="U3000" s="20" t="s">
        <v>954</v>
      </c>
    </row>
    <row r="3001" spans="1:246" s="32" customFormat="1" ht="22.95" customHeight="1" x14ac:dyDescent="0.2">
      <c r="A3001" s="32">
        <v>2998</v>
      </c>
      <c r="B3001" s="13" t="s">
        <v>5627</v>
      </c>
      <c r="C3001" s="126" t="s">
        <v>1704</v>
      </c>
      <c r="D3001" s="46"/>
      <c r="E3001" s="46"/>
      <c r="F3001" s="46"/>
      <c r="G3001" s="46"/>
      <c r="H3001" s="46"/>
      <c r="I3001" s="46"/>
      <c r="J3001" s="46" t="s">
        <v>310</v>
      </c>
      <c r="K3001" s="46"/>
      <c r="L3001" s="46"/>
      <c r="M3001" s="46"/>
      <c r="N3001" s="46"/>
      <c r="O3001" s="46"/>
      <c r="P3001" s="46"/>
      <c r="Q3001" s="1" t="s">
        <v>5616</v>
      </c>
      <c r="R3001" s="91" t="s">
        <v>5617</v>
      </c>
      <c r="S3001" s="4" t="s">
        <v>949</v>
      </c>
      <c r="T3001" s="4" t="s">
        <v>953</v>
      </c>
      <c r="U3001" s="20" t="s">
        <v>954</v>
      </c>
    </row>
    <row r="3002" spans="1:246" s="32" customFormat="1" ht="22.95" customHeight="1" x14ac:dyDescent="0.2">
      <c r="A3002" s="32">
        <v>2999</v>
      </c>
      <c r="B3002" s="13" t="s">
        <v>5628</v>
      </c>
      <c r="C3002" s="126" t="s">
        <v>2433</v>
      </c>
      <c r="D3002" s="46"/>
      <c r="E3002" s="46"/>
      <c r="F3002" s="46"/>
      <c r="G3002" s="46"/>
      <c r="H3002" s="46"/>
      <c r="I3002" s="46"/>
      <c r="J3002" s="46"/>
      <c r="K3002" s="46"/>
      <c r="L3002" s="46" t="s">
        <v>41</v>
      </c>
      <c r="M3002" s="46"/>
      <c r="N3002" s="46"/>
      <c r="O3002" s="46"/>
      <c r="P3002" s="46"/>
      <c r="Q3002" s="1" t="s">
        <v>5616</v>
      </c>
      <c r="R3002" s="91" t="s">
        <v>5617</v>
      </c>
      <c r="S3002" s="4" t="s">
        <v>949</v>
      </c>
      <c r="T3002" s="4" t="s">
        <v>953</v>
      </c>
      <c r="U3002" s="20" t="s">
        <v>954</v>
      </c>
    </row>
    <row r="3003" spans="1:246" s="32" customFormat="1" ht="22.95" customHeight="1" x14ac:dyDescent="0.2">
      <c r="A3003" s="32">
        <v>3000</v>
      </c>
      <c r="B3003" s="7" t="s">
        <v>587</v>
      </c>
      <c r="C3003" s="4" t="s">
        <v>323</v>
      </c>
      <c r="D3003" s="40"/>
      <c r="E3003" s="40" t="s">
        <v>24</v>
      </c>
      <c r="F3003" s="40" t="s">
        <v>25</v>
      </c>
      <c r="G3003" s="40" t="s">
        <v>324</v>
      </c>
      <c r="H3003" s="40" t="s">
        <v>651</v>
      </c>
      <c r="I3003" s="40"/>
      <c r="J3003" s="42"/>
      <c r="K3003" s="40"/>
      <c r="L3003" s="40"/>
      <c r="M3003" s="40"/>
      <c r="N3003" s="40"/>
      <c r="O3003" s="40"/>
      <c r="P3003" s="40"/>
      <c r="Q3003" s="1" t="s">
        <v>5616</v>
      </c>
      <c r="R3003" s="91" t="s">
        <v>5617</v>
      </c>
      <c r="S3003" s="4" t="s">
        <v>949</v>
      </c>
      <c r="T3003" s="4" t="s">
        <v>953</v>
      </c>
      <c r="U3003" s="20" t="s">
        <v>954</v>
      </c>
    </row>
    <row r="3004" spans="1:246" s="32" customFormat="1" ht="22.95" customHeight="1" x14ac:dyDescent="0.2">
      <c r="A3004" s="32">
        <v>3001</v>
      </c>
      <c r="B3004" s="7" t="s">
        <v>1642</v>
      </c>
      <c r="C3004" s="4" t="s">
        <v>663</v>
      </c>
      <c r="D3004" s="40"/>
      <c r="E3004" s="40"/>
      <c r="F3004" s="40"/>
      <c r="G3004" s="40"/>
      <c r="H3004" s="40"/>
      <c r="I3004" s="40" t="s">
        <v>334</v>
      </c>
      <c r="J3004" s="42"/>
      <c r="K3004" s="40"/>
      <c r="L3004" s="40"/>
      <c r="M3004" s="40"/>
      <c r="N3004" s="40"/>
      <c r="O3004" s="40"/>
      <c r="P3004" s="40"/>
      <c r="Q3004" s="1" t="s">
        <v>5616</v>
      </c>
      <c r="R3004" s="91" t="s">
        <v>5617</v>
      </c>
      <c r="S3004" s="4" t="s">
        <v>949</v>
      </c>
      <c r="T3004" s="4" t="s">
        <v>953</v>
      </c>
      <c r="U3004" s="20" t="s">
        <v>954</v>
      </c>
    </row>
    <row r="3005" spans="1:246" s="32" customFormat="1" ht="22.95" customHeight="1" x14ac:dyDescent="0.2">
      <c r="A3005" s="32">
        <v>3002</v>
      </c>
      <c r="B3005" s="7" t="s">
        <v>5629</v>
      </c>
      <c r="C3005" s="4" t="s">
        <v>4514</v>
      </c>
      <c r="D3005" s="40"/>
      <c r="E3005" s="40"/>
      <c r="F3005" s="40"/>
      <c r="G3005" s="40"/>
      <c r="H3005" s="40"/>
      <c r="I3005" s="40"/>
      <c r="J3005" s="42"/>
      <c r="K3005" s="40" t="s">
        <v>681</v>
      </c>
      <c r="L3005" s="40"/>
      <c r="M3005" s="40"/>
      <c r="N3005" s="40"/>
      <c r="O3005" s="40"/>
      <c r="P3005" s="40"/>
      <c r="Q3005" s="1" t="s">
        <v>5616</v>
      </c>
      <c r="R3005" s="91" t="s">
        <v>5617</v>
      </c>
      <c r="S3005" s="4" t="s">
        <v>949</v>
      </c>
      <c r="T3005" s="4" t="s">
        <v>953</v>
      </c>
      <c r="U3005" s="20" t="s">
        <v>954</v>
      </c>
    </row>
    <row r="3006" spans="1:246" s="32" customFormat="1" ht="22.95" customHeight="1" x14ac:dyDescent="0.2">
      <c r="A3006" s="32">
        <v>3003</v>
      </c>
      <c r="B3006" s="16" t="s">
        <v>5630</v>
      </c>
      <c r="C3006" s="18" t="s">
        <v>2229</v>
      </c>
      <c r="D3006" s="45"/>
      <c r="E3006" s="45"/>
      <c r="F3006" s="45"/>
      <c r="G3006" s="45"/>
      <c r="H3006" s="45"/>
      <c r="I3006" s="45"/>
      <c r="J3006" s="45" t="s">
        <v>310</v>
      </c>
      <c r="K3006" s="45"/>
      <c r="L3006" s="45"/>
      <c r="M3006" s="45"/>
      <c r="N3006" s="45"/>
      <c r="O3006" s="45"/>
      <c r="P3006" s="45"/>
      <c r="Q3006" s="1" t="s">
        <v>5616</v>
      </c>
      <c r="R3006" s="91" t="s">
        <v>5617</v>
      </c>
      <c r="S3006" s="4" t="s">
        <v>949</v>
      </c>
      <c r="T3006" s="4" t="s">
        <v>953</v>
      </c>
      <c r="U3006" s="20" t="s">
        <v>954</v>
      </c>
    </row>
    <row r="3007" spans="1:246" s="83" customFormat="1" ht="22.95" customHeight="1" x14ac:dyDescent="0.2">
      <c r="A3007" s="32">
        <v>3004</v>
      </c>
      <c r="B3007" s="16" t="s">
        <v>5631</v>
      </c>
      <c r="C3007" s="18" t="s">
        <v>1705</v>
      </c>
      <c r="D3007" s="45"/>
      <c r="E3007" s="45"/>
      <c r="F3007" s="45"/>
      <c r="G3007" s="45" t="s">
        <v>324</v>
      </c>
      <c r="H3007" s="45"/>
      <c r="I3007" s="45" t="s">
        <v>334</v>
      </c>
      <c r="J3007" s="45"/>
      <c r="K3007" s="45"/>
      <c r="L3007" s="45"/>
      <c r="M3007" s="45"/>
      <c r="N3007" s="45"/>
      <c r="O3007" s="45"/>
      <c r="P3007" s="45"/>
      <c r="Q3007" s="1" t="s">
        <v>5616</v>
      </c>
      <c r="R3007" s="91" t="s">
        <v>5617</v>
      </c>
      <c r="S3007" s="4" t="s">
        <v>949</v>
      </c>
      <c r="T3007" s="4" t="s">
        <v>953</v>
      </c>
      <c r="U3007" s="20" t="s">
        <v>954</v>
      </c>
    </row>
    <row r="3008" spans="1:246" s="32" customFormat="1" ht="22.95" customHeight="1" x14ac:dyDescent="0.2">
      <c r="A3008" s="32">
        <v>3005</v>
      </c>
      <c r="B3008" s="245" t="s">
        <v>5632</v>
      </c>
      <c r="C3008" s="246" t="s">
        <v>633</v>
      </c>
      <c r="D3008" s="247"/>
      <c r="E3008" s="247"/>
      <c r="F3008" s="247"/>
      <c r="G3008" s="247"/>
      <c r="H3008" s="247"/>
      <c r="I3008" s="247"/>
      <c r="J3008" s="247"/>
      <c r="K3008" s="247" t="s">
        <v>681</v>
      </c>
      <c r="L3008" s="247"/>
      <c r="M3008" s="247" t="s">
        <v>58</v>
      </c>
      <c r="N3008" s="247"/>
      <c r="O3008" s="247"/>
      <c r="P3008" s="247"/>
      <c r="Q3008" s="1" t="s">
        <v>5616</v>
      </c>
      <c r="R3008" s="91" t="s">
        <v>5617</v>
      </c>
      <c r="S3008" s="4" t="s">
        <v>949</v>
      </c>
      <c r="T3008" s="4" t="s">
        <v>953</v>
      </c>
      <c r="U3008" s="20" t="s">
        <v>954</v>
      </c>
    </row>
    <row r="3009" spans="1:246" s="83" customFormat="1" ht="22.95" customHeight="1" x14ac:dyDescent="0.2">
      <c r="A3009" s="32">
        <v>3006</v>
      </c>
      <c r="B3009" s="54" t="s">
        <v>5633</v>
      </c>
      <c r="C3009" s="116" t="s">
        <v>323</v>
      </c>
      <c r="D3009" s="48"/>
      <c r="E3009" s="48" t="s">
        <v>24</v>
      </c>
      <c r="F3009" s="48" t="s">
        <v>25</v>
      </c>
      <c r="G3009" s="48" t="s">
        <v>324</v>
      </c>
      <c r="H3009" s="48" t="s">
        <v>651</v>
      </c>
      <c r="I3009" s="48"/>
      <c r="J3009" s="48"/>
      <c r="K3009" s="48"/>
      <c r="L3009" s="48"/>
      <c r="M3009" s="48"/>
      <c r="N3009" s="48"/>
      <c r="O3009" s="48"/>
      <c r="P3009" s="48"/>
      <c r="Q3009" s="1" t="s">
        <v>5616</v>
      </c>
      <c r="R3009" s="91" t="s">
        <v>5617</v>
      </c>
      <c r="S3009" s="4" t="s">
        <v>949</v>
      </c>
      <c r="T3009" s="4" t="s">
        <v>953</v>
      </c>
      <c r="U3009" s="20" t="s">
        <v>954</v>
      </c>
    </row>
    <row r="3010" spans="1:246" s="83" customFormat="1" ht="22.95" customHeight="1" x14ac:dyDescent="0.2">
      <c r="A3010" s="32">
        <v>3007</v>
      </c>
      <c r="B3010" s="1" t="s">
        <v>1091</v>
      </c>
      <c r="C3010" s="4" t="s">
        <v>1706</v>
      </c>
      <c r="D3010" s="42"/>
      <c r="E3010" s="42"/>
      <c r="F3010" s="42"/>
      <c r="G3010" s="42"/>
      <c r="H3010" s="42"/>
      <c r="I3010" s="42" t="s">
        <v>334</v>
      </c>
      <c r="J3010" s="42"/>
      <c r="K3010" s="42"/>
      <c r="L3010" s="42"/>
      <c r="M3010" s="42"/>
      <c r="N3010" s="42"/>
      <c r="O3010" s="42"/>
      <c r="P3010" s="42"/>
      <c r="Q3010" s="1" t="s">
        <v>5616</v>
      </c>
      <c r="R3010" s="91" t="s">
        <v>5617</v>
      </c>
      <c r="S3010" s="4" t="s">
        <v>949</v>
      </c>
      <c r="T3010" s="4" t="s">
        <v>953</v>
      </c>
      <c r="U3010" s="20" t="s">
        <v>954</v>
      </c>
    </row>
    <row r="3011" spans="1:246" s="83" customFormat="1" ht="22.95" customHeight="1" x14ac:dyDescent="0.2">
      <c r="A3011" s="32">
        <v>3008</v>
      </c>
      <c r="B3011" s="52" t="s">
        <v>5634</v>
      </c>
      <c r="C3011" s="120" t="s">
        <v>2857</v>
      </c>
      <c r="D3011" s="59"/>
      <c r="E3011" s="59"/>
      <c r="F3011" s="59"/>
      <c r="G3011" s="59"/>
      <c r="H3011" s="59"/>
      <c r="I3011" s="59" t="s">
        <v>334</v>
      </c>
      <c r="J3011" s="59" t="s">
        <v>310</v>
      </c>
      <c r="K3011" s="59"/>
      <c r="L3011" s="59" t="s">
        <v>41</v>
      </c>
      <c r="M3011" s="59"/>
      <c r="N3011" s="59"/>
      <c r="O3011" s="59"/>
      <c r="P3011" s="59"/>
      <c r="Q3011" s="1" t="s">
        <v>5616</v>
      </c>
      <c r="R3011" s="91" t="s">
        <v>5617</v>
      </c>
      <c r="S3011" s="4" t="s">
        <v>949</v>
      </c>
      <c r="T3011" s="4" t="s">
        <v>953</v>
      </c>
      <c r="U3011" s="20" t="s">
        <v>954</v>
      </c>
    </row>
    <row r="3012" spans="1:246" s="32" customFormat="1" ht="22.95" customHeight="1" x14ac:dyDescent="0.2">
      <c r="A3012" s="32">
        <v>3009</v>
      </c>
      <c r="B3012" s="52" t="s">
        <v>5635</v>
      </c>
      <c r="C3012" s="120" t="s">
        <v>2857</v>
      </c>
      <c r="D3012" s="59"/>
      <c r="E3012" s="59"/>
      <c r="F3012" s="59"/>
      <c r="G3012" s="59"/>
      <c r="H3012" s="59"/>
      <c r="I3012" s="59" t="s">
        <v>334</v>
      </c>
      <c r="J3012" s="59"/>
      <c r="K3012" s="59"/>
      <c r="L3012" s="59" t="s">
        <v>41</v>
      </c>
      <c r="M3012" s="59" t="s">
        <v>58</v>
      </c>
      <c r="N3012" s="59"/>
      <c r="O3012" s="59"/>
      <c r="P3012" s="59"/>
      <c r="Q3012" s="1" t="s">
        <v>5616</v>
      </c>
      <c r="R3012" s="91" t="s">
        <v>5617</v>
      </c>
      <c r="S3012" s="4" t="s">
        <v>949</v>
      </c>
      <c r="T3012" s="4" t="s">
        <v>953</v>
      </c>
      <c r="U3012" s="20" t="s">
        <v>954</v>
      </c>
      <c r="V3012" s="83"/>
      <c r="W3012" s="83"/>
      <c r="X3012" s="83"/>
      <c r="Y3012" s="83"/>
      <c r="Z3012" s="83"/>
      <c r="AA3012" s="83"/>
      <c r="AB3012" s="83"/>
      <c r="AC3012" s="83"/>
      <c r="AD3012" s="83"/>
      <c r="AE3012" s="83"/>
      <c r="AF3012" s="83"/>
      <c r="AG3012" s="83"/>
      <c r="AH3012" s="83"/>
      <c r="AI3012" s="83"/>
      <c r="AJ3012" s="83"/>
      <c r="AK3012" s="83"/>
      <c r="AL3012" s="83"/>
      <c r="AM3012" s="83"/>
      <c r="AN3012" s="83"/>
      <c r="AO3012" s="83"/>
      <c r="AP3012" s="83"/>
      <c r="AQ3012" s="83"/>
      <c r="AR3012" s="83"/>
      <c r="AS3012" s="83"/>
      <c r="AT3012" s="83"/>
      <c r="AU3012" s="83"/>
      <c r="AV3012" s="83"/>
      <c r="AW3012" s="83"/>
      <c r="AX3012" s="83"/>
      <c r="AY3012" s="83"/>
      <c r="AZ3012" s="83"/>
      <c r="BA3012" s="83"/>
      <c r="BB3012" s="83"/>
      <c r="BC3012" s="83"/>
      <c r="BD3012" s="83"/>
      <c r="BE3012" s="83"/>
      <c r="BF3012" s="83"/>
      <c r="BG3012" s="83"/>
      <c r="BH3012" s="83"/>
      <c r="BI3012" s="83"/>
      <c r="BJ3012" s="83"/>
      <c r="BK3012" s="83"/>
      <c r="BL3012" s="83"/>
      <c r="BM3012" s="83"/>
      <c r="BN3012" s="83"/>
      <c r="BO3012" s="83"/>
      <c r="BP3012" s="83"/>
      <c r="BQ3012" s="83"/>
      <c r="BR3012" s="83"/>
      <c r="BS3012" s="83"/>
      <c r="BT3012" s="83"/>
      <c r="BU3012" s="83"/>
      <c r="BV3012" s="83"/>
      <c r="BW3012" s="83"/>
      <c r="BX3012" s="83"/>
      <c r="BY3012" s="83"/>
      <c r="BZ3012" s="83"/>
      <c r="CA3012" s="83"/>
      <c r="CB3012" s="83"/>
      <c r="CC3012" s="83"/>
      <c r="CD3012" s="83"/>
      <c r="CE3012" s="83"/>
      <c r="CF3012" s="83"/>
      <c r="CG3012" s="83"/>
      <c r="CH3012" s="83"/>
      <c r="CI3012" s="83"/>
      <c r="CJ3012" s="83"/>
      <c r="CK3012" s="83"/>
      <c r="CL3012" s="83"/>
      <c r="CM3012" s="83"/>
      <c r="CN3012" s="83"/>
      <c r="CO3012" s="83"/>
      <c r="CP3012" s="83"/>
      <c r="CQ3012" s="83"/>
      <c r="CR3012" s="83"/>
      <c r="CS3012" s="83"/>
      <c r="CT3012" s="83"/>
      <c r="CU3012" s="83"/>
      <c r="CV3012" s="83"/>
      <c r="CW3012" s="83"/>
      <c r="CX3012" s="83"/>
      <c r="CY3012" s="83"/>
      <c r="CZ3012" s="83"/>
      <c r="DA3012" s="83"/>
      <c r="DB3012" s="83"/>
      <c r="DC3012" s="83"/>
      <c r="DD3012" s="83"/>
      <c r="DE3012" s="83"/>
      <c r="DF3012" s="83"/>
      <c r="DG3012" s="83"/>
      <c r="DH3012" s="83"/>
      <c r="DI3012" s="83"/>
      <c r="DJ3012" s="83"/>
      <c r="DK3012" s="83"/>
      <c r="DL3012" s="83"/>
      <c r="DM3012" s="83"/>
      <c r="DN3012" s="83"/>
      <c r="DO3012" s="83"/>
      <c r="DP3012" s="83"/>
      <c r="DQ3012" s="83"/>
      <c r="DR3012" s="83"/>
      <c r="DS3012" s="83"/>
      <c r="DT3012" s="83"/>
      <c r="DU3012" s="83"/>
      <c r="DV3012" s="83"/>
      <c r="DW3012" s="83"/>
      <c r="DX3012" s="83"/>
      <c r="DY3012" s="83"/>
      <c r="DZ3012" s="83"/>
      <c r="EA3012" s="83"/>
      <c r="EB3012" s="83"/>
      <c r="EC3012" s="83"/>
      <c r="ED3012" s="83"/>
      <c r="EE3012" s="83"/>
      <c r="EF3012" s="83"/>
      <c r="EG3012" s="83"/>
      <c r="EH3012" s="83"/>
      <c r="EI3012" s="83"/>
      <c r="EJ3012" s="83"/>
      <c r="EK3012" s="83"/>
      <c r="EL3012" s="83"/>
      <c r="EM3012" s="83"/>
      <c r="EN3012" s="83"/>
      <c r="EO3012" s="83"/>
      <c r="EP3012" s="83"/>
      <c r="EQ3012" s="83"/>
      <c r="ER3012" s="83"/>
      <c r="ES3012" s="83"/>
      <c r="ET3012" s="83"/>
      <c r="EU3012" s="83"/>
      <c r="EV3012" s="83"/>
      <c r="EW3012" s="83"/>
      <c r="EX3012" s="83"/>
      <c r="EY3012" s="83"/>
      <c r="EZ3012" s="83"/>
      <c r="FA3012" s="83"/>
      <c r="FB3012" s="83"/>
      <c r="FC3012" s="83"/>
      <c r="FD3012" s="83"/>
      <c r="FE3012" s="83"/>
      <c r="FF3012" s="83"/>
      <c r="FG3012" s="83"/>
      <c r="FH3012" s="83"/>
      <c r="FI3012" s="83"/>
      <c r="FJ3012" s="83"/>
      <c r="FK3012" s="83"/>
      <c r="FL3012" s="83"/>
      <c r="FM3012" s="83"/>
      <c r="FN3012" s="83"/>
      <c r="FO3012" s="83"/>
      <c r="FP3012" s="83"/>
      <c r="FQ3012" s="83"/>
      <c r="FR3012" s="83"/>
      <c r="FS3012" s="83"/>
      <c r="FT3012" s="83"/>
      <c r="FU3012" s="83"/>
      <c r="FV3012" s="83"/>
      <c r="FW3012" s="83"/>
      <c r="FX3012" s="83"/>
      <c r="FY3012" s="83"/>
      <c r="FZ3012" s="83"/>
      <c r="GA3012" s="83"/>
      <c r="GB3012" s="83"/>
      <c r="GC3012" s="83"/>
      <c r="GD3012" s="83"/>
      <c r="GE3012" s="83"/>
      <c r="GF3012" s="83"/>
      <c r="GG3012" s="83"/>
      <c r="GH3012" s="83"/>
      <c r="GI3012" s="83"/>
      <c r="GJ3012" s="83"/>
      <c r="GK3012" s="83"/>
      <c r="GL3012" s="83"/>
      <c r="GM3012" s="83"/>
      <c r="GN3012" s="83"/>
      <c r="GO3012" s="83"/>
      <c r="GP3012" s="83"/>
      <c r="GQ3012" s="83"/>
      <c r="GR3012" s="83"/>
      <c r="GS3012" s="83"/>
      <c r="GT3012" s="83"/>
      <c r="GU3012" s="83"/>
      <c r="GV3012" s="83"/>
      <c r="GW3012" s="83"/>
      <c r="GX3012" s="83"/>
      <c r="GY3012" s="83"/>
      <c r="GZ3012" s="83"/>
      <c r="HA3012" s="83"/>
      <c r="HB3012" s="83"/>
      <c r="HC3012" s="83"/>
      <c r="HD3012" s="83"/>
      <c r="HE3012" s="83"/>
      <c r="HF3012" s="83"/>
      <c r="HG3012" s="83"/>
      <c r="HH3012" s="83"/>
      <c r="HI3012" s="83"/>
      <c r="HJ3012" s="83"/>
      <c r="HK3012" s="83"/>
      <c r="HL3012" s="83"/>
      <c r="HM3012" s="83"/>
      <c r="HN3012" s="83"/>
      <c r="HO3012" s="83"/>
      <c r="HP3012" s="83"/>
      <c r="HQ3012" s="83"/>
      <c r="HR3012" s="83"/>
      <c r="HS3012" s="83"/>
      <c r="HT3012" s="83"/>
      <c r="HU3012" s="83"/>
      <c r="HV3012" s="83"/>
      <c r="HW3012" s="83"/>
      <c r="HX3012" s="83"/>
      <c r="HY3012" s="83"/>
      <c r="HZ3012" s="83"/>
      <c r="IA3012" s="83"/>
      <c r="IB3012" s="83"/>
      <c r="IC3012" s="83"/>
      <c r="ID3012" s="83"/>
      <c r="IE3012" s="83"/>
      <c r="IF3012" s="83"/>
      <c r="IG3012" s="83"/>
      <c r="IH3012" s="83"/>
      <c r="II3012" s="83"/>
      <c r="IJ3012" s="83"/>
      <c r="IK3012" s="83"/>
      <c r="IL3012" s="83"/>
    </row>
    <row r="3013" spans="1:246" s="32" customFormat="1" ht="22.95" customHeight="1" x14ac:dyDescent="0.2">
      <c r="A3013" s="32">
        <v>3010</v>
      </c>
      <c r="B3013" s="53" t="s">
        <v>5636</v>
      </c>
      <c r="C3013" s="10" t="s">
        <v>2356</v>
      </c>
      <c r="D3013" s="43"/>
      <c r="E3013" s="43"/>
      <c r="F3013" s="43"/>
      <c r="G3013" s="43"/>
      <c r="H3013" s="43"/>
      <c r="I3013" s="43" t="s">
        <v>334</v>
      </c>
      <c r="J3013" s="43"/>
      <c r="K3013" s="43"/>
      <c r="L3013" s="43"/>
      <c r="M3013" s="42" t="s">
        <v>58</v>
      </c>
      <c r="N3013" s="43" t="s">
        <v>48</v>
      </c>
      <c r="O3013" s="43"/>
      <c r="P3013" s="43" t="s">
        <v>1985</v>
      </c>
      <c r="Q3013" s="1" t="s">
        <v>5616</v>
      </c>
      <c r="R3013" s="91" t="s">
        <v>5617</v>
      </c>
      <c r="S3013" s="4" t="s">
        <v>949</v>
      </c>
      <c r="T3013" s="4" t="s">
        <v>953</v>
      </c>
      <c r="U3013" s="20" t="s">
        <v>954</v>
      </c>
    </row>
    <row r="3014" spans="1:246" s="32" customFormat="1" ht="22.95" customHeight="1" x14ac:dyDescent="0.2">
      <c r="A3014" s="32">
        <v>3011</v>
      </c>
      <c r="B3014" s="53" t="s">
        <v>5637</v>
      </c>
      <c r="C3014" s="10" t="s">
        <v>2229</v>
      </c>
      <c r="D3014" s="43"/>
      <c r="E3014" s="43"/>
      <c r="F3014" s="43"/>
      <c r="G3014" s="43"/>
      <c r="H3014" s="43"/>
      <c r="I3014" s="43"/>
      <c r="J3014" s="43" t="s">
        <v>310</v>
      </c>
      <c r="K3014" s="43"/>
      <c r="L3014" s="43"/>
      <c r="M3014" s="43"/>
      <c r="N3014" s="43"/>
      <c r="O3014" s="43"/>
      <c r="P3014" s="43"/>
      <c r="Q3014" s="1" t="s">
        <v>5616</v>
      </c>
      <c r="R3014" s="91" t="s">
        <v>5617</v>
      </c>
      <c r="S3014" s="4" t="s">
        <v>949</v>
      </c>
      <c r="T3014" s="4" t="s">
        <v>953</v>
      </c>
      <c r="U3014" s="20" t="s">
        <v>954</v>
      </c>
    </row>
    <row r="3015" spans="1:246" s="32" customFormat="1" ht="22.95" customHeight="1" x14ac:dyDescent="0.2">
      <c r="A3015" s="32">
        <v>3012</v>
      </c>
      <c r="B3015" s="53" t="s">
        <v>5638</v>
      </c>
      <c r="C3015" s="5" t="s">
        <v>1706</v>
      </c>
      <c r="D3015" s="40"/>
      <c r="E3015" s="40"/>
      <c r="F3015" s="40"/>
      <c r="G3015" s="40"/>
      <c r="H3015" s="40"/>
      <c r="I3015" s="40" t="s">
        <v>334</v>
      </c>
      <c r="J3015" s="40"/>
      <c r="K3015" s="40"/>
      <c r="L3015" s="40" t="s">
        <v>41</v>
      </c>
      <c r="M3015" s="40"/>
      <c r="N3015" s="40"/>
      <c r="O3015" s="40"/>
      <c r="P3015" s="40"/>
      <c r="Q3015" s="1" t="s">
        <v>5616</v>
      </c>
      <c r="R3015" s="91" t="s">
        <v>5617</v>
      </c>
      <c r="S3015" s="4" t="s">
        <v>949</v>
      </c>
      <c r="T3015" s="4" t="s">
        <v>953</v>
      </c>
      <c r="U3015" s="20" t="s">
        <v>954</v>
      </c>
    </row>
    <row r="3016" spans="1:246" s="32" customFormat="1" ht="22.95" customHeight="1" x14ac:dyDescent="0.2">
      <c r="A3016" s="32">
        <v>3013</v>
      </c>
      <c r="B3016" s="53" t="s">
        <v>5639</v>
      </c>
      <c r="C3016" s="5" t="s">
        <v>1706</v>
      </c>
      <c r="D3016" s="40"/>
      <c r="E3016" s="40"/>
      <c r="F3016" s="40"/>
      <c r="G3016" s="40"/>
      <c r="H3016" s="40"/>
      <c r="I3016" s="40" t="s">
        <v>334</v>
      </c>
      <c r="J3016" s="40"/>
      <c r="K3016" s="40"/>
      <c r="L3016" s="40" t="s">
        <v>41</v>
      </c>
      <c r="M3016" s="40"/>
      <c r="N3016" s="40"/>
      <c r="O3016" s="40"/>
      <c r="P3016" s="40"/>
      <c r="Q3016" s="1" t="s">
        <v>5616</v>
      </c>
      <c r="R3016" s="91" t="s">
        <v>5617</v>
      </c>
      <c r="S3016" s="4" t="s">
        <v>949</v>
      </c>
      <c r="T3016" s="4" t="s">
        <v>953</v>
      </c>
      <c r="U3016" s="20" t="s">
        <v>954</v>
      </c>
    </row>
    <row r="3017" spans="1:246" s="32" customFormat="1" ht="22.95" customHeight="1" x14ac:dyDescent="0.2">
      <c r="A3017" s="32">
        <v>3014</v>
      </c>
      <c r="B3017" s="53" t="s">
        <v>5492</v>
      </c>
      <c r="C3017" s="10" t="s">
        <v>2229</v>
      </c>
      <c r="D3017" s="43"/>
      <c r="E3017" s="43"/>
      <c r="F3017" s="43"/>
      <c r="G3017" s="43"/>
      <c r="H3017" s="43"/>
      <c r="I3017" s="43"/>
      <c r="J3017" s="43" t="s">
        <v>310</v>
      </c>
      <c r="K3017" s="40"/>
      <c r="L3017" s="43"/>
      <c r="M3017" s="40"/>
      <c r="N3017" s="43"/>
      <c r="O3017" s="43"/>
      <c r="P3017" s="43"/>
      <c r="Q3017" s="1" t="s">
        <v>5616</v>
      </c>
      <c r="R3017" s="91" t="s">
        <v>5617</v>
      </c>
      <c r="S3017" s="4" t="s">
        <v>949</v>
      </c>
      <c r="T3017" s="4" t="s">
        <v>953</v>
      </c>
      <c r="U3017" s="20" t="s">
        <v>954</v>
      </c>
    </row>
    <row r="3018" spans="1:246" s="32" customFormat="1" ht="22.95" customHeight="1" x14ac:dyDescent="0.2">
      <c r="A3018" s="32">
        <v>3015</v>
      </c>
      <c r="B3018" s="53" t="s">
        <v>5640</v>
      </c>
      <c r="C3018" s="10" t="s">
        <v>2363</v>
      </c>
      <c r="D3018" s="43"/>
      <c r="E3018" s="43"/>
      <c r="F3018" s="43"/>
      <c r="G3018" s="43"/>
      <c r="H3018" s="43"/>
      <c r="I3018" s="43"/>
      <c r="J3018" s="43"/>
      <c r="K3018" s="247" t="s">
        <v>681</v>
      </c>
      <c r="L3018" s="43"/>
      <c r="M3018" s="40"/>
      <c r="N3018" s="43"/>
      <c r="O3018" s="43"/>
      <c r="P3018" s="43"/>
      <c r="Q3018" s="1" t="s">
        <v>5616</v>
      </c>
      <c r="R3018" s="91" t="s">
        <v>5617</v>
      </c>
      <c r="S3018" s="4" t="s">
        <v>949</v>
      </c>
      <c r="T3018" s="4" t="s">
        <v>953</v>
      </c>
      <c r="U3018" s="20" t="s">
        <v>954</v>
      </c>
    </row>
    <row r="3019" spans="1:246" s="32" customFormat="1" ht="22.95" customHeight="1" x14ac:dyDescent="0.2">
      <c r="A3019" s="32">
        <v>3016</v>
      </c>
      <c r="B3019" s="53" t="s">
        <v>5641</v>
      </c>
      <c r="C3019" s="10" t="s">
        <v>633</v>
      </c>
      <c r="D3019" s="43"/>
      <c r="E3019" s="43"/>
      <c r="F3019" s="43"/>
      <c r="G3019" s="43"/>
      <c r="H3019" s="43"/>
      <c r="I3019" s="43"/>
      <c r="J3019" s="43"/>
      <c r="K3019" s="247" t="s">
        <v>681</v>
      </c>
      <c r="L3019" s="43"/>
      <c r="M3019" s="42" t="s">
        <v>58</v>
      </c>
      <c r="N3019" s="43"/>
      <c r="O3019" s="43"/>
      <c r="P3019" s="43"/>
      <c r="Q3019" s="1" t="s">
        <v>5616</v>
      </c>
      <c r="R3019" s="91" t="s">
        <v>5617</v>
      </c>
      <c r="S3019" s="4" t="s">
        <v>949</v>
      </c>
      <c r="T3019" s="4" t="s">
        <v>953</v>
      </c>
      <c r="U3019" s="20" t="s">
        <v>954</v>
      </c>
    </row>
    <row r="3020" spans="1:246" s="32" customFormat="1" ht="22.95" customHeight="1" x14ac:dyDescent="0.2">
      <c r="A3020" s="32">
        <v>3017</v>
      </c>
      <c r="B3020" s="53" t="s">
        <v>5483</v>
      </c>
      <c r="C3020" s="10" t="s">
        <v>108</v>
      </c>
      <c r="D3020" s="43" t="s">
        <v>23</v>
      </c>
      <c r="E3020" s="43"/>
      <c r="F3020" s="43"/>
      <c r="G3020" s="43"/>
      <c r="H3020" s="43"/>
      <c r="I3020" s="43"/>
      <c r="J3020" s="43"/>
      <c r="K3020" s="43"/>
      <c r="L3020" s="43"/>
      <c r="M3020" s="43"/>
      <c r="N3020" s="43"/>
      <c r="O3020" s="43"/>
      <c r="P3020" s="43"/>
      <c r="Q3020" s="1" t="s">
        <v>5616</v>
      </c>
      <c r="R3020" s="91" t="s">
        <v>5617</v>
      </c>
      <c r="S3020" s="4" t="s">
        <v>949</v>
      </c>
      <c r="T3020" s="4" t="s">
        <v>953</v>
      </c>
      <c r="U3020" s="20" t="s">
        <v>954</v>
      </c>
      <c r="V3020" s="83"/>
      <c r="W3020" s="83"/>
      <c r="X3020" s="83"/>
      <c r="Y3020" s="83"/>
      <c r="Z3020" s="83"/>
      <c r="AA3020" s="83"/>
      <c r="AB3020" s="83"/>
      <c r="AC3020" s="83"/>
      <c r="AD3020" s="83"/>
      <c r="AE3020" s="83"/>
      <c r="AF3020" s="83"/>
      <c r="AG3020" s="83"/>
      <c r="AH3020" s="83"/>
      <c r="AI3020" s="83"/>
      <c r="AJ3020" s="83"/>
      <c r="AK3020" s="83"/>
      <c r="AL3020" s="83"/>
      <c r="AM3020" s="83"/>
      <c r="AN3020" s="83"/>
      <c r="AO3020" s="83"/>
      <c r="AP3020" s="83"/>
      <c r="AQ3020" s="83"/>
      <c r="AR3020" s="83"/>
      <c r="AS3020" s="83"/>
      <c r="AT3020" s="83"/>
      <c r="AU3020" s="83"/>
      <c r="AV3020" s="83"/>
      <c r="AW3020" s="83"/>
      <c r="AX3020" s="83"/>
      <c r="AY3020" s="83"/>
      <c r="AZ3020" s="83"/>
      <c r="BA3020" s="83"/>
      <c r="BB3020" s="83"/>
      <c r="BC3020" s="83"/>
      <c r="BD3020" s="83"/>
      <c r="BE3020" s="83"/>
      <c r="BF3020" s="83"/>
      <c r="BG3020" s="83"/>
      <c r="BH3020" s="83"/>
      <c r="BI3020" s="83"/>
      <c r="BJ3020" s="83"/>
      <c r="BK3020" s="83"/>
      <c r="BL3020" s="83"/>
      <c r="BM3020" s="83"/>
      <c r="BN3020" s="83"/>
      <c r="BO3020" s="83"/>
      <c r="BP3020" s="83"/>
      <c r="BQ3020" s="83"/>
      <c r="BR3020" s="83"/>
      <c r="BS3020" s="83"/>
      <c r="BT3020" s="83"/>
      <c r="BU3020" s="83"/>
      <c r="BV3020" s="83"/>
      <c r="BW3020" s="83"/>
      <c r="BX3020" s="83"/>
      <c r="BY3020" s="83"/>
      <c r="BZ3020" s="83"/>
      <c r="CA3020" s="83"/>
      <c r="CB3020" s="83"/>
      <c r="CC3020" s="83"/>
      <c r="CD3020" s="83"/>
      <c r="CE3020" s="83"/>
      <c r="CF3020" s="83"/>
      <c r="CG3020" s="83"/>
      <c r="CH3020" s="83"/>
      <c r="CI3020" s="83"/>
      <c r="CJ3020" s="83"/>
      <c r="CK3020" s="83"/>
      <c r="CL3020" s="83"/>
      <c r="CM3020" s="83"/>
      <c r="CN3020" s="83"/>
      <c r="CO3020" s="83"/>
      <c r="CP3020" s="83"/>
      <c r="CQ3020" s="83"/>
      <c r="CR3020" s="83"/>
      <c r="CS3020" s="83"/>
      <c r="CT3020" s="83"/>
      <c r="CU3020" s="83"/>
      <c r="CV3020" s="83"/>
      <c r="CW3020" s="83"/>
      <c r="CX3020" s="83"/>
      <c r="CY3020" s="83"/>
      <c r="CZ3020" s="83"/>
      <c r="DA3020" s="83"/>
      <c r="DB3020" s="83"/>
      <c r="DC3020" s="83"/>
      <c r="DD3020" s="83"/>
      <c r="DE3020" s="83"/>
      <c r="DF3020" s="83"/>
      <c r="DG3020" s="83"/>
      <c r="DH3020" s="83"/>
      <c r="DI3020" s="83"/>
      <c r="DJ3020" s="83"/>
      <c r="DK3020" s="83"/>
      <c r="DL3020" s="83"/>
      <c r="DM3020" s="83"/>
      <c r="DN3020" s="83"/>
      <c r="DO3020" s="83"/>
      <c r="DP3020" s="83"/>
      <c r="DQ3020" s="83"/>
      <c r="DR3020" s="83"/>
      <c r="DS3020" s="83"/>
      <c r="DT3020" s="83"/>
      <c r="DU3020" s="83"/>
      <c r="DV3020" s="83"/>
      <c r="DW3020" s="83"/>
      <c r="DX3020" s="83"/>
      <c r="DY3020" s="83"/>
      <c r="DZ3020" s="83"/>
      <c r="EA3020" s="83"/>
      <c r="EB3020" s="83"/>
      <c r="EC3020" s="83"/>
      <c r="ED3020" s="83"/>
      <c r="EE3020" s="83"/>
      <c r="EF3020" s="83"/>
      <c r="EG3020" s="83"/>
      <c r="EH3020" s="83"/>
      <c r="EI3020" s="83"/>
      <c r="EJ3020" s="83"/>
      <c r="EK3020" s="83"/>
      <c r="EL3020" s="83"/>
      <c r="EM3020" s="83"/>
      <c r="EN3020" s="83"/>
      <c r="EO3020" s="83"/>
      <c r="EP3020" s="83"/>
      <c r="EQ3020" s="83"/>
      <c r="ER3020" s="83"/>
      <c r="ES3020" s="83"/>
      <c r="ET3020" s="83"/>
      <c r="EU3020" s="83"/>
      <c r="EV3020" s="83"/>
      <c r="EW3020" s="83"/>
      <c r="EX3020" s="83"/>
      <c r="EY3020" s="83"/>
      <c r="EZ3020" s="83"/>
      <c r="FA3020" s="83"/>
      <c r="FB3020" s="83"/>
      <c r="FC3020" s="83"/>
      <c r="FD3020" s="83"/>
      <c r="FE3020" s="83"/>
      <c r="FF3020" s="83"/>
      <c r="FG3020" s="83"/>
      <c r="FH3020" s="83"/>
      <c r="FI3020" s="83"/>
      <c r="FJ3020" s="83"/>
      <c r="FK3020" s="83"/>
      <c r="FL3020" s="83"/>
      <c r="FM3020" s="83"/>
      <c r="FN3020" s="83"/>
      <c r="FO3020" s="83"/>
      <c r="FP3020" s="83"/>
      <c r="FQ3020" s="83"/>
      <c r="FR3020" s="83"/>
      <c r="FS3020" s="83"/>
      <c r="FT3020" s="83"/>
      <c r="FU3020" s="83"/>
      <c r="FV3020" s="83"/>
      <c r="FW3020" s="83"/>
      <c r="FX3020" s="83"/>
      <c r="FY3020" s="83"/>
      <c r="FZ3020" s="83"/>
      <c r="GA3020" s="83"/>
      <c r="GB3020" s="83"/>
      <c r="GC3020" s="83"/>
      <c r="GD3020" s="83"/>
      <c r="GE3020" s="83"/>
      <c r="GF3020" s="83"/>
      <c r="GG3020" s="83"/>
      <c r="GH3020" s="83"/>
      <c r="GI3020" s="83"/>
      <c r="GJ3020" s="83"/>
      <c r="GK3020" s="83"/>
      <c r="GL3020" s="83"/>
      <c r="GM3020" s="83"/>
      <c r="GN3020" s="83"/>
      <c r="GO3020" s="83"/>
      <c r="GP3020" s="83"/>
      <c r="GQ3020" s="83"/>
      <c r="GR3020" s="83"/>
      <c r="GS3020" s="83"/>
      <c r="GT3020" s="83"/>
      <c r="GU3020" s="83"/>
      <c r="GV3020" s="83"/>
      <c r="GW3020" s="83"/>
      <c r="GX3020" s="83"/>
      <c r="GY3020" s="83"/>
      <c r="GZ3020" s="83"/>
      <c r="HA3020" s="83"/>
      <c r="HB3020" s="83"/>
      <c r="HC3020" s="83"/>
      <c r="HD3020" s="83"/>
      <c r="HE3020" s="83"/>
      <c r="HF3020" s="83"/>
      <c r="HG3020" s="83"/>
      <c r="HH3020" s="83"/>
      <c r="HI3020" s="83"/>
      <c r="HJ3020" s="83"/>
      <c r="HK3020" s="83"/>
      <c r="HL3020" s="83"/>
      <c r="HM3020" s="83"/>
      <c r="HN3020" s="83"/>
      <c r="HO3020" s="83"/>
      <c r="HP3020" s="83"/>
      <c r="HQ3020" s="83"/>
      <c r="HR3020" s="83"/>
      <c r="HS3020" s="83"/>
      <c r="HT3020" s="83"/>
      <c r="HU3020" s="83"/>
      <c r="HV3020" s="83"/>
      <c r="HW3020" s="83"/>
      <c r="HX3020" s="83"/>
      <c r="HY3020" s="83"/>
      <c r="HZ3020" s="83"/>
      <c r="IA3020" s="83"/>
      <c r="IB3020" s="83"/>
      <c r="IC3020" s="83"/>
      <c r="ID3020" s="83"/>
      <c r="IE3020" s="83"/>
      <c r="IF3020" s="83"/>
      <c r="IG3020" s="83"/>
      <c r="IH3020" s="83"/>
      <c r="II3020" s="83"/>
      <c r="IJ3020" s="83"/>
      <c r="IK3020" s="83"/>
      <c r="IL3020" s="83"/>
    </row>
    <row r="3021" spans="1:246" s="32" customFormat="1" ht="22.95" customHeight="1" x14ac:dyDescent="0.2">
      <c r="A3021" s="32">
        <v>3018</v>
      </c>
      <c r="B3021" s="53" t="s">
        <v>5642</v>
      </c>
      <c r="C3021" s="10" t="s">
        <v>2384</v>
      </c>
      <c r="D3021" s="43"/>
      <c r="E3021" s="43"/>
      <c r="F3021" s="43"/>
      <c r="G3021" s="43"/>
      <c r="H3021" s="43"/>
      <c r="I3021" s="43"/>
      <c r="J3021" s="43"/>
      <c r="K3021" s="43"/>
      <c r="L3021" s="43"/>
      <c r="M3021" s="43"/>
      <c r="N3021" s="43"/>
      <c r="O3021" s="43"/>
      <c r="P3021" s="43" t="s">
        <v>1985</v>
      </c>
      <c r="Q3021" s="1" t="s">
        <v>5616</v>
      </c>
      <c r="R3021" s="91" t="s">
        <v>5617</v>
      </c>
      <c r="S3021" s="4" t="s">
        <v>949</v>
      </c>
      <c r="T3021" s="4" t="s">
        <v>953</v>
      </c>
      <c r="U3021" s="20" t="s">
        <v>954</v>
      </c>
    </row>
    <row r="3022" spans="1:246" s="32" customFormat="1" ht="22.95" customHeight="1" x14ac:dyDescent="0.2">
      <c r="A3022" s="32">
        <v>3019</v>
      </c>
      <c r="B3022" s="53" t="s">
        <v>5643</v>
      </c>
      <c r="C3022" s="10" t="s">
        <v>2070</v>
      </c>
      <c r="D3022" s="62"/>
      <c r="E3022" s="62"/>
      <c r="F3022" s="62"/>
      <c r="G3022" s="62"/>
      <c r="H3022" s="62"/>
      <c r="I3022" s="62" t="s">
        <v>334</v>
      </c>
      <c r="J3022" s="62"/>
      <c r="K3022" s="62"/>
      <c r="L3022" s="62"/>
      <c r="M3022" s="62"/>
      <c r="N3022" s="62"/>
      <c r="O3022" s="62"/>
      <c r="P3022" s="62"/>
      <c r="Q3022" s="1" t="s">
        <v>5616</v>
      </c>
      <c r="R3022" s="91" t="s">
        <v>5617</v>
      </c>
      <c r="S3022" s="4" t="s">
        <v>949</v>
      </c>
      <c r="T3022" s="4" t="s">
        <v>953</v>
      </c>
      <c r="U3022" s="20" t="s">
        <v>954</v>
      </c>
    </row>
    <row r="3023" spans="1:246" s="32" customFormat="1" ht="22.95" customHeight="1" x14ac:dyDescent="0.2">
      <c r="A3023" s="32">
        <v>3020</v>
      </c>
      <c r="B3023" s="53" t="s">
        <v>5644</v>
      </c>
      <c r="C3023" s="10" t="s">
        <v>1706</v>
      </c>
      <c r="D3023" s="62"/>
      <c r="E3023" s="62"/>
      <c r="F3023" s="62"/>
      <c r="G3023" s="62"/>
      <c r="H3023" s="62"/>
      <c r="I3023" s="62" t="s">
        <v>334</v>
      </c>
      <c r="J3023" s="62" t="s">
        <v>310</v>
      </c>
      <c r="K3023" s="62"/>
      <c r="L3023" s="62" t="s">
        <v>41</v>
      </c>
      <c r="M3023" s="62"/>
      <c r="N3023" s="62"/>
      <c r="O3023" s="62"/>
      <c r="P3023" s="62"/>
      <c r="Q3023" s="1" t="s">
        <v>5616</v>
      </c>
      <c r="R3023" s="91" t="s">
        <v>5617</v>
      </c>
      <c r="S3023" s="4" t="s">
        <v>949</v>
      </c>
      <c r="T3023" s="4" t="s">
        <v>953</v>
      </c>
      <c r="U3023" s="20" t="s">
        <v>954</v>
      </c>
    </row>
    <row r="3024" spans="1:246" s="32" customFormat="1" ht="22.95" customHeight="1" x14ac:dyDescent="0.2">
      <c r="A3024" s="32">
        <v>3021</v>
      </c>
      <c r="B3024" s="53" t="s">
        <v>5645</v>
      </c>
      <c r="C3024" s="10" t="s">
        <v>663</v>
      </c>
      <c r="D3024" s="62"/>
      <c r="E3024" s="62"/>
      <c r="F3024" s="62"/>
      <c r="G3024" s="62"/>
      <c r="H3024" s="62"/>
      <c r="I3024" s="62" t="s">
        <v>334</v>
      </c>
      <c r="J3024" s="62"/>
      <c r="K3024" s="62"/>
      <c r="L3024" s="62"/>
      <c r="M3024" s="62"/>
      <c r="N3024" s="62"/>
      <c r="O3024" s="62"/>
      <c r="P3024" s="62"/>
      <c r="Q3024" s="1" t="s">
        <v>5616</v>
      </c>
      <c r="R3024" s="91" t="s">
        <v>5617</v>
      </c>
      <c r="S3024" s="4" t="s">
        <v>949</v>
      </c>
      <c r="T3024" s="4" t="s">
        <v>953</v>
      </c>
      <c r="U3024" s="20" t="s">
        <v>954</v>
      </c>
    </row>
    <row r="3025" spans="1:246" s="32" customFormat="1" ht="22.95" customHeight="1" x14ac:dyDescent="0.2">
      <c r="A3025" s="32">
        <v>3022</v>
      </c>
      <c r="B3025" s="53" t="s">
        <v>5646</v>
      </c>
      <c r="C3025" s="10" t="s">
        <v>1706</v>
      </c>
      <c r="D3025" s="62"/>
      <c r="E3025" s="62"/>
      <c r="F3025" s="62"/>
      <c r="G3025" s="62"/>
      <c r="H3025" s="62"/>
      <c r="I3025" s="62" t="s">
        <v>334</v>
      </c>
      <c r="J3025" s="62"/>
      <c r="K3025" s="62"/>
      <c r="L3025" s="62" t="s">
        <v>41</v>
      </c>
      <c r="M3025" s="62"/>
      <c r="N3025" s="62"/>
      <c r="O3025" s="62"/>
      <c r="P3025" s="62"/>
      <c r="Q3025" s="1" t="s">
        <v>5616</v>
      </c>
      <c r="R3025" s="91" t="s">
        <v>5617</v>
      </c>
      <c r="S3025" s="4" t="s">
        <v>949</v>
      </c>
      <c r="T3025" s="4" t="s">
        <v>953</v>
      </c>
      <c r="U3025" s="20" t="s">
        <v>954</v>
      </c>
    </row>
    <row r="3026" spans="1:246" s="32" customFormat="1" ht="22.95" customHeight="1" x14ac:dyDescent="0.2">
      <c r="A3026" s="32">
        <v>3023</v>
      </c>
      <c r="B3026" s="53" t="s">
        <v>5647</v>
      </c>
      <c r="C3026" s="10" t="s">
        <v>2070</v>
      </c>
      <c r="D3026" s="62"/>
      <c r="E3026" s="62"/>
      <c r="F3026" s="62"/>
      <c r="G3026" s="62"/>
      <c r="H3026" s="62"/>
      <c r="I3026" s="62"/>
      <c r="J3026" s="62"/>
      <c r="K3026" s="62"/>
      <c r="L3026" s="62" t="s">
        <v>41</v>
      </c>
      <c r="M3026" s="62"/>
      <c r="N3026" s="62"/>
      <c r="O3026" s="62"/>
      <c r="P3026" s="62"/>
      <c r="Q3026" s="1" t="s">
        <v>5616</v>
      </c>
      <c r="R3026" s="91" t="s">
        <v>5617</v>
      </c>
      <c r="S3026" s="4" t="s">
        <v>949</v>
      </c>
      <c r="T3026" s="4" t="s">
        <v>953</v>
      </c>
      <c r="U3026" s="20" t="s">
        <v>954</v>
      </c>
    </row>
    <row r="3027" spans="1:246" s="32" customFormat="1" ht="22.95" customHeight="1" x14ac:dyDescent="0.2">
      <c r="A3027" s="32">
        <v>3024</v>
      </c>
      <c r="B3027" s="1" t="s">
        <v>5648</v>
      </c>
      <c r="C3027" s="4" t="s">
        <v>2229</v>
      </c>
      <c r="D3027" s="42"/>
      <c r="E3027" s="42"/>
      <c r="F3027" s="42"/>
      <c r="G3027" s="42"/>
      <c r="H3027" s="42"/>
      <c r="I3027" s="42"/>
      <c r="J3027" s="42" t="s">
        <v>310</v>
      </c>
      <c r="K3027" s="42"/>
      <c r="L3027" s="42"/>
      <c r="M3027" s="42"/>
      <c r="N3027" s="42"/>
      <c r="O3027" s="42"/>
      <c r="P3027" s="42"/>
      <c r="Q3027" s="1" t="s">
        <v>5616</v>
      </c>
      <c r="R3027" s="91">
        <v>2768524</v>
      </c>
      <c r="S3027" s="4" t="s">
        <v>949</v>
      </c>
      <c r="T3027" s="4" t="s">
        <v>953</v>
      </c>
      <c r="U3027" s="6">
        <v>474506000</v>
      </c>
    </row>
    <row r="3028" spans="1:246" s="32" customFormat="1" ht="22.95" customHeight="1" x14ac:dyDescent="0.2">
      <c r="A3028" s="32">
        <v>3025</v>
      </c>
      <c r="B3028" s="53" t="s">
        <v>5649</v>
      </c>
      <c r="C3028" s="10" t="s">
        <v>108</v>
      </c>
      <c r="D3028" s="62" t="s">
        <v>23</v>
      </c>
      <c r="E3028" s="62"/>
      <c r="F3028" s="62"/>
      <c r="G3028" s="62"/>
      <c r="H3028" s="62"/>
      <c r="I3028" s="62"/>
      <c r="J3028" s="62"/>
      <c r="K3028" s="62"/>
      <c r="L3028" s="62"/>
      <c r="M3028" s="62"/>
      <c r="N3028" s="62"/>
      <c r="O3028" s="62"/>
      <c r="P3028" s="62"/>
      <c r="Q3028" s="1" t="s">
        <v>5616</v>
      </c>
      <c r="R3028" s="91" t="s">
        <v>5617</v>
      </c>
      <c r="S3028" s="4" t="s">
        <v>949</v>
      </c>
      <c r="T3028" s="4" t="s">
        <v>5650</v>
      </c>
      <c r="U3028" s="20" t="s">
        <v>954</v>
      </c>
    </row>
    <row r="3029" spans="1:246" s="32" customFormat="1" ht="22.95" customHeight="1" x14ac:dyDescent="0.2">
      <c r="A3029" s="32">
        <v>3026</v>
      </c>
      <c r="B3029" s="53" t="s">
        <v>5651</v>
      </c>
      <c r="C3029" s="10" t="s">
        <v>1704</v>
      </c>
      <c r="D3029" s="62"/>
      <c r="E3029" s="62"/>
      <c r="F3029" s="62"/>
      <c r="G3029" s="62"/>
      <c r="H3029" s="62"/>
      <c r="I3029" s="62"/>
      <c r="J3029" s="62" t="s">
        <v>310</v>
      </c>
      <c r="K3029" s="62"/>
      <c r="L3029" s="62"/>
      <c r="M3029" s="62"/>
      <c r="N3029" s="62"/>
      <c r="O3029" s="62"/>
      <c r="P3029" s="62"/>
      <c r="Q3029" s="1" t="s">
        <v>5616</v>
      </c>
      <c r="R3029" s="91" t="s">
        <v>5617</v>
      </c>
      <c r="S3029" s="4" t="s">
        <v>949</v>
      </c>
      <c r="T3029" s="4" t="s">
        <v>5650</v>
      </c>
      <c r="U3029" s="20" t="s">
        <v>954</v>
      </c>
    </row>
    <row r="3030" spans="1:246" ht="22.95" customHeight="1" x14ac:dyDescent="0.15">
      <c r="A3030" s="32">
        <v>3027</v>
      </c>
      <c r="B3030" s="53" t="s">
        <v>5652</v>
      </c>
      <c r="C3030" s="10" t="s">
        <v>2384</v>
      </c>
      <c r="D3030" s="62"/>
      <c r="E3030" s="62"/>
      <c r="F3030" s="62"/>
      <c r="G3030" s="62"/>
      <c r="H3030" s="62"/>
      <c r="I3030" s="62"/>
      <c r="J3030" s="62"/>
      <c r="K3030" s="62"/>
      <c r="L3030" s="62"/>
      <c r="M3030" s="62"/>
      <c r="N3030" s="62"/>
      <c r="O3030" s="62"/>
      <c r="P3030" s="62" t="s">
        <v>1985</v>
      </c>
      <c r="Q3030" s="1" t="s">
        <v>5616</v>
      </c>
      <c r="R3030" s="91" t="s">
        <v>5617</v>
      </c>
      <c r="S3030" s="4" t="s">
        <v>949</v>
      </c>
      <c r="T3030" s="4" t="s">
        <v>5650</v>
      </c>
      <c r="U3030" s="20" t="s">
        <v>954</v>
      </c>
      <c r="V3030" s="32"/>
      <c r="W3030" s="32"/>
      <c r="X3030" s="32"/>
      <c r="Y3030" s="32"/>
      <c r="Z3030" s="32"/>
      <c r="AA3030" s="32"/>
      <c r="AB3030" s="32"/>
      <c r="AC3030" s="32"/>
      <c r="AD3030" s="32"/>
      <c r="AE3030" s="32"/>
      <c r="AF3030" s="32"/>
      <c r="AG3030" s="32"/>
      <c r="AH3030" s="32"/>
      <c r="AI3030" s="32"/>
      <c r="AJ3030" s="32"/>
      <c r="AK3030" s="32"/>
      <c r="AL3030" s="32"/>
      <c r="AM3030" s="32"/>
      <c r="AN3030" s="32"/>
      <c r="AO3030" s="32"/>
      <c r="AP3030" s="32"/>
      <c r="AQ3030" s="32"/>
      <c r="AR3030" s="32"/>
      <c r="AS3030" s="32"/>
      <c r="AT3030" s="32"/>
      <c r="AU3030" s="32"/>
      <c r="AV3030" s="32"/>
      <c r="AW3030" s="32"/>
      <c r="AX3030" s="32"/>
      <c r="AY3030" s="32"/>
      <c r="AZ3030" s="32"/>
      <c r="BA3030" s="32"/>
      <c r="BB3030" s="32"/>
      <c r="BC3030" s="32"/>
      <c r="BD3030" s="32"/>
      <c r="BE3030" s="32"/>
      <c r="BF3030" s="32"/>
      <c r="BG3030" s="32"/>
      <c r="BH3030" s="32"/>
      <c r="BI3030" s="32"/>
      <c r="BJ3030" s="32"/>
      <c r="BK3030" s="32"/>
      <c r="BL3030" s="32"/>
      <c r="BM3030" s="32"/>
      <c r="BN3030" s="32"/>
      <c r="BO3030" s="32"/>
      <c r="BP3030" s="32"/>
      <c r="BQ3030" s="32"/>
      <c r="BR3030" s="32"/>
      <c r="BS3030" s="32"/>
      <c r="BT3030" s="32"/>
      <c r="BU3030" s="32"/>
      <c r="BV3030" s="32"/>
      <c r="BW3030" s="32"/>
      <c r="BX3030" s="32"/>
      <c r="BY3030" s="32"/>
      <c r="BZ3030" s="32"/>
      <c r="CA3030" s="32"/>
      <c r="CB3030" s="32"/>
      <c r="CC3030" s="32"/>
      <c r="CD3030" s="32"/>
      <c r="CE3030" s="32"/>
      <c r="CF3030" s="32"/>
      <c r="CG3030" s="32"/>
      <c r="CH3030" s="32"/>
      <c r="CI3030" s="32"/>
      <c r="CJ3030" s="32"/>
      <c r="CK3030" s="32"/>
      <c r="CL3030" s="32"/>
      <c r="CM3030" s="32"/>
      <c r="CN3030" s="32"/>
      <c r="CO3030" s="32"/>
      <c r="CP3030" s="32"/>
      <c r="CQ3030" s="32"/>
      <c r="CR3030" s="32"/>
      <c r="CS3030" s="32"/>
      <c r="CT3030" s="32"/>
      <c r="CU3030" s="32"/>
      <c r="CV3030" s="32"/>
      <c r="CW3030" s="32"/>
      <c r="CX3030" s="32"/>
      <c r="CY3030" s="32"/>
      <c r="CZ3030" s="32"/>
      <c r="DA3030" s="32"/>
      <c r="DB3030" s="32"/>
      <c r="DC3030" s="32"/>
      <c r="DD3030" s="32"/>
      <c r="DE3030" s="32"/>
      <c r="DF3030" s="32"/>
      <c r="DG3030" s="32"/>
      <c r="DH3030" s="32"/>
      <c r="DI3030" s="32"/>
      <c r="DJ3030" s="32"/>
      <c r="DK3030" s="32"/>
      <c r="DL3030" s="32"/>
      <c r="DM3030" s="32"/>
      <c r="DN3030" s="32"/>
      <c r="DO3030" s="32"/>
      <c r="DP3030" s="32"/>
      <c r="DQ3030" s="32"/>
      <c r="DR3030" s="32"/>
      <c r="DS3030" s="32"/>
      <c r="DT3030" s="32"/>
      <c r="DU3030" s="32"/>
      <c r="DV3030" s="32"/>
      <c r="DW3030" s="32"/>
      <c r="DX3030" s="32"/>
      <c r="DY3030" s="32"/>
      <c r="DZ3030" s="32"/>
      <c r="EA3030" s="32"/>
      <c r="EB3030" s="32"/>
      <c r="EC3030" s="32"/>
      <c r="ED3030" s="32"/>
      <c r="EE3030" s="32"/>
      <c r="EF3030" s="32"/>
      <c r="EG3030" s="32"/>
      <c r="EH3030" s="32"/>
      <c r="EI3030" s="32"/>
      <c r="EJ3030" s="32"/>
      <c r="EK3030" s="32"/>
      <c r="EL3030" s="32"/>
      <c r="EM3030" s="32"/>
      <c r="EN3030" s="32"/>
      <c r="EO3030" s="32"/>
      <c r="EP3030" s="32"/>
      <c r="EQ3030" s="32"/>
      <c r="ER3030" s="32"/>
      <c r="ES3030" s="32"/>
      <c r="ET3030" s="32"/>
      <c r="EU3030" s="32"/>
      <c r="EV3030" s="32"/>
      <c r="EW3030" s="32"/>
      <c r="EX3030" s="32"/>
      <c r="EY3030" s="32"/>
      <c r="EZ3030" s="32"/>
      <c r="FA3030" s="32"/>
      <c r="FB3030" s="32"/>
      <c r="FC3030" s="32"/>
      <c r="FD3030" s="32"/>
      <c r="FE3030" s="32"/>
      <c r="FF3030" s="32"/>
      <c r="FG3030" s="32"/>
      <c r="FH3030" s="32"/>
      <c r="FI3030" s="32"/>
      <c r="FJ3030" s="32"/>
      <c r="FK3030" s="32"/>
      <c r="FL3030" s="32"/>
      <c r="FM3030" s="32"/>
      <c r="FN3030" s="32"/>
      <c r="FO3030" s="32"/>
      <c r="FP3030" s="32"/>
      <c r="FQ3030" s="32"/>
      <c r="FR3030" s="32"/>
      <c r="FS3030" s="32"/>
      <c r="FT3030" s="32"/>
      <c r="FU3030" s="32"/>
      <c r="FV3030" s="32"/>
      <c r="FW3030" s="32"/>
      <c r="FX3030" s="32"/>
      <c r="FY3030" s="32"/>
      <c r="FZ3030" s="32"/>
      <c r="GA3030" s="32"/>
      <c r="GB3030" s="32"/>
      <c r="GC3030" s="32"/>
      <c r="GD3030" s="32"/>
      <c r="GE3030" s="32"/>
      <c r="GF3030" s="32"/>
      <c r="GG3030" s="32"/>
      <c r="GH3030" s="32"/>
      <c r="GI3030" s="32"/>
      <c r="GJ3030" s="32"/>
      <c r="GK3030" s="32"/>
      <c r="GL3030" s="32"/>
      <c r="GM3030" s="32"/>
      <c r="GN3030" s="32"/>
      <c r="GO3030" s="32"/>
      <c r="GP3030" s="32"/>
      <c r="GQ3030" s="32"/>
      <c r="GR3030" s="32"/>
      <c r="GS3030" s="32"/>
      <c r="GT3030" s="32"/>
      <c r="GU3030" s="32"/>
      <c r="GV3030" s="32"/>
      <c r="GW3030" s="32"/>
      <c r="GX3030" s="32"/>
      <c r="GY3030" s="32"/>
      <c r="GZ3030" s="32"/>
      <c r="HA3030" s="32"/>
      <c r="HB3030" s="32"/>
      <c r="HC3030" s="32"/>
      <c r="HD3030" s="32"/>
      <c r="HE3030" s="32"/>
      <c r="HF3030" s="32"/>
      <c r="HG3030" s="32"/>
      <c r="HH3030" s="32"/>
      <c r="HI3030" s="32"/>
      <c r="HJ3030" s="32"/>
      <c r="HK3030" s="32"/>
      <c r="HL3030" s="32"/>
      <c r="HM3030" s="32"/>
      <c r="HN3030" s="32"/>
      <c r="HO3030" s="32"/>
      <c r="HP3030" s="32"/>
      <c r="HQ3030" s="32"/>
      <c r="HR3030" s="32"/>
      <c r="HS3030" s="32"/>
      <c r="HT3030" s="32"/>
      <c r="HU3030" s="32"/>
      <c r="HV3030" s="32"/>
      <c r="HW3030" s="32"/>
      <c r="HX3030" s="32"/>
      <c r="HY3030" s="32"/>
      <c r="HZ3030" s="32"/>
      <c r="IA3030" s="32"/>
      <c r="IB3030" s="32"/>
      <c r="IC3030" s="32"/>
      <c r="ID3030" s="32"/>
      <c r="IE3030" s="32"/>
      <c r="IF3030" s="32"/>
      <c r="IG3030" s="32"/>
      <c r="IH3030" s="32"/>
      <c r="II3030" s="32"/>
      <c r="IJ3030" s="32"/>
      <c r="IK3030" s="32"/>
      <c r="IL3030" s="32"/>
    </row>
    <row r="3031" spans="1:246" ht="22.95" customHeight="1" x14ac:dyDescent="0.15">
      <c r="A3031" s="32">
        <v>3028</v>
      </c>
      <c r="B3031" s="1" t="s">
        <v>706</v>
      </c>
      <c r="C3031" s="4" t="s">
        <v>2229</v>
      </c>
      <c r="D3031" s="42"/>
      <c r="E3031" s="42"/>
      <c r="F3031" s="42"/>
      <c r="G3031" s="42"/>
      <c r="H3031" s="42"/>
      <c r="I3031" s="42"/>
      <c r="J3031" s="42" t="s">
        <v>310</v>
      </c>
      <c r="K3031" s="42" t="s">
        <v>681</v>
      </c>
      <c r="L3031" s="42"/>
      <c r="M3031" s="42"/>
      <c r="N3031" s="42"/>
      <c r="O3031" s="42"/>
      <c r="P3031" s="42"/>
      <c r="Q3031" s="1" t="s">
        <v>5616</v>
      </c>
      <c r="R3031" s="91" t="s">
        <v>5617</v>
      </c>
      <c r="S3031" s="4" t="s">
        <v>949</v>
      </c>
      <c r="T3031" s="4" t="s">
        <v>5650</v>
      </c>
      <c r="U3031" s="20" t="s">
        <v>954</v>
      </c>
    </row>
    <row r="3032" spans="1:246" ht="22.95" customHeight="1" x14ac:dyDescent="0.15">
      <c r="A3032" s="32">
        <v>3029</v>
      </c>
      <c r="B3032" s="1" t="s">
        <v>5653</v>
      </c>
      <c r="C3032" s="4" t="s">
        <v>2384</v>
      </c>
      <c r="D3032" s="42"/>
      <c r="E3032" s="42"/>
      <c r="F3032" s="42"/>
      <c r="G3032" s="42"/>
      <c r="H3032" s="42"/>
      <c r="I3032" s="42"/>
      <c r="J3032" s="42"/>
      <c r="K3032" s="42"/>
      <c r="L3032" s="42"/>
      <c r="M3032" s="42"/>
      <c r="N3032" s="42"/>
      <c r="O3032" s="42"/>
      <c r="P3032" s="42" t="s">
        <v>1985</v>
      </c>
      <c r="Q3032" s="1" t="s">
        <v>5616</v>
      </c>
      <c r="R3032" s="91" t="s">
        <v>5617</v>
      </c>
      <c r="S3032" s="4" t="s">
        <v>949</v>
      </c>
      <c r="T3032" s="4" t="s">
        <v>5650</v>
      </c>
      <c r="U3032" s="20" t="s">
        <v>954</v>
      </c>
    </row>
    <row r="3033" spans="1:246" s="32" customFormat="1" ht="22.95" customHeight="1" x14ac:dyDescent="0.2">
      <c r="A3033" s="32">
        <v>3030</v>
      </c>
      <c r="B3033" s="1" t="s">
        <v>1474</v>
      </c>
      <c r="C3033" s="4" t="s">
        <v>958</v>
      </c>
      <c r="D3033" s="42"/>
      <c r="E3033" s="42"/>
      <c r="F3033" s="42"/>
      <c r="G3033" s="42"/>
      <c r="H3033" s="42"/>
      <c r="I3033" s="42" t="s">
        <v>334</v>
      </c>
      <c r="J3033" s="42"/>
      <c r="K3033" s="42"/>
      <c r="L3033" s="42"/>
      <c r="M3033" s="42"/>
      <c r="N3033" s="42" t="s">
        <v>48</v>
      </c>
      <c r="O3033" s="42"/>
      <c r="P3033" s="42"/>
      <c r="Q3033" s="1" t="s">
        <v>5616</v>
      </c>
      <c r="R3033" s="91" t="s">
        <v>5617</v>
      </c>
      <c r="S3033" s="4" t="s">
        <v>949</v>
      </c>
      <c r="T3033" s="4" t="s">
        <v>953</v>
      </c>
      <c r="U3033" s="20" t="s">
        <v>954</v>
      </c>
      <c r="V3033" s="83"/>
      <c r="W3033" s="83"/>
      <c r="X3033" s="83"/>
      <c r="Y3033" s="83"/>
      <c r="Z3033" s="83"/>
      <c r="AA3033" s="83"/>
      <c r="AB3033" s="83"/>
      <c r="AC3033" s="83"/>
      <c r="AD3033" s="83"/>
      <c r="AE3033" s="83"/>
      <c r="AF3033" s="83"/>
      <c r="AG3033" s="83"/>
      <c r="AH3033" s="83"/>
      <c r="AI3033" s="83"/>
      <c r="AJ3033" s="83"/>
      <c r="AK3033" s="83"/>
      <c r="AL3033" s="83"/>
      <c r="AM3033" s="83"/>
      <c r="AN3033" s="83"/>
      <c r="AO3033" s="83"/>
      <c r="AP3033" s="83"/>
      <c r="AQ3033" s="83"/>
      <c r="AR3033" s="83"/>
      <c r="AS3033" s="83"/>
      <c r="AT3033" s="83"/>
      <c r="AU3033" s="83"/>
      <c r="AV3033" s="83"/>
      <c r="AW3033" s="83"/>
      <c r="AX3033" s="83"/>
      <c r="AY3033" s="83"/>
      <c r="AZ3033" s="83"/>
      <c r="BA3033" s="83"/>
      <c r="BB3033" s="83"/>
      <c r="BC3033" s="83"/>
      <c r="BD3033" s="83"/>
      <c r="BE3033" s="83"/>
      <c r="BF3033" s="83"/>
      <c r="BG3033" s="83"/>
      <c r="BH3033" s="83"/>
      <c r="BI3033" s="83"/>
      <c r="BJ3033" s="83"/>
      <c r="BK3033" s="83"/>
      <c r="BL3033" s="83"/>
      <c r="BM3033" s="83"/>
      <c r="BN3033" s="83"/>
      <c r="BO3033" s="83"/>
      <c r="BP3033" s="83"/>
      <c r="BQ3033" s="83"/>
      <c r="BR3033" s="83"/>
      <c r="BS3033" s="83"/>
      <c r="BT3033" s="83"/>
      <c r="BU3033" s="83"/>
      <c r="BV3033" s="83"/>
      <c r="BW3033" s="83"/>
      <c r="BX3033" s="83"/>
      <c r="BY3033" s="83"/>
      <c r="BZ3033" s="83"/>
      <c r="CA3033" s="83"/>
      <c r="CB3033" s="83"/>
      <c r="CC3033" s="83"/>
      <c r="CD3033" s="83"/>
      <c r="CE3033" s="83"/>
      <c r="CF3033" s="83"/>
      <c r="CG3033" s="83"/>
      <c r="CH3033" s="83"/>
      <c r="CI3033" s="83"/>
      <c r="CJ3033" s="83"/>
      <c r="CK3033" s="83"/>
      <c r="CL3033" s="83"/>
      <c r="CM3033" s="83"/>
      <c r="CN3033" s="83"/>
      <c r="CO3033" s="83"/>
      <c r="CP3033" s="83"/>
      <c r="CQ3033" s="83"/>
      <c r="CR3033" s="83"/>
      <c r="CS3033" s="83"/>
      <c r="CT3033" s="83"/>
      <c r="CU3033" s="83"/>
      <c r="CV3033" s="83"/>
      <c r="CW3033" s="83"/>
      <c r="CX3033" s="83"/>
      <c r="CY3033" s="83"/>
      <c r="CZ3033" s="83"/>
      <c r="DA3033" s="83"/>
      <c r="DB3033" s="83"/>
      <c r="DC3033" s="83"/>
      <c r="DD3033" s="83"/>
      <c r="DE3033" s="83"/>
      <c r="DF3033" s="83"/>
      <c r="DG3033" s="83"/>
      <c r="DH3033" s="83"/>
      <c r="DI3033" s="83"/>
      <c r="DJ3033" s="83"/>
      <c r="DK3033" s="83"/>
      <c r="DL3033" s="83"/>
      <c r="DM3033" s="83"/>
      <c r="DN3033" s="83"/>
      <c r="DO3033" s="83"/>
      <c r="DP3033" s="83"/>
      <c r="DQ3033" s="83"/>
      <c r="DR3033" s="83"/>
      <c r="DS3033" s="83"/>
      <c r="DT3033" s="83"/>
      <c r="DU3033" s="83"/>
      <c r="DV3033" s="83"/>
      <c r="DW3033" s="83"/>
      <c r="DX3033" s="83"/>
      <c r="DY3033" s="83"/>
      <c r="DZ3033" s="83"/>
      <c r="EA3033" s="83"/>
      <c r="EB3033" s="83"/>
      <c r="EC3033" s="83"/>
      <c r="ED3033" s="83"/>
      <c r="EE3033" s="83"/>
      <c r="EF3033" s="83"/>
      <c r="EG3033" s="83"/>
      <c r="EH3033" s="83"/>
      <c r="EI3033" s="83"/>
      <c r="EJ3033" s="83"/>
      <c r="EK3033" s="83"/>
      <c r="EL3033" s="83"/>
      <c r="EM3033" s="83"/>
      <c r="EN3033" s="83"/>
      <c r="EO3033" s="83"/>
      <c r="EP3033" s="83"/>
      <c r="EQ3033" s="83"/>
      <c r="ER3033" s="83"/>
      <c r="ES3033" s="83"/>
      <c r="ET3033" s="83"/>
      <c r="EU3033" s="83"/>
      <c r="EV3033" s="83"/>
      <c r="EW3033" s="83"/>
      <c r="EX3033" s="83"/>
      <c r="EY3033" s="83"/>
      <c r="EZ3033" s="83"/>
      <c r="FA3033" s="83"/>
      <c r="FB3033" s="83"/>
      <c r="FC3033" s="83"/>
      <c r="FD3033" s="83"/>
      <c r="FE3033" s="83"/>
      <c r="FF3033" s="83"/>
      <c r="FG3033" s="83"/>
      <c r="FH3033" s="83"/>
      <c r="FI3033" s="83"/>
      <c r="FJ3033" s="83"/>
      <c r="FK3033" s="83"/>
      <c r="FL3033" s="83"/>
      <c r="FM3033" s="83"/>
      <c r="FN3033" s="83"/>
      <c r="FO3033" s="83"/>
      <c r="FP3033" s="83"/>
      <c r="FQ3033" s="83"/>
      <c r="FR3033" s="83"/>
      <c r="FS3033" s="83"/>
      <c r="FT3033" s="83"/>
      <c r="FU3033" s="83"/>
      <c r="FV3033" s="83"/>
      <c r="FW3033" s="83"/>
      <c r="FX3033" s="83"/>
      <c r="FY3033" s="83"/>
      <c r="FZ3033" s="83"/>
      <c r="GA3033" s="83"/>
      <c r="GB3033" s="83"/>
      <c r="GC3033" s="83"/>
      <c r="GD3033" s="83"/>
      <c r="GE3033" s="83"/>
      <c r="GF3033" s="83"/>
      <c r="GG3033" s="83"/>
      <c r="GH3033" s="83"/>
      <c r="GI3033" s="83"/>
      <c r="GJ3033" s="83"/>
      <c r="GK3033" s="83"/>
      <c r="GL3033" s="83"/>
      <c r="GM3033" s="83"/>
      <c r="GN3033" s="83"/>
      <c r="GO3033" s="83"/>
      <c r="GP3033" s="83"/>
      <c r="GQ3033" s="83"/>
      <c r="GR3033" s="83"/>
      <c r="GS3033" s="83"/>
      <c r="GT3033" s="83"/>
      <c r="GU3033" s="83"/>
      <c r="GV3033" s="83"/>
      <c r="GW3033" s="83"/>
      <c r="GX3033" s="83"/>
      <c r="GY3033" s="83"/>
      <c r="GZ3033" s="83"/>
      <c r="HA3033" s="83"/>
      <c r="HB3033" s="83"/>
      <c r="HC3033" s="83"/>
      <c r="HD3033" s="83"/>
      <c r="HE3033" s="83"/>
      <c r="HF3033" s="83"/>
      <c r="HG3033" s="83"/>
      <c r="HH3033" s="83"/>
      <c r="HI3033" s="83"/>
      <c r="HJ3033" s="83"/>
      <c r="HK3033" s="83"/>
      <c r="HL3033" s="83"/>
      <c r="HM3033" s="83"/>
      <c r="HN3033" s="83"/>
      <c r="HO3033" s="83"/>
      <c r="HP3033" s="83"/>
      <c r="HQ3033" s="83"/>
      <c r="HR3033" s="83"/>
      <c r="HS3033" s="83"/>
      <c r="HT3033" s="83"/>
      <c r="HU3033" s="83"/>
      <c r="HV3033" s="83"/>
      <c r="HW3033" s="83"/>
      <c r="HX3033" s="83"/>
      <c r="HY3033" s="83"/>
      <c r="HZ3033" s="83"/>
      <c r="IA3033" s="83"/>
      <c r="IB3033" s="83"/>
      <c r="IC3033" s="83"/>
      <c r="ID3033" s="83"/>
      <c r="IE3033" s="83"/>
      <c r="IF3033" s="83"/>
      <c r="IG3033" s="83"/>
      <c r="IH3033" s="83"/>
      <c r="II3033" s="83"/>
      <c r="IJ3033" s="83"/>
      <c r="IK3033" s="83"/>
      <c r="IL3033" s="83"/>
    </row>
    <row r="3034" spans="1:246" s="32" customFormat="1" ht="22.95" customHeight="1" x14ac:dyDescent="0.2">
      <c r="A3034" s="32">
        <v>3031</v>
      </c>
      <c r="B3034" s="87" t="s">
        <v>5654</v>
      </c>
      <c r="C3034" s="117" t="s">
        <v>108</v>
      </c>
      <c r="D3034" s="85" t="s">
        <v>23</v>
      </c>
      <c r="E3034" s="85"/>
      <c r="F3034" s="85"/>
      <c r="G3034" s="85"/>
      <c r="H3034" s="85"/>
      <c r="I3034" s="85"/>
      <c r="J3034" s="85"/>
      <c r="K3034" s="85"/>
      <c r="L3034" s="85"/>
      <c r="M3034" s="85"/>
      <c r="N3034" s="85"/>
      <c r="O3034" s="85"/>
      <c r="P3034" s="85"/>
      <c r="Q3034" s="1" t="s">
        <v>5616</v>
      </c>
      <c r="R3034" s="91" t="s">
        <v>5617</v>
      </c>
      <c r="S3034" s="4" t="s">
        <v>949</v>
      </c>
      <c r="T3034" s="4" t="s">
        <v>953</v>
      </c>
      <c r="U3034" s="6" t="s">
        <v>954</v>
      </c>
    </row>
    <row r="3035" spans="1:246" s="32" customFormat="1" ht="22.95" customHeight="1" x14ac:dyDescent="0.2">
      <c r="A3035" s="32">
        <v>3032</v>
      </c>
      <c r="B3035" s="87" t="s">
        <v>5655</v>
      </c>
      <c r="C3035" s="117" t="s">
        <v>2229</v>
      </c>
      <c r="D3035" s="85"/>
      <c r="E3035" s="85"/>
      <c r="F3035" s="85"/>
      <c r="G3035" s="85"/>
      <c r="H3035" s="85"/>
      <c r="I3035" s="85"/>
      <c r="J3035" s="85" t="s">
        <v>310</v>
      </c>
      <c r="K3035" s="85"/>
      <c r="L3035" s="85"/>
      <c r="M3035" s="85"/>
      <c r="N3035" s="85"/>
      <c r="O3035" s="85"/>
      <c r="P3035" s="85"/>
      <c r="Q3035" s="1" t="s">
        <v>5616</v>
      </c>
      <c r="R3035" s="91" t="s">
        <v>5617</v>
      </c>
      <c r="S3035" s="4" t="s">
        <v>949</v>
      </c>
      <c r="T3035" s="4" t="s">
        <v>953</v>
      </c>
      <c r="U3035" s="6" t="s">
        <v>954</v>
      </c>
    </row>
    <row r="3036" spans="1:246" s="32" customFormat="1" ht="22.95" customHeight="1" x14ac:dyDescent="0.2">
      <c r="A3036" s="32">
        <v>3033</v>
      </c>
      <c r="B3036" s="87" t="s">
        <v>5656</v>
      </c>
      <c r="C3036" s="117" t="s">
        <v>663</v>
      </c>
      <c r="D3036" s="85"/>
      <c r="E3036" s="85"/>
      <c r="F3036" s="85"/>
      <c r="G3036" s="85"/>
      <c r="H3036" s="85"/>
      <c r="I3036" s="85" t="s">
        <v>334</v>
      </c>
      <c r="J3036" s="85"/>
      <c r="K3036" s="85"/>
      <c r="L3036" s="85"/>
      <c r="M3036" s="85"/>
      <c r="N3036" s="85"/>
      <c r="O3036" s="85"/>
      <c r="P3036" s="85"/>
      <c r="Q3036" s="1" t="s">
        <v>5616</v>
      </c>
      <c r="R3036" s="91" t="s">
        <v>5617</v>
      </c>
      <c r="S3036" s="4" t="s">
        <v>949</v>
      </c>
      <c r="T3036" s="4" t="s">
        <v>953</v>
      </c>
      <c r="U3036" s="6" t="s">
        <v>954</v>
      </c>
    </row>
    <row r="3037" spans="1:246" s="32" customFormat="1" ht="22.95" customHeight="1" x14ac:dyDescent="0.2">
      <c r="A3037" s="32">
        <v>3034</v>
      </c>
      <c r="B3037" s="87" t="s">
        <v>5657</v>
      </c>
      <c r="C3037" s="117" t="s">
        <v>5658</v>
      </c>
      <c r="D3037" s="85"/>
      <c r="E3037" s="85"/>
      <c r="F3037" s="85"/>
      <c r="G3037" s="85"/>
      <c r="H3037" s="85"/>
      <c r="I3037" s="85" t="s">
        <v>334</v>
      </c>
      <c r="J3037" s="85"/>
      <c r="K3037" s="85"/>
      <c r="L3037" s="85" t="s">
        <v>41</v>
      </c>
      <c r="M3037" s="85"/>
      <c r="N3037" s="85" t="s">
        <v>48</v>
      </c>
      <c r="O3037" s="85"/>
      <c r="P3037" s="85"/>
      <c r="Q3037" s="1" t="s">
        <v>5616</v>
      </c>
      <c r="R3037" s="99">
        <v>2768524</v>
      </c>
      <c r="S3037" s="66" t="s">
        <v>949</v>
      </c>
      <c r="T3037" s="66" t="s">
        <v>953</v>
      </c>
      <c r="U3037" s="65">
        <v>474586000</v>
      </c>
    </row>
    <row r="3038" spans="1:246" s="32" customFormat="1" ht="22.95" customHeight="1" x14ac:dyDescent="0.2">
      <c r="A3038" s="32">
        <v>3035</v>
      </c>
      <c r="B3038" s="87" t="s">
        <v>5659</v>
      </c>
      <c r="C3038" s="117" t="s">
        <v>633</v>
      </c>
      <c r="D3038" s="85"/>
      <c r="E3038" s="85"/>
      <c r="F3038" s="85"/>
      <c r="G3038" s="85"/>
      <c r="H3038" s="85"/>
      <c r="I3038" s="85"/>
      <c r="J3038" s="85"/>
      <c r="K3038" s="85" t="s">
        <v>681</v>
      </c>
      <c r="L3038" s="85"/>
      <c r="M3038" s="85" t="s">
        <v>58</v>
      </c>
      <c r="N3038" s="85"/>
      <c r="O3038" s="85"/>
      <c r="P3038" s="85"/>
      <c r="Q3038" s="1" t="s">
        <v>5616</v>
      </c>
      <c r="R3038" s="99">
        <v>2768524</v>
      </c>
      <c r="S3038" s="66" t="s">
        <v>949</v>
      </c>
      <c r="T3038" s="66" t="s">
        <v>953</v>
      </c>
      <c r="U3038" s="65">
        <v>474586000</v>
      </c>
    </row>
    <row r="3039" spans="1:246" s="32" customFormat="1" ht="22.95" customHeight="1" x14ac:dyDescent="0.2">
      <c r="A3039" s="32">
        <v>3036</v>
      </c>
      <c r="B3039" s="87" t="s">
        <v>5660</v>
      </c>
      <c r="C3039" s="117" t="s">
        <v>1706</v>
      </c>
      <c r="D3039" s="85"/>
      <c r="E3039" s="85"/>
      <c r="F3039" s="85"/>
      <c r="G3039" s="85"/>
      <c r="H3039" s="85"/>
      <c r="I3039" s="85" t="s">
        <v>334</v>
      </c>
      <c r="J3039" s="85"/>
      <c r="K3039" s="85"/>
      <c r="L3039" s="85"/>
      <c r="M3039" s="85"/>
      <c r="N3039" s="85"/>
      <c r="O3039" s="85"/>
      <c r="P3039" s="85"/>
      <c r="Q3039" s="1" t="s">
        <v>5616</v>
      </c>
      <c r="R3039" s="99">
        <v>2768524</v>
      </c>
      <c r="S3039" s="66" t="s">
        <v>949</v>
      </c>
      <c r="T3039" s="66" t="s">
        <v>953</v>
      </c>
      <c r="U3039" s="65">
        <v>474586000</v>
      </c>
    </row>
    <row r="3040" spans="1:246" s="32" customFormat="1" ht="22.95" customHeight="1" x14ac:dyDescent="0.2">
      <c r="A3040" s="32">
        <v>3037</v>
      </c>
      <c r="B3040" s="87" t="s">
        <v>5661</v>
      </c>
      <c r="C3040" s="117" t="s">
        <v>323</v>
      </c>
      <c r="D3040" s="86"/>
      <c r="E3040" s="86" t="s">
        <v>24</v>
      </c>
      <c r="F3040" s="86" t="s">
        <v>25</v>
      </c>
      <c r="G3040" s="86" t="s">
        <v>324</v>
      </c>
      <c r="H3040" s="86" t="s">
        <v>651</v>
      </c>
      <c r="I3040" s="86"/>
      <c r="J3040" s="86"/>
      <c r="K3040" s="86"/>
      <c r="L3040" s="86"/>
      <c r="M3040" s="103"/>
      <c r="N3040" s="86"/>
      <c r="O3040" s="86"/>
      <c r="P3040" s="86"/>
      <c r="Q3040" s="1" t="s">
        <v>5616</v>
      </c>
      <c r="R3040" s="99">
        <v>2768524</v>
      </c>
      <c r="S3040" s="66" t="s">
        <v>949</v>
      </c>
      <c r="T3040" s="66" t="s">
        <v>953</v>
      </c>
      <c r="U3040" s="65">
        <v>474586000</v>
      </c>
    </row>
    <row r="3041" spans="1:246" s="32" customFormat="1" ht="22.95" customHeight="1" x14ac:dyDescent="0.2">
      <c r="A3041" s="32">
        <v>3038</v>
      </c>
      <c r="B3041" s="87" t="s">
        <v>5662</v>
      </c>
      <c r="C3041" s="117" t="s">
        <v>323</v>
      </c>
      <c r="D3041" s="86"/>
      <c r="E3041" s="86" t="s">
        <v>24</v>
      </c>
      <c r="F3041" s="86" t="s">
        <v>25</v>
      </c>
      <c r="G3041" s="86" t="s">
        <v>324</v>
      </c>
      <c r="H3041" s="86" t="s">
        <v>651</v>
      </c>
      <c r="I3041" s="86"/>
      <c r="J3041" s="86"/>
      <c r="K3041" s="86"/>
      <c r="L3041" s="86"/>
      <c r="M3041" s="86"/>
      <c r="N3041" s="86"/>
      <c r="O3041" s="86"/>
      <c r="P3041" s="86"/>
      <c r="Q3041" s="1" t="s">
        <v>5616</v>
      </c>
      <c r="R3041" s="99">
        <v>2768524</v>
      </c>
      <c r="S3041" s="66" t="s">
        <v>949</v>
      </c>
      <c r="T3041" s="66" t="s">
        <v>953</v>
      </c>
      <c r="U3041" s="65">
        <v>474586000</v>
      </c>
    </row>
    <row r="3042" spans="1:246" s="32" customFormat="1" ht="22.95" customHeight="1" x14ac:dyDescent="0.2">
      <c r="A3042" s="32">
        <v>3039</v>
      </c>
      <c r="B3042" s="87" t="s">
        <v>5663</v>
      </c>
      <c r="C3042" s="117" t="s">
        <v>2363</v>
      </c>
      <c r="D3042" s="85"/>
      <c r="E3042" s="85"/>
      <c r="F3042" s="85"/>
      <c r="G3042" s="85"/>
      <c r="H3042" s="85"/>
      <c r="I3042" s="85"/>
      <c r="J3042" s="85"/>
      <c r="K3042" s="85" t="s">
        <v>681</v>
      </c>
      <c r="L3042" s="85"/>
      <c r="M3042" s="90"/>
      <c r="N3042" s="85"/>
      <c r="O3042" s="85"/>
      <c r="P3042" s="85"/>
      <c r="Q3042" s="1" t="s">
        <v>5616</v>
      </c>
      <c r="R3042" s="91" t="s">
        <v>5617</v>
      </c>
      <c r="S3042" s="4" t="s">
        <v>949</v>
      </c>
      <c r="T3042" s="4" t="s">
        <v>953</v>
      </c>
      <c r="U3042" s="20" t="s">
        <v>954</v>
      </c>
    </row>
    <row r="3043" spans="1:246" s="32" customFormat="1" ht="22.95" customHeight="1" x14ac:dyDescent="0.2">
      <c r="A3043" s="32">
        <v>3040</v>
      </c>
      <c r="B3043" s="87" t="s">
        <v>5664</v>
      </c>
      <c r="C3043" s="117" t="s">
        <v>5665</v>
      </c>
      <c r="D3043" s="85"/>
      <c r="E3043" s="85"/>
      <c r="F3043" s="85"/>
      <c r="G3043" s="85"/>
      <c r="H3043" s="85"/>
      <c r="I3043" s="85" t="s">
        <v>334</v>
      </c>
      <c r="J3043" s="85"/>
      <c r="K3043" s="85"/>
      <c r="L3043" s="85"/>
      <c r="M3043" s="90"/>
      <c r="N3043" s="85"/>
      <c r="O3043" s="85"/>
      <c r="P3043" s="85"/>
      <c r="Q3043" s="1" t="s">
        <v>5616</v>
      </c>
      <c r="R3043" s="91" t="s">
        <v>5617</v>
      </c>
      <c r="S3043" s="4" t="s">
        <v>949</v>
      </c>
      <c r="T3043" s="4" t="s">
        <v>953</v>
      </c>
      <c r="U3043" s="20" t="s">
        <v>954</v>
      </c>
      <c r="V3043" s="84"/>
      <c r="W3043" s="84"/>
      <c r="X3043" s="84"/>
      <c r="Y3043" s="84"/>
      <c r="Z3043" s="84"/>
      <c r="AA3043" s="84"/>
      <c r="AB3043" s="84"/>
      <c r="AC3043" s="84"/>
      <c r="AD3043" s="84"/>
      <c r="AE3043" s="84"/>
      <c r="AF3043" s="84"/>
      <c r="AG3043" s="84"/>
      <c r="AH3043" s="84"/>
      <c r="AI3043" s="84"/>
      <c r="AJ3043" s="84"/>
      <c r="AK3043" s="84"/>
      <c r="AL3043" s="84"/>
      <c r="AM3043" s="84"/>
      <c r="AN3043" s="84"/>
      <c r="AO3043" s="84"/>
      <c r="AP3043" s="84"/>
      <c r="AQ3043" s="84"/>
      <c r="AR3043" s="84"/>
      <c r="AS3043" s="84"/>
      <c r="AT3043" s="84"/>
      <c r="AU3043" s="84"/>
      <c r="AV3043" s="84"/>
      <c r="AW3043" s="84"/>
      <c r="AX3043" s="84"/>
      <c r="AY3043" s="84"/>
      <c r="AZ3043" s="84"/>
      <c r="BA3043" s="84"/>
      <c r="BB3043" s="84"/>
      <c r="BC3043" s="84"/>
      <c r="BD3043" s="84"/>
      <c r="BE3043" s="84"/>
      <c r="BF3043" s="84"/>
      <c r="BG3043" s="84"/>
      <c r="BH3043" s="84"/>
      <c r="BI3043" s="84"/>
      <c r="BJ3043" s="84"/>
      <c r="BK3043" s="84"/>
      <c r="BL3043" s="84"/>
      <c r="BM3043" s="84"/>
      <c r="BN3043" s="84"/>
      <c r="BO3043" s="84"/>
      <c r="BP3043" s="84"/>
      <c r="BQ3043" s="84"/>
      <c r="BR3043" s="84"/>
      <c r="BS3043" s="84"/>
      <c r="BT3043" s="84"/>
      <c r="BU3043" s="84"/>
      <c r="BV3043" s="84"/>
      <c r="BW3043" s="84"/>
      <c r="BX3043" s="84"/>
      <c r="BY3043" s="84"/>
      <c r="BZ3043" s="84"/>
      <c r="CA3043" s="84"/>
      <c r="CB3043" s="84"/>
      <c r="CC3043" s="84"/>
      <c r="CD3043" s="84"/>
      <c r="CE3043" s="84"/>
      <c r="CF3043" s="84"/>
      <c r="CG3043" s="84"/>
      <c r="CH3043" s="84"/>
      <c r="CI3043" s="84"/>
      <c r="CJ3043" s="84"/>
      <c r="CK3043" s="84"/>
      <c r="CL3043" s="84"/>
      <c r="CM3043" s="84"/>
      <c r="CN3043" s="84"/>
      <c r="CO3043" s="84"/>
      <c r="CP3043" s="84"/>
      <c r="CQ3043" s="84"/>
      <c r="CR3043" s="84"/>
      <c r="CS3043" s="84"/>
      <c r="CT3043" s="84"/>
      <c r="CU3043" s="84"/>
      <c r="CV3043" s="84"/>
      <c r="CW3043" s="84"/>
      <c r="CX3043" s="84"/>
      <c r="CY3043" s="84"/>
      <c r="CZ3043" s="84"/>
      <c r="DA3043" s="84"/>
      <c r="DB3043" s="84"/>
      <c r="DC3043" s="84"/>
      <c r="DD3043" s="84"/>
      <c r="DE3043" s="84"/>
      <c r="DF3043" s="84"/>
      <c r="DG3043" s="84"/>
      <c r="DH3043" s="84"/>
      <c r="DI3043" s="84"/>
      <c r="DJ3043" s="84"/>
      <c r="DK3043" s="84"/>
      <c r="DL3043" s="84"/>
      <c r="DM3043" s="84"/>
      <c r="DN3043" s="84"/>
      <c r="DO3043" s="84"/>
      <c r="DP3043" s="84"/>
      <c r="DQ3043" s="84"/>
      <c r="DR3043" s="84"/>
      <c r="DS3043" s="84"/>
      <c r="DT3043" s="84"/>
      <c r="DU3043" s="84"/>
      <c r="DV3043" s="84"/>
      <c r="DW3043" s="84"/>
      <c r="DX3043" s="84"/>
      <c r="DY3043" s="84"/>
      <c r="DZ3043" s="84"/>
      <c r="EA3043" s="84"/>
      <c r="EB3043" s="84"/>
      <c r="EC3043" s="84"/>
      <c r="ED3043" s="84"/>
      <c r="EE3043" s="84"/>
      <c r="EF3043" s="84"/>
      <c r="EG3043" s="84"/>
      <c r="EH3043" s="84"/>
      <c r="EI3043" s="84"/>
      <c r="EJ3043" s="84"/>
      <c r="EK3043" s="84"/>
      <c r="EL3043" s="84"/>
      <c r="EM3043" s="84"/>
      <c r="EN3043" s="84"/>
      <c r="EO3043" s="84"/>
      <c r="EP3043" s="84"/>
      <c r="EQ3043" s="84"/>
      <c r="ER3043" s="84"/>
      <c r="ES3043" s="84"/>
      <c r="ET3043" s="84"/>
      <c r="EU3043" s="84"/>
      <c r="EV3043" s="84"/>
      <c r="EW3043" s="84"/>
      <c r="EX3043" s="84"/>
      <c r="EY3043" s="84"/>
      <c r="EZ3043" s="84"/>
      <c r="FA3043" s="84"/>
      <c r="FB3043" s="84"/>
      <c r="FC3043" s="84"/>
      <c r="FD3043" s="84"/>
      <c r="FE3043" s="84"/>
      <c r="FF3043" s="84"/>
      <c r="FG3043" s="84"/>
      <c r="FH3043" s="84"/>
      <c r="FI3043" s="84"/>
      <c r="FJ3043" s="84"/>
      <c r="FK3043" s="84"/>
      <c r="FL3043" s="84"/>
      <c r="FM3043" s="84"/>
      <c r="FN3043" s="84"/>
      <c r="FO3043" s="84"/>
      <c r="FP3043" s="84"/>
      <c r="FQ3043" s="84"/>
      <c r="FR3043" s="84"/>
      <c r="FS3043" s="84"/>
      <c r="FT3043" s="84"/>
      <c r="FU3043" s="84"/>
      <c r="FV3043" s="84"/>
      <c r="FW3043" s="84"/>
      <c r="FX3043" s="84"/>
      <c r="FY3043" s="84"/>
      <c r="FZ3043" s="84"/>
      <c r="GA3043" s="84"/>
      <c r="GB3043" s="84"/>
      <c r="GC3043" s="84"/>
      <c r="GD3043" s="84"/>
      <c r="GE3043" s="84"/>
      <c r="GF3043" s="84"/>
      <c r="GG3043" s="84"/>
      <c r="GH3043" s="84"/>
      <c r="GI3043" s="84"/>
      <c r="GJ3043" s="84"/>
      <c r="GK3043" s="84"/>
      <c r="GL3043" s="84"/>
      <c r="GM3043" s="84"/>
      <c r="GN3043" s="84"/>
      <c r="GO3043" s="84"/>
      <c r="GP3043" s="84"/>
      <c r="GQ3043" s="84"/>
      <c r="GR3043" s="84"/>
      <c r="GS3043" s="84"/>
      <c r="GT3043" s="84"/>
      <c r="GU3043" s="84"/>
      <c r="GV3043" s="84"/>
      <c r="GW3043" s="84"/>
      <c r="GX3043" s="84"/>
      <c r="GY3043" s="84"/>
      <c r="GZ3043" s="84"/>
      <c r="HA3043" s="84"/>
      <c r="HB3043" s="84"/>
      <c r="HC3043" s="84"/>
      <c r="HD3043" s="84"/>
      <c r="HE3043" s="84"/>
      <c r="HF3043" s="84"/>
      <c r="HG3043" s="84"/>
      <c r="HH3043" s="84"/>
      <c r="HI3043" s="84"/>
      <c r="HJ3043" s="84"/>
      <c r="HK3043" s="84"/>
      <c r="HL3043" s="84"/>
      <c r="HM3043" s="84"/>
      <c r="HN3043" s="84"/>
      <c r="HO3043" s="84"/>
      <c r="HP3043" s="84"/>
      <c r="HQ3043" s="84"/>
      <c r="HR3043" s="84"/>
      <c r="HS3043" s="84"/>
      <c r="HT3043" s="84"/>
      <c r="HU3043" s="84"/>
      <c r="HV3043" s="84"/>
      <c r="HW3043" s="84"/>
      <c r="HX3043" s="84"/>
      <c r="HY3043" s="84"/>
      <c r="HZ3043" s="84"/>
      <c r="IA3043" s="84"/>
      <c r="IB3043" s="84"/>
      <c r="IC3043" s="84"/>
      <c r="ID3043" s="84"/>
      <c r="IE3043" s="84"/>
      <c r="IF3043" s="84"/>
      <c r="IG3043" s="84"/>
      <c r="IH3043" s="84"/>
      <c r="II3043" s="84"/>
      <c r="IJ3043" s="84"/>
      <c r="IK3043" s="84"/>
      <c r="IL3043" s="84"/>
    </row>
    <row r="3044" spans="1:246" s="32" customFormat="1" ht="22.95" customHeight="1" x14ac:dyDescent="0.2">
      <c r="A3044" s="32">
        <v>3041</v>
      </c>
      <c r="B3044" s="87" t="s">
        <v>5666</v>
      </c>
      <c r="C3044" s="117" t="s">
        <v>663</v>
      </c>
      <c r="D3044" s="85"/>
      <c r="E3044" s="85"/>
      <c r="F3044" s="85"/>
      <c r="G3044" s="85"/>
      <c r="H3044" s="85"/>
      <c r="I3044" s="85" t="s">
        <v>334</v>
      </c>
      <c r="J3044" s="85"/>
      <c r="K3044" s="85"/>
      <c r="L3044" s="85"/>
      <c r="M3044" s="90"/>
      <c r="N3044" s="85"/>
      <c r="O3044" s="85"/>
      <c r="P3044" s="85"/>
      <c r="Q3044" s="1" t="s">
        <v>5616</v>
      </c>
      <c r="R3044" s="91" t="s">
        <v>5617</v>
      </c>
      <c r="S3044" s="4" t="s">
        <v>949</v>
      </c>
      <c r="T3044" s="4" t="s">
        <v>953</v>
      </c>
      <c r="U3044" s="20" t="s">
        <v>954</v>
      </c>
    </row>
    <row r="3045" spans="1:246" s="32" customFormat="1" ht="22.95" customHeight="1" x14ac:dyDescent="0.2">
      <c r="A3045" s="32">
        <v>3042</v>
      </c>
      <c r="B3045" s="72" t="s">
        <v>5667</v>
      </c>
      <c r="C3045" s="117" t="s">
        <v>1706</v>
      </c>
      <c r="D3045" s="85"/>
      <c r="E3045" s="85"/>
      <c r="F3045" s="85"/>
      <c r="G3045" s="85"/>
      <c r="H3045" s="85"/>
      <c r="I3045" s="85" t="s">
        <v>334</v>
      </c>
      <c r="J3045" s="85"/>
      <c r="K3045" s="85"/>
      <c r="L3045" s="85" t="s">
        <v>41</v>
      </c>
      <c r="M3045" s="90" t="s">
        <v>58</v>
      </c>
      <c r="N3045" s="85"/>
      <c r="O3045" s="85"/>
      <c r="P3045" s="85"/>
      <c r="Q3045" s="1" t="s">
        <v>5616</v>
      </c>
      <c r="R3045" s="91" t="s">
        <v>5617</v>
      </c>
      <c r="S3045" s="4" t="s">
        <v>949</v>
      </c>
      <c r="T3045" s="4" t="s">
        <v>953</v>
      </c>
      <c r="U3045" s="20" t="s">
        <v>954</v>
      </c>
    </row>
    <row r="3046" spans="1:246" s="32" customFormat="1" ht="22.95" customHeight="1" x14ac:dyDescent="0.2">
      <c r="A3046" s="32">
        <v>3043</v>
      </c>
      <c r="B3046" s="72" t="s">
        <v>5668</v>
      </c>
      <c r="C3046" s="117" t="s">
        <v>1705</v>
      </c>
      <c r="D3046" s="85"/>
      <c r="E3046" s="85" t="s">
        <v>24</v>
      </c>
      <c r="F3046" s="85" t="s">
        <v>25</v>
      </c>
      <c r="G3046" s="85" t="s">
        <v>324</v>
      </c>
      <c r="H3046" s="85"/>
      <c r="I3046" s="85" t="s">
        <v>334</v>
      </c>
      <c r="J3046" s="85"/>
      <c r="K3046" s="85"/>
      <c r="L3046" s="85"/>
      <c r="M3046" s="90"/>
      <c r="N3046" s="85"/>
      <c r="O3046" s="85"/>
      <c r="P3046" s="85"/>
      <c r="Q3046" s="1" t="s">
        <v>5616</v>
      </c>
      <c r="R3046" s="91" t="s">
        <v>5617</v>
      </c>
      <c r="S3046" s="4" t="s">
        <v>949</v>
      </c>
      <c r="T3046" s="4" t="s">
        <v>953</v>
      </c>
      <c r="U3046" s="20" t="s">
        <v>954</v>
      </c>
      <c r="V3046" s="83"/>
      <c r="W3046" s="83"/>
      <c r="X3046" s="83"/>
      <c r="Y3046" s="83"/>
      <c r="Z3046" s="83"/>
      <c r="AA3046" s="83"/>
      <c r="AB3046" s="83"/>
      <c r="AC3046" s="83"/>
      <c r="AD3046" s="83"/>
      <c r="AE3046" s="83"/>
      <c r="AF3046" s="83"/>
      <c r="AG3046" s="83"/>
      <c r="AH3046" s="83"/>
      <c r="AI3046" s="83"/>
      <c r="AJ3046" s="83"/>
      <c r="AK3046" s="83"/>
      <c r="AL3046" s="83"/>
      <c r="AM3046" s="83"/>
      <c r="AN3046" s="83"/>
      <c r="AO3046" s="83"/>
      <c r="AP3046" s="83"/>
      <c r="AQ3046" s="83"/>
      <c r="AR3046" s="83"/>
      <c r="AS3046" s="83"/>
      <c r="AT3046" s="83"/>
      <c r="AU3046" s="83"/>
      <c r="AV3046" s="83"/>
      <c r="AW3046" s="83"/>
      <c r="AX3046" s="83"/>
      <c r="AY3046" s="83"/>
      <c r="AZ3046" s="83"/>
      <c r="BA3046" s="83"/>
      <c r="BB3046" s="83"/>
      <c r="BC3046" s="83"/>
      <c r="BD3046" s="83"/>
      <c r="BE3046" s="83"/>
      <c r="BF3046" s="83"/>
      <c r="BG3046" s="83"/>
      <c r="BH3046" s="83"/>
      <c r="BI3046" s="83"/>
      <c r="BJ3046" s="83"/>
      <c r="BK3046" s="83"/>
      <c r="BL3046" s="83"/>
      <c r="BM3046" s="83"/>
      <c r="BN3046" s="83"/>
      <c r="BO3046" s="83"/>
      <c r="BP3046" s="83"/>
      <c r="BQ3046" s="83"/>
      <c r="BR3046" s="83"/>
      <c r="BS3046" s="83"/>
      <c r="BT3046" s="83"/>
      <c r="BU3046" s="83"/>
      <c r="BV3046" s="83"/>
      <c r="BW3046" s="83"/>
      <c r="BX3046" s="83"/>
      <c r="BY3046" s="83"/>
      <c r="BZ3046" s="83"/>
      <c r="CA3046" s="83"/>
      <c r="CB3046" s="83"/>
      <c r="CC3046" s="83"/>
      <c r="CD3046" s="83"/>
      <c r="CE3046" s="83"/>
      <c r="CF3046" s="83"/>
      <c r="CG3046" s="83"/>
      <c r="CH3046" s="83"/>
      <c r="CI3046" s="83"/>
      <c r="CJ3046" s="83"/>
      <c r="CK3046" s="83"/>
      <c r="CL3046" s="83"/>
      <c r="CM3046" s="83"/>
      <c r="CN3046" s="83"/>
      <c r="CO3046" s="83"/>
      <c r="CP3046" s="83"/>
      <c r="CQ3046" s="83"/>
      <c r="CR3046" s="83"/>
      <c r="CS3046" s="83"/>
      <c r="CT3046" s="83"/>
      <c r="CU3046" s="83"/>
      <c r="CV3046" s="83"/>
      <c r="CW3046" s="83"/>
      <c r="CX3046" s="83"/>
      <c r="CY3046" s="83"/>
      <c r="CZ3046" s="83"/>
      <c r="DA3046" s="83"/>
      <c r="DB3046" s="83"/>
      <c r="DC3046" s="83"/>
      <c r="DD3046" s="83"/>
      <c r="DE3046" s="83"/>
      <c r="DF3046" s="83"/>
      <c r="DG3046" s="83"/>
      <c r="DH3046" s="83"/>
      <c r="DI3046" s="83"/>
      <c r="DJ3046" s="83"/>
      <c r="DK3046" s="83"/>
      <c r="DL3046" s="83"/>
      <c r="DM3046" s="83"/>
      <c r="DN3046" s="83"/>
      <c r="DO3046" s="83"/>
      <c r="DP3046" s="83"/>
      <c r="DQ3046" s="83"/>
      <c r="DR3046" s="83"/>
      <c r="DS3046" s="83"/>
      <c r="DT3046" s="83"/>
      <c r="DU3046" s="83"/>
      <c r="DV3046" s="83"/>
      <c r="DW3046" s="83"/>
      <c r="DX3046" s="83"/>
      <c r="DY3046" s="83"/>
      <c r="DZ3046" s="83"/>
      <c r="EA3046" s="83"/>
      <c r="EB3046" s="83"/>
      <c r="EC3046" s="83"/>
      <c r="ED3046" s="83"/>
      <c r="EE3046" s="83"/>
      <c r="EF3046" s="83"/>
      <c r="EG3046" s="83"/>
      <c r="EH3046" s="83"/>
      <c r="EI3046" s="83"/>
      <c r="EJ3046" s="83"/>
      <c r="EK3046" s="83"/>
      <c r="EL3046" s="83"/>
      <c r="EM3046" s="83"/>
      <c r="EN3046" s="83"/>
      <c r="EO3046" s="83"/>
      <c r="EP3046" s="83"/>
      <c r="EQ3046" s="83"/>
      <c r="ER3046" s="83"/>
      <c r="ES3046" s="83"/>
      <c r="ET3046" s="83"/>
      <c r="EU3046" s="83"/>
      <c r="EV3046" s="83"/>
      <c r="EW3046" s="83"/>
      <c r="EX3046" s="83"/>
      <c r="EY3046" s="83"/>
      <c r="EZ3046" s="83"/>
      <c r="FA3046" s="83"/>
      <c r="FB3046" s="83"/>
      <c r="FC3046" s="83"/>
      <c r="FD3046" s="83"/>
      <c r="FE3046" s="83"/>
      <c r="FF3046" s="83"/>
      <c r="FG3046" s="83"/>
      <c r="FH3046" s="83"/>
      <c r="FI3046" s="83"/>
      <c r="FJ3046" s="83"/>
      <c r="FK3046" s="83"/>
      <c r="FL3046" s="83"/>
      <c r="FM3046" s="83"/>
      <c r="FN3046" s="83"/>
      <c r="FO3046" s="83"/>
      <c r="FP3046" s="83"/>
      <c r="FQ3046" s="83"/>
      <c r="FR3046" s="83"/>
      <c r="FS3046" s="83"/>
      <c r="FT3046" s="83"/>
      <c r="FU3046" s="83"/>
      <c r="FV3046" s="83"/>
      <c r="FW3046" s="83"/>
      <c r="FX3046" s="83"/>
      <c r="FY3046" s="83"/>
      <c r="FZ3046" s="83"/>
      <c r="GA3046" s="83"/>
      <c r="GB3046" s="83"/>
      <c r="GC3046" s="83"/>
      <c r="GD3046" s="83"/>
      <c r="GE3046" s="83"/>
      <c r="GF3046" s="83"/>
      <c r="GG3046" s="83"/>
      <c r="GH3046" s="83"/>
      <c r="GI3046" s="83"/>
      <c r="GJ3046" s="83"/>
      <c r="GK3046" s="83"/>
      <c r="GL3046" s="83"/>
      <c r="GM3046" s="83"/>
      <c r="GN3046" s="83"/>
      <c r="GO3046" s="83"/>
      <c r="GP3046" s="83"/>
      <c r="GQ3046" s="83"/>
      <c r="GR3046" s="83"/>
      <c r="GS3046" s="83"/>
      <c r="GT3046" s="83"/>
      <c r="GU3046" s="83"/>
      <c r="GV3046" s="83"/>
      <c r="GW3046" s="83"/>
      <c r="GX3046" s="83"/>
      <c r="GY3046" s="83"/>
      <c r="GZ3046" s="83"/>
      <c r="HA3046" s="83"/>
      <c r="HB3046" s="83"/>
      <c r="HC3046" s="83"/>
      <c r="HD3046" s="83"/>
      <c r="HE3046" s="83"/>
      <c r="HF3046" s="83"/>
      <c r="HG3046" s="83"/>
      <c r="HH3046" s="83"/>
      <c r="HI3046" s="83"/>
      <c r="HJ3046" s="83"/>
      <c r="HK3046" s="83"/>
      <c r="HL3046" s="83"/>
      <c r="HM3046" s="83"/>
      <c r="HN3046" s="83"/>
      <c r="HO3046" s="83"/>
      <c r="HP3046" s="83"/>
      <c r="HQ3046" s="83"/>
      <c r="HR3046" s="83"/>
      <c r="HS3046" s="83"/>
      <c r="HT3046" s="83"/>
      <c r="HU3046" s="83"/>
      <c r="HV3046" s="83"/>
      <c r="HW3046" s="83"/>
      <c r="HX3046" s="83"/>
      <c r="HY3046" s="83"/>
      <c r="HZ3046" s="83"/>
      <c r="IA3046" s="83"/>
      <c r="IB3046" s="83"/>
      <c r="IC3046" s="83"/>
      <c r="ID3046" s="83"/>
      <c r="IE3046" s="83"/>
      <c r="IF3046" s="83"/>
      <c r="IG3046" s="83"/>
      <c r="IH3046" s="83"/>
      <c r="II3046" s="83"/>
      <c r="IJ3046" s="83"/>
      <c r="IK3046" s="83"/>
      <c r="IL3046" s="83"/>
    </row>
    <row r="3047" spans="1:246" s="32" customFormat="1" ht="22.95" customHeight="1" x14ac:dyDescent="0.2">
      <c r="A3047" s="32">
        <v>3044</v>
      </c>
      <c r="B3047" s="72" t="s">
        <v>5450</v>
      </c>
      <c r="C3047" s="117" t="s">
        <v>633</v>
      </c>
      <c r="D3047" s="85"/>
      <c r="E3047" s="85"/>
      <c r="F3047" s="85"/>
      <c r="G3047" s="85"/>
      <c r="H3047" s="85"/>
      <c r="I3047" s="85"/>
      <c r="J3047" s="85"/>
      <c r="K3047" s="85"/>
      <c r="L3047" s="85"/>
      <c r="M3047" s="90" t="s">
        <v>58</v>
      </c>
      <c r="N3047" s="85"/>
      <c r="O3047" s="85"/>
      <c r="P3047" s="85"/>
      <c r="Q3047" s="1" t="s">
        <v>5616</v>
      </c>
      <c r="R3047" s="91" t="s">
        <v>5617</v>
      </c>
      <c r="S3047" s="4" t="s">
        <v>949</v>
      </c>
      <c r="T3047" s="4" t="s">
        <v>953</v>
      </c>
      <c r="U3047" s="20" t="s">
        <v>954</v>
      </c>
      <c r="V3047" s="83"/>
      <c r="W3047" s="83"/>
      <c r="X3047" s="83"/>
      <c r="Y3047" s="83"/>
      <c r="Z3047" s="83"/>
      <c r="AA3047" s="83"/>
      <c r="AB3047" s="83"/>
      <c r="AC3047" s="83"/>
      <c r="AD3047" s="83"/>
      <c r="AE3047" s="83"/>
      <c r="AF3047" s="83"/>
      <c r="AG3047" s="83"/>
      <c r="AH3047" s="83"/>
      <c r="AI3047" s="83"/>
      <c r="AJ3047" s="83"/>
      <c r="AK3047" s="83"/>
      <c r="AL3047" s="83"/>
      <c r="AM3047" s="83"/>
      <c r="AN3047" s="83"/>
      <c r="AO3047" s="83"/>
      <c r="AP3047" s="83"/>
      <c r="AQ3047" s="83"/>
      <c r="AR3047" s="83"/>
      <c r="AS3047" s="83"/>
      <c r="AT3047" s="83"/>
      <c r="AU3047" s="83"/>
      <c r="AV3047" s="83"/>
      <c r="AW3047" s="83"/>
      <c r="AX3047" s="83"/>
      <c r="AY3047" s="83"/>
      <c r="AZ3047" s="83"/>
      <c r="BA3047" s="83"/>
      <c r="BB3047" s="83"/>
      <c r="BC3047" s="83"/>
      <c r="BD3047" s="83"/>
      <c r="BE3047" s="83"/>
      <c r="BF3047" s="83"/>
      <c r="BG3047" s="83"/>
      <c r="BH3047" s="83"/>
      <c r="BI3047" s="83"/>
      <c r="BJ3047" s="83"/>
      <c r="BK3047" s="83"/>
      <c r="BL3047" s="83"/>
      <c r="BM3047" s="83"/>
      <c r="BN3047" s="83"/>
      <c r="BO3047" s="83"/>
      <c r="BP3047" s="83"/>
      <c r="BQ3047" s="83"/>
      <c r="BR3047" s="83"/>
      <c r="BS3047" s="83"/>
      <c r="BT3047" s="83"/>
      <c r="BU3047" s="83"/>
      <c r="BV3047" s="83"/>
      <c r="BW3047" s="83"/>
      <c r="BX3047" s="83"/>
      <c r="BY3047" s="83"/>
      <c r="BZ3047" s="83"/>
      <c r="CA3047" s="83"/>
      <c r="CB3047" s="83"/>
      <c r="CC3047" s="83"/>
      <c r="CD3047" s="83"/>
      <c r="CE3047" s="83"/>
      <c r="CF3047" s="83"/>
      <c r="CG3047" s="83"/>
      <c r="CH3047" s="83"/>
      <c r="CI3047" s="83"/>
      <c r="CJ3047" s="83"/>
      <c r="CK3047" s="83"/>
      <c r="CL3047" s="83"/>
      <c r="CM3047" s="83"/>
      <c r="CN3047" s="83"/>
      <c r="CO3047" s="83"/>
      <c r="CP3047" s="83"/>
      <c r="CQ3047" s="83"/>
      <c r="CR3047" s="83"/>
      <c r="CS3047" s="83"/>
      <c r="CT3047" s="83"/>
      <c r="CU3047" s="83"/>
      <c r="CV3047" s="83"/>
      <c r="CW3047" s="83"/>
      <c r="CX3047" s="83"/>
      <c r="CY3047" s="83"/>
      <c r="CZ3047" s="83"/>
      <c r="DA3047" s="83"/>
      <c r="DB3047" s="83"/>
      <c r="DC3047" s="83"/>
      <c r="DD3047" s="83"/>
      <c r="DE3047" s="83"/>
      <c r="DF3047" s="83"/>
      <c r="DG3047" s="83"/>
      <c r="DH3047" s="83"/>
      <c r="DI3047" s="83"/>
      <c r="DJ3047" s="83"/>
      <c r="DK3047" s="83"/>
      <c r="DL3047" s="83"/>
      <c r="DM3047" s="83"/>
      <c r="DN3047" s="83"/>
      <c r="DO3047" s="83"/>
      <c r="DP3047" s="83"/>
      <c r="DQ3047" s="83"/>
      <c r="DR3047" s="83"/>
      <c r="DS3047" s="83"/>
      <c r="DT3047" s="83"/>
      <c r="DU3047" s="83"/>
      <c r="DV3047" s="83"/>
      <c r="DW3047" s="83"/>
      <c r="DX3047" s="83"/>
      <c r="DY3047" s="83"/>
      <c r="DZ3047" s="83"/>
      <c r="EA3047" s="83"/>
      <c r="EB3047" s="83"/>
      <c r="EC3047" s="83"/>
      <c r="ED3047" s="83"/>
      <c r="EE3047" s="83"/>
      <c r="EF3047" s="83"/>
      <c r="EG3047" s="83"/>
      <c r="EH3047" s="83"/>
      <c r="EI3047" s="83"/>
      <c r="EJ3047" s="83"/>
      <c r="EK3047" s="83"/>
      <c r="EL3047" s="83"/>
      <c r="EM3047" s="83"/>
      <c r="EN3047" s="83"/>
      <c r="EO3047" s="83"/>
      <c r="EP3047" s="83"/>
      <c r="EQ3047" s="83"/>
      <c r="ER3047" s="83"/>
      <c r="ES3047" s="83"/>
      <c r="ET3047" s="83"/>
      <c r="EU3047" s="83"/>
      <c r="EV3047" s="83"/>
      <c r="EW3047" s="83"/>
      <c r="EX3047" s="83"/>
      <c r="EY3047" s="83"/>
      <c r="EZ3047" s="83"/>
      <c r="FA3047" s="83"/>
      <c r="FB3047" s="83"/>
      <c r="FC3047" s="83"/>
      <c r="FD3047" s="83"/>
      <c r="FE3047" s="83"/>
      <c r="FF3047" s="83"/>
      <c r="FG3047" s="83"/>
      <c r="FH3047" s="83"/>
      <c r="FI3047" s="83"/>
      <c r="FJ3047" s="83"/>
      <c r="FK3047" s="83"/>
      <c r="FL3047" s="83"/>
      <c r="FM3047" s="83"/>
      <c r="FN3047" s="83"/>
      <c r="FO3047" s="83"/>
      <c r="FP3047" s="83"/>
      <c r="FQ3047" s="83"/>
      <c r="FR3047" s="83"/>
      <c r="FS3047" s="83"/>
      <c r="FT3047" s="83"/>
      <c r="FU3047" s="83"/>
      <c r="FV3047" s="83"/>
      <c r="FW3047" s="83"/>
      <c r="FX3047" s="83"/>
      <c r="FY3047" s="83"/>
      <c r="FZ3047" s="83"/>
      <c r="GA3047" s="83"/>
      <c r="GB3047" s="83"/>
      <c r="GC3047" s="83"/>
      <c r="GD3047" s="83"/>
      <c r="GE3047" s="83"/>
      <c r="GF3047" s="83"/>
      <c r="GG3047" s="83"/>
      <c r="GH3047" s="83"/>
      <c r="GI3047" s="83"/>
      <c r="GJ3047" s="83"/>
      <c r="GK3047" s="83"/>
      <c r="GL3047" s="83"/>
      <c r="GM3047" s="83"/>
      <c r="GN3047" s="83"/>
      <c r="GO3047" s="83"/>
      <c r="GP3047" s="83"/>
      <c r="GQ3047" s="83"/>
      <c r="GR3047" s="83"/>
      <c r="GS3047" s="83"/>
      <c r="GT3047" s="83"/>
      <c r="GU3047" s="83"/>
      <c r="GV3047" s="83"/>
      <c r="GW3047" s="83"/>
      <c r="GX3047" s="83"/>
      <c r="GY3047" s="83"/>
      <c r="GZ3047" s="83"/>
      <c r="HA3047" s="83"/>
      <c r="HB3047" s="83"/>
      <c r="HC3047" s="83"/>
      <c r="HD3047" s="83"/>
      <c r="HE3047" s="83"/>
      <c r="HF3047" s="83"/>
      <c r="HG3047" s="83"/>
      <c r="HH3047" s="83"/>
      <c r="HI3047" s="83"/>
      <c r="HJ3047" s="83"/>
      <c r="HK3047" s="83"/>
      <c r="HL3047" s="83"/>
      <c r="HM3047" s="83"/>
      <c r="HN3047" s="83"/>
      <c r="HO3047" s="83"/>
      <c r="HP3047" s="83"/>
      <c r="HQ3047" s="83"/>
      <c r="HR3047" s="83"/>
      <c r="HS3047" s="83"/>
      <c r="HT3047" s="83"/>
      <c r="HU3047" s="83"/>
      <c r="HV3047" s="83"/>
      <c r="HW3047" s="83"/>
      <c r="HX3047" s="83"/>
      <c r="HY3047" s="83"/>
      <c r="HZ3047" s="83"/>
      <c r="IA3047" s="83"/>
      <c r="IB3047" s="83"/>
      <c r="IC3047" s="83"/>
      <c r="ID3047" s="83"/>
      <c r="IE3047" s="83"/>
      <c r="IF3047" s="83"/>
      <c r="IG3047" s="83"/>
      <c r="IH3047" s="83"/>
      <c r="II3047" s="83"/>
      <c r="IJ3047" s="83"/>
      <c r="IK3047" s="83"/>
      <c r="IL3047" s="83"/>
    </row>
    <row r="3048" spans="1:246" s="32" customFormat="1" ht="22.95" customHeight="1" x14ac:dyDescent="0.2">
      <c r="A3048" s="32">
        <v>3045</v>
      </c>
      <c r="B3048" s="72" t="s">
        <v>5669</v>
      </c>
      <c r="C3048" s="117" t="s">
        <v>1706</v>
      </c>
      <c r="D3048" s="85"/>
      <c r="E3048" s="85"/>
      <c r="F3048" s="85"/>
      <c r="G3048" s="85"/>
      <c r="H3048" s="85"/>
      <c r="I3048" s="85" t="s">
        <v>334</v>
      </c>
      <c r="J3048" s="85"/>
      <c r="K3048" s="85"/>
      <c r="L3048" s="85" t="s">
        <v>41</v>
      </c>
      <c r="M3048" s="90"/>
      <c r="N3048" s="85"/>
      <c r="O3048" s="85"/>
      <c r="P3048" s="85"/>
      <c r="Q3048" s="1" t="s">
        <v>5616</v>
      </c>
      <c r="R3048" s="91" t="s">
        <v>5617</v>
      </c>
      <c r="S3048" s="4" t="s">
        <v>949</v>
      </c>
      <c r="T3048" s="4" t="s">
        <v>953</v>
      </c>
      <c r="U3048" s="20" t="s">
        <v>954</v>
      </c>
      <c r="V3048" s="83"/>
      <c r="W3048" s="83"/>
      <c r="X3048" s="83"/>
      <c r="Y3048" s="83"/>
      <c r="Z3048" s="83"/>
      <c r="AA3048" s="83"/>
      <c r="AB3048" s="83"/>
      <c r="AC3048" s="83"/>
      <c r="AD3048" s="83"/>
      <c r="AE3048" s="83"/>
      <c r="AF3048" s="83"/>
      <c r="AG3048" s="83"/>
      <c r="AH3048" s="83"/>
      <c r="AI3048" s="83"/>
      <c r="AJ3048" s="83"/>
      <c r="AK3048" s="83"/>
      <c r="AL3048" s="83"/>
      <c r="AM3048" s="83"/>
      <c r="AN3048" s="83"/>
      <c r="AO3048" s="83"/>
      <c r="AP3048" s="83"/>
      <c r="AQ3048" s="83"/>
      <c r="AR3048" s="83"/>
      <c r="AS3048" s="83"/>
      <c r="AT3048" s="83"/>
      <c r="AU3048" s="83"/>
      <c r="AV3048" s="83"/>
      <c r="AW3048" s="83"/>
      <c r="AX3048" s="83"/>
      <c r="AY3048" s="83"/>
      <c r="AZ3048" s="83"/>
      <c r="BA3048" s="83"/>
      <c r="BB3048" s="83"/>
      <c r="BC3048" s="83"/>
      <c r="BD3048" s="83"/>
      <c r="BE3048" s="83"/>
      <c r="BF3048" s="83"/>
      <c r="BG3048" s="83"/>
      <c r="BH3048" s="83"/>
      <c r="BI3048" s="83"/>
      <c r="BJ3048" s="83"/>
      <c r="BK3048" s="83"/>
      <c r="BL3048" s="83"/>
      <c r="BM3048" s="83"/>
      <c r="BN3048" s="83"/>
      <c r="BO3048" s="83"/>
      <c r="BP3048" s="83"/>
      <c r="BQ3048" s="83"/>
      <c r="BR3048" s="83"/>
      <c r="BS3048" s="83"/>
      <c r="BT3048" s="83"/>
      <c r="BU3048" s="83"/>
      <c r="BV3048" s="83"/>
      <c r="BW3048" s="83"/>
      <c r="BX3048" s="83"/>
      <c r="BY3048" s="83"/>
      <c r="BZ3048" s="83"/>
      <c r="CA3048" s="83"/>
      <c r="CB3048" s="83"/>
      <c r="CC3048" s="83"/>
      <c r="CD3048" s="83"/>
      <c r="CE3048" s="83"/>
      <c r="CF3048" s="83"/>
      <c r="CG3048" s="83"/>
      <c r="CH3048" s="83"/>
      <c r="CI3048" s="83"/>
      <c r="CJ3048" s="83"/>
      <c r="CK3048" s="83"/>
      <c r="CL3048" s="83"/>
      <c r="CM3048" s="83"/>
      <c r="CN3048" s="83"/>
      <c r="CO3048" s="83"/>
      <c r="CP3048" s="83"/>
      <c r="CQ3048" s="83"/>
      <c r="CR3048" s="83"/>
      <c r="CS3048" s="83"/>
      <c r="CT3048" s="83"/>
      <c r="CU3048" s="83"/>
      <c r="CV3048" s="83"/>
      <c r="CW3048" s="83"/>
      <c r="CX3048" s="83"/>
      <c r="CY3048" s="83"/>
      <c r="CZ3048" s="83"/>
      <c r="DA3048" s="83"/>
      <c r="DB3048" s="83"/>
      <c r="DC3048" s="83"/>
      <c r="DD3048" s="83"/>
      <c r="DE3048" s="83"/>
      <c r="DF3048" s="83"/>
      <c r="DG3048" s="83"/>
      <c r="DH3048" s="83"/>
      <c r="DI3048" s="83"/>
      <c r="DJ3048" s="83"/>
      <c r="DK3048" s="83"/>
      <c r="DL3048" s="83"/>
      <c r="DM3048" s="83"/>
      <c r="DN3048" s="83"/>
      <c r="DO3048" s="83"/>
      <c r="DP3048" s="83"/>
      <c r="DQ3048" s="83"/>
      <c r="DR3048" s="83"/>
      <c r="DS3048" s="83"/>
      <c r="DT3048" s="83"/>
      <c r="DU3048" s="83"/>
      <c r="DV3048" s="83"/>
      <c r="DW3048" s="83"/>
      <c r="DX3048" s="83"/>
      <c r="DY3048" s="83"/>
      <c r="DZ3048" s="83"/>
      <c r="EA3048" s="83"/>
      <c r="EB3048" s="83"/>
      <c r="EC3048" s="83"/>
      <c r="ED3048" s="83"/>
      <c r="EE3048" s="83"/>
      <c r="EF3048" s="83"/>
      <c r="EG3048" s="83"/>
      <c r="EH3048" s="83"/>
      <c r="EI3048" s="83"/>
      <c r="EJ3048" s="83"/>
      <c r="EK3048" s="83"/>
      <c r="EL3048" s="83"/>
      <c r="EM3048" s="83"/>
      <c r="EN3048" s="83"/>
      <c r="EO3048" s="83"/>
      <c r="EP3048" s="83"/>
      <c r="EQ3048" s="83"/>
      <c r="ER3048" s="83"/>
      <c r="ES3048" s="83"/>
      <c r="ET3048" s="83"/>
      <c r="EU3048" s="83"/>
      <c r="EV3048" s="83"/>
      <c r="EW3048" s="83"/>
      <c r="EX3048" s="83"/>
      <c r="EY3048" s="83"/>
      <c r="EZ3048" s="83"/>
      <c r="FA3048" s="83"/>
      <c r="FB3048" s="83"/>
      <c r="FC3048" s="83"/>
      <c r="FD3048" s="83"/>
      <c r="FE3048" s="83"/>
      <c r="FF3048" s="83"/>
      <c r="FG3048" s="83"/>
      <c r="FH3048" s="83"/>
      <c r="FI3048" s="83"/>
      <c r="FJ3048" s="83"/>
      <c r="FK3048" s="83"/>
      <c r="FL3048" s="83"/>
      <c r="FM3048" s="83"/>
      <c r="FN3048" s="83"/>
      <c r="FO3048" s="83"/>
      <c r="FP3048" s="83"/>
      <c r="FQ3048" s="83"/>
      <c r="FR3048" s="83"/>
      <c r="FS3048" s="83"/>
      <c r="FT3048" s="83"/>
      <c r="FU3048" s="83"/>
      <c r="FV3048" s="83"/>
      <c r="FW3048" s="83"/>
      <c r="FX3048" s="83"/>
      <c r="FY3048" s="83"/>
      <c r="FZ3048" s="83"/>
      <c r="GA3048" s="83"/>
      <c r="GB3048" s="83"/>
      <c r="GC3048" s="83"/>
      <c r="GD3048" s="83"/>
      <c r="GE3048" s="83"/>
      <c r="GF3048" s="83"/>
      <c r="GG3048" s="83"/>
      <c r="GH3048" s="83"/>
      <c r="GI3048" s="83"/>
      <c r="GJ3048" s="83"/>
      <c r="GK3048" s="83"/>
      <c r="GL3048" s="83"/>
      <c r="GM3048" s="83"/>
      <c r="GN3048" s="83"/>
      <c r="GO3048" s="83"/>
      <c r="GP3048" s="83"/>
      <c r="GQ3048" s="83"/>
      <c r="GR3048" s="83"/>
      <c r="GS3048" s="83"/>
      <c r="GT3048" s="83"/>
      <c r="GU3048" s="83"/>
      <c r="GV3048" s="83"/>
      <c r="GW3048" s="83"/>
      <c r="GX3048" s="83"/>
      <c r="GY3048" s="83"/>
      <c r="GZ3048" s="83"/>
      <c r="HA3048" s="83"/>
      <c r="HB3048" s="83"/>
      <c r="HC3048" s="83"/>
      <c r="HD3048" s="83"/>
      <c r="HE3048" s="83"/>
      <c r="HF3048" s="83"/>
      <c r="HG3048" s="83"/>
      <c r="HH3048" s="83"/>
      <c r="HI3048" s="83"/>
      <c r="HJ3048" s="83"/>
      <c r="HK3048" s="83"/>
      <c r="HL3048" s="83"/>
      <c r="HM3048" s="83"/>
      <c r="HN3048" s="83"/>
      <c r="HO3048" s="83"/>
      <c r="HP3048" s="83"/>
      <c r="HQ3048" s="83"/>
      <c r="HR3048" s="83"/>
      <c r="HS3048" s="83"/>
      <c r="HT3048" s="83"/>
      <c r="HU3048" s="83"/>
      <c r="HV3048" s="83"/>
      <c r="HW3048" s="83"/>
      <c r="HX3048" s="83"/>
      <c r="HY3048" s="83"/>
      <c r="HZ3048" s="83"/>
      <c r="IA3048" s="83"/>
      <c r="IB3048" s="83"/>
      <c r="IC3048" s="83"/>
      <c r="ID3048" s="83"/>
      <c r="IE3048" s="83"/>
      <c r="IF3048" s="83"/>
      <c r="IG3048" s="83"/>
      <c r="IH3048" s="83"/>
      <c r="II3048" s="83"/>
      <c r="IJ3048" s="83"/>
      <c r="IK3048" s="83"/>
      <c r="IL3048" s="83"/>
    </row>
    <row r="3049" spans="1:246" s="32" customFormat="1" ht="22.95" customHeight="1" x14ac:dyDescent="0.2">
      <c r="A3049" s="32">
        <v>3046</v>
      </c>
      <c r="B3049" s="72" t="s">
        <v>5670</v>
      </c>
      <c r="C3049" s="117" t="s">
        <v>2229</v>
      </c>
      <c r="D3049" s="85"/>
      <c r="E3049" s="85"/>
      <c r="F3049" s="85"/>
      <c r="G3049" s="85"/>
      <c r="H3049" s="85"/>
      <c r="I3049" s="85"/>
      <c r="J3049" s="85" t="s">
        <v>310</v>
      </c>
      <c r="K3049" s="85"/>
      <c r="L3049" s="85"/>
      <c r="M3049" s="90"/>
      <c r="N3049" s="85"/>
      <c r="O3049" s="85"/>
      <c r="P3049" s="85"/>
      <c r="Q3049" s="1" t="s">
        <v>5616</v>
      </c>
      <c r="R3049" s="91" t="s">
        <v>5617</v>
      </c>
      <c r="S3049" s="4" t="s">
        <v>949</v>
      </c>
      <c r="T3049" s="4" t="s">
        <v>953</v>
      </c>
      <c r="U3049" s="20" t="s">
        <v>5671</v>
      </c>
      <c r="V3049" s="83"/>
      <c r="W3049" s="83"/>
      <c r="X3049" s="83"/>
      <c r="Y3049" s="83"/>
      <c r="Z3049" s="83"/>
      <c r="AA3049" s="83"/>
      <c r="AB3049" s="83"/>
      <c r="AC3049" s="83"/>
      <c r="AD3049" s="83"/>
      <c r="AE3049" s="83"/>
      <c r="AF3049" s="83"/>
      <c r="AG3049" s="83"/>
      <c r="AH3049" s="83"/>
      <c r="AI3049" s="83"/>
      <c r="AJ3049" s="83"/>
      <c r="AK3049" s="83"/>
      <c r="AL3049" s="83"/>
      <c r="AM3049" s="83"/>
      <c r="AN3049" s="83"/>
      <c r="AO3049" s="83"/>
      <c r="AP3049" s="83"/>
      <c r="AQ3049" s="83"/>
      <c r="AR3049" s="83"/>
      <c r="AS3049" s="83"/>
      <c r="AT3049" s="83"/>
      <c r="AU3049" s="83"/>
      <c r="AV3049" s="83"/>
      <c r="AW3049" s="83"/>
      <c r="AX3049" s="83"/>
      <c r="AY3049" s="83"/>
      <c r="AZ3049" s="83"/>
      <c r="BA3049" s="83"/>
      <c r="BB3049" s="83"/>
      <c r="BC3049" s="83"/>
      <c r="BD3049" s="83"/>
      <c r="BE3049" s="83"/>
      <c r="BF3049" s="83"/>
      <c r="BG3049" s="83"/>
      <c r="BH3049" s="83"/>
      <c r="BI3049" s="83"/>
      <c r="BJ3049" s="83"/>
      <c r="BK3049" s="83"/>
      <c r="BL3049" s="83"/>
      <c r="BM3049" s="83"/>
      <c r="BN3049" s="83"/>
      <c r="BO3049" s="83"/>
      <c r="BP3049" s="83"/>
      <c r="BQ3049" s="83"/>
      <c r="BR3049" s="83"/>
      <c r="BS3049" s="83"/>
      <c r="BT3049" s="83"/>
      <c r="BU3049" s="83"/>
      <c r="BV3049" s="83"/>
      <c r="BW3049" s="83"/>
      <c r="BX3049" s="83"/>
      <c r="BY3049" s="83"/>
      <c r="BZ3049" s="83"/>
      <c r="CA3049" s="83"/>
      <c r="CB3049" s="83"/>
      <c r="CC3049" s="83"/>
      <c r="CD3049" s="83"/>
      <c r="CE3049" s="83"/>
      <c r="CF3049" s="83"/>
      <c r="CG3049" s="83"/>
      <c r="CH3049" s="83"/>
      <c r="CI3049" s="83"/>
      <c r="CJ3049" s="83"/>
      <c r="CK3049" s="83"/>
      <c r="CL3049" s="83"/>
      <c r="CM3049" s="83"/>
      <c r="CN3049" s="83"/>
      <c r="CO3049" s="83"/>
      <c r="CP3049" s="83"/>
      <c r="CQ3049" s="83"/>
      <c r="CR3049" s="83"/>
      <c r="CS3049" s="83"/>
      <c r="CT3049" s="83"/>
      <c r="CU3049" s="83"/>
      <c r="CV3049" s="83"/>
      <c r="CW3049" s="83"/>
      <c r="CX3049" s="83"/>
      <c r="CY3049" s="83"/>
      <c r="CZ3049" s="83"/>
      <c r="DA3049" s="83"/>
      <c r="DB3049" s="83"/>
      <c r="DC3049" s="83"/>
      <c r="DD3049" s="83"/>
      <c r="DE3049" s="83"/>
      <c r="DF3049" s="83"/>
      <c r="DG3049" s="83"/>
      <c r="DH3049" s="83"/>
      <c r="DI3049" s="83"/>
      <c r="DJ3049" s="83"/>
      <c r="DK3049" s="83"/>
      <c r="DL3049" s="83"/>
      <c r="DM3049" s="83"/>
      <c r="DN3049" s="83"/>
      <c r="DO3049" s="83"/>
      <c r="DP3049" s="83"/>
      <c r="DQ3049" s="83"/>
      <c r="DR3049" s="83"/>
      <c r="DS3049" s="83"/>
      <c r="DT3049" s="83"/>
      <c r="DU3049" s="83"/>
      <c r="DV3049" s="83"/>
      <c r="DW3049" s="83"/>
      <c r="DX3049" s="83"/>
      <c r="DY3049" s="83"/>
      <c r="DZ3049" s="83"/>
      <c r="EA3049" s="83"/>
      <c r="EB3049" s="83"/>
      <c r="EC3049" s="83"/>
      <c r="ED3049" s="83"/>
      <c r="EE3049" s="83"/>
      <c r="EF3049" s="83"/>
      <c r="EG3049" s="83"/>
      <c r="EH3049" s="83"/>
      <c r="EI3049" s="83"/>
      <c r="EJ3049" s="83"/>
      <c r="EK3049" s="83"/>
      <c r="EL3049" s="83"/>
      <c r="EM3049" s="83"/>
      <c r="EN3049" s="83"/>
      <c r="EO3049" s="83"/>
      <c r="EP3049" s="83"/>
      <c r="EQ3049" s="83"/>
      <c r="ER3049" s="83"/>
      <c r="ES3049" s="83"/>
      <c r="ET3049" s="83"/>
      <c r="EU3049" s="83"/>
      <c r="EV3049" s="83"/>
      <c r="EW3049" s="83"/>
      <c r="EX3049" s="83"/>
      <c r="EY3049" s="83"/>
      <c r="EZ3049" s="83"/>
      <c r="FA3049" s="83"/>
      <c r="FB3049" s="83"/>
      <c r="FC3049" s="83"/>
      <c r="FD3049" s="83"/>
      <c r="FE3049" s="83"/>
      <c r="FF3049" s="83"/>
      <c r="FG3049" s="83"/>
      <c r="FH3049" s="83"/>
      <c r="FI3049" s="83"/>
      <c r="FJ3049" s="83"/>
      <c r="FK3049" s="83"/>
      <c r="FL3049" s="83"/>
      <c r="FM3049" s="83"/>
      <c r="FN3049" s="83"/>
      <c r="FO3049" s="83"/>
      <c r="FP3049" s="83"/>
      <c r="FQ3049" s="83"/>
      <c r="FR3049" s="83"/>
      <c r="FS3049" s="83"/>
      <c r="FT3049" s="83"/>
      <c r="FU3049" s="83"/>
      <c r="FV3049" s="83"/>
      <c r="FW3049" s="83"/>
      <c r="FX3049" s="83"/>
      <c r="FY3049" s="83"/>
      <c r="FZ3049" s="83"/>
      <c r="GA3049" s="83"/>
      <c r="GB3049" s="83"/>
      <c r="GC3049" s="83"/>
      <c r="GD3049" s="83"/>
      <c r="GE3049" s="83"/>
      <c r="GF3049" s="83"/>
      <c r="GG3049" s="83"/>
      <c r="GH3049" s="83"/>
      <c r="GI3049" s="83"/>
      <c r="GJ3049" s="83"/>
      <c r="GK3049" s="83"/>
      <c r="GL3049" s="83"/>
      <c r="GM3049" s="83"/>
      <c r="GN3049" s="83"/>
      <c r="GO3049" s="83"/>
      <c r="GP3049" s="83"/>
      <c r="GQ3049" s="83"/>
      <c r="GR3049" s="83"/>
      <c r="GS3049" s="83"/>
      <c r="GT3049" s="83"/>
      <c r="GU3049" s="83"/>
      <c r="GV3049" s="83"/>
      <c r="GW3049" s="83"/>
      <c r="GX3049" s="83"/>
      <c r="GY3049" s="83"/>
      <c r="GZ3049" s="83"/>
      <c r="HA3049" s="83"/>
      <c r="HB3049" s="83"/>
      <c r="HC3049" s="83"/>
      <c r="HD3049" s="83"/>
      <c r="HE3049" s="83"/>
      <c r="HF3049" s="83"/>
      <c r="HG3049" s="83"/>
      <c r="HH3049" s="83"/>
      <c r="HI3049" s="83"/>
      <c r="HJ3049" s="83"/>
      <c r="HK3049" s="83"/>
      <c r="HL3049" s="83"/>
      <c r="HM3049" s="83"/>
      <c r="HN3049" s="83"/>
      <c r="HO3049" s="83"/>
      <c r="HP3049" s="83"/>
      <c r="HQ3049" s="83"/>
      <c r="HR3049" s="83"/>
      <c r="HS3049" s="83"/>
      <c r="HT3049" s="83"/>
      <c r="HU3049" s="83"/>
      <c r="HV3049" s="83"/>
      <c r="HW3049" s="83"/>
      <c r="HX3049" s="83"/>
      <c r="HY3049" s="83"/>
      <c r="HZ3049" s="83"/>
      <c r="IA3049" s="83"/>
      <c r="IB3049" s="83"/>
      <c r="IC3049" s="83"/>
      <c r="ID3049" s="83"/>
      <c r="IE3049" s="83"/>
      <c r="IF3049" s="83"/>
      <c r="IG3049" s="83"/>
      <c r="IH3049" s="83"/>
      <c r="II3049" s="83"/>
      <c r="IJ3049" s="83"/>
      <c r="IK3049" s="83"/>
      <c r="IL3049" s="83"/>
    </row>
    <row r="3050" spans="1:246" s="32" customFormat="1" ht="22.95" customHeight="1" x14ac:dyDescent="0.2">
      <c r="A3050" s="32">
        <v>3047</v>
      </c>
      <c r="B3050" s="72" t="s">
        <v>5672</v>
      </c>
      <c r="C3050" s="117" t="s">
        <v>1706</v>
      </c>
      <c r="D3050" s="85"/>
      <c r="E3050" s="85"/>
      <c r="F3050" s="85"/>
      <c r="G3050" s="85"/>
      <c r="H3050" s="85"/>
      <c r="I3050" s="85"/>
      <c r="J3050" s="85" t="s">
        <v>310</v>
      </c>
      <c r="K3050" s="85"/>
      <c r="L3050" s="85"/>
      <c r="M3050" s="90"/>
      <c r="N3050" s="85"/>
      <c r="O3050" s="85"/>
      <c r="P3050" s="85"/>
      <c r="Q3050" s="1" t="s">
        <v>5616</v>
      </c>
      <c r="R3050" s="91" t="s">
        <v>5617</v>
      </c>
      <c r="S3050" s="4" t="s">
        <v>949</v>
      </c>
      <c r="T3050" s="4" t="s">
        <v>953</v>
      </c>
      <c r="U3050" s="20" t="s">
        <v>954</v>
      </c>
      <c r="V3050" s="83"/>
      <c r="W3050" s="83"/>
      <c r="X3050" s="83"/>
      <c r="Y3050" s="83"/>
      <c r="Z3050" s="83"/>
      <c r="AA3050" s="83"/>
      <c r="AB3050" s="83"/>
      <c r="AC3050" s="83"/>
      <c r="AD3050" s="83"/>
      <c r="AE3050" s="83"/>
      <c r="AF3050" s="83"/>
      <c r="AG3050" s="83"/>
      <c r="AH3050" s="83"/>
      <c r="AI3050" s="83"/>
      <c r="AJ3050" s="83"/>
      <c r="AK3050" s="83"/>
      <c r="AL3050" s="83"/>
      <c r="AM3050" s="83"/>
      <c r="AN3050" s="83"/>
      <c r="AO3050" s="83"/>
      <c r="AP3050" s="83"/>
      <c r="AQ3050" s="83"/>
      <c r="AR3050" s="83"/>
      <c r="AS3050" s="83"/>
      <c r="AT3050" s="83"/>
      <c r="AU3050" s="83"/>
      <c r="AV3050" s="83"/>
      <c r="AW3050" s="83"/>
      <c r="AX3050" s="83"/>
      <c r="AY3050" s="83"/>
      <c r="AZ3050" s="83"/>
      <c r="BA3050" s="83"/>
      <c r="BB3050" s="83"/>
      <c r="BC3050" s="83"/>
      <c r="BD3050" s="83"/>
      <c r="BE3050" s="83"/>
      <c r="BF3050" s="83"/>
      <c r="BG3050" s="83"/>
      <c r="BH3050" s="83"/>
      <c r="BI3050" s="83"/>
      <c r="BJ3050" s="83"/>
      <c r="BK3050" s="83"/>
      <c r="BL3050" s="83"/>
      <c r="BM3050" s="83"/>
      <c r="BN3050" s="83"/>
      <c r="BO3050" s="83"/>
      <c r="BP3050" s="83"/>
      <c r="BQ3050" s="83"/>
      <c r="BR3050" s="83"/>
      <c r="BS3050" s="83"/>
      <c r="BT3050" s="83"/>
      <c r="BU3050" s="83"/>
      <c r="BV3050" s="83"/>
      <c r="BW3050" s="83"/>
      <c r="BX3050" s="83"/>
      <c r="BY3050" s="83"/>
      <c r="BZ3050" s="83"/>
      <c r="CA3050" s="83"/>
      <c r="CB3050" s="83"/>
      <c r="CC3050" s="83"/>
      <c r="CD3050" s="83"/>
      <c r="CE3050" s="83"/>
      <c r="CF3050" s="83"/>
      <c r="CG3050" s="83"/>
      <c r="CH3050" s="83"/>
      <c r="CI3050" s="83"/>
      <c r="CJ3050" s="83"/>
      <c r="CK3050" s="83"/>
      <c r="CL3050" s="83"/>
      <c r="CM3050" s="83"/>
      <c r="CN3050" s="83"/>
      <c r="CO3050" s="83"/>
      <c r="CP3050" s="83"/>
      <c r="CQ3050" s="83"/>
      <c r="CR3050" s="83"/>
      <c r="CS3050" s="83"/>
      <c r="CT3050" s="83"/>
      <c r="CU3050" s="83"/>
      <c r="CV3050" s="83"/>
      <c r="CW3050" s="83"/>
      <c r="CX3050" s="83"/>
      <c r="CY3050" s="83"/>
      <c r="CZ3050" s="83"/>
      <c r="DA3050" s="83"/>
      <c r="DB3050" s="83"/>
      <c r="DC3050" s="83"/>
      <c r="DD3050" s="83"/>
      <c r="DE3050" s="83"/>
      <c r="DF3050" s="83"/>
      <c r="DG3050" s="83"/>
      <c r="DH3050" s="83"/>
      <c r="DI3050" s="83"/>
      <c r="DJ3050" s="83"/>
      <c r="DK3050" s="83"/>
      <c r="DL3050" s="83"/>
      <c r="DM3050" s="83"/>
      <c r="DN3050" s="83"/>
      <c r="DO3050" s="83"/>
      <c r="DP3050" s="83"/>
      <c r="DQ3050" s="83"/>
      <c r="DR3050" s="83"/>
      <c r="DS3050" s="83"/>
      <c r="DT3050" s="83"/>
      <c r="DU3050" s="83"/>
      <c r="DV3050" s="83"/>
      <c r="DW3050" s="83"/>
      <c r="DX3050" s="83"/>
      <c r="DY3050" s="83"/>
      <c r="DZ3050" s="83"/>
      <c r="EA3050" s="83"/>
      <c r="EB3050" s="83"/>
      <c r="EC3050" s="83"/>
      <c r="ED3050" s="83"/>
      <c r="EE3050" s="83"/>
      <c r="EF3050" s="83"/>
      <c r="EG3050" s="83"/>
      <c r="EH3050" s="83"/>
      <c r="EI3050" s="83"/>
      <c r="EJ3050" s="83"/>
      <c r="EK3050" s="83"/>
      <c r="EL3050" s="83"/>
      <c r="EM3050" s="83"/>
      <c r="EN3050" s="83"/>
      <c r="EO3050" s="83"/>
      <c r="EP3050" s="83"/>
      <c r="EQ3050" s="83"/>
      <c r="ER3050" s="83"/>
      <c r="ES3050" s="83"/>
      <c r="ET3050" s="83"/>
      <c r="EU3050" s="83"/>
      <c r="EV3050" s="83"/>
      <c r="EW3050" s="83"/>
      <c r="EX3050" s="83"/>
      <c r="EY3050" s="83"/>
      <c r="EZ3050" s="83"/>
      <c r="FA3050" s="83"/>
      <c r="FB3050" s="83"/>
      <c r="FC3050" s="83"/>
      <c r="FD3050" s="83"/>
      <c r="FE3050" s="83"/>
      <c r="FF3050" s="83"/>
      <c r="FG3050" s="83"/>
      <c r="FH3050" s="83"/>
      <c r="FI3050" s="83"/>
      <c r="FJ3050" s="83"/>
      <c r="FK3050" s="83"/>
      <c r="FL3050" s="83"/>
      <c r="FM3050" s="83"/>
      <c r="FN3050" s="83"/>
      <c r="FO3050" s="83"/>
      <c r="FP3050" s="83"/>
      <c r="FQ3050" s="83"/>
      <c r="FR3050" s="83"/>
      <c r="FS3050" s="83"/>
      <c r="FT3050" s="83"/>
      <c r="FU3050" s="83"/>
      <c r="FV3050" s="83"/>
      <c r="FW3050" s="83"/>
      <c r="FX3050" s="83"/>
      <c r="FY3050" s="83"/>
      <c r="FZ3050" s="83"/>
      <c r="GA3050" s="83"/>
      <c r="GB3050" s="83"/>
      <c r="GC3050" s="83"/>
      <c r="GD3050" s="83"/>
      <c r="GE3050" s="83"/>
      <c r="GF3050" s="83"/>
      <c r="GG3050" s="83"/>
      <c r="GH3050" s="83"/>
      <c r="GI3050" s="83"/>
      <c r="GJ3050" s="83"/>
      <c r="GK3050" s="83"/>
      <c r="GL3050" s="83"/>
      <c r="GM3050" s="83"/>
      <c r="GN3050" s="83"/>
      <c r="GO3050" s="83"/>
      <c r="GP3050" s="83"/>
      <c r="GQ3050" s="83"/>
      <c r="GR3050" s="83"/>
      <c r="GS3050" s="83"/>
      <c r="GT3050" s="83"/>
      <c r="GU3050" s="83"/>
      <c r="GV3050" s="83"/>
      <c r="GW3050" s="83"/>
      <c r="GX3050" s="83"/>
      <c r="GY3050" s="83"/>
      <c r="GZ3050" s="83"/>
      <c r="HA3050" s="83"/>
      <c r="HB3050" s="83"/>
      <c r="HC3050" s="83"/>
      <c r="HD3050" s="83"/>
      <c r="HE3050" s="83"/>
      <c r="HF3050" s="83"/>
      <c r="HG3050" s="83"/>
      <c r="HH3050" s="83"/>
      <c r="HI3050" s="83"/>
      <c r="HJ3050" s="83"/>
      <c r="HK3050" s="83"/>
      <c r="HL3050" s="83"/>
      <c r="HM3050" s="83"/>
      <c r="HN3050" s="83"/>
      <c r="HO3050" s="83"/>
      <c r="HP3050" s="83"/>
      <c r="HQ3050" s="83"/>
      <c r="HR3050" s="83"/>
      <c r="HS3050" s="83"/>
      <c r="HT3050" s="83"/>
      <c r="HU3050" s="83"/>
      <c r="HV3050" s="83"/>
      <c r="HW3050" s="83"/>
      <c r="HX3050" s="83"/>
      <c r="HY3050" s="83"/>
      <c r="HZ3050" s="83"/>
      <c r="IA3050" s="83"/>
      <c r="IB3050" s="83"/>
      <c r="IC3050" s="83"/>
      <c r="ID3050" s="83"/>
      <c r="IE3050" s="83"/>
      <c r="IF3050" s="83"/>
      <c r="IG3050" s="83"/>
      <c r="IH3050" s="83"/>
      <c r="II3050" s="83"/>
      <c r="IJ3050" s="83"/>
      <c r="IK3050" s="83"/>
      <c r="IL3050" s="83"/>
    </row>
    <row r="3051" spans="1:246" s="32" customFormat="1" ht="22.95" customHeight="1" x14ac:dyDescent="0.2">
      <c r="A3051" s="32">
        <v>3048</v>
      </c>
      <c r="B3051" s="72" t="s">
        <v>5673</v>
      </c>
      <c r="C3051" s="117" t="s">
        <v>2060</v>
      </c>
      <c r="D3051" s="85"/>
      <c r="E3051" s="85"/>
      <c r="F3051" s="85" t="s">
        <v>25</v>
      </c>
      <c r="G3051" s="85" t="s">
        <v>324</v>
      </c>
      <c r="H3051" s="85" t="s">
        <v>651</v>
      </c>
      <c r="I3051" s="85" t="s">
        <v>334</v>
      </c>
      <c r="J3051" s="85"/>
      <c r="K3051" s="85"/>
      <c r="L3051" s="85"/>
      <c r="M3051" s="85"/>
      <c r="N3051" s="85"/>
      <c r="O3051" s="85"/>
      <c r="P3051" s="85"/>
      <c r="Q3051" s="1" t="s">
        <v>5616</v>
      </c>
      <c r="R3051" s="91" t="s">
        <v>5617</v>
      </c>
      <c r="S3051" s="4" t="s">
        <v>949</v>
      </c>
      <c r="T3051" s="4" t="s">
        <v>953</v>
      </c>
      <c r="U3051" s="6" t="s">
        <v>954</v>
      </c>
      <c r="V3051" s="83"/>
      <c r="W3051" s="83"/>
      <c r="X3051" s="83"/>
      <c r="Y3051" s="83"/>
      <c r="Z3051" s="83"/>
      <c r="AA3051" s="83"/>
      <c r="AB3051" s="83"/>
      <c r="AC3051" s="83"/>
      <c r="AD3051" s="83"/>
      <c r="AE3051" s="83"/>
      <c r="AF3051" s="83"/>
      <c r="AG3051" s="83"/>
      <c r="AH3051" s="83"/>
      <c r="AI3051" s="83"/>
      <c r="AJ3051" s="83"/>
      <c r="AK3051" s="83"/>
      <c r="AL3051" s="83"/>
      <c r="AM3051" s="83"/>
      <c r="AN3051" s="83"/>
      <c r="AO3051" s="83"/>
      <c r="AP3051" s="83"/>
      <c r="AQ3051" s="83"/>
      <c r="AR3051" s="83"/>
      <c r="AS3051" s="83"/>
      <c r="AT3051" s="83"/>
      <c r="AU3051" s="83"/>
      <c r="AV3051" s="83"/>
      <c r="AW3051" s="83"/>
      <c r="AX3051" s="83"/>
      <c r="AY3051" s="83"/>
      <c r="AZ3051" s="83"/>
      <c r="BA3051" s="83"/>
      <c r="BB3051" s="83"/>
      <c r="BC3051" s="83"/>
      <c r="BD3051" s="83"/>
      <c r="BE3051" s="83"/>
      <c r="BF3051" s="83"/>
      <c r="BG3051" s="83"/>
      <c r="BH3051" s="83"/>
      <c r="BI3051" s="83"/>
      <c r="BJ3051" s="83"/>
      <c r="BK3051" s="83"/>
      <c r="BL3051" s="83"/>
      <c r="BM3051" s="83"/>
      <c r="BN3051" s="83"/>
      <c r="BO3051" s="83"/>
      <c r="BP3051" s="83"/>
      <c r="BQ3051" s="83"/>
      <c r="BR3051" s="83"/>
      <c r="BS3051" s="83"/>
      <c r="BT3051" s="83"/>
      <c r="BU3051" s="83"/>
      <c r="BV3051" s="83"/>
      <c r="BW3051" s="83"/>
      <c r="BX3051" s="83"/>
      <c r="BY3051" s="83"/>
      <c r="BZ3051" s="83"/>
      <c r="CA3051" s="83"/>
      <c r="CB3051" s="83"/>
      <c r="CC3051" s="83"/>
      <c r="CD3051" s="83"/>
      <c r="CE3051" s="83"/>
      <c r="CF3051" s="83"/>
      <c r="CG3051" s="83"/>
      <c r="CH3051" s="83"/>
      <c r="CI3051" s="83"/>
      <c r="CJ3051" s="83"/>
      <c r="CK3051" s="83"/>
      <c r="CL3051" s="83"/>
      <c r="CM3051" s="83"/>
      <c r="CN3051" s="83"/>
      <c r="CO3051" s="83"/>
      <c r="CP3051" s="83"/>
      <c r="CQ3051" s="83"/>
      <c r="CR3051" s="83"/>
      <c r="CS3051" s="83"/>
      <c r="CT3051" s="83"/>
      <c r="CU3051" s="83"/>
      <c r="CV3051" s="83"/>
      <c r="CW3051" s="83"/>
      <c r="CX3051" s="83"/>
      <c r="CY3051" s="83"/>
      <c r="CZ3051" s="83"/>
      <c r="DA3051" s="83"/>
      <c r="DB3051" s="83"/>
      <c r="DC3051" s="83"/>
      <c r="DD3051" s="83"/>
      <c r="DE3051" s="83"/>
      <c r="DF3051" s="83"/>
      <c r="DG3051" s="83"/>
      <c r="DH3051" s="83"/>
      <c r="DI3051" s="83"/>
      <c r="DJ3051" s="83"/>
      <c r="DK3051" s="83"/>
      <c r="DL3051" s="83"/>
      <c r="DM3051" s="83"/>
      <c r="DN3051" s="83"/>
      <c r="DO3051" s="83"/>
      <c r="DP3051" s="83"/>
      <c r="DQ3051" s="83"/>
      <c r="DR3051" s="83"/>
      <c r="DS3051" s="83"/>
      <c r="DT3051" s="83"/>
      <c r="DU3051" s="83"/>
      <c r="DV3051" s="83"/>
      <c r="DW3051" s="83"/>
      <c r="DX3051" s="83"/>
      <c r="DY3051" s="83"/>
      <c r="DZ3051" s="83"/>
      <c r="EA3051" s="83"/>
      <c r="EB3051" s="83"/>
      <c r="EC3051" s="83"/>
      <c r="ED3051" s="83"/>
      <c r="EE3051" s="83"/>
      <c r="EF3051" s="83"/>
      <c r="EG3051" s="83"/>
      <c r="EH3051" s="83"/>
      <c r="EI3051" s="83"/>
      <c r="EJ3051" s="83"/>
      <c r="EK3051" s="83"/>
      <c r="EL3051" s="83"/>
      <c r="EM3051" s="83"/>
      <c r="EN3051" s="83"/>
      <c r="EO3051" s="83"/>
      <c r="EP3051" s="83"/>
      <c r="EQ3051" s="83"/>
      <c r="ER3051" s="83"/>
      <c r="ES3051" s="83"/>
      <c r="ET3051" s="83"/>
      <c r="EU3051" s="83"/>
      <c r="EV3051" s="83"/>
      <c r="EW3051" s="83"/>
      <c r="EX3051" s="83"/>
      <c r="EY3051" s="83"/>
      <c r="EZ3051" s="83"/>
      <c r="FA3051" s="83"/>
      <c r="FB3051" s="83"/>
      <c r="FC3051" s="83"/>
      <c r="FD3051" s="83"/>
      <c r="FE3051" s="83"/>
      <c r="FF3051" s="83"/>
      <c r="FG3051" s="83"/>
      <c r="FH3051" s="83"/>
      <c r="FI3051" s="83"/>
      <c r="FJ3051" s="83"/>
      <c r="FK3051" s="83"/>
      <c r="FL3051" s="83"/>
      <c r="FM3051" s="83"/>
      <c r="FN3051" s="83"/>
      <c r="FO3051" s="83"/>
      <c r="FP3051" s="83"/>
      <c r="FQ3051" s="83"/>
      <c r="FR3051" s="83"/>
      <c r="FS3051" s="83"/>
      <c r="FT3051" s="83"/>
      <c r="FU3051" s="83"/>
      <c r="FV3051" s="83"/>
      <c r="FW3051" s="83"/>
      <c r="FX3051" s="83"/>
      <c r="FY3051" s="83"/>
      <c r="FZ3051" s="83"/>
      <c r="GA3051" s="83"/>
      <c r="GB3051" s="83"/>
      <c r="GC3051" s="83"/>
      <c r="GD3051" s="83"/>
      <c r="GE3051" s="83"/>
      <c r="GF3051" s="83"/>
      <c r="GG3051" s="83"/>
      <c r="GH3051" s="83"/>
      <c r="GI3051" s="83"/>
      <c r="GJ3051" s="83"/>
      <c r="GK3051" s="83"/>
      <c r="GL3051" s="83"/>
      <c r="GM3051" s="83"/>
      <c r="GN3051" s="83"/>
      <c r="GO3051" s="83"/>
      <c r="GP3051" s="83"/>
      <c r="GQ3051" s="83"/>
      <c r="GR3051" s="83"/>
      <c r="GS3051" s="83"/>
      <c r="GT3051" s="83"/>
      <c r="GU3051" s="83"/>
      <c r="GV3051" s="83"/>
      <c r="GW3051" s="83"/>
      <c r="GX3051" s="83"/>
      <c r="GY3051" s="83"/>
      <c r="GZ3051" s="83"/>
      <c r="HA3051" s="83"/>
      <c r="HB3051" s="83"/>
      <c r="HC3051" s="83"/>
      <c r="HD3051" s="83"/>
      <c r="HE3051" s="83"/>
      <c r="HF3051" s="83"/>
      <c r="HG3051" s="83"/>
      <c r="HH3051" s="83"/>
      <c r="HI3051" s="83"/>
      <c r="HJ3051" s="83"/>
      <c r="HK3051" s="83"/>
      <c r="HL3051" s="83"/>
      <c r="HM3051" s="83"/>
      <c r="HN3051" s="83"/>
      <c r="HO3051" s="83"/>
      <c r="HP3051" s="83"/>
      <c r="HQ3051" s="83"/>
      <c r="HR3051" s="83"/>
      <c r="HS3051" s="83"/>
      <c r="HT3051" s="83"/>
      <c r="HU3051" s="83"/>
      <c r="HV3051" s="83"/>
      <c r="HW3051" s="83"/>
      <c r="HX3051" s="83"/>
      <c r="HY3051" s="83"/>
      <c r="HZ3051" s="83"/>
      <c r="IA3051" s="83"/>
      <c r="IB3051" s="83"/>
      <c r="IC3051" s="83"/>
      <c r="ID3051" s="83"/>
      <c r="IE3051" s="83"/>
      <c r="IF3051" s="83"/>
      <c r="IG3051" s="83"/>
      <c r="IH3051" s="83"/>
      <c r="II3051" s="83"/>
      <c r="IJ3051" s="83"/>
      <c r="IK3051" s="83"/>
      <c r="IL3051" s="83"/>
    </row>
    <row r="3052" spans="1:246" s="32" customFormat="1" ht="22.95" customHeight="1" x14ac:dyDescent="0.2">
      <c r="A3052" s="32">
        <v>3049</v>
      </c>
      <c r="B3052" s="72" t="s">
        <v>5674</v>
      </c>
      <c r="C3052" s="117" t="s">
        <v>663</v>
      </c>
      <c r="D3052" s="85"/>
      <c r="E3052" s="85"/>
      <c r="F3052" s="85"/>
      <c r="G3052" s="85"/>
      <c r="H3052" s="85"/>
      <c r="I3052" s="85" t="s">
        <v>334</v>
      </c>
      <c r="J3052" s="85"/>
      <c r="K3052" s="85"/>
      <c r="L3052" s="85"/>
      <c r="M3052" s="90"/>
      <c r="N3052" s="85"/>
      <c r="O3052" s="85"/>
      <c r="P3052" s="85"/>
      <c r="Q3052" s="1" t="s">
        <v>5616</v>
      </c>
      <c r="R3052" s="91" t="s">
        <v>5617</v>
      </c>
      <c r="S3052" s="4" t="s">
        <v>949</v>
      </c>
      <c r="T3052" s="4" t="s">
        <v>953</v>
      </c>
      <c r="U3052" s="20" t="s">
        <v>954</v>
      </c>
      <c r="V3052" s="70"/>
      <c r="W3052" s="70"/>
      <c r="X3052" s="70"/>
      <c r="Y3052" s="70"/>
      <c r="Z3052" s="70"/>
      <c r="AA3052" s="70"/>
      <c r="AB3052" s="70"/>
      <c r="AC3052" s="70"/>
      <c r="AD3052" s="70"/>
      <c r="AE3052" s="70"/>
      <c r="AF3052" s="70"/>
      <c r="AG3052" s="70"/>
      <c r="AH3052" s="70"/>
      <c r="AI3052" s="70"/>
      <c r="AJ3052" s="70"/>
      <c r="AK3052" s="70"/>
      <c r="AL3052" s="70"/>
      <c r="AM3052" s="70"/>
      <c r="AN3052" s="70"/>
      <c r="AO3052" s="70"/>
      <c r="AP3052" s="70"/>
      <c r="AQ3052" s="70"/>
      <c r="AR3052" s="70"/>
      <c r="AS3052" s="70"/>
      <c r="AT3052" s="70"/>
      <c r="AU3052" s="70"/>
      <c r="AV3052" s="70"/>
      <c r="AW3052" s="70"/>
      <c r="AX3052" s="70"/>
      <c r="AY3052" s="70"/>
      <c r="AZ3052" s="70"/>
      <c r="BA3052" s="70"/>
      <c r="BB3052" s="70"/>
      <c r="BC3052" s="70"/>
      <c r="BD3052" s="70"/>
      <c r="BE3052" s="70"/>
      <c r="BF3052" s="70"/>
      <c r="BG3052" s="70"/>
      <c r="BH3052" s="70"/>
      <c r="BI3052" s="70"/>
      <c r="BJ3052" s="70"/>
      <c r="BK3052" s="70"/>
      <c r="BL3052" s="70"/>
      <c r="BM3052" s="70"/>
      <c r="BN3052" s="70"/>
      <c r="BO3052" s="70"/>
      <c r="BP3052" s="70"/>
      <c r="BQ3052" s="70"/>
      <c r="BR3052" s="70"/>
      <c r="BS3052" s="70"/>
      <c r="BT3052" s="70"/>
      <c r="BU3052" s="70"/>
      <c r="BV3052" s="70"/>
      <c r="BW3052" s="70"/>
      <c r="BX3052" s="70"/>
      <c r="BY3052" s="70"/>
      <c r="BZ3052" s="70"/>
      <c r="CA3052" s="70"/>
      <c r="CB3052" s="70"/>
      <c r="CC3052" s="70"/>
      <c r="CD3052" s="70"/>
      <c r="CE3052" s="70"/>
      <c r="CF3052" s="70"/>
      <c r="CG3052" s="70"/>
      <c r="CH3052" s="70"/>
      <c r="CI3052" s="70"/>
      <c r="CJ3052" s="70"/>
      <c r="CK3052" s="70"/>
      <c r="CL3052" s="70"/>
      <c r="CM3052" s="70"/>
      <c r="CN3052" s="70"/>
      <c r="CO3052" s="70"/>
      <c r="CP3052" s="70"/>
      <c r="CQ3052" s="70"/>
      <c r="CR3052" s="70"/>
      <c r="CS3052" s="70"/>
      <c r="CT3052" s="70"/>
      <c r="CU3052" s="70"/>
      <c r="CV3052" s="70"/>
      <c r="CW3052" s="70"/>
      <c r="CX3052" s="70"/>
      <c r="CY3052" s="70"/>
      <c r="CZ3052" s="70"/>
      <c r="DA3052" s="70"/>
      <c r="DB3052" s="70"/>
      <c r="DC3052" s="70"/>
      <c r="DD3052" s="70"/>
      <c r="DE3052" s="70"/>
      <c r="DF3052" s="70"/>
      <c r="DG3052" s="70"/>
      <c r="DH3052" s="70"/>
      <c r="DI3052" s="70"/>
      <c r="DJ3052" s="70"/>
      <c r="DK3052" s="70"/>
      <c r="DL3052" s="70"/>
      <c r="DM3052" s="70"/>
      <c r="DN3052" s="70"/>
      <c r="DO3052" s="70"/>
      <c r="DP3052" s="70"/>
      <c r="DQ3052" s="70"/>
      <c r="DR3052" s="70"/>
      <c r="DS3052" s="70"/>
      <c r="DT3052" s="70"/>
      <c r="DU3052" s="70"/>
      <c r="DV3052" s="70"/>
      <c r="DW3052" s="70"/>
      <c r="DX3052" s="70"/>
      <c r="DY3052" s="70"/>
      <c r="DZ3052" s="70"/>
      <c r="EA3052" s="70"/>
      <c r="EB3052" s="70"/>
      <c r="EC3052" s="70"/>
      <c r="ED3052" s="70"/>
      <c r="EE3052" s="70"/>
      <c r="EF3052" s="70"/>
      <c r="EG3052" s="70"/>
      <c r="EH3052" s="70"/>
      <c r="EI3052" s="70"/>
      <c r="EJ3052" s="70"/>
      <c r="EK3052" s="70"/>
      <c r="EL3052" s="70"/>
      <c r="EM3052" s="70"/>
      <c r="EN3052" s="70"/>
      <c r="EO3052" s="70"/>
      <c r="EP3052" s="70"/>
      <c r="EQ3052" s="70"/>
      <c r="ER3052" s="70"/>
      <c r="ES3052" s="70"/>
      <c r="ET3052" s="70"/>
      <c r="EU3052" s="70"/>
      <c r="EV3052" s="70"/>
      <c r="EW3052" s="70"/>
      <c r="EX3052" s="70"/>
      <c r="EY3052" s="70"/>
      <c r="EZ3052" s="70"/>
      <c r="FA3052" s="70"/>
      <c r="FB3052" s="70"/>
      <c r="FC3052" s="70"/>
      <c r="FD3052" s="70"/>
      <c r="FE3052" s="70"/>
      <c r="FF3052" s="70"/>
      <c r="FG3052" s="70"/>
      <c r="FH3052" s="70"/>
      <c r="FI3052" s="70"/>
      <c r="FJ3052" s="70"/>
      <c r="FK3052" s="70"/>
      <c r="FL3052" s="70"/>
      <c r="FM3052" s="70"/>
      <c r="FN3052" s="70"/>
      <c r="FO3052" s="70"/>
      <c r="FP3052" s="70"/>
      <c r="FQ3052" s="70"/>
      <c r="FR3052" s="70"/>
      <c r="FS3052" s="70"/>
      <c r="FT3052" s="70"/>
      <c r="FU3052" s="70"/>
      <c r="FV3052" s="70"/>
      <c r="FW3052" s="70"/>
      <c r="FX3052" s="70"/>
      <c r="FY3052" s="70"/>
      <c r="FZ3052" s="70"/>
      <c r="GA3052" s="70"/>
      <c r="GB3052" s="70"/>
      <c r="GC3052" s="70"/>
      <c r="GD3052" s="70"/>
      <c r="GE3052" s="70"/>
      <c r="GF3052" s="70"/>
      <c r="GG3052" s="70"/>
      <c r="GH3052" s="70"/>
      <c r="GI3052" s="70"/>
      <c r="GJ3052" s="70"/>
      <c r="GK3052" s="70"/>
      <c r="GL3052" s="70"/>
      <c r="GM3052" s="70"/>
      <c r="GN3052" s="70"/>
      <c r="GO3052" s="70"/>
      <c r="GP3052" s="70"/>
      <c r="GQ3052" s="70"/>
      <c r="GR3052" s="70"/>
      <c r="GS3052" s="70"/>
      <c r="GT3052" s="70"/>
      <c r="GU3052" s="70"/>
      <c r="GV3052" s="70"/>
      <c r="GW3052" s="70"/>
      <c r="GX3052" s="70"/>
      <c r="GY3052" s="70"/>
      <c r="GZ3052" s="70"/>
      <c r="HA3052" s="70"/>
      <c r="HB3052" s="70"/>
      <c r="HC3052" s="70"/>
      <c r="HD3052" s="70"/>
      <c r="HE3052" s="70"/>
      <c r="HF3052" s="70"/>
      <c r="HG3052" s="70"/>
      <c r="HH3052" s="70"/>
      <c r="HI3052" s="70"/>
      <c r="HJ3052" s="70"/>
      <c r="HK3052" s="70"/>
      <c r="HL3052" s="70"/>
      <c r="HM3052" s="70"/>
      <c r="HN3052" s="70"/>
      <c r="HO3052" s="70"/>
      <c r="HP3052" s="70"/>
      <c r="HQ3052" s="70"/>
      <c r="HR3052" s="70"/>
      <c r="HS3052" s="70"/>
      <c r="HT3052" s="70"/>
      <c r="HU3052" s="70"/>
      <c r="HV3052" s="70"/>
      <c r="HW3052" s="70"/>
      <c r="HX3052" s="70"/>
      <c r="HY3052" s="70"/>
      <c r="HZ3052" s="70"/>
      <c r="IA3052" s="70"/>
      <c r="IB3052" s="70"/>
      <c r="IC3052" s="70"/>
      <c r="ID3052" s="70"/>
      <c r="IE3052" s="70"/>
      <c r="IF3052" s="70"/>
      <c r="IG3052" s="70"/>
      <c r="IH3052" s="70"/>
      <c r="II3052" s="70"/>
      <c r="IJ3052" s="70"/>
      <c r="IK3052" s="70"/>
      <c r="IL3052" s="70"/>
    </row>
    <row r="3053" spans="1:246" s="32" customFormat="1" ht="22.95" customHeight="1" x14ac:dyDescent="0.2">
      <c r="A3053" s="32">
        <v>3050</v>
      </c>
      <c r="B3053" s="72" t="s">
        <v>5675</v>
      </c>
      <c r="C3053" s="121" t="s">
        <v>2356</v>
      </c>
      <c r="D3053" s="71"/>
      <c r="E3053" s="71"/>
      <c r="F3053" s="71"/>
      <c r="G3053" s="71"/>
      <c r="H3053" s="71"/>
      <c r="I3053" s="71"/>
      <c r="J3053" s="71"/>
      <c r="K3053" s="71"/>
      <c r="L3053" s="71"/>
      <c r="M3053" s="73" t="s">
        <v>58</v>
      </c>
      <c r="N3053" s="71" t="s">
        <v>48</v>
      </c>
      <c r="O3053" s="71"/>
      <c r="P3053" s="71"/>
      <c r="Q3053" s="1" t="s">
        <v>5616</v>
      </c>
      <c r="R3053" s="91" t="s">
        <v>5617</v>
      </c>
      <c r="S3053" s="4" t="s">
        <v>949</v>
      </c>
      <c r="T3053" s="4" t="s">
        <v>953</v>
      </c>
      <c r="U3053" s="20" t="s">
        <v>954</v>
      </c>
      <c r="V3053" s="70"/>
      <c r="W3053" s="70"/>
      <c r="X3053" s="70"/>
      <c r="Y3053" s="70"/>
      <c r="Z3053" s="70"/>
      <c r="AA3053" s="70"/>
      <c r="AB3053" s="70"/>
      <c r="AC3053" s="70"/>
      <c r="AD3053" s="70"/>
      <c r="AE3053" s="70"/>
      <c r="AF3053" s="70"/>
      <c r="AG3053" s="70"/>
      <c r="AH3053" s="70"/>
      <c r="AI3053" s="70"/>
      <c r="AJ3053" s="70"/>
      <c r="AK3053" s="70"/>
      <c r="AL3053" s="70"/>
      <c r="AM3053" s="70"/>
      <c r="AN3053" s="70"/>
      <c r="AO3053" s="70"/>
      <c r="AP3053" s="70"/>
      <c r="AQ3053" s="70"/>
      <c r="AR3053" s="70"/>
      <c r="AS3053" s="70"/>
      <c r="AT3053" s="70"/>
      <c r="AU3053" s="70"/>
      <c r="AV3053" s="70"/>
      <c r="AW3053" s="70"/>
      <c r="AX3053" s="70"/>
      <c r="AY3053" s="70"/>
      <c r="AZ3053" s="70"/>
      <c r="BA3053" s="70"/>
      <c r="BB3053" s="70"/>
      <c r="BC3053" s="70"/>
      <c r="BD3053" s="70"/>
      <c r="BE3053" s="70"/>
      <c r="BF3053" s="70"/>
      <c r="BG3053" s="70"/>
      <c r="BH3053" s="70"/>
      <c r="BI3053" s="70"/>
      <c r="BJ3053" s="70"/>
      <c r="BK3053" s="70"/>
      <c r="BL3053" s="70"/>
      <c r="BM3053" s="70"/>
      <c r="BN3053" s="70"/>
      <c r="BO3053" s="70"/>
      <c r="BP3053" s="70"/>
      <c r="BQ3053" s="70"/>
      <c r="BR3053" s="70"/>
      <c r="BS3053" s="70"/>
      <c r="BT3053" s="70"/>
      <c r="BU3053" s="70"/>
      <c r="BV3053" s="70"/>
      <c r="BW3053" s="70"/>
      <c r="BX3053" s="70"/>
      <c r="BY3053" s="70"/>
      <c r="BZ3053" s="70"/>
      <c r="CA3053" s="70"/>
      <c r="CB3053" s="70"/>
      <c r="CC3053" s="70"/>
      <c r="CD3053" s="70"/>
      <c r="CE3053" s="70"/>
      <c r="CF3053" s="70"/>
      <c r="CG3053" s="70"/>
      <c r="CH3053" s="70"/>
      <c r="CI3053" s="70"/>
      <c r="CJ3053" s="70"/>
      <c r="CK3053" s="70"/>
      <c r="CL3053" s="70"/>
      <c r="CM3053" s="70"/>
      <c r="CN3053" s="70"/>
      <c r="CO3053" s="70"/>
      <c r="CP3053" s="70"/>
      <c r="CQ3053" s="70"/>
      <c r="CR3053" s="70"/>
      <c r="CS3053" s="70"/>
      <c r="CT3053" s="70"/>
      <c r="CU3053" s="70"/>
      <c r="CV3053" s="70"/>
      <c r="CW3053" s="70"/>
      <c r="CX3053" s="70"/>
      <c r="CY3053" s="70"/>
      <c r="CZ3053" s="70"/>
      <c r="DA3053" s="70"/>
      <c r="DB3053" s="70"/>
      <c r="DC3053" s="70"/>
      <c r="DD3053" s="70"/>
      <c r="DE3053" s="70"/>
      <c r="DF3053" s="70"/>
      <c r="DG3053" s="70"/>
      <c r="DH3053" s="70"/>
      <c r="DI3053" s="70"/>
      <c r="DJ3053" s="70"/>
      <c r="DK3053" s="70"/>
      <c r="DL3053" s="70"/>
      <c r="DM3053" s="70"/>
      <c r="DN3053" s="70"/>
      <c r="DO3053" s="70"/>
      <c r="DP3053" s="70"/>
      <c r="DQ3053" s="70"/>
      <c r="DR3053" s="70"/>
      <c r="DS3053" s="70"/>
      <c r="DT3053" s="70"/>
      <c r="DU3053" s="70"/>
      <c r="DV3053" s="70"/>
      <c r="DW3053" s="70"/>
      <c r="DX3053" s="70"/>
      <c r="DY3053" s="70"/>
      <c r="DZ3053" s="70"/>
      <c r="EA3053" s="70"/>
      <c r="EB3053" s="70"/>
      <c r="EC3053" s="70"/>
      <c r="ED3053" s="70"/>
      <c r="EE3053" s="70"/>
      <c r="EF3053" s="70"/>
      <c r="EG3053" s="70"/>
      <c r="EH3053" s="70"/>
      <c r="EI3053" s="70"/>
      <c r="EJ3053" s="70"/>
      <c r="EK3053" s="70"/>
      <c r="EL3053" s="70"/>
      <c r="EM3053" s="70"/>
      <c r="EN3053" s="70"/>
      <c r="EO3053" s="70"/>
      <c r="EP3053" s="70"/>
      <c r="EQ3053" s="70"/>
      <c r="ER3053" s="70"/>
      <c r="ES3053" s="70"/>
      <c r="ET3053" s="70"/>
      <c r="EU3053" s="70"/>
      <c r="EV3053" s="70"/>
      <c r="EW3053" s="70"/>
      <c r="EX3053" s="70"/>
      <c r="EY3053" s="70"/>
      <c r="EZ3053" s="70"/>
      <c r="FA3053" s="70"/>
      <c r="FB3053" s="70"/>
      <c r="FC3053" s="70"/>
      <c r="FD3053" s="70"/>
      <c r="FE3053" s="70"/>
      <c r="FF3053" s="70"/>
      <c r="FG3053" s="70"/>
      <c r="FH3053" s="70"/>
      <c r="FI3053" s="70"/>
      <c r="FJ3053" s="70"/>
      <c r="FK3053" s="70"/>
      <c r="FL3053" s="70"/>
      <c r="FM3053" s="70"/>
      <c r="FN3053" s="70"/>
      <c r="FO3053" s="70"/>
      <c r="FP3053" s="70"/>
      <c r="FQ3053" s="70"/>
      <c r="FR3053" s="70"/>
      <c r="FS3053" s="70"/>
      <c r="FT3053" s="70"/>
      <c r="FU3053" s="70"/>
      <c r="FV3053" s="70"/>
      <c r="FW3053" s="70"/>
      <c r="FX3053" s="70"/>
      <c r="FY3053" s="70"/>
      <c r="FZ3053" s="70"/>
      <c r="GA3053" s="70"/>
      <c r="GB3053" s="70"/>
      <c r="GC3053" s="70"/>
      <c r="GD3053" s="70"/>
      <c r="GE3053" s="70"/>
      <c r="GF3053" s="70"/>
      <c r="GG3053" s="70"/>
      <c r="GH3053" s="70"/>
      <c r="GI3053" s="70"/>
      <c r="GJ3053" s="70"/>
      <c r="GK3053" s="70"/>
      <c r="GL3053" s="70"/>
      <c r="GM3053" s="70"/>
      <c r="GN3053" s="70"/>
      <c r="GO3053" s="70"/>
      <c r="GP3053" s="70"/>
      <c r="GQ3053" s="70"/>
      <c r="GR3053" s="70"/>
      <c r="GS3053" s="70"/>
      <c r="GT3053" s="70"/>
      <c r="GU3053" s="70"/>
      <c r="GV3053" s="70"/>
      <c r="GW3053" s="70"/>
      <c r="GX3053" s="70"/>
      <c r="GY3053" s="70"/>
      <c r="GZ3053" s="70"/>
      <c r="HA3053" s="70"/>
      <c r="HB3053" s="70"/>
      <c r="HC3053" s="70"/>
      <c r="HD3053" s="70"/>
      <c r="HE3053" s="70"/>
      <c r="HF3053" s="70"/>
      <c r="HG3053" s="70"/>
      <c r="HH3053" s="70"/>
      <c r="HI3053" s="70"/>
      <c r="HJ3053" s="70"/>
      <c r="HK3053" s="70"/>
      <c r="HL3053" s="70"/>
      <c r="HM3053" s="70"/>
      <c r="HN3053" s="70"/>
      <c r="HO3053" s="70"/>
      <c r="HP3053" s="70"/>
      <c r="HQ3053" s="70"/>
      <c r="HR3053" s="70"/>
      <c r="HS3053" s="70"/>
      <c r="HT3053" s="70"/>
      <c r="HU3053" s="70"/>
      <c r="HV3053" s="70"/>
      <c r="HW3053" s="70"/>
      <c r="HX3053" s="70"/>
      <c r="HY3053" s="70"/>
      <c r="HZ3053" s="70"/>
      <c r="IA3053" s="70"/>
      <c r="IB3053" s="70"/>
      <c r="IC3053" s="70"/>
      <c r="ID3053" s="70"/>
      <c r="IE3053" s="70"/>
      <c r="IF3053" s="70"/>
      <c r="IG3053" s="70"/>
      <c r="IH3053" s="70"/>
      <c r="II3053" s="70"/>
      <c r="IJ3053" s="70"/>
      <c r="IK3053" s="70"/>
      <c r="IL3053" s="70"/>
    </row>
    <row r="3054" spans="1:246" s="32" customFormat="1" ht="22.95" customHeight="1" x14ac:dyDescent="0.2">
      <c r="A3054" s="32">
        <v>3051</v>
      </c>
      <c r="B3054" s="72" t="s">
        <v>5676</v>
      </c>
      <c r="C3054" s="121" t="s">
        <v>2356</v>
      </c>
      <c r="D3054" s="71"/>
      <c r="E3054" s="71"/>
      <c r="F3054" s="71"/>
      <c r="G3054" s="71"/>
      <c r="H3054" s="71"/>
      <c r="I3054" s="71"/>
      <c r="J3054" s="71"/>
      <c r="K3054" s="71"/>
      <c r="L3054" s="71"/>
      <c r="M3054" s="73" t="s">
        <v>58</v>
      </c>
      <c r="N3054" s="71"/>
      <c r="O3054" s="71"/>
      <c r="P3054" s="71" t="s">
        <v>1985</v>
      </c>
      <c r="Q3054" s="1" t="s">
        <v>5616</v>
      </c>
      <c r="R3054" s="91" t="s">
        <v>5617</v>
      </c>
      <c r="S3054" s="4" t="s">
        <v>949</v>
      </c>
      <c r="T3054" s="4" t="s">
        <v>953</v>
      </c>
      <c r="U3054" s="20" t="s">
        <v>954</v>
      </c>
    </row>
    <row r="3055" spans="1:246" s="32" customFormat="1" ht="22.95" customHeight="1" x14ac:dyDescent="0.2">
      <c r="A3055" s="32">
        <v>3052</v>
      </c>
      <c r="B3055" s="72" t="s">
        <v>5677</v>
      </c>
      <c r="C3055" s="117" t="s">
        <v>663</v>
      </c>
      <c r="D3055" s="85"/>
      <c r="E3055" s="85"/>
      <c r="F3055" s="85"/>
      <c r="G3055" s="85"/>
      <c r="H3055" s="85"/>
      <c r="I3055" s="85" t="s">
        <v>334</v>
      </c>
      <c r="J3055" s="85"/>
      <c r="K3055" s="85"/>
      <c r="L3055" s="85"/>
      <c r="M3055" s="90"/>
      <c r="N3055" s="85"/>
      <c r="O3055" s="85"/>
      <c r="P3055" s="85"/>
      <c r="Q3055" s="1" t="s">
        <v>5616</v>
      </c>
      <c r="R3055" s="91" t="s">
        <v>5617</v>
      </c>
      <c r="S3055" s="4" t="s">
        <v>949</v>
      </c>
      <c r="T3055" s="4" t="s">
        <v>953</v>
      </c>
      <c r="U3055" s="20" t="s">
        <v>954</v>
      </c>
    </row>
    <row r="3056" spans="1:246" s="83" customFormat="1" ht="22.95" customHeight="1" x14ac:dyDescent="0.2">
      <c r="A3056" s="32">
        <v>3053</v>
      </c>
      <c r="B3056" s="72" t="s">
        <v>5678</v>
      </c>
      <c r="C3056" s="117" t="s">
        <v>2356</v>
      </c>
      <c r="D3056" s="85"/>
      <c r="E3056" s="85"/>
      <c r="F3056" s="85"/>
      <c r="G3056" s="85"/>
      <c r="H3056" s="85"/>
      <c r="I3056" s="85"/>
      <c r="J3056" s="85"/>
      <c r="K3056" s="85"/>
      <c r="L3056" s="85"/>
      <c r="M3056" s="90" t="s">
        <v>58</v>
      </c>
      <c r="N3056" s="85"/>
      <c r="O3056" s="85"/>
      <c r="P3056" s="85"/>
      <c r="Q3056" s="1" t="s">
        <v>5616</v>
      </c>
      <c r="R3056" s="91" t="s">
        <v>5617</v>
      </c>
      <c r="S3056" s="4" t="s">
        <v>949</v>
      </c>
      <c r="T3056" s="4" t="s">
        <v>953</v>
      </c>
      <c r="U3056" s="20" t="s">
        <v>954</v>
      </c>
    </row>
    <row r="3057" spans="1:246" s="32" customFormat="1" ht="22.95" customHeight="1" x14ac:dyDescent="0.2">
      <c r="A3057" s="32">
        <v>3054</v>
      </c>
      <c r="B3057" s="72" t="s">
        <v>5679</v>
      </c>
      <c r="C3057" s="117" t="s">
        <v>108</v>
      </c>
      <c r="D3057" s="85" t="s">
        <v>23</v>
      </c>
      <c r="E3057" s="85"/>
      <c r="F3057" s="85"/>
      <c r="G3057" s="85"/>
      <c r="H3057" s="85"/>
      <c r="I3057" s="85"/>
      <c r="J3057" s="85"/>
      <c r="K3057" s="85"/>
      <c r="L3057" s="85"/>
      <c r="M3057" s="90"/>
      <c r="N3057" s="85"/>
      <c r="O3057" s="85"/>
      <c r="P3057" s="85"/>
      <c r="Q3057" s="1" t="s">
        <v>5616</v>
      </c>
      <c r="R3057" s="91" t="s">
        <v>5617</v>
      </c>
      <c r="S3057" s="4" t="s">
        <v>949</v>
      </c>
      <c r="T3057" s="4" t="s">
        <v>953</v>
      </c>
      <c r="U3057" s="20" t="s">
        <v>954</v>
      </c>
      <c r="V3057" s="83"/>
      <c r="W3057" s="83"/>
      <c r="X3057" s="83"/>
      <c r="Y3057" s="83"/>
      <c r="Z3057" s="83"/>
      <c r="AA3057" s="83"/>
      <c r="AB3057" s="83"/>
      <c r="AC3057" s="83"/>
      <c r="AD3057" s="83"/>
      <c r="AE3057" s="83"/>
      <c r="AF3057" s="83"/>
      <c r="AG3057" s="83"/>
      <c r="AH3057" s="83"/>
      <c r="AI3057" s="83"/>
      <c r="AJ3057" s="83"/>
      <c r="AK3057" s="83"/>
      <c r="AL3057" s="83"/>
      <c r="AM3057" s="83"/>
      <c r="AN3057" s="83"/>
      <c r="AO3057" s="83"/>
      <c r="AP3057" s="83"/>
      <c r="AQ3057" s="83"/>
      <c r="AR3057" s="83"/>
      <c r="AS3057" s="83"/>
      <c r="AT3057" s="83"/>
      <c r="AU3057" s="83"/>
      <c r="AV3057" s="83"/>
      <c r="AW3057" s="83"/>
      <c r="AX3057" s="83"/>
      <c r="AY3057" s="83"/>
      <c r="AZ3057" s="83"/>
      <c r="BA3057" s="83"/>
      <c r="BB3057" s="83"/>
      <c r="BC3057" s="83"/>
      <c r="BD3057" s="83"/>
      <c r="BE3057" s="83"/>
      <c r="BF3057" s="83"/>
      <c r="BG3057" s="83"/>
      <c r="BH3057" s="83"/>
      <c r="BI3057" s="83"/>
      <c r="BJ3057" s="83"/>
      <c r="BK3057" s="83"/>
      <c r="BL3057" s="83"/>
      <c r="BM3057" s="83"/>
      <c r="BN3057" s="83"/>
      <c r="BO3057" s="83"/>
      <c r="BP3057" s="83"/>
      <c r="BQ3057" s="83"/>
      <c r="BR3057" s="83"/>
      <c r="BS3057" s="83"/>
      <c r="BT3057" s="83"/>
      <c r="BU3057" s="83"/>
      <c r="BV3057" s="83"/>
      <c r="BW3057" s="83"/>
      <c r="BX3057" s="83"/>
      <c r="BY3057" s="83"/>
      <c r="BZ3057" s="83"/>
      <c r="CA3057" s="83"/>
      <c r="CB3057" s="83"/>
      <c r="CC3057" s="83"/>
      <c r="CD3057" s="83"/>
      <c r="CE3057" s="83"/>
      <c r="CF3057" s="83"/>
      <c r="CG3057" s="83"/>
      <c r="CH3057" s="83"/>
      <c r="CI3057" s="83"/>
      <c r="CJ3057" s="83"/>
      <c r="CK3057" s="83"/>
      <c r="CL3057" s="83"/>
      <c r="CM3057" s="83"/>
      <c r="CN3057" s="83"/>
      <c r="CO3057" s="83"/>
      <c r="CP3057" s="83"/>
      <c r="CQ3057" s="83"/>
      <c r="CR3057" s="83"/>
      <c r="CS3057" s="83"/>
      <c r="CT3057" s="83"/>
      <c r="CU3057" s="83"/>
      <c r="CV3057" s="83"/>
      <c r="CW3057" s="83"/>
      <c r="CX3057" s="83"/>
      <c r="CY3057" s="83"/>
      <c r="CZ3057" s="83"/>
      <c r="DA3057" s="83"/>
      <c r="DB3057" s="83"/>
      <c r="DC3057" s="83"/>
      <c r="DD3057" s="83"/>
      <c r="DE3057" s="83"/>
      <c r="DF3057" s="83"/>
      <c r="DG3057" s="83"/>
      <c r="DH3057" s="83"/>
      <c r="DI3057" s="83"/>
      <c r="DJ3057" s="83"/>
      <c r="DK3057" s="83"/>
      <c r="DL3057" s="83"/>
      <c r="DM3057" s="83"/>
      <c r="DN3057" s="83"/>
      <c r="DO3057" s="83"/>
      <c r="DP3057" s="83"/>
      <c r="DQ3057" s="83"/>
      <c r="DR3057" s="83"/>
      <c r="DS3057" s="83"/>
      <c r="DT3057" s="83"/>
      <c r="DU3057" s="83"/>
      <c r="DV3057" s="83"/>
      <c r="DW3057" s="83"/>
      <c r="DX3057" s="83"/>
      <c r="DY3057" s="83"/>
      <c r="DZ3057" s="83"/>
      <c r="EA3057" s="83"/>
      <c r="EB3057" s="83"/>
      <c r="EC3057" s="83"/>
      <c r="ED3057" s="83"/>
      <c r="EE3057" s="83"/>
      <c r="EF3057" s="83"/>
      <c r="EG3057" s="83"/>
      <c r="EH3057" s="83"/>
      <c r="EI3057" s="83"/>
      <c r="EJ3057" s="83"/>
      <c r="EK3057" s="83"/>
      <c r="EL3057" s="83"/>
      <c r="EM3057" s="83"/>
      <c r="EN3057" s="83"/>
      <c r="EO3057" s="83"/>
      <c r="EP3057" s="83"/>
      <c r="EQ3057" s="83"/>
      <c r="ER3057" s="83"/>
      <c r="ES3057" s="83"/>
      <c r="ET3057" s="83"/>
      <c r="EU3057" s="83"/>
      <c r="EV3057" s="83"/>
      <c r="EW3057" s="83"/>
      <c r="EX3057" s="83"/>
      <c r="EY3057" s="83"/>
      <c r="EZ3057" s="83"/>
      <c r="FA3057" s="83"/>
      <c r="FB3057" s="83"/>
      <c r="FC3057" s="83"/>
      <c r="FD3057" s="83"/>
      <c r="FE3057" s="83"/>
      <c r="FF3057" s="83"/>
      <c r="FG3057" s="83"/>
      <c r="FH3057" s="83"/>
      <c r="FI3057" s="83"/>
      <c r="FJ3057" s="83"/>
      <c r="FK3057" s="83"/>
      <c r="FL3057" s="83"/>
      <c r="FM3057" s="83"/>
      <c r="FN3057" s="83"/>
      <c r="FO3057" s="83"/>
      <c r="FP3057" s="83"/>
      <c r="FQ3057" s="83"/>
      <c r="FR3057" s="83"/>
      <c r="FS3057" s="83"/>
      <c r="FT3057" s="83"/>
      <c r="FU3057" s="83"/>
      <c r="FV3057" s="83"/>
      <c r="FW3057" s="83"/>
      <c r="FX3057" s="83"/>
      <c r="FY3057" s="83"/>
      <c r="FZ3057" s="83"/>
      <c r="GA3057" s="83"/>
      <c r="GB3057" s="83"/>
      <c r="GC3057" s="83"/>
      <c r="GD3057" s="83"/>
      <c r="GE3057" s="83"/>
      <c r="GF3057" s="83"/>
      <c r="GG3057" s="83"/>
      <c r="GH3057" s="83"/>
      <c r="GI3057" s="83"/>
      <c r="GJ3057" s="83"/>
      <c r="GK3057" s="83"/>
      <c r="GL3057" s="83"/>
      <c r="GM3057" s="83"/>
      <c r="GN3057" s="83"/>
      <c r="GO3057" s="83"/>
      <c r="GP3057" s="83"/>
      <c r="GQ3057" s="83"/>
      <c r="GR3057" s="83"/>
      <c r="GS3057" s="83"/>
      <c r="GT3057" s="83"/>
      <c r="GU3057" s="83"/>
      <c r="GV3057" s="83"/>
      <c r="GW3057" s="83"/>
      <c r="GX3057" s="83"/>
      <c r="GY3057" s="83"/>
      <c r="GZ3057" s="83"/>
      <c r="HA3057" s="83"/>
      <c r="HB3057" s="83"/>
      <c r="HC3057" s="83"/>
      <c r="HD3057" s="83"/>
      <c r="HE3057" s="83"/>
      <c r="HF3057" s="83"/>
      <c r="HG3057" s="83"/>
      <c r="HH3057" s="83"/>
      <c r="HI3057" s="83"/>
      <c r="HJ3057" s="83"/>
      <c r="HK3057" s="83"/>
      <c r="HL3057" s="83"/>
      <c r="HM3057" s="83"/>
      <c r="HN3057" s="83"/>
      <c r="HO3057" s="83"/>
      <c r="HP3057" s="83"/>
      <c r="HQ3057" s="83"/>
      <c r="HR3057" s="83"/>
      <c r="HS3057" s="83"/>
      <c r="HT3057" s="83"/>
      <c r="HU3057" s="83"/>
      <c r="HV3057" s="83"/>
      <c r="HW3057" s="83"/>
      <c r="HX3057" s="83"/>
      <c r="HY3057" s="83"/>
      <c r="HZ3057" s="83"/>
      <c r="IA3057" s="83"/>
      <c r="IB3057" s="83"/>
      <c r="IC3057" s="83"/>
      <c r="ID3057" s="83"/>
      <c r="IE3057" s="83"/>
      <c r="IF3057" s="83"/>
      <c r="IG3057" s="83"/>
      <c r="IH3057" s="83"/>
      <c r="II3057" s="83"/>
      <c r="IJ3057" s="83"/>
      <c r="IK3057" s="83"/>
      <c r="IL3057" s="83"/>
    </row>
    <row r="3058" spans="1:246" ht="22.95" customHeight="1" x14ac:dyDescent="0.15">
      <c r="A3058" s="32">
        <v>3055</v>
      </c>
      <c r="B3058" s="72" t="s">
        <v>5680</v>
      </c>
      <c r="C3058" s="117" t="s">
        <v>108</v>
      </c>
      <c r="D3058" s="85" t="s">
        <v>23</v>
      </c>
      <c r="E3058" s="85"/>
      <c r="F3058" s="85"/>
      <c r="G3058" s="85"/>
      <c r="H3058" s="85"/>
      <c r="I3058" s="85"/>
      <c r="J3058" s="85"/>
      <c r="K3058" s="85"/>
      <c r="L3058" s="85"/>
      <c r="M3058" s="90"/>
      <c r="N3058" s="85"/>
      <c r="O3058" s="85"/>
      <c r="P3058" s="85"/>
      <c r="Q3058" s="1" t="s">
        <v>5616</v>
      </c>
      <c r="R3058" s="91" t="s">
        <v>5617</v>
      </c>
      <c r="S3058" s="4" t="s">
        <v>949</v>
      </c>
      <c r="T3058" s="4" t="s">
        <v>953</v>
      </c>
      <c r="U3058" s="20" t="s">
        <v>954</v>
      </c>
      <c r="V3058" s="83"/>
      <c r="W3058" s="83"/>
      <c r="X3058" s="83"/>
      <c r="Y3058" s="83"/>
      <c r="Z3058" s="83"/>
      <c r="AA3058" s="83"/>
      <c r="AB3058" s="83"/>
      <c r="AC3058" s="83"/>
      <c r="AD3058" s="83"/>
      <c r="AE3058" s="83"/>
      <c r="AF3058" s="83"/>
      <c r="AG3058" s="83"/>
      <c r="AH3058" s="83"/>
      <c r="AI3058" s="83"/>
      <c r="AJ3058" s="83"/>
      <c r="AK3058" s="83"/>
      <c r="AL3058" s="83"/>
      <c r="AM3058" s="83"/>
      <c r="AN3058" s="83"/>
      <c r="AO3058" s="83"/>
      <c r="AP3058" s="83"/>
      <c r="AQ3058" s="83"/>
      <c r="AR3058" s="83"/>
      <c r="AS3058" s="83"/>
      <c r="AT3058" s="83"/>
      <c r="AU3058" s="83"/>
      <c r="AV3058" s="83"/>
      <c r="AW3058" s="83"/>
      <c r="AX3058" s="83"/>
      <c r="AY3058" s="83"/>
      <c r="AZ3058" s="83"/>
      <c r="BA3058" s="83"/>
      <c r="BB3058" s="83"/>
      <c r="BC3058" s="83"/>
      <c r="BD3058" s="83"/>
      <c r="BE3058" s="83"/>
      <c r="BF3058" s="83"/>
      <c r="BG3058" s="83"/>
      <c r="BH3058" s="83"/>
      <c r="BI3058" s="83"/>
      <c r="BJ3058" s="83"/>
      <c r="BK3058" s="83"/>
      <c r="BL3058" s="83"/>
      <c r="BM3058" s="83"/>
      <c r="BN3058" s="83"/>
      <c r="BO3058" s="83"/>
      <c r="BP3058" s="83"/>
      <c r="BQ3058" s="83"/>
      <c r="BR3058" s="83"/>
      <c r="BS3058" s="83"/>
      <c r="BT3058" s="83"/>
      <c r="BU3058" s="83"/>
      <c r="BV3058" s="83"/>
      <c r="BW3058" s="83"/>
      <c r="BX3058" s="83"/>
      <c r="BY3058" s="83"/>
      <c r="BZ3058" s="83"/>
      <c r="CA3058" s="83"/>
      <c r="CB3058" s="83"/>
      <c r="CC3058" s="83"/>
      <c r="CD3058" s="83"/>
      <c r="CE3058" s="83"/>
      <c r="CF3058" s="83"/>
      <c r="CG3058" s="83"/>
      <c r="CH3058" s="83"/>
      <c r="CI3058" s="83"/>
      <c r="CJ3058" s="83"/>
      <c r="CK3058" s="83"/>
      <c r="CL3058" s="83"/>
      <c r="CM3058" s="83"/>
      <c r="CN3058" s="83"/>
      <c r="CO3058" s="83"/>
      <c r="CP3058" s="83"/>
      <c r="CQ3058" s="83"/>
      <c r="CR3058" s="83"/>
      <c r="CS3058" s="83"/>
      <c r="CT3058" s="83"/>
      <c r="CU3058" s="83"/>
      <c r="CV3058" s="83"/>
      <c r="CW3058" s="83"/>
      <c r="CX3058" s="83"/>
      <c r="CY3058" s="83"/>
      <c r="CZ3058" s="83"/>
      <c r="DA3058" s="83"/>
      <c r="DB3058" s="83"/>
      <c r="DC3058" s="83"/>
      <c r="DD3058" s="83"/>
      <c r="DE3058" s="83"/>
      <c r="DF3058" s="83"/>
      <c r="DG3058" s="83"/>
      <c r="DH3058" s="83"/>
      <c r="DI3058" s="83"/>
      <c r="DJ3058" s="83"/>
      <c r="DK3058" s="83"/>
      <c r="DL3058" s="83"/>
      <c r="DM3058" s="83"/>
      <c r="DN3058" s="83"/>
      <c r="DO3058" s="83"/>
      <c r="DP3058" s="83"/>
      <c r="DQ3058" s="83"/>
      <c r="DR3058" s="83"/>
      <c r="DS3058" s="83"/>
      <c r="DT3058" s="83"/>
      <c r="DU3058" s="83"/>
      <c r="DV3058" s="83"/>
      <c r="DW3058" s="83"/>
      <c r="DX3058" s="83"/>
      <c r="DY3058" s="83"/>
      <c r="DZ3058" s="83"/>
      <c r="EA3058" s="83"/>
      <c r="EB3058" s="83"/>
      <c r="EC3058" s="83"/>
      <c r="ED3058" s="83"/>
      <c r="EE3058" s="83"/>
      <c r="EF3058" s="83"/>
      <c r="EG3058" s="83"/>
      <c r="EH3058" s="83"/>
      <c r="EI3058" s="83"/>
      <c r="EJ3058" s="83"/>
      <c r="EK3058" s="83"/>
      <c r="EL3058" s="83"/>
      <c r="EM3058" s="83"/>
      <c r="EN3058" s="83"/>
      <c r="EO3058" s="83"/>
      <c r="EP3058" s="83"/>
      <c r="EQ3058" s="83"/>
      <c r="ER3058" s="83"/>
      <c r="ES3058" s="83"/>
      <c r="ET3058" s="83"/>
      <c r="EU3058" s="83"/>
      <c r="EV3058" s="83"/>
      <c r="EW3058" s="83"/>
      <c r="EX3058" s="83"/>
      <c r="EY3058" s="83"/>
      <c r="EZ3058" s="83"/>
      <c r="FA3058" s="83"/>
      <c r="FB3058" s="83"/>
      <c r="FC3058" s="83"/>
      <c r="FD3058" s="83"/>
      <c r="FE3058" s="83"/>
      <c r="FF3058" s="83"/>
      <c r="FG3058" s="83"/>
      <c r="FH3058" s="83"/>
      <c r="FI3058" s="83"/>
      <c r="FJ3058" s="83"/>
      <c r="FK3058" s="83"/>
      <c r="FL3058" s="83"/>
      <c r="FM3058" s="83"/>
      <c r="FN3058" s="83"/>
      <c r="FO3058" s="83"/>
      <c r="FP3058" s="83"/>
      <c r="FQ3058" s="83"/>
      <c r="FR3058" s="83"/>
      <c r="FS3058" s="83"/>
      <c r="FT3058" s="83"/>
      <c r="FU3058" s="83"/>
      <c r="FV3058" s="83"/>
      <c r="FW3058" s="83"/>
      <c r="FX3058" s="83"/>
      <c r="FY3058" s="83"/>
      <c r="FZ3058" s="83"/>
      <c r="GA3058" s="83"/>
      <c r="GB3058" s="83"/>
      <c r="GC3058" s="83"/>
      <c r="GD3058" s="83"/>
      <c r="GE3058" s="83"/>
      <c r="GF3058" s="83"/>
      <c r="GG3058" s="83"/>
      <c r="GH3058" s="83"/>
      <c r="GI3058" s="83"/>
      <c r="GJ3058" s="83"/>
      <c r="GK3058" s="83"/>
      <c r="GL3058" s="83"/>
      <c r="GM3058" s="83"/>
      <c r="GN3058" s="83"/>
      <c r="GO3058" s="83"/>
      <c r="GP3058" s="83"/>
      <c r="GQ3058" s="83"/>
      <c r="GR3058" s="83"/>
      <c r="GS3058" s="83"/>
      <c r="GT3058" s="83"/>
      <c r="GU3058" s="83"/>
      <c r="GV3058" s="83"/>
      <c r="GW3058" s="83"/>
      <c r="GX3058" s="83"/>
      <c r="GY3058" s="83"/>
      <c r="GZ3058" s="83"/>
      <c r="HA3058" s="83"/>
      <c r="HB3058" s="83"/>
      <c r="HC3058" s="83"/>
      <c r="HD3058" s="83"/>
      <c r="HE3058" s="83"/>
      <c r="HF3058" s="83"/>
      <c r="HG3058" s="83"/>
      <c r="HH3058" s="83"/>
      <c r="HI3058" s="83"/>
      <c r="HJ3058" s="83"/>
      <c r="HK3058" s="83"/>
      <c r="HL3058" s="83"/>
      <c r="HM3058" s="83"/>
      <c r="HN3058" s="83"/>
      <c r="HO3058" s="83"/>
      <c r="HP3058" s="83"/>
      <c r="HQ3058" s="83"/>
      <c r="HR3058" s="83"/>
      <c r="HS3058" s="83"/>
      <c r="HT3058" s="83"/>
      <c r="HU3058" s="83"/>
      <c r="HV3058" s="83"/>
      <c r="HW3058" s="83"/>
      <c r="HX3058" s="83"/>
      <c r="HY3058" s="83"/>
      <c r="HZ3058" s="83"/>
      <c r="IA3058" s="83"/>
      <c r="IB3058" s="83"/>
      <c r="IC3058" s="83"/>
      <c r="ID3058" s="83"/>
      <c r="IE3058" s="83"/>
      <c r="IF3058" s="83"/>
      <c r="IG3058" s="83"/>
      <c r="IH3058" s="83"/>
      <c r="II3058" s="83"/>
      <c r="IJ3058" s="83"/>
      <c r="IK3058" s="83"/>
      <c r="IL3058" s="83"/>
    </row>
    <row r="3059" spans="1:246" s="32" customFormat="1" ht="22.95" customHeight="1" x14ac:dyDescent="0.2">
      <c r="A3059" s="32">
        <v>3056</v>
      </c>
      <c r="B3059" s="72" t="s">
        <v>5681</v>
      </c>
      <c r="C3059" s="117" t="s">
        <v>108</v>
      </c>
      <c r="D3059" s="85" t="s">
        <v>23</v>
      </c>
      <c r="E3059" s="85"/>
      <c r="F3059" s="85"/>
      <c r="G3059" s="85"/>
      <c r="H3059" s="85"/>
      <c r="I3059" s="85"/>
      <c r="J3059" s="85"/>
      <c r="K3059" s="85"/>
      <c r="L3059" s="85"/>
      <c r="M3059" s="90"/>
      <c r="N3059" s="85"/>
      <c r="O3059" s="85"/>
      <c r="P3059" s="85"/>
      <c r="Q3059" s="1" t="s">
        <v>5616</v>
      </c>
      <c r="R3059" s="91" t="s">
        <v>5617</v>
      </c>
      <c r="S3059" s="4" t="s">
        <v>949</v>
      </c>
      <c r="T3059" s="4" t="s">
        <v>953</v>
      </c>
      <c r="U3059" s="20" t="s">
        <v>954</v>
      </c>
      <c r="V3059" s="83"/>
      <c r="W3059" s="83"/>
      <c r="X3059" s="83"/>
      <c r="Y3059" s="83"/>
      <c r="Z3059" s="83"/>
      <c r="AA3059" s="83"/>
      <c r="AB3059" s="83"/>
      <c r="AC3059" s="83"/>
      <c r="AD3059" s="83"/>
      <c r="AE3059" s="83"/>
      <c r="AF3059" s="83"/>
      <c r="AG3059" s="83"/>
      <c r="AH3059" s="83"/>
      <c r="AI3059" s="83"/>
      <c r="AJ3059" s="83"/>
      <c r="AK3059" s="83"/>
      <c r="AL3059" s="83"/>
      <c r="AM3059" s="83"/>
      <c r="AN3059" s="83"/>
      <c r="AO3059" s="83"/>
      <c r="AP3059" s="83"/>
      <c r="AQ3059" s="83"/>
      <c r="AR3059" s="83"/>
      <c r="AS3059" s="83"/>
      <c r="AT3059" s="83"/>
      <c r="AU3059" s="83"/>
      <c r="AV3059" s="83"/>
      <c r="AW3059" s="83"/>
      <c r="AX3059" s="83"/>
      <c r="AY3059" s="83"/>
      <c r="AZ3059" s="83"/>
      <c r="BA3059" s="83"/>
      <c r="BB3059" s="83"/>
      <c r="BC3059" s="83"/>
      <c r="BD3059" s="83"/>
      <c r="BE3059" s="83"/>
      <c r="BF3059" s="83"/>
      <c r="BG3059" s="83"/>
      <c r="BH3059" s="83"/>
      <c r="BI3059" s="83"/>
      <c r="BJ3059" s="83"/>
      <c r="BK3059" s="83"/>
      <c r="BL3059" s="83"/>
      <c r="BM3059" s="83"/>
      <c r="BN3059" s="83"/>
      <c r="BO3059" s="83"/>
      <c r="BP3059" s="83"/>
      <c r="BQ3059" s="83"/>
      <c r="BR3059" s="83"/>
      <c r="BS3059" s="83"/>
      <c r="BT3059" s="83"/>
      <c r="BU3059" s="83"/>
      <c r="BV3059" s="83"/>
      <c r="BW3059" s="83"/>
      <c r="BX3059" s="83"/>
      <c r="BY3059" s="83"/>
      <c r="BZ3059" s="83"/>
      <c r="CA3059" s="83"/>
      <c r="CB3059" s="83"/>
      <c r="CC3059" s="83"/>
      <c r="CD3059" s="83"/>
      <c r="CE3059" s="83"/>
      <c r="CF3059" s="83"/>
      <c r="CG3059" s="83"/>
      <c r="CH3059" s="83"/>
      <c r="CI3059" s="83"/>
      <c r="CJ3059" s="83"/>
      <c r="CK3059" s="83"/>
      <c r="CL3059" s="83"/>
      <c r="CM3059" s="83"/>
      <c r="CN3059" s="83"/>
      <c r="CO3059" s="83"/>
      <c r="CP3059" s="83"/>
      <c r="CQ3059" s="83"/>
      <c r="CR3059" s="83"/>
      <c r="CS3059" s="83"/>
      <c r="CT3059" s="83"/>
      <c r="CU3059" s="83"/>
      <c r="CV3059" s="83"/>
      <c r="CW3059" s="83"/>
      <c r="CX3059" s="83"/>
      <c r="CY3059" s="83"/>
      <c r="CZ3059" s="83"/>
      <c r="DA3059" s="83"/>
      <c r="DB3059" s="83"/>
      <c r="DC3059" s="83"/>
      <c r="DD3059" s="83"/>
      <c r="DE3059" s="83"/>
      <c r="DF3059" s="83"/>
      <c r="DG3059" s="83"/>
      <c r="DH3059" s="83"/>
      <c r="DI3059" s="83"/>
      <c r="DJ3059" s="83"/>
      <c r="DK3059" s="83"/>
      <c r="DL3059" s="83"/>
      <c r="DM3059" s="83"/>
      <c r="DN3059" s="83"/>
      <c r="DO3059" s="83"/>
      <c r="DP3059" s="83"/>
      <c r="DQ3059" s="83"/>
      <c r="DR3059" s="83"/>
      <c r="DS3059" s="83"/>
      <c r="DT3059" s="83"/>
      <c r="DU3059" s="83"/>
      <c r="DV3059" s="83"/>
      <c r="DW3059" s="83"/>
      <c r="DX3059" s="83"/>
      <c r="DY3059" s="83"/>
      <c r="DZ3059" s="83"/>
      <c r="EA3059" s="83"/>
      <c r="EB3059" s="83"/>
      <c r="EC3059" s="83"/>
      <c r="ED3059" s="83"/>
      <c r="EE3059" s="83"/>
      <c r="EF3059" s="83"/>
      <c r="EG3059" s="83"/>
      <c r="EH3059" s="83"/>
      <c r="EI3059" s="83"/>
      <c r="EJ3059" s="83"/>
      <c r="EK3059" s="83"/>
      <c r="EL3059" s="83"/>
      <c r="EM3059" s="83"/>
      <c r="EN3059" s="83"/>
      <c r="EO3059" s="83"/>
      <c r="EP3059" s="83"/>
      <c r="EQ3059" s="83"/>
      <c r="ER3059" s="83"/>
      <c r="ES3059" s="83"/>
      <c r="ET3059" s="83"/>
      <c r="EU3059" s="83"/>
      <c r="EV3059" s="83"/>
      <c r="EW3059" s="83"/>
      <c r="EX3059" s="83"/>
      <c r="EY3059" s="83"/>
      <c r="EZ3059" s="83"/>
      <c r="FA3059" s="83"/>
      <c r="FB3059" s="83"/>
      <c r="FC3059" s="83"/>
      <c r="FD3059" s="83"/>
      <c r="FE3059" s="83"/>
      <c r="FF3059" s="83"/>
      <c r="FG3059" s="83"/>
      <c r="FH3059" s="83"/>
      <c r="FI3059" s="83"/>
      <c r="FJ3059" s="83"/>
      <c r="FK3059" s="83"/>
      <c r="FL3059" s="83"/>
      <c r="FM3059" s="83"/>
      <c r="FN3059" s="83"/>
      <c r="FO3059" s="83"/>
      <c r="FP3059" s="83"/>
      <c r="FQ3059" s="83"/>
      <c r="FR3059" s="83"/>
      <c r="FS3059" s="83"/>
      <c r="FT3059" s="83"/>
      <c r="FU3059" s="83"/>
      <c r="FV3059" s="83"/>
      <c r="FW3059" s="83"/>
      <c r="FX3059" s="83"/>
      <c r="FY3059" s="83"/>
      <c r="FZ3059" s="83"/>
      <c r="GA3059" s="83"/>
      <c r="GB3059" s="83"/>
      <c r="GC3059" s="83"/>
      <c r="GD3059" s="83"/>
      <c r="GE3059" s="83"/>
      <c r="GF3059" s="83"/>
      <c r="GG3059" s="83"/>
      <c r="GH3059" s="83"/>
      <c r="GI3059" s="83"/>
      <c r="GJ3059" s="83"/>
      <c r="GK3059" s="83"/>
      <c r="GL3059" s="83"/>
      <c r="GM3059" s="83"/>
      <c r="GN3059" s="83"/>
      <c r="GO3059" s="83"/>
      <c r="GP3059" s="83"/>
      <c r="GQ3059" s="83"/>
      <c r="GR3059" s="83"/>
      <c r="GS3059" s="83"/>
      <c r="GT3059" s="83"/>
      <c r="GU3059" s="83"/>
      <c r="GV3059" s="83"/>
      <c r="GW3059" s="83"/>
      <c r="GX3059" s="83"/>
      <c r="GY3059" s="83"/>
      <c r="GZ3059" s="83"/>
      <c r="HA3059" s="83"/>
      <c r="HB3059" s="83"/>
      <c r="HC3059" s="83"/>
      <c r="HD3059" s="83"/>
      <c r="HE3059" s="83"/>
      <c r="HF3059" s="83"/>
      <c r="HG3059" s="83"/>
      <c r="HH3059" s="83"/>
      <c r="HI3059" s="83"/>
      <c r="HJ3059" s="83"/>
      <c r="HK3059" s="83"/>
      <c r="HL3059" s="83"/>
      <c r="HM3059" s="83"/>
      <c r="HN3059" s="83"/>
      <c r="HO3059" s="83"/>
      <c r="HP3059" s="83"/>
      <c r="HQ3059" s="83"/>
      <c r="HR3059" s="83"/>
      <c r="HS3059" s="83"/>
      <c r="HT3059" s="83"/>
      <c r="HU3059" s="83"/>
      <c r="HV3059" s="83"/>
      <c r="HW3059" s="83"/>
      <c r="HX3059" s="83"/>
      <c r="HY3059" s="83"/>
      <c r="HZ3059" s="83"/>
      <c r="IA3059" s="83"/>
      <c r="IB3059" s="83"/>
      <c r="IC3059" s="83"/>
      <c r="ID3059" s="83"/>
      <c r="IE3059" s="83"/>
      <c r="IF3059" s="83"/>
      <c r="IG3059" s="83"/>
      <c r="IH3059" s="83"/>
      <c r="II3059" s="83"/>
      <c r="IJ3059" s="83"/>
      <c r="IK3059" s="83"/>
      <c r="IL3059" s="83"/>
    </row>
    <row r="3060" spans="1:246" ht="22.95" customHeight="1" x14ac:dyDescent="0.15">
      <c r="A3060" s="32">
        <v>3057</v>
      </c>
      <c r="B3060" s="72" t="s">
        <v>5682</v>
      </c>
      <c r="C3060" s="117" t="s">
        <v>663</v>
      </c>
      <c r="D3060" s="85"/>
      <c r="E3060" s="85"/>
      <c r="F3060" s="85"/>
      <c r="G3060" s="85"/>
      <c r="H3060" s="85"/>
      <c r="I3060" s="85" t="s">
        <v>334</v>
      </c>
      <c r="J3060" s="85"/>
      <c r="K3060" s="85"/>
      <c r="L3060" s="85"/>
      <c r="M3060" s="90"/>
      <c r="N3060" s="85"/>
      <c r="O3060" s="85"/>
      <c r="P3060" s="85"/>
      <c r="Q3060" s="1" t="s">
        <v>5616</v>
      </c>
      <c r="R3060" s="91" t="s">
        <v>5617</v>
      </c>
      <c r="S3060" s="4" t="s">
        <v>949</v>
      </c>
      <c r="T3060" s="4" t="s">
        <v>953</v>
      </c>
      <c r="U3060" s="20" t="s">
        <v>954</v>
      </c>
      <c r="V3060" s="83"/>
      <c r="W3060" s="83"/>
      <c r="X3060" s="83"/>
      <c r="Y3060" s="83"/>
      <c r="Z3060" s="83"/>
      <c r="AA3060" s="83"/>
      <c r="AB3060" s="83"/>
      <c r="AC3060" s="83"/>
      <c r="AD3060" s="83"/>
      <c r="AE3060" s="83"/>
      <c r="AF3060" s="83"/>
      <c r="AG3060" s="83"/>
      <c r="AH3060" s="83"/>
      <c r="AI3060" s="83"/>
      <c r="AJ3060" s="83"/>
      <c r="AK3060" s="83"/>
      <c r="AL3060" s="83"/>
      <c r="AM3060" s="83"/>
      <c r="AN3060" s="83"/>
      <c r="AO3060" s="83"/>
      <c r="AP3060" s="83"/>
      <c r="AQ3060" s="83"/>
      <c r="AR3060" s="83"/>
      <c r="AS3060" s="83"/>
      <c r="AT3060" s="83"/>
      <c r="AU3060" s="83"/>
      <c r="AV3060" s="83"/>
      <c r="AW3060" s="83"/>
      <c r="AX3060" s="83"/>
      <c r="AY3060" s="83"/>
      <c r="AZ3060" s="83"/>
      <c r="BA3060" s="83"/>
      <c r="BB3060" s="83"/>
      <c r="BC3060" s="83"/>
      <c r="BD3060" s="83"/>
      <c r="BE3060" s="83"/>
      <c r="BF3060" s="83"/>
      <c r="BG3060" s="83"/>
      <c r="BH3060" s="83"/>
      <c r="BI3060" s="83"/>
      <c r="BJ3060" s="83"/>
      <c r="BK3060" s="83"/>
      <c r="BL3060" s="83"/>
      <c r="BM3060" s="83"/>
      <c r="BN3060" s="83"/>
      <c r="BO3060" s="83"/>
      <c r="BP3060" s="83"/>
      <c r="BQ3060" s="83"/>
      <c r="BR3060" s="83"/>
      <c r="BS3060" s="83"/>
      <c r="BT3060" s="83"/>
      <c r="BU3060" s="83"/>
      <c r="BV3060" s="83"/>
      <c r="BW3060" s="83"/>
      <c r="BX3060" s="83"/>
      <c r="BY3060" s="83"/>
      <c r="BZ3060" s="83"/>
      <c r="CA3060" s="83"/>
      <c r="CB3060" s="83"/>
      <c r="CC3060" s="83"/>
      <c r="CD3060" s="83"/>
      <c r="CE3060" s="83"/>
      <c r="CF3060" s="83"/>
      <c r="CG3060" s="83"/>
      <c r="CH3060" s="83"/>
      <c r="CI3060" s="83"/>
      <c r="CJ3060" s="83"/>
      <c r="CK3060" s="83"/>
      <c r="CL3060" s="83"/>
      <c r="CM3060" s="83"/>
      <c r="CN3060" s="83"/>
      <c r="CO3060" s="83"/>
      <c r="CP3060" s="83"/>
      <c r="CQ3060" s="83"/>
      <c r="CR3060" s="83"/>
      <c r="CS3060" s="83"/>
      <c r="CT3060" s="83"/>
      <c r="CU3060" s="83"/>
      <c r="CV3060" s="83"/>
      <c r="CW3060" s="83"/>
      <c r="CX3060" s="83"/>
      <c r="CY3060" s="83"/>
      <c r="CZ3060" s="83"/>
      <c r="DA3060" s="83"/>
      <c r="DB3060" s="83"/>
      <c r="DC3060" s="83"/>
      <c r="DD3060" s="83"/>
      <c r="DE3060" s="83"/>
      <c r="DF3060" s="83"/>
      <c r="DG3060" s="83"/>
      <c r="DH3060" s="83"/>
      <c r="DI3060" s="83"/>
      <c r="DJ3060" s="83"/>
      <c r="DK3060" s="83"/>
      <c r="DL3060" s="83"/>
      <c r="DM3060" s="83"/>
      <c r="DN3060" s="83"/>
      <c r="DO3060" s="83"/>
      <c r="DP3060" s="83"/>
      <c r="DQ3060" s="83"/>
      <c r="DR3060" s="83"/>
      <c r="DS3060" s="83"/>
      <c r="DT3060" s="83"/>
      <c r="DU3060" s="83"/>
      <c r="DV3060" s="83"/>
      <c r="DW3060" s="83"/>
      <c r="DX3060" s="83"/>
      <c r="DY3060" s="83"/>
      <c r="DZ3060" s="83"/>
      <c r="EA3060" s="83"/>
      <c r="EB3060" s="83"/>
      <c r="EC3060" s="83"/>
      <c r="ED3060" s="83"/>
      <c r="EE3060" s="83"/>
      <c r="EF3060" s="83"/>
      <c r="EG3060" s="83"/>
      <c r="EH3060" s="83"/>
      <c r="EI3060" s="83"/>
      <c r="EJ3060" s="83"/>
      <c r="EK3060" s="83"/>
      <c r="EL3060" s="83"/>
      <c r="EM3060" s="83"/>
      <c r="EN3060" s="83"/>
      <c r="EO3060" s="83"/>
      <c r="EP3060" s="83"/>
      <c r="EQ3060" s="83"/>
      <c r="ER3060" s="83"/>
      <c r="ES3060" s="83"/>
      <c r="ET3060" s="83"/>
      <c r="EU3060" s="83"/>
      <c r="EV3060" s="83"/>
      <c r="EW3060" s="83"/>
      <c r="EX3060" s="83"/>
      <c r="EY3060" s="83"/>
      <c r="EZ3060" s="83"/>
      <c r="FA3060" s="83"/>
      <c r="FB3060" s="83"/>
      <c r="FC3060" s="83"/>
      <c r="FD3060" s="83"/>
      <c r="FE3060" s="83"/>
      <c r="FF3060" s="83"/>
      <c r="FG3060" s="83"/>
      <c r="FH3060" s="83"/>
      <c r="FI3060" s="83"/>
      <c r="FJ3060" s="83"/>
      <c r="FK3060" s="83"/>
      <c r="FL3060" s="83"/>
      <c r="FM3060" s="83"/>
      <c r="FN3060" s="83"/>
      <c r="FO3060" s="83"/>
      <c r="FP3060" s="83"/>
      <c r="FQ3060" s="83"/>
      <c r="FR3060" s="83"/>
      <c r="FS3060" s="83"/>
      <c r="FT3060" s="83"/>
      <c r="FU3060" s="83"/>
      <c r="FV3060" s="83"/>
      <c r="FW3060" s="83"/>
      <c r="FX3060" s="83"/>
      <c r="FY3060" s="83"/>
      <c r="FZ3060" s="83"/>
      <c r="GA3060" s="83"/>
      <c r="GB3060" s="83"/>
      <c r="GC3060" s="83"/>
      <c r="GD3060" s="83"/>
      <c r="GE3060" s="83"/>
      <c r="GF3060" s="83"/>
      <c r="GG3060" s="83"/>
      <c r="GH3060" s="83"/>
      <c r="GI3060" s="83"/>
      <c r="GJ3060" s="83"/>
      <c r="GK3060" s="83"/>
      <c r="GL3060" s="83"/>
      <c r="GM3060" s="83"/>
      <c r="GN3060" s="83"/>
      <c r="GO3060" s="83"/>
      <c r="GP3060" s="83"/>
      <c r="GQ3060" s="83"/>
      <c r="GR3060" s="83"/>
      <c r="GS3060" s="83"/>
      <c r="GT3060" s="83"/>
      <c r="GU3060" s="83"/>
      <c r="GV3060" s="83"/>
      <c r="GW3060" s="83"/>
      <c r="GX3060" s="83"/>
      <c r="GY3060" s="83"/>
      <c r="GZ3060" s="83"/>
      <c r="HA3060" s="83"/>
      <c r="HB3060" s="83"/>
      <c r="HC3060" s="83"/>
      <c r="HD3060" s="83"/>
      <c r="HE3060" s="83"/>
      <c r="HF3060" s="83"/>
      <c r="HG3060" s="83"/>
      <c r="HH3060" s="83"/>
      <c r="HI3060" s="83"/>
      <c r="HJ3060" s="83"/>
      <c r="HK3060" s="83"/>
      <c r="HL3060" s="83"/>
      <c r="HM3060" s="83"/>
      <c r="HN3060" s="83"/>
      <c r="HO3060" s="83"/>
      <c r="HP3060" s="83"/>
      <c r="HQ3060" s="83"/>
      <c r="HR3060" s="83"/>
      <c r="HS3060" s="83"/>
      <c r="HT3060" s="83"/>
      <c r="HU3060" s="83"/>
      <c r="HV3060" s="83"/>
      <c r="HW3060" s="83"/>
      <c r="HX3060" s="83"/>
      <c r="HY3060" s="83"/>
      <c r="HZ3060" s="83"/>
      <c r="IA3060" s="83"/>
      <c r="IB3060" s="83"/>
      <c r="IC3060" s="83"/>
      <c r="ID3060" s="83"/>
      <c r="IE3060" s="83"/>
      <c r="IF3060" s="83"/>
      <c r="IG3060" s="83"/>
      <c r="IH3060" s="83"/>
      <c r="II3060" s="83"/>
      <c r="IJ3060" s="83"/>
      <c r="IK3060" s="83"/>
      <c r="IL3060" s="83"/>
    </row>
    <row r="3061" spans="1:246" s="32" customFormat="1" ht="22.95" customHeight="1" x14ac:dyDescent="0.2">
      <c r="A3061" s="32">
        <v>3058</v>
      </c>
      <c r="B3061" s="1" t="s">
        <v>5683</v>
      </c>
      <c r="C3061" s="4" t="s">
        <v>594</v>
      </c>
      <c r="D3061" s="42"/>
      <c r="E3061" s="42"/>
      <c r="F3061" s="42"/>
      <c r="G3061" s="42"/>
      <c r="H3061" s="42"/>
      <c r="I3061" s="42" t="s">
        <v>334</v>
      </c>
      <c r="J3061" s="42"/>
      <c r="K3061" s="42"/>
      <c r="L3061" s="42"/>
      <c r="M3061" s="42" t="s">
        <v>58</v>
      </c>
      <c r="N3061" s="42"/>
      <c r="O3061" s="42"/>
      <c r="P3061" s="42"/>
      <c r="Q3061" s="1" t="s">
        <v>5684</v>
      </c>
      <c r="R3061" s="91">
        <v>2760040</v>
      </c>
      <c r="S3061" s="4" t="s">
        <v>949</v>
      </c>
      <c r="T3061" s="4" t="s">
        <v>5685</v>
      </c>
      <c r="U3061" s="20">
        <v>474508822</v>
      </c>
      <c r="V3061" s="83"/>
      <c r="W3061" s="83"/>
      <c r="X3061" s="83"/>
      <c r="Y3061" s="83"/>
      <c r="Z3061" s="83"/>
      <c r="AA3061" s="83"/>
      <c r="AB3061" s="83"/>
      <c r="AC3061" s="83"/>
      <c r="AD3061" s="83"/>
      <c r="AE3061" s="83"/>
      <c r="AF3061" s="83"/>
      <c r="AG3061" s="83"/>
      <c r="AH3061" s="83"/>
      <c r="AI3061" s="83"/>
      <c r="AJ3061" s="83"/>
      <c r="AK3061" s="83"/>
      <c r="AL3061" s="83"/>
      <c r="AM3061" s="83"/>
      <c r="AN3061" s="83"/>
      <c r="AO3061" s="83"/>
      <c r="AP3061" s="83"/>
      <c r="AQ3061" s="83"/>
      <c r="AR3061" s="83"/>
      <c r="AS3061" s="83"/>
      <c r="AT3061" s="83"/>
      <c r="AU3061" s="83"/>
      <c r="AV3061" s="83"/>
      <c r="AW3061" s="83"/>
      <c r="AX3061" s="83"/>
      <c r="AY3061" s="83"/>
      <c r="AZ3061" s="83"/>
      <c r="BA3061" s="83"/>
      <c r="BB3061" s="83"/>
      <c r="BC3061" s="83"/>
      <c r="BD3061" s="83"/>
      <c r="BE3061" s="83"/>
      <c r="BF3061" s="83"/>
      <c r="BG3061" s="83"/>
      <c r="BH3061" s="83"/>
      <c r="BI3061" s="83"/>
      <c r="BJ3061" s="83"/>
      <c r="BK3061" s="83"/>
      <c r="BL3061" s="83"/>
      <c r="BM3061" s="83"/>
      <c r="BN3061" s="83"/>
      <c r="BO3061" s="83"/>
      <c r="BP3061" s="83"/>
      <c r="BQ3061" s="83"/>
      <c r="BR3061" s="83"/>
      <c r="BS3061" s="83"/>
      <c r="BT3061" s="83"/>
      <c r="BU3061" s="83"/>
      <c r="BV3061" s="83"/>
      <c r="BW3061" s="83"/>
      <c r="BX3061" s="83"/>
      <c r="BY3061" s="83"/>
      <c r="BZ3061" s="83"/>
      <c r="CA3061" s="83"/>
      <c r="CB3061" s="83"/>
      <c r="CC3061" s="83"/>
      <c r="CD3061" s="83"/>
      <c r="CE3061" s="83"/>
      <c r="CF3061" s="83"/>
      <c r="CG3061" s="83"/>
      <c r="CH3061" s="83"/>
      <c r="CI3061" s="83"/>
      <c r="CJ3061" s="83"/>
      <c r="CK3061" s="83"/>
      <c r="CL3061" s="83"/>
      <c r="CM3061" s="83"/>
      <c r="CN3061" s="83"/>
      <c r="CO3061" s="83"/>
      <c r="CP3061" s="83"/>
      <c r="CQ3061" s="83"/>
      <c r="CR3061" s="83"/>
      <c r="CS3061" s="83"/>
      <c r="CT3061" s="83"/>
      <c r="CU3061" s="83"/>
      <c r="CV3061" s="83"/>
      <c r="CW3061" s="83"/>
      <c r="CX3061" s="83"/>
      <c r="CY3061" s="83"/>
      <c r="CZ3061" s="83"/>
      <c r="DA3061" s="83"/>
      <c r="DB3061" s="83"/>
      <c r="DC3061" s="83"/>
      <c r="DD3061" s="83"/>
      <c r="DE3061" s="83"/>
      <c r="DF3061" s="83"/>
      <c r="DG3061" s="83"/>
      <c r="DH3061" s="83"/>
      <c r="DI3061" s="83"/>
      <c r="DJ3061" s="83"/>
      <c r="DK3061" s="83"/>
      <c r="DL3061" s="83"/>
      <c r="DM3061" s="83"/>
      <c r="DN3061" s="83"/>
      <c r="DO3061" s="83"/>
      <c r="DP3061" s="83"/>
      <c r="DQ3061" s="83"/>
      <c r="DR3061" s="83"/>
      <c r="DS3061" s="83"/>
      <c r="DT3061" s="83"/>
      <c r="DU3061" s="83"/>
      <c r="DV3061" s="83"/>
      <c r="DW3061" s="83"/>
      <c r="DX3061" s="83"/>
      <c r="DY3061" s="83"/>
      <c r="DZ3061" s="83"/>
      <c r="EA3061" s="83"/>
      <c r="EB3061" s="83"/>
      <c r="EC3061" s="83"/>
      <c r="ED3061" s="83"/>
      <c r="EE3061" s="83"/>
      <c r="EF3061" s="83"/>
      <c r="EG3061" s="83"/>
      <c r="EH3061" s="83"/>
      <c r="EI3061" s="83"/>
      <c r="EJ3061" s="83"/>
      <c r="EK3061" s="83"/>
      <c r="EL3061" s="83"/>
      <c r="EM3061" s="83"/>
      <c r="EN3061" s="83"/>
      <c r="EO3061" s="83"/>
      <c r="EP3061" s="83"/>
      <c r="EQ3061" s="83"/>
      <c r="ER3061" s="83"/>
      <c r="ES3061" s="83"/>
      <c r="ET3061" s="83"/>
      <c r="EU3061" s="83"/>
      <c r="EV3061" s="83"/>
      <c r="EW3061" s="83"/>
      <c r="EX3061" s="83"/>
      <c r="EY3061" s="83"/>
      <c r="EZ3061" s="83"/>
      <c r="FA3061" s="83"/>
      <c r="FB3061" s="83"/>
      <c r="FC3061" s="83"/>
      <c r="FD3061" s="83"/>
      <c r="FE3061" s="83"/>
      <c r="FF3061" s="83"/>
      <c r="FG3061" s="83"/>
      <c r="FH3061" s="83"/>
      <c r="FI3061" s="83"/>
      <c r="FJ3061" s="83"/>
      <c r="FK3061" s="83"/>
      <c r="FL3061" s="83"/>
      <c r="FM3061" s="83"/>
      <c r="FN3061" s="83"/>
      <c r="FO3061" s="83"/>
      <c r="FP3061" s="83"/>
      <c r="FQ3061" s="83"/>
      <c r="FR3061" s="83"/>
      <c r="FS3061" s="83"/>
      <c r="FT3061" s="83"/>
      <c r="FU3061" s="83"/>
      <c r="FV3061" s="83"/>
      <c r="FW3061" s="83"/>
      <c r="FX3061" s="83"/>
      <c r="FY3061" s="83"/>
      <c r="FZ3061" s="83"/>
      <c r="GA3061" s="83"/>
      <c r="GB3061" s="83"/>
      <c r="GC3061" s="83"/>
      <c r="GD3061" s="83"/>
      <c r="GE3061" s="83"/>
      <c r="GF3061" s="83"/>
      <c r="GG3061" s="83"/>
      <c r="GH3061" s="83"/>
      <c r="GI3061" s="83"/>
      <c r="GJ3061" s="83"/>
      <c r="GK3061" s="83"/>
      <c r="GL3061" s="83"/>
      <c r="GM3061" s="83"/>
      <c r="GN3061" s="83"/>
      <c r="GO3061" s="83"/>
      <c r="GP3061" s="83"/>
      <c r="GQ3061" s="83"/>
      <c r="GR3061" s="83"/>
      <c r="GS3061" s="83"/>
      <c r="GT3061" s="83"/>
      <c r="GU3061" s="83"/>
      <c r="GV3061" s="83"/>
      <c r="GW3061" s="83"/>
      <c r="GX3061" s="83"/>
      <c r="GY3061" s="83"/>
      <c r="GZ3061" s="83"/>
      <c r="HA3061" s="83"/>
      <c r="HB3061" s="83"/>
      <c r="HC3061" s="83"/>
      <c r="HD3061" s="83"/>
      <c r="HE3061" s="83"/>
      <c r="HF3061" s="83"/>
      <c r="HG3061" s="83"/>
      <c r="HH3061" s="83"/>
      <c r="HI3061" s="83"/>
      <c r="HJ3061" s="83"/>
      <c r="HK3061" s="83"/>
      <c r="HL3061" s="83"/>
      <c r="HM3061" s="83"/>
      <c r="HN3061" s="83"/>
      <c r="HO3061" s="83"/>
      <c r="HP3061" s="83"/>
      <c r="HQ3061" s="83"/>
      <c r="HR3061" s="83"/>
      <c r="HS3061" s="83"/>
      <c r="HT3061" s="83"/>
      <c r="HU3061" s="83"/>
      <c r="HV3061" s="83"/>
      <c r="HW3061" s="83"/>
      <c r="HX3061" s="83"/>
      <c r="HY3061" s="83"/>
      <c r="HZ3061" s="83"/>
      <c r="IA3061" s="83"/>
      <c r="IB3061" s="83"/>
      <c r="IC3061" s="83"/>
      <c r="ID3061" s="83"/>
      <c r="IE3061" s="83"/>
      <c r="IF3061" s="83"/>
      <c r="IG3061" s="83"/>
      <c r="IH3061" s="83"/>
      <c r="II3061" s="83"/>
      <c r="IJ3061" s="83"/>
      <c r="IK3061" s="83"/>
      <c r="IL3061" s="83"/>
    </row>
    <row r="3062" spans="1:246" s="32" customFormat="1" ht="22.95" customHeight="1" x14ac:dyDescent="0.2">
      <c r="A3062" s="32">
        <v>3059</v>
      </c>
      <c r="B3062" s="1" t="s">
        <v>939</v>
      </c>
      <c r="C3062" s="4" t="s">
        <v>2055</v>
      </c>
      <c r="D3062" s="42"/>
      <c r="E3062" s="42"/>
      <c r="F3062" s="42"/>
      <c r="G3062" s="42"/>
      <c r="H3062" s="42"/>
      <c r="I3062" s="42"/>
      <c r="J3062" s="42" t="s">
        <v>310</v>
      </c>
      <c r="K3062" s="42"/>
      <c r="L3062" s="42"/>
      <c r="M3062" s="42"/>
      <c r="N3062" s="42"/>
      <c r="O3062" s="42"/>
      <c r="P3062" s="42"/>
      <c r="Q3062" s="1" t="s">
        <v>5686</v>
      </c>
      <c r="R3062" s="114" t="s">
        <v>1675</v>
      </c>
      <c r="S3062" s="4" t="s">
        <v>949</v>
      </c>
      <c r="T3062" s="4" t="s">
        <v>5687</v>
      </c>
      <c r="U3062" s="20">
        <v>474119232</v>
      </c>
    </row>
    <row r="3063" spans="1:246" s="32" customFormat="1" ht="22.95" customHeight="1" x14ac:dyDescent="0.2">
      <c r="A3063" s="32">
        <v>3060</v>
      </c>
      <c r="B3063" s="53" t="s">
        <v>5688</v>
      </c>
      <c r="C3063" s="10" t="s">
        <v>5689</v>
      </c>
      <c r="D3063" s="62"/>
      <c r="E3063" s="62"/>
      <c r="F3063" s="62"/>
      <c r="G3063" s="62"/>
      <c r="H3063" s="62"/>
      <c r="I3063" s="62" t="s">
        <v>334</v>
      </c>
      <c r="J3063" s="62"/>
      <c r="K3063" s="62"/>
      <c r="L3063" s="62"/>
      <c r="M3063" s="62"/>
      <c r="N3063" s="62"/>
      <c r="O3063" s="62"/>
      <c r="P3063" s="62"/>
      <c r="Q3063" s="1" t="s">
        <v>5690</v>
      </c>
      <c r="R3063" s="91" t="s">
        <v>1789</v>
      </c>
      <c r="S3063" s="4" t="s">
        <v>949</v>
      </c>
      <c r="T3063" s="4" t="s">
        <v>5691</v>
      </c>
      <c r="U3063" s="20" t="s">
        <v>1827</v>
      </c>
    </row>
    <row r="3064" spans="1:246" s="32" customFormat="1" ht="22.95" customHeight="1" x14ac:dyDescent="0.2">
      <c r="A3064" s="32">
        <v>3061</v>
      </c>
      <c r="B3064" s="1" t="s">
        <v>583</v>
      </c>
      <c r="C3064" s="4" t="s">
        <v>1706</v>
      </c>
      <c r="D3064" s="42"/>
      <c r="E3064" s="42"/>
      <c r="F3064" s="42"/>
      <c r="G3064" s="42"/>
      <c r="H3064" s="42"/>
      <c r="I3064" s="42"/>
      <c r="J3064" s="42" t="s">
        <v>310</v>
      </c>
      <c r="K3064" s="42"/>
      <c r="L3064" s="42"/>
      <c r="M3064" s="42"/>
      <c r="N3064" s="42"/>
      <c r="O3064" s="42"/>
      <c r="P3064" s="42"/>
      <c r="Q3064" s="1" t="s">
        <v>5692</v>
      </c>
      <c r="R3064" s="91">
        <v>2760046</v>
      </c>
      <c r="S3064" s="4" t="s">
        <v>949</v>
      </c>
      <c r="T3064" s="4" t="s">
        <v>5693</v>
      </c>
      <c r="U3064" s="20">
        <v>474803551</v>
      </c>
      <c r="V3064" s="83"/>
      <c r="W3064" s="83"/>
      <c r="X3064" s="83"/>
      <c r="Y3064" s="83"/>
      <c r="Z3064" s="83"/>
      <c r="AA3064" s="83"/>
      <c r="AB3064" s="83"/>
      <c r="AC3064" s="83"/>
      <c r="AD3064" s="83"/>
      <c r="AE3064" s="83"/>
      <c r="AF3064" s="83"/>
      <c r="AG3064" s="83"/>
      <c r="AH3064" s="83"/>
      <c r="AI3064" s="83"/>
      <c r="AJ3064" s="83"/>
      <c r="AK3064" s="83"/>
      <c r="AL3064" s="83"/>
      <c r="AM3064" s="83"/>
      <c r="AN3064" s="83"/>
      <c r="AO3064" s="83"/>
      <c r="AP3064" s="83"/>
      <c r="AQ3064" s="83"/>
      <c r="AR3064" s="83"/>
      <c r="AS3064" s="83"/>
      <c r="AT3064" s="83"/>
      <c r="AU3064" s="83"/>
      <c r="AV3064" s="83"/>
      <c r="AW3064" s="83"/>
      <c r="AX3064" s="83"/>
      <c r="AY3064" s="83"/>
      <c r="AZ3064" s="83"/>
      <c r="BA3064" s="83"/>
      <c r="BB3064" s="83"/>
      <c r="BC3064" s="83"/>
      <c r="BD3064" s="83"/>
      <c r="BE3064" s="83"/>
      <c r="BF3064" s="83"/>
      <c r="BG3064" s="83"/>
      <c r="BH3064" s="83"/>
      <c r="BI3064" s="83"/>
      <c r="BJ3064" s="83"/>
      <c r="BK3064" s="83"/>
      <c r="BL3064" s="83"/>
      <c r="BM3064" s="83"/>
      <c r="BN3064" s="83"/>
      <c r="BO3064" s="83"/>
      <c r="BP3064" s="83"/>
      <c r="BQ3064" s="83"/>
      <c r="BR3064" s="83"/>
      <c r="BS3064" s="83"/>
      <c r="BT3064" s="83"/>
      <c r="BU3064" s="83"/>
      <c r="BV3064" s="83"/>
      <c r="BW3064" s="83"/>
      <c r="BX3064" s="83"/>
      <c r="BY3064" s="83"/>
      <c r="BZ3064" s="83"/>
      <c r="CA3064" s="83"/>
      <c r="CB3064" s="83"/>
      <c r="CC3064" s="83"/>
      <c r="CD3064" s="83"/>
      <c r="CE3064" s="83"/>
      <c r="CF3064" s="83"/>
      <c r="CG3064" s="83"/>
      <c r="CH3064" s="83"/>
      <c r="CI3064" s="83"/>
      <c r="CJ3064" s="83"/>
      <c r="CK3064" s="83"/>
      <c r="CL3064" s="83"/>
      <c r="CM3064" s="83"/>
      <c r="CN3064" s="83"/>
      <c r="CO3064" s="83"/>
      <c r="CP3064" s="83"/>
      <c r="CQ3064" s="83"/>
      <c r="CR3064" s="83"/>
      <c r="CS3064" s="83"/>
      <c r="CT3064" s="83"/>
      <c r="CU3064" s="83"/>
      <c r="CV3064" s="83"/>
      <c r="CW3064" s="83"/>
      <c r="CX3064" s="83"/>
      <c r="CY3064" s="83"/>
      <c r="CZ3064" s="83"/>
      <c r="DA3064" s="83"/>
      <c r="DB3064" s="83"/>
      <c r="DC3064" s="83"/>
      <c r="DD3064" s="83"/>
      <c r="DE3064" s="83"/>
      <c r="DF3064" s="83"/>
      <c r="DG3064" s="83"/>
      <c r="DH3064" s="83"/>
      <c r="DI3064" s="83"/>
      <c r="DJ3064" s="83"/>
      <c r="DK3064" s="83"/>
      <c r="DL3064" s="83"/>
      <c r="DM3064" s="83"/>
      <c r="DN3064" s="83"/>
      <c r="DO3064" s="83"/>
      <c r="DP3064" s="83"/>
      <c r="DQ3064" s="83"/>
      <c r="DR3064" s="83"/>
      <c r="DS3064" s="83"/>
      <c r="DT3064" s="83"/>
      <c r="DU3064" s="83"/>
      <c r="DV3064" s="83"/>
      <c r="DW3064" s="83"/>
      <c r="DX3064" s="83"/>
      <c r="DY3064" s="83"/>
      <c r="DZ3064" s="83"/>
      <c r="EA3064" s="83"/>
      <c r="EB3064" s="83"/>
      <c r="EC3064" s="83"/>
      <c r="ED3064" s="83"/>
      <c r="EE3064" s="83"/>
      <c r="EF3064" s="83"/>
      <c r="EG3064" s="83"/>
      <c r="EH3064" s="83"/>
      <c r="EI3064" s="83"/>
      <c r="EJ3064" s="83"/>
      <c r="EK3064" s="83"/>
      <c r="EL3064" s="83"/>
      <c r="EM3064" s="83"/>
      <c r="EN3064" s="83"/>
      <c r="EO3064" s="83"/>
      <c r="EP3064" s="83"/>
      <c r="EQ3064" s="83"/>
      <c r="ER3064" s="83"/>
      <c r="ES3064" s="83"/>
      <c r="ET3064" s="83"/>
      <c r="EU3064" s="83"/>
      <c r="EV3064" s="83"/>
      <c r="EW3064" s="83"/>
      <c r="EX3064" s="83"/>
      <c r="EY3064" s="83"/>
      <c r="EZ3064" s="83"/>
      <c r="FA3064" s="83"/>
      <c r="FB3064" s="83"/>
      <c r="FC3064" s="83"/>
      <c r="FD3064" s="83"/>
      <c r="FE3064" s="83"/>
      <c r="FF3064" s="83"/>
      <c r="FG3064" s="83"/>
      <c r="FH3064" s="83"/>
      <c r="FI3064" s="83"/>
      <c r="FJ3064" s="83"/>
      <c r="FK3064" s="83"/>
      <c r="FL3064" s="83"/>
      <c r="FM3064" s="83"/>
      <c r="FN3064" s="83"/>
      <c r="FO3064" s="83"/>
      <c r="FP3064" s="83"/>
      <c r="FQ3064" s="83"/>
      <c r="FR3064" s="83"/>
      <c r="FS3064" s="83"/>
      <c r="FT3064" s="83"/>
      <c r="FU3064" s="83"/>
      <c r="FV3064" s="83"/>
      <c r="FW3064" s="83"/>
      <c r="FX3064" s="83"/>
      <c r="FY3064" s="83"/>
      <c r="FZ3064" s="83"/>
      <c r="GA3064" s="83"/>
      <c r="GB3064" s="83"/>
      <c r="GC3064" s="83"/>
      <c r="GD3064" s="83"/>
      <c r="GE3064" s="83"/>
      <c r="GF3064" s="83"/>
      <c r="GG3064" s="83"/>
      <c r="GH3064" s="83"/>
      <c r="GI3064" s="83"/>
      <c r="GJ3064" s="83"/>
      <c r="GK3064" s="83"/>
      <c r="GL3064" s="83"/>
      <c r="GM3064" s="83"/>
      <c r="GN3064" s="83"/>
      <c r="GO3064" s="83"/>
      <c r="GP3064" s="83"/>
      <c r="GQ3064" s="83"/>
      <c r="GR3064" s="83"/>
      <c r="GS3064" s="83"/>
      <c r="GT3064" s="83"/>
      <c r="GU3064" s="83"/>
      <c r="GV3064" s="83"/>
      <c r="GW3064" s="83"/>
      <c r="GX3064" s="83"/>
      <c r="GY3064" s="83"/>
      <c r="GZ3064" s="83"/>
      <c r="HA3064" s="83"/>
      <c r="HB3064" s="83"/>
      <c r="HC3064" s="83"/>
      <c r="HD3064" s="83"/>
      <c r="HE3064" s="83"/>
      <c r="HF3064" s="83"/>
      <c r="HG3064" s="83"/>
      <c r="HH3064" s="83"/>
      <c r="HI3064" s="83"/>
      <c r="HJ3064" s="83"/>
      <c r="HK3064" s="83"/>
      <c r="HL3064" s="83"/>
      <c r="HM3064" s="83"/>
      <c r="HN3064" s="83"/>
      <c r="HO3064" s="83"/>
      <c r="HP3064" s="83"/>
      <c r="HQ3064" s="83"/>
      <c r="HR3064" s="83"/>
      <c r="HS3064" s="83"/>
      <c r="HT3064" s="83"/>
      <c r="HU3064" s="83"/>
      <c r="HV3064" s="83"/>
      <c r="HW3064" s="83"/>
      <c r="HX3064" s="83"/>
      <c r="HY3064" s="83"/>
      <c r="HZ3064" s="83"/>
      <c r="IA3064" s="83"/>
      <c r="IB3064" s="83"/>
      <c r="IC3064" s="83"/>
      <c r="ID3064" s="83"/>
      <c r="IE3064" s="83"/>
      <c r="IF3064" s="83"/>
      <c r="IG3064" s="83"/>
      <c r="IH3064" s="83"/>
      <c r="II3064" s="83"/>
      <c r="IJ3064" s="83"/>
      <c r="IK3064" s="83"/>
      <c r="IL3064" s="83"/>
    </row>
    <row r="3065" spans="1:246" s="32" customFormat="1" ht="22.95" customHeight="1" x14ac:dyDescent="0.2">
      <c r="A3065" s="32">
        <v>3062</v>
      </c>
      <c r="B3065" s="1" t="s">
        <v>5694</v>
      </c>
      <c r="C3065" s="4" t="s">
        <v>594</v>
      </c>
      <c r="D3065" s="42"/>
      <c r="E3065" s="42"/>
      <c r="F3065" s="42"/>
      <c r="G3065" s="42"/>
      <c r="H3065" s="42"/>
      <c r="I3065" s="42" t="s">
        <v>334</v>
      </c>
      <c r="J3065" s="42" t="s">
        <v>310</v>
      </c>
      <c r="K3065" s="42"/>
      <c r="L3065" s="42" t="s">
        <v>41</v>
      </c>
      <c r="M3065" s="42"/>
      <c r="N3065" s="42"/>
      <c r="O3065" s="42"/>
      <c r="P3065" s="42"/>
      <c r="Q3065" s="1" t="s">
        <v>5695</v>
      </c>
      <c r="R3065" s="91">
        <v>2760036</v>
      </c>
      <c r="S3065" s="4" t="s">
        <v>949</v>
      </c>
      <c r="T3065" s="4" t="s">
        <v>5696</v>
      </c>
      <c r="U3065" s="20">
        <v>474587833</v>
      </c>
      <c r="V3065" s="83"/>
      <c r="W3065" s="83"/>
      <c r="X3065" s="83"/>
      <c r="Y3065" s="83"/>
      <c r="Z3065" s="83"/>
      <c r="AA3065" s="83"/>
      <c r="AB3065" s="83"/>
      <c r="AC3065" s="83"/>
      <c r="AD3065" s="83"/>
      <c r="AE3065" s="83"/>
      <c r="AF3065" s="83"/>
      <c r="AG3065" s="83"/>
      <c r="AH3065" s="83"/>
      <c r="AI3065" s="83"/>
      <c r="AJ3065" s="83"/>
      <c r="AK3065" s="83"/>
      <c r="AL3065" s="83"/>
      <c r="AM3065" s="83"/>
      <c r="AN3065" s="83"/>
      <c r="AO3065" s="83"/>
      <c r="AP3065" s="83"/>
      <c r="AQ3065" s="83"/>
      <c r="AR3065" s="83"/>
      <c r="AS3065" s="83"/>
      <c r="AT3065" s="83"/>
      <c r="AU3065" s="83"/>
      <c r="AV3065" s="83"/>
      <c r="AW3065" s="83"/>
      <c r="AX3065" s="83"/>
      <c r="AY3065" s="83"/>
      <c r="AZ3065" s="83"/>
      <c r="BA3065" s="83"/>
      <c r="BB3065" s="83"/>
      <c r="BC3065" s="83"/>
      <c r="BD3065" s="83"/>
      <c r="BE3065" s="83"/>
      <c r="BF3065" s="83"/>
      <c r="BG3065" s="83"/>
      <c r="BH3065" s="83"/>
      <c r="BI3065" s="83"/>
      <c r="BJ3065" s="83"/>
      <c r="BK3065" s="83"/>
      <c r="BL3065" s="83"/>
      <c r="BM3065" s="83"/>
      <c r="BN3065" s="83"/>
      <c r="BO3065" s="83"/>
      <c r="BP3065" s="83"/>
      <c r="BQ3065" s="83"/>
      <c r="BR3065" s="83"/>
      <c r="BS3065" s="83"/>
      <c r="BT3065" s="83"/>
      <c r="BU3065" s="83"/>
      <c r="BV3065" s="83"/>
      <c r="BW3065" s="83"/>
      <c r="BX3065" s="83"/>
      <c r="BY3065" s="83"/>
      <c r="BZ3065" s="83"/>
      <c r="CA3065" s="83"/>
      <c r="CB3065" s="83"/>
      <c r="CC3065" s="83"/>
      <c r="CD3065" s="83"/>
      <c r="CE3065" s="83"/>
      <c r="CF3065" s="83"/>
      <c r="CG3065" s="83"/>
      <c r="CH3065" s="83"/>
      <c r="CI3065" s="83"/>
      <c r="CJ3065" s="83"/>
      <c r="CK3065" s="83"/>
      <c r="CL3065" s="83"/>
      <c r="CM3065" s="83"/>
      <c r="CN3065" s="83"/>
      <c r="CO3065" s="83"/>
      <c r="CP3065" s="83"/>
      <c r="CQ3065" s="83"/>
      <c r="CR3065" s="83"/>
      <c r="CS3065" s="83"/>
      <c r="CT3065" s="83"/>
      <c r="CU3065" s="83"/>
      <c r="CV3065" s="83"/>
      <c r="CW3065" s="83"/>
      <c r="CX3065" s="83"/>
      <c r="CY3065" s="83"/>
      <c r="CZ3065" s="83"/>
      <c r="DA3065" s="83"/>
      <c r="DB3065" s="83"/>
      <c r="DC3065" s="83"/>
      <c r="DD3065" s="83"/>
      <c r="DE3065" s="83"/>
      <c r="DF3065" s="83"/>
      <c r="DG3065" s="83"/>
      <c r="DH3065" s="83"/>
      <c r="DI3065" s="83"/>
      <c r="DJ3065" s="83"/>
      <c r="DK3065" s="83"/>
      <c r="DL3065" s="83"/>
      <c r="DM3065" s="83"/>
      <c r="DN3065" s="83"/>
      <c r="DO3065" s="83"/>
      <c r="DP3065" s="83"/>
      <c r="DQ3065" s="83"/>
      <c r="DR3065" s="83"/>
      <c r="DS3065" s="83"/>
      <c r="DT3065" s="83"/>
      <c r="DU3065" s="83"/>
      <c r="DV3065" s="83"/>
      <c r="DW3065" s="83"/>
      <c r="DX3065" s="83"/>
      <c r="DY3065" s="83"/>
      <c r="DZ3065" s="83"/>
      <c r="EA3065" s="83"/>
      <c r="EB3065" s="83"/>
      <c r="EC3065" s="83"/>
      <c r="ED3065" s="83"/>
      <c r="EE3065" s="83"/>
      <c r="EF3065" s="83"/>
      <c r="EG3065" s="83"/>
      <c r="EH3065" s="83"/>
      <c r="EI3065" s="83"/>
      <c r="EJ3065" s="83"/>
      <c r="EK3065" s="83"/>
      <c r="EL3065" s="83"/>
      <c r="EM3065" s="83"/>
      <c r="EN3065" s="83"/>
      <c r="EO3065" s="83"/>
      <c r="EP3065" s="83"/>
      <c r="EQ3065" s="83"/>
      <c r="ER3065" s="83"/>
      <c r="ES3065" s="83"/>
      <c r="ET3065" s="83"/>
      <c r="EU3065" s="83"/>
      <c r="EV3065" s="83"/>
      <c r="EW3065" s="83"/>
      <c r="EX3065" s="83"/>
      <c r="EY3065" s="83"/>
      <c r="EZ3065" s="83"/>
      <c r="FA3065" s="83"/>
      <c r="FB3065" s="83"/>
      <c r="FC3065" s="83"/>
      <c r="FD3065" s="83"/>
      <c r="FE3065" s="83"/>
      <c r="FF3065" s="83"/>
      <c r="FG3065" s="83"/>
      <c r="FH3065" s="83"/>
      <c r="FI3065" s="83"/>
      <c r="FJ3065" s="83"/>
      <c r="FK3065" s="83"/>
      <c r="FL3065" s="83"/>
      <c r="FM3065" s="83"/>
      <c r="FN3065" s="83"/>
      <c r="FO3065" s="83"/>
      <c r="FP3065" s="83"/>
      <c r="FQ3065" s="83"/>
      <c r="FR3065" s="83"/>
      <c r="FS3065" s="83"/>
      <c r="FT3065" s="83"/>
      <c r="FU3065" s="83"/>
      <c r="FV3065" s="83"/>
      <c r="FW3065" s="83"/>
      <c r="FX3065" s="83"/>
      <c r="FY3065" s="83"/>
      <c r="FZ3065" s="83"/>
      <c r="GA3065" s="83"/>
      <c r="GB3065" s="83"/>
      <c r="GC3065" s="83"/>
      <c r="GD3065" s="83"/>
      <c r="GE3065" s="83"/>
      <c r="GF3065" s="83"/>
      <c r="GG3065" s="83"/>
      <c r="GH3065" s="83"/>
      <c r="GI3065" s="83"/>
      <c r="GJ3065" s="83"/>
      <c r="GK3065" s="83"/>
      <c r="GL3065" s="83"/>
      <c r="GM3065" s="83"/>
      <c r="GN3065" s="83"/>
      <c r="GO3065" s="83"/>
      <c r="GP3065" s="83"/>
      <c r="GQ3065" s="83"/>
      <c r="GR3065" s="83"/>
      <c r="GS3065" s="83"/>
      <c r="GT3065" s="83"/>
      <c r="GU3065" s="83"/>
      <c r="GV3065" s="83"/>
      <c r="GW3065" s="83"/>
      <c r="GX3065" s="83"/>
      <c r="GY3065" s="83"/>
      <c r="GZ3065" s="83"/>
      <c r="HA3065" s="83"/>
      <c r="HB3065" s="83"/>
      <c r="HC3065" s="83"/>
      <c r="HD3065" s="83"/>
      <c r="HE3065" s="83"/>
      <c r="HF3065" s="83"/>
      <c r="HG3065" s="83"/>
      <c r="HH3065" s="83"/>
      <c r="HI3065" s="83"/>
      <c r="HJ3065" s="83"/>
      <c r="HK3065" s="83"/>
      <c r="HL3065" s="83"/>
      <c r="HM3065" s="83"/>
      <c r="HN3065" s="83"/>
      <c r="HO3065" s="83"/>
      <c r="HP3065" s="83"/>
      <c r="HQ3065" s="83"/>
      <c r="HR3065" s="83"/>
      <c r="HS3065" s="83"/>
      <c r="HT3065" s="83"/>
      <c r="HU3065" s="83"/>
      <c r="HV3065" s="83"/>
      <c r="HW3065" s="83"/>
      <c r="HX3065" s="83"/>
      <c r="HY3065" s="83"/>
      <c r="HZ3065" s="83"/>
      <c r="IA3065" s="83"/>
      <c r="IB3065" s="83"/>
      <c r="IC3065" s="83"/>
      <c r="ID3065" s="83"/>
      <c r="IE3065" s="83"/>
      <c r="IF3065" s="83"/>
      <c r="IG3065" s="83"/>
      <c r="IH3065" s="83"/>
      <c r="II3065" s="83"/>
      <c r="IJ3065" s="83"/>
      <c r="IK3065" s="83"/>
      <c r="IL3065" s="83"/>
    </row>
    <row r="3066" spans="1:246" s="32" customFormat="1" ht="22.95" customHeight="1" x14ac:dyDescent="0.15">
      <c r="A3066" s="32">
        <v>3063</v>
      </c>
      <c r="B3066" s="248" t="s">
        <v>5697</v>
      </c>
      <c r="C3066" s="249" t="s">
        <v>309</v>
      </c>
      <c r="D3066" s="250"/>
      <c r="E3066" s="250"/>
      <c r="F3066" s="250"/>
      <c r="G3066" s="250"/>
      <c r="H3066" s="250"/>
      <c r="I3066" s="250"/>
      <c r="J3066" s="250" t="s">
        <v>310</v>
      </c>
      <c r="K3066" s="250"/>
      <c r="L3066" s="250"/>
      <c r="M3066" s="250"/>
      <c r="N3066" s="250"/>
      <c r="O3066" s="250"/>
      <c r="P3066" s="250"/>
      <c r="Q3066" s="1" t="s">
        <v>5698</v>
      </c>
      <c r="R3066" s="100" t="s">
        <v>1693</v>
      </c>
      <c r="S3066" s="4" t="s">
        <v>949</v>
      </c>
      <c r="T3066" s="4" t="s">
        <v>5699</v>
      </c>
      <c r="U3066" s="27" t="s">
        <v>1711</v>
      </c>
      <c r="V3066" s="69"/>
      <c r="W3066" s="69"/>
      <c r="X3066" s="69"/>
      <c r="Y3066" s="69"/>
      <c r="Z3066" s="69"/>
      <c r="AA3066" s="69"/>
      <c r="AB3066" s="69"/>
      <c r="AC3066" s="69"/>
      <c r="AD3066" s="69"/>
      <c r="AE3066" s="69"/>
      <c r="AF3066" s="69"/>
      <c r="AG3066" s="69"/>
      <c r="AH3066" s="69"/>
      <c r="AI3066" s="69"/>
      <c r="AJ3066" s="69"/>
      <c r="AK3066" s="69"/>
      <c r="AL3066" s="69"/>
      <c r="AM3066" s="69"/>
      <c r="AN3066" s="69"/>
      <c r="AO3066" s="69"/>
      <c r="AP3066" s="69"/>
      <c r="AQ3066" s="69"/>
      <c r="AR3066" s="69"/>
      <c r="AS3066" s="69"/>
      <c r="AT3066" s="69"/>
      <c r="AU3066" s="69"/>
      <c r="AV3066" s="69"/>
      <c r="AW3066" s="69"/>
      <c r="AX3066" s="69"/>
      <c r="AY3066" s="69"/>
      <c r="AZ3066" s="69"/>
      <c r="BA3066" s="69"/>
      <c r="BB3066" s="69"/>
      <c r="BC3066" s="69"/>
      <c r="BD3066" s="69"/>
      <c r="BE3066" s="69"/>
      <c r="BF3066" s="69"/>
      <c r="BG3066" s="69"/>
      <c r="BH3066" s="69"/>
      <c r="BI3066" s="69"/>
      <c r="BJ3066" s="69"/>
      <c r="BK3066" s="69"/>
      <c r="BL3066" s="69"/>
      <c r="BM3066" s="69"/>
      <c r="BN3066" s="69"/>
      <c r="BO3066" s="69"/>
      <c r="BP3066" s="69"/>
      <c r="BQ3066" s="69"/>
      <c r="BR3066" s="69"/>
      <c r="BS3066" s="69"/>
      <c r="BT3066" s="69"/>
      <c r="BU3066" s="69"/>
      <c r="BV3066" s="69"/>
      <c r="BW3066" s="69"/>
      <c r="BX3066" s="69"/>
      <c r="BY3066" s="69"/>
      <c r="BZ3066" s="69"/>
      <c r="CA3066" s="69"/>
      <c r="CB3066" s="69"/>
      <c r="CC3066" s="69"/>
      <c r="CD3066" s="69"/>
      <c r="CE3066" s="69"/>
      <c r="CF3066" s="69"/>
      <c r="CG3066" s="69"/>
      <c r="CH3066" s="69"/>
      <c r="CI3066" s="69"/>
      <c r="CJ3066" s="69"/>
      <c r="CK3066" s="69"/>
      <c r="CL3066" s="69"/>
      <c r="CM3066" s="69"/>
      <c r="CN3066" s="69"/>
      <c r="CO3066" s="69"/>
      <c r="CP3066" s="69"/>
      <c r="CQ3066" s="69"/>
      <c r="CR3066" s="69"/>
      <c r="CS3066" s="69"/>
      <c r="CT3066" s="69"/>
      <c r="CU3066" s="69"/>
      <c r="CV3066" s="69"/>
      <c r="CW3066" s="69"/>
      <c r="CX3066" s="69"/>
      <c r="CY3066" s="69"/>
      <c r="CZ3066" s="69"/>
      <c r="DA3066" s="69"/>
      <c r="DB3066" s="69"/>
      <c r="DC3066" s="69"/>
      <c r="DD3066" s="69"/>
      <c r="DE3066" s="69"/>
      <c r="DF3066" s="69"/>
      <c r="DG3066" s="69"/>
      <c r="DH3066" s="69"/>
      <c r="DI3066" s="69"/>
      <c r="DJ3066" s="69"/>
      <c r="DK3066" s="69"/>
      <c r="DL3066" s="69"/>
      <c r="DM3066" s="69"/>
      <c r="DN3066" s="69"/>
      <c r="DO3066" s="69"/>
      <c r="DP3066" s="69"/>
      <c r="DQ3066" s="69"/>
      <c r="DR3066" s="69"/>
      <c r="DS3066" s="69"/>
      <c r="DT3066" s="69"/>
      <c r="DU3066" s="69"/>
      <c r="DV3066" s="69"/>
      <c r="DW3066" s="69"/>
      <c r="DX3066" s="69"/>
      <c r="DY3066" s="69"/>
      <c r="DZ3066" s="69"/>
      <c r="EA3066" s="69"/>
      <c r="EB3066" s="69"/>
      <c r="EC3066" s="69"/>
      <c r="ED3066" s="69"/>
      <c r="EE3066" s="69"/>
      <c r="EF3066" s="69"/>
      <c r="EG3066" s="69"/>
      <c r="EH3066" s="69"/>
      <c r="EI3066" s="69"/>
      <c r="EJ3066" s="69"/>
      <c r="EK3066" s="69"/>
      <c r="EL3066" s="69"/>
      <c r="EM3066" s="69"/>
      <c r="EN3066" s="69"/>
      <c r="EO3066" s="69"/>
      <c r="EP3066" s="69"/>
      <c r="EQ3066" s="69"/>
      <c r="ER3066" s="69"/>
      <c r="ES3066" s="69"/>
      <c r="ET3066" s="69"/>
      <c r="EU3066" s="69"/>
      <c r="EV3066" s="69"/>
      <c r="EW3066" s="69"/>
      <c r="EX3066" s="69"/>
      <c r="EY3066" s="69"/>
      <c r="EZ3066" s="69"/>
      <c r="FA3066" s="69"/>
      <c r="FB3066" s="69"/>
      <c r="FC3066" s="69"/>
      <c r="FD3066" s="69"/>
      <c r="FE3066" s="69"/>
      <c r="FF3066" s="69"/>
      <c r="FG3066" s="69"/>
      <c r="FH3066" s="69"/>
      <c r="FI3066" s="69"/>
      <c r="FJ3066" s="69"/>
      <c r="FK3066" s="69"/>
      <c r="FL3066" s="69"/>
      <c r="FM3066" s="69"/>
      <c r="FN3066" s="69"/>
      <c r="FO3066" s="69"/>
      <c r="FP3066" s="69"/>
      <c r="FQ3066" s="69"/>
      <c r="FR3066" s="69"/>
      <c r="FS3066" s="69"/>
      <c r="FT3066" s="69"/>
      <c r="FU3066" s="69"/>
      <c r="FV3066" s="69"/>
      <c r="FW3066" s="69"/>
      <c r="FX3066" s="69"/>
      <c r="FY3066" s="69"/>
      <c r="FZ3066" s="69"/>
      <c r="GA3066" s="69"/>
      <c r="GB3066" s="69"/>
      <c r="GC3066" s="69"/>
      <c r="GD3066" s="69"/>
      <c r="GE3066" s="69"/>
      <c r="GF3066" s="69"/>
      <c r="GG3066" s="69"/>
      <c r="GH3066" s="69"/>
      <c r="GI3066" s="69"/>
      <c r="GJ3066" s="69"/>
      <c r="GK3066" s="69"/>
      <c r="GL3066" s="69"/>
      <c r="GM3066" s="69"/>
      <c r="GN3066" s="69"/>
      <c r="GO3066" s="69"/>
      <c r="GP3066" s="69"/>
      <c r="GQ3066" s="69"/>
      <c r="GR3066" s="69"/>
      <c r="GS3066" s="69"/>
      <c r="GT3066" s="69"/>
      <c r="GU3066" s="69"/>
      <c r="GV3066" s="69"/>
      <c r="GW3066" s="69"/>
      <c r="GX3066" s="69"/>
      <c r="GY3066" s="69"/>
      <c r="GZ3066" s="69"/>
      <c r="HA3066" s="69"/>
      <c r="HB3066" s="69"/>
      <c r="HC3066" s="69"/>
      <c r="HD3066" s="69"/>
      <c r="HE3066" s="69"/>
      <c r="HF3066" s="69"/>
      <c r="HG3066" s="69"/>
      <c r="HH3066" s="69"/>
      <c r="HI3066" s="69"/>
      <c r="HJ3066" s="69"/>
      <c r="HK3066" s="69"/>
      <c r="HL3066" s="69"/>
      <c r="HM3066" s="69"/>
      <c r="HN3066" s="69"/>
      <c r="HO3066" s="69"/>
      <c r="HP3066" s="69"/>
      <c r="HQ3066" s="69"/>
      <c r="HR3066" s="69"/>
      <c r="HS3066" s="69"/>
      <c r="HT3066" s="69"/>
      <c r="HU3066" s="69"/>
      <c r="HV3066" s="69"/>
      <c r="HW3066" s="69"/>
      <c r="HX3066" s="69"/>
      <c r="HY3066" s="69"/>
      <c r="HZ3066" s="69"/>
      <c r="IA3066" s="69"/>
      <c r="IB3066" s="69"/>
      <c r="IC3066" s="69"/>
      <c r="ID3066" s="69"/>
      <c r="IE3066" s="69"/>
      <c r="IF3066" s="69"/>
      <c r="IG3066" s="69"/>
      <c r="IH3066" s="69"/>
      <c r="II3066" s="69"/>
      <c r="IJ3066" s="69"/>
      <c r="IK3066" s="69"/>
      <c r="IL3066" s="69"/>
    </row>
    <row r="3067" spans="1:246" s="34" customFormat="1" ht="22.95" customHeight="1" x14ac:dyDescent="0.2">
      <c r="A3067" s="32">
        <v>3064</v>
      </c>
      <c r="B3067" s="53" t="s">
        <v>5399</v>
      </c>
      <c r="C3067" s="10" t="s">
        <v>958</v>
      </c>
      <c r="D3067" s="43"/>
      <c r="E3067" s="43"/>
      <c r="F3067" s="43"/>
      <c r="G3067" s="43" t="s">
        <v>324</v>
      </c>
      <c r="H3067" s="43"/>
      <c r="I3067" s="43" t="s">
        <v>334</v>
      </c>
      <c r="J3067" s="43"/>
      <c r="K3067" s="43"/>
      <c r="L3067" s="43" t="s">
        <v>41</v>
      </c>
      <c r="M3067" s="43"/>
      <c r="N3067" s="43"/>
      <c r="O3067" s="43"/>
      <c r="P3067" s="43"/>
      <c r="Q3067" s="68" t="s">
        <v>5700</v>
      </c>
      <c r="R3067" s="99" t="s">
        <v>1009</v>
      </c>
      <c r="S3067" s="66" t="s">
        <v>1016</v>
      </c>
      <c r="T3067" s="66" t="s">
        <v>5701</v>
      </c>
      <c r="U3067" s="65" t="s">
        <v>5702</v>
      </c>
    </row>
    <row r="3068" spans="1:246" s="34" customFormat="1" ht="22.95" customHeight="1" x14ac:dyDescent="0.2">
      <c r="A3068" s="32">
        <v>3065</v>
      </c>
      <c r="B3068" s="1" t="s">
        <v>1033</v>
      </c>
      <c r="C3068" s="4" t="s">
        <v>652</v>
      </c>
      <c r="D3068" s="42"/>
      <c r="E3068" s="42" t="s">
        <v>24</v>
      </c>
      <c r="F3068" s="42" t="s">
        <v>25</v>
      </c>
      <c r="G3068" s="42" t="s">
        <v>324</v>
      </c>
      <c r="H3068" s="42" t="s">
        <v>651</v>
      </c>
      <c r="I3068" s="42"/>
      <c r="J3068" s="42"/>
      <c r="K3068" s="42"/>
      <c r="L3068" s="42"/>
      <c r="M3068" s="42"/>
      <c r="N3068" s="42"/>
      <c r="O3068" s="42"/>
      <c r="P3068" s="42"/>
      <c r="Q3068" s="1" t="s">
        <v>5703</v>
      </c>
      <c r="R3068" s="91">
        <v>2701176</v>
      </c>
      <c r="S3068" s="4" t="s">
        <v>1016</v>
      </c>
      <c r="T3068" s="4" t="s">
        <v>5704</v>
      </c>
      <c r="U3068" s="22">
        <v>471845833</v>
      </c>
    </row>
    <row r="3069" spans="1:246" s="34" customFormat="1" ht="22.95" customHeight="1" x14ac:dyDescent="0.2">
      <c r="A3069" s="32">
        <v>3066</v>
      </c>
      <c r="B3069" s="72" t="s">
        <v>5705</v>
      </c>
      <c r="C3069" s="117" t="s">
        <v>663</v>
      </c>
      <c r="D3069" s="85"/>
      <c r="E3069" s="85"/>
      <c r="F3069" s="85"/>
      <c r="G3069" s="85"/>
      <c r="H3069" s="85"/>
      <c r="I3069" s="85" t="s">
        <v>334</v>
      </c>
      <c r="J3069" s="85"/>
      <c r="K3069" s="85"/>
      <c r="L3069" s="85"/>
      <c r="M3069" s="90"/>
      <c r="N3069" s="85"/>
      <c r="O3069" s="85"/>
      <c r="P3069" s="85"/>
      <c r="Q3069" s="1" t="s">
        <v>5706</v>
      </c>
      <c r="R3069" s="105" t="s">
        <v>1009</v>
      </c>
      <c r="S3069" s="4" t="s">
        <v>1016</v>
      </c>
      <c r="T3069" s="4" t="s">
        <v>5707</v>
      </c>
      <c r="U3069" s="20" t="s">
        <v>5708</v>
      </c>
      <c r="V3069" s="83"/>
      <c r="W3069" s="83"/>
      <c r="X3069" s="83"/>
      <c r="Y3069" s="83"/>
      <c r="Z3069" s="83"/>
      <c r="AA3069" s="83"/>
      <c r="AB3069" s="83"/>
      <c r="AC3069" s="83"/>
      <c r="AD3069" s="83"/>
      <c r="AE3069" s="83"/>
      <c r="AF3069" s="83"/>
      <c r="AG3069" s="83"/>
      <c r="AH3069" s="83"/>
      <c r="AI3069" s="83"/>
      <c r="AJ3069" s="83"/>
      <c r="AK3069" s="83"/>
      <c r="AL3069" s="83"/>
      <c r="AM3069" s="83"/>
      <c r="AN3069" s="83"/>
      <c r="AO3069" s="83"/>
      <c r="AP3069" s="83"/>
      <c r="AQ3069" s="83"/>
      <c r="AR3069" s="83"/>
      <c r="AS3069" s="83"/>
      <c r="AT3069" s="83"/>
      <c r="AU3069" s="83"/>
      <c r="AV3069" s="83"/>
      <c r="AW3069" s="83"/>
      <c r="AX3069" s="83"/>
      <c r="AY3069" s="83"/>
      <c r="AZ3069" s="83"/>
      <c r="BA3069" s="83"/>
      <c r="BB3069" s="83"/>
      <c r="BC3069" s="83"/>
      <c r="BD3069" s="83"/>
      <c r="BE3069" s="83"/>
      <c r="BF3069" s="83"/>
      <c r="BG3069" s="83"/>
      <c r="BH3069" s="83"/>
      <c r="BI3069" s="83"/>
      <c r="BJ3069" s="83"/>
      <c r="BK3069" s="83"/>
      <c r="BL3069" s="83"/>
      <c r="BM3069" s="83"/>
      <c r="BN3069" s="83"/>
      <c r="BO3069" s="83"/>
      <c r="BP3069" s="83"/>
      <c r="BQ3069" s="83"/>
      <c r="BR3069" s="83"/>
      <c r="BS3069" s="83"/>
      <c r="BT3069" s="83"/>
      <c r="BU3069" s="83"/>
      <c r="BV3069" s="83"/>
      <c r="BW3069" s="83"/>
      <c r="BX3069" s="83"/>
      <c r="BY3069" s="83"/>
      <c r="BZ3069" s="83"/>
      <c r="CA3069" s="83"/>
      <c r="CB3069" s="83"/>
      <c r="CC3069" s="83"/>
      <c r="CD3069" s="83"/>
      <c r="CE3069" s="83"/>
      <c r="CF3069" s="83"/>
      <c r="CG3069" s="83"/>
      <c r="CH3069" s="83"/>
      <c r="CI3069" s="83"/>
      <c r="CJ3069" s="83"/>
      <c r="CK3069" s="83"/>
      <c r="CL3069" s="83"/>
      <c r="CM3069" s="83"/>
      <c r="CN3069" s="83"/>
      <c r="CO3069" s="83"/>
      <c r="CP3069" s="83"/>
      <c r="CQ3069" s="83"/>
      <c r="CR3069" s="83"/>
      <c r="CS3069" s="83"/>
      <c r="CT3069" s="83"/>
      <c r="CU3069" s="83"/>
      <c r="CV3069" s="83"/>
      <c r="CW3069" s="83"/>
      <c r="CX3069" s="83"/>
      <c r="CY3069" s="83"/>
      <c r="CZ3069" s="83"/>
      <c r="DA3069" s="83"/>
      <c r="DB3069" s="83"/>
      <c r="DC3069" s="83"/>
      <c r="DD3069" s="83"/>
      <c r="DE3069" s="83"/>
      <c r="DF3069" s="83"/>
      <c r="DG3069" s="83"/>
      <c r="DH3069" s="83"/>
      <c r="DI3069" s="83"/>
      <c r="DJ3069" s="83"/>
      <c r="DK3069" s="83"/>
      <c r="DL3069" s="83"/>
      <c r="DM3069" s="83"/>
      <c r="DN3069" s="83"/>
      <c r="DO3069" s="83"/>
      <c r="DP3069" s="83"/>
      <c r="DQ3069" s="83"/>
      <c r="DR3069" s="83"/>
      <c r="DS3069" s="83"/>
      <c r="DT3069" s="83"/>
      <c r="DU3069" s="83"/>
      <c r="DV3069" s="83"/>
      <c r="DW3069" s="83"/>
      <c r="DX3069" s="83"/>
      <c r="DY3069" s="83"/>
      <c r="DZ3069" s="83"/>
      <c r="EA3069" s="83"/>
      <c r="EB3069" s="83"/>
      <c r="EC3069" s="83"/>
      <c r="ED3069" s="83"/>
      <c r="EE3069" s="83"/>
      <c r="EF3069" s="83"/>
      <c r="EG3069" s="83"/>
      <c r="EH3069" s="83"/>
      <c r="EI3069" s="83"/>
      <c r="EJ3069" s="83"/>
      <c r="EK3069" s="83"/>
      <c r="EL3069" s="83"/>
      <c r="EM3069" s="83"/>
      <c r="EN3069" s="83"/>
      <c r="EO3069" s="83"/>
      <c r="EP3069" s="83"/>
      <c r="EQ3069" s="83"/>
      <c r="ER3069" s="83"/>
      <c r="ES3069" s="83"/>
      <c r="ET3069" s="83"/>
      <c r="EU3069" s="83"/>
      <c r="EV3069" s="83"/>
      <c r="EW3069" s="83"/>
      <c r="EX3069" s="83"/>
      <c r="EY3069" s="83"/>
      <c r="EZ3069" s="83"/>
      <c r="FA3069" s="83"/>
      <c r="FB3069" s="83"/>
      <c r="FC3069" s="83"/>
      <c r="FD3069" s="83"/>
      <c r="FE3069" s="83"/>
      <c r="FF3069" s="83"/>
      <c r="FG3069" s="83"/>
      <c r="FH3069" s="83"/>
      <c r="FI3069" s="83"/>
      <c r="FJ3069" s="83"/>
      <c r="FK3069" s="83"/>
      <c r="FL3069" s="83"/>
      <c r="FM3069" s="83"/>
      <c r="FN3069" s="83"/>
      <c r="FO3069" s="83"/>
      <c r="FP3069" s="83"/>
      <c r="FQ3069" s="83"/>
      <c r="FR3069" s="83"/>
      <c r="FS3069" s="83"/>
      <c r="FT3069" s="83"/>
      <c r="FU3069" s="83"/>
      <c r="FV3069" s="83"/>
      <c r="FW3069" s="83"/>
      <c r="FX3069" s="83"/>
      <c r="FY3069" s="83"/>
      <c r="FZ3069" s="83"/>
      <c r="GA3069" s="83"/>
      <c r="GB3069" s="83"/>
      <c r="GC3069" s="83"/>
      <c r="GD3069" s="83"/>
      <c r="GE3069" s="83"/>
      <c r="GF3069" s="83"/>
      <c r="GG3069" s="83"/>
      <c r="GH3069" s="83"/>
      <c r="GI3069" s="83"/>
      <c r="GJ3069" s="83"/>
      <c r="GK3069" s="83"/>
      <c r="GL3069" s="83"/>
      <c r="GM3069" s="83"/>
      <c r="GN3069" s="83"/>
      <c r="GO3069" s="83"/>
      <c r="GP3069" s="83"/>
      <c r="GQ3069" s="83"/>
      <c r="GR3069" s="83"/>
      <c r="GS3069" s="83"/>
      <c r="GT3069" s="83"/>
      <c r="GU3069" s="83"/>
      <c r="GV3069" s="83"/>
      <c r="GW3069" s="83"/>
      <c r="GX3069" s="83"/>
      <c r="GY3069" s="83"/>
      <c r="GZ3069" s="83"/>
      <c r="HA3069" s="83"/>
      <c r="HB3069" s="83"/>
      <c r="HC3069" s="83"/>
      <c r="HD3069" s="83"/>
      <c r="HE3069" s="83"/>
      <c r="HF3069" s="83"/>
      <c r="HG3069" s="83"/>
      <c r="HH3069" s="83"/>
      <c r="HI3069" s="83"/>
      <c r="HJ3069" s="83"/>
      <c r="HK3069" s="83"/>
      <c r="HL3069" s="83"/>
      <c r="HM3069" s="83"/>
      <c r="HN3069" s="83"/>
      <c r="HO3069" s="83"/>
      <c r="HP3069" s="83"/>
      <c r="HQ3069" s="83"/>
      <c r="HR3069" s="83"/>
      <c r="HS3069" s="83"/>
      <c r="HT3069" s="83"/>
      <c r="HU3069" s="83"/>
      <c r="HV3069" s="83"/>
      <c r="HW3069" s="83"/>
      <c r="HX3069" s="83"/>
      <c r="HY3069" s="83"/>
      <c r="HZ3069" s="83"/>
      <c r="IA3069" s="83"/>
      <c r="IB3069" s="83"/>
      <c r="IC3069" s="83"/>
      <c r="ID3069" s="83"/>
      <c r="IE3069" s="83"/>
      <c r="IF3069" s="83"/>
      <c r="IG3069" s="83"/>
      <c r="IH3069" s="83"/>
      <c r="II3069" s="83"/>
      <c r="IJ3069" s="83"/>
      <c r="IK3069" s="83"/>
      <c r="IL3069" s="83"/>
    </row>
    <row r="3070" spans="1:246" s="77" customFormat="1" ht="22.95" customHeight="1" x14ac:dyDescent="0.2">
      <c r="A3070" s="32">
        <v>3067</v>
      </c>
      <c r="B3070" s="1" t="s">
        <v>5709</v>
      </c>
      <c r="C3070" s="4" t="s">
        <v>1705</v>
      </c>
      <c r="D3070" s="42"/>
      <c r="E3070" s="42"/>
      <c r="F3070" s="42"/>
      <c r="G3070" s="42" t="s">
        <v>324</v>
      </c>
      <c r="H3070" s="42"/>
      <c r="I3070" s="42" t="s">
        <v>334</v>
      </c>
      <c r="J3070" s="42"/>
      <c r="K3070" s="42"/>
      <c r="L3070" s="42"/>
      <c r="M3070" s="42"/>
      <c r="N3070" s="42"/>
      <c r="O3070" s="42"/>
      <c r="P3070" s="42"/>
      <c r="Q3070" s="1" t="s">
        <v>5710</v>
      </c>
      <c r="R3070" s="91">
        <v>2701166</v>
      </c>
      <c r="S3070" s="4" t="s">
        <v>1016</v>
      </c>
      <c r="T3070" s="4" t="s">
        <v>5711</v>
      </c>
      <c r="U3070" s="22">
        <v>471827171</v>
      </c>
      <c r="V3070" s="32"/>
      <c r="W3070" s="32"/>
      <c r="X3070" s="32"/>
      <c r="Y3070" s="32"/>
      <c r="Z3070" s="32"/>
      <c r="AA3070" s="32"/>
      <c r="AB3070" s="32"/>
      <c r="AC3070" s="32"/>
      <c r="AD3070" s="32"/>
      <c r="AE3070" s="32"/>
      <c r="AF3070" s="32"/>
      <c r="AG3070" s="32"/>
      <c r="AH3070" s="32"/>
      <c r="AI3070" s="32"/>
      <c r="AJ3070" s="32"/>
      <c r="AK3070" s="32"/>
      <c r="AL3070" s="32"/>
      <c r="AM3070" s="32"/>
      <c r="AN3070" s="32"/>
      <c r="AO3070" s="32"/>
      <c r="AP3070" s="32"/>
      <c r="AQ3070" s="32"/>
      <c r="AR3070" s="32"/>
      <c r="AS3070" s="32"/>
      <c r="AT3070" s="32"/>
      <c r="AU3070" s="32"/>
      <c r="AV3070" s="32"/>
      <c r="AW3070" s="32"/>
      <c r="AX3070" s="32"/>
      <c r="AY3070" s="32"/>
      <c r="AZ3070" s="32"/>
      <c r="BA3070" s="32"/>
      <c r="BB3070" s="32"/>
      <c r="BC3070" s="32"/>
      <c r="BD3070" s="32"/>
      <c r="BE3070" s="32"/>
      <c r="BF3070" s="32"/>
      <c r="BG3070" s="32"/>
      <c r="BH3070" s="32"/>
      <c r="BI3070" s="32"/>
      <c r="BJ3070" s="32"/>
      <c r="BK3070" s="32"/>
      <c r="BL3070" s="32"/>
      <c r="BM3070" s="32"/>
      <c r="BN3070" s="32"/>
      <c r="BO3070" s="32"/>
      <c r="BP3070" s="32"/>
      <c r="BQ3070" s="32"/>
      <c r="BR3070" s="32"/>
      <c r="BS3070" s="32"/>
      <c r="BT3070" s="32"/>
      <c r="BU3070" s="32"/>
      <c r="BV3070" s="32"/>
      <c r="BW3070" s="32"/>
      <c r="BX3070" s="32"/>
      <c r="BY3070" s="32"/>
      <c r="BZ3070" s="32"/>
      <c r="CA3070" s="32"/>
      <c r="CB3070" s="32"/>
      <c r="CC3070" s="32"/>
      <c r="CD3070" s="32"/>
      <c r="CE3070" s="32"/>
      <c r="CF3070" s="32"/>
      <c r="CG3070" s="32"/>
      <c r="CH3070" s="32"/>
      <c r="CI3070" s="32"/>
      <c r="CJ3070" s="32"/>
      <c r="CK3070" s="32"/>
      <c r="CL3070" s="32"/>
      <c r="CM3070" s="32"/>
      <c r="CN3070" s="32"/>
      <c r="CO3070" s="32"/>
      <c r="CP3070" s="32"/>
      <c r="CQ3070" s="32"/>
      <c r="CR3070" s="32"/>
      <c r="CS3070" s="32"/>
      <c r="CT3070" s="32"/>
      <c r="CU3070" s="32"/>
      <c r="CV3070" s="32"/>
      <c r="CW3070" s="32"/>
      <c r="CX3070" s="32"/>
      <c r="CY3070" s="32"/>
      <c r="CZ3070" s="32"/>
      <c r="DA3070" s="32"/>
      <c r="DB3070" s="32"/>
      <c r="DC3070" s="32"/>
      <c r="DD3070" s="32"/>
      <c r="DE3070" s="32"/>
      <c r="DF3070" s="32"/>
      <c r="DG3070" s="32"/>
      <c r="DH3070" s="32"/>
      <c r="DI3070" s="32"/>
      <c r="DJ3070" s="32"/>
      <c r="DK3070" s="32"/>
      <c r="DL3070" s="32"/>
      <c r="DM3070" s="32"/>
      <c r="DN3070" s="32"/>
      <c r="DO3070" s="32"/>
      <c r="DP3070" s="32"/>
      <c r="DQ3070" s="32"/>
      <c r="DR3070" s="32"/>
      <c r="DS3070" s="32"/>
      <c r="DT3070" s="32"/>
      <c r="DU3070" s="32"/>
      <c r="DV3070" s="32"/>
      <c r="DW3070" s="32"/>
      <c r="DX3070" s="32"/>
      <c r="DY3070" s="32"/>
      <c r="DZ3070" s="32"/>
      <c r="EA3070" s="32"/>
      <c r="EB3070" s="32"/>
      <c r="EC3070" s="32"/>
      <c r="ED3070" s="32"/>
      <c r="EE3070" s="32"/>
      <c r="EF3070" s="32"/>
      <c r="EG3070" s="32"/>
      <c r="EH3070" s="32"/>
      <c r="EI3070" s="32"/>
      <c r="EJ3070" s="32"/>
      <c r="EK3070" s="32"/>
      <c r="EL3070" s="32"/>
      <c r="EM3070" s="32"/>
      <c r="EN3070" s="32"/>
      <c r="EO3070" s="32"/>
      <c r="EP3070" s="32"/>
      <c r="EQ3070" s="32"/>
      <c r="ER3070" s="32"/>
      <c r="ES3070" s="32"/>
      <c r="ET3070" s="32"/>
      <c r="EU3070" s="32"/>
      <c r="EV3070" s="32"/>
      <c r="EW3070" s="32"/>
      <c r="EX3070" s="32"/>
      <c r="EY3070" s="32"/>
      <c r="EZ3070" s="32"/>
      <c r="FA3070" s="32"/>
      <c r="FB3070" s="32"/>
      <c r="FC3070" s="32"/>
      <c r="FD3070" s="32"/>
      <c r="FE3070" s="32"/>
      <c r="FF3070" s="32"/>
      <c r="FG3070" s="32"/>
      <c r="FH3070" s="32"/>
      <c r="FI3070" s="32"/>
      <c r="FJ3070" s="32"/>
      <c r="FK3070" s="32"/>
      <c r="FL3070" s="32"/>
      <c r="FM3070" s="32"/>
      <c r="FN3070" s="32"/>
      <c r="FO3070" s="32"/>
      <c r="FP3070" s="32"/>
      <c r="FQ3070" s="32"/>
      <c r="FR3070" s="32"/>
      <c r="FS3070" s="32"/>
      <c r="FT3070" s="32"/>
      <c r="FU3070" s="32"/>
      <c r="FV3070" s="32"/>
      <c r="FW3070" s="32"/>
      <c r="FX3070" s="32"/>
      <c r="FY3070" s="32"/>
      <c r="FZ3070" s="32"/>
      <c r="GA3070" s="32"/>
      <c r="GB3070" s="32"/>
      <c r="GC3070" s="32"/>
      <c r="GD3070" s="32"/>
      <c r="GE3070" s="32"/>
      <c r="GF3070" s="32"/>
      <c r="GG3070" s="32"/>
      <c r="GH3070" s="32"/>
      <c r="GI3070" s="32"/>
      <c r="GJ3070" s="32"/>
      <c r="GK3070" s="32"/>
      <c r="GL3070" s="32"/>
      <c r="GM3070" s="32"/>
      <c r="GN3070" s="32"/>
      <c r="GO3070" s="32"/>
      <c r="GP3070" s="32"/>
      <c r="GQ3070" s="32"/>
      <c r="GR3070" s="32"/>
      <c r="GS3070" s="32"/>
      <c r="GT3070" s="32"/>
      <c r="GU3070" s="32"/>
      <c r="GV3070" s="32"/>
      <c r="GW3070" s="32"/>
      <c r="GX3070" s="32"/>
      <c r="GY3070" s="32"/>
      <c r="GZ3070" s="32"/>
      <c r="HA3070" s="32"/>
      <c r="HB3070" s="32"/>
      <c r="HC3070" s="32"/>
      <c r="HD3070" s="32"/>
      <c r="HE3070" s="32"/>
      <c r="HF3070" s="32"/>
      <c r="HG3070" s="32"/>
      <c r="HH3070" s="32"/>
      <c r="HI3070" s="32"/>
      <c r="HJ3070" s="32"/>
      <c r="HK3070" s="32"/>
      <c r="HL3070" s="32"/>
      <c r="HM3070" s="32"/>
      <c r="HN3070" s="32"/>
      <c r="HO3070" s="32"/>
      <c r="HP3070" s="32"/>
      <c r="HQ3070" s="32"/>
      <c r="HR3070" s="32"/>
      <c r="HS3070" s="32"/>
      <c r="HT3070" s="32"/>
      <c r="HU3070" s="32"/>
      <c r="HV3070" s="32"/>
      <c r="HW3070" s="32"/>
      <c r="HX3070" s="32"/>
      <c r="HY3070" s="32"/>
      <c r="HZ3070" s="32"/>
      <c r="IA3070" s="32"/>
      <c r="IB3070" s="32"/>
      <c r="IC3070" s="32"/>
      <c r="ID3070" s="32"/>
      <c r="IE3070" s="32"/>
      <c r="IF3070" s="32"/>
      <c r="IG3070" s="32"/>
      <c r="IH3070" s="32"/>
      <c r="II3070" s="32"/>
      <c r="IJ3070" s="32"/>
      <c r="IK3070" s="32"/>
      <c r="IL3070" s="32"/>
    </row>
    <row r="3071" spans="1:246" s="83" customFormat="1" ht="22.95" customHeight="1" x14ac:dyDescent="0.2">
      <c r="A3071" s="32">
        <v>3068</v>
      </c>
      <c r="B3071" s="1" t="s">
        <v>5712</v>
      </c>
      <c r="C3071" s="4" t="s">
        <v>309</v>
      </c>
      <c r="D3071" s="42"/>
      <c r="E3071" s="42"/>
      <c r="F3071" s="42"/>
      <c r="G3071" s="42"/>
      <c r="H3071" s="42"/>
      <c r="I3071" s="42"/>
      <c r="J3071" s="42" t="s">
        <v>310</v>
      </c>
      <c r="K3071" s="42"/>
      <c r="L3071" s="42" t="s">
        <v>41</v>
      </c>
      <c r="M3071" s="42"/>
      <c r="N3071" s="42"/>
      <c r="O3071" s="42"/>
      <c r="P3071" s="42"/>
      <c r="Q3071" s="1" t="s">
        <v>0</v>
      </c>
      <c r="R3071" s="91">
        <v>2701166</v>
      </c>
      <c r="S3071" s="4" t="s">
        <v>1016</v>
      </c>
      <c r="T3071" s="4" t="s">
        <v>5713</v>
      </c>
      <c r="U3071" s="22">
        <v>471571117</v>
      </c>
    </row>
    <row r="3072" spans="1:246" s="83" customFormat="1" ht="22.95" customHeight="1" x14ac:dyDescent="0.2">
      <c r="A3072" s="32">
        <v>3069</v>
      </c>
      <c r="B3072" s="72" t="s">
        <v>5714</v>
      </c>
      <c r="C3072" s="117" t="s">
        <v>1705</v>
      </c>
      <c r="D3072" s="85"/>
      <c r="E3072" s="85"/>
      <c r="F3072" s="85"/>
      <c r="G3072" s="85" t="s">
        <v>324</v>
      </c>
      <c r="H3072" s="85"/>
      <c r="I3072" s="85" t="s">
        <v>334</v>
      </c>
      <c r="J3072" s="85"/>
      <c r="K3072" s="85"/>
      <c r="L3072" s="85"/>
      <c r="M3072" s="90"/>
      <c r="N3072" s="85"/>
      <c r="O3072" s="85"/>
      <c r="P3072" s="85"/>
      <c r="Q3072" s="1" t="s">
        <v>5715</v>
      </c>
      <c r="R3072" s="91" t="s">
        <v>1740</v>
      </c>
      <c r="S3072" s="4" t="s">
        <v>1016</v>
      </c>
      <c r="T3072" s="4" t="s">
        <v>5716</v>
      </c>
      <c r="U3072" s="20" t="s">
        <v>1830</v>
      </c>
    </row>
    <row r="3073" spans="1:246" s="83" customFormat="1" ht="22.95" customHeight="1" x14ac:dyDescent="0.2">
      <c r="A3073" s="32">
        <v>3070</v>
      </c>
      <c r="B3073" s="10" t="s">
        <v>2403</v>
      </c>
      <c r="C3073" s="10" t="s">
        <v>2229</v>
      </c>
      <c r="D3073" s="43"/>
      <c r="E3073" s="43"/>
      <c r="F3073" s="43"/>
      <c r="G3073" s="43"/>
      <c r="H3073" s="43"/>
      <c r="I3073" s="43"/>
      <c r="J3073" s="43" t="s">
        <v>310</v>
      </c>
      <c r="K3073" s="40"/>
      <c r="L3073" s="43"/>
      <c r="M3073" s="40"/>
      <c r="N3073" s="43"/>
      <c r="O3073" s="43"/>
      <c r="P3073" s="43"/>
      <c r="Q3073" s="2" t="s">
        <v>5717</v>
      </c>
      <c r="R3073" s="101">
        <v>2701164</v>
      </c>
      <c r="S3073" s="10" t="s">
        <v>1016</v>
      </c>
      <c r="T3073" s="10" t="s">
        <v>5718</v>
      </c>
      <c r="U3073" s="22" t="s">
        <v>5719</v>
      </c>
    </row>
    <row r="3074" spans="1:246" s="32" customFormat="1" ht="22.95" customHeight="1" x14ac:dyDescent="0.2">
      <c r="A3074" s="32">
        <v>3071</v>
      </c>
      <c r="B3074" s="55" t="s">
        <v>4137</v>
      </c>
      <c r="C3074" s="185" t="s">
        <v>958</v>
      </c>
      <c r="D3074" s="49"/>
      <c r="E3074" s="49"/>
      <c r="F3074" s="49"/>
      <c r="G3074" s="49"/>
      <c r="H3074" s="49"/>
      <c r="I3074" s="49"/>
      <c r="J3074" s="49" t="s">
        <v>310</v>
      </c>
      <c r="K3074" s="49" t="s">
        <v>681</v>
      </c>
      <c r="L3074" s="49"/>
      <c r="M3074" s="49"/>
      <c r="N3074" s="49"/>
      <c r="O3074" s="49"/>
      <c r="P3074" s="49"/>
      <c r="Q3074" s="1" t="s">
        <v>5720</v>
      </c>
      <c r="R3074" s="251" t="s">
        <v>1713</v>
      </c>
      <c r="S3074" s="4" t="s">
        <v>1016</v>
      </c>
      <c r="T3074" s="252" t="s">
        <v>5721</v>
      </c>
      <c r="U3074" s="28" t="s">
        <v>1714</v>
      </c>
      <c r="V3074" s="83"/>
      <c r="W3074" s="83"/>
      <c r="X3074" s="83"/>
      <c r="Y3074" s="83"/>
      <c r="Z3074" s="83"/>
      <c r="AA3074" s="83"/>
      <c r="AB3074" s="83"/>
      <c r="AC3074" s="83"/>
      <c r="AD3074" s="83"/>
      <c r="AE3074" s="83"/>
      <c r="AF3074" s="83"/>
      <c r="AG3074" s="83"/>
      <c r="AH3074" s="83"/>
      <c r="AI3074" s="83"/>
      <c r="AJ3074" s="83"/>
      <c r="AK3074" s="83"/>
      <c r="AL3074" s="83"/>
      <c r="AM3074" s="83"/>
      <c r="AN3074" s="83"/>
      <c r="AO3074" s="83"/>
      <c r="AP3074" s="83"/>
      <c r="AQ3074" s="83"/>
      <c r="AR3074" s="83"/>
      <c r="AS3074" s="83"/>
      <c r="AT3074" s="83"/>
      <c r="AU3074" s="83"/>
      <c r="AV3074" s="83"/>
      <c r="AW3074" s="83"/>
      <c r="AX3074" s="83"/>
      <c r="AY3074" s="83"/>
      <c r="AZ3074" s="83"/>
      <c r="BA3074" s="83"/>
      <c r="BB3074" s="83"/>
      <c r="BC3074" s="83"/>
      <c r="BD3074" s="83"/>
      <c r="BE3074" s="83"/>
      <c r="BF3074" s="83"/>
      <c r="BG3074" s="83"/>
      <c r="BH3074" s="83"/>
      <c r="BI3074" s="83"/>
      <c r="BJ3074" s="83"/>
      <c r="BK3074" s="83"/>
      <c r="BL3074" s="83"/>
      <c r="BM3074" s="83"/>
      <c r="BN3074" s="83"/>
      <c r="BO3074" s="83"/>
      <c r="BP3074" s="83"/>
      <c r="BQ3074" s="83"/>
      <c r="BR3074" s="83"/>
      <c r="BS3074" s="83"/>
      <c r="BT3074" s="83"/>
      <c r="BU3074" s="83"/>
      <c r="BV3074" s="83"/>
      <c r="BW3074" s="83"/>
      <c r="BX3074" s="83"/>
      <c r="BY3074" s="83"/>
      <c r="BZ3074" s="83"/>
      <c r="CA3074" s="83"/>
      <c r="CB3074" s="83"/>
      <c r="CC3074" s="83"/>
      <c r="CD3074" s="83"/>
      <c r="CE3074" s="83"/>
      <c r="CF3074" s="83"/>
      <c r="CG3074" s="83"/>
      <c r="CH3074" s="83"/>
      <c r="CI3074" s="83"/>
      <c r="CJ3074" s="83"/>
      <c r="CK3074" s="83"/>
      <c r="CL3074" s="83"/>
      <c r="CM3074" s="83"/>
      <c r="CN3074" s="83"/>
      <c r="CO3074" s="83"/>
      <c r="CP3074" s="83"/>
      <c r="CQ3074" s="83"/>
      <c r="CR3074" s="83"/>
      <c r="CS3074" s="83"/>
      <c r="CT3074" s="83"/>
      <c r="CU3074" s="83"/>
      <c r="CV3074" s="83"/>
      <c r="CW3074" s="83"/>
      <c r="CX3074" s="83"/>
      <c r="CY3074" s="83"/>
      <c r="CZ3074" s="83"/>
      <c r="DA3074" s="83"/>
      <c r="DB3074" s="83"/>
      <c r="DC3074" s="83"/>
      <c r="DD3074" s="83"/>
      <c r="DE3074" s="83"/>
      <c r="DF3074" s="83"/>
      <c r="DG3074" s="83"/>
      <c r="DH3074" s="83"/>
      <c r="DI3074" s="83"/>
      <c r="DJ3074" s="83"/>
      <c r="DK3074" s="83"/>
      <c r="DL3074" s="83"/>
      <c r="DM3074" s="83"/>
      <c r="DN3074" s="83"/>
      <c r="DO3074" s="83"/>
      <c r="DP3074" s="83"/>
      <c r="DQ3074" s="83"/>
      <c r="DR3074" s="83"/>
      <c r="DS3074" s="83"/>
      <c r="DT3074" s="83"/>
      <c r="DU3074" s="83"/>
      <c r="DV3074" s="83"/>
      <c r="DW3074" s="83"/>
      <c r="DX3074" s="83"/>
      <c r="DY3074" s="83"/>
      <c r="DZ3074" s="83"/>
      <c r="EA3074" s="83"/>
      <c r="EB3074" s="83"/>
      <c r="EC3074" s="83"/>
      <c r="ED3074" s="83"/>
      <c r="EE3074" s="83"/>
      <c r="EF3074" s="83"/>
      <c r="EG3074" s="83"/>
      <c r="EH3074" s="83"/>
      <c r="EI3074" s="83"/>
      <c r="EJ3074" s="83"/>
      <c r="EK3074" s="83"/>
      <c r="EL3074" s="83"/>
      <c r="EM3074" s="83"/>
      <c r="EN3074" s="83"/>
      <c r="EO3074" s="83"/>
      <c r="EP3074" s="83"/>
      <c r="EQ3074" s="83"/>
      <c r="ER3074" s="83"/>
      <c r="ES3074" s="83"/>
      <c r="ET3074" s="83"/>
      <c r="EU3074" s="83"/>
      <c r="EV3074" s="83"/>
      <c r="EW3074" s="83"/>
      <c r="EX3074" s="83"/>
      <c r="EY3074" s="83"/>
      <c r="EZ3074" s="83"/>
      <c r="FA3074" s="83"/>
      <c r="FB3074" s="83"/>
      <c r="FC3074" s="83"/>
      <c r="FD3074" s="83"/>
      <c r="FE3074" s="83"/>
      <c r="FF3074" s="83"/>
      <c r="FG3074" s="83"/>
      <c r="FH3074" s="83"/>
      <c r="FI3074" s="83"/>
      <c r="FJ3074" s="83"/>
      <c r="FK3074" s="83"/>
      <c r="FL3074" s="83"/>
      <c r="FM3074" s="83"/>
      <c r="FN3074" s="83"/>
      <c r="FO3074" s="83"/>
      <c r="FP3074" s="83"/>
      <c r="FQ3074" s="83"/>
      <c r="FR3074" s="83"/>
      <c r="FS3074" s="83"/>
      <c r="FT3074" s="83"/>
      <c r="FU3074" s="83"/>
      <c r="FV3074" s="83"/>
      <c r="FW3074" s="83"/>
      <c r="FX3074" s="83"/>
      <c r="FY3074" s="83"/>
      <c r="FZ3074" s="83"/>
      <c r="GA3074" s="83"/>
      <c r="GB3074" s="83"/>
      <c r="GC3074" s="83"/>
      <c r="GD3074" s="83"/>
      <c r="GE3074" s="83"/>
      <c r="GF3074" s="83"/>
      <c r="GG3074" s="83"/>
      <c r="GH3074" s="83"/>
      <c r="GI3074" s="83"/>
      <c r="GJ3074" s="83"/>
      <c r="GK3074" s="83"/>
      <c r="GL3074" s="83"/>
      <c r="GM3074" s="83"/>
      <c r="GN3074" s="83"/>
      <c r="GO3074" s="83"/>
      <c r="GP3074" s="83"/>
      <c r="GQ3074" s="83"/>
      <c r="GR3074" s="83"/>
      <c r="GS3074" s="83"/>
      <c r="GT3074" s="83"/>
      <c r="GU3074" s="83"/>
      <c r="GV3074" s="83"/>
      <c r="GW3074" s="83"/>
      <c r="GX3074" s="83"/>
      <c r="GY3074" s="83"/>
      <c r="GZ3074" s="83"/>
      <c r="HA3074" s="83"/>
      <c r="HB3074" s="83"/>
      <c r="HC3074" s="83"/>
      <c r="HD3074" s="83"/>
      <c r="HE3074" s="83"/>
      <c r="HF3074" s="83"/>
      <c r="HG3074" s="83"/>
      <c r="HH3074" s="83"/>
      <c r="HI3074" s="83"/>
      <c r="HJ3074" s="83"/>
      <c r="HK3074" s="83"/>
      <c r="HL3074" s="83"/>
      <c r="HM3074" s="83"/>
      <c r="HN3074" s="83"/>
      <c r="HO3074" s="83"/>
      <c r="HP3074" s="83"/>
      <c r="HQ3074" s="83"/>
      <c r="HR3074" s="83"/>
      <c r="HS3074" s="83"/>
      <c r="HT3074" s="83"/>
      <c r="HU3074" s="83"/>
      <c r="HV3074" s="83"/>
      <c r="HW3074" s="83"/>
      <c r="HX3074" s="83"/>
      <c r="HY3074" s="83"/>
      <c r="HZ3074" s="83"/>
      <c r="IA3074" s="83"/>
      <c r="IB3074" s="83"/>
      <c r="IC3074" s="83"/>
      <c r="ID3074" s="83"/>
      <c r="IE3074" s="83"/>
      <c r="IF3074" s="83"/>
      <c r="IG3074" s="83"/>
      <c r="IH3074" s="83"/>
      <c r="II3074" s="83"/>
      <c r="IJ3074" s="83"/>
      <c r="IK3074" s="83"/>
      <c r="IL3074" s="83"/>
    </row>
    <row r="3075" spans="1:246" s="32" customFormat="1" ht="22.95" customHeight="1" x14ac:dyDescent="0.2">
      <c r="A3075" s="32">
        <v>3072</v>
      </c>
      <c r="B3075" s="1" t="s">
        <v>1634</v>
      </c>
      <c r="C3075" s="4" t="s">
        <v>663</v>
      </c>
      <c r="D3075" s="42"/>
      <c r="E3075" s="42"/>
      <c r="F3075" s="42"/>
      <c r="G3075" s="42"/>
      <c r="H3075" s="42"/>
      <c r="I3075" s="42" t="s">
        <v>334</v>
      </c>
      <c r="J3075" s="42"/>
      <c r="K3075" s="42"/>
      <c r="L3075" s="42"/>
      <c r="M3075" s="42"/>
      <c r="N3075" s="42"/>
      <c r="O3075" s="42"/>
      <c r="P3075" s="42"/>
      <c r="Q3075" s="1" t="s">
        <v>5722</v>
      </c>
      <c r="R3075" s="91" t="s">
        <v>1635</v>
      </c>
      <c r="S3075" s="4" t="s">
        <v>1016</v>
      </c>
      <c r="T3075" s="4" t="s">
        <v>1636</v>
      </c>
      <c r="U3075" s="22">
        <v>471816333</v>
      </c>
    </row>
    <row r="3076" spans="1:246" s="32" customFormat="1" ht="22.95" customHeight="1" x14ac:dyDescent="0.2">
      <c r="A3076" s="32">
        <v>3073</v>
      </c>
      <c r="B3076" s="72" t="s">
        <v>5723</v>
      </c>
      <c r="C3076" s="121" t="s">
        <v>5724</v>
      </c>
      <c r="D3076" s="71"/>
      <c r="E3076" s="71"/>
      <c r="F3076" s="71" t="s">
        <v>25</v>
      </c>
      <c r="G3076" s="71" t="s">
        <v>324</v>
      </c>
      <c r="H3076" s="71"/>
      <c r="I3076" s="71" t="s">
        <v>334</v>
      </c>
      <c r="J3076" s="71"/>
      <c r="K3076" s="71"/>
      <c r="L3076" s="71"/>
      <c r="M3076" s="73"/>
      <c r="N3076" s="71"/>
      <c r="O3076" s="71"/>
      <c r="P3076" s="71"/>
      <c r="Q3076" s="1" t="s">
        <v>7662</v>
      </c>
      <c r="R3076" s="91" t="s">
        <v>5725</v>
      </c>
      <c r="S3076" s="4" t="s">
        <v>1016</v>
      </c>
      <c r="T3076" s="4" t="s">
        <v>5726</v>
      </c>
      <c r="U3076" s="20" t="s">
        <v>5727</v>
      </c>
      <c r="V3076" s="70"/>
      <c r="W3076" s="70"/>
      <c r="X3076" s="70"/>
      <c r="Y3076" s="70"/>
      <c r="Z3076" s="70"/>
      <c r="AA3076" s="70"/>
      <c r="AB3076" s="70"/>
      <c r="AC3076" s="70"/>
      <c r="AD3076" s="70"/>
      <c r="AE3076" s="70"/>
      <c r="AF3076" s="70"/>
      <c r="AG3076" s="70"/>
      <c r="AH3076" s="70"/>
      <c r="AI3076" s="70"/>
      <c r="AJ3076" s="70"/>
      <c r="AK3076" s="70"/>
      <c r="AL3076" s="70"/>
      <c r="AM3076" s="70"/>
      <c r="AN3076" s="70"/>
      <c r="AO3076" s="70"/>
      <c r="AP3076" s="70"/>
      <c r="AQ3076" s="70"/>
      <c r="AR3076" s="70"/>
      <c r="AS3076" s="70"/>
      <c r="AT3076" s="70"/>
      <c r="AU3076" s="70"/>
      <c r="AV3076" s="70"/>
      <c r="AW3076" s="70"/>
      <c r="AX3076" s="70"/>
      <c r="AY3076" s="70"/>
      <c r="AZ3076" s="70"/>
      <c r="BA3076" s="70"/>
      <c r="BB3076" s="70"/>
      <c r="BC3076" s="70"/>
      <c r="BD3076" s="70"/>
      <c r="BE3076" s="70"/>
      <c r="BF3076" s="70"/>
      <c r="BG3076" s="70"/>
      <c r="BH3076" s="70"/>
      <c r="BI3076" s="70"/>
      <c r="BJ3076" s="70"/>
      <c r="BK3076" s="70"/>
      <c r="BL3076" s="70"/>
      <c r="BM3076" s="70"/>
      <c r="BN3076" s="70"/>
      <c r="BO3076" s="70"/>
      <c r="BP3076" s="70"/>
      <c r="BQ3076" s="70"/>
      <c r="BR3076" s="70"/>
      <c r="BS3076" s="70"/>
      <c r="BT3076" s="70"/>
      <c r="BU3076" s="70"/>
      <c r="BV3076" s="70"/>
      <c r="BW3076" s="70"/>
      <c r="BX3076" s="70"/>
      <c r="BY3076" s="70"/>
      <c r="BZ3076" s="70"/>
      <c r="CA3076" s="70"/>
      <c r="CB3076" s="70"/>
      <c r="CC3076" s="70"/>
      <c r="CD3076" s="70"/>
      <c r="CE3076" s="70"/>
      <c r="CF3076" s="70"/>
      <c r="CG3076" s="70"/>
      <c r="CH3076" s="70"/>
      <c r="CI3076" s="70"/>
      <c r="CJ3076" s="70"/>
      <c r="CK3076" s="70"/>
      <c r="CL3076" s="70"/>
      <c r="CM3076" s="70"/>
      <c r="CN3076" s="70"/>
      <c r="CO3076" s="70"/>
      <c r="CP3076" s="70"/>
      <c r="CQ3076" s="70"/>
      <c r="CR3076" s="70"/>
      <c r="CS3076" s="70"/>
      <c r="CT3076" s="70"/>
      <c r="CU3076" s="70"/>
      <c r="CV3076" s="70"/>
      <c r="CW3076" s="70"/>
      <c r="CX3076" s="70"/>
      <c r="CY3076" s="70"/>
      <c r="CZ3076" s="70"/>
      <c r="DA3076" s="70"/>
      <c r="DB3076" s="70"/>
      <c r="DC3076" s="70"/>
      <c r="DD3076" s="70"/>
      <c r="DE3076" s="70"/>
      <c r="DF3076" s="70"/>
      <c r="DG3076" s="70"/>
      <c r="DH3076" s="70"/>
      <c r="DI3076" s="70"/>
      <c r="DJ3076" s="70"/>
      <c r="DK3076" s="70"/>
      <c r="DL3076" s="70"/>
      <c r="DM3076" s="70"/>
      <c r="DN3076" s="70"/>
      <c r="DO3076" s="70"/>
      <c r="DP3076" s="70"/>
      <c r="DQ3076" s="70"/>
      <c r="DR3076" s="70"/>
      <c r="DS3076" s="70"/>
      <c r="DT3076" s="70"/>
      <c r="DU3076" s="70"/>
      <c r="DV3076" s="70"/>
      <c r="DW3076" s="70"/>
      <c r="DX3076" s="70"/>
      <c r="DY3076" s="70"/>
      <c r="DZ3076" s="70"/>
      <c r="EA3076" s="70"/>
      <c r="EB3076" s="70"/>
      <c r="EC3076" s="70"/>
      <c r="ED3076" s="70"/>
      <c r="EE3076" s="70"/>
      <c r="EF3076" s="70"/>
      <c r="EG3076" s="70"/>
      <c r="EH3076" s="70"/>
      <c r="EI3076" s="70"/>
      <c r="EJ3076" s="70"/>
      <c r="EK3076" s="70"/>
      <c r="EL3076" s="70"/>
      <c r="EM3076" s="70"/>
      <c r="EN3076" s="70"/>
      <c r="EO3076" s="70"/>
      <c r="EP3076" s="70"/>
      <c r="EQ3076" s="70"/>
      <c r="ER3076" s="70"/>
      <c r="ES3076" s="70"/>
      <c r="ET3076" s="70"/>
      <c r="EU3076" s="70"/>
      <c r="EV3076" s="70"/>
      <c r="EW3076" s="70"/>
      <c r="EX3076" s="70"/>
      <c r="EY3076" s="70"/>
      <c r="EZ3076" s="70"/>
      <c r="FA3076" s="70"/>
      <c r="FB3076" s="70"/>
      <c r="FC3076" s="70"/>
      <c r="FD3076" s="70"/>
      <c r="FE3076" s="70"/>
      <c r="FF3076" s="70"/>
      <c r="FG3076" s="70"/>
      <c r="FH3076" s="70"/>
      <c r="FI3076" s="70"/>
      <c r="FJ3076" s="70"/>
      <c r="FK3076" s="70"/>
      <c r="FL3076" s="70"/>
      <c r="FM3076" s="70"/>
      <c r="FN3076" s="70"/>
      <c r="FO3076" s="70"/>
      <c r="FP3076" s="70"/>
      <c r="FQ3076" s="70"/>
      <c r="FR3076" s="70"/>
      <c r="FS3076" s="70"/>
      <c r="FT3076" s="70"/>
      <c r="FU3076" s="70"/>
      <c r="FV3076" s="70"/>
      <c r="FW3076" s="70"/>
      <c r="FX3076" s="70"/>
      <c r="FY3076" s="70"/>
      <c r="FZ3076" s="70"/>
      <c r="GA3076" s="70"/>
      <c r="GB3076" s="70"/>
      <c r="GC3076" s="70"/>
      <c r="GD3076" s="70"/>
      <c r="GE3076" s="70"/>
      <c r="GF3076" s="70"/>
      <c r="GG3076" s="70"/>
      <c r="GH3076" s="70"/>
      <c r="GI3076" s="70"/>
      <c r="GJ3076" s="70"/>
      <c r="GK3076" s="70"/>
      <c r="GL3076" s="70"/>
      <c r="GM3076" s="70"/>
      <c r="GN3076" s="70"/>
      <c r="GO3076" s="70"/>
      <c r="GP3076" s="70"/>
      <c r="GQ3076" s="70"/>
      <c r="GR3076" s="70"/>
      <c r="GS3076" s="70"/>
      <c r="GT3076" s="70"/>
      <c r="GU3076" s="70"/>
      <c r="GV3076" s="70"/>
      <c r="GW3076" s="70"/>
      <c r="GX3076" s="70"/>
      <c r="GY3076" s="70"/>
      <c r="GZ3076" s="70"/>
      <c r="HA3076" s="70"/>
      <c r="HB3076" s="70"/>
      <c r="HC3076" s="70"/>
      <c r="HD3076" s="70"/>
      <c r="HE3076" s="70"/>
      <c r="HF3076" s="70"/>
      <c r="HG3076" s="70"/>
      <c r="HH3076" s="70"/>
      <c r="HI3076" s="70"/>
      <c r="HJ3076" s="70"/>
      <c r="HK3076" s="70"/>
      <c r="HL3076" s="70"/>
      <c r="HM3076" s="70"/>
      <c r="HN3076" s="70"/>
      <c r="HO3076" s="70"/>
      <c r="HP3076" s="70"/>
      <c r="HQ3076" s="70"/>
      <c r="HR3076" s="70"/>
      <c r="HS3076" s="70"/>
      <c r="HT3076" s="70"/>
      <c r="HU3076" s="70"/>
      <c r="HV3076" s="70"/>
      <c r="HW3076" s="70"/>
      <c r="HX3076" s="70"/>
      <c r="HY3076" s="70"/>
      <c r="HZ3076" s="70"/>
      <c r="IA3076" s="70"/>
      <c r="IB3076" s="70"/>
      <c r="IC3076" s="70"/>
      <c r="ID3076" s="70"/>
      <c r="IE3076" s="70"/>
      <c r="IF3076" s="70"/>
      <c r="IG3076" s="70"/>
      <c r="IH3076" s="70"/>
      <c r="II3076" s="70"/>
      <c r="IJ3076" s="70"/>
      <c r="IK3076" s="70"/>
      <c r="IL3076" s="70"/>
    </row>
    <row r="3077" spans="1:246" s="32" customFormat="1" ht="22.95" customHeight="1" x14ac:dyDescent="0.2">
      <c r="A3077" s="32">
        <v>3074</v>
      </c>
      <c r="B3077" s="1" t="s">
        <v>1633</v>
      </c>
      <c r="C3077" s="4" t="s">
        <v>958</v>
      </c>
      <c r="D3077" s="42"/>
      <c r="E3077" s="42"/>
      <c r="F3077" s="42"/>
      <c r="G3077" s="42"/>
      <c r="H3077" s="42"/>
      <c r="I3077" s="42"/>
      <c r="J3077" s="42"/>
      <c r="K3077" s="42"/>
      <c r="L3077" s="42" t="s">
        <v>41</v>
      </c>
      <c r="M3077" s="42"/>
      <c r="N3077" s="42"/>
      <c r="O3077" s="42"/>
      <c r="P3077" s="42"/>
      <c r="Q3077" s="1" t="s">
        <v>5728</v>
      </c>
      <c r="R3077" s="91">
        <v>2701143</v>
      </c>
      <c r="S3077" s="4" t="s">
        <v>1016</v>
      </c>
      <c r="T3077" s="4" t="s">
        <v>5729</v>
      </c>
      <c r="U3077" s="20">
        <v>471842221</v>
      </c>
    </row>
    <row r="3078" spans="1:246" s="32" customFormat="1" ht="22.95" customHeight="1" x14ac:dyDescent="0.2">
      <c r="A3078" s="32">
        <v>3075</v>
      </c>
      <c r="B3078" s="87" t="s">
        <v>5730</v>
      </c>
      <c r="C3078" s="117" t="s">
        <v>2229</v>
      </c>
      <c r="D3078" s="85"/>
      <c r="E3078" s="85"/>
      <c r="F3078" s="85"/>
      <c r="G3078" s="85"/>
      <c r="H3078" s="85"/>
      <c r="I3078" s="85"/>
      <c r="J3078" s="85" t="s">
        <v>310</v>
      </c>
      <c r="K3078" s="85"/>
      <c r="L3078" s="85"/>
      <c r="M3078" s="85"/>
      <c r="N3078" s="85"/>
      <c r="O3078" s="85"/>
      <c r="P3078" s="85"/>
      <c r="Q3078" s="1" t="s">
        <v>5728</v>
      </c>
      <c r="R3078" s="91" t="s">
        <v>5731</v>
      </c>
      <c r="S3078" s="4" t="s">
        <v>1016</v>
      </c>
      <c r="T3078" s="4" t="s">
        <v>5729</v>
      </c>
      <c r="U3078" s="6" t="s">
        <v>5732</v>
      </c>
    </row>
    <row r="3079" spans="1:246" s="32" customFormat="1" ht="22.95" customHeight="1" x14ac:dyDescent="0.2">
      <c r="A3079" s="32">
        <v>3076</v>
      </c>
      <c r="B3079" s="1" t="s">
        <v>5733</v>
      </c>
      <c r="C3079" s="4" t="s">
        <v>108</v>
      </c>
      <c r="D3079" s="42" t="s">
        <v>23</v>
      </c>
      <c r="E3079" s="42"/>
      <c r="F3079" s="42"/>
      <c r="G3079" s="42"/>
      <c r="H3079" s="42"/>
      <c r="I3079" s="42"/>
      <c r="J3079" s="42"/>
      <c r="K3079" s="42"/>
      <c r="L3079" s="42"/>
      <c r="M3079" s="42"/>
      <c r="N3079" s="42"/>
      <c r="O3079" s="42"/>
      <c r="P3079" s="42"/>
      <c r="Q3079" s="1" t="s">
        <v>1637</v>
      </c>
      <c r="R3079" s="91" t="s">
        <v>1635</v>
      </c>
      <c r="S3079" s="4" t="s">
        <v>1016</v>
      </c>
      <c r="T3079" s="4" t="s">
        <v>1638</v>
      </c>
      <c r="U3079" s="22">
        <v>471892471</v>
      </c>
    </row>
    <row r="3080" spans="1:246" s="32" customFormat="1" ht="22.95" customHeight="1" x14ac:dyDescent="0.2">
      <c r="A3080" s="32">
        <v>3077</v>
      </c>
      <c r="B3080" s="53" t="s">
        <v>5734</v>
      </c>
      <c r="C3080" s="10" t="s">
        <v>633</v>
      </c>
      <c r="D3080" s="62"/>
      <c r="E3080" s="62"/>
      <c r="F3080" s="62"/>
      <c r="G3080" s="62"/>
      <c r="H3080" s="62"/>
      <c r="I3080" s="62"/>
      <c r="J3080" s="62"/>
      <c r="K3080" s="62"/>
      <c r="L3080" s="62"/>
      <c r="M3080" s="62" t="s">
        <v>58</v>
      </c>
      <c r="N3080" s="62"/>
      <c r="O3080" s="62"/>
      <c r="P3080" s="62"/>
      <c r="Q3080" s="1" t="s">
        <v>5735</v>
      </c>
      <c r="R3080" s="91" t="s">
        <v>1740</v>
      </c>
      <c r="S3080" s="4" t="s">
        <v>1016</v>
      </c>
      <c r="T3080" s="4" t="s">
        <v>5716</v>
      </c>
      <c r="U3080" s="20" t="s">
        <v>1830</v>
      </c>
      <c r="V3080" s="83"/>
      <c r="W3080" s="83"/>
      <c r="X3080" s="83"/>
      <c r="Y3080" s="83"/>
      <c r="Z3080" s="83"/>
      <c r="AA3080" s="83"/>
      <c r="AB3080" s="83"/>
      <c r="AC3080" s="83"/>
      <c r="AD3080" s="83"/>
      <c r="AE3080" s="83"/>
      <c r="AF3080" s="83"/>
      <c r="AG3080" s="83"/>
      <c r="AH3080" s="83"/>
      <c r="AI3080" s="83"/>
      <c r="AJ3080" s="83"/>
      <c r="AK3080" s="83"/>
      <c r="AL3080" s="83"/>
      <c r="AM3080" s="83"/>
      <c r="AN3080" s="83"/>
      <c r="AO3080" s="83"/>
      <c r="AP3080" s="83"/>
      <c r="AQ3080" s="83"/>
      <c r="AR3080" s="83"/>
      <c r="AS3080" s="83"/>
      <c r="AT3080" s="83"/>
      <c r="AU3080" s="83"/>
      <c r="AV3080" s="83"/>
      <c r="AW3080" s="83"/>
      <c r="AX3080" s="83"/>
      <c r="AY3080" s="83"/>
      <c r="AZ3080" s="83"/>
      <c r="BA3080" s="83"/>
      <c r="BB3080" s="83"/>
      <c r="BC3080" s="83"/>
      <c r="BD3080" s="83"/>
      <c r="BE3080" s="83"/>
      <c r="BF3080" s="83"/>
      <c r="BG3080" s="83"/>
      <c r="BH3080" s="83"/>
      <c r="BI3080" s="83"/>
      <c r="BJ3080" s="83"/>
      <c r="BK3080" s="83"/>
      <c r="BL3080" s="83"/>
      <c r="BM3080" s="83"/>
      <c r="BN3080" s="83"/>
      <c r="BO3080" s="83"/>
      <c r="BP3080" s="83"/>
      <c r="BQ3080" s="83"/>
      <c r="BR3080" s="83"/>
      <c r="BS3080" s="83"/>
      <c r="BT3080" s="83"/>
      <c r="BU3080" s="83"/>
      <c r="BV3080" s="83"/>
      <c r="BW3080" s="83"/>
      <c r="BX3080" s="83"/>
      <c r="BY3080" s="83"/>
      <c r="BZ3080" s="83"/>
      <c r="CA3080" s="83"/>
      <c r="CB3080" s="83"/>
      <c r="CC3080" s="83"/>
      <c r="CD3080" s="83"/>
      <c r="CE3080" s="83"/>
      <c r="CF3080" s="83"/>
      <c r="CG3080" s="83"/>
      <c r="CH3080" s="83"/>
      <c r="CI3080" s="83"/>
      <c r="CJ3080" s="83"/>
      <c r="CK3080" s="83"/>
      <c r="CL3080" s="83"/>
      <c r="CM3080" s="83"/>
      <c r="CN3080" s="83"/>
      <c r="CO3080" s="83"/>
      <c r="CP3080" s="83"/>
      <c r="CQ3080" s="83"/>
      <c r="CR3080" s="83"/>
      <c r="CS3080" s="83"/>
      <c r="CT3080" s="83"/>
      <c r="CU3080" s="83"/>
      <c r="CV3080" s="83"/>
      <c r="CW3080" s="83"/>
      <c r="CX3080" s="83"/>
      <c r="CY3080" s="83"/>
      <c r="CZ3080" s="83"/>
      <c r="DA3080" s="83"/>
      <c r="DB3080" s="83"/>
      <c r="DC3080" s="83"/>
      <c r="DD3080" s="83"/>
      <c r="DE3080" s="83"/>
      <c r="DF3080" s="83"/>
      <c r="DG3080" s="83"/>
      <c r="DH3080" s="83"/>
      <c r="DI3080" s="83"/>
      <c r="DJ3080" s="83"/>
      <c r="DK3080" s="83"/>
      <c r="DL3080" s="83"/>
      <c r="DM3080" s="83"/>
      <c r="DN3080" s="83"/>
      <c r="DO3080" s="83"/>
      <c r="DP3080" s="83"/>
      <c r="DQ3080" s="83"/>
      <c r="DR3080" s="83"/>
      <c r="DS3080" s="83"/>
      <c r="DT3080" s="83"/>
      <c r="DU3080" s="83"/>
      <c r="DV3080" s="83"/>
      <c r="DW3080" s="83"/>
      <c r="DX3080" s="83"/>
      <c r="DY3080" s="83"/>
      <c r="DZ3080" s="83"/>
      <c r="EA3080" s="83"/>
      <c r="EB3080" s="83"/>
      <c r="EC3080" s="83"/>
      <c r="ED3080" s="83"/>
      <c r="EE3080" s="83"/>
      <c r="EF3080" s="83"/>
      <c r="EG3080" s="83"/>
      <c r="EH3080" s="83"/>
      <c r="EI3080" s="83"/>
      <c r="EJ3080" s="83"/>
      <c r="EK3080" s="83"/>
      <c r="EL3080" s="83"/>
      <c r="EM3080" s="83"/>
      <c r="EN3080" s="83"/>
      <c r="EO3080" s="83"/>
      <c r="EP3080" s="83"/>
      <c r="EQ3080" s="83"/>
      <c r="ER3080" s="83"/>
      <c r="ES3080" s="83"/>
      <c r="ET3080" s="83"/>
      <c r="EU3080" s="83"/>
      <c r="EV3080" s="83"/>
      <c r="EW3080" s="83"/>
      <c r="EX3080" s="83"/>
      <c r="EY3080" s="83"/>
      <c r="EZ3080" s="83"/>
      <c r="FA3080" s="83"/>
      <c r="FB3080" s="83"/>
      <c r="FC3080" s="83"/>
      <c r="FD3080" s="83"/>
      <c r="FE3080" s="83"/>
      <c r="FF3080" s="83"/>
      <c r="FG3080" s="83"/>
      <c r="FH3080" s="83"/>
      <c r="FI3080" s="83"/>
      <c r="FJ3080" s="83"/>
      <c r="FK3080" s="83"/>
      <c r="FL3080" s="83"/>
      <c r="FM3080" s="83"/>
      <c r="FN3080" s="83"/>
      <c r="FO3080" s="83"/>
      <c r="FP3080" s="83"/>
      <c r="FQ3080" s="83"/>
      <c r="FR3080" s="83"/>
      <c r="FS3080" s="83"/>
      <c r="FT3080" s="83"/>
      <c r="FU3080" s="83"/>
      <c r="FV3080" s="83"/>
      <c r="FW3080" s="83"/>
      <c r="FX3080" s="83"/>
      <c r="FY3080" s="83"/>
      <c r="FZ3080" s="83"/>
      <c r="GA3080" s="83"/>
      <c r="GB3080" s="83"/>
      <c r="GC3080" s="83"/>
      <c r="GD3080" s="83"/>
      <c r="GE3080" s="83"/>
      <c r="GF3080" s="83"/>
      <c r="GG3080" s="83"/>
      <c r="GH3080" s="83"/>
      <c r="GI3080" s="83"/>
      <c r="GJ3080" s="83"/>
      <c r="GK3080" s="83"/>
      <c r="GL3080" s="83"/>
      <c r="GM3080" s="83"/>
      <c r="GN3080" s="83"/>
      <c r="GO3080" s="83"/>
      <c r="GP3080" s="83"/>
      <c r="GQ3080" s="83"/>
      <c r="GR3080" s="83"/>
      <c r="GS3080" s="83"/>
      <c r="GT3080" s="83"/>
      <c r="GU3080" s="83"/>
      <c r="GV3080" s="83"/>
      <c r="GW3080" s="83"/>
      <c r="GX3080" s="83"/>
      <c r="GY3080" s="83"/>
      <c r="GZ3080" s="83"/>
      <c r="HA3080" s="83"/>
      <c r="HB3080" s="83"/>
      <c r="HC3080" s="83"/>
      <c r="HD3080" s="83"/>
      <c r="HE3080" s="83"/>
      <c r="HF3080" s="83"/>
      <c r="HG3080" s="83"/>
      <c r="HH3080" s="83"/>
      <c r="HI3080" s="83"/>
      <c r="HJ3080" s="83"/>
      <c r="HK3080" s="83"/>
      <c r="HL3080" s="83"/>
      <c r="HM3080" s="83"/>
      <c r="HN3080" s="83"/>
      <c r="HO3080" s="83"/>
      <c r="HP3080" s="83"/>
      <c r="HQ3080" s="83"/>
      <c r="HR3080" s="83"/>
      <c r="HS3080" s="83"/>
      <c r="HT3080" s="83"/>
      <c r="HU3080" s="83"/>
      <c r="HV3080" s="83"/>
      <c r="HW3080" s="83"/>
      <c r="HX3080" s="83"/>
      <c r="HY3080" s="83"/>
      <c r="HZ3080" s="83"/>
      <c r="IA3080" s="83"/>
      <c r="IB3080" s="83"/>
      <c r="IC3080" s="83"/>
      <c r="ID3080" s="83"/>
      <c r="IE3080" s="83"/>
      <c r="IF3080" s="83"/>
      <c r="IG3080" s="83"/>
      <c r="IH3080" s="83"/>
      <c r="II3080" s="83"/>
      <c r="IJ3080" s="83"/>
      <c r="IK3080" s="83"/>
      <c r="IL3080" s="83"/>
    </row>
    <row r="3081" spans="1:246" s="32" customFormat="1" ht="22.95" customHeight="1" x14ac:dyDescent="0.2">
      <c r="A3081" s="32">
        <v>3078</v>
      </c>
      <c r="B3081" s="2" t="s">
        <v>5736</v>
      </c>
      <c r="C3081" s="10" t="s">
        <v>5737</v>
      </c>
      <c r="D3081" s="43"/>
      <c r="E3081" s="43"/>
      <c r="F3081" s="43"/>
      <c r="G3081" s="43"/>
      <c r="H3081" s="43"/>
      <c r="I3081" s="43"/>
      <c r="J3081" s="43" t="s">
        <v>310</v>
      </c>
      <c r="K3081" s="43"/>
      <c r="L3081" s="43"/>
      <c r="M3081" s="43"/>
      <c r="N3081" s="43"/>
      <c r="O3081" s="43"/>
      <c r="P3081" s="43"/>
      <c r="Q3081" s="1" t="s">
        <v>5738</v>
      </c>
      <c r="R3081" s="91" t="s">
        <v>2</v>
      </c>
      <c r="S3081" s="4" t="s">
        <v>1016</v>
      </c>
      <c r="T3081" s="4" t="s">
        <v>5739</v>
      </c>
      <c r="U3081" s="22" t="s">
        <v>3</v>
      </c>
    </row>
    <row r="3082" spans="1:246" s="32" customFormat="1" ht="22.95" customHeight="1" x14ac:dyDescent="0.15">
      <c r="A3082" s="32">
        <v>3079</v>
      </c>
      <c r="B3082" s="53" t="s">
        <v>5740</v>
      </c>
      <c r="C3082" s="10" t="s">
        <v>5741</v>
      </c>
      <c r="D3082" s="43"/>
      <c r="E3082" s="43"/>
      <c r="F3082" s="43"/>
      <c r="G3082" s="43"/>
      <c r="H3082" s="43"/>
      <c r="I3082" s="43" t="s">
        <v>334</v>
      </c>
      <c r="J3082" s="43"/>
      <c r="K3082" s="48" t="s">
        <v>681</v>
      </c>
      <c r="L3082" s="43" t="s">
        <v>41</v>
      </c>
      <c r="M3082" s="40"/>
      <c r="N3082" s="43"/>
      <c r="O3082" s="43"/>
      <c r="P3082" s="43"/>
      <c r="Q3082" s="1" t="s">
        <v>5742</v>
      </c>
      <c r="R3082" s="91">
        <v>2701101</v>
      </c>
      <c r="S3082" s="4" t="s">
        <v>1016</v>
      </c>
      <c r="T3082" s="4" t="s">
        <v>5743</v>
      </c>
      <c r="U3082" s="24">
        <v>471891545</v>
      </c>
      <c r="V3082" s="69"/>
      <c r="W3082" s="69"/>
      <c r="X3082" s="69"/>
      <c r="Y3082" s="69"/>
      <c r="Z3082" s="69"/>
      <c r="AA3082" s="69"/>
      <c r="AB3082" s="69"/>
      <c r="AC3082" s="69"/>
      <c r="AD3082" s="69"/>
      <c r="AE3082" s="69"/>
      <c r="AF3082" s="69"/>
      <c r="AG3082" s="69"/>
      <c r="AH3082" s="69"/>
      <c r="AI3082" s="69"/>
      <c r="AJ3082" s="69"/>
      <c r="AK3082" s="69"/>
      <c r="AL3082" s="69"/>
      <c r="AM3082" s="69"/>
      <c r="AN3082" s="69"/>
      <c r="AO3082" s="69"/>
      <c r="AP3082" s="69"/>
      <c r="AQ3082" s="69"/>
      <c r="AR3082" s="69"/>
      <c r="AS3082" s="69"/>
      <c r="AT3082" s="69"/>
      <c r="AU3082" s="69"/>
      <c r="AV3082" s="69"/>
      <c r="AW3082" s="69"/>
      <c r="AX3082" s="69"/>
      <c r="AY3082" s="69"/>
      <c r="AZ3082" s="69"/>
      <c r="BA3082" s="69"/>
      <c r="BB3082" s="69"/>
      <c r="BC3082" s="69"/>
      <c r="BD3082" s="69"/>
      <c r="BE3082" s="69"/>
      <c r="BF3082" s="69"/>
      <c r="BG3082" s="69"/>
      <c r="BH3082" s="69"/>
      <c r="BI3082" s="69"/>
      <c r="BJ3082" s="69"/>
      <c r="BK3082" s="69"/>
      <c r="BL3082" s="69"/>
      <c r="BM3082" s="69"/>
      <c r="BN3082" s="69"/>
      <c r="BO3082" s="69"/>
      <c r="BP3082" s="69"/>
      <c r="BQ3082" s="69"/>
      <c r="BR3082" s="69"/>
      <c r="BS3082" s="69"/>
      <c r="BT3082" s="69"/>
      <c r="BU3082" s="69"/>
      <c r="BV3082" s="69"/>
      <c r="BW3082" s="69"/>
      <c r="BX3082" s="69"/>
      <c r="BY3082" s="69"/>
      <c r="BZ3082" s="69"/>
      <c r="CA3082" s="69"/>
      <c r="CB3082" s="69"/>
      <c r="CC3082" s="69"/>
      <c r="CD3082" s="69"/>
      <c r="CE3082" s="69"/>
      <c r="CF3082" s="69"/>
      <c r="CG3082" s="69"/>
      <c r="CH3082" s="69"/>
      <c r="CI3082" s="69"/>
      <c r="CJ3082" s="69"/>
      <c r="CK3082" s="69"/>
      <c r="CL3082" s="69"/>
      <c r="CM3082" s="69"/>
      <c r="CN3082" s="69"/>
      <c r="CO3082" s="69"/>
      <c r="CP3082" s="69"/>
      <c r="CQ3082" s="69"/>
      <c r="CR3082" s="69"/>
      <c r="CS3082" s="69"/>
      <c r="CT3082" s="69"/>
      <c r="CU3082" s="69"/>
      <c r="CV3082" s="69"/>
      <c r="CW3082" s="69"/>
      <c r="CX3082" s="69"/>
      <c r="CY3082" s="69"/>
      <c r="CZ3082" s="69"/>
      <c r="DA3082" s="69"/>
      <c r="DB3082" s="69"/>
      <c r="DC3082" s="69"/>
      <c r="DD3082" s="69"/>
      <c r="DE3082" s="69"/>
      <c r="DF3082" s="69"/>
      <c r="DG3082" s="69"/>
      <c r="DH3082" s="69"/>
      <c r="DI3082" s="69"/>
      <c r="DJ3082" s="69"/>
      <c r="DK3082" s="69"/>
      <c r="DL3082" s="69"/>
      <c r="DM3082" s="69"/>
      <c r="DN3082" s="69"/>
      <c r="DO3082" s="69"/>
      <c r="DP3082" s="69"/>
      <c r="DQ3082" s="69"/>
      <c r="DR3082" s="69"/>
      <c r="DS3082" s="69"/>
      <c r="DT3082" s="69"/>
      <c r="DU3082" s="69"/>
      <c r="DV3082" s="69"/>
      <c r="DW3082" s="69"/>
      <c r="DX3082" s="69"/>
      <c r="DY3082" s="69"/>
      <c r="DZ3082" s="69"/>
      <c r="EA3082" s="69"/>
      <c r="EB3082" s="69"/>
      <c r="EC3082" s="69"/>
      <c r="ED3082" s="69"/>
      <c r="EE3082" s="69"/>
      <c r="EF3082" s="69"/>
      <c r="EG3082" s="69"/>
      <c r="EH3082" s="69"/>
      <c r="EI3082" s="69"/>
      <c r="EJ3082" s="69"/>
      <c r="EK3082" s="69"/>
      <c r="EL3082" s="69"/>
      <c r="EM3082" s="69"/>
      <c r="EN3082" s="69"/>
      <c r="EO3082" s="69"/>
      <c r="EP3082" s="69"/>
      <c r="EQ3082" s="69"/>
      <c r="ER3082" s="69"/>
      <c r="ES3082" s="69"/>
      <c r="ET3082" s="69"/>
      <c r="EU3082" s="69"/>
      <c r="EV3082" s="69"/>
      <c r="EW3082" s="69"/>
      <c r="EX3082" s="69"/>
      <c r="EY3082" s="69"/>
      <c r="EZ3082" s="69"/>
      <c r="FA3082" s="69"/>
      <c r="FB3082" s="69"/>
      <c r="FC3082" s="69"/>
      <c r="FD3082" s="69"/>
      <c r="FE3082" s="69"/>
      <c r="FF3082" s="69"/>
      <c r="FG3082" s="69"/>
      <c r="FH3082" s="69"/>
      <c r="FI3082" s="69"/>
      <c r="FJ3082" s="69"/>
      <c r="FK3082" s="69"/>
      <c r="FL3082" s="69"/>
      <c r="FM3082" s="69"/>
      <c r="FN3082" s="69"/>
      <c r="FO3082" s="69"/>
      <c r="FP3082" s="69"/>
      <c r="FQ3082" s="69"/>
      <c r="FR3082" s="69"/>
      <c r="FS3082" s="69"/>
      <c r="FT3082" s="69"/>
      <c r="FU3082" s="69"/>
      <c r="FV3082" s="69"/>
      <c r="FW3082" s="69"/>
      <c r="FX3082" s="69"/>
      <c r="FY3082" s="69"/>
      <c r="FZ3082" s="69"/>
      <c r="GA3082" s="69"/>
      <c r="GB3082" s="69"/>
      <c r="GC3082" s="69"/>
      <c r="GD3082" s="69"/>
      <c r="GE3082" s="69"/>
      <c r="GF3082" s="69"/>
      <c r="GG3082" s="69"/>
      <c r="GH3082" s="69"/>
      <c r="GI3082" s="69"/>
      <c r="GJ3082" s="69"/>
      <c r="GK3082" s="69"/>
      <c r="GL3082" s="69"/>
      <c r="GM3082" s="69"/>
      <c r="GN3082" s="69"/>
      <c r="GO3082" s="69"/>
      <c r="GP3082" s="69"/>
      <c r="GQ3082" s="69"/>
      <c r="GR3082" s="69"/>
      <c r="GS3082" s="69"/>
      <c r="GT3082" s="69"/>
      <c r="GU3082" s="69"/>
      <c r="GV3082" s="69"/>
      <c r="GW3082" s="69"/>
      <c r="GX3082" s="69"/>
      <c r="GY3082" s="69"/>
      <c r="GZ3082" s="69"/>
      <c r="HA3082" s="69"/>
      <c r="HB3082" s="69"/>
      <c r="HC3082" s="69"/>
      <c r="HD3082" s="69"/>
      <c r="HE3082" s="69"/>
      <c r="HF3082" s="69"/>
      <c r="HG3082" s="69"/>
      <c r="HH3082" s="69"/>
      <c r="HI3082" s="69"/>
      <c r="HJ3082" s="69"/>
      <c r="HK3082" s="69"/>
      <c r="HL3082" s="69"/>
      <c r="HM3082" s="69"/>
      <c r="HN3082" s="69"/>
      <c r="HO3082" s="69"/>
      <c r="HP3082" s="69"/>
      <c r="HQ3082" s="69"/>
      <c r="HR3082" s="69"/>
      <c r="HS3082" s="69"/>
      <c r="HT3082" s="69"/>
      <c r="HU3082" s="69"/>
      <c r="HV3082" s="69"/>
      <c r="HW3082" s="69"/>
      <c r="HX3082" s="69"/>
      <c r="HY3082" s="69"/>
      <c r="HZ3082" s="69"/>
      <c r="IA3082" s="69"/>
      <c r="IB3082" s="69"/>
      <c r="IC3082" s="69"/>
      <c r="ID3082" s="69"/>
      <c r="IE3082" s="69"/>
      <c r="IF3082" s="69"/>
      <c r="IG3082" s="69"/>
      <c r="IH3082" s="69"/>
      <c r="II3082" s="69"/>
      <c r="IJ3082" s="69"/>
      <c r="IK3082" s="69"/>
      <c r="IL3082" s="69"/>
    </row>
    <row r="3083" spans="1:246" s="32" customFormat="1" ht="22.95" customHeight="1" x14ac:dyDescent="0.2">
      <c r="A3083" s="32">
        <v>3080</v>
      </c>
      <c r="B3083" s="53" t="s">
        <v>5744</v>
      </c>
      <c r="C3083" s="10" t="s">
        <v>5745</v>
      </c>
      <c r="D3083" s="43"/>
      <c r="E3083" s="43"/>
      <c r="F3083" s="43"/>
      <c r="G3083" s="43"/>
      <c r="H3083" s="43"/>
      <c r="I3083" s="43"/>
      <c r="J3083" s="43"/>
      <c r="K3083" s="40"/>
      <c r="L3083" s="43" t="s">
        <v>41</v>
      </c>
      <c r="M3083" s="40"/>
      <c r="N3083" s="43" t="s">
        <v>48</v>
      </c>
      <c r="O3083" s="43"/>
      <c r="P3083" s="43"/>
      <c r="Q3083" s="1" t="s">
        <v>5742</v>
      </c>
      <c r="R3083" s="91">
        <v>2701101</v>
      </c>
      <c r="S3083" s="4" t="s">
        <v>1016</v>
      </c>
      <c r="T3083" s="4" t="s">
        <v>5743</v>
      </c>
      <c r="U3083" s="24">
        <v>471891545</v>
      </c>
    </row>
    <row r="3084" spans="1:246" s="32" customFormat="1" ht="22.95" customHeight="1" x14ac:dyDescent="0.15">
      <c r="A3084" s="32">
        <v>3081</v>
      </c>
      <c r="B3084" s="54" t="s">
        <v>5746</v>
      </c>
      <c r="C3084" s="116" t="s">
        <v>594</v>
      </c>
      <c r="D3084" s="48"/>
      <c r="E3084" s="48"/>
      <c r="F3084" s="48"/>
      <c r="G3084" s="48"/>
      <c r="H3084" s="48"/>
      <c r="I3084" s="48"/>
      <c r="J3084" s="48"/>
      <c r="K3084" s="48"/>
      <c r="L3084" s="48"/>
      <c r="M3084" s="48" t="s">
        <v>58</v>
      </c>
      <c r="N3084" s="48"/>
      <c r="O3084" s="48"/>
      <c r="P3084" s="48"/>
      <c r="Q3084" s="1" t="s">
        <v>5742</v>
      </c>
      <c r="R3084" s="91">
        <v>2701101</v>
      </c>
      <c r="S3084" s="4" t="s">
        <v>1016</v>
      </c>
      <c r="T3084" s="4" t="s">
        <v>1641</v>
      </c>
      <c r="U3084" s="22">
        <v>471891111</v>
      </c>
      <c r="V3084" s="69"/>
      <c r="W3084" s="69"/>
      <c r="X3084" s="69"/>
      <c r="Y3084" s="69"/>
      <c r="Z3084" s="69"/>
      <c r="AA3084" s="69"/>
      <c r="AB3084" s="69"/>
      <c r="AC3084" s="69"/>
      <c r="AD3084" s="69"/>
      <c r="AE3084" s="69"/>
      <c r="AF3084" s="69"/>
      <c r="AG3084" s="69"/>
      <c r="AH3084" s="69"/>
      <c r="AI3084" s="69"/>
      <c r="AJ3084" s="69"/>
      <c r="AK3084" s="69"/>
      <c r="AL3084" s="69"/>
      <c r="AM3084" s="69"/>
      <c r="AN3084" s="69"/>
      <c r="AO3084" s="69"/>
      <c r="AP3084" s="69"/>
      <c r="AQ3084" s="69"/>
      <c r="AR3084" s="69"/>
      <c r="AS3084" s="69"/>
      <c r="AT3084" s="69"/>
      <c r="AU3084" s="69"/>
      <c r="AV3084" s="69"/>
      <c r="AW3084" s="69"/>
      <c r="AX3084" s="69"/>
      <c r="AY3084" s="69"/>
      <c r="AZ3084" s="69"/>
      <c r="BA3084" s="69"/>
      <c r="BB3084" s="69"/>
      <c r="BC3084" s="69"/>
      <c r="BD3084" s="69"/>
      <c r="BE3084" s="69"/>
      <c r="BF3084" s="69"/>
      <c r="BG3084" s="69"/>
      <c r="BH3084" s="69"/>
      <c r="BI3084" s="69"/>
      <c r="BJ3084" s="69"/>
      <c r="BK3084" s="69"/>
      <c r="BL3084" s="69"/>
      <c r="BM3084" s="69"/>
      <c r="BN3084" s="69"/>
      <c r="BO3084" s="69"/>
      <c r="BP3084" s="69"/>
      <c r="BQ3084" s="69"/>
      <c r="BR3084" s="69"/>
      <c r="BS3084" s="69"/>
      <c r="BT3084" s="69"/>
      <c r="BU3084" s="69"/>
      <c r="BV3084" s="69"/>
      <c r="BW3084" s="69"/>
      <c r="BX3084" s="69"/>
      <c r="BY3084" s="69"/>
      <c r="BZ3084" s="69"/>
      <c r="CA3084" s="69"/>
      <c r="CB3084" s="69"/>
      <c r="CC3084" s="69"/>
      <c r="CD3084" s="69"/>
      <c r="CE3084" s="69"/>
      <c r="CF3084" s="69"/>
      <c r="CG3084" s="69"/>
      <c r="CH3084" s="69"/>
      <c r="CI3084" s="69"/>
      <c r="CJ3084" s="69"/>
      <c r="CK3084" s="69"/>
      <c r="CL3084" s="69"/>
      <c r="CM3084" s="69"/>
      <c r="CN3084" s="69"/>
      <c r="CO3084" s="69"/>
      <c r="CP3084" s="69"/>
      <c r="CQ3084" s="69"/>
      <c r="CR3084" s="69"/>
      <c r="CS3084" s="69"/>
      <c r="CT3084" s="69"/>
      <c r="CU3084" s="69"/>
      <c r="CV3084" s="69"/>
      <c r="CW3084" s="69"/>
      <c r="CX3084" s="69"/>
      <c r="CY3084" s="69"/>
      <c r="CZ3084" s="69"/>
      <c r="DA3084" s="69"/>
      <c r="DB3084" s="69"/>
      <c r="DC3084" s="69"/>
      <c r="DD3084" s="69"/>
      <c r="DE3084" s="69"/>
      <c r="DF3084" s="69"/>
      <c r="DG3084" s="69"/>
      <c r="DH3084" s="69"/>
      <c r="DI3084" s="69"/>
      <c r="DJ3084" s="69"/>
      <c r="DK3084" s="69"/>
      <c r="DL3084" s="69"/>
      <c r="DM3084" s="69"/>
      <c r="DN3084" s="69"/>
      <c r="DO3084" s="69"/>
      <c r="DP3084" s="69"/>
      <c r="DQ3084" s="69"/>
      <c r="DR3084" s="69"/>
      <c r="DS3084" s="69"/>
      <c r="DT3084" s="69"/>
      <c r="DU3084" s="69"/>
      <c r="DV3084" s="69"/>
      <c r="DW3084" s="69"/>
      <c r="DX3084" s="69"/>
      <c r="DY3084" s="69"/>
      <c r="DZ3084" s="69"/>
      <c r="EA3084" s="69"/>
      <c r="EB3084" s="69"/>
      <c r="EC3084" s="69"/>
      <c r="ED3084" s="69"/>
      <c r="EE3084" s="69"/>
      <c r="EF3084" s="69"/>
      <c r="EG3084" s="69"/>
      <c r="EH3084" s="69"/>
      <c r="EI3084" s="69"/>
      <c r="EJ3084" s="69"/>
      <c r="EK3084" s="69"/>
      <c r="EL3084" s="69"/>
      <c r="EM3084" s="69"/>
      <c r="EN3084" s="69"/>
      <c r="EO3084" s="69"/>
      <c r="EP3084" s="69"/>
      <c r="EQ3084" s="69"/>
      <c r="ER3084" s="69"/>
      <c r="ES3084" s="69"/>
      <c r="ET3084" s="69"/>
      <c r="EU3084" s="69"/>
      <c r="EV3084" s="69"/>
      <c r="EW3084" s="69"/>
      <c r="EX3084" s="69"/>
      <c r="EY3084" s="69"/>
      <c r="EZ3084" s="69"/>
      <c r="FA3084" s="69"/>
      <c r="FB3084" s="69"/>
      <c r="FC3084" s="69"/>
      <c r="FD3084" s="69"/>
      <c r="FE3084" s="69"/>
      <c r="FF3084" s="69"/>
      <c r="FG3084" s="69"/>
      <c r="FH3084" s="69"/>
      <c r="FI3084" s="69"/>
      <c r="FJ3084" s="69"/>
      <c r="FK3084" s="69"/>
      <c r="FL3084" s="69"/>
      <c r="FM3084" s="69"/>
      <c r="FN3084" s="69"/>
      <c r="FO3084" s="69"/>
      <c r="FP3084" s="69"/>
      <c r="FQ3084" s="69"/>
      <c r="FR3084" s="69"/>
      <c r="FS3084" s="69"/>
      <c r="FT3084" s="69"/>
      <c r="FU3084" s="69"/>
      <c r="FV3084" s="69"/>
      <c r="FW3084" s="69"/>
      <c r="FX3084" s="69"/>
      <c r="FY3084" s="69"/>
      <c r="FZ3084" s="69"/>
      <c r="GA3084" s="69"/>
      <c r="GB3084" s="69"/>
      <c r="GC3084" s="69"/>
      <c r="GD3084" s="69"/>
      <c r="GE3084" s="69"/>
      <c r="GF3084" s="69"/>
      <c r="GG3084" s="69"/>
      <c r="GH3084" s="69"/>
      <c r="GI3084" s="69"/>
      <c r="GJ3084" s="69"/>
      <c r="GK3084" s="69"/>
      <c r="GL3084" s="69"/>
      <c r="GM3084" s="69"/>
      <c r="GN3084" s="69"/>
      <c r="GO3084" s="69"/>
      <c r="GP3084" s="69"/>
      <c r="GQ3084" s="69"/>
      <c r="GR3084" s="69"/>
      <c r="GS3084" s="69"/>
      <c r="GT3084" s="69"/>
      <c r="GU3084" s="69"/>
      <c r="GV3084" s="69"/>
      <c r="GW3084" s="69"/>
      <c r="GX3084" s="69"/>
      <c r="GY3084" s="69"/>
      <c r="GZ3084" s="69"/>
      <c r="HA3084" s="69"/>
      <c r="HB3084" s="69"/>
      <c r="HC3084" s="69"/>
      <c r="HD3084" s="69"/>
      <c r="HE3084" s="69"/>
      <c r="HF3084" s="69"/>
      <c r="HG3084" s="69"/>
      <c r="HH3084" s="69"/>
      <c r="HI3084" s="69"/>
      <c r="HJ3084" s="69"/>
      <c r="HK3084" s="69"/>
      <c r="HL3084" s="69"/>
      <c r="HM3084" s="69"/>
      <c r="HN3084" s="69"/>
      <c r="HO3084" s="69"/>
      <c r="HP3084" s="69"/>
      <c r="HQ3084" s="69"/>
      <c r="HR3084" s="69"/>
      <c r="HS3084" s="69"/>
      <c r="HT3084" s="69"/>
      <c r="HU3084" s="69"/>
      <c r="HV3084" s="69"/>
      <c r="HW3084" s="69"/>
      <c r="HX3084" s="69"/>
      <c r="HY3084" s="69"/>
      <c r="HZ3084" s="69"/>
      <c r="IA3084" s="69"/>
      <c r="IB3084" s="69"/>
      <c r="IC3084" s="69"/>
      <c r="ID3084" s="69"/>
      <c r="IE3084" s="69"/>
      <c r="IF3084" s="69"/>
      <c r="IG3084" s="69"/>
      <c r="IH3084" s="69"/>
      <c r="II3084" s="69"/>
      <c r="IJ3084" s="69"/>
      <c r="IK3084" s="69"/>
      <c r="IL3084" s="69"/>
    </row>
    <row r="3085" spans="1:246" s="32" customFormat="1" ht="22.95" customHeight="1" x14ac:dyDescent="0.15">
      <c r="A3085" s="32">
        <v>3082</v>
      </c>
      <c r="B3085" s="53" t="s">
        <v>5747</v>
      </c>
      <c r="C3085" s="10" t="s">
        <v>1705</v>
      </c>
      <c r="D3085" s="43"/>
      <c r="E3085" s="43"/>
      <c r="F3085" s="43"/>
      <c r="G3085" s="43"/>
      <c r="H3085" s="43"/>
      <c r="I3085" s="43" t="s">
        <v>334</v>
      </c>
      <c r="J3085" s="43"/>
      <c r="K3085" s="43"/>
      <c r="L3085" s="43"/>
      <c r="M3085" s="43"/>
      <c r="N3085" s="43"/>
      <c r="O3085" s="43"/>
      <c r="P3085" s="43"/>
      <c r="Q3085" s="1" t="s">
        <v>5742</v>
      </c>
      <c r="R3085" s="91">
        <v>2701101</v>
      </c>
      <c r="S3085" s="4" t="s">
        <v>1016</v>
      </c>
      <c r="T3085" s="4" t="s">
        <v>1641</v>
      </c>
      <c r="U3085" s="22">
        <v>471891111</v>
      </c>
      <c r="V3085" s="69"/>
      <c r="W3085" s="69"/>
      <c r="X3085" s="69"/>
      <c r="Y3085" s="69"/>
      <c r="Z3085" s="69"/>
      <c r="AA3085" s="69"/>
      <c r="AB3085" s="69"/>
      <c r="AC3085" s="69"/>
      <c r="AD3085" s="69"/>
      <c r="AE3085" s="69"/>
      <c r="AF3085" s="69"/>
      <c r="AG3085" s="69"/>
      <c r="AH3085" s="69"/>
      <c r="AI3085" s="69"/>
      <c r="AJ3085" s="69"/>
      <c r="AK3085" s="69"/>
      <c r="AL3085" s="69"/>
      <c r="AM3085" s="69"/>
      <c r="AN3085" s="69"/>
      <c r="AO3085" s="69"/>
      <c r="AP3085" s="69"/>
      <c r="AQ3085" s="69"/>
      <c r="AR3085" s="69"/>
      <c r="AS3085" s="69"/>
      <c r="AT3085" s="69"/>
      <c r="AU3085" s="69"/>
      <c r="AV3085" s="69"/>
      <c r="AW3085" s="69"/>
      <c r="AX3085" s="69"/>
      <c r="AY3085" s="69"/>
      <c r="AZ3085" s="69"/>
      <c r="BA3085" s="69"/>
      <c r="BB3085" s="69"/>
      <c r="BC3085" s="69"/>
      <c r="BD3085" s="69"/>
      <c r="BE3085" s="69"/>
      <c r="BF3085" s="69"/>
      <c r="BG3085" s="69"/>
      <c r="BH3085" s="69"/>
      <c r="BI3085" s="69"/>
      <c r="BJ3085" s="69"/>
      <c r="BK3085" s="69"/>
      <c r="BL3085" s="69"/>
      <c r="BM3085" s="69"/>
      <c r="BN3085" s="69"/>
      <c r="BO3085" s="69"/>
      <c r="BP3085" s="69"/>
      <c r="BQ3085" s="69"/>
      <c r="BR3085" s="69"/>
      <c r="BS3085" s="69"/>
      <c r="BT3085" s="69"/>
      <c r="BU3085" s="69"/>
      <c r="BV3085" s="69"/>
      <c r="BW3085" s="69"/>
      <c r="BX3085" s="69"/>
      <c r="BY3085" s="69"/>
      <c r="BZ3085" s="69"/>
      <c r="CA3085" s="69"/>
      <c r="CB3085" s="69"/>
      <c r="CC3085" s="69"/>
      <c r="CD3085" s="69"/>
      <c r="CE3085" s="69"/>
      <c r="CF3085" s="69"/>
      <c r="CG3085" s="69"/>
      <c r="CH3085" s="69"/>
      <c r="CI3085" s="69"/>
      <c r="CJ3085" s="69"/>
      <c r="CK3085" s="69"/>
      <c r="CL3085" s="69"/>
      <c r="CM3085" s="69"/>
      <c r="CN3085" s="69"/>
      <c r="CO3085" s="69"/>
      <c r="CP3085" s="69"/>
      <c r="CQ3085" s="69"/>
      <c r="CR3085" s="69"/>
      <c r="CS3085" s="69"/>
      <c r="CT3085" s="69"/>
      <c r="CU3085" s="69"/>
      <c r="CV3085" s="69"/>
      <c r="CW3085" s="69"/>
      <c r="CX3085" s="69"/>
      <c r="CY3085" s="69"/>
      <c r="CZ3085" s="69"/>
      <c r="DA3085" s="69"/>
      <c r="DB3085" s="69"/>
      <c r="DC3085" s="69"/>
      <c r="DD3085" s="69"/>
      <c r="DE3085" s="69"/>
      <c r="DF3085" s="69"/>
      <c r="DG3085" s="69"/>
      <c r="DH3085" s="69"/>
      <c r="DI3085" s="69"/>
      <c r="DJ3085" s="69"/>
      <c r="DK3085" s="69"/>
      <c r="DL3085" s="69"/>
      <c r="DM3085" s="69"/>
      <c r="DN3085" s="69"/>
      <c r="DO3085" s="69"/>
      <c r="DP3085" s="69"/>
      <c r="DQ3085" s="69"/>
      <c r="DR3085" s="69"/>
      <c r="DS3085" s="69"/>
      <c r="DT3085" s="69"/>
      <c r="DU3085" s="69"/>
      <c r="DV3085" s="69"/>
      <c r="DW3085" s="69"/>
      <c r="DX3085" s="69"/>
      <c r="DY3085" s="69"/>
      <c r="DZ3085" s="69"/>
      <c r="EA3085" s="69"/>
      <c r="EB3085" s="69"/>
      <c r="EC3085" s="69"/>
      <c r="ED3085" s="69"/>
      <c r="EE3085" s="69"/>
      <c r="EF3085" s="69"/>
      <c r="EG3085" s="69"/>
      <c r="EH3085" s="69"/>
      <c r="EI3085" s="69"/>
      <c r="EJ3085" s="69"/>
      <c r="EK3085" s="69"/>
      <c r="EL3085" s="69"/>
      <c r="EM3085" s="69"/>
      <c r="EN3085" s="69"/>
      <c r="EO3085" s="69"/>
      <c r="EP3085" s="69"/>
      <c r="EQ3085" s="69"/>
      <c r="ER3085" s="69"/>
      <c r="ES3085" s="69"/>
      <c r="ET3085" s="69"/>
      <c r="EU3085" s="69"/>
      <c r="EV3085" s="69"/>
      <c r="EW3085" s="69"/>
      <c r="EX3085" s="69"/>
      <c r="EY3085" s="69"/>
      <c r="EZ3085" s="69"/>
      <c r="FA3085" s="69"/>
      <c r="FB3085" s="69"/>
      <c r="FC3085" s="69"/>
      <c r="FD3085" s="69"/>
      <c r="FE3085" s="69"/>
      <c r="FF3085" s="69"/>
      <c r="FG3085" s="69"/>
      <c r="FH3085" s="69"/>
      <c r="FI3085" s="69"/>
      <c r="FJ3085" s="69"/>
      <c r="FK3085" s="69"/>
      <c r="FL3085" s="69"/>
      <c r="FM3085" s="69"/>
      <c r="FN3085" s="69"/>
      <c r="FO3085" s="69"/>
      <c r="FP3085" s="69"/>
      <c r="FQ3085" s="69"/>
      <c r="FR3085" s="69"/>
      <c r="FS3085" s="69"/>
      <c r="FT3085" s="69"/>
      <c r="FU3085" s="69"/>
      <c r="FV3085" s="69"/>
      <c r="FW3085" s="69"/>
      <c r="FX3085" s="69"/>
      <c r="FY3085" s="69"/>
      <c r="FZ3085" s="69"/>
      <c r="GA3085" s="69"/>
      <c r="GB3085" s="69"/>
      <c r="GC3085" s="69"/>
      <c r="GD3085" s="69"/>
      <c r="GE3085" s="69"/>
      <c r="GF3085" s="69"/>
      <c r="GG3085" s="69"/>
      <c r="GH3085" s="69"/>
      <c r="GI3085" s="69"/>
      <c r="GJ3085" s="69"/>
      <c r="GK3085" s="69"/>
      <c r="GL3085" s="69"/>
      <c r="GM3085" s="69"/>
      <c r="GN3085" s="69"/>
      <c r="GO3085" s="69"/>
      <c r="GP3085" s="69"/>
      <c r="GQ3085" s="69"/>
      <c r="GR3085" s="69"/>
      <c r="GS3085" s="69"/>
      <c r="GT3085" s="69"/>
      <c r="GU3085" s="69"/>
      <c r="GV3085" s="69"/>
      <c r="GW3085" s="69"/>
      <c r="GX3085" s="69"/>
      <c r="GY3085" s="69"/>
      <c r="GZ3085" s="69"/>
      <c r="HA3085" s="69"/>
      <c r="HB3085" s="69"/>
      <c r="HC3085" s="69"/>
      <c r="HD3085" s="69"/>
      <c r="HE3085" s="69"/>
      <c r="HF3085" s="69"/>
      <c r="HG3085" s="69"/>
      <c r="HH3085" s="69"/>
      <c r="HI3085" s="69"/>
      <c r="HJ3085" s="69"/>
      <c r="HK3085" s="69"/>
      <c r="HL3085" s="69"/>
      <c r="HM3085" s="69"/>
      <c r="HN3085" s="69"/>
      <c r="HO3085" s="69"/>
      <c r="HP3085" s="69"/>
      <c r="HQ3085" s="69"/>
      <c r="HR3085" s="69"/>
      <c r="HS3085" s="69"/>
      <c r="HT3085" s="69"/>
      <c r="HU3085" s="69"/>
      <c r="HV3085" s="69"/>
      <c r="HW3085" s="69"/>
      <c r="HX3085" s="69"/>
      <c r="HY3085" s="69"/>
      <c r="HZ3085" s="69"/>
      <c r="IA3085" s="69"/>
      <c r="IB3085" s="69"/>
      <c r="IC3085" s="69"/>
      <c r="ID3085" s="69"/>
      <c r="IE3085" s="69"/>
      <c r="IF3085" s="69"/>
      <c r="IG3085" s="69"/>
      <c r="IH3085" s="69"/>
      <c r="II3085" s="69"/>
      <c r="IJ3085" s="69"/>
      <c r="IK3085" s="69"/>
      <c r="IL3085" s="69"/>
    </row>
    <row r="3086" spans="1:246" s="32" customFormat="1" ht="22.95" customHeight="1" x14ac:dyDescent="0.15">
      <c r="A3086" s="32">
        <v>3083</v>
      </c>
      <c r="B3086" s="1" t="s">
        <v>3679</v>
      </c>
      <c r="C3086" s="4" t="s">
        <v>594</v>
      </c>
      <c r="D3086" s="42"/>
      <c r="E3086" s="42"/>
      <c r="F3086" s="42"/>
      <c r="G3086" s="42"/>
      <c r="H3086" s="42"/>
      <c r="I3086" s="42"/>
      <c r="J3086" s="42"/>
      <c r="K3086" s="42"/>
      <c r="L3086" s="42"/>
      <c r="M3086" s="42" t="s">
        <v>58</v>
      </c>
      <c r="N3086" s="42" t="s">
        <v>48</v>
      </c>
      <c r="O3086" s="42"/>
      <c r="P3086" s="42"/>
      <c r="Q3086" s="1" t="s">
        <v>5742</v>
      </c>
      <c r="R3086" s="91">
        <v>2701101</v>
      </c>
      <c r="S3086" s="4" t="s">
        <v>1016</v>
      </c>
      <c r="T3086" s="4" t="s">
        <v>1641</v>
      </c>
      <c r="U3086" s="22">
        <v>471891111</v>
      </c>
      <c r="V3086" s="69"/>
      <c r="W3086" s="69"/>
      <c r="X3086" s="69"/>
      <c r="Y3086" s="69"/>
      <c r="Z3086" s="69"/>
      <c r="AA3086" s="69"/>
      <c r="AB3086" s="69"/>
      <c r="AC3086" s="69"/>
      <c r="AD3086" s="69"/>
      <c r="AE3086" s="69"/>
      <c r="AF3086" s="69"/>
      <c r="AG3086" s="69"/>
      <c r="AH3086" s="69"/>
      <c r="AI3086" s="69"/>
      <c r="AJ3086" s="69"/>
      <c r="AK3086" s="69"/>
      <c r="AL3086" s="69"/>
      <c r="AM3086" s="69"/>
      <c r="AN3086" s="69"/>
      <c r="AO3086" s="69"/>
      <c r="AP3086" s="69"/>
      <c r="AQ3086" s="69"/>
      <c r="AR3086" s="69"/>
      <c r="AS3086" s="69"/>
      <c r="AT3086" s="69"/>
      <c r="AU3086" s="69"/>
      <c r="AV3086" s="69"/>
      <c r="AW3086" s="69"/>
      <c r="AX3086" s="69"/>
      <c r="AY3086" s="69"/>
      <c r="AZ3086" s="69"/>
      <c r="BA3086" s="69"/>
      <c r="BB3086" s="69"/>
      <c r="BC3086" s="69"/>
      <c r="BD3086" s="69"/>
      <c r="BE3086" s="69"/>
      <c r="BF3086" s="69"/>
      <c r="BG3086" s="69"/>
      <c r="BH3086" s="69"/>
      <c r="BI3086" s="69"/>
      <c r="BJ3086" s="69"/>
      <c r="BK3086" s="69"/>
      <c r="BL3086" s="69"/>
      <c r="BM3086" s="69"/>
      <c r="BN3086" s="69"/>
      <c r="BO3086" s="69"/>
      <c r="BP3086" s="69"/>
      <c r="BQ3086" s="69"/>
      <c r="BR3086" s="69"/>
      <c r="BS3086" s="69"/>
      <c r="BT3086" s="69"/>
      <c r="BU3086" s="69"/>
      <c r="BV3086" s="69"/>
      <c r="BW3086" s="69"/>
      <c r="BX3086" s="69"/>
      <c r="BY3086" s="69"/>
      <c r="BZ3086" s="69"/>
      <c r="CA3086" s="69"/>
      <c r="CB3086" s="69"/>
      <c r="CC3086" s="69"/>
      <c r="CD3086" s="69"/>
      <c r="CE3086" s="69"/>
      <c r="CF3086" s="69"/>
      <c r="CG3086" s="69"/>
      <c r="CH3086" s="69"/>
      <c r="CI3086" s="69"/>
      <c r="CJ3086" s="69"/>
      <c r="CK3086" s="69"/>
      <c r="CL3086" s="69"/>
      <c r="CM3086" s="69"/>
      <c r="CN3086" s="69"/>
      <c r="CO3086" s="69"/>
      <c r="CP3086" s="69"/>
      <c r="CQ3086" s="69"/>
      <c r="CR3086" s="69"/>
      <c r="CS3086" s="69"/>
      <c r="CT3086" s="69"/>
      <c r="CU3086" s="69"/>
      <c r="CV3086" s="69"/>
      <c r="CW3086" s="69"/>
      <c r="CX3086" s="69"/>
      <c r="CY3086" s="69"/>
      <c r="CZ3086" s="69"/>
      <c r="DA3086" s="69"/>
      <c r="DB3086" s="69"/>
      <c r="DC3086" s="69"/>
      <c r="DD3086" s="69"/>
      <c r="DE3086" s="69"/>
      <c r="DF3086" s="69"/>
      <c r="DG3086" s="69"/>
      <c r="DH3086" s="69"/>
      <c r="DI3086" s="69"/>
      <c r="DJ3086" s="69"/>
      <c r="DK3086" s="69"/>
      <c r="DL3086" s="69"/>
      <c r="DM3086" s="69"/>
      <c r="DN3086" s="69"/>
      <c r="DO3086" s="69"/>
      <c r="DP3086" s="69"/>
      <c r="DQ3086" s="69"/>
      <c r="DR3086" s="69"/>
      <c r="DS3086" s="69"/>
      <c r="DT3086" s="69"/>
      <c r="DU3086" s="69"/>
      <c r="DV3086" s="69"/>
      <c r="DW3086" s="69"/>
      <c r="DX3086" s="69"/>
      <c r="DY3086" s="69"/>
      <c r="DZ3086" s="69"/>
      <c r="EA3086" s="69"/>
      <c r="EB3086" s="69"/>
      <c r="EC3086" s="69"/>
      <c r="ED3086" s="69"/>
      <c r="EE3086" s="69"/>
      <c r="EF3086" s="69"/>
      <c r="EG3086" s="69"/>
      <c r="EH3086" s="69"/>
      <c r="EI3086" s="69"/>
      <c r="EJ3086" s="69"/>
      <c r="EK3086" s="69"/>
      <c r="EL3086" s="69"/>
      <c r="EM3086" s="69"/>
      <c r="EN3086" s="69"/>
      <c r="EO3086" s="69"/>
      <c r="EP3086" s="69"/>
      <c r="EQ3086" s="69"/>
      <c r="ER3086" s="69"/>
      <c r="ES3086" s="69"/>
      <c r="ET3086" s="69"/>
      <c r="EU3086" s="69"/>
      <c r="EV3086" s="69"/>
      <c r="EW3086" s="69"/>
      <c r="EX3086" s="69"/>
      <c r="EY3086" s="69"/>
      <c r="EZ3086" s="69"/>
      <c r="FA3086" s="69"/>
      <c r="FB3086" s="69"/>
      <c r="FC3086" s="69"/>
      <c r="FD3086" s="69"/>
      <c r="FE3086" s="69"/>
      <c r="FF3086" s="69"/>
      <c r="FG3086" s="69"/>
      <c r="FH3086" s="69"/>
      <c r="FI3086" s="69"/>
      <c r="FJ3086" s="69"/>
      <c r="FK3086" s="69"/>
      <c r="FL3086" s="69"/>
      <c r="FM3086" s="69"/>
      <c r="FN3086" s="69"/>
      <c r="FO3086" s="69"/>
      <c r="FP3086" s="69"/>
      <c r="FQ3086" s="69"/>
      <c r="FR3086" s="69"/>
      <c r="FS3086" s="69"/>
      <c r="FT3086" s="69"/>
      <c r="FU3086" s="69"/>
      <c r="FV3086" s="69"/>
      <c r="FW3086" s="69"/>
      <c r="FX3086" s="69"/>
      <c r="FY3086" s="69"/>
      <c r="FZ3086" s="69"/>
      <c r="GA3086" s="69"/>
      <c r="GB3086" s="69"/>
      <c r="GC3086" s="69"/>
      <c r="GD3086" s="69"/>
      <c r="GE3086" s="69"/>
      <c r="GF3086" s="69"/>
      <c r="GG3086" s="69"/>
      <c r="GH3086" s="69"/>
      <c r="GI3086" s="69"/>
      <c r="GJ3086" s="69"/>
      <c r="GK3086" s="69"/>
      <c r="GL3086" s="69"/>
      <c r="GM3086" s="69"/>
      <c r="GN3086" s="69"/>
      <c r="GO3086" s="69"/>
      <c r="GP3086" s="69"/>
      <c r="GQ3086" s="69"/>
      <c r="GR3086" s="69"/>
      <c r="GS3086" s="69"/>
      <c r="GT3086" s="69"/>
      <c r="GU3086" s="69"/>
      <c r="GV3086" s="69"/>
      <c r="GW3086" s="69"/>
      <c r="GX3086" s="69"/>
      <c r="GY3086" s="69"/>
      <c r="GZ3086" s="69"/>
      <c r="HA3086" s="69"/>
      <c r="HB3086" s="69"/>
      <c r="HC3086" s="69"/>
      <c r="HD3086" s="69"/>
      <c r="HE3086" s="69"/>
      <c r="HF3086" s="69"/>
      <c r="HG3086" s="69"/>
      <c r="HH3086" s="69"/>
      <c r="HI3086" s="69"/>
      <c r="HJ3086" s="69"/>
      <c r="HK3086" s="69"/>
      <c r="HL3086" s="69"/>
      <c r="HM3086" s="69"/>
      <c r="HN3086" s="69"/>
      <c r="HO3086" s="69"/>
      <c r="HP3086" s="69"/>
      <c r="HQ3086" s="69"/>
      <c r="HR3086" s="69"/>
      <c r="HS3086" s="69"/>
      <c r="HT3086" s="69"/>
      <c r="HU3086" s="69"/>
      <c r="HV3086" s="69"/>
      <c r="HW3086" s="69"/>
      <c r="HX3086" s="69"/>
      <c r="HY3086" s="69"/>
      <c r="HZ3086" s="69"/>
      <c r="IA3086" s="69"/>
      <c r="IB3086" s="69"/>
      <c r="IC3086" s="69"/>
      <c r="ID3086" s="69"/>
      <c r="IE3086" s="69"/>
      <c r="IF3086" s="69"/>
      <c r="IG3086" s="69"/>
      <c r="IH3086" s="69"/>
      <c r="II3086" s="69"/>
      <c r="IJ3086" s="69"/>
      <c r="IK3086" s="69"/>
      <c r="IL3086" s="69"/>
    </row>
    <row r="3087" spans="1:246" s="32" customFormat="1" ht="22.95" customHeight="1" x14ac:dyDescent="0.15">
      <c r="A3087" s="32">
        <v>3084</v>
      </c>
      <c r="B3087" s="53" t="s">
        <v>5748</v>
      </c>
      <c r="C3087" s="10" t="s">
        <v>1991</v>
      </c>
      <c r="D3087" s="43"/>
      <c r="E3087" s="43"/>
      <c r="F3087" s="43"/>
      <c r="G3087" s="43"/>
      <c r="H3087" s="43"/>
      <c r="I3087" s="43" t="s">
        <v>334</v>
      </c>
      <c r="J3087" s="43"/>
      <c r="K3087" s="43"/>
      <c r="L3087" s="43"/>
      <c r="M3087" s="43"/>
      <c r="N3087" s="43"/>
      <c r="O3087" s="43"/>
      <c r="P3087" s="43"/>
      <c r="Q3087" s="1" t="s">
        <v>5742</v>
      </c>
      <c r="R3087" s="91">
        <v>2701101</v>
      </c>
      <c r="S3087" s="4" t="s">
        <v>1016</v>
      </c>
      <c r="T3087" s="4" t="s">
        <v>1641</v>
      </c>
      <c r="U3087" s="6">
        <v>471891545</v>
      </c>
      <c r="V3087" s="69"/>
      <c r="W3087" s="69"/>
      <c r="X3087" s="69"/>
      <c r="Y3087" s="69"/>
      <c r="Z3087" s="69"/>
      <c r="AA3087" s="69"/>
      <c r="AB3087" s="69"/>
      <c r="AC3087" s="69"/>
      <c r="AD3087" s="69"/>
      <c r="AE3087" s="69"/>
      <c r="AF3087" s="69"/>
      <c r="AG3087" s="69"/>
      <c r="AH3087" s="69"/>
      <c r="AI3087" s="69"/>
      <c r="AJ3087" s="69"/>
      <c r="AK3087" s="69"/>
      <c r="AL3087" s="69"/>
      <c r="AM3087" s="69"/>
      <c r="AN3087" s="69"/>
      <c r="AO3087" s="69"/>
      <c r="AP3087" s="69"/>
      <c r="AQ3087" s="69"/>
      <c r="AR3087" s="69"/>
      <c r="AS3087" s="69"/>
      <c r="AT3087" s="69"/>
      <c r="AU3087" s="69"/>
      <c r="AV3087" s="69"/>
      <c r="AW3087" s="69"/>
      <c r="AX3087" s="69"/>
      <c r="AY3087" s="69"/>
      <c r="AZ3087" s="69"/>
      <c r="BA3087" s="69"/>
      <c r="BB3087" s="69"/>
      <c r="BC3087" s="69"/>
      <c r="BD3087" s="69"/>
      <c r="BE3087" s="69"/>
      <c r="BF3087" s="69"/>
      <c r="BG3087" s="69"/>
      <c r="BH3087" s="69"/>
      <c r="BI3087" s="69"/>
      <c r="BJ3087" s="69"/>
      <c r="BK3087" s="69"/>
      <c r="BL3087" s="69"/>
      <c r="BM3087" s="69"/>
      <c r="BN3087" s="69"/>
      <c r="BO3087" s="69"/>
      <c r="BP3087" s="69"/>
      <c r="BQ3087" s="69"/>
      <c r="BR3087" s="69"/>
      <c r="BS3087" s="69"/>
      <c r="BT3087" s="69"/>
      <c r="BU3087" s="69"/>
      <c r="BV3087" s="69"/>
      <c r="BW3087" s="69"/>
      <c r="BX3087" s="69"/>
      <c r="BY3087" s="69"/>
      <c r="BZ3087" s="69"/>
      <c r="CA3087" s="69"/>
      <c r="CB3087" s="69"/>
      <c r="CC3087" s="69"/>
      <c r="CD3087" s="69"/>
      <c r="CE3087" s="69"/>
      <c r="CF3087" s="69"/>
      <c r="CG3087" s="69"/>
      <c r="CH3087" s="69"/>
      <c r="CI3087" s="69"/>
      <c r="CJ3087" s="69"/>
      <c r="CK3087" s="69"/>
      <c r="CL3087" s="69"/>
      <c r="CM3087" s="69"/>
      <c r="CN3087" s="69"/>
      <c r="CO3087" s="69"/>
      <c r="CP3087" s="69"/>
      <c r="CQ3087" s="69"/>
      <c r="CR3087" s="69"/>
      <c r="CS3087" s="69"/>
      <c r="CT3087" s="69"/>
      <c r="CU3087" s="69"/>
      <c r="CV3087" s="69"/>
      <c r="CW3087" s="69"/>
      <c r="CX3087" s="69"/>
      <c r="CY3087" s="69"/>
      <c r="CZ3087" s="69"/>
      <c r="DA3087" s="69"/>
      <c r="DB3087" s="69"/>
      <c r="DC3087" s="69"/>
      <c r="DD3087" s="69"/>
      <c r="DE3087" s="69"/>
      <c r="DF3087" s="69"/>
      <c r="DG3087" s="69"/>
      <c r="DH3087" s="69"/>
      <c r="DI3087" s="69"/>
      <c r="DJ3087" s="69"/>
      <c r="DK3087" s="69"/>
      <c r="DL3087" s="69"/>
      <c r="DM3087" s="69"/>
      <c r="DN3087" s="69"/>
      <c r="DO3087" s="69"/>
      <c r="DP3087" s="69"/>
      <c r="DQ3087" s="69"/>
      <c r="DR3087" s="69"/>
      <c r="DS3087" s="69"/>
      <c r="DT3087" s="69"/>
      <c r="DU3087" s="69"/>
      <c r="DV3087" s="69"/>
      <c r="DW3087" s="69"/>
      <c r="DX3087" s="69"/>
      <c r="DY3087" s="69"/>
      <c r="DZ3087" s="69"/>
      <c r="EA3087" s="69"/>
      <c r="EB3087" s="69"/>
      <c r="EC3087" s="69"/>
      <c r="ED3087" s="69"/>
      <c r="EE3087" s="69"/>
      <c r="EF3087" s="69"/>
      <c r="EG3087" s="69"/>
      <c r="EH3087" s="69"/>
      <c r="EI3087" s="69"/>
      <c r="EJ3087" s="69"/>
      <c r="EK3087" s="69"/>
      <c r="EL3087" s="69"/>
      <c r="EM3087" s="69"/>
      <c r="EN3087" s="69"/>
      <c r="EO3087" s="69"/>
      <c r="EP3087" s="69"/>
      <c r="EQ3087" s="69"/>
      <c r="ER3087" s="69"/>
      <c r="ES3087" s="69"/>
      <c r="ET3087" s="69"/>
      <c r="EU3087" s="69"/>
      <c r="EV3087" s="69"/>
      <c r="EW3087" s="69"/>
      <c r="EX3087" s="69"/>
      <c r="EY3087" s="69"/>
      <c r="EZ3087" s="69"/>
      <c r="FA3087" s="69"/>
      <c r="FB3087" s="69"/>
      <c r="FC3087" s="69"/>
      <c r="FD3087" s="69"/>
      <c r="FE3087" s="69"/>
      <c r="FF3087" s="69"/>
      <c r="FG3087" s="69"/>
      <c r="FH3087" s="69"/>
      <c r="FI3087" s="69"/>
      <c r="FJ3087" s="69"/>
      <c r="FK3087" s="69"/>
      <c r="FL3087" s="69"/>
      <c r="FM3087" s="69"/>
      <c r="FN3087" s="69"/>
      <c r="FO3087" s="69"/>
      <c r="FP3087" s="69"/>
      <c r="FQ3087" s="69"/>
      <c r="FR3087" s="69"/>
      <c r="FS3087" s="69"/>
      <c r="FT3087" s="69"/>
      <c r="FU3087" s="69"/>
      <c r="FV3087" s="69"/>
      <c r="FW3087" s="69"/>
      <c r="FX3087" s="69"/>
      <c r="FY3087" s="69"/>
      <c r="FZ3087" s="69"/>
      <c r="GA3087" s="69"/>
      <c r="GB3087" s="69"/>
      <c r="GC3087" s="69"/>
      <c r="GD3087" s="69"/>
      <c r="GE3087" s="69"/>
      <c r="GF3087" s="69"/>
      <c r="GG3087" s="69"/>
      <c r="GH3087" s="69"/>
      <c r="GI3087" s="69"/>
      <c r="GJ3087" s="69"/>
      <c r="GK3087" s="69"/>
      <c r="GL3087" s="69"/>
      <c r="GM3087" s="69"/>
      <c r="GN3087" s="69"/>
      <c r="GO3087" s="69"/>
      <c r="GP3087" s="69"/>
      <c r="GQ3087" s="69"/>
      <c r="GR3087" s="69"/>
      <c r="GS3087" s="69"/>
      <c r="GT3087" s="69"/>
      <c r="GU3087" s="69"/>
      <c r="GV3087" s="69"/>
      <c r="GW3087" s="69"/>
      <c r="GX3087" s="69"/>
      <c r="GY3087" s="69"/>
      <c r="GZ3087" s="69"/>
      <c r="HA3087" s="69"/>
      <c r="HB3087" s="69"/>
      <c r="HC3087" s="69"/>
      <c r="HD3087" s="69"/>
      <c r="HE3087" s="69"/>
      <c r="HF3087" s="69"/>
      <c r="HG3087" s="69"/>
      <c r="HH3087" s="69"/>
      <c r="HI3087" s="69"/>
      <c r="HJ3087" s="69"/>
      <c r="HK3087" s="69"/>
      <c r="HL3087" s="69"/>
      <c r="HM3087" s="69"/>
      <c r="HN3087" s="69"/>
      <c r="HO3087" s="69"/>
      <c r="HP3087" s="69"/>
      <c r="HQ3087" s="69"/>
      <c r="HR3087" s="69"/>
      <c r="HS3087" s="69"/>
      <c r="HT3087" s="69"/>
      <c r="HU3087" s="69"/>
      <c r="HV3087" s="69"/>
      <c r="HW3087" s="69"/>
      <c r="HX3087" s="69"/>
      <c r="HY3087" s="69"/>
      <c r="HZ3087" s="69"/>
      <c r="IA3087" s="69"/>
      <c r="IB3087" s="69"/>
      <c r="IC3087" s="69"/>
      <c r="ID3087" s="69"/>
      <c r="IE3087" s="69"/>
      <c r="IF3087" s="69"/>
      <c r="IG3087" s="69"/>
      <c r="IH3087" s="69"/>
      <c r="II3087" s="69"/>
      <c r="IJ3087" s="69"/>
      <c r="IK3087" s="69"/>
      <c r="IL3087" s="69"/>
    </row>
    <row r="3088" spans="1:246" s="32" customFormat="1" ht="22.95" customHeight="1" x14ac:dyDescent="0.15">
      <c r="A3088" s="32">
        <v>3085</v>
      </c>
      <c r="B3088" s="53" t="s">
        <v>5749</v>
      </c>
      <c r="C3088" s="10" t="s">
        <v>2356</v>
      </c>
      <c r="D3088" s="62"/>
      <c r="E3088" s="62"/>
      <c r="F3088" s="62"/>
      <c r="G3088" s="62"/>
      <c r="H3088" s="62"/>
      <c r="I3088" s="62"/>
      <c r="J3088" s="62"/>
      <c r="K3088" s="62"/>
      <c r="L3088" s="62"/>
      <c r="M3088" s="62" t="s">
        <v>58</v>
      </c>
      <c r="N3088" s="62"/>
      <c r="O3088" s="62"/>
      <c r="P3088" s="62"/>
      <c r="Q3088" s="1" t="s">
        <v>5742</v>
      </c>
      <c r="R3088" s="91" t="s">
        <v>1635</v>
      </c>
      <c r="S3088" s="4" t="s">
        <v>1016</v>
      </c>
      <c r="T3088" s="4" t="s">
        <v>1641</v>
      </c>
      <c r="U3088" s="6" t="s">
        <v>1828</v>
      </c>
      <c r="V3088" s="69"/>
      <c r="W3088" s="69"/>
      <c r="X3088" s="69"/>
      <c r="Y3088" s="69"/>
      <c r="Z3088" s="69"/>
      <c r="AA3088" s="69"/>
      <c r="AB3088" s="69"/>
      <c r="AC3088" s="69"/>
      <c r="AD3088" s="69"/>
      <c r="AE3088" s="69"/>
      <c r="AF3088" s="69"/>
      <c r="AG3088" s="69"/>
      <c r="AH3088" s="69"/>
      <c r="AI3088" s="69"/>
      <c r="AJ3088" s="69"/>
      <c r="AK3088" s="69"/>
      <c r="AL3088" s="69"/>
      <c r="AM3088" s="69"/>
      <c r="AN3088" s="69"/>
      <c r="AO3088" s="69"/>
      <c r="AP3088" s="69"/>
      <c r="AQ3088" s="69"/>
      <c r="AR3088" s="69"/>
      <c r="AS3088" s="69"/>
      <c r="AT3088" s="69"/>
      <c r="AU3088" s="69"/>
      <c r="AV3088" s="69"/>
      <c r="AW3088" s="69"/>
      <c r="AX3088" s="69"/>
      <c r="AY3088" s="69"/>
      <c r="AZ3088" s="69"/>
      <c r="BA3088" s="69"/>
      <c r="BB3088" s="69"/>
      <c r="BC3088" s="69"/>
      <c r="BD3088" s="69"/>
      <c r="BE3088" s="69"/>
      <c r="BF3088" s="69"/>
      <c r="BG3088" s="69"/>
      <c r="BH3088" s="69"/>
      <c r="BI3088" s="69"/>
      <c r="BJ3088" s="69"/>
      <c r="BK3088" s="69"/>
      <c r="BL3088" s="69"/>
      <c r="BM3088" s="69"/>
      <c r="BN3088" s="69"/>
      <c r="BO3088" s="69"/>
      <c r="BP3088" s="69"/>
      <c r="BQ3088" s="69"/>
      <c r="BR3088" s="69"/>
      <c r="BS3088" s="69"/>
      <c r="BT3088" s="69"/>
      <c r="BU3088" s="69"/>
      <c r="BV3088" s="69"/>
      <c r="BW3088" s="69"/>
      <c r="BX3088" s="69"/>
      <c r="BY3088" s="69"/>
      <c r="BZ3088" s="69"/>
      <c r="CA3088" s="69"/>
      <c r="CB3088" s="69"/>
      <c r="CC3088" s="69"/>
      <c r="CD3088" s="69"/>
      <c r="CE3088" s="69"/>
      <c r="CF3088" s="69"/>
      <c r="CG3088" s="69"/>
      <c r="CH3088" s="69"/>
      <c r="CI3088" s="69"/>
      <c r="CJ3088" s="69"/>
      <c r="CK3088" s="69"/>
      <c r="CL3088" s="69"/>
      <c r="CM3088" s="69"/>
      <c r="CN3088" s="69"/>
      <c r="CO3088" s="69"/>
      <c r="CP3088" s="69"/>
      <c r="CQ3088" s="69"/>
      <c r="CR3088" s="69"/>
      <c r="CS3088" s="69"/>
      <c r="CT3088" s="69"/>
      <c r="CU3088" s="69"/>
      <c r="CV3088" s="69"/>
      <c r="CW3088" s="69"/>
      <c r="CX3088" s="69"/>
      <c r="CY3088" s="69"/>
      <c r="CZ3088" s="69"/>
      <c r="DA3088" s="69"/>
      <c r="DB3088" s="69"/>
      <c r="DC3088" s="69"/>
      <c r="DD3088" s="69"/>
      <c r="DE3088" s="69"/>
      <c r="DF3088" s="69"/>
      <c r="DG3088" s="69"/>
      <c r="DH3088" s="69"/>
      <c r="DI3088" s="69"/>
      <c r="DJ3088" s="69"/>
      <c r="DK3088" s="69"/>
      <c r="DL3088" s="69"/>
      <c r="DM3088" s="69"/>
      <c r="DN3088" s="69"/>
      <c r="DO3088" s="69"/>
      <c r="DP3088" s="69"/>
      <c r="DQ3088" s="69"/>
      <c r="DR3088" s="69"/>
      <c r="DS3088" s="69"/>
      <c r="DT3088" s="69"/>
      <c r="DU3088" s="69"/>
      <c r="DV3088" s="69"/>
      <c r="DW3088" s="69"/>
      <c r="DX3088" s="69"/>
      <c r="DY3088" s="69"/>
      <c r="DZ3088" s="69"/>
      <c r="EA3088" s="69"/>
      <c r="EB3088" s="69"/>
      <c r="EC3088" s="69"/>
      <c r="ED3088" s="69"/>
      <c r="EE3088" s="69"/>
      <c r="EF3088" s="69"/>
      <c r="EG3088" s="69"/>
      <c r="EH3088" s="69"/>
      <c r="EI3088" s="69"/>
      <c r="EJ3088" s="69"/>
      <c r="EK3088" s="69"/>
      <c r="EL3088" s="69"/>
      <c r="EM3088" s="69"/>
      <c r="EN3088" s="69"/>
      <c r="EO3088" s="69"/>
      <c r="EP3088" s="69"/>
      <c r="EQ3088" s="69"/>
      <c r="ER3088" s="69"/>
      <c r="ES3088" s="69"/>
      <c r="ET3088" s="69"/>
      <c r="EU3088" s="69"/>
      <c r="EV3088" s="69"/>
      <c r="EW3088" s="69"/>
      <c r="EX3088" s="69"/>
      <c r="EY3088" s="69"/>
      <c r="EZ3088" s="69"/>
      <c r="FA3088" s="69"/>
      <c r="FB3088" s="69"/>
      <c r="FC3088" s="69"/>
      <c r="FD3088" s="69"/>
      <c r="FE3088" s="69"/>
      <c r="FF3088" s="69"/>
      <c r="FG3088" s="69"/>
      <c r="FH3088" s="69"/>
      <c r="FI3088" s="69"/>
      <c r="FJ3088" s="69"/>
      <c r="FK3088" s="69"/>
      <c r="FL3088" s="69"/>
      <c r="FM3088" s="69"/>
      <c r="FN3088" s="69"/>
      <c r="FO3088" s="69"/>
      <c r="FP3088" s="69"/>
      <c r="FQ3088" s="69"/>
      <c r="FR3088" s="69"/>
      <c r="FS3088" s="69"/>
      <c r="FT3088" s="69"/>
      <c r="FU3088" s="69"/>
      <c r="FV3088" s="69"/>
      <c r="FW3088" s="69"/>
      <c r="FX3088" s="69"/>
      <c r="FY3088" s="69"/>
      <c r="FZ3088" s="69"/>
      <c r="GA3088" s="69"/>
      <c r="GB3088" s="69"/>
      <c r="GC3088" s="69"/>
      <c r="GD3088" s="69"/>
      <c r="GE3088" s="69"/>
      <c r="GF3088" s="69"/>
      <c r="GG3088" s="69"/>
      <c r="GH3088" s="69"/>
      <c r="GI3088" s="69"/>
      <c r="GJ3088" s="69"/>
      <c r="GK3088" s="69"/>
      <c r="GL3088" s="69"/>
      <c r="GM3088" s="69"/>
      <c r="GN3088" s="69"/>
      <c r="GO3088" s="69"/>
      <c r="GP3088" s="69"/>
      <c r="GQ3088" s="69"/>
      <c r="GR3088" s="69"/>
      <c r="GS3088" s="69"/>
      <c r="GT3088" s="69"/>
      <c r="GU3088" s="69"/>
      <c r="GV3088" s="69"/>
      <c r="GW3088" s="69"/>
      <c r="GX3088" s="69"/>
      <c r="GY3088" s="69"/>
      <c r="GZ3088" s="69"/>
      <c r="HA3088" s="69"/>
      <c r="HB3088" s="69"/>
      <c r="HC3088" s="69"/>
      <c r="HD3088" s="69"/>
      <c r="HE3088" s="69"/>
      <c r="HF3088" s="69"/>
      <c r="HG3088" s="69"/>
      <c r="HH3088" s="69"/>
      <c r="HI3088" s="69"/>
      <c r="HJ3088" s="69"/>
      <c r="HK3088" s="69"/>
      <c r="HL3088" s="69"/>
      <c r="HM3088" s="69"/>
      <c r="HN3088" s="69"/>
      <c r="HO3088" s="69"/>
      <c r="HP3088" s="69"/>
      <c r="HQ3088" s="69"/>
      <c r="HR3088" s="69"/>
      <c r="HS3088" s="69"/>
      <c r="HT3088" s="69"/>
      <c r="HU3088" s="69"/>
      <c r="HV3088" s="69"/>
      <c r="HW3088" s="69"/>
      <c r="HX3088" s="69"/>
      <c r="HY3088" s="69"/>
      <c r="HZ3088" s="69"/>
      <c r="IA3088" s="69"/>
      <c r="IB3088" s="69"/>
      <c r="IC3088" s="69"/>
      <c r="ID3088" s="69"/>
      <c r="IE3088" s="69"/>
      <c r="IF3088" s="69"/>
      <c r="IG3088" s="69"/>
      <c r="IH3088" s="69"/>
      <c r="II3088" s="69"/>
      <c r="IJ3088" s="69"/>
      <c r="IK3088" s="69"/>
      <c r="IL3088" s="69"/>
    </row>
    <row r="3089" spans="1:246" s="32" customFormat="1" ht="22.95" customHeight="1" x14ac:dyDescent="0.15">
      <c r="A3089" s="32">
        <v>3086</v>
      </c>
      <c r="B3089" s="53" t="s">
        <v>5750</v>
      </c>
      <c r="C3089" s="10" t="s">
        <v>663</v>
      </c>
      <c r="D3089" s="62"/>
      <c r="E3089" s="62"/>
      <c r="F3089" s="62"/>
      <c r="G3089" s="62"/>
      <c r="H3089" s="62"/>
      <c r="I3089" s="62" t="s">
        <v>334</v>
      </c>
      <c r="J3089" s="62"/>
      <c r="K3089" s="62"/>
      <c r="L3089" s="62"/>
      <c r="M3089" s="62"/>
      <c r="N3089" s="62"/>
      <c r="O3089" s="62"/>
      <c r="P3089" s="62"/>
      <c r="Q3089" s="1" t="s">
        <v>5742</v>
      </c>
      <c r="R3089" s="91" t="s">
        <v>1635</v>
      </c>
      <c r="S3089" s="4" t="s">
        <v>1016</v>
      </c>
      <c r="T3089" s="4" t="s">
        <v>1641</v>
      </c>
      <c r="U3089" s="6" t="s">
        <v>1828</v>
      </c>
      <c r="V3089" s="69"/>
      <c r="W3089" s="69"/>
      <c r="X3089" s="69"/>
      <c r="Y3089" s="69"/>
      <c r="Z3089" s="69"/>
      <c r="AA3089" s="69"/>
      <c r="AB3089" s="69"/>
      <c r="AC3089" s="69"/>
      <c r="AD3089" s="69"/>
      <c r="AE3089" s="69"/>
      <c r="AF3089" s="69"/>
      <c r="AG3089" s="69"/>
      <c r="AH3089" s="69"/>
      <c r="AI3089" s="69"/>
      <c r="AJ3089" s="69"/>
      <c r="AK3089" s="69"/>
      <c r="AL3089" s="69"/>
      <c r="AM3089" s="69"/>
      <c r="AN3089" s="69"/>
      <c r="AO3089" s="69"/>
      <c r="AP3089" s="69"/>
      <c r="AQ3089" s="69"/>
      <c r="AR3089" s="69"/>
      <c r="AS3089" s="69"/>
      <c r="AT3089" s="69"/>
      <c r="AU3089" s="69"/>
      <c r="AV3089" s="69"/>
      <c r="AW3089" s="69"/>
      <c r="AX3089" s="69"/>
      <c r="AY3089" s="69"/>
      <c r="AZ3089" s="69"/>
      <c r="BA3089" s="69"/>
      <c r="BB3089" s="69"/>
      <c r="BC3089" s="69"/>
      <c r="BD3089" s="69"/>
      <c r="BE3089" s="69"/>
      <c r="BF3089" s="69"/>
      <c r="BG3089" s="69"/>
      <c r="BH3089" s="69"/>
      <c r="BI3089" s="69"/>
      <c r="BJ3089" s="69"/>
      <c r="BK3089" s="69"/>
      <c r="BL3089" s="69"/>
      <c r="BM3089" s="69"/>
      <c r="BN3089" s="69"/>
      <c r="BO3089" s="69"/>
      <c r="BP3089" s="69"/>
      <c r="BQ3089" s="69"/>
      <c r="BR3089" s="69"/>
      <c r="BS3089" s="69"/>
      <c r="BT3089" s="69"/>
      <c r="BU3089" s="69"/>
      <c r="BV3089" s="69"/>
      <c r="BW3089" s="69"/>
      <c r="BX3089" s="69"/>
      <c r="BY3089" s="69"/>
      <c r="BZ3089" s="69"/>
      <c r="CA3089" s="69"/>
      <c r="CB3089" s="69"/>
      <c r="CC3089" s="69"/>
      <c r="CD3089" s="69"/>
      <c r="CE3089" s="69"/>
      <c r="CF3089" s="69"/>
      <c r="CG3089" s="69"/>
      <c r="CH3089" s="69"/>
      <c r="CI3089" s="69"/>
      <c r="CJ3089" s="69"/>
      <c r="CK3089" s="69"/>
      <c r="CL3089" s="69"/>
      <c r="CM3089" s="69"/>
      <c r="CN3089" s="69"/>
      <c r="CO3089" s="69"/>
      <c r="CP3089" s="69"/>
      <c r="CQ3089" s="69"/>
      <c r="CR3089" s="69"/>
      <c r="CS3089" s="69"/>
      <c r="CT3089" s="69"/>
      <c r="CU3089" s="69"/>
      <c r="CV3089" s="69"/>
      <c r="CW3089" s="69"/>
      <c r="CX3089" s="69"/>
      <c r="CY3089" s="69"/>
      <c r="CZ3089" s="69"/>
      <c r="DA3089" s="69"/>
      <c r="DB3089" s="69"/>
      <c r="DC3089" s="69"/>
      <c r="DD3089" s="69"/>
      <c r="DE3089" s="69"/>
      <c r="DF3089" s="69"/>
      <c r="DG3089" s="69"/>
      <c r="DH3089" s="69"/>
      <c r="DI3089" s="69"/>
      <c r="DJ3089" s="69"/>
      <c r="DK3089" s="69"/>
      <c r="DL3089" s="69"/>
      <c r="DM3089" s="69"/>
      <c r="DN3089" s="69"/>
      <c r="DO3089" s="69"/>
      <c r="DP3089" s="69"/>
      <c r="DQ3089" s="69"/>
      <c r="DR3089" s="69"/>
      <c r="DS3089" s="69"/>
      <c r="DT3089" s="69"/>
      <c r="DU3089" s="69"/>
      <c r="DV3089" s="69"/>
      <c r="DW3089" s="69"/>
      <c r="DX3089" s="69"/>
      <c r="DY3089" s="69"/>
      <c r="DZ3089" s="69"/>
      <c r="EA3089" s="69"/>
      <c r="EB3089" s="69"/>
      <c r="EC3089" s="69"/>
      <c r="ED3089" s="69"/>
      <c r="EE3089" s="69"/>
      <c r="EF3089" s="69"/>
      <c r="EG3089" s="69"/>
      <c r="EH3089" s="69"/>
      <c r="EI3089" s="69"/>
      <c r="EJ3089" s="69"/>
      <c r="EK3089" s="69"/>
      <c r="EL3089" s="69"/>
      <c r="EM3089" s="69"/>
      <c r="EN3089" s="69"/>
      <c r="EO3089" s="69"/>
      <c r="EP3089" s="69"/>
      <c r="EQ3089" s="69"/>
      <c r="ER3089" s="69"/>
      <c r="ES3089" s="69"/>
      <c r="ET3089" s="69"/>
      <c r="EU3089" s="69"/>
      <c r="EV3089" s="69"/>
      <c r="EW3089" s="69"/>
      <c r="EX3089" s="69"/>
      <c r="EY3089" s="69"/>
      <c r="EZ3089" s="69"/>
      <c r="FA3089" s="69"/>
      <c r="FB3089" s="69"/>
      <c r="FC3089" s="69"/>
      <c r="FD3089" s="69"/>
      <c r="FE3089" s="69"/>
      <c r="FF3089" s="69"/>
      <c r="FG3089" s="69"/>
      <c r="FH3089" s="69"/>
      <c r="FI3089" s="69"/>
      <c r="FJ3089" s="69"/>
      <c r="FK3089" s="69"/>
      <c r="FL3089" s="69"/>
      <c r="FM3089" s="69"/>
      <c r="FN3089" s="69"/>
      <c r="FO3089" s="69"/>
      <c r="FP3089" s="69"/>
      <c r="FQ3089" s="69"/>
      <c r="FR3089" s="69"/>
      <c r="FS3089" s="69"/>
      <c r="FT3089" s="69"/>
      <c r="FU3089" s="69"/>
      <c r="FV3089" s="69"/>
      <c r="FW3089" s="69"/>
      <c r="FX3089" s="69"/>
      <c r="FY3089" s="69"/>
      <c r="FZ3089" s="69"/>
      <c r="GA3089" s="69"/>
      <c r="GB3089" s="69"/>
      <c r="GC3089" s="69"/>
      <c r="GD3089" s="69"/>
      <c r="GE3089" s="69"/>
      <c r="GF3089" s="69"/>
      <c r="GG3089" s="69"/>
      <c r="GH3089" s="69"/>
      <c r="GI3089" s="69"/>
      <c r="GJ3089" s="69"/>
      <c r="GK3089" s="69"/>
      <c r="GL3089" s="69"/>
      <c r="GM3089" s="69"/>
      <c r="GN3089" s="69"/>
      <c r="GO3089" s="69"/>
      <c r="GP3089" s="69"/>
      <c r="GQ3089" s="69"/>
      <c r="GR3089" s="69"/>
      <c r="GS3089" s="69"/>
      <c r="GT3089" s="69"/>
      <c r="GU3089" s="69"/>
      <c r="GV3089" s="69"/>
      <c r="GW3089" s="69"/>
      <c r="GX3089" s="69"/>
      <c r="GY3089" s="69"/>
      <c r="GZ3089" s="69"/>
      <c r="HA3089" s="69"/>
      <c r="HB3089" s="69"/>
      <c r="HC3089" s="69"/>
      <c r="HD3089" s="69"/>
      <c r="HE3089" s="69"/>
      <c r="HF3089" s="69"/>
      <c r="HG3089" s="69"/>
      <c r="HH3089" s="69"/>
      <c r="HI3089" s="69"/>
      <c r="HJ3089" s="69"/>
      <c r="HK3089" s="69"/>
      <c r="HL3089" s="69"/>
      <c r="HM3089" s="69"/>
      <c r="HN3089" s="69"/>
      <c r="HO3089" s="69"/>
      <c r="HP3089" s="69"/>
      <c r="HQ3089" s="69"/>
      <c r="HR3089" s="69"/>
      <c r="HS3089" s="69"/>
      <c r="HT3089" s="69"/>
      <c r="HU3089" s="69"/>
      <c r="HV3089" s="69"/>
      <c r="HW3089" s="69"/>
      <c r="HX3089" s="69"/>
      <c r="HY3089" s="69"/>
      <c r="HZ3089" s="69"/>
      <c r="IA3089" s="69"/>
      <c r="IB3089" s="69"/>
      <c r="IC3089" s="69"/>
      <c r="ID3089" s="69"/>
      <c r="IE3089" s="69"/>
      <c r="IF3089" s="69"/>
      <c r="IG3089" s="69"/>
      <c r="IH3089" s="69"/>
      <c r="II3089" s="69"/>
      <c r="IJ3089" s="69"/>
      <c r="IK3089" s="69"/>
      <c r="IL3089" s="69"/>
    </row>
    <row r="3090" spans="1:246" s="32" customFormat="1" ht="22.95" customHeight="1" x14ac:dyDescent="0.15">
      <c r="A3090" s="32">
        <v>3087</v>
      </c>
      <c r="B3090" s="53" t="s">
        <v>5751</v>
      </c>
      <c r="C3090" s="10" t="s">
        <v>958</v>
      </c>
      <c r="D3090" s="62"/>
      <c r="E3090" s="62"/>
      <c r="F3090" s="62"/>
      <c r="G3090" s="62"/>
      <c r="H3090" s="62"/>
      <c r="I3090" s="62"/>
      <c r="J3090" s="62" t="s">
        <v>310</v>
      </c>
      <c r="K3090" s="62" t="s">
        <v>681</v>
      </c>
      <c r="L3090" s="62" t="s">
        <v>41</v>
      </c>
      <c r="M3090" s="62"/>
      <c r="N3090" s="62"/>
      <c r="O3090" s="62"/>
      <c r="P3090" s="62"/>
      <c r="Q3090" s="1" t="s">
        <v>5742</v>
      </c>
      <c r="R3090" s="91" t="s">
        <v>1635</v>
      </c>
      <c r="S3090" s="4" t="s">
        <v>1016</v>
      </c>
      <c r="T3090" s="4" t="s">
        <v>1641</v>
      </c>
      <c r="U3090" s="20" t="s">
        <v>1828</v>
      </c>
      <c r="V3090" s="69"/>
      <c r="W3090" s="69"/>
      <c r="X3090" s="69"/>
      <c r="Y3090" s="69"/>
      <c r="Z3090" s="69"/>
      <c r="AA3090" s="69"/>
      <c r="AB3090" s="69"/>
      <c r="AC3090" s="69"/>
      <c r="AD3090" s="69"/>
      <c r="AE3090" s="69"/>
      <c r="AF3090" s="69"/>
      <c r="AG3090" s="69"/>
      <c r="AH3090" s="69"/>
      <c r="AI3090" s="69"/>
      <c r="AJ3090" s="69"/>
      <c r="AK3090" s="69"/>
      <c r="AL3090" s="69"/>
      <c r="AM3090" s="69"/>
      <c r="AN3090" s="69"/>
      <c r="AO3090" s="69"/>
      <c r="AP3090" s="69"/>
      <c r="AQ3090" s="69"/>
      <c r="AR3090" s="69"/>
      <c r="AS3090" s="69"/>
      <c r="AT3090" s="69"/>
      <c r="AU3090" s="69"/>
      <c r="AV3090" s="69"/>
      <c r="AW3090" s="69"/>
      <c r="AX3090" s="69"/>
      <c r="AY3090" s="69"/>
      <c r="AZ3090" s="69"/>
      <c r="BA3090" s="69"/>
      <c r="BB3090" s="69"/>
      <c r="BC3090" s="69"/>
      <c r="BD3090" s="69"/>
      <c r="BE3090" s="69"/>
      <c r="BF3090" s="69"/>
      <c r="BG3090" s="69"/>
      <c r="BH3090" s="69"/>
      <c r="BI3090" s="69"/>
      <c r="BJ3090" s="69"/>
      <c r="BK3090" s="69"/>
      <c r="BL3090" s="69"/>
      <c r="BM3090" s="69"/>
      <c r="BN3090" s="69"/>
      <c r="BO3090" s="69"/>
      <c r="BP3090" s="69"/>
      <c r="BQ3090" s="69"/>
      <c r="BR3090" s="69"/>
      <c r="BS3090" s="69"/>
      <c r="BT3090" s="69"/>
      <c r="BU3090" s="69"/>
      <c r="BV3090" s="69"/>
      <c r="BW3090" s="69"/>
      <c r="BX3090" s="69"/>
      <c r="BY3090" s="69"/>
      <c r="BZ3090" s="69"/>
      <c r="CA3090" s="69"/>
      <c r="CB3090" s="69"/>
      <c r="CC3090" s="69"/>
      <c r="CD3090" s="69"/>
      <c r="CE3090" s="69"/>
      <c r="CF3090" s="69"/>
      <c r="CG3090" s="69"/>
      <c r="CH3090" s="69"/>
      <c r="CI3090" s="69"/>
      <c r="CJ3090" s="69"/>
      <c r="CK3090" s="69"/>
      <c r="CL3090" s="69"/>
      <c r="CM3090" s="69"/>
      <c r="CN3090" s="69"/>
      <c r="CO3090" s="69"/>
      <c r="CP3090" s="69"/>
      <c r="CQ3090" s="69"/>
      <c r="CR3090" s="69"/>
      <c r="CS3090" s="69"/>
      <c r="CT3090" s="69"/>
      <c r="CU3090" s="69"/>
      <c r="CV3090" s="69"/>
      <c r="CW3090" s="69"/>
      <c r="CX3090" s="69"/>
      <c r="CY3090" s="69"/>
      <c r="CZ3090" s="69"/>
      <c r="DA3090" s="69"/>
      <c r="DB3090" s="69"/>
      <c r="DC3090" s="69"/>
      <c r="DD3090" s="69"/>
      <c r="DE3090" s="69"/>
      <c r="DF3090" s="69"/>
      <c r="DG3090" s="69"/>
      <c r="DH3090" s="69"/>
      <c r="DI3090" s="69"/>
      <c r="DJ3090" s="69"/>
      <c r="DK3090" s="69"/>
      <c r="DL3090" s="69"/>
      <c r="DM3090" s="69"/>
      <c r="DN3090" s="69"/>
      <c r="DO3090" s="69"/>
      <c r="DP3090" s="69"/>
      <c r="DQ3090" s="69"/>
      <c r="DR3090" s="69"/>
      <c r="DS3090" s="69"/>
      <c r="DT3090" s="69"/>
      <c r="DU3090" s="69"/>
      <c r="DV3090" s="69"/>
      <c r="DW3090" s="69"/>
      <c r="DX3090" s="69"/>
      <c r="DY3090" s="69"/>
      <c r="DZ3090" s="69"/>
      <c r="EA3090" s="69"/>
      <c r="EB3090" s="69"/>
      <c r="EC3090" s="69"/>
      <c r="ED3090" s="69"/>
      <c r="EE3090" s="69"/>
      <c r="EF3090" s="69"/>
      <c r="EG3090" s="69"/>
      <c r="EH3090" s="69"/>
      <c r="EI3090" s="69"/>
      <c r="EJ3090" s="69"/>
      <c r="EK3090" s="69"/>
      <c r="EL3090" s="69"/>
      <c r="EM3090" s="69"/>
      <c r="EN3090" s="69"/>
      <c r="EO3090" s="69"/>
      <c r="EP3090" s="69"/>
      <c r="EQ3090" s="69"/>
      <c r="ER3090" s="69"/>
      <c r="ES3090" s="69"/>
      <c r="ET3090" s="69"/>
      <c r="EU3090" s="69"/>
      <c r="EV3090" s="69"/>
      <c r="EW3090" s="69"/>
      <c r="EX3090" s="69"/>
      <c r="EY3090" s="69"/>
      <c r="EZ3090" s="69"/>
      <c r="FA3090" s="69"/>
      <c r="FB3090" s="69"/>
      <c r="FC3090" s="69"/>
      <c r="FD3090" s="69"/>
      <c r="FE3090" s="69"/>
      <c r="FF3090" s="69"/>
      <c r="FG3090" s="69"/>
      <c r="FH3090" s="69"/>
      <c r="FI3090" s="69"/>
      <c r="FJ3090" s="69"/>
      <c r="FK3090" s="69"/>
      <c r="FL3090" s="69"/>
      <c r="FM3090" s="69"/>
      <c r="FN3090" s="69"/>
      <c r="FO3090" s="69"/>
      <c r="FP3090" s="69"/>
      <c r="FQ3090" s="69"/>
      <c r="FR3090" s="69"/>
      <c r="FS3090" s="69"/>
      <c r="FT3090" s="69"/>
      <c r="FU3090" s="69"/>
      <c r="FV3090" s="69"/>
      <c r="FW3090" s="69"/>
      <c r="FX3090" s="69"/>
      <c r="FY3090" s="69"/>
      <c r="FZ3090" s="69"/>
      <c r="GA3090" s="69"/>
      <c r="GB3090" s="69"/>
      <c r="GC3090" s="69"/>
      <c r="GD3090" s="69"/>
      <c r="GE3090" s="69"/>
      <c r="GF3090" s="69"/>
      <c r="GG3090" s="69"/>
      <c r="GH3090" s="69"/>
      <c r="GI3090" s="69"/>
      <c r="GJ3090" s="69"/>
      <c r="GK3090" s="69"/>
      <c r="GL3090" s="69"/>
      <c r="GM3090" s="69"/>
      <c r="GN3090" s="69"/>
      <c r="GO3090" s="69"/>
      <c r="GP3090" s="69"/>
      <c r="GQ3090" s="69"/>
      <c r="GR3090" s="69"/>
      <c r="GS3090" s="69"/>
      <c r="GT3090" s="69"/>
      <c r="GU3090" s="69"/>
      <c r="GV3090" s="69"/>
      <c r="GW3090" s="69"/>
      <c r="GX3090" s="69"/>
      <c r="GY3090" s="69"/>
      <c r="GZ3090" s="69"/>
      <c r="HA3090" s="69"/>
      <c r="HB3090" s="69"/>
      <c r="HC3090" s="69"/>
      <c r="HD3090" s="69"/>
      <c r="HE3090" s="69"/>
      <c r="HF3090" s="69"/>
      <c r="HG3090" s="69"/>
      <c r="HH3090" s="69"/>
      <c r="HI3090" s="69"/>
      <c r="HJ3090" s="69"/>
      <c r="HK3090" s="69"/>
      <c r="HL3090" s="69"/>
      <c r="HM3090" s="69"/>
      <c r="HN3090" s="69"/>
      <c r="HO3090" s="69"/>
      <c r="HP3090" s="69"/>
      <c r="HQ3090" s="69"/>
      <c r="HR3090" s="69"/>
      <c r="HS3090" s="69"/>
      <c r="HT3090" s="69"/>
      <c r="HU3090" s="69"/>
      <c r="HV3090" s="69"/>
      <c r="HW3090" s="69"/>
      <c r="HX3090" s="69"/>
      <c r="HY3090" s="69"/>
      <c r="HZ3090" s="69"/>
      <c r="IA3090" s="69"/>
      <c r="IB3090" s="69"/>
      <c r="IC3090" s="69"/>
      <c r="ID3090" s="69"/>
      <c r="IE3090" s="69"/>
      <c r="IF3090" s="69"/>
      <c r="IG3090" s="69"/>
      <c r="IH3090" s="69"/>
      <c r="II3090" s="69"/>
      <c r="IJ3090" s="69"/>
      <c r="IK3090" s="69"/>
      <c r="IL3090" s="69"/>
    </row>
    <row r="3091" spans="1:246" s="32" customFormat="1" ht="22.95" customHeight="1" x14ac:dyDescent="0.15">
      <c r="A3091" s="32">
        <v>3088</v>
      </c>
      <c r="B3091" s="51" t="s">
        <v>5752</v>
      </c>
      <c r="C3091" s="120" t="s">
        <v>2070</v>
      </c>
      <c r="D3091" s="59"/>
      <c r="E3091" s="59"/>
      <c r="F3091" s="59"/>
      <c r="G3091" s="59"/>
      <c r="H3091" s="59"/>
      <c r="I3091" s="59"/>
      <c r="J3091" s="59"/>
      <c r="K3091" s="59"/>
      <c r="L3091" s="59" t="s">
        <v>41</v>
      </c>
      <c r="M3091" s="59"/>
      <c r="N3091" s="59"/>
      <c r="O3091" s="59"/>
      <c r="P3091" s="59"/>
      <c r="Q3091" s="1" t="s">
        <v>5742</v>
      </c>
      <c r="R3091" s="91" t="s">
        <v>1635</v>
      </c>
      <c r="S3091" s="4" t="s">
        <v>1016</v>
      </c>
      <c r="T3091" s="4" t="s">
        <v>1641</v>
      </c>
      <c r="U3091" s="20" t="s">
        <v>5753</v>
      </c>
      <c r="V3091" s="69"/>
      <c r="W3091" s="69"/>
      <c r="X3091" s="69"/>
      <c r="Y3091" s="69"/>
      <c r="Z3091" s="69"/>
      <c r="AA3091" s="69"/>
      <c r="AB3091" s="69"/>
      <c r="AC3091" s="69"/>
      <c r="AD3091" s="69"/>
      <c r="AE3091" s="69"/>
      <c r="AF3091" s="69"/>
      <c r="AG3091" s="69"/>
      <c r="AH3091" s="69"/>
      <c r="AI3091" s="69"/>
      <c r="AJ3091" s="69"/>
      <c r="AK3091" s="69"/>
      <c r="AL3091" s="69"/>
      <c r="AM3091" s="69"/>
      <c r="AN3091" s="69"/>
      <c r="AO3091" s="69"/>
      <c r="AP3091" s="69"/>
      <c r="AQ3091" s="69"/>
      <c r="AR3091" s="69"/>
      <c r="AS3091" s="69"/>
      <c r="AT3091" s="69"/>
      <c r="AU3091" s="69"/>
      <c r="AV3091" s="69"/>
      <c r="AW3091" s="69"/>
      <c r="AX3091" s="69"/>
      <c r="AY3091" s="69"/>
      <c r="AZ3091" s="69"/>
      <c r="BA3091" s="69"/>
      <c r="BB3091" s="69"/>
      <c r="BC3091" s="69"/>
      <c r="BD3091" s="69"/>
      <c r="BE3091" s="69"/>
      <c r="BF3091" s="69"/>
      <c r="BG3091" s="69"/>
      <c r="BH3091" s="69"/>
      <c r="BI3091" s="69"/>
      <c r="BJ3091" s="69"/>
      <c r="BK3091" s="69"/>
      <c r="BL3091" s="69"/>
      <c r="BM3091" s="69"/>
      <c r="BN3091" s="69"/>
      <c r="BO3091" s="69"/>
      <c r="BP3091" s="69"/>
      <c r="BQ3091" s="69"/>
      <c r="BR3091" s="69"/>
      <c r="BS3091" s="69"/>
      <c r="BT3091" s="69"/>
      <c r="BU3091" s="69"/>
      <c r="BV3091" s="69"/>
      <c r="BW3091" s="69"/>
      <c r="BX3091" s="69"/>
      <c r="BY3091" s="69"/>
      <c r="BZ3091" s="69"/>
      <c r="CA3091" s="69"/>
      <c r="CB3091" s="69"/>
      <c r="CC3091" s="69"/>
      <c r="CD3091" s="69"/>
      <c r="CE3091" s="69"/>
      <c r="CF3091" s="69"/>
      <c r="CG3091" s="69"/>
      <c r="CH3091" s="69"/>
      <c r="CI3091" s="69"/>
      <c r="CJ3091" s="69"/>
      <c r="CK3091" s="69"/>
      <c r="CL3091" s="69"/>
      <c r="CM3091" s="69"/>
      <c r="CN3091" s="69"/>
      <c r="CO3091" s="69"/>
      <c r="CP3091" s="69"/>
      <c r="CQ3091" s="69"/>
      <c r="CR3091" s="69"/>
      <c r="CS3091" s="69"/>
      <c r="CT3091" s="69"/>
      <c r="CU3091" s="69"/>
      <c r="CV3091" s="69"/>
      <c r="CW3091" s="69"/>
      <c r="CX3091" s="69"/>
      <c r="CY3091" s="69"/>
      <c r="CZ3091" s="69"/>
      <c r="DA3091" s="69"/>
      <c r="DB3091" s="69"/>
      <c r="DC3091" s="69"/>
      <c r="DD3091" s="69"/>
      <c r="DE3091" s="69"/>
      <c r="DF3091" s="69"/>
      <c r="DG3091" s="69"/>
      <c r="DH3091" s="69"/>
      <c r="DI3091" s="69"/>
      <c r="DJ3091" s="69"/>
      <c r="DK3091" s="69"/>
      <c r="DL3091" s="69"/>
      <c r="DM3091" s="69"/>
      <c r="DN3091" s="69"/>
      <c r="DO3091" s="69"/>
      <c r="DP3091" s="69"/>
      <c r="DQ3091" s="69"/>
      <c r="DR3091" s="69"/>
      <c r="DS3091" s="69"/>
      <c r="DT3091" s="69"/>
      <c r="DU3091" s="69"/>
      <c r="DV3091" s="69"/>
      <c r="DW3091" s="69"/>
      <c r="DX3091" s="69"/>
      <c r="DY3091" s="69"/>
      <c r="DZ3091" s="69"/>
      <c r="EA3091" s="69"/>
      <c r="EB3091" s="69"/>
      <c r="EC3091" s="69"/>
      <c r="ED3091" s="69"/>
      <c r="EE3091" s="69"/>
      <c r="EF3091" s="69"/>
      <c r="EG3091" s="69"/>
      <c r="EH3091" s="69"/>
      <c r="EI3091" s="69"/>
      <c r="EJ3091" s="69"/>
      <c r="EK3091" s="69"/>
      <c r="EL3091" s="69"/>
      <c r="EM3091" s="69"/>
      <c r="EN3091" s="69"/>
      <c r="EO3091" s="69"/>
      <c r="EP3091" s="69"/>
      <c r="EQ3091" s="69"/>
      <c r="ER3091" s="69"/>
      <c r="ES3091" s="69"/>
      <c r="ET3091" s="69"/>
      <c r="EU3091" s="69"/>
      <c r="EV3091" s="69"/>
      <c r="EW3091" s="69"/>
      <c r="EX3091" s="69"/>
      <c r="EY3091" s="69"/>
      <c r="EZ3091" s="69"/>
      <c r="FA3091" s="69"/>
      <c r="FB3091" s="69"/>
      <c r="FC3091" s="69"/>
      <c r="FD3091" s="69"/>
      <c r="FE3091" s="69"/>
      <c r="FF3091" s="69"/>
      <c r="FG3091" s="69"/>
      <c r="FH3091" s="69"/>
      <c r="FI3091" s="69"/>
      <c r="FJ3091" s="69"/>
      <c r="FK3091" s="69"/>
      <c r="FL3091" s="69"/>
      <c r="FM3091" s="69"/>
      <c r="FN3091" s="69"/>
      <c r="FO3091" s="69"/>
      <c r="FP3091" s="69"/>
      <c r="FQ3091" s="69"/>
      <c r="FR3091" s="69"/>
      <c r="FS3091" s="69"/>
      <c r="FT3091" s="69"/>
      <c r="FU3091" s="69"/>
      <c r="FV3091" s="69"/>
      <c r="FW3091" s="69"/>
      <c r="FX3091" s="69"/>
      <c r="FY3091" s="69"/>
      <c r="FZ3091" s="69"/>
      <c r="GA3091" s="69"/>
      <c r="GB3091" s="69"/>
      <c r="GC3091" s="69"/>
      <c r="GD3091" s="69"/>
      <c r="GE3091" s="69"/>
      <c r="GF3091" s="69"/>
      <c r="GG3091" s="69"/>
      <c r="GH3091" s="69"/>
      <c r="GI3091" s="69"/>
      <c r="GJ3091" s="69"/>
      <c r="GK3091" s="69"/>
      <c r="GL3091" s="69"/>
      <c r="GM3091" s="69"/>
      <c r="GN3091" s="69"/>
      <c r="GO3091" s="69"/>
      <c r="GP3091" s="69"/>
      <c r="GQ3091" s="69"/>
      <c r="GR3091" s="69"/>
      <c r="GS3091" s="69"/>
      <c r="GT3091" s="69"/>
      <c r="GU3091" s="69"/>
      <c r="GV3091" s="69"/>
      <c r="GW3091" s="69"/>
      <c r="GX3091" s="69"/>
      <c r="GY3091" s="69"/>
      <c r="GZ3091" s="69"/>
      <c r="HA3091" s="69"/>
      <c r="HB3091" s="69"/>
      <c r="HC3091" s="69"/>
      <c r="HD3091" s="69"/>
      <c r="HE3091" s="69"/>
      <c r="HF3091" s="69"/>
      <c r="HG3091" s="69"/>
      <c r="HH3091" s="69"/>
      <c r="HI3091" s="69"/>
      <c r="HJ3091" s="69"/>
      <c r="HK3091" s="69"/>
      <c r="HL3091" s="69"/>
      <c r="HM3091" s="69"/>
      <c r="HN3091" s="69"/>
      <c r="HO3091" s="69"/>
      <c r="HP3091" s="69"/>
      <c r="HQ3091" s="69"/>
      <c r="HR3091" s="69"/>
      <c r="HS3091" s="69"/>
      <c r="HT3091" s="69"/>
      <c r="HU3091" s="69"/>
      <c r="HV3091" s="69"/>
      <c r="HW3091" s="69"/>
      <c r="HX3091" s="69"/>
      <c r="HY3091" s="69"/>
      <c r="HZ3091" s="69"/>
      <c r="IA3091" s="69"/>
      <c r="IB3091" s="69"/>
      <c r="IC3091" s="69"/>
      <c r="ID3091" s="69"/>
      <c r="IE3091" s="69"/>
      <c r="IF3091" s="69"/>
      <c r="IG3091" s="69"/>
      <c r="IH3091" s="69"/>
      <c r="II3091" s="69"/>
      <c r="IJ3091" s="69"/>
      <c r="IK3091" s="69"/>
      <c r="IL3091" s="69"/>
    </row>
    <row r="3092" spans="1:246" s="69" customFormat="1" ht="22.95" customHeight="1" x14ac:dyDescent="0.15">
      <c r="A3092" s="32">
        <v>3089</v>
      </c>
      <c r="B3092" s="87" t="s">
        <v>5754</v>
      </c>
      <c r="C3092" s="117" t="s">
        <v>958</v>
      </c>
      <c r="D3092" s="85"/>
      <c r="E3092" s="85"/>
      <c r="F3092" s="85"/>
      <c r="G3092" s="85"/>
      <c r="H3092" s="85"/>
      <c r="I3092" s="85" t="s">
        <v>334</v>
      </c>
      <c r="J3092" s="85"/>
      <c r="K3092" s="85" t="s">
        <v>681</v>
      </c>
      <c r="L3092" s="85" t="s">
        <v>41</v>
      </c>
      <c r="M3092" s="85"/>
      <c r="N3092" s="85"/>
      <c r="O3092" s="85"/>
      <c r="P3092" s="85"/>
      <c r="Q3092" s="68" t="s">
        <v>5742</v>
      </c>
      <c r="R3092" s="99" t="s">
        <v>1635</v>
      </c>
      <c r="S3092" s="66" t="s">
        <v>1016</v>
      </c>
      <c r="T3092" s="66" t="s">
        <v>1641</v>
      </c>
      <c r="U3092" s="65" t="s">
        <v>1828</v>
      </c>
      <c r="V3092" s="83"/>
      <c r="W3092" s="83"/>
      <c r="X3092" s="83"/>
      <c r="Y3092" s="83"/>
      <c r="Z3092" s="83"/>
      <c r="AA3092" s="83"/>
      <c r="AB3092" s="83"/>
      <c r="AC3092" s="83"/>
      <c r="AD3092" s="83"/>
      <c r="AE3092" s="83"/>
      <c r="AF3092" s="83"/>
      <c r="AG3092" s="83"/>
      <c r="AH3092" s="83"/>
      <c r="AI3092" s="83"/>
      <c r="AJ3092" s="83"/>
      <c r="AK3092" s="83"/>
      <c r="AL3092" s="83"/>
      <c r="AM3092" s="83"/>
      <c r="AN3092" s="83"/>
      <c r="AO3092" s="83"/>
      <c r="AP3092" s="83"/>
      <c r="AQ3092" s="83"/>
      <c r="AR3092" s="83"/>
      <c r="AS3092" s="83"/>
      <c r="AT3092" s="83"/>
      <c r="AU3092" s="83"/>
      <c r="AV3092" s="83"/>
      <c r="AW3092" s="83"/>
      <c r="AX3092" s="83"/>
      <c r="AY3092" s="83"/>
      <c r="AZ3092" s="83"/>
      <c r="BA3092" s="83"/>
      <c r="BB3092" s="83"/>
      <c r="BC3092" s="83"/>
      <c r="BD3092" s="83"/>
      <c r="BE3092" s="83"/>
      <c r="BF3092" s="83"/>
      <c r="BG3092" s="83"/>
      <c r="BH3092" s="83"/>
      <c r="BI3092" s="83"/>
      <c r="BJ3092" s="83"/>
      <c r="BK3092" s="83"/>
      <c r="BL3092" s="83"/>
      <c r="BM3092" s="83"/>
      <c r="BN3092" s="83"/>
      <c r="BO3092" s="83"/>
      <c r="BP3092" s="83"/>
      <c r="BQ3092" s="83"/>
      <c r="BR3092" s="83"/>
      <c r="BS3092" s="83"/>
      <c r="BT3092" s="83"/>
      <c r="BU3092" s="83"/>
      <c r="BV3092" s="83"/>
      <c r="BW3092" s="83"/>
      <c r="BX3092" s="83"/>
      <c r="BY3092" s="83"/>
      <c r="BZ3092" s="83"/>
      <c r="CA3092" s="83"/>
      <c r="CB3092" s="83"/>
      <c r="CC3092" s="83"/>
      <c r="CD3092" s="83"/>
      <c r="CE3092" s="83"/>
      <c r="CF3092" s="83"/>
      <c r="CG3092" s="83"/>
      <c r="CH3092" s="83"/>
      <c r="CI3092" s="83"/>
      <c r="CJ3092" s="83"/>
      <c r="CK3092" s="83"/>
      <c r="CL3092" s="83"/>
      <c r="CM3092" s="83"/>
      <c r="CN3092" s="83"/>
      <c r="CO3092" s="83"/>
      <c r="CP3092" s="83"/>
      <c r="CQ3092" s="83"/>
      <c r="CR3092" s="83"/>
      <c r="CS3092" s="83"/>
      <c r="CT3092" s="83"/>
      <c r="CU3092" s="83"/>
      <c r="CV3092" s="83"/>
      <c r="CW3092" s="83"/>
      <c r="CX3092" s="83"/>
      <c r="CY3092" s="83"/>
      <c r="CZ3092" s="83"/>
      <c r="DA3092" s="83"/>
      <c r="DB3092" s="83"/>
      <c r="DC3092" s="83"/>
      <c r="DD3092" s="83"/>
      <c r="DE3092" s="83"/>
      <c r="DF3092" s="83"/>
      <c r="DG3092" s="83"/>
      <c r="DH3092" s="83"/>
      <c r="DI3092" s="83"/>
      <c r="DJ3092" s="83"/>
      <c r="DK3092" s="83"/>
      <c r="DL3092" s="83"/>
      <c r="DM3092" s="83"/>
      <c r="DN3092" s="83"/>
      <c r="DO3092" s="83"/>
      <c r="DP3092" s="83"/>
      <c r="DQ3092" s="83"/>
      <c r="DR3092" s="83"/>
      <c r="DS3092" s="83"/>
      <c r="DT3092" s="83"/>
      <c r="DU3092" s="83"/>
      <c r="DV3092" s="83"/>
      <c r="DW3092" s="83"/>
      <c r="DX3092" s="83"/>
      <c r="DY3092" s="83"/>
      <c r="DZ3092" s="83"/>
      <c r="EA3092" s="83"/>
      <c r="EB3092" s="83"/>
      <c r="EC3092" s="83"/>
      <c r="ED3092" s="83"/>
      <c r="EE3092" s="83"/>
      <c r="EF3092" s="83"/>
      <c r="EG3092" s="83"/>
      <c r="EH3092" s="83"/>
      <c r="EI3092" s="83"/>
      <c r="EJ3092" s="83"/>
      <c r="EK3092" s="83"/>
      <c r="EL3092" s="83"/>
      <c r="EM3092" s="83"/>
      <c r="EN3092" s="83"/>
      <c r="EO3092" s="83"/>
      <c r="EP3092" s="83"/>
      <c r="EQ3092" s="83"/>
      <c r="ER3092" s="83"/>
      <c r="ES3092" s="83"/>
      <c r="ET3092" s="83"/>
      <c r="EU3092" s="83"/>
      <c r="EV3092" s="83"/>
      <c r="EW3092" s="83"/>
      <c r="EX3092" s="83"/>
      <c r="EY3092" s="83"/>
      <c r="EZ3092" s="83"/>
      <c r="FA3092" s="83"/>
      <c r="FB3092" s="83"/>
      <c r="FC3092" s="83"/>
      <c r="FD3092" s="83"/>
      <c r="FE3092" s="83"/>
      <c r="FF3092" s="83"/>
      <c r="FG3092" s="83"/>
      <c r="FH3092" s="83"/>
      <c r="FI3092" s="83"/>
      <c r="FJ3092" s="83"/>
      <c r="FK3092" s="83"/>
      <c r="FL3092" s="83"/>
      <c r="FM3092" s="83"/>
      <c r="FN3092" s="83"/>
      <c r="FO3092" s="83"/>
      <c r="FP3092" s="83"/>
      <c r="FQ3092" s="83"/>
      <c r="FR3092" s="83"/>
      <c r="FS3092" s="83"/>
      <c r="FT3092" s="83"/>
      <c r="FU3092" s="83"/>
      <c r="FV3092" s="83"/>
      <c r="FW3092" s="83"/>
      <c r="FX3092" s="83"/>
      <c r="FY3092" s="83"/>
      <c r="FZ3092" s="83"/>
      <c r="GA3092" s="83"/>
      <c r="GB3092" s="83"/>
      <c r="GC3092" s="83"/>
      <c r="GD3092" s="83"/>
      <c r="GE3092" s="83"/>
      <c r="GF3092" s="83"/>
      <c r="GG3092" s="83"/>
      <c r="GH3092" s="83"/>
      <c r="GI3092" s="83"/>
      <c r="GJ3092" s="83"/>
      <c r="GK3092" s="83"/>
      <c r="GL3092" s="83"/>
      <c r="GM3092" s="83"/>
      <c r="GN3092" s="83"/>
      <c r="GO3092" s="83"/>
      <c r="GP3092" s="83"/>
      <c r="GQ3092" s="83"/>
      <c r="GR3092" s="83"/>
      <c r="GS3092" s="83"/>
      <c r="GT3092" s="83"/>
      <c r="GU3092" s="83"/>
      <c r="GV3092" s="83"/>
      <c r="GW3092" s="83"/>
      <c r="GX3092" s="83"/>
      <c r="GY3092" s="83"/>
      <c r="GZ3092" s="83"/>
      <c r="HA3092" s="83"/>
      <c r="HB3092" s="83"/>
      <c r="HC3092" s="83"/>
      <c r="HD3092" s="83"/>
      <c r="HE3092" s="83"/>
      <c r="HF3092" s="83"/>
      <c r="HG3092" s="83"/>
      <c r="HH3092" s="83"/>
      <c r="HI3092" s="83"/>
      <c r="HJ3092" s="83"/>
      <c r="HK3092" s="83"/>
      <c r="HL3092" s="83"/>
      <c r="HM3092" s="83"/>
      <c r="HN3092" s="83"/>
      <c r="HO3092" s="83"/>
      <c r="HP3092" s="83"/>
      <c r="HQ3092" s="83"/>
      <c r="HR3092" s="83"/>
      <c r="HS3092" s="83"/>
      <c r="HT3092" s="83"/>
      <c r="HU3092" s="83"/>
      <c r="HV3092" s="83"/>
      <c r="HW3092" s="83"/>
      <c r="HX3092" s="83"/>
      <c r="HY3092" s="83"/>
      <c r="HZ3092" s="83"/>
      <c r="IA3092" s="83"/>
      <c r="IB3092" s="83"/>
      <c r="IC3092" s="83"/>
      <c r="ID3092" s="83"/>
      <c r="IE3092" s="83"/>
      <c r="IF3092" s="83"/>
      <c r="IG3092" s="83"/>
      <c r="IH3092" s="83"/>
      <c r="II3092" s="83"/>
      <c r="IJ3092" s="83"/>
      <c r="IK3092" s="83"/>
      <c r="IL3092" s="83"/>
    </row>
    <row r="3093" spans="1:246" s="69" customFormat="1" ht="22.95" customHeight="1" x14ac:dyDescent="0.15">
      <c r="A3093" s="32">
        <v>3090</v>
      </c>
      <c r="B3093" s="72" t="s">
        <v>5755</v>
      </c>
      <c r="C3093" s="117" t="s">
        <v>633</v>
      </c>
      <c r="D3093" s="85"/>
      <c r="E3093" s="85"/>
      <c r="F3093" s="85"/>
      <c r="G3093" s="85"/>
      <c r="H3093" s="85"/>
      <c r="I3093" s="85"/>
      <c r="J3093" s="85"/>
      <c r="K3093" s="85" t="s">
        <v>681</v>
      </c>
      <c r="L3093" s="85"/>
      <c r="M3093" s="90" t="s">
        <v>58</v>
      </c>
      <c r="N3093" s="85"/>
      <c r="O3093" s="85"/>
      <c r="P3093" s="85"/>
      <c r="Q3093" s="1" t="s">
        <v>5742</v>
      </c>
      <c r="R3093" s="91" t="s">
        <v>5756</v>
      </c>
      <c r="S3093" s="4" t="s">
        <v>1016</v>
      </c>
      <c r="T3093" s="4" t="s">
        <v>1641</v>
      </c>
      <c r="U3093" s="20" t="s">
        <v>1828</v>
      </c>
    </row>
    <row r="3094" spans="1:246" s="69" customFormat="1" ht="22.95" customHeight="1" x14ac:dyDescent="0.15">
      <c r="A3094" s="32">
        <v>3091</v>
      </c>
      <c r="B3094" s="1" t="s">
        <v>1639</v>
      </c>
      <c r="C3094" s="4" t="s">
        <v>958</v>
      </c>
      <c r="D3094" s="42"/>
      <c r="E3094" s="42"/>
      <c r="F3094" s="42"/>
      <c r="G3094" s="42"/>
      <c r="H3094" s="42"/>
      <c r="I3094" s="42"/>
      <c r="J3094" s="42" t="s">
        <v>310</v>
      </c>
      <c r="K3094" s="42" t="s">
        <v>681</v>
      </c>
      <c r="L3094" s="42" t="s">
        <v>41</v>
      </c>
      <c r="M3094" s="42"/>
      <c r="N3094" s="42"/>
      <c r="O3094" s="42"/>
      <c r="P3094" s="42"/>
      <c r="Q3094" s="1" t="s">
        <v>5742</v>
      </c>
      <c r="R3094" s="91">
        <v>2701101</v>
      </c>
      <c r="S3094" s="4" t="s">
        <v>1016</v>
      </c>
      <c r="T3094" s="4" t="s">
        <v>1641</v>
      </c>
      <c r="U3094" s="22">
        <v>471891111</v>
      </c>
      <c r="V3094" s="83"/>
      <c r="W3094" s="83"/>
      <c r="X3094" s="83"/>
      <c r="Y3094" s="83"/>
      <c r="Z3094" s="83"/>
      <c r="AA3094" s="83"/>
      <c r="AB3094" s="83"/>
      <c r="AC3094" s="83"/>
      <c r="AD3094" s="83"/>
      <c r="AE3094" s="83"/>
      <c r="AF3094" s="83"/>
      <c r="AG3094" s="83"/>
      <c r="AH3094" s="83"/>
      <c r="AI3094" s="83"/>
      <c r="AJ3094" s="83"/>
      <c r="AK3094" s="83"/>
      <c r="AL3094" s="83"/>
      <c r="AM3094" s="83"/>
      <c r="AN3094" s="83"/>
      <c r="AO3094" s="83"/>
      <c r="AP3094" s="83"/>
      <c r="AQ3094" s="83"/>
      <c r="AR3094" s="83"/>
      <c r="AS3094" s="83"/>
      <c r="AT3094" s="83"/>
      <c r="AU3094" s="83"/>
      <c r="AV3094" s="83"/>
      <c r="AW3094" s="83"/>
      <c r="AX3094" s="83"/>
      <c r="AY3094" s="83"/>
      <c r="AZ3094" s="83"/>
      <c r="BA3094" s="83"/>
      <c r="BB3094" s="83"/>
      <c r="BC3094" s="83"/>
      <c r="BD3094" s="83"/>
      <c r="BE3094" s="83"/>
      <c r="BF3094" s="83"/>
      <c r="BG3094" s="83"/>
      <c r="BH3094" s="83"/>
      <c r="BI3094" s="83"/>
      <c r="BJ3094" s="83"/>
      <c r="BK3094" s="83"/>
      <c r="BL3094" s="83"/>
      <c r="BM3094" s="83"/>
      <c r="BN3094" s="83"/>
      <c r="BO3094" s="83"/>
      <c r="BP3094" s="83"/>
      <c r="BQ3094" s="83"/>
      <c r="BR3094" s="83"/>
      <c r="BS3094" s="83"/>
      <c r="BT3094" s="83"/>
      <c r="BU3094" s="83"/>
      <c r="BV3094" s="83"/>
      <c r="BW3094" s="83"/>
      <c r="BX3094" s="83"/>
      <c r="BY3094" s="83"/>
      <c r="BZ3094" s="83"/>
      <c r="CA3094" s="83"/>
      <c r="CB3094" s="83"/>
      <c r="CC3094" s="83"/>
      <c r="CD3094" s="83"/>
      <c r="CE3094" s="83"/>
      <c r="CF3094" s="83"/>
      <c r="CG3094" s="83"/>
      <c r="CH3094" s="83"/>
      <c r="CI3094" s="83"/>
      <c r="CJ3094" s="83"/>
      <c r="CK3094" s="83"/>
      <c r="CL3094" s="83"/>
      <c r="CM3094" s="83"/>
      <c r="CN3094" s="83"/>
      <c r="CO3094" s="83"/>
      <c r="CP3094" s="83"/>
      <c r="CQ3094" s="83"/>
      <c r="CR3094" s="83"/>
      <c r="CS3094" s="83"/>
      <c r="CT3094" s="83"/>
      <c r="CU3094" s="83"/>
      <c r="CV3094" s="83"/>
      <c r="CW3094" s="83"/>
      <c r="CX3094" s="83"/>
      <c r="CY3094" s="83"/>
      <c r="CZ3094" s="83"/>
      <c r="DA3094" s="83"/>
      <c r="DB3094" s="83"/>
      <c r="DC3094" s="83"/>
      <c r="DD3094" s="83"/>
      <c r="DE3094" s="83"/>
      <c r="DF3094" s="83"/>
      <c r="DG3094" s="83"/>
      <c r="DH3094" s="83"/>
      <c r="DI3094" s="83"/>
      <c r="DJ3094" s="83"/>
      <c r="DK3094" s="83"/>
      <c r="DL3094" s="83"/>
      <c r="DM3094" s="83"/>
      <c r="DN3094" s="83"/>
      <c r="DO3094" s="83"/>
      <c r="DP3094" s="83"/>
      <c r="DQ3094" s="83"/>
      <c r="DR3094" s="83"/>
      <c r="DS3094" s="83"/>
      <c r="DT3094" s="83"/>
      <c r="DU3094" s="83"/>
      <c r="DV3094" s="83"/>
      <c r="DW3094" s="83"/>
      <c r="DX3094" s="83"/>
      <c r="DY3094" s="83"/>
      <c r="DZ3094" s="83"/>
      <c r="EA3094" s="83"/>
      <c r="EB3094" s="83"/>
      <c r="EC3094" s="83"/>
      <c r="ED3094" s="83"/>
      <c r="EE3094" s="83"/>
      <c r="EF3094" s="83"/>
      <c r="EG3094" s="83"/>
      <c r="EH3094" s="83"/>
      <c r="EI3094" s="83"/>
      <c r="EJ3094" s="83"/>
      <c r="EK3094" s="83"/>
      <c r="EL3094" s="83"/>
      <c r="EM3094" s="83"/>
      <c r="EN3094" s="83"/>
      <c r="EO3094" s="83"/>
      <c r="EP3094" s="83"/>
      <c r="EQ3094" s="83"/>
      <c r="ER3094" s="83"/>
      <c r="ES3094" s="83"/>
      <c r="ET3094" s="83"/>
      <c r="EU3094" s="83"/>
      <c r="EV3094" s="83"/>
      <c r="EW3094" s="83"/>
      <c r="EX3094" s="83"/>
      <c r="EY3094" s="83"/>
      <c r="EZ3094" s="83"/>
      <c r="FA3094" s="83"/>
      <c r="FB3094" s="83"/>
      <c r="FC3094" s="83"/>
      <c r="FD3094" s="83"/>
      <c r="FE3094" s="83"/>
      <c r="FF3094" s="83"/>
      <c r="FG3094" s="83"/>
      <c r="FH3094" s="83"/>
      <c r="FI3094" s="83"/>
      <c r="FJ3094" s="83"/>
      <c r="FK3094" s="83"/>
      <c r="FL3094" s="83"/>
      <c r="FM3094" s="83"/>
      <c r="FN3094" s="83"/>
      <c r="FO3094" s="83"/>
      <c r="FP3094" s="83"/>
      <c r="FQ3094" s="83"/>
      <c r="FR3094" s="83"/>
      <c r="FS3094" s="83"/>
      <c r="FT3094" s="83"/>
      <c r="FU3094" s="83"/>
      <c r="FV3094" s="83"/>
      <c r="FW3094" s="83"/>
      <c r="FX3094" s="83"/>
      <c r="FY3094" s="83"/>
      <c r="FZ3094" s="83"/>
      <c r="GA3094" s="83"/>
      <c r="GB3094" s="83"/>
      <c r="GC3094" s="83"/>
      <c r="GD3094" s="83"/>
      <c r="GE3094" s="83"/>
      <c r="GF3094" s="83"/>
      <c r="GG3094" s="83"/>
      <c r="GH3094" s="83"/>
      <c r="GI3094" s="83"/>
      <c r="GJ3094" s="83"/>
      <c r="GK3094" s="83"/>
      <c r="GL3094" s="83"/>
      <c r="GM3094" s="83"/>
      <c r="GN3094" s="83"/>
      <c r="GO3094" s="83"/>
      <c r="GP3094" s="83"/>
      <c r="GQ3094" s="83"/>
      <c r="GR3094" s="83"/>
      <c r="GS3094" s="83"/>
      <c r="GT3094" s="83"/>
      <c r="GU3094" s="83"/>
      <c r="GV3094" s="83"/>
      <c r="GW3094" s="83"/>
      <c r="GX3094" s="83"/>
      <c r="GY3094" s="83"/>
      <c r="GZ3094" s="83"/>
      <c r="HA3094" s="83"/>
      <c r="HB3094" s="83"/>
      <c r="HC3094" s="83"/>
      <c r="HD3094" s="83"/>
      <c r="HE3094" s="83"/>
      <c r="HF3094" s="83"/>
      <c r="HG3094" s="83"/>
      <c r="HH3094" s="83"/>
      <c r="HI3094" s="83"/>
      <c r="HJ3094" s="83"/>
      <c r="HK3094" s="83"/>
      <c r="HL3094" s="83"/>
      <c r="HM3094" s="83"/>
      <c r="HN3094" s="83"/>
      <c r="HO3094" s="83"/>
      <c r="HP3094" s="83"/>
      <c r="HQ3094" s="83"/>
      <c r="HR3094" s="83"/>
      <c r="HS3094" s="83"/>
      <c r="HT3094" s="83"/>
      <c r="HU3094" s="83"/>
      <c r="HV3094" s="83"/>
      <c r="HW3094" s="83"/>
      <c r="HX3094" s="83"/>
      <c r="HY3094" s="83"/>
      <c r="HZ3094" s="83"/>
      <c r="IA3094" s="83"/>
      <c r="IB3094" s="83"/>
      <c r="IC3094" s="83"/>
      <c r="ID3094" s="83"/>
      <c r="IE3094" s="83"/>
      <c r="IF3094" s="83"/>
      <c r="IG3094" s="83"/>
      <c r="IH3094" s="83"/>
      <c r="II3094" s="83"/>
      <c r="IJ3094" s="83"/>
      <c r="IK3094" s="83"/>
      <c r="IL3094" s="83"/>
    </row>
    <row r="3095" spans="1:246" s="69" customFormat="1" ht="22.95" customHeight="1" x14ac:dyDescent="0.15">
      <c r="A3095" s="32">
        <v>3092</v>
      </c>
      <c r="B3095" s="1" t="s">
        <v>1640</v>
      </c>
      <c r="C3095" s="4" t="s">
        <v>958</v>
      </c>
      <c r="D3095" s="42"/>
      <c r="E3095" s="42"/>
      <c r="F3095" s="42"/>
      <c r="G3095" s="42"/>
      <c r="H3095" s="42"/>
      <c r="I3095" s="42" t="s">
        <v>334</v>
      </c>
      <c r="J3095" s="42"/>
      <c r="K3095" s="42"/>
      <c r="L3095" s="42" t="s">
        <v>41</v>
      </c>
      <c r="M3095" s="42"/>
      <c r="N3095" s="42"/>
      <c r="O3095" s="42"/>
      <c r="P3095" s="42"/>
      <c r="Q3095" s="1" t="s">
        <v>5742</v>
      </c>
      <c r="R3095" s="91">
        <v>2701101</v>
      </c>
      <c r="S3095" s="4" t="s">
        <v>1016</v>
      </c>
      <c r="T3095" s="4" t="s">
        <v>1641</v>
      </c>
      <c r="U3095" s="22">
        <v>471891111</v>
      </c>
    </row>
    <row r="3096" spans="1:246" s="69" customFormat="1" ht="22.95" customHeight="1" x14ac:dyDescent="0.15">
      <c r="A3096" s="32">
        <v>3093</v>
      </c>
      <c r="B3096" s="1" t="s">
        <v>1642</v>
      </c>
      <c r="C3096" s="4" t="s">
        <v>663</v>
      </c>
      <c r="D3096" s="42"/>
      <c r="E3096" s="42"/>
      <c r="F3096" s="42"/>
      <c r="G3096" s="42"/>
      <c r="H3096" s="42"/>
      <c r="I3096" s="42" t="s">
        <v>334</v>
      </c>
      <c r="J3096" s="42"/>
      <c r="K3096" s="42"/>
      <c r="L3096" s="42"/>
      <c r="M3096" s="42"/>
      <c r="N3096" s="42"/>
      <c r="O3096" s="42"/>
      <c r="P3096" s="42"/>
      <c r="Q3096" s="1" t="s">
        <v>5742</v>
      </c>
      <c r="R3096" s="91">
        <v>2701101</v>
      </c>
      <c r="S3096" s="4" t="s">
        <v>1016</v>
      </c>
      <c r="T3096" s="4" t="s">
        <v>1641</v>
      </c>
      <c r="U3096" s="22">
        <v>471891111</v>
      </c>
      <c r="V3096" s="83"/>
      <c r="W3096" s="83"/>
      <c r="X3096" s="83"/>
      <c r="Y3096" s="83"/>
      <c r="Z3096" s="83"/>
      <c r="AA3096" s="83"/>
      <c r="AB3096" s="83"/>
      <c r="AC3096" s="83"/>
      <c r="AD3096" s="83"/>
      <c r="AE3096" s="83"/>
      <c r="AF3096" s="83"/>
      <c r="AG3096" s="83"/>
      <c r="AH3096" s="83"/>
      <c r="AI3096" s="83"/>
      <c r="AJ3096" s="83"/>
      <c r="AK3096" s="83"/>
      <c r="AL3096" s="83"/>
      <c r="AM3096" s="83"/>
      <c r="AN3096" s="83"/>
      <c r="AO3096" s="83"/>
      <c r="AP3096" s="83"/>
      <c r="AQ3096" s="83"/>
      <c r="AR3096" s="83"/>
      <c r="AS3096" s="83"/>
      <c r="AT3096" s="83"/>
      <c r="AU3096" s="83"/>
      <c r="AV3096" s="83"/>
      <c r="AW3096" s="83"/>
      <c r="AX3096" s="83"/>
      <c r="AY3096" s="83"/>
      <c r="AZ3096" s="83"/>
      <c r="BA3096" s="83"/>
      <c r="BB3096" s="83"/>
      <c r="BC3096" s="83"/>
      <c r="BD3096" s="83"/>
      <c r="BE3096" s="83"/>
      <c r="BF3096" s="83"/>
      <c r="BG3096" s="83"/>
      <c r="BH3096" s="83"/>
      <c r="BI3096" s="83"/>
      <c r="BJ3096" s="83"/>
      <c r="BK3096" s="83"/>
      <c r="BL3096" s="83"/>
      <c r="BM3096" s="83"/>
      <c r="BN3096" s="83"/>
      <c r="BO3096" s="83"/>
      <c r="BP3096" s="83"/>
      <c r="BQ3096" s="83"/>
      <c r="BR3096" s="83"/>
      <c r="BS3096" s="83"/>
      <c r="BT3096" s="83"/>
      <c r="BU3096" s="83"/>
      <c r="BV3096" s="83"/>
      <c r="BW3096" s="83"/>
      <c r="BX3096" s="83"/>
      <c r="BY3096" s="83"/>
      <c r="BZ3096" s="83"/>
      <c r="CA3096" s="83"/>
      <c r="CB3096" s="83"/>
      <c r="CC3096" s="83"/>
      <c r="CD3096" s="83"/>
      <c r="CE3096" s="83"/>
      <c r="CF3096" s="83"/>
      <c r="CG3096" s="83"/>
      <c r="CH3096" s="83"/>
      <c r="CI3096" s="83"/>
      <c r="CJ3096" s="83"/>
      <c r="CK3096" s="83"/>
      <c r="CL3096" s="83"/>
      <c r="CM3096" s="83"/>
      <c r="CN3096" s="83"/>
      <c r="CO3096" s="83"/>
      <c r="CP3096" s="83"/>
      <c r="CQ3096" s="83"/>
      <c r="CR3096" s="83"/>
      <c r="CS3096" s="83"/>
      <c r="CT3096" s="83"/>
      <c r="CU3096" s="83"/>
      <c r="CV3096" s="83"/>
      <c r="CW3096" s="83"/>
      <c r="CX3096" s="83"/>
      <c r="CY3096" s="83"/>
      <c r="CZ3096" s="83"/>
      <c r="DA3096" s="83"/>
      <c r="DB3096" s="83"/>
      <c r="DC3096" s="83"/>
      <c r="DD3096" s="83"/>
      <c r="DE3096" s="83"/>
      <c r="DF3096" s="83"/>
      <c r="DG3096" s="83"/>
      <c r="DH3096" s="83"/>
      <c r="DI3096" s="83"/>
      <c r="DJ3096" s="83"/>
      <c r="DK3096" s="83"/>
      <c r="DL3096" s="83"/>
      <c r="DM3096" s="83"/>
      <c r="DN3096" s="83"/>
      <c r="DO3096" s="83"/>
      <c r="DP3096" s="83"/>
      <c r="DQ3096" s="83"/>
      <c r="DR3096" s="83"/>
      <c r="DS3096" s="83"/>
      <c r="DT3096" s="83"/>
      <c r="DU3096" s="83"/>
      <c r="DV3096" s="83"/>
      <c r="DW3096" s="83"/>
      <c r="DX3096" s="83"/>
      <c r="DY3096" s="83"/>
      <c r="DZ3096" s="83"/>
      <c r="EA3096" s="83"/>
      <c r="EB3096" s="83"/>
      <c r="EC3096" s="83"/>
      <c r="ED3096" s="83"/>
      <c r="EE3096" s="83"/>
      <c r="EF3096" s="83"/>
      <c r="EG3096" s="83"/>
      <c r="EH3096" s="83"/>
      <c r="EI3096" s="83"/>
      <c r="EJ3096" s="83"/>
      <c r="EK3096" s="83"/>
      <c r="EL3096" s="83"/>
      <c r="EM3096" s="83"/>
      <c r="EN3096" s="83"/>
      <c r="EO3096" s="83"/>
      <c r="EP3096" s="83"/>
      <c r="EQ3096" s="83"/>
      <c r="ER3096" s="83"/>
      <c r="ES3096" s="83"/>
      <c r="ET3096" s="83"/>
      <c r="EU3096" s="83"/>
      <c r="EV3096" s="83"/>
      <c r="EW3096" s="83"/>
      <c r="EX3096" s="83"/>
      <c r="EY3096" s="83"/>
      <c r="EZ3096" s="83"/>
      <c r="FA3096" s="83"/>
      <c r="FB3096" s="83"/>
      <c r="FC3096" s="83"/>
      <c r="FD3096" s="83"/>
      <c r="FE3096" s="83"/>
      <c r="FF3096" s="83"/>
      <c r="FG3096" s="83"/>
      <c r="FH3096" s="83"/>
      <c r="FI3096" s="83"/>
      <c r="FJ3096" s="83"/>
      <c r="FK3096" s="83"/>
      <c r="FL3096" s="83"/>
      <c r="FM3096" s="83"/>
      <c r="FN3096" s="83"/>
      <c r="FO3096" s="83"/>
      <c r="FP3096" s="83"/>
      <c r="FQ3096" s="83"/>
      <c r="FR3096" s="83"/>
      <c r="FS3096" s="83"/>
      <c r="FT3096" s="83"/>
      <c r="FU3096" s="83"/>
      <c r="FV3096" s="83"/>
      <c r="FW3096" s="83"/>
      <c r="FX3096" s="83"/>
      <c r="FY3096" s="83"/>
      <c r="FZ3096" s="83"/>
      <c r="GA3096" s="83"/>
      <c r="GB3096" s="83"/>
      <c r="GC3096" s="83"/>
      <c r="GD3096" s="83"/>
      <c r="GE3096" s="83"/>
      <c r="GF3096" s="83"/>
      <c r="GG3096" s="83"/>
      <c r="GH3096" s="83"/>
      <c r="GI3096" s="83"/>
      <c r="GJ3096" s="83"/>
      <c r="GK3096" s="83"/>
      <c r="GL3096" s="83"/>
      <c r="GM3096" s="83"/>
      <c r="GN3096" s="83"/>
      <c r="GO3096" s="83"/>
      <c r="GP3096" s="83"/>
      <c r="GQ3096" s="83"/>
      <c r="GR3096" s="83"/>
      <c r="GS3096" s="83"/>
      <c r="GT3096" s="83"/>
      <c r="GU3096" s="83"/>
      <c r="GV3096" s="83"/>
      <c r="GW3096" s="83"/>
      <c r="GX3096" s="83"/>
      <c r="GY3096" s="83"/>
      <c r="GZ3096" s="83"/>
      <c r="HA3096" s="83"/>
      <c r="HB3096" s="83"/>
      <c r="HC3096" s="83"/>
      <c r="HD3096" s="83"/>
      <c r="HE3096" s="83"/>
      <c r="HF3096" s="83"/>
      <c r="HG3096" s="83"/>
      <c r="HH3096" s="83"/>
      <c r="HI3096" s="83"/>
      <c r="HJ3096" s="83"/>
      <c r="HK3096" s="83"/>
      <c r="HL3096" s="83"/>
      <c r="HM3096" s="83"/>
      <c r="HN3096" s="83"/>
      <c r="HO3096" s="83"/>
      <c r="HP3096" s="83"/>
      <c r="HQ3096" s="83"/>
      <c r="HR3096" s="83"/>
      <c r="HS3096" s="83"/>
      <c r="HT3096" s="83"/>
      <c r="HU3096" s="83"/>
      <c r="HV3096" s="83"/>
      <c r="HW3096" s="83"/>
      <c r="HX3096" s="83"/>
      <c r="HY3096" s="83"/>
      <c r="HZ3096" s="83"/>
      <c r="IA3096" s="83"/>
      <c r="IB3096" s="83"/>
      <c r="IC3096" s="83"/>
      <c r="ID3096" s="83"/>
      <c r="IE3096" s="83"/>
      <c r="IF3096" s="83"/>
      <c r="IG3096" s="83"/>
      <c r="IH3096" s="83"/>
      <c r="II3096" s="83"/>
      <c r="IJ3096" s="83"/>
      <c r="IK3096" s="83"/>
      <c r="IL3096" s="83"/>
    </row>
    <row r="3097" spans="1:246" s="69" customFormat="1" ht="22.95" customHeight="1" x14ac:dyDescent="0.15">
      <c r="A3097" s="32">
        <v>3094</v>
      </c>
      <c r="B3097" s="1" t="s">
        <v>1643</v>
      </c>
      <c r="C3097" s="4" t="s">
        <v>663</v>
      </c>
      <c r="D3097" s="42"/>
      <c r="E3097" s="42"/>
      <c r="F3097" s="42"/>
      <c r="G3097" s="42"/>
      <c r="H3097" s="42"/>
      <c r="I3097" s="42" t="s">
        <v>334</v>
      </c>
      <c r="J3097" s="42"/>
      <c r="K3097" s="42"/>
      <c r="L3097" s="42"/>
      <c r="M3097" s="42"/>
      <c r="N3097" s="42"/>
      <c r="O3097" s="42"/>
      <c r="P3097" s="42"/>
      <c r="Q3097" s="1" t="s">
        <v>5742</v>
      </c>
      <c r="R3097" s="91">
        <v>2701101</v>
      </c>
      <c r="S3097" s="4" t="s">
        <v>1016</v>
      </c>
      <c r="T3097" s="4" t="s">
        <v>1641</v>
      </c>
      <c r="U3097" s="22">
        <v>471891111</v>
      </c>
    </row>
    <row r="3098" spans="1:246" s="69" customFormat="1" ht="22.95" customHeight="1" x14ac:dyDescent="0.15">
      <c r="A3098" s="32">
        <v>3095</v>
      </c>
      <c r="B3098" s="50" t="s">
        <v>3276</v>
      </c>
      <c r="C3098" s="116" t="s">
        <v>323</v>
      </c>
      <c r="D3098" s="48"/>
      <c r="E3098" s="48" t="s">
        <v>24</v>
      </c>
      <c r="F3098" s="48" t="s">
        <v>25</v>
      </c>
      <c r="G3098" s="48" t="s">
        <v>324</v>
      </c>
      <c r="H3098" s="48"/>
      <c r="I3098" s="48"/>
      <c r="J3098" s="48"/>
      <c r="K3098" s="48"/>
      <c r="L3098" s="48"/>
      <c r="M3098" s="48"/>
      <c r="N3098" s="48"/>
      <c r="O3098" s="48"/>
      <c r="P3098" s="48"/>
      <c r="Q3098" s="1" t="s">
        <v>5742</v>
      </c>
      <c r="R3098" s="91">
        <v>2701101</v>
      </c>
      <c r="S3098" s="4" t="s">
        <v>1016</v>
      </c>
      <c r="T3098" s="4" t="s">
        <v>1641</v>
      </c>
      <c r="U3098" s="22">
        <v>471891111</v>
      </c>
    </row>
    <row r="3099" spans="1:246" s="69" customFormat="1" ht="22.95" customHeight="1" x14ac:dyDescent="0.15">
      <c r="A3099" s="32">
        <v>3096</v>
      </c>
      <c r="B3099" s="50" t="s">
        <v>305</v>
      </c>
      <c r="C3099" s="116" t="s">
        <v>2229</v>
      </c>
      <c r="D3099" s="48"/>
      <c r="E3099" s="48"/>
      <c r="F3099" s="48"/>
      <c r="G3099" s="48"/>
      <c r="H3099" s="48"/>
      <c r="I3099" s="48"/>
      <c r="J3099" s="48" t="s">
        <v>310</v>
      </c>
      <c r="K3099" s="48"/>
      <c r="L3099" s="48"/>
      <c r="M3099" s="48"/>
      <c r="N3099" s="48"/>
      <c r="O3099" s="48"/>
      <c r="P3099" s="48"/>
      <c r="Q3099" s="1" t="s">
        <v>5742</v>
      </c>
      <c r="R3099" s="91">
        <v>2701101</v>
      </c>
      <c r="S3099" s="4" t="s">
        <v>1016</v>
      </c>
      <c r="T3099" s="4" t="s">
        <v>1641</v>
      </c>
      <c r="U3099" s="22">
        <v>471891111</v>
      </c>
    </row>
    <row r="3100" spans="1:246" s="69" customFormat="1" ht="22.95" customHeight="1" x14ac:dyDescent="0.15">
      <c r="A3100" s="32">
        <v>3097</v>
      </c>
      <c r="B3100" s="87" t="s">
        <v>5757</v>
      </c>
      <c r="C3100" s="117" t="s">
        <v>592</v>
      </c>
      <c r="D3100" s="86"/>
      <c r="E3100" s="86"/>
      <c r="F3100" s="86"/>
      <c r="G3100" s="86" t="s">
        <v>324</v>
      </c>
      <c r="H3100" s="86" t="s">
        <v>651</v>
      </c>
      <c r="I3100" s="86" t="s">
        <v>334</v>
      </c>
      <c r="J3100" s="86"/>
      <c r="K3100" s="86"/>
      <c r="L3100" s="86"/>
      <c r="M3100" s="86"/>
      <c r="N3100" s="86"/>
      <c r="O3100" s="86"/>
      <c r="P3100" s="86"/>
      <c r="Q3100" s="68" t="s">
        <v>5742</v>
      </c>
      <c r="R3100" s="99">
        <v>2701101</v>
      </c>
      <c r="S3100" s="66" t="s">
        <v>1016</v>
      </c>
      <c r="T3100" s="66" t="s">
        <v>1641</v>
      </c>
      <c r="U3100" s="65" t="s">
        <v>5758</v>
      </c>
      <c r="V3100" s="83"/>
      <c r="W3100" s="83"/>
      <c r="X3100" s="83"/>
      <c r="Y3100" s="83"/>
      <c r="Z3100" s="83"/>
      <c r="AA3100" s="83"/>
      <c r="AB3100" s="83"/>
      <c r="AC3100" s="83"/>
      <c r="AD3100" s="83"/>
      <c r="AE3100" s="83"/>
      <c r="AF3100" s="83"/>
      <c r="AG3100" s="83"/>
      <c r="AH3100" s="83"/>
      <c r="AI3100" s="83"/>
      <c r="AJ3100" s="83"/>
      <c r="AK3100" s="83"/>
      <c r="AL3100" s="83"/>
      <c r="AM3100" s="83"/>
      <c r="AN3100" s="83"/>
      <c r="AO3100" s="83"/>
      <c r="AP3100" s="83"/>
      <c r="AQ3100" s="83"/>
      <c r="AR3100" s="83"/>
      <c r="AS3100" s="83"/>
      <c r="AT3100" s="83"/>
      <c r="AU3100" s="83"/>
      <c r="AV3100" s="83"/>
      <c r="AW3100" s="83"/>
      <c r="AX3100" s="83"/>
      <c r="AY3100" s="83"/>
      <c r="AZ3100" s="83"/>
      <c r="BA3100" s="83"/>
      <c r="BB3100" s="83"/>
      <c r="BC3100" s="83"/>
      <c r="BD3100" s="83"/>
      <c r="BE3100" s="83"/>
      <c r="BF3100" s="83"/>
      <c r="BG3100" s="83"/>
      <c r="BH3100" s="83"/>
      <c r="BI3100" s="83"/>
      <c r="BJ3100" s="83"/>
      <c r="BK3100" s="83"/>
      <c r="BL3100" s="83"/>
      <c r="BM3100" s="83"/>
      <c r="BN3100" s="83"/>
      <c r="BO3100" s="83"/>
      <c r="BP3100" s="83"/>
      <c r="BQ3100" s="83"/>
      <c r="BR3100" s="83"/>
      <c r="BS3100" s="83"/>
      <c r="BT3100" s="83"/>
      <c r="BU3100" s="83"/>
      <c r="BV3100" s="83"/>
      <c r="BW3100" s="83"/>
      <c r="BX3100" s="83"/>
      <c r="BY3100" s="83"/>
      <c r="BZ3100" s="83"/>
      <c r="CA3100" s="83"/>
      <c r="CB3100" s="83"/>
      <c r="CC3100" s="83"/>
      <c r="CD3100" s="83"/>
      <c r="CE3100" s="83"/>
      <c r="CF3100" s="83"/>
      <c r="CG3100" s="83"/>
      <c r="CH3100" s="83"/>
      <c r="CI3100" s="83"/>
      <c r="CJ3100" s="83"/>
      <c r="CK3100" s="83"/>
      <c r="CL3100" s="83"/>
      <c r="CM3100" s="83"/>
      <c r="CN3100" s="83"/>
      <c r="CO3100" s="83"/>
      <c r="CP3100" s="83"/>
      <c r="CQ3100" s="83"/>
      <c r="CR3100" s="83"/>
      <c r="CS3100" s="83"/>
      <c r="CT3100" s="83"/>
      <c r="CU3100" s="83"/>
      <c r="CV3100" s="83"/>
      <c r="CW3100" s="83"/>
      <c r="CX3100" s="83"/>
      <c r="CY3100" s="83"/>
      <c r="CZ3100" s="83"/>
      <c r="DA3100" s="83"/>
      <c r="DB3100" s="83"/>
      <c r="DC3100" s="83"/>
      <c r="DD3100" s="83"/>
      <c r="DE3100" s="83"/>
      <c r="DF3100" s="83"/>
      <c r="DG3100" s="83"/>
      <c r="DH3100" s="83"/>
      <c r="DI3100" s="83"/>
      <c r="DJ3100" s="83"/>
      <c r="DK3100" s="83"/>
      <c r="DL3100" s="83"/>
      <c r="DM3100" s="83"/>
      <c r="DN3100" s="83"/>
      <c r="DO3100" s="83"/>
      <c r="DP3100" s="83"/>
      <c r="DQ3100" s="83"/>
      <c r="DR3100" s="83"/>
      <c r="DS3100" s="83"/>
      <c r="DT3100" s="83"/>
      <c r="DU3100" s="83"/>
      <c r="DV3100" s="83"/>
      <c r="DW3100" s="83"/>
      <c r="DX3100" s="83"/>
      <c r="DY3100" s="83"/>
      <c r="DZ3100" s="83"/>
      <c r="EA3100" s="83"/>
      <c r="EB3100" s="83"/>
      <c r="EC3100" s="83"/>
      <c r="ED3100" s="83"/>
      <c r="EE3100" s="83"/>
      <c r="EF3100" s="83"/>
      <c r="EG3100" s="83"/>
      <c r="EH3100" s="83"/>
      <c r="EI3100" s="83"/>
      <c r="EJ3100" s="83"/>
      <c r="EK3100" s="83"/>
      <c r="EL3100" s="83"/>
      <c r="EM3100" s="83"/>
      <c r="EN3100" s="83"/>
      <c r="EO3100" s="83"/>
      <c r="EP3100" s="83"/>
      <c r="EQ3100" s="83"/>
      <c r="ER3100" s="83"/>
      <c r="ES3100" s="83"/>
      <c r="ET3100" s="83"/>
      <c r="EU3100" s="83"/>
      <c r="EV3100" s="83"/>
      <c r="EW3100" s="83"/>
      <c r="EX3100" s="83"/>
      <c r="EY3100" s="83"/>
      <c r="EZ3100" s="83"/>
      <c r="FA3100" s="83"/>
      <c r="FB3100" s="83"/>
      <c r="FC3100" s="83"/>
      <c r="FD3100" s="83"/>
      <c r="FE3100" s="83"/>
      <c r="FF3100" s="83"/>
      <c r="FG3100" s="83"/>
      <c r="FH3100" s="83"/>
      <c r="FI3100" s="83"/>
      <c r="FJ3100" s="83"/>
      <c r="FK3100" s="83"/>
      <c r="FL3100" s="83"/>
      <c r="FM3100" s="83"/>
      <c r="FN3100" s="83"/>
      <c r="FO3100" s="83"/>
      <c r="FP3100" s="83"/>
      <c r="FQ3100" s="83"/>
      <c r="FR3100" s="83"/>
      <c r="FS3100" s="83"/>
      <c r="FT3100" s="83"/>
      <c r="FU3100" s="83"/>
      <c r="FV3100" s="83"/>
      <c r="FW3100" s="83"/>
      <c r="FX3100" s="83"/>
      <c r="FY3100" s="83"/>
      <c r="FZ3100" s="83"/>
      <c r="GA3100" s="83"/>
      <c r="GB3100" s="83"/>
      <c r="GC3100" s="83"/>
      <c r="GD3100" s="83"/>
      <c r="GE3100" s="83"/>
      <c r="GF3100" s="83"/>
      <c r="GG3100" s="83"/>
      <c r="GH3100" s="83"/>
      <c r="GI3100" s="83"/>
      <c r="GJ3100" s="83"/>
      <c r="GK3100" s="83"/>
      <c r="GL3100" s="83"/>
      <c r="GM3100" s="83"/>
      <c r="GN3100" s="83"/>
      <c r="GO3100" s="83"/>
      <c r="GP3100" s="83"/>
      <c r="GQ3100" s="83"/>
      <c r="GR3100" s="83"/>
      <c r="GS3100" s="83"/>
      <c r="GT3100" s="83"/>
      <c r="GU3100" s="83"/>
      <c r="GV3100" s="83"/>
      <c r="GW3100" s="83"/>
      <c r="GX3100" s="83"/>
      <c r="GY3100" s="83"/>
      <c r="GZ3100" s="83"/>
      <c r="HA3100" s="83"/>
      <c r="HB3100" s="83"/>
      <c r="HC3100" s="83"/>
      <c r="HD3100" s="83"/>
      <c r="HE3100" s="83"/>
      <c r="HF3100" s="83"/>
      <c r="HG3100" s="83"/>
      <c r="HH3100" s="83"/>
      <c r="HI3100" s="83"/>
      <c r="HJ3100" s="83"/>
      <c r="HK3100" s="83"/>
      <c r="HL3100" s="83"/>
      <c r="HM3100" s="83"/>
      <c r="HN3100" s="83"/>
      <c r="HO3100" s="83"/>
      <c r="HP3100" s="83"/>
      <c r="HQ3100" s="83"/>
      <c r="HR3100" s="83"/>
      <c r="HS3100" s="83"/>
      <c r="HT3100" s="83"/>
      <c r="HU3100" s="83"/>
      <c r="HV3100" s="83"/>
      <c r="HW3100" s="83"/>
      <c r="HX3100" s="83"/>
      <c r="HY3100" s="83"/>
      <c r="HZ3100" s="83"/>
      <c r="IA3100" s="83"/>
      <c r="IB3100" s="83"/>
      <c r="IC3100" s="83"/>
      <c r="ID3100" s="83"/>
      <c r="IE3100" s="83"/>
      <c r="IF3100" s="83"/>
      <c r="IG3100" s="83"/>
      <c r="IH3100" s="83"/>
      <c r="II3100" s="83"/>
      <c r="IJ3100" s="83"/>
      <c r="IK3100" s="83"/>
      <c r="IL3100" s="83"/>
    </row>
    <row r="3101" spans="1:246" s="69" customFormat="1" ht="22.95" customHeight="1" x14ac:dyDescent="0.15">
      <c r="A3101" s="32">
        <v>3098</v>
      </c>
      <c r="B3101" s="53" t="s">
        <v>5759</v>
      </c>
      <c r="C3101" s="10" t="s">
        <v>323</v>
      </c>
      <c r="D3101" s="43"/>
      <c r="E3101" s="43" t="s">
        <v>24</v>
      </c>
      <c r="F3101" s="43" t="s">
        <v>25</v>
      </c>
      <c r="G3101" s="43" t="s">
        <v>324</v>
      </c>
      <c r="H3101" s="43" t="s">
        <v>651</v>
      </c>
      <c r="I3101" s="43"/>
      <c r="J3101" s="43"/>
      <c r="K3101" s="43"/>
      <c r="L3101" s="43"/>
      <c r="M3101" s="43"/>
      <c r="N3101" s="43"/>
      <c r="O3101" s="43"/>
      <c r="P3101" s="43"/>
      <c r="Q3101" s="1" t="s">
        <v>5742</v>
      </c>
      <c r="R3101" s="91">
        <v>2701101</v>
      </c>
      <c r="S3101" s="4" t="s">
        <v>1016</v>
      </c>
      <c r="T3101" s="4" t="s">
        <v>1641</v>
      </c>
      <c r="U3101" s="22">
        <v>471891111</v>
      </c>
      <c r="V3101" s="83"/>
      <c r="W3101" s="83"/>
      <c r="X3101" s="83"/>
      <c r="Y3101" s="83"/>
      <c r="Z3101" s="83"/>
      <c r="AA3101" s="83"/>
      <c r="AB3101" s="83"/>
      <c r="AC3101" s="83"/>
      <c r="AD3101" s="83"/>
      <c r="AE3101" s="83"/>
      <c r="AF3101" s="83"/>
      <c r="AG3101" s="83"/>
      <c r="AH3101" s="83"/>
      <c r="AI3101" s="83"/>
      <c r="AJ3101" s="83"/>
      <c r="AK3101" s="83"/>
      <c r="AL3101" s="83"/>
      <c r="AM3101" s="83"/>
      <c r="AN3101" s="83"/>
      <c r="AO3101" s="83"/>
      <c r="AP3101" s="83"/>
      <c r="AQ3101" s="83"/>
      <c r="AR3101" s="83"/>
      <c r="AS3101" s="83"/>
      <c r="AT3101" s="83"/>
      <c r="AU3101" s="83"/>
      <c r="AV3101" s="83"/>
      <c r="AW3101" s="83"/>
      <c r="AX3101" s="83"/>
      <c r="AY3101" s="83"/>
      <c r="AZ3101" s="83"/>
      <c r="BA3101" s="83"/>
      <c r="BB3101" s="83"/>
      <c r="BC3101" s="83"/>
      <c r="BD3101" s="83"/>
      <c r="BE3101" s="83"/>
      <c r="BF3101" s="83"/>
      <c r="BG3101" s="83"/>
      <c r="BH3101" s="83"/>
      <c r="BI3101" s="83"/>
      <c r="BJ3101" s="83"/>
      <c r="BK3101" s="83"/>
      <c r="BL3101" s="83"/>
      <c r="BM3101" s="83"/>
      <c r="BN3101" s="83"/>
      <c r="BO3101" s="83"/>
      <c r="BP3101" s="83"/>
      <c r="BQ3101" s="83"/>
      <c r="BR3101" s="83"/>
      <c r="BS3101" s="83"/>
      <c r="BT3101" s="83"/>
      <c r="BU3101" s="83"/>
      <c r="BV3101" s="83"/>
      <c r="BW3101" s="83"/>
      <c r="BX3101" s="83"/>
      <c r="BY3101" s="83"/>
      <c r="BZ3101" s="83"/>
      <c r="CA3101" s="83"/>
      <c r="CB3101" s="83"/>
      <c r="CC3101" s="83"/>
      <c r="CD3101" s="83"/>
      <c r="CE3101" s="83"/>
      <c r="CF3101" s="83"/>
      <c r="CG3101" s="83"/>
      <c r="CH3101" s="83"/>
      <c r="CI3101" s="83"/>
      <c r="CJ3101" s="83"/>
      <c r="CK3101" s="83"/>
      <c r="CL3101" s="83"/>
      <c r="CM3101" s="83"/>
      <c r="CN3101" s="83"/>
      <c r="CO3101" s="83"/>
      <c r="CP3101" s="83"/>
      <c r="CQ3101" s="83"/>
      <c r="CR3101" s="83"/>
      <c r="CS3101" s="83"/>
      <c r="CT3101" s="83"/>
      <c r="CU3101" s="83"/>
      <c r="CV3101" s="83"/>
      <c r="CW3101" s="83"/>
      <c r="CX3101" s="83"/>
      <c r="CY3101" s="83"/>
      <c r="CZ3101" s="83"/>
      <c r="DA3101" s="83"/>
      <c r="DB3101" s="83"/>
      <c r="DC3101" s="83"/>
      <c r="DD3101" s="83"/>
      <c r="DE3101" s="83"/>
      <c r="DF3101" s="83"/>
      <c r="DG3101" s="83"/>
      <c r="DH3101" s="83"/>
      <c r="DI3101" s="83"/>
      <c r="DJ3101" s="83"/>
      <c r="DK3101" s="83"/>
      <c r="DL3101" s="83"/>
      <c r="DM3101" s="83"/>
      <c r="DN3101" s="83"/>
      <c r="DO3101" s="83"/>
      <c r="DP3101" s="83"/>
      <c r="DQ3101" s="83"/>
      <c r="DR3101" s="83"/>
      <c r="DS3101" s="83"/>
      <c r="DT3101" s="83"/>
      <c r="DU3101" s="83"/>
      <c r="DV3101" s="83"/>
      <c r="DW3101" s="83"/>
      <c r="DX3101" s="83"/>
      <c r="DY3101" s="83"/>
      <c r="DZ3101" s="83"/>
      <c r="EA3101" s="83"/>
      <c r="EB3101" s="83"/>
      <c r="EC3101" s="83"/>
      <c r="ED3101" s="83"/>
      <c r="EE3101" s="83"/>
      <c r="EF3101" s="83"/>
      <c r="EG3101" s="83"/>
      <c r="EH3101" s="83"/>
      <c r="EI3101" s="83"/>
      <c r="EJ3101" s="83"/>
      <c r="EK3101" s="83"/>
      <c r="EL3101" s="83"/>
      <c r="EM3101" s="83"/>
      <c r="EN3101" s="83"/>
      <c r="EO3101" s="83"/>
      <c r="EP3101" s="83"/>
      <c r="EQ3101" s="83"/>
      <c r="ER3101" s="83"/>
      <c r="ES3101" s="83"/>
      <c r="ET3101" s="83"/>
      <c r="EU3101" s="83"/>
      <c r="EV3101" s="83"/>
      <c r="EW3101" s="83"/>
      <c r="EX3101" s="83"/>
      <c r="EY3101" s="83"/>
      <c r="EZ3101" s="83"/>
      <c r="FA3101" s="83"/>
      <c r="FB3101" s="83"/>
      <c r="FC3101" s="83"/>
      <c r="FD3101" s="83"/>
      <c r="FE3101" s="83"/>
      <c r="FF3101" s="83"/>
      <c r="FG3101" s="83"/>
      <c r="FH3101" s="83"/>
      <c r="FI3101" s="83"/>
      <c r="FJ3101" s="83"/>
      <c r="FK3101" s="83"/>
      <c r="FL3101" s="83"/>
      <c r="FM3101" s="83"/>
      <c r="FN3101" s="83"/>
      <c r="FO3101" s="83"/>
      <c r="FP3101" s="83"/>
      <c r="FQ3101" s="83"/>
      <c r="FR3101" s="83"/>
      <c r="FS3101" s="83"/>
      <c r="FT3101" s="83"/>
      <c r="FU3101" s="83"/>
      <c r="FV3101" s="83"/>
      <c r="FW3101" s="83"/>
      <c r="FX3101" s="83"/>
      <c r="FY3101" s="83"/>
      <c r="FZ3101" s="83"/>
      <c r="GA3101" s="83"/>
      <c r="GB3101" s="83"/>
      <c r="GC3101" s="83"/>
      <c r="GD3101" s="83"/>
      <c r="GE3101" s="83"/>
      <c r="GF3101" s="83"/>
      <c r="GG3101" s="83"/>
      <c r="GH3101" s="83"/>
      <c r="GI3101" s="83"/>
      <c r="GJ3101" s="83"/>
      <c r="GK3101" s="83"/>
      <c r="GL3101" s="83"/>
      <c r="GM3101" s="83"/>
      <c r="GN3101" s="83"/>
      <c r="GO3101" s="83"/>
      <c r="GP3101" s="83"/>
      <c r="GQ3101" s="83"/>
      <c r="GR3101" s="83"/>
      <c r="GS3101" s="83"/>
      <c r="GT3101" s="83"/>
      <c r="GU3101" s="83"/>
      <c r="GV3101" s="83"/>
      <c r="GW3101" s="83"/>
      <c r="GX3101" s="83"/>
      <c r="GY3101" s="83"/>
      <c r="GZ3101" s="83"/>
      <c r="HA3101" s="83"/>
      <c r="HB3101" s="83"/>
      <c r="HC3101" s="83"/>
      <c r="HD3101" s="83"/>
      <c r="HE3101" s="83"/>
      <c r="HF3101" s="83"/>
      <c r="HG3101" s="83"/>
      <c r="HH3101" s="83"/>
      <c r="HI3101" s="83"/>
      <c r="HJ3101" s="83"/>
      <c r="HK3101" s="83"/>
      <c r="HL3101" s="83"/>
      <c r="HM3101" s="83"/>
      <c r="HN3101" s="83"/>
      <c r="HO3101" s="83"/>
      <c r="HP3101" s="83"/>
      <c r="HQ3101" s="83"/>
      <c r="HR3101" s="83"/>
      <c r="HS3101" s="83"/>
      <c r="HT3101" s="83"/>
      <c r="HU3101" s="83"/>
      <c r="HV3101" s="83"/>
      <c r="HW3101" s="83"/>
      <c r="HX3101" s="83"/>
      <c r="HY3101" s="83"/>
      <c r="HZ3101" s="83"/>
      <c r="IA3101" s="83"/>
      <c r="IB3101" s="83"/>
      <c r="IC3101" s="83"/>
      <c r="ID3101" s="83"/>
      <c r="IE3101" s="83"/>
      <c r="IF3101" s="83"/>
      <c r="IG3101" s="83"/>
      <c r="IH3101" s="83"/>
      <c r="II3101" s="83"/>
      <c r="IJ3101" s="83"/>
      <c r="IK3101" s="83"/>
      <c r="IL3101" s="83"/>
    </row>
    <row r="3102" spans="1:246" s="69" customFormat="1" ht="22.95" customHeight="1" x14ac:dyDescent="0.15">
      <c r="A3102" s="32">
        <v>3099</v>
      </c>
      <c r="B3102" s="53" t="s">
        <v>5760</v>
      </c>
      <c r="C3102" s="10" t="s">
        <v>2356</v>
      </c>
      <c r="D3102" s="43"/>
      <c r="E3102" s="43"/>
      <c r="F3102" s="43"/>
      <c r="G3102" s="43"/>
      <c r="H3102" s="43"/>
      <c r="I3102" s="43"/>
      <c r="J3102" s="43"/>
      <c r="K3102" s="43"/>
      <c r="L3102" s="43"/>
      <c r="M3102" s="43" t="s">
        <v>58</v>
      </c>
      <c r="N3102" s="43" t="s">
        <v>48</v>
      </c>
      <c r="O3102" s="43"/>
      <c r="P3102" s="43"/>
      <c r="Q3102" s="1" t="s">
        <v>5742</v>
      </c>
      <c r="R3102" s="91">
        <v>2701101</v>
      </c>
      <c r="S3102" s="4" t="s">
        <v>1016</v>
      </c>
      <c r="T3102" s="4" t="s">
        <v>1641</v>
      </c>
      <c r="U3102" s="22">
        <v>471891111</v>
      </c>
      <c r="V3102" s="83"/>
      <c r="W3102" s="83"/>
      <c r="X3102" s="83"/>
      <c r="Y3102" s="83"/>
      <c r="Z3102" s="83"/>
      <c r="AA3102" s="83"/>
      <c r="AB3102" s="83"/>
      <c r="AC3102" s="83"/>
      <c r="AD3102" s="83"/>
      <c r="AE3102" s="83"/>
      <c r="AF3102" s="83"/>
      <c r="AG3102" s="83"/>
      <c r="AH3102" s="83"/>
      <c r="AI3102" s="83"/>
      <c r="AJ3102" s="83"/>
      <c r="AK3102" s="83"/>
      <c r="AL3102" s="83"/>
      <c r="AM3102" s="83"/>
      <c r="AN3102" s="83"/>
      <c r="AO3102" s="83"/>
      <c r="AP3102" s="83"/>
      <c r="AQ3102" s="83"/>
      <c r="AR3102" s="83"/>
      <c r="AS3102" s="83"/>
      <c r="AT3102" s="83"/>
      <c r="AU3102" s="83"/>
      <c r="AV3102" s="83"/>
      <c r="AW3102" s="83"/>
      <c r="AX3102" s="83"/>
      <c r="AY3102" s="83"/>
      <c r="AZ3102" s="83"/>
      <c r="BA3102" s="83"/>
      <c r="BB3102" s="83"/>
      <c r="BC3102" s="83"/>
      <c r="BD3102" s="83"/>
      <c r="BE3102" s="83"/>
      <c r="BF3102" s="83"/>
      <c r="BG3102" s="83"/>
      <c r="BH3102" s="83"/>
      <c r="BI3102" s="83"/>
      <c r="BJ3102" s="83"/>
      <c r="BK3102" s="83"/>
      <c r="BL3102" s="83"/>
      <c r="BM3102" s="83"/>
      <c r="BN3102" s="83"/>
      <c r="BO3102" s="83"/>
      <c r="BP3102" s="83"/>
      <c r="BQ3102" s="83"/>
      <c r="BR3102" s="83"/>
      <c r="BS3102" s="83"/>
      <c r="BT3102" s="83"/>
      <c r="BU3102" s="83"/>
      <c r="BV3102" s="83"/>
      <c r="BW3102" s="83"/>
      <c r="BX3102" s="83"/>
      <c r="BY3102" s="83"/>
      <c r="BZ3102" s="83"/>
      <c r="CA3102" s="83"/>
      <c r="CB3102" s="83"/>
      <c r="CC3102" s="83"/>
      <c r="CD3102" s="83"/>
      <c r="CE3102" s="83"/>
      <c r="CF3102" s="83"/>
      <c r="CG3102" s="83"/>
      <c r="CH3102" s="83"/>
      <c r="CI3102" s="83"/>
      <c r="CJ3102" s="83"/>
      <c r="CK3102" s="83"/>
      <c r="CL3102" s="83"/>
      <c r="CM3102" s="83"/>
      <c r="CN3102" s="83"/>
      <c r="CO3102" s="83"/>
      <c r="CP3102" s="83"/>
      <c r="CQ3102" s="83"/>
      <c r="CR3102" s="83"/>
      <c r="CS3102" s="83"/>
      <c r="CT3102" s="83"/>
      <c r="CU3102" s="83"/>
      <c r="CV3102" s="83"/>
      <c r="CW3102" s="83"/>
      <c r="CX3102" s="83"/>
      <c r="CY3102" s="83"/>
      <c r="CZ3102" s="83"/>
      <c r="DA3102" s="83"/>
      <c r="DB3102" s="83"/>
      <c r="DC3102" s="83"/>
      <c r="DD3102" s="83"/>
      <c r="DE3102" s="83"/>
      <c r="DF3102" s="83"/>
      <c r="DG3102" s="83"/>
      <c r="DH3102" s="83"/>
      <c r="DI3102" s="83"/>
      <c r="DJ3102" s="83"/>
      <c r="DK3102" s="83"/>
      <c r="DL3102" s="83"/>
      <c r="DM3102" s="83"/>
      <c r="DN3102" s="83"/>
      <c r="DO3102" s="83"/>
      <c r="DP3102" s="83"/>
      <c r="DQ3102" s="83"/>
      <c r="DR3102" s="83"/>
      <c r="DS3102" s="83"/>
      <c r="DT3102" s="83"/>
      <c r="DU3102" s="83"/>
      <c r="DV3102" s="83"/>
      <c r="DW3102" s="83"/>
      <c r="DX3102" s="83"/>
      <c r="DY3102" s="83"/>
      <c r="DZ3102" s="83"/>
      <c r="EA3102" s="83"/>
      <c r="EB3102" s="83"/>
      <c r="EC3102" s="83"/>
      <c r="ED3102" s="83"/>
      <c r="EE3102" s="83"/>
      <c r="EF3102" s="83"/>
      <c r="EG3102" s="83"/>
      <c r="EH3102" s="83"/>
      <c r="EI3102" s="83"/>
      <c r="EJ3102" s="83"/>
      <c r="EK3102" s="83"/>
      <c r="EL3102" s="83"/>
      <c r="EM3102" s="83"/>
      <c r="EN3102" s="83"/>
      <c r="EO3102" s="83"/>
      <c r="EP3102" s="83"/>
      <c r="EQ3102" s="83"/>
      <c r="ER3102" s="83"/>
      <c r="ES3102" s="83"/>
      <c r="ET3102" s="83"/>
      <c r="EU3102" s="83"/>
      <c r="EV3102" s="83"/>
      <c r="EW3102" s="83"/>
      <c r="EX3102" s="83"/>
      <c r="EY3102" s="83"/>
      <c r="EZ3102" s="83"/>
      <c r="FA3102" s="83"/>
      <c r="FB3102" s="83"/>
      <c r="FC3102" s="83"/>
      <c r="FD3102" s="83"/>
      <c r="FE3102" s="83"/>
      <c r="FF3102" s="83"/>
      <c r="FG3102" s="83"/>
      <c r="FH3102" s="83"/>
      <c r="FI3102" s="83"/>
      <c r="FJ3102" s="83"/>
      <c r="FK3102" s="83"/>
      <c r="FL3102" s="83"/>
      <c r="FM3102" s="83"/>
      <c r="FN3102" s="83"/>
      <c r="FO3102" s="83"/>
      <c r="FP3102" s="83"/>
      <c r="FQ3102" s="83"/>
      <c r="FR3102" s="83"/>
      <c r="FS3102" s="83"/>
      <c r="FT3102" s="83"/>
      <c r="FU3102" s="83"/>
      <c r="FV3102" s="83"/>
      <c r="FW3102" s="83"/>
      <c r="FX3102" s="83"/>
      <c r="FY3102" s="83"/>
      <c r="FZ3102" s="83"/>
      <c r="GA3102" s="83"/>
      <c r="GB3102" s="83"/>
      <c r="GC3102" s="83"/>
      <c r="GD3102" s="83"/>
      <c r="GE3102" s="83"/>
      <c r="GF3102" s="83"/>
      <c r="GG3102" s="83"/>
      <c r="GH3102" s="83"/>
      <c r="GI3102" s="83"/>
      <c r="GJ3102" s="83"/>
      <c r="GK3102" s="83"/>
      <c r="GL3102" s="83"/>
      <c r="GM3102" s="83"/>
      <c r="GN3102" s="83"/>
      <c r="GO3102" s="83"/>
      <c r="GP3102" s="83"/>
      <c r="GQ3102" s="83"/>
      <c r="GR3102" s="83"/>
      <c r="GS3102" s="83"/>
      <c r="GT3102" s="83"/>
      <c r="GU3102" s="83"/>
      <c r="GV3102" s="83"/>
      <c r="GW3102" s="83"/>
      <c r="GX3102" s="83"/>
      <c r="GY3102" s="83"/>
      <c r="GZ3102" s="83"/>
      <c r="HA3102" s="83"/>
      <c r="HB3102" s="83"/>
      <c r="HC3102" s="83"/>
      <c r="HD3102" s="83"/>
      <c r="HE3102" s="83"/>
      <c r="HF3102" s="83"/>
      <c r="HG3102" s="83"/>
      <c r="HH3102" s="83"/>
      <c r="HI3102" s="83"/>
      <c r="HJ3102" s="83"/>
      <c r="HK3102" s="83"/>
      <c r="HL3102" s="83"/>
      <c r="HM3102" s="83"/>
      <c r="HN3102" s="83"/>
      <c r="HO3102" s="83"/>
      <c r="HP3102" s="83"/>
      <c r="HQ3102" s="83"/>
      <c r="HR3102" s="83"/>
      <c r="HS3102" s="83"/>
      <c r="HT3102" s="83"/>
      <c r="HU3102" s="83"/>
      <c r="HV3102" s="83"/>
      <c r="HW3102" s="83"/>
      <c r="HX3102" s="83"/>
      <c r="HY3102" s="83"/>
      <c r="HZ3102" s="83"/>
      <c r="IA3102" s="83"/>
      <c r="IB3102" s="83"/>
      <c r="IC3102" s="83"/>
      <c r="ID3102" s="83"/>
      <c r="IE3102" s="83"/>
      <c r="IF3102" s="83"/>
      <c r="IG3102" s="83"/>
      <c r="IH3102" s="83"/>
      <c r="II3102" s="83"/>
      <c r="IJ3102" s="83"/>
      <c r="IK3102" s="83"/>
      <c r="IL3102" s="83"/>
    </row>
    <row r="3103" spans="1:246" s="69" customFormat="1" ht="22.95" customHeight="1" x14ac:dyDescent="0.15">
      <c r="A3103" s="32">
        <v>3100</v>
      </c>
      <c r="B3103" s="53" t="s">
        <v>5761</v>
      </c>
      <c r="C3103" s="10" t="s">
        <v>2356</v>
      </c>
      <c r="D3103" s="43"/>
      <c r="E3103" s="43"/>
      <c r="F3103" s="43"/>
      <c r="G3103" s="43"/>
      <c r="H3103" s="43"/>
      <c r="I3103" s="43"/>
      <c r="J3103" s="43"/>
      <c r="K3103" s="43" t="s">
        <v>681</v>
      </c>
      <c r="L3103" s="43"/>
      <c r="M3103" s="43" t="s">
        <v>58</v>
      </c>
      <c r="N3103" s="43" t="s">
        <v>48</v>
      </c>
      <c r="O3103" s="43"/>
      <c r="P3103" s="43" t="s">
        <v>1985</v>
      </c>
      <c r="Q3103" s="1" t="s">
        <v>5742</v>
      </c>
      <c r="R3103" s="91">
        <v>2701101</v>
      </c>
      <c r="S3103" s="4" t="s">
        <v>1016</v>
      </c>
      <c r="T3103" s="4" t="s">
        <v>1641</v>
      </c>
      <c r="U3103" s="22">
        <v>471891111</v>
      </c>
      <c r="V3103" s="83"/>
      <c r="W3103" s="83"/>
      <c r="X3103" s="83"/>
      <c r="Y3103" s="83"/>
      <c r="Z3103" s="83"/>
      <c r="AA3103" s="83"/>
      <c r="AB3103" s="83"/>
      <c r="AC3103" s="83"/>
      <c r="AD3103" s="83"/>
      <c r="AE3103" s="83"/>
      <c r="AF3103" s="83"/>
      <c r="AG3103" s="83"/>
      <c r="AH3103" s="83"/>
      <c r="AI3103" s="83"/>
      <c r="AJ3103" s="83"/>
      <c r="AK3103" s="83"/>
      <c r="AL3103" s="83"/>
      <c r="AM3103" s="83"/>
      <c r="AN3103" s="83"/>
      <c r="AO3103" s="83"/>
      <c r="AP3103" s="83"/>
      <c r="AQ3103" s="83"/>
      <c r="AR3103" s="83"/>
      <c r="AS3103" s="83"/>
      <c r="AT3103" s="83"/>
      <c r="AU3103" s="83"/>
      <c r="AV3103" s="83"/>
      <c r="AW3103" s="83"/>
      <c r="AX3103" s="83"/>
      <c r="AY3103" s="83"/>
      <c r="AZ3103" s="83"/>
      <c r="BA3103" s="83"/>
      <c r="BB3103" s="83"/>
      <c r="BC3103" s="83"/>
      <c r="BD3103" s="83"/>
      <c r="BE3103" s="83"/>
      <c r="BF3103" s="83"/>
      <c r="BG3103" s="83"/>
      <c r="BH3103" s="83"/>
      <c r="BI3103" s="83"/>
      <c r="BJ3103" s="83"/>
      <c r="BK3103" s="83"/>
      <c r="BL3103" s="83"/>
      <c r="BM3103" s="83"/>
      <c r="BN3103" s="83"/>
      <c r="BO3103" s="83"/>
      <c r="BP3103" s="83"/>
      <c r="BQ3103" s="83"/>
      <c r="BR3103" s="83"/>
      <c r="BS3103" s="83"/>
      <c r="BT3103" s="83"/>
      <c r="BU3103" s="83"/>
      <c r="BV3103" s="83"/>
      <c r="BW3103" s="83"/>
      <c r="BX3103" s="83"/>
      <c r="BY3103" s="83"/>
      <c r="BZ3103" s="83"/>
      <c r="CA3103" s="83"/>
      <c r="CB3103" s="83"/>
      <c r="CC3103" s="83"/>
      <c r="CD3103" s="83"/>
      <c r="CE3103" s="83"/>
      <c r="CF3103" s="83"/>
      <c r="CG3103" s="83"/>
      <c r="CH3103" s="83"/>
      <c r="CI3103" s="83"/>
      <c r="CJ3103" s="83"/>
      <c r="CK3103" s="83"/>
      <c r="CL3103" s="83"/>
      <c r="CM3103" s="83"/>
      <c r="CN3103" s="83"/>
      <c r="CO3103" s="83"/>
      <c r="CP3103" s="83"/>
      <c r="CQ3103" s="83"/>
      <c r="CR3103" s="83"/>
      <c r="CS3103" s="83"/>
      <c r="CT3103" s="83"/>
      <c r="CU3103" s="83"/>
      <c r="CV3103" s="83"/>
      <c r="CW3103" s="83"/>
      <c r="CX3103" s="83"/>
      <c r="CY3103" s="83"/>
      <c r="CZ3103" s="83"/>
      <c r="DA3103" s="83"/>
      <c r="DB3103" s="83"/>
      <c r="DC3103" s="83"/>
      <c r="DD3103" s="83"/>
      <c r="DE3103" s="83"/>
      <c r="DF3103" s="83"/>
      <c r="DG3103" s="83"/>
      <c r="DH3103" s="83"/>
      <c r="DI3103" s="83"/>
      <c r="DJ3103" s="83"/>
      <c r="DK3103" s="83"/>
      <c r="DL3103" s="83"/>
      <c r="DM3103" s="83"/>
      <c r="DN3103" s="83"/>
      <c r="DO3103" s="83"/>
      <c r="DP3103" s="83"/>
      <c r="DQ3103" s="83"/>
      <c r="DR3103" s="83"/>
      <c r="DS3103" s="83"/>
      <c r="DT3103" s="83"/>
      <c r="DU3103" s="83"/>
      <c r="DV3103" s="83"/>
      <c r="DW3103" s="83"/>
      <c r="DX3103" s="83"/>
      <c r="DY3103" s="83"/>
      <c r="DZ3103" s="83"/>
      <c r="EA3103" s="83"/>
      <c r="EB3103" s="83"/>
      <c r="EC3103" s="83"/>
      <c r="ED3103" s="83"/>
      <c r="EE3103" s="83"/>
      <c r="EF3103" s="83"/>
      <c r="EG3103" s="83"/>
      <c r="EH3103" s="83"/>
      <c r="EI3103" s="83"/>
      <c r="EJ3103" s="83"/>
      <c r="EK3103" s="83"/>
      <c r="EL3103" s="83"/>
      <c r="EM3103" s="83"/>
      <c r="EN3103" s="83"/>
      <c r="EO3103" s="83"/>
      <c r="EP3103" s="83"/>
      <c r="EQ3103" s="83"/>
      <c r="ER3103" s="83"/>
      <c r="ES3103" s="83"/>
      <c r="ET3103" s="83"/>
      <c r="EU3103" s="83"/>
      <c r="EV3103" s="83"/>
      <c r="EW3103" s="83"/>
      <c r="EX3103" s="83"/>
      <c r="EY3103" s="83"/>
      <c r="EZ3103" s="83"/>
      <c r="FA3103" s="83"/>
      <c r="FB3103" s="83"/>
      <c r="FC3103" s="83"/>
      <c r="FD3103" s="83"/>
      <c r="FE3103" s="83"/>
      <c r="FF3103" s="83"/>
      <c r="FG3103" s="83"/>
      <c r="FH3103" s="83"/>
      <c r="FI3103" s="83"/>
      <c r="FJ3103" s="83"/>
      <c r="FK3103" s="83"/>
      <c r="FL3103" s="83"/>
      <c r="FM3103" s="83"/>
      <c r="FN3103" s="83"/>
      <c r="FO3103" s="83"/>
      <c r="FP3103" s="83"/>
      <c r="FQ3103" s="83"/>
      <c r="FR3103" s="83"/>
      <c r="FS3103" s="83"/>
      <c r="FT3103" s="83"/>
      <c r="FU3103" s="83"/>
      <c r="FV3103" s="83"/>
      <c r="FW3103" s="83"/>
      <c r="FX3103" s="83"/>
      <c r="FY3103" s="83"/>
      <c r="FZ3103" s="83"/>
      <c r="GA3103" s="83"/>
      <c r="GB3103" s="83"/>
      <c r="GC3103" s="83"/>
      <c r="GD3103" s="83"/>
      <c r="GE3103" s="83"/>
      <c r="GF3103" s="83"/>
      <c r="GG3103" s="83"/>
      <c r="GH3103" s="83"/>
      <c r="GI3103" s="83"/>
      <c r="GJ3103" s="83"/>
      <c r="GK3103" s="83"/>
      <c r="GL3103" s="83"/>
      <c r="GM3103" s="83"/>
      <c r="GN3103" s="83"/>
      <c r="GO3103" s="83"/>
      <c r="GP3103" s="83"/>
      <c r="GQ3103" s="83"/>
      <c r="GR3103" s="83"/>
      <c r="GS3103" s="83"/>
      <c r="GT3103" s="83"/>
      <c r="GU3103" s="83"/>
      <c r="GV3103" s="83"/>
      <c r="GW3103" s="83"/>
      <c r="GX3103" s="83"/>
      <c r="GY3103" s="83"/>
      <c r="GZ3103" s="83"/>
      <c r="HA3103" s="83"/>
      <c r="HB3103" s="83"/>
      <c r="HC3103" s="83"/>
      <c r="HD3103" s="83"/>
      <c r="HE3103" s="83"/>
      <c r="HF3103" s="83"/>
      <c r="HG3103" s="83"/>
      <c r="HH3103" s="83"/>
      <c r="HI3103" s="83"/>
      <c r="HJ3103" s="83"/>
      <c r="HK3103" s="83"/>
      <c r="HL3103" s="83"/>
      <c r="HM3103" s="83"/>
      <c r="HN3103" s="83"/>
      <c r="HO3103" s="83"/>
      <c r="HP3103" s="83"/>
      <c r="HQ3103" s="83"/>
      <c r="HR3103" s="83"/>
      <c r="HS3103" s="83"/>
      <c r="HT3103" s="83"/>
      <c r="HU3103" s="83"/>
      <c r="HV3103" s="83"/>
      <c r="HW3103" s="83"/>
      <c r="HX3103" s="83"/>
      <c r="HY3103" s="83"/>
      <c r="HZ3103" s="83"/>
      <c r="IA3103" s="83"/>
      <c r="IB3103" s="83"/>
      <c r="IC3103" s="83"/>
      <c r="ID3103" s="83"/>
      <c r="IE3103" s="83"/>
      <c r="IF3103" s="83"/>
      <c r="IG3103" s="83"/>
      <c r="IH3103" s="83"/>
      <c r="II3103" s="83"/>
      <c r="IJ3103" s="83"/>
      <c r="IK3103" s="83"/>
      <c r="IL3103" s="83"/>
    </row>
    <row r="3104" spans="1:246" s="69" customFormat="1" ht="22.95" customHeight="1" x14ac:dyDescent="0.15">
      <c r="A3104" s="32">
        <v>3101</v>
      </c>
      <c r="B3104" s="72" t="s">
        <v>5762</v>
      </c>
      <c r="C3104" s="117" t="s">
        <v>3435</v>
      </c>
      <c r="D3104" s="85"/>
      <c r="E3104" s="85"/>
      <c r="F3104" s="85"/>
      <c r="G3104" s="85"/>
      <c r="H3104" s="85"/>
      <c r="I3104" s="85"/>
      <c r="J3104" s="85"/>
      <c r="K3104" s="85" t="s">
        <v>681</v>
      </c>
      <c r="L3104" s="85"/>
      <c r="M3104" s="85" t="s">
        <v>58</v>
      </c>
      <c r="N3104" s="85"/>
      <c r="O3104" s="85"/>
      <c r="P3104" s="85"/>
      <c r="Q3104" s="1" t="s">
        <v>5742</v>
      </c>
      <c r="R3104" s="91">
        <v>2701101</v>
      </c>
      <c r="S3104" s="4" t="s">
        <v>1016</v>
      </c>
      <c r="T3104" s="4" t="s">
        <v>1641</v>
      </c>
      <c r="U3104" s="22">
        <v>471891111</v>
      </c>
    </row>
    <row r="3105" spans="1:21" s="32" customFormat="1" ht="22.95" customHeight="1" x14ac:dyDescent="0.2">
      <c r="A3105" s="32">
        <v>3102</v>
      </c>
      <c r="B3105" s="72" t="s">
        <v>1305</v>
      </c>
      <c r="C3105" s="117" t="s">
        <v>1705</v>
      </c>
      <c r="D3105" s="85"/>
      <c r="E3105" s="85"/>
      <c r="F3105" s="85"/>
      <c r="G3105" s="85" t="s">
        <v>324</v>
      </c>
      <c r="H3105" s="85"/>
      <c r="I3105" s="85" t="s">
        <v>334</v>
      </c>
      <c r="J3105" s="85"/>
      <c r="K3105" s="85"/>
      <c r="L3105" s="85"/>
      <c r="M3105" s="85"/>
      <c r="N3105" s="85"/>
      <c r="O3105" s="85"/>
      <c r="P3105" s="85"/>
      <c r="Q3105" s="1" t="s">
        <v>5742</v>
      </c>
      <c r="R3105" s="91">
        <v>2701101</v>
      </c>
      <c r="S3105" s="4" t="s">
        <v>1016</v>
      </c>
      <c r="T3105" s="4" t="s">
        <v>1641</v>
      </c>
      <c r="U3105" s="22">
        <v>471891111</v>
      </c>
    </row>
    <row r="3106" spans="1:21" s="32" customFormat="1" ht="22.95" customHeight="1" x14ac:dyDescent="0.2">
      <c r="A3106" s="32">
        <v>3103</v>
      </c>
      <c r="B3106" s="72" t="s">
        <v>3306</v>
      </c>
      <c r="C3106" s="117" t="s">
        <v>663</v>
      </c>
      <c r="D3106" s="85"/>
      <c r="E3106" s="85"/>
      <c r="F3106" s="85"/>
      <c r="G3106" s="85"/>
      <c r="H3106" s="85"/>
      <c r="I3106" s="85" t="s">
        <v>334</v>
      </c>
      <c r="J3106" s="85"/>
      <c r="K3106" s="85"/>
      <c r="L3106" s="85"/>
      <c r="M3106" s="85"/>
      <c r="N3106" s="85"/>
      <c r="O3106" s="85"/>
      <c r="P3106" s="85"/>
      <c r="Q3106" s="1" t="s">
        <v>5742</v>
      </c>
      <c r="R3106" s="91">
        <v>2701101</v>
      </c>
      <c r="S3106" s="4" t="s">
        <v>1016</v>
      </c>
      <c r="T3106" s="4" t="s">
        <v>1641</v>
      </c>
      <c r="U3106" s="22">
        <v>471891111</v>
      </c>
    </row>
    <row r="3107" spans="1:21" s="32" customFormat="1" ht="22.95" customHeight="1" x14ac:dyDescent="0.2">
      <c r="A3107" s="32">
        <v>3104</v>
      </c>
      <c r="B3107" s="72" t="s">
        <v>1074</v>
      </c>
      <c r="C3107" s="117" t="s">
        <v>1991</v>
      </c>
      <c r="D3107" s="85"/>
      <c r="E3107" s="85" t="s">
        <v>24</v>
      </c>
      <c r="F3107" s="85" t="s">
        <v>25</v>
      </c>
      <c r="G3107" s="85" t="s">
        <v>324</v>
      </c>
      <c r="H3107" s="85" t="s">
        <v>651</v>
      </c>
      <c r="I3107" s="85" t="s">
        <v>334</v>
      </c>
      <c r="J3107" s="85"/>
      <c r="K3107" s="85"/>
      <c r="L3107" s="85"/>
      <c r="M3107" s="85"/>
      <c r="N3107" s="85"/>
      <c r="O3107" s="85"/>
      <c r="P3107" s="85"/>
      <c r="Q3107" s="1" t="s">
        <v>5742</v>
      </c>
      <c r="R3107" s="91">
        <v>2701101</v>
      </c>
      <c r="S3107" s="4" t="s">
        <v>1016</v>
      </c>
      <c r="T3107" s="4" t="s">
        <v>1641</v>
      </c>
      <c r="U3107" s="22">
        <v>471891111</v>
      </c>
    </row>
    <row r="3108" spans="1:21" s="32" customFormat="1" ht="22.95" customHeight="1" x14ac:dyDescent="0.2">
      <c r="A3108" s="32">
        <v>3105</v>
      </c>
      <c r="B3108" s="3" t="s">
        <v>5763</v>
      </c>
      <c r="C3108" s="15" t="s">
        <v>663</v>
      </c>
      <c r="D3108" s="64"/>
      <c r="E3108" s="64"/>
      <c r="F3108" s="64"/>
      <c r="G3108" s="64"/>
      <c r="H3108" s="64"/>
      <c r="I3108" s="64" t="s">
        <v>334</v>
      </c>
      <c r="J3108" s="64"/>
      <c r="K3108" s="64"/>
      <c r="L3108" s="64"/>
      <c r="M3108" s="64"/>
      <c r="N3108" s="64"/>
      <c r="O3108" s="64"/>
      <c r="P3108" s="64"/>
      <c r="Q3108" s="4" t="s">
        <v>5742</v>
      </c>
      <c r="R3108" s="114" t="s">
        <v>1635</v>
      </c>
      <c r="S3108" s="15" t="s">
        <v>1016</v>
      </c>
      <c r="T3108" s="15" t="s">
        <v>1641</v>
      </c>
      <c r="U3108" s="115" t="s">
        <v>1828</v>
      </c>
    </row>
    <row r="3109" spans="1:21" s="32" customFormat="1" ht="22.95" customHeight="1" x14ac:dyDescent="0.2">
      <c r="A3109" s="32">
        <v>3106</v>
      </c>
      <c r="B3109" s="3" t="s">
        <v>5764</v>
      </c>
      <c r="C3109" s="15" t="s">
        <v>2363</v>
      </c>
      <c r="D3109" s="64"/>
      <c r="E3109" s="64"/>
      <c r="F3109" s="64"/>
      <c r="G3109" s="64"/>
      <c r="H3109" s="64"/>
      <c r="I3109" s="64"/>
      <c r="J3109" s="64"/>
      <c r="K3109" s="64" t="s">
        <v>681</v>
      </c>
      <c r="L3109" s="64"/>
      <c r="M3109" s="64"/>
      <c r="N3109" s="64"/>
      <c r="O3109" s="64"/>
      <c r="P3109" s="64"/>
      <c r="Q3109" s="4" t="s">
        <v>5742</v>
      </c>
      <c r="R3109" s="114" t="s">
        <v>1635</v>
      </c>
      <c r="S3109" s="15" t="s">
        <v>1016</v>
      </c>
      <c r="T3109" s="15" t="s">
        <v>1641</v>
      </c>
      <c r="U3109" s="115" t="s">
        <v>1828</v>
      </c>
    </row>
    <row r="3110" spans="1:21" s="32" customFormat="1" ht="22.95" customHeight="1" x14ac:dyDescent="0.2">
      <c r="A3110" s="32">
        <v>3107</v>
      </c>
      <c r="B3110" s="54" t="s">
        <v>5765</v>
      </c>
      <c r="C3110" s="116" t="s">
        <v>633</v>
      </c>
      <c r="D3110" s="48"/>
      <c r="E3110" s="48"/>
      <c r="F3110" s="48"/>
      <c r="G3110" s="48"/>
      <c r="H3110" s="48"/>
      <c r="I3110" s="48"/>
      <c r="J3110" s="48"/>
      <c r="K3110" s="48" t="s">
        <v>681</v>
      </c>
      <c r="L3110" s="48"/>
      <c r="M3110" s="48" t="s">
        <v>58</v>
      </c>
      <c r="N3110" s="48"/>
      <c r="O3110" s="48"/>
      <c r="P3110" s="48"/>
      <c r="Q3110" s="1" t="s">
        <v>5766</v>
      </c>
      <c r="R3110" s="91">
        <v>2701166</v>
      </c>
      <c r="S3110" s="4" t="s">
        <v>1016</v>
      </c>
      <c r="T3110" s="4" t="s">
        <v>5767</v>
      </c>
      <c r="U3110" s="22">
        <v>471828166</v>
      </c>
    </row>
    <row r="3111" spans="1:21" s="32" customFormat="1" ht="22.95" customHeight="1" x14ac:dyDescent="0.2">
      <c r="A3111" s="32">
        <v>3108</v>
      </c>
      <c r="B3111" s="1" t="s">
        <v>562</v>
      </c>
      <c r="C3111" s="4" t="s">
        <v>594</v>
      </c>
      <c r="D3111" s="42"/>
      <c r="E3111" s="42"/>
      <c r="F3111" s="42"/>
      <c r="G3111" s="42"/>
      <c r="H3111" s="42"/>
      <c r="I3111" s="42" t="s">
        <v>334</v>
      </c>
      <c r="J3111" s="42"/>
      <c r="K3111" s="42"/>
      <c r="L3111" s="42" t="s">
        <v>41</v>
      </c>
      <c r="M3111" s="42"/>
      <c r="N3111" s="42" t="s">
        <v>48</v>
      </c>
      <c r="O3111" s="42"/>
      <c r="P3111" s="42"/>
      <c r="Q3111" s="1" t="s">
        <v>5766</v>
      </c>
      <c r="R3111" s="91">
        <v>2701166</v>
      </c>
      <c r="S3111" s="4" t="s">
        <v>1016</v>
      </c>
      <c r="T3111" s="4" t="s">
        <v>5767</v>
      </c>
      <c r="U3111" s="22">
        <v>471828166</v>
      </c>
    </row>
    <row r="3112" spans="1:21" s="32" customFormat="1" ht="22.95" customHeight="1" x14ac:dyDescent="0.2">
      <c r="A3112" s="32">
        <v>3109</v>
      </c>
      <c r="B3112" s="53" t="s">
        <v>5768</v>
      </c>
      <c r="C3112" s="10" t="s">
        <v>633</v>
      </c>
      <c r="D3112" s="43"/>
      <c r="E3112" s="43"/>
      <c r="F3112" s="43"/>
      <c r="G3112" s="43"/>
      <c r="H3112" s="43"/>
      <c r="I3112" s="43"/>
      <c r="J3112" s="43"/>
      <c r="K3112" s="43"/>
      <c r="L3112" s="43"/>
      <c r="M3112" s="42" t="s">
        <v>58</v>
      </c>
      <c r="N3112" s="43"/>
      <c r="O3112" s="43"/>
      <c r="P3112" s="43"/>
      <c r="Q3112" s="1" t="s">
        <v>5766</v>
      </c>
      <c r="R3112" s="91" t="s">
        <v>1009</v>
      </c>
      <c r="S3112" s="4" t="s">
        <v>1016</v>
      </c>
      <c r="T3112" s="4" t="s">
        <v>5767</v>
      </c>
      <c r="U3112" s="22">
        <v>471860384</v>
      </c>
    </row>
    <row r="3113" spans="1:21" s="32" customFormat="1" ht="22.95" customHeight="1" x14ac:dyDescent="0.2">
      <c r="A3113" s="32">
        <v>3110</v>
      </c>
      <c r="B3113" s="53" t="s">
        <v>5769</v>
      </c>
      <c r="C3113" s="10" t="s">
        <v>958</v>
      </c>
      <c r="D3113" s="43"/>
      <c r="E3113" s="43"/>
      <c r="F3113" s="43"/>
      <c r="G3113" s="43"/>
      <c r="H3113" s="43"/>
      <c r="I3113" s="43"/>
      <c r="J3113" s="43"/>
      <c r="K3113" s="43"/>
      <c r="L3113" s="43" t="s">
        <v>41</v>
      </c>
      <c r="M3113" s="43"/>
      <c r="N3113" s="43"/>
      <c r="O3113" s="43"/>
      <c r="P3113" s="43"/>
      <c r="Q3113" s="1" t="s">
        <v>5766</v>
      </c>
      <c r="R3113" s="91" t="s">
        <v>1009</v>
      </c>
      <c r="S3113" s="4" t="s">
        <v>1016</v>
      </c>
      <c r="T3113" s="4" t="s">
        <v>5767</v>
      </c>
      <c r="U3113" s="22">
        <v>471860384</v>
      </c>
    </row>
    <row r="3114" spans="1:21" s="32" customFormat="1" ht="22.95" customHeight="1" x14ac:dyDescent="0.2">
      <c r="A3114" s="32">
        <v>3111</v>
      </c>
      <c r="B3114" s="53" t="s">
        <v>5770</v>
      </c>
      <c r="C3114" s="10" t="s">
        <v>3165</v>
      </c>
      <c r="D3114" s="43"/>
      <c r="E3114" s="43"/>
      <c r="F3114" s="43"/>
      <c r="G3114" s="43"/>
      <c r="H3114" s="43"/>
      <c r="I3114" s="43" t="s">
        <v>334</v>
      </c>
      <c r="J3114" s="43"/>
      <c r="K3114" s="48" t="s">
        <v>681</v>
      </c>
      <c r="L3114" s="43"/>
      <c r="M3114" s="43"/>
      <c r="N3114" s="43"/>
      <c r="O3114" s="43"/>
      <c r="P3114" s="43" t="s">
        <v>1985</v>
      </c>
      <c r="Q3114" s="1" t="s">
        <v>5766</v>
      </c>
      <c r="R3114" s="91" t="s">
        <v>1009</v>
      </c>
      <c r="S3114" s="4" t="s">
        <v>1016</v>
      </c>
      <c r="T3114" s="4" t="s">
        <v>5767</v>
      </c>
      <c r="U3114" s="22">
        <v>471860384</v>
      </c>
    </row>
    <row r="3115" spans="1:21" s="32" customFormat="1" ht="22.95" customHeight="1" x14ac:dyDescent="0.2">
      <c r="A3115" s="32">
        <v>3112</v>
      </c>
      <c r="B3115" s="72" t="s">
        <v>5771</v>
      </c>
      <c r="C3115" s="117" t="s">
        <v>3686</v>
      </c>
      <c r="D3115" s="85"/>
      <c r="E3115" s="85"/>
      <c r="F3115" s="85"/>
      <c r="G3115" s="85"/>
      <c r="H3115" s="85"/>
      <c r="I3115" s="85"/>
      <c r="J3115" s="85"/>
      <c r="K3115" s="85"/>
      <c r="L3115" s="85"/>
      <c r="M3115" s="90" t="s">
        <v>58</v>
      </c>
      <c r="N3115" s="85" t="s">
        <v>48</v>
      </c>
      <c r="O3115" s="85"/>
      <c r="P3115" s="85" t="s">
        <v>1985</v>
      </c>
      <c r="Q3115" s="1" t="s">
        <v>5766</v>
      </c>
      <c r="R3115" s="91" t="s">
        <v>1009</v>
      </c>
      <c r="S3115" s="4" t="s">
        <v>1016</v>
      </c>
      <c r="T3115" s="4" t="s">
        <v>5767</v>
      </c>
      <c r="U3115" s="20" t="s">
        <v>5772</v>
      </c>
    </row>
    <row r="3116" spans="1:21" s="32" customFormat="1" ht="22.95" customHeight="1" x14ac:dyDescent="0.2">
      <c r="A3116" s="32">
        <v>3113</v>
      </c>
      <c r="B3116" s="1" t="s">
        <v>1022</v>
      </c>
      <c r="C3116" s="4" t="s">
        <v>594</v>
      </c>
      <c r="D3116" s="42"/>
      <c r="E3116" s="42"/>
      <c r="F3116" s="42"/>
      <c r="G3116" s="42"/>
      <c r="H3116" s="42"/>
      <c r="I3116" s="42" t="s">
        <v>334</v>
      </c>
      <c r="J3116" s="42"/>
      <c r="K3116" s="42"/>
      <c r="L3116" s="42"/>
      <c r="M3116" s="42" t="s">
        <v>58</v>
      </c>
      <c r="N3116" s="42" t="s">
        <v>48</v>
      </c>
      <c r="O3116" s="42"/>
      <c r="P3116" s="42"/>
      <c r="Q3116" s="1" t="s">
        <v>5773</v>
      </c>
      <c r="R3116" s="91">
        <v>2701168</v>
      </c>
      <c r="S3116" s="4" t="s">
        <v>1016</v>
      </c>
      <c r="T3116" s="4" t="s">
        <v>5774</v>
      </c>
      <c r="U3116" s="22">
        <v>471849000</v>
      </c>
    </row>
    <row r="3117" spans="1:21" s="32" customFormat="1" ht="22.95" customHeight="1" x14ac:dyDescent="0.2">
      <c r="A3117" s="32">
        <v>3114</v>
      </c>
      <c r="B3117" s="1" t="s">
        <v>1023</v>
      </c>
      <c r="C3117" s="4" t="s">
        <v>594</v>
      </c>
      <c r="D3117" s="42"/>
      <c r="E3117" s="42"/>
      <c r="F3117" s="42"/>
      <c r="G3117" s="42"/>
      <c r="H3117" s="42"/>
      <c r="I3117" s="42" t="s">
        <v>334</v>
      </c>
      <c r="J3117" s="42"/>
      <c r="K3117" s="42"/>
      <c r="L3117" s="42"/>
      <c r="M3117" s="42" t="s">
        <v>58</v>
      </c>
      <c r="N3117" s="42" t="s">
        <v>48</v>
      </c>
      <c r="O3117" s="42"/>
      <c r="P3117" s="42"/>
      <c r="Q3117" s="1" t="s">
        <v>5773</v>
      </c>
      <c r="R3117" s="91">
        <v>2701168</v>
      </c>
      <c r="S3117" s="4" t="s">
        <v>1016</v>
      </c>
      <c r="T3117" s="4" t="s">
        <v>5774</v>
      </c>
      <c r="U3117" s="22">
        <v>471849000</v>
      </c>
    </row>
    <row r="3118" spans="1:21" s="32" customFormat="1" ht="22.95" customHeight="1" x14ac:dyDescent="0.2">
      <c r="A3118" s="32">
        <v>3115</v>
      </c>
      <c r="B3118" s="1" t="s">
        <v>1024</v>
      </c>
      <c r="C3118" s="4" t="s">
        <v>594</v>
      </c>
      <c r="D3118" s="42"/>
      <c r="E3118" s="42"/>
      <c r="F3118" s="42"/>
      <c r="G3118" s="42"/>
      <c r="H3118" s="42"/>
      <c r="I3118" s="42" t="s">
        <v>334</v>
      </c>
      <c r="J3118" s="42"/>
      <c r="K3118" s="42"/>
      <c r="L3118" s="42"/>
      <c r="M3118" s="42" t="s">
        <v>58</v>
      </c>
      <c r="N3118" s="42" t="s">
        <v>48</v>
      </c>
      <c r="O3118" s="42"/>
      <c r="P3118" s="42"/>
      <c r="Q3118" s="1" t="s">
        <v>5773</v>
      </c>
      <c r="R3118" s="91">
        <v>2701168</v>
      </c>
      <c r="S3118" s="4" t="s">
        <v>1016</v>
      </c>
      <c r="T3118" s="4" t="s">
        <v>5774</v>
      </c>
      <c r="U3118" s="22">
        <v>471849000</v>
      </c>
    </row>
    <row r="3119" spans="1:21" s="32" customFormat="1" ht="22.95" customHeight="1" x14ac:dyDescent="0.2">
      <c r="A3119" s="32">
        <v>3116</v>
      </c>
      <c r="B3119" s="1" t="s">
        <v>1025</v>
      </c>
      <c r="C3119" s="4" t="s">
        <v>594</v>
      </c>
      <c r="D3119" s="42"/>
      <c r="E3119" s="42"/>
      <c r="F3119" s="42"/>
      <c r="G3119" s="42"/>
      <c r="H3119" s="42"/>
      <c r="I3119" s="42"/>
      <c r="J3119" s="42"/>
      <c r="K3119" s="42"/>
      <c r="L3119" s="42"/>
      <c r="M3119" s="42" t="s">
        <v>58</v>
      </c>
      <c r="N3119" s="42" t="s">
        <v>48</v>
      </c>
      <c r="O3119" s="42"/>
      <c r="P3119" s="42"/>
      <c r="Q3119" s="1" t="s">
        <v>5773</v>
      </c>
      <c r="R3119" s="91">
        <v>2701168</v>
      </c>
      <c r="S3119" s="4" t="s">
        <v>1016</v>
      </c>
      <c r="T3119" s="4" t="s">
        <v>5774</v>
      </c>
      <c r="U3119" s="22">
        <v>471849000</v>
      </c>
    </row>
    <row r="3120" spans="1:21" s="32" customFormat="1" ht="22.95" customHeight="1" x14ac:dyDescent="0.2">
      <c r="A3120" s="32">
        <v>3117</v>
      </c>
      <c r="B3120" s="1" t="s">
        <v>1026</v>
      </c>
      <c r="C3120" s="4" t="s">
        <v>958</v>
      </c>
      <c r="D3120" s="42"/>
      <c r="E3120" s="42"/>
      <c r="F3120" s="42"/>
      <c r="G3120" s="42"/>
      <c r="H3120" s="42"/>
      <c r="I3120" s="42" t="s">
        <v>334</v>
      </c>
      <c r="J3120" s="42"/>
      <c r="K3120" s="42"/>
      <c r="L3120" s="42"/>
      <c r="M3120" s="42" t="s">
        <v>58</v>
      </c>
      <c r="N3120" s="42" t="s">
        <v>48</v>
      </c>
      <c r="O3120" s="42"/>
      <c r="P3120" s="42"/>
      <c r="Q3120" s="1" t="s">
        <v>5773</v>
      </c>
      <c r="R3120" s="91">
        <v>2701168</v>
      </c>
      <c r="S3120" s="4" t="s">
        <v>1016</v>
      </c>
      <c r="T3120" s="4" t="s">
        <v>5774</v>
      </c>
      <c r="U3120" s="22">
        <v>471849000</v>
      </c>
    </row>
    <row r="3121" spans="1:246" s="32" customFormat="1" ht="22.95" customHeight="1" x14ac:dyDescent="0.2">
      <c r="A3121" s="32">
        <v>3118</v>
      </c>
      <c r="B3121" s="1" t="s">
        <v>1027</v>
      </c>
      <c r="C3121" s="4" t="s">
        <v>594</v>
      </c>
      <c r="D3121" s="42"/>
      <c r="E3121" s="42"/>
      <c r="F3121" s="42"/>
      <c r="G3121" s="42"/>
      <c r="H3121" s="42"/>
      <c r="I3121" s="42"/>
      <c r="J3121" s="42"/>
      <c r="K3121" s="42"/>
      <c r="L3121" s="42"/>
      <c r="M3121" s="42" t="s">
        <v>58</v>
      </c>
      <c r="N3121" s="42" t="s">
        <v>48</v>
      </c>
      <c r="O3121" s="42"/>
      <c r="P3121" s="42"/>
      <c r="Q3121" s="1" t="s">
        <v>5773</v>
      </c>
      <c r="R3121" s="91">
        <v>2701168</v>
      </c>
      <c r="S3121" s="4" t="s">
        <v>1016</v>
      </c>
      <c r="T3121" s="4" t="s">
        <v>5774</v>
      </c>
      <c r="U3121" s="22">
        <v>471849000</v>
      </c>
    </row>
    <row r="3122" spans="1:246" s="32" customFormat="1" ht="22.95" customHeight="1" x14ac:dyDescent="0.2">
      <c r="A3122" s="32">
        <v>3119</v>
      </c>
      <c r="B3122" s="1" t="s">
        <v>5775</v>
      </c>
      <c r="C3122" s="4" t="s">
        <v>594</v>
      </c>
      <c r="D3122" s="42"/>
      <c r="E3122" s="42"/>
      <c r="F3122" s="42"/>
      <c r="G3122" s="42"/>
      <c r="H3122" s="42"/>
      <c r="I3122" s="42"/>
      <c r="J3122" s="42"/>
      <c r="K3122" s="42"/>
      <c r="L3122" s="42"/>
      <c r="M3122" s="42" t="s">
        <v>58</v>
      </c>
      <c r="N3122" s="42" t="s">
        <v>48</v>
      </c>
      <c r="O3122" s="42"/>
      <c r="P3122" s="42"/>
      <c r="Q3122" s="1" t="s">
        <v>5773</v>
      </c>
      <c r="R3122" s="91">
        <v>2701168</v>
      </c>
      <c r="S3122" s="4" t="s">
        <v>1016</v>
      </c>
      <c r="T3122" s="4" t="s">
        <v>5774</v>
      </c>
      <c r="U3122" s="22">
        <v>471849000</v>
      </c>
    </row>
    <row r="3123" spans="1:246" s="32" customFormat="1" ht="22.95" customHeight="1" x14ac:dyDescent="0.2">
      <c r="A3123" s="32">
        <v>3120</v>
      </c>
      <c r="B3123" s="1" t="s">
        <v>1028</v>
      </c>
      <c r="C3123" s="4" t="s">
        <v>594</v>
      </c>
      <c r="D3123" s="42"/>
      <c r="E3123" s="42"/>
      <c r="F3123" s="42"/>
      <c r="G3123" s="42"/>
      <c r="H3123" s="42"/>
      <c r="I3123" s="42"/>
      <c r="J3123" s="42"/>
      <c r="K3123" s="42"/>
      <c r="L3123" s="42"/>
      <c r="M3123" s="42" t="s">
        <v>58</v>
      </c>
      <c r="N3123" s="42" t="s">
        <v>48</v>
      </c>
      <c r="O3123" s="42"/>
      <c r="P3123" s="42"/>
      <c r="Q3123" s="1" t="s">
        <v>5773</v>
      </c>
      <c r="R3123" s="91">
        <v>2701168</v>
      </c>
      <c r="S3123" s="4" t="s">
        <v>1016</v>
      </c>
      <c r="T3123" s="4" t="s">
        <v>5774</v>
      </c>
      <c r="U3123" s="22">
        <v>471849000</v>
      </c>
    </row>
    <row r="3124" spans="1:246" s="32" customFormat="1" ht="22.95" customHeight="1" x14ac:dyDescent="0.2">
      <c r="A3124" s="32">
        <v>3121</v>
      </c>
      <c r="B3124" s="1" t="s">
        <v>1029</v>
      </c>
      <c r="C3124" s="4" t="s">
        <v>594</v>
      </c>
      <c r="D3124" s="42"/>
      <c r="E3124" s="42"/>
      <c r="F3124" s="42"/>
      <c r="G3124" s="42"/>
      <c r="H3124" s="42"/>
      <c r="I3124" s="42"/>
      <c r="J3124" s="42"/>
      <c r="K3124" s="42"/>
      <c r="L3124" s="42"/>
      <c r="M3124" s="42" t="s">
        <v>58</v>
      </c>
      <c r="N3124" s="42" t="s">
        <v>48</v>
      </c>
      <c r="O3124" s="42"/>
      <c r="P3124" s="42"/>
      <c r="Q3124" s="1" t="s">
        <v>5773</v>
      </c>
      <c r="R3124" s="91">
        <v>2701168</v>
      </c>
      <c r="S3124" s="4" t="s">
        <v>1016</v>
      </c>
      <c r="T3124" s="4" t="s">
        <v>5774</v>
      </c>
      <c r="U3124" s="22">
        <v>471849000</v>
      </c>
    </row>
    <row r="3125" spans="1:246" s="32" customFormat="1" ht="22.95" customHeight="1" x14ac:dyDescent="0.2">
      <c r="A3125" s="32">
        <v>3122</v>
      </c>
      <c r="B3125" s="1" t="s">
        <v>1030</v>
      </c>
      <c r="C3125" s="4" t="s">
        <v>594</v>
      </c>
      <c r="D3125" s="42"/>
      <c r="E3125" s="42"/>
      <c r="F3125" s="42"/>
      <c r="G3125" s="42"/>
      <c r="H3125" s="42"/>
      <c r="I3125" s="42"/>
      <c r="J3125" s="42"/>
      <c r="K3125" s="42"/>
      <c r="L3125" s="42"/>
      <c r="M3125" s="42" t="s">
        <v>58</v>
      </c>
      <c r="N3125" s="42" t="s">
        <v>48</v>
      </c>
      <c r="O3125" s="42"/>
      <c r="P3125" s="42"/>
      <c r="Q3125" s="1" t="s">
        <v>5773</v>
      </c>
      <c r="R3125" s="91">
        <v>2701168</v>
      </c>
      <c r="S3125" s="4" t="s">
        <v>1016</v>
      </c>
      <c r="T3125" s="4" t="s">
        <v>5774</v>
      </c>
      <c r="U3125" s="22">
        <v>471849000</v>
      </c>
    </row>
    <row r="3126" spans="1:246" s="32" customFormat="1" ht="22.95" customHeight="1" x14ac:dyDescent="0.2">
      <c r="A3126" s="32">
        <v>3123</v>
      </c>
      <c r="B3126" s="1" t="s">
        <v>1031</v>
      </c>
      <c r="C3126" s="4" t="s">
        <v>594</v>
      </c>
      <c r="D3126" s="42"/>
      <c r="E3126" s="42"/>
      <c r="F3126" s="42"/>
      <c r="G3126" s="42"/>
      <c r="H3126" s="42"/>
      <c r="I3126" s="42"/>
      <c r="J3126" s="42"/>
      <c r="K3126" s="42"/>
      <c r="L3126" s="42"/>
      <c r="M3126" s="42" t="s">
        <v>58</v>
      </c>
      <c r="N3126" s="42" t="s">
        <v>48</v>
      </c>
      <c r="O3126" s="42"/>
      <c r="P3126" s="42"/>
      <c r="Q3126" s="1" t="s">
        <v>5773</v>
      </c>
      <c r="R3126" s="91">
        <v>2701168</v>
      </c>
      <c r="S3126" s="4" t="s">
        <v>1016</v>
      </c>
      <c r="T3126" s="4" t="s">
        <v>5774</v>
      </c>
      <c r="U3126" s="22">
        <v>471849000</v>
      </c>
    </row>
    <row r="3127" spans="1:246" s="32" customFormat="1" ht="22.95" customHeight="1" x14ac:dyDescent="0.2">
      <c r="A3127" s="32">
        <v>3124</v>
      </c>
      <c r="B3127" s="1" t="s">
        <v>1010</v>
      </c>
      <c r="C3127" s="4" t="s">
        <v>4</v>
      </c>
      <c r="D3127" s="42"/>
      <c r="E3127" s="42"/>
      <c r="F3127" s="42"/>
      <c r="G3127" s="42"/>
      <c r="H3127" s="42"/>
      <c r="I3127" s="42"/>
      <c r="J3127" s="42" t="s">
        <v>310</v>
      </c>
      <c r="K3127" s="42"/>
      <c r="L3127" s="42"/>
      <c r="M3127" s="42"/>
      <c r="N3127" s="42"/>
      <c r="O3127" s="42"/>
      <c r="P3127" s="42"/>
      <c r="Q3127" s="1" t="s">
        <v>5776</v>
      </c>
      <c r="R3127" s="91">
        <v>2701166</v>
      </c>
      <c r="S3127" s="4" t="s">
        <v>1016</v>
      </c>
      <c r="T3127" s="4" t="s">
        <v>5777</v>
      </c>
      <c r="U3127" s="22">
        <v>471813226</v>
      </c>
    </row>
    <row r="3128" spans="1:246" s="32" customFormat="1" ht="22.95" customHeight="1" x14ac:dyDescent="0.2">
      <c r="A3128" s="32">
        <v>3125</v>
      </c>
      <c r="B3128" s="1" t="s">
        <v>5778</v>
      </c>
      <c r="C3128" s="4" t="s">
        <v>2229</v>
      </c>
      <c r="D3128" s="42"/>
      <c r="E3128" s="42"/>
      <c r="F3128" s="42"/>
      <c r="G3128" s="42"/>
      <c r="H3128" s="42"/>
      <c r="I3128" s="42"/>
      <c r="J3128" s="42" t="s">
        <v>310</v>
      </c>
      <c r="K3128" s="42" t="s">
        <v>681</v>
      </c>
      <c r="L3128" s="42"/>
      <c r="M3128" s="42"/>
      <c r="N3128" s="42"/>
      <c r="O3128" s="42"/>
      <c r="P3128" s="42"/>
      <c r="Q3128" s="1" t="s">
        <v>5776</v>
      </c>
      <c r="R3128" s="91">
        <v>2701166</v>
      </c>
      <c r="S3128" s="4" t="s">
        <v>1016</v>
      </c>
      <c r="T3128" s="4" t="s">
        <v>5777</v>
      </c>
      <c r="U3128" s="22">
        <v>471813226</v>
      </c>
    </row>
    <row r="3129" spans="1:246" s="32" customFormat="1" ht="22.95" customHeight="1" x14ac:dyDescent="0.2">
      <c r="A3129" s="32">
        <v>3126</v>
      </c>
      <c r="B3129" s="1" t="s">
        <v>5779</v>
      </c>
      <c r="C3129" s="4" t="s">
        <v>958</v>
      </c>
      <c r="D3129" s="42"/>
      <c r="E3129" s="42"/>
      <c r="F3129" s="42"/>
      <c r="G3129" s="42"/>
      <c r="H3129" s="42"/>
      <c r="I3129" s="42" t="s">
        <v>334</v>
      </c>
      <c r="J3129" s="42" t="s">
        <v>310</v>
      </c>
      <c r="K3129" s="42"/>
      <c r="L3129" s="42" t="s">
        <v>41</v>
      </c>
      <c r="M3129" s="42"/>
      <c r="N3129" s="42"/>
      <c r="O3129" s="42"/>
      <c r="P3129" s="42"/>
      <c r="Q3129" s="1" t="s">
        <v>5780</v>
      </c>
      <c r="R3129" s="91">
        <v>2701164</v>
      </c>
      <c r="S3129" s="4" t="s">
        <v>1016</v>
      </c>
      <c r="T3129" s="4" t="s">
        <v>5781</v>
      </c>
      <c r="U3129" s="20">
        <v>471850225</v>
      </c>
    </row>
    <row r="3130" spans="1:246" s="32" customFormat="1" ht="22.95" customHeight="1" x14ac:dyDescent="0.2">
      <c r="A3130" s="32">
        <v>3127</v>
      </c>
      <c r="B3130" s="1" t="s">
        <v>1011</v>
      </c>
      <c r="C3130" s="4" t="s">
        <v>958</v>
      </c>
      <c r="D3130" s="42"/>
      <c r="E3130" s="42"/>
      <c r="F3130" s="42"/>
      <c r="G3130" s="42"/>
      <c r="H3130" s="42"/>
      <c r="I3130" s="42" t="s">
        <v>334</v>
      </c>
      <c r="J3130" s="42"/>
      <c r="K3130" s="42"/>
      <c r="L3130" s="42"/>
      <c r="M3130" s="42" t="s">
        <v>58</v>
      </c>
      <c r="N3130" s="42"/>
      <c r="O3130" s="42"/>
      <c r="P3130" s="42"/>
      <c r="Q3130" s="1" t="s">
        <v>5782</v>
      </c>
      <c r="R3130" s="91">
        <v>2701177</v>
      </c>
      <c r="S3130" s="4" t="s">
        <v>1016</v>
      </c>
      <c r="T3130" s="4" t="s">
        <v>1017</v>
      </c>
      <c r="U3130" s="22" t="s">
        <v>1012</v>
      </c>
      <c r="V3130" s="83"/>
      <c r="W3130" s="83"/>
      <c r="X3130" s="83"/>
      <c r="Y3130" s="83"/>
      <c r="Z3130" s="83"/>
      <c r="AA3130" s="83"/>
      <c r="AB3130" s="83"/>
      <c r="AC3130" s="83"/>
      <c r="AD3130" s="83"/>
      <c r="AE3130" s="83"/>
      <c r="AF3130" s="83"/>
      <c r="AG3130" s="83"/>
      <c r="AH3130" s="83"/>
      <c r="AI3130" s="83"/>
      <c r="AJ3130" s="83"/>
      <c r="AK3130" s="83"/>
      <c r="AL3130" s="83"/>
      <c r="AM3130" s="83"/>
      <c r="AN3130" s="83"/>
      <c r="AO3130" s="83"/>
      <c r="AP3130" s="83"/>
      <c r="AQ3130" s="83"/>
      <c r="AR3130" s="83"/>
      <c r="AS3130" s="83"/>
      <c r="AT3130" s="83"/>
      <c r="AU3130" s="83"/>
      <c r="AV3130" s="83"/>
      <c r="AW3130" s="83"/>
      <c r="AX3130" s="83"/>
      <c r="AY3130" s="83"/>
      <c r="AZ3130" s="83"/>
      <c r="BA3130" s="83"/>
      <c r="BB3130" s="83"/>
      <c r="BC3130" s="83"/>
      <c r="BD3130" s="83"/>
      <c r="BE3130" s="83"/>
      <c r="BF3130" s="83"/>
      <c r="BG3130" s="83"/>
      <c r="BH3130" s="83"/>
      <c r="BI3130" s="83"/>
      <c r="BJ3130" s="83"/>
      <c r="BK3130" s="83"/>
      <c r="BL3130" s="83"/>
      <c r="BM3130" s="83"/>
      <c r="BN3130" s="83"/>
      <c r="BO3130" s="83"/>
      <c r="BP3130" s="83"/>
      <c r="BQ3130" s="83"/>
      <c r="BR3130" s="83"/>
      <c r="BS3130" s="83"/>
      <c r="BT3130" s="83"/>
      <c r="BU3130" s="83"/>
      <c r="BV3130" s="83"/>
      <c r="BW3130" s="83"/>
      <c r="BX3130" s="83"/>
      <c r="BY3130" s="83"/>
      <c r="BZ3130" s="83"/>
      <c r="CA3130" s="83"/>
      <c r="CB3130" s="83"/>
      <c r="CC3130" s="83"/>
      <c r="CD3130" s="83"/>
      <c r="CE3130" s="83"/>
      <c r="CF3130" s="83"/>
      <c r="CG3130" s="83"/>
      <c r="CH3130" s="83"/>
      <c r="CI3130" s="83"/>
      <c r="CJ3130" s="83"/>
      <c r="CK3130" s="83"/>
      <c r="CL3130" s="83"/>
      <c r="CM3130" s="83"/>
      <c r="CN3130" s="83"/>
      <c r="CO3130" s="83"/>
      <c r="CP3130" s="83"/>
      <c r="CQ3130" s="83"/>
      <c r="CR3130" s="83"/>
      <c r="CS3130" s="83"/>
      <c r="CT3130" s="83"/>
      <c r="CU3130" s="83"/>
      <c r="CV3130" s="83"/>
      <c r="CW3130" s="83"/>
      <c r="CX3130" s="83"/>
      <c r="CY3130" s="83"/>
      <c r="CZ3130" s="83"/>
      <c r="DA3130" s="83"/>
      <c r="DB3130" s="83"/>
      <c r="DC3130" s="83"/>
      <c r="DD3130" s="83"/>
      <c r="DE3130" s="83"/>
      <c r="DF3130" s="83"/>
      <c r="DG3130" s="83"/>
      <c r="DH3130" s="83"/>
      <c r="DI3130" s="83"/>
      <c r="DJ3130" s="83"/>
      <c r="DK3130" s="83"/>
      <c r="DL3130" s="83"/>
      <c r="DM3130" s="83"/>
      <c r="DN3130" s="83"/>
      <c r="DO3130" s="83"/>
      <c r="DP3130" s="83"/>
      <c r="DQ3130" s="83"/>
      <c r="DR3130" s="83"/>
      <c r="DS3130" s="83"/>
      <c r="DT3130" s="83"/>
      <c r="DU3130" s="83"/>
      <c r="DV3130" s="83"/>
      <c r="DW3130" s="83"/>
      <c r="DX3130" s="83"/>
      <c r="DY3130" s="83"/>
      <c r="DZ3130" s="83"/>
      <c r="EA3130" s="83"/>
      <c r="EB3130" s="83"/>
      <c r="EC3130" s="83"/>
      <c r="ED3130" s="83"/>
      <c r="EE3130" s="83"/>
      <c r="EF3130" s="83"/>
      <c r="EG3130" s="83"/>
      <c r="EH3130" s="83"/>
      <c r="EI3130" s="83"/>
      <c r="EJ3130" s="83"/>
      <c r="EK3130" s="83"/>
      <c r="EL3130" s="83"/>
      <c r="EM3130" s="83"/>
      <c r="EN3130" s="83"/>
      <c r="EO3130" s="83"/>
      <c r="EP3130" s="83"/>
      <c r="EQ3130" s="83"/>
      <c r="ER3130" s="83"/>
      <c r="ES3130" s="83"/>
      <c r="ET3130" s="83"/>
      <c r="EU3130" s="83"/>
      <c r="EV3130" s="83"/>
      <c r="EW3130" s="83"/>
      <c r="EX3130" s="83"/>
      <c r="EY3130" s="83"/>
      <c r="EZ3130" s="83"/>
      <c r="FA3130" s="83"/>
      <c r="FB3130" s="83"/>
      <c r="FC3130" s="83"/>
      <c r="FD3130" s="83"/>
      <c r="FE3130" s="83"/>
      <c r="FF3130" s="83"/>
      <c r="FG3130" s="83"/>
      <c r="FH3130" s="83"/>
      <c r="FI3130" s="83"/>
      <c r="FJ3130" s="83"/>
      <c r="FK3130" s="83"/>
      <c r="FL3130" s="83"/>
      <c r="FM3130" s="83"/>
      <c r="FN3130" s="83"/>
      <c r="FO3130" s="83"/>
      <c r="FP3130" s="83"/>
      <c r="FQ3130" s="83"/>
      <c r="FR3130" s="83"/>
      <c r="FS3130" s="83"/>
      <c r="FT3130" s="83"/>
      <c r="FU3130" s="83"/>
      <c r="FV3130" s="83"/>
      <c r="FW3130" s="83"/>
      <c r="FX3130" s="83"/>
      <c r="FY3130" s="83"/>
      <c r="FZ3130" s="83"/>
      <c r="GA3130" s="83"/>
      <c r="GB3130" s="83"/>
      <c r="GC3130" s="83"/>
      <c r="GD3130" s="83"/>
      <c r="GE3130" s="83"/>
      <c r="GF3130" s="83"/>
      <c r="GG3130" s="83"/>
      <c r="GH3130" s="83"/>
      <c r="GI3130" s="83"/>
      <c r="GJ3130" s="83"/>
      <c r="GK3130" s="83"/>
      <c r="GL3130" s="83"/>
      <c r="GM3130" s="83"/>
      <c r="GN3130" s="83"/>
      <c r="GO3130" s="83"/>
      <c r="GP3130" s="83"/>
      <c r="GQ3130" s="83"/>
      <c r="GR3130" s="83"/>
      <c r="GS3130" s="83"/>
      <c r="GT3130" s="83"/>
      <c r="GU3130" s="83"/>
      <c r="GV3130" s="83"/>
      <c r="GW3130" s="83"/>
      <c r="GX3130" s="83"/>
      <c r="GY3130" s="83"/>
      <c r="GZ3130" s="83"/>
      <c r="HA3130" s="83"/>
      <c r="HB3130" s="83"/>
      <c r="HC3130" s="83"/>
      <c r="HD3130" s="83"/>
      <c r="HE3130" s="83"/>
      <c r="HF3130" s="83"/>
      <c r="HG3130" s="83"/>
      <c r="HH3130" s="83"/>
      <c r="HI3130" s="83"/>
      <c r="HJ3130" s="83"/>
      <c r="HK3130" s="83"/>
      <c r="HL3130" s="83"/>
      <c r="HM3130" s="83"/>
      <c r="HN3130" s="83"/>
      <c r="HO3130" s="83"/>
      <c r="HP3130" s="83"/>
      <c r="HQ3130" s="83"/>
      <c r="HR3130" s="83"/>
      <c r="HS3130" s="83"/>
      <c r="HT3130" s="83"/>
      <c r="HU3130" s="83"/>
      <c r="HV3130" s="83"/>
      <c r="HW3130" s="83"/>
      <c r="HX3130" s="83"/>
      <c r="HY3130" s="83"/>
      <c r="HZ3130" s="83"/>
      <c r="IA3130" s="83"/>
      <c r="IB3130" s="83"/>
      <c r="IC3130" s="83"/>
      <c r="ID3130" s="83"/>
      <c r="IE3130" s="83"/>
      <c r="IF3130" s="83"/>
      <c r="IG3130" s="83"/>
      <c r="IH3130" s="83"/>
      <c r="II3130" s="83"/>
      <c r="IJ3130" s="83"/>
      <c r="IK3130" s="83"/>
      <c r="IL3130" s="83"/>
    </row>
    <row r="3131" spans="1:246" s="32" customFormat="1" ht="22.95" customHeight="1" x14ac:dyDescent="0.2">
      <c r="A3131" s="32">
        <v>3128</v>
      </c>
      <c r="B3131" s="1" t="s">
        <v>1013</v>
      </c>
      <c r="C3131" s="4" t="s">
        <v>594</v>
      </c>
      <c r="D3131" s="42"/>
      <c r="E3131" s="42"/>
      <c r="F3131" s="42"/>
      <c r="G3131" s="42"/>
      <c r="H3131" s="42"/>
      <c r="I3131" s="42"/>
      <c r="J3131" s="42"/>
      <c r="K3131" s="42"/>
      <c r="L3131" s="42"/>
      <c r="M3131" s="42" t="s">
        <v>58</v>
      </c>
      <c r="N3131" s="42" t="s">
        <v>48</v>
      </c>
      <c r="O3131" s="42"/>
      <c r="P3131" s="42"/>
      <c r="Q3131" s="1" t="s">
        <v>5782</v>
      </c>
      <c r="R3131" s="91">
        <v>2701177</v>
      </c>
      <c r="S3131" s="4" t="s">
        <v>1016</v>
      </c>
      <c r="T3131" s="4" t="s">
        <v>1017</v>
      </c>
      <c r="U3131" s="22" t="s">
        <v>1012</v>
      </c>
      <c r="V3131" s="83"/>
      <c r="W3131" s="83"/>
      <c r="X3131" s="83"/>
      <c r="Y3131" s="83"/>
      <c r="Z3131" s="83"/>
      <c r="AA3131" s="83"/>
      <c r="AB3131" s="83"/>
      <c r="AC3131" s="83"/>
      <c r="AD3131" s="83"/>
      <c r="AE3131" s="83"/>
      <c r="AF3131" s="83"/>
      <c r="AG3131" s="83"/>
      <c r="AH3131" s="83"/>
      <c r="AI3131" s="83"/>
      <c r="AJ3131" s="83"/>
      <c r="AK3131" s="83"/>
      <c r="AL3131" s="83"/>
      <c r="AM3131" s="83"/>
      <c r="AN3131" s="83"/>
      <c r="AO3131" s="83"/>
      <c r="AP3131" s="83"/>
      <c r="AQ3131" s="83"/>
      <c r="AR3131" s="83"/>
      <c r="AS3131" s="83"/>
      <c r="AT3131" s="83"/>
      <c r="AU3131" s="83"/>
      <c r="AV3131" s="83"/>
      <c r="AW3131" s="83"/>
      <c r="AX3131" s="83"/>
      <c r="AY3131" s="83"/>
      <c r="AZ3131" s="83"/>
      <c r="BA3131" s="83"/>
      <c r="BB3131" s="83"/>
      <c r="BC3131" s="83"/>
      <c r="BD3131" s="83"/>
      <c r="BE3131" s="83"/>
      <c r="BF3131" s="83"/>
      <c r="BG3131" s="83"/>
      <c r="BH3131" s="83"/>
      <c r="BI3131" s="83"/>
      <c r="BJ3131" s="83"/>
      <c r="BK3131" s="83"/>
      <c r="BL3131" s="83"/>
      <c r="BM3131" s="83"/>
      <c r="BN3131" s="83"/>
      <c r="BO3131" s="83"/>
      <c r="BP3131" s="83"/>
      <c r="BQ3131" s="83"/>
      <c r="BR3131" s="83"/>
      <c r="BS3131" s="83"/>
      <c r="BT3131" s="83"/>
      <c r="BU3131" s="83"/>
      <c r="BV3131" s="83"/>
      <c r="BW3131" s="83"/>
      <c r="BX3131" s="83"/>
      <c r="BY3131" s="83"/>
      <c r="BZ3131" s="83"/>
      <c r="CA3131" s="83"/>
      <c r="CB3131" s="83"/>
      <c r="CC3131" s="83"/>
      <c r="CD3131" s="83"/>
      <c r="CE3131" s="83"/>
      <c r="CF3131" s="83"/>
      <c r="CG3131" s="83"/>
      <c r="CH3131" s="83"/>
      <c r="CI3131" s="83"/>
      <c r="CJ3131" s="83"/>
      <c r="CK3131" s="83"/>
      <c r="CL3131" s="83"/>
      <c r="CM3131" s="83"/>
      <c r="CN3131" s="83"/>
      <c r="CO3131" s="83"/>
      <c r="CP3131" s="83"/>
      <c r="CQ3131" s="83"/>
      <c r="CR3131" s="83"/>
      <c r="CS3131" s="83"/>
      <c r="CT3131" s="83"/>
      <c r="CU3131" s="83"/>
      <c r="CV3131" s="83"/>
      <c r="CW3131" s="83"/>
      <c r="CX3131" s="83"/>
      <c r="CY3131" s="83"/>
      <c r="CZ3131" s="83"/>
      <c r="DA3131" s="83"/>
      <c r="DB3131" s="83"/>
      <c r="DC3131" s="83"/>
      <c r="DD3131" s="83"/>
      <c r="DE3131" s="83"/>
      <c r="DF3131" s="83"/>
      <c r="DG3131" s="83"/>
      <c r="DH3131" s="83"/>
      <c r="DI3131" s="83"/>
      <c r="DJ3131" s="83"/>
      <c r="DK3131" s="83"/>
      <c r="DL3131" s="83"/>
      <c r="DM3131" s="83"/>
      <c r="DN3131" s="83"/>
      <c r="DO3131" s="83"/>
      <c r="DP3131" s="83"/>
      <c r="DQ3131" s="83"/>
      <c r="DR3131" s="83"/>
      <c r="DS3131" s="83"/>
      <c r="DT3131" s="83"/>
      <c r="DU3131" s="83"/>
      <c r="DV3131" s="83"/>
      <c r="DW3131" s="83"/>
      <c r="DX3131" s="83"/>
      <c r="DY3131" s="83"/>
      <c r="DZ3131" s="83"/>
      <c r="EA3131" s="83"/>
      <c r="EB3131" s="83"/>
      <c r="EC3131" s="83"/>
      <c r="ED3131" s="83"/>
      <c r="EE3131" s="83"/>
      <c r="EF3131" s="83"/>
      <c r="EG3131" s="83"/>
      <c r="EH3131" s="83"/>
      <c r="EI3131" s="83"/>
      <c r="EJ3131" s="83"/>
      <c r="EK3131" s="83"/>
      <c r="EL3131" s="83"/>
      <c r="EM3131" s="83"/>
      <c r="EN3131" s="83"/>
      <c r="EO3131" s="83"/>
      <c r="EP3131" s="83"/>
      <c r="EQ3131" s="83"/>
      <c r="ER3131" s="83"/>
      <c r="ES3131" s="83"/>
      <c r="ET3131" s="83"/>
      <c r="EU3131" s="83"/>
      <c r="EV3131" s="83"/>
      <c r="EW3131" s="83"/>
      <c r="EX3131" s="83"/>
      <c r="EY3131" s="83"/>
      <c r="EZ3131" s="83"/>
      <c r="FA3131" s="83"/>
      <c r="FB3131" s="83"/>
      <c r="FC3131" s="83"/>
      <c r="FD3131" s="83"/>
      <c r="FE3131" s="83"/>
      <c r="FF3131" s="83"/>
      <c r="FG3131" s="83"/>
      <c r="FH3131" s="83"/>
      <c r="FI3131" s="83"/>
      <c r="FJ3131" s="83"/>
      <c r="FK3131" s="83"/>
      <c r="FL3131" s="83"/>
      <c r="FM3131" s="83"/>
      <c r="FN3131" s="83"/>
      <c r="FO3131" s="83"/>
      <c r="FP3131" s="83"/>
      <c r="FQ3131" s="83"/>
      <c r="FR3131" s="83"/>
      <c r="FS3131" s="83"/>
      <c r="FT3131" s="83"/>
      <c r="FU3131" s="83"/>
      <c r="FV3131" s="83"/>
      <c r="FW3131" s="83"/>
      <c r="FX3131" s="83"/>
      <c r="FY3131" s="83"/>
      <c r="FZ3131" s="83"/>
      <c r="GA3131" s="83"/>
      <c r="GB3131" s="83"/>
      <c r="GC3131" s="83"/>
      <c r="GD3131" s="83"/>
      <c r="GE3131" s="83"/>
      <c r="GF3131" s="83"/>
      <c r="GG3131" s="83"/>
      <c r="GH3131" s="83"/>
      <c r="GI3131" s="83"/>
      <c r="GJ3131" s="83"/>
      <c r="GK3131" s="83"/>
      <c r="GL3131" s="83"/>
      <c r="GM3131" s="83"/>
      <c r="GN3131" s="83"/>
      <c r="GO3131" s="83"/>
      <c r="GP3131" s="83"/>
      <c r="GQ3131" s="83"/>
      <c r="GR3131" s="83"/>
      <c r="GS3131" s="83"/>
      <c r="GT3131" s="83"/>
      <c r="GU3131" s="83"/>
      <c r="GV3131" s="83"/>
      <c r="GW3131" s="83"/>
      <c r="GX3131" s="83"/>
      <c r="GY3131" s="83"/>
      <c r="GZ3131" s="83"/>
      <c r="HA3131" s="83"/>
      <c r="HB3131" s="83"/>
      <c r="HC3131" s="83"/>
      <c r="HD3131" s="83"/>
      <c r="HE3131" s="83"/>
      <c r="HF3131" s="83"/>
      <c r="HG3131" s="83"/>
      <c r="HH3131" s="83"/>
      <c r="HI3131" s="83"/>
      <c r="HJ3131" s="83"/>
      <c r="HK3131" s="83"/>
      <c r="HL3131" s="83"/>
      <c r="HM3131" s="83"/>
      <c r="HN3131" s="83"/>
      <c r="HO3131" s="83"/>
      <c r="HP3131" s="83"/>
      <c r="HQ3131" s="83"/>
      <c r="HR3131" s="83"/>
      <c r="HS3131" s="83"/>
      <c r="HT3131" s="83"/>
      <c r="HU3131" s="83"/>
      <c r="HV3131" s="83"/>
      <c r="HW3131" s="83"/>
      <c r="HX3131" s="83"/>
      <c r="HY3131" s="83"/>
      <c r="HZ3131" s="83"/>
      <c r="IA3131" s="83"/>
      <c r="IB3131" s="83"/>
      <c r="IC3131" s="83"/>
      <c r="ID3131" s="83"/>
      <c r="IE3131" s="83"/>
      <c r="IF3131" s="83"/>
      <c r="IG3131" s="83"/>
      <c r="IH3131" s="83"/>
      <c r="II3131" s="83"/>
      <c r="IJ3131" s="83"/>
      <c r="IK3131" s="83"/>
      <c r="IL3131" s="83"/>
    </row>
    <row r="3132" spans="1:246" s="32" customFormat="1" ht="22.95" customHeight="1" x14ac:dyDescent="0.2">
      <c r="A3132" s="32">
        <v>3129</v>
      </c>
      <c r="B3132" s="1" t="s">
        <v>1014</v>
      </c>
      <c r="C3132" s="4" t="s">
        <v>633</v>
      </c>
      <c r="D3132" s="42"/>
      <c r="E3132" s="42"/>
      <c r="F3132" s="42"/>
      <c r="G3132" s="42"/>
      <c r="H3132" s="42"/>
      <c r="I3132" s="42"/>
      <c r="J3132" s="42"/>
      <c r="K3132" s="42" t="s">
        <v>681</v>
      </c>
      <c r="L3132" s="42"/>
      <c r="M3132" s="42" t="s">
        <v>58</v>
      </c>
      <c r="N3132" s="42"/>
      <c r="O3132" s="42"/>
      <c r="P3132" s="42"/>
      <c r="Q3132" s="1" t="s">
        <v>5782</v>
      </c>
      <c r="R3132" s="91" t="s">
        <v>1015</v>
      </c>
      <c r="S3132" s="4" t="s">
        <v>1016</v>
      </c>
      <c r="T3132" s="4" t="s">
        <v>1017</v>
      </c>
      <c r="U3132" s="22" t="s">
        <v>1012</v>
      </c>
      <c r="V3132" s="83"/>
      <c r="W3132" s="83"/>
      <c r="X3132" s="83"/>
      <c r="Y3132" s="83"/>
      <c r="Z3132" s="83"/>
      <c r="AA3132" s="83"/>
      <c r="AB3132" s="83"/>
      <c r="AC3132" s="83"/>
      <c r="AD3132" s="83"/>
      <c r="AE3132" s="83"/>
      <c r="AF3132" s="83"/>
      <c r="AG3132" s="83"/>
      <c r="AH3132" s="83"/>
      <c r="AI3132" s="83"/>
      <c r="AJ3132" s="83"/>
      <c r="AK3132" s="83"/>
      <c r="AL3132" s="83"/>
      <c r="AM3132" s="83"/>
      <c r="AN3132" s="83"/>
      <c r="AO3132" s="83"/>
      <c r="AP3132" s="83"/>
      <c r="AQ3132" s="83"/>
      <c r="AR3132" s="83"/>
      <c r="AS3132" s="83"/>
      <c r="AT3132" s="83"/>
      <c r="AU3132" s="83"/>
      <c r="AV3132" s="83"/>
      <c r="AW3132" s="83"/>
      <c r="AX3132" s="83"/>
      <c r="AY3132" s="83"/>
      <c r="AZ3132" s="83"/>
      <c r="BA3132" s="83"/>
      <c r="BB3132" s="83"/>
      <c r="BC3132" s="83"/>
      <c r="BD3132" s="83"/>
      <c r="BE3132" s="83"/>
      <c r="BF3132" s="83"/>
      <c r="BG3132" s="83"/>
      <c r="BH3132" s="83"/>
      <c r="BI3132" s="83"/>
      <c r="BJ3132" s="83"/>
      <c r="BK3132" s="83"/>
      <c r="BL3132" s="83"/>
      <c r="BM3132" s="83"/>
      <c r="BN3132" s="83"/>
      <c r="BO3132" s="83"/>
      <c r="BP3132" s="83"/>
      <c r="BQ3132" s="83"/>
      <c r="BR3132" s="83"/>
      <c r="BS3132" s="83"/>
      <c r="BT3132" s="83"/>
      <c r="BU3132" s="83"/>
      <c r="BV3132" s="83"/>
      <c r="BW3132" s="83"/>
      <c r="BX3132" s="83"/>
      <c r="BY3132" s="83"/>
      <c r="BZ3132" s="83"/>
      <c r="CA3132" s="83"/>
      <c r="CB3132" s="83"/>
      <c r="CC3132" s="83"/>
      <c r="CD3132" s="83"/>
      <c r="CE3132" s="83"/>
      <c r="CF3132" s="83"/>
      <c r="CG3132" s="83"/>
      <c r="CH3132" s="83"/>
      <c r="CI3132" s="83"/>
      <c r="CJ3132" s="83"/>
      <c r="CK3132" s="83"/>
      <c r="CL3132" s="83"/>
      <c r="CM3132" s="83"/>
      <c r="CN3132" s="83"/>
      <c r="CO3132" s="83"/>
      <c r="CP3132" s="83"/>
      <c r="CQ3132" s="83"/>
      <c r="CR3132" s="83"/>
      <c r="CS3132" s="83"/>
      <c r="CT3132" s="83"/>
      <c r="CU3132" s="83"/>
      <c r="CV3132" s="83"/>
      <c r="CW3132" s="83"/>
      <c r="CX3132" s="83"/>
      <c r="CY3132" s="83"/>
      <c r="CZ3132" s="83"/>
      <c r="DA3132" s="83"/>
      <c r="DB3132" s="83"/>
      <c r="DC3132" s="83"/>
      <c r="DD3132" s="83"/>
      <c r="DE3132" s="83"/>
      <c r="DF3132" s="83"/>
      <c r="DG3132" s="83"/>
      <c r="DH3132" s="83"/>
      <c r="DI3132" s="83"/>
      <c r="DJ3132" s="83"/>
      <c r="DK3132" s="83"/>
      <c r="DL3132" s="83"/>
      <c r="DM3132" s="83"/>
      <c r="DN3132" s="83"/>
      <c r="DO3132" s="83"/>
      <c r="DP3132" s="83"/>
      <c r="DQ3132" s="83"/>
      <c r="DR3132" s="83"/>
      <c r="DS3132" s="83"/>
      <c r="DT3132" s="83"/>
      <c r="DU3132" s="83"/>
      <c r="DV3132" s="83"/>
      <c r="DW3132" s="83"/>
      <c r="DX3132" s="83"/>
      <c r="DY3132" s="83"/>
      <c r="DZ3132" s="83"/>
      <c r="EA3132" s="83"/>
      <c r="EB3132" s="83"/>
      <c r="EC3132" s="83"/>
      <c r="ED3132" s="83"/>
      <c r="EE3132" s="83"/>
      <c r="EF3132" s="83"/>
      <c r="EG3132" s="83"/>
      <c r="EH3132" s="83"/>
      <c r="EI3132" s="83"/>
      <c r="EJ3132" s="83"/>
      <c r="EK3132" s="83"/>
      <c r="EL3132" s="83"/>
      <c r="EM3132" s="83"/>
      <c r="EN3132" s="83"/>
      <c r="EO3132" s="83"/>
      <c r="EP3132" s="83"/>
      <c r="EQ3132" s="83"/>
      <c r="ER3132" s="83"/>
      <c r="ES3132" s="83"/>
      <c r="ET3132" s="83"/>
      <c r="EU3132" s="83"/>
      <c r="EV3132" s="83"/>
      <c r="EW3132" s="83"/>
      <c r="EX3132" s="83"/>
      <c r="EY3132" s="83"/>
      <c r="EZ3132" s="83"/>
      <c r="FA3132" s="83"/>
      <c r="FB3132" s="83"/>
      <c r="FC3132" s="83"/>
      <c r="FD3132" s="83"/>
      <c r="FE3132" s="83"/>
      <c r="FF3132" s="83"/>
      <c r="FG3132" s="83"/>
      <c r="FH3132" s="83"/>
      <c r="FI3132" s="83"/>
      <c r="FJ3132" s="83"/>
      <c r="FK3132" s="83"/>
      <c r="FL3132" s="83"/>
      <c r="FM3132" s="83"/>
      <c r="FN3132" s="83"/>
      <c r="FO3132" s="83"/>
      <c r="FP3132" s="83"/>
      <c r="FQ3132" s="83"/>
      <c r="FR3132" s="83"/>
      <c r="FS3132" s="83"/>
      <c r="FT3132" s="83"/>
      <c r="FU3132" s="83"/>
      <c r="FV3132" s="83"/>
      <c r="FW3132" s="83"/>
      <c r="FX3132" s="83"/>
      <c r="FY3132" s="83"/>
      <c r="FZ3132" s="83"/>
      <c r="GA3132" s="83"/>
      <c r="GB3132" s="83"/>
      <c r="GC3132" s="83"/>
      <c r="GD3132" s="83"/>
      <c r="GE3132" s="83"/>
      <c r="GF3132" s="83"/>
      <c r="GG3132" s="83"/>
      <c r="GH3132" s="83"/>
      <c r="GI3132" s="83"/>
      <c r="GJ3132" s="83"/>
      <c r="GK3132" s="83"/>
      <c r="GL3132" s="83"/>
      <c r="GM3132" s="83"/>
      <c r="GN3132" s="83"/>
      <c r="GO3132" s="83"/>
      <c r="GP3132" s="83"/>
      <c r="GQ3132" s="83"/>
      <c r="GR3132" s="83"/>
      <c r="GS3132" s="83"/>
      <c r="GT3132" s="83"/>
      <c r="GU3132" s="83"/>
      <c r="GV3132" s="83"/>
      <c r="GW3132" s="83"/>
      <c r="GX3132" s="83"/>
      <c r="GY3132" s="83"/>
      <c r="GZ3132" s="83"/>
      <c r="HA3132" s="83"/>
      <c r="HB3132" s="83"/>
      <c r="HC3132" s="83"/>
      <c r="HD3132" s="83"/>
      <c r="HE3132" s="83"/>
      <c r="HF3132" s="83"/>
      <c r="HG3132" s="83"/>
      <c r="HH3132" s="83"/>
      <c r="HI3132" s="83"/>
      <c r="HJ3132" s="83"/>
      <c r="HK3132" s="83"/>
      <c r="HL3132" s="83"/>
      <c r="HM3132" s="83"/>
      <c r="HN3132" s="83"/>
      <c r="HO3132" s="83"/>
      <c r="HP3132" s="83"/>
      <c r="HQ3132" s="83"/>
      <c r="HR3132" s="83"/>
      <c r="HS3132" s="83"/>
      <c r="HT3132" s="83"/>
      <c r="HU3132" s="83"/>
      <c r="HV3132" s="83"/>
      <c r="HW3132" s="83"/>
      <c r="HX3132" s="83"/>
      <c r="HY3132" s="83"/>
      <c r="HZ3132" s="83"/>
      <c r="IA3132" s="83"/>
      <c r="IB3132" s="83"/>
      <c r="IC3132" s="83"/>
      <c r="ID3132" s="83"/>
      <c r="IE3132" s="83"/>
      <c r="IF3132" s="83"/>
      <c r="IG3132" s="83"/>
      <c r="IH3132" s="83"/>
      <c r="II3132" s="83"/>
      <c r="IJ3132" s="83"/>
      <c r="IK3132" s="83"/>
      <c r="IL3132" s="83"/>
    </row>
    <row r="3133" spans="1:246" s="32" customFormat="1" ht="22.95" customHeight="1" x14ac:dyDescent="0.2">
      <c r="A3133" s="32">
        <v>3130</v>
      </c>
      <c r="B3133" s="1" t="s">
        <v>1018</v>
      </c>
      <c r="C3133" s="4" t="s">
        <v>594</v>
      </c>
      <c r="D3133" s="42"/>
      <c r="E3133" s="42"/>
      <c r="F3133" s="42"/>
      <c r="G3133" s="42" t="s">
        <v>324</v>
      </c>
      <c r="H3133" s="42" t="s">
        <v>651</v>
      </c>
      <c r="I3133" s="42"/>
      <c r="J3133" s="42"/>
      <c r="K3133" s="42"/>
      <c r="L3133" s="42"/>
      <c r="M3133" s="42" t="s">
        <v>58</v>
      </c>
      <c r="N3133" s="42" t="s">
        <v>48</v>
      </c>
      <c r="O3133" s="42"/>
      <c r="P3133" s="42"/>
      <c r="Q3133" s="1" t="s">
        <v>5782</v>
      </c>
      <c r="R3133" s="91">
        <v>2701177</v>
      </c>
      <c r="S3133" s="4" t="s">
        <v>1016</v>
      </c>
      <c r="T3133" s="4" t="s">
        <v>1017</v>
      </c>
      <c r="U3133" s="22" t="s">
        <v>1012</v>
      </c>
    </row>
    <row r="3134" spans="1:246" s="32" customFormat="1" ht="22.95" customHeight="1" x14ac:dyDescent="0.2">
      <c r="A3134" s="32">
        <v>3131</v>
      </c>
      <c r="B3134" s="1" t="s">
        <v>1019</v>
      </c>
      <c r="C3134" s="4" t="s">
        <v>958</v>
      </c>
      <c r="D3134" s="42"/>
      <c r="E3134" s="42"/>
      <c r="F3134" s="42"/>
      <c r="G3134" s="42" t="s">
        <v>324</v>
      </c>
      <c r="H3134" s="42"/>
      <c r="I3134" s="42" t="s">
        <v>334</v>
      </c>
      <c r="J3134" s="42"/>
      <c r="K3134" s="42"/>
      <c r="L3134" s="42"/>
      <c r="M3134" s="42"/>
      <c r="N3134" s="42"/>
      <c r="O3134" s="42"/>
      <c r="P3134" s="42"/>
      <c r="Q3134" s="1" t="s">
        <v>5782</v>
      </c>
      <c r="R3134" s="91">
        <v>2701177</v>
      </c>
      <c r="S3134" s="4" t="s">
        <v>1016</v>
      </c>
      <c r="T3134" s="4" t="s">
        <v>1017</v>
      </c>
      <c r="U3134" s="22" t="s">
        <v>1012</v>
      </c>
      <c r="V3134" s="83"/>
      <c r="W3134" s="83"/>
      <c r="X3134" s="83"/>
      <c r="Y3134" s="83"/>
      <c r="Z3134" s="83"/>
      <c r="AA3134" s="83"/>
      <c r="AB3134" s="83"/>
      <c r="AC3134" s="83"/>
      <c r="AD3134" s="83"/>
      <c r="AE3134" s="83"/>
      <c r="AF3134" s="83"/>
      <c r="AG3134" s="83"/>
      <c r="AH3134" s="83"/>
      <c r="AI3134" s="83"/>
      <c r="AJ3134" s="83"/>
      <c r="AK3134" s="83"/>
      <c r="AL3134" s="83"/>
      <c r="AM3134" s="83"/>
      <c r="AN3134" s="83"/>
      <c r="AO3134" s="83"/>
      <c r="AP3134" s="83"/>
      <c r="AQ3134" s="83"/>
      <c r="AR3134" s="83"/>
      <c r="AS3134" s="83"/>
      <c r="AT3134" s="83"/>
      <c r="AU3134" s="83"/>
      <c r="AV3134" s="83"/>
      <c r="AW3134" s="83"/>
      <c r="AX3134" s="83"/>
      <c r="AY3134" s="83"/>
      <c r="AZ3134" s="83"/>
      <c r="BA3134" s="83"/>
      <c r="BB3134" s="83"/>
      <c r="BC3134" s="83"/>
      <c r="BD3134" s="83"/>
      <c r="BE3134" s="83"/>
      <c r="BF3134" s="83"/>
      <c r="BG3134" s="83"/>
      <c r="BH3134" s="83"/>
      <c r="BI3134" s="83"/>
      <c r="BJ3134" s="83"/>
      <c r="BK3134" s="83"/>
      <c r="BL3134" s="83"/>
      <c r="BM3134" s="83"/>
      <c r="BN3134" s="83"/>
      <c r="BO3134" s="83"/>
      <c r="BP3134" s="83"/>
      <c r="BQ3134" s="83"/>
      <c r="BR3134" s="83"/>
      <c r="BS3134" s="83"/>
      <c r="BT3134" s="83"/>
      <c r="BU3134" s="83"/>
      <c r="BV3134" s="83"/>
      <c r="BW3134" s="83"/>
      <c r="BX3134" s="83"/>
      <c r="BY3134" s="83"/>
      <c r="BZ3134" s="83"/>
      <c r="CA3134" s="83"/>
      <c r="CB3134" s="83"/>
      <c r="CC3134" s="83"/>
      <c r="CD3134" s="83"/>
      <c r="CE3134" s="83"/>
      <c r="CF3134" s="83"/>
      <c r="CG3134" s="83"/>
      <c r="CH3134" s="83"/>
      <c r="CI3134" s="83"/>
      <c r="CJ3134" s="83"/>
      <c r="CK3134" s="83"/>
      <c r="CL3134" s="83"/>
      <c r="CM3134" s="83"/>
      <c r="CN3134" s="83"/>
      <c r="CO3134" s="83"/>
      <c r="CP3134" s="83"/>
      <c r="CQ3134" s="83"/>
      <c r="CR3134" s="83"/>
      <c r="CS3134" s="83"/>
      <c r="CT3134" s="83"/>
      <c r="CU3134" s="83"/>
      <c r="CV3134" s="83"/>
      <c r="CW3134" s="83"/>
      <c r="CX3134" s="83"/>
      <c r="CY3134" s="83"/>
      <c r="CZ3134" s="83"/>
      <c r="DA3134" s="83"/>
      <c r="DB3134" s="83"/>
      <c r="DC3134" s="83"/>
      <c r="DD3134" s="83"/>
      <c r="DE3134" s="83"/>
      <c r="DF3134" s="83"/>
      <c r="DG3134" s="83"/>
      <c r="DH3134" s="83"/>
      <c r="DI3134" s="83"/>
      <c r="DJ3134" s="83"/>
      <c r="DK3134" s="83"/>
      <c r="DL3134" s="83"/>
      <c r="DM3134" s="83"/>
      <c r="DN3134" s="83"/>
      <c r="DO3134" s="83"/>
      <c r="DP3134" s="83"/>
      <c r="DQ3134" s="83"/>
      <c r="DR3134" s="83"/>
      <c r="DS3134" s="83"/>
      <c r="DT3134" s="83"/>
      <c r="DU3134" s="83"/>
      <c r="DV3134" s="83"/>
      <c r="DW3134" s="83"/>
      <c r="DX3134" s="83"/>
      <c r="DY3134" s="83"/>
      <c r="DZ3134" s="83"/>
      <c r="EA3134" s="83"/>
      <c r="EB3134" s="83"/>
      <c r="EC3134" s="83"/>
      <c r="ED3134" s="83"/>
      <c r="EE3134" s="83"/>
      <c r="EF3134" s="83"/>
      <c r="EG3134" s="83"/>
      <c r="EH3134" s="83"/>
      <c r="EI3134" s="83"/>
      <c r="EJ3134" s="83"/>
      <c r="EK3134" s="83"/>
      <c r="EL3134" s="83"/>
      <c r="EM3134" s="83"/>
      <c r="EN3134" s="83"/>
      <c r="EO3134" s="83"/>
      <c r="EP3134" s="83"/>
      <c r="EQ3134" s="83"/>
      <c r="ER3134" s="83"/>
      <c r="ES3134" s="83"/>
      <c r="ET3134" s="83"/>
      <c r="EU3134" s="83"/>
      <c r="EV3134" s="83"/>
      <c r="EW3134" s="83"/>
      <c r="EX3134" s="83"/>
      <c r="EY3134" s="83"/>
      <c r="EZ3134" s="83"/>
      <c r="FA3134" s="83"/>
      <c r="FB3134" s="83"/>
      <c r="FC3134" s="83"/>
      <c r="FD3134" s="83"/>
      <c r="FE3134" s="83"/>
      <c r="FF3134" s="83"/>
      <c r="FG3134" s="83"/>
      <c r="FH3134" s="83"/>
      <c r="FI3134" s="83"/>
      <c r="FJ3134" s="83"/>
      <c r="FK3134" s="83"/>
      <c r="FL3134" s="83"/>
      <c r="FM3134" s="83"/>
      <c r="FN3134" s="83"/>
      <c r="FO3134" s="83"/>
      <c r="FP3134" s="83"/>
      <c r="FQ3134" s="83"/>
      <c r="FR3134" s="83"/>
      <c r="FS3134" s="83"/>
      <c r="FT3134" s="83"/>
      <c r="FU3134" s="83"/>
      <c r="FV3134" s="83"/>
      <c r="FW3134" s="83"/>
      <c r="FX3134" s="83"/>
      <c r="FY3134" s="83"/>
      <c r="FZ3134" s="83"/>
      <c r="GA3134" s="83"/>
      <c r="GB3134" s="83"/>
      <c r="GC3134" s="83"/>
      <c r="GD3134" s="83"/>
      <c r="GE3134" s="83"/>
      <c r="GF3134" s="83"/>
      <c r="GG3134" s="83"/>
      <c r="GH3134" s="83"/>
      <c r="GI3134" s="83"/>
      <c r="GJ3134" s="83"/>
      <c r="GK3134" s="83"/>
      <c r="GL3134" s="83"/>
      <c r="GM3134" s="83"/>
      <c r="GN3134" s="83"/>
      <c r="GO3134" s="83"/>
      <c r="GP3134" s="83"/>
      <c r="GQ3134" s="83"/>
      <c r="GR3134" s="83"/>
      <c r="GS3134" s="83"/>
      <c r="GT3134" s="83"/>
      <c r="GU3134" s="83"/>
      <c r="GV3134" s="83"/>
      <c r="GW3134" s="83"/>
      <c r="GX3134" s="83"/>
      <c r="GY3134" s="83"/>
      <c r="GZ3134" s="83"/>
      <c r="HA3134" s="83"/>
      <c r="HB3134" s="83"/>
      <c r="HC3134" s="83"/>
      <c r="HD3134" s="83"/>
      <c r="HE3134" s="83"/>
      <c r="HF3134" s="83"/>
      <c r="HG3134" s="83"/>
      <c r="HH3134" s="83"/>
      <c r="HI3134" s="83"/>
      <c r="HJ3134" s="83"/>
      <c r="HK3134" s="83"/>
      <c r="HL3134" s="83"/>
      <c r="HM3134" s="83"/>
      <c r="HN3134" s="83"/>
      <c r="HO3134" s="83"/>
      <c r="HP3134" s="83"/>
      <c r="HQ3134" s="83"/>
      <c r="HR3134" s="83"/>
      <c r="HS3134" s="83"/>
      <c r="HT3134" s="83"/>
      <c r="HU3134" s="83"/>
      <c r="HV3134" s="83"/>
      <c r="HW3134" s="83"/>
      <c r="HX3134" s="83"/>
      <c r="HY3134" s="83"/>
      <c r="HZ3134" s="83"/>
      <c r="IA3134" s="83"/>
      <c r="IB3134" s="83"/>
      <c r="IC3134" s="83"/>
      <c r="ID3134" s="83"/>
      <c r="IE3134" s="83"/>
      <c r="IF3134" s="83"/>
      <c r="IG3134" s="83"/>
      <c r="IH3134" s="83"/>
      <c r="II3134" s="83"/>
      <c r="IJ3134" s="83"/>
      <c r="IK3134" s="83"/>
      <c r="IL3134" s="83"/>
    </row>
    <row r="3135" spans="1:246" s="32" customFormat="1" ht="22.95" customHeight="1" x14ac:dyDescent="0.2">
      <c r="A3135" s="32">
        <v>3132</v>
      </c>
      <c r="B3135" s="1" t="s">
        <v>5783</v>
      </c>
      <c r="C3135" s="4" t="s">
        <v>958</v>
      </c>
      <c r="D3135" s="42"/>
      <c r="E3135" s="42"/>
      <c r="F3135" s="42"/>
      <c r="G3135" s="42"/>
      <c r="H3135" s="42"/>
      <c r="I3135" s="42"/>
      <c r="J3135" s="42"/>
      <c r="K3135" s="42"/>
      <c r="L3135" s="42" t="s">
        <v>41</v>
      </c>
      <c r="M3135" s="42"/>
      <c r="N3135" s="42"/>
      <c r="O3135" s="42"/>
      <c r="P3135" s="42"/>
      <c r="Q3135" s="1" t="s">
        <v>5782</v>
      </c>
      <c r="R3135" s="91" t="s">
        <v>1015</v>
      </c>
      <c r="S3135" s="4" t="s">
        <v>1016</v>
      </c>
      <c r="T3135" s="4" t="s">
        <v>1017</v>
      </c>
      <c r="U3135" s="22" t="s">
        <v>1012</v>
      </c>
      <c r="V3135" s="83"/>
      <c r="W3135" s="83"/>
      <c r="X3135" s="83"/>
      <c r="Y3135" s="83"/>
      <c r="Z3135" s="83"/>
      <c r="AA3135" s="83"/>
      <c r="AB3135" s="83"/>
      <c r="AC3135" s="83"/>
      <c r="AD3135" s="83"/>
      <c r="AE3135" s="83"/>
      <c r="AF3135" s="83"/>
      <c r="AG3135" s="83"/>
      <c r="AH3135" s="83"/>
      <c r="AI3135" s="83"/>
      <c r="AJ3135" s="83"/>
      <c r="AK3135" s="83"/>
      <c r="AL3135" s="83"/>
      <c r="AM3135" s="83"/>
      <c r="AN3135" s="83"/>
      <c r="AO3135" s="83"/>
      <c r="AP3135" s="83"/>
      <c r="AQ3135" s="83"/>
      <c r="AR3135" s="83"/>
      <c r="AS3135" s="83"/>
      <c r="AT3135" s="83"/>
      <c r="AU3135" s="83"/>
      <c r="AV3135" s="83"/>
      <c r="AW3135" s="83"/>
      <c r="AX3135" s="83"/>
      <c r="AY3135" s="83"/>
      <c r="AZ3135" s="83"/>
      <c r="BA3135" s="83"/>
      <c r="BB3135" s="83"/>
      <c r="BC3135" s="83"/>
      <c r="BD3135" s="83"/>
      <c r="BE3135" s="83"/>
      <c r="BF3135" s="83"/>
      <c r="BG3135" s="83"/>
      <c r="BH3135" s="83"/>
      <c r="BI3135" s="83"/>
      <c r="BJ3135" s="83"/>
      <c r="BK3135" s="83"/>
      <c r="BL3135" s="83"/>
      <c r="BM3135" s="83"/>
      <c r="BN3135" s="83"/>
      <c r="BO3135" s="83"/>
      <c r="BP3135" s="83"/>
      <c r="BQ3135" s="83"/>
      <c r="BR3135" s="83"/>
      <c r="BS3135" s="83"/>
      <c r="BT3135" s="83"/>
      <c r="BU3135" s="83"/>
      <c r="BV3135" s="83"/>
      <c r="BW3135" s="83"/>
      <c r="BX3135" s="83"/>
      <c r="BY3135" s="83"/>
      <c r="BZ3135" s="83"/>
      <c r="CA3135" s="83"/>
      <c r="CB3135" s="83"/>
      <c r="CC3135" s="83"/>
      <c r="CD3135" s="83"/>
      <c r="CE3135" s="83"/>
      <c r="CF3135" s="83"/>
      <c r="CG3135" s="83"/>
      <c r="CH3135" s="83"/>
      <c r="CI3135" s="83"/>
      <c r="CJ3135" s="83"/>
      <c r="CK3135" s="83"/>
      <c r="CL3135" s="83"/>
      <c r="CM3135" s="83"/>
      <c r="CN3135" s="83"/>
      <c r="CO3135" s="83"/>
      <c r="CP3135" s="83"/>
      <c r="CQ3135" s="83"/>
      <c r="CR3135" s="83"/>
      <c r="CS3135" s="83"/>
      <c r="CT3135" s="83"/>
      <c r="CU3135" s="83"/>
      <c r="CV3135" s="83"/>
      <c r="CW3135" s="83"/>
      <c r="CX3135" s="83"/>
      <c r="CY3135" s="83"/>
      <c r="CZ3135" s="83"/>
      <c r="DA3135" s="83"/>
      <c r="DB3135" s="83"/>
      <c r="DC3135" s="83"/>
      <c r="DD3135" s="83"/>
      <c r="DE3135" s="83"/>
      <c r="DF3135" s="83"/>
      <c r="DG3135" s="83"/>
      <c r="DH3135" s="83"/>
      <c r="DI3135" s="83"/>
      <c r="DJ3135" s="83"/>
      <c r="DK3135" s="83"/>
      <c r="DL3135" s="83"/>
      <c r="DM3135" s="83"/>
      <c r="DN3135" s="83"/>
      <c r="DO3135" s="83"/>
      <c r="DP3135" s="83"/>
      <c r="DQ3135" s="83"/>
      <c r="DR3135" s="83"/>
      <c r="DS3135" s="83"/>
      <c r="DT3135" s="83"/>
      <c r="DU3135" s="83"/>
      <c r="DV3135" s="83"/>
      <c r="DW3135" s="83"/>
      <c r="DX3135" s="83"/>
      <c r="DY3135" s="83"/>
      <c r="DZ3135" s="83"/>
      <c r="EA3135" s="83"/>
      <c r="EB3135" s="83"/>
      <c r="EC3135" s="83"/>
      <c r="ED3135" s="83"/>
      <c r="EE3135" s="83"/>
      <c r="EF3135" s="83"/>
      <c r="EG3135" s="83"/>
      <c r="EH3135" s="83"/>
      <c r="EI3135" s="83"/>
      <c r="EJ3135" s="83"/>
      <c r="EK3135" s="83"/>
      <c r="EL3135" s="83"/>
      <c r="EM3135" s="83"/>
      <c r="EN3135" s="83"/>
      <c r="EO3135" s="83"/>
      <c r="EP3135" s="83"/>
      <c r="EQ3135" s="83"/>
      <c r="ER3135" s="83"/>
      <c r="ES3135" s="83"/>
      <c r="ET3135" s="83"/>
      <c r="EU3135" s="83"/>
      <c r="EV3135" s="83"/>
      <c r="EW3135" s="83"/>
      <c r="EX3135" s="83"/>
      <c r="EY3135" s="83"/>
      <c r="EZ3135" s="83"/>
      <c r="FA3135" s="83"/>
      <c r="FB3135" s="83"/>
      <c r="FC3135" s="83"/>
      <c r="FD3135" s="83"/>
      <c r="FE3135" s="83"/>
      <c r="FF3135" s="83"/>
      <c r="FG3135" s="83"/>
      <c r="FH3135" s="83"/>
      <c r="FI3135" s="83"/>
      <c r="FJ3135" s="83"/>
      <c r="FK3135" s="83"/>
      <c r="FL3135" s="83"/>
      <c r="FM3135" s="83"/>
      <c r="FN3135" s="83"/>
      <c r="FO3135" s="83"/>
      <c r="FP3135" s="83"/>
      <c r="FQ3135" s="83"/>
      <c r="FR3135" s="83"/>
      <c r="FS3135" s="83"/>
      <c r="FT3135" s="83"/>
      <c r="FU3135" s="83"/>
      <c r="FV3135" s="83"/>
      <c r="FW3135" s="83"/>
      <c r="FX3135" s="83"/>
      <c r="FY3135" s="83"/>
      <c r="FZ3135" s="83"/>
      <c r="GA3135" s="83"/>
      <c r="GB3135" s="83"/>
      <c r="GC3135" s="83"/>
      <c r="GD3135" s="83"/>
      <c r="GE3135" s="83"/>
      <c r="GF3135" s="83"/>
      <c r="GG3135" s="83"/>
      <c r="GH3135" s="83"/>
      <c r="GI3135" s="83"/>
      <c r="GJ3135" s="83"/>
      <c r="GK3135" s="83"/>
      <c r="GL3135" s="83"/>
      <c r="GM3135" s="83"/>
      <c r="GN3135" s="83"/>
      <c r="GO3135" s="83"/>
      <c r="GP3135" s="83"/>
      <c r="GQ3135" s="83"/>
      <c r="GR3135" s="83"/>
      <c r="GS3135" s="83"/>
      <c r="GT3135" s="83"/>
      <c r="GU3135" s="83"/>
      <c r="GV3135" s="83"/>
      <c r="GW3135" s="83"/>
      <c r="GX3135" s="83"/>
      <c r="GY3135" s="83"/>
      <c r="GZ3135" s="83"/>
      <c r="HA3135" s="83"/>
      <c r="HB3135" s="83"/>
      <c r="HC3135" s="83"/>
      <c r="HD3135" s="83"/>
      <c r="HE3135" s="83"/>
      <c r="HF3135" s="83"/>
      <c r="HG3135" s="83"/>
      <c r="HH3135" s="83"/>
      <c r="HI3135" s="83"/>
      <c r="HJ3135" s="83"/>
      <c r="HK3135" s="83"/>
      <c r="HL3135" s="83"/>
      <c r="HM3135" s="83"/>
      <c r="HN3135" s="83"/>
      <c r="HO3135" s="83"/>
      <c r="HP3135" s="83"/>
      <c r="HQ3135" s="83"/>
      <c r="HR3135" s="83"/>
      <c r="HS3135" s="83"/>
      <c r="HT3135" s="83"/>
      <c r="HU3135" s="83"/>
      <c r="HV3135" s="83"/>
      <c r="HW3135" s="83"/>
      <c r="HX3135" s="83"/>
      <c r="HY3135" s="83"/>
      <c r="HZ3135" s="83"/>
      <c r="IA3135" s="83"/>
      <c r="IB3135" s="83"/>
      <c r="IC3135" s="83"/>
      <c r="ID3135" s="83"/>
      <c r="IE3135" s="83"/>
      <c r="IF3135" s="83"/>
      <c r="IG3135" s="83"/>
      <c r="IH3135" s="83"/>
      <c r="II3135" s="83"/>
      <c r="IJ3135" s="83"/>
      <c r="IK3135" s="83"/>
      <c r="IL3135" s="83"/>
    </row>
    <row r="3136" spans="1:246" s="32" customFormat="1" ht="22.95" customHeight="1" x14ac:dyDescent="0.2">
      <c r="A3136" s="32">
        <v>3133</v>
      </c>
      <c r="B3136" s="1" t="s">
        <v>5784</v>
      </c>
      <c r="C3136" s="4" t="s">
        <v>958</v>
      </c>
      <c r="D3136" s="42"/>
      <c r="E3136" s="42"/>
      <c r="F3136" s="42"/>
      <c r="G3136" s="42"/>
      <c r="H3136" s="42"/>
      <c r="I3136" s="42" t="s">
        <v>334</v>
      </c>
      <c r="J3136" s="42"/>
      <c r="K3136" s="42"/>
      <c r="L3136" s="42"/>
      <c r="M3136" s="42"/>
      <c r="N3136" s="42" t="s">
        <v>48</v>
      </c>
      <c r="O3136" s="42"/>
      <c r="P3136" s="42"/>
      <c r="Q3136" s="1" t="s">
        <v>5782</v>
      </c>
      <c r="R3136" s="91" t="s">
        <v>1015</v>
      </c>
      <c r="S3136" s="4" t="s">
        <v>1016</v>
      </c>
      <c r="T3136" s="4" t="s">
        <v>1017</v>
      </c>
      <c r="U3136" s="22" t="s">
        <v>1012</v>
      </c>
      <c r="V3136" s="83"/>
      <c r="W3136" s="83"/>
      <c r="X3136" s="83"/>
      <c r="Y3136" s="83"/>
      <c r="Z3136" s="83"/>
      <c r="AA3136" s="83"/>
      <c r="AB3136" s="83"/>
      <c r="AC3136" s="83"/>
      <c r="AD3136" s="83"/>
      <c r="AE3136" s="83"/>
      <c r="AF3136" s="83"/>
      <c r="AG3136" s="83"/>
      <c r="AH3136" s="83"/>
      <c r="AI3136" s="83"/>
      <c r="AJ3136" s="83"/>
      <c r="AK3136" s="83"/>
      <c r="AL3136" s="83"/>
      <c r="AM3136" s="83"/>
      <c r="AN3136" s="83"/>
      <c r="AO3136" s="83"/>
      <c r="AP3136" s="83"/>
      <c r="AQ3136" s="83"/>
      <c r="AR3136" s="83"/>
      <c r="AS3136" s="83"/>
      <c r="AT3136" s="83"/>
      <c r="AU3136" s="83"/>
      <c r="AV3136" s="83"/>
      <c r="AW3136" s="83"/>
      <c r="AX3136" s="83"/>
      <c r="AY3136" s="83"/>
      <c r="AZ3136" s="83"/>
      <c r="BA3136" s="83"/>
      <c r="BB3136" s="83"/>
      <c r="BC3136" s="83"/>
      <c r="BD3136" s="83"/>
      <c r="BE3136" s="83"/>
      <c r="BF3136" s="83"/>
      <c r="BG3136" s="83"/>
      <c r="BH3136" s="83"/>
      <c r="BI3136" s="83"/>
      <c r="BJ3136" s="83"/>
      <c r="BK3136" s="83"/>
      <c r="BL3136" s="83"/>
      <c r="BM3136" s="83"/>
      <c r="BN3136" s="83"/>
      <c r="BO3136" s="83"/>
      <c r="BP3136" s="83"/>
      <c r="BQ3136" s="83"/>
      <c r="BR3136" s="83"/>
      <c r="BS3136" s="83"/>
      <c r="BT3136" s="83"/>
      <c r="BU3136" s="83"/>
      <c r="BV3136" s="83"/>
      <c r="BW3136" s="83"/>
      <c r="BX3136" s="83"/>
      <c r="BY3136" s="83"/>
      <c r="BZ3136" s="83"/>
      <c r="CA3136" s="83"/>
      <c r="CB3136" s="83"/>
      <c r="CC3136" s="83"/>
      <c r="CD3136" s="83"/>
      <c r="CE3136" s="83"/>
      <c r="CF3136" s="83"/>
      <c r="CG3136" s="83"/>
      <c r="CH3136" s="83"/>
      <c r="CI3136" s="83"/>
      <c r="CJ3136" s="83"/>
      <c r="CK3136" s="83"/>
      <c r="CL3136" s="83"/>
      <c r="CM3136" s="83"/>
      <c r="CN3136" s="83"/>
      <c r="CO3136" s="83"/>
      <c r="CP3136" s="83"/>
      <c r="CQ3136" s="83"/>
      <c r="CR3136" s="83"/>
      <c r="CS3136" s="83"/>
      <c r="CT3136" s="83"/>
      <c r="CU3136" s="83"/>
      <c r="CV3136" s="83"/>
      <c r="CW3136" s="83"/>
      <c r="CX3136" s="83"/>
      <c r="CY3136" s="83"/>
      <c r="CZ3136" s="83"/>
      <c r="DA3136" s="83"/>
      <c r="DB3136" s="83"/>
      <c r="DC3136" s="83"/>
      <c r="DD3136" s="83"/>
      <c r="DE3136" s="83"/>
      <c r="DF3136" s="83"/>
      <c r="DG3136" s="83"/>
      <c r="DH3136" s="83"/>
      <c r="DI3136" s="83"/>
      <c r="DJ3136" s="83"/>
      <c r="DK3136" s="83"/>
      <c r="DL3136" s="83"/>
      <c r="DM3136" s="83"/>
      <c r="DN3136" s="83"/>
      <c r="DO3136" s="83"/>
      <c r="DP3136" s="83"/>
      <c r="DQ3136" s="83"/>
      <c r="DR3136" s="83"/>
      <c r="DS3136" s="83"/>
      <c r="DT3136" s="83"/>
      <c r="DU3136" s="83"/>
      <c r="DV3136" s="83"/>
      <c r="DW3136" s="83"/>
      <c r="DX3136" s="83"/>
      <c r="DY3136" s="83"/>
      <c r="DZ3136" s="83"/>
      <c r="EA3136" s="83"/>
      <c r="EB3136" s="83"/>
      <c r="EC3136" s="83"/>
      <c r="ED3136" s="83"/>
      <c r="EE3136" s="83"/>
      <c r="EF3136" s="83"/>
      <c r="EG3136" s="83"/>
      <c r="EH3136" s="83"/>
      <c r="EI3136" s="83"/>
      <c r="EJ3136" s="83"/>
      <c r="EK3136" s="83"/>
      <c r="EL3136" s="83"/>
      <c r="EM3136" s="83"/>
      <c r="EN3136" s="83"/>
      <c r="EO3136" s="83"/>
      <c r="EP3136" s="83"/>
      <c r="EQ3136" s="83"/>
      <c r="ER3136" s="83"/>
      <c r="ES3136" s="83"/>
      <c r="ET3136" s="83"/>
      <c r="EU3136" s="83"/>
      <c r="EV3136" s="83"/>
      <c r="EW3136" s="83"/>
      <c r="EX3136" s="83"/>
      <c r="EY3136" s="83"/>
      <c r="EZ3136" s="83"/>
      <c r="FA3136" s="83"/>
      <c r="FB3136" s="83"/>
      <c r="FC3136" s="83"/>
      <c r="FD3136" s="83"/>
      <c r="FE3136" s="83"/>
      <c r="FF3136" s="83"/>
      <c r="FG3136" s="83"/>
      <c r="FH3136" s="83"/>
      <c r="FI3136" s="83"/>
      <c r="FJ3136" s="83"/>
      <c r="FK3136" s="83"/>
      <c r="FL3136" s="83"/>
      <c r="FM3136" s="83"/>
      <c r="FN3136" s="83"/>
      <c r="FO3136" s="83"/>
      <c r="FP3136" s="83"/>
      <c r="FQ3136" s="83"/>
      <c r="FR3136" s="83"/>
      <c r="FS3136" s="83"/>
      <c r="FT3136" s="83"/>
      <c r="FU3136" s="83"/>
      <c r="FV3136" s="83"/>
      <c r="FW3136" s="83"/>
      <c r="FX3136" s="83"/>
      <c r="FY3136" s="83"/>
      <c r="FZ3136" s="83"/>
      <c r="GA3136" s="83"/>
      <c r="GB3136" s="83"/>
      <c r="GC3136" s="83"/>
      <c r="GD3136" s="83"/>
      <c r="GE3136" s="83"/>
      <c r="GF3136" s="83"/>
      <c r="GG3136" s="83"/>
      <c r="GH3136" s="83"/>
      <c r="GI3136" s="83"/>
      <c r="GJ3136" s="83"/>
      <c r="GK3136" s="83"/>
      <c r="GL3136" s="83"/>
      <c r="GM3136" s="83"/>
      <c r="GN3136" s="83"/>
      <c r="GO3136" s="83"/>
      <c r="GP3136" s="83"/>
      <c r="GQ3136" s="83"/>
      <c r="GR3136" s="83"/>
      <c r="GS3136" s="83"/>
      <c r="GT3136" s="83"/>
      <c r="GU3136" s="83"/>
      <c r="GV3136" s="83"/>
      <c r="GW3136" s="83"/>
      <c r="GX3136" s="83"/>
      <c r="GY3136" s="83"/>
      <c r="GZ3136" s="83"/>
      <c r="HA3136" s="83"/>
      <c r="HB3136" s="83"/>
      <c r="HC3136" s="83"/>
      <c r="HD3136" s="83"/>
      <c r="HE3136" s="83"/>
      <c r="HF3136" s="83"/>
      <c r="HG3136" s="83"/>
      <c r="HH3136" s="83"/>
      <c r="HI3136" s="83"/>
      <c r="HJ3136" s="83"/>
      <c r="HK3136" s="83"/>
      <c r="HL3136" s="83"/>
      <c r="HM3136" s="83"/>
      <c r="HN3136" s="83"/>
      <c r="HO3136" s="83"/>
      <c r="HP3136" s="83"/>
      <c r="HQ3136" s="83"/>
      <c r="HR3136" s="83"/>
      <c r="HS3136" s="83"/>
      <c r="HT3136" s="83"/>
      <c r="HU3136" s="83"/>
      <c r="HV3136" s="83"/>
      <c r="HW3136" s="83"/>
      <c r="HX3136" s="83"/>
      <c r="HY3136" s="83"/>
      <c r="HZ3136" s="83"/>
      <c r="IA3136" s="83"/>
      <c r="IB3136" s="83"/>
      <c r="IC3136" s="83"/>
      <c r="ID3136" s="83"/>
      <c r="IE3136" s="83"/>
      <c r="IF3136" s="83"/>
      <c r="IG3136" s="83"/>
      <c r="IH3136" s="83"/>
      <c r="II3136" s="83"/>
      <c r="IJ3136" s="83"/>
      <c r="IK3136" s="83"/>
      <c r="IL3136" s="83"/>
    </row>
    <row r="3137" spans="1:246" s="32" customFormat="1" ht="22.95" customHeight="1" x14ac:dyDescent="0.2">
      <c r="A3137" s="32">
        <v>3134</v>
      </c>
      <c r="B3137" s="31" t="s">
        <v>5785</v>
      </c>
      <c r="C3137" s="18" t="s">
        <v>2372</v>
      </c>
      <c r="D3137" s="45"/>
      <c r="E3137" s="45"/>
      <c r="F3137" s="45"/>
      <c r="G3137" s="45"/>
      <c r="H3137" s="45"/>
      <c r="I3137" s="45" t="s">
        <v>334</v>
      </c>
      <c r="J3137" s="45"/>
      <c r="K3137" s="45"/>
      <c r="L3137" s="45"/>
      <c r="M3137" s="45"/>
      <c r="N3137" s="45"/>
      <c r="O3137" s="45"/>
      <c r="P3137" s="45"/>
      <c r="Q3137" s="1" t="s">
        <v>5782</v>
      </c>
      <c r="R3137" s="100" t="s">
        <v>1015</v>
      </c>
      <c r="S3137" s="4" t="s">
        <v>1016</v>
      </c>
      <c r="T3137" s="4" t="s">
        <v>1017</v>
      </c>
      <c r="U3137" s="22" t="s">
        <v>1012</v>
      </c>
      <c r="V3137" s="83"/>
      <c r="W3137" s="83"/>
      <c r="X3137" s="83"/>
      <c r="Y3137" s="83"/>
      <c r="Z3137" s="83"/>
      <c r="AA3137" s="83"/>
      <c r="AB3137" s="83"/>
      <c r="AC3137" s="83"/>
      <c r="AD3137" s="83"/>
      <c r="AE3137" s="83"/>
      <c r="AF3137" s="83"/>
      <c r="AG3137" s="83"/>
      <c r="AH3137" s="83"/>
      <c r="AI3137" s="83"/>
      <c r="AJ3137" s="83"/>
      <c r="AK3137" s="83"/>
      <c r="AL3137" s="83"/>
      <c r="AM3137" s="83"/>
      <c r="AN3137" s="83"/>
      <c r="AO3137" s="83"/>
      <c r="AP3137" s="83"/>
      <c r="AQ3137" s="83"/>
      <c r="AR3137" s="83"/>
      <c r="AS3137" s="83"/>
      <c r="AT3137" s="83"/>
      <c r="AU3137" s="83"/>
      <c r="AV3137" s="83"/>
      <c r="AW3137" s="83"/>
      <c r="AX3137" s="83"/>
      <c r="AY3137" s="83"/>
      <c r="AZ3137" s="83"/>
      <c r="BA3137" s="83"/>
      <c r="BB3137" s="83"/>
      <c r="BC3137" s="83"/>
      <c r="BD3137" s="83"/>
      <c r="BE3137" s="83"/>
      <c r="BF3137" s="83"/>
      <c r="BG3137" s="83"/>
      <c r="BH3137" s="83"/>
      <c r="BI3137" s="83"/>
      <c r="BJ3137" s="83"/>
      <c r="BK3137" s="83"/>
      <c r="BL3137" s="83"/>
      <c r="BM3137" s="83"/>
      <c r="BN3137" s="83"/>
      <c r="BO3137" s="83"/>
      <c r="BP3137" s="83"/>
      <c r="BQ3137" s="83"/>
      <c r="BR3137" s="83"/>
      <c r="BS3137" s="83"/>
      <c r="BT3137" s="83"/>
      <c r="BU3137" s="83"/>
      <c r="BV3137" s="83"/>
      <c r="BW3137" s="83"/>
      <c r="BX3137" s="83"/>
      <c r="BY3137" s="83"/>
      <c r="BZ3137" s="83"/>
      <c r="CA3137" s="83"/>
      <c r="CB3137" s="83"/>
      <c r="CC3137" s="83"/>
      <c r="CD3137" s="83"/>
      <c r="CE3137" s="83"/>
      <c r="CF3137" s="83"/>
      <c r="CG3137" s="83"/>
      <c r="CH3137" s="83"/>
      <c r="CI3137" s="83"/>
      <c r="CJ3137" s="83"/>
      <c r="CK3137" s="83"/>
      <c r="CL3137" s="83"/>
      <c r="CM3137" s="83"/>
      <c r="CN3137" s="83"/>
      <c r="CO3137" s="83"/>
      <c r="CP3137" s="83"/>
      <c r="CQ3137" s="83"/>
      <c r="CR3137" s="83"/>
      <c r="CS3137" s="83"/>
      <c r="CT3137" s="83"/>
      <c r="CU3137" s="83"/>
      <c r="CV3137" s="83"/>
      <c r="CW3137" s="83"/>
      <c r="CX3137" s="83"/>
      <c r="CY3137" s="83"/>
      <c r="CZ3137" s="83"/>
      <c r="DA3137" s="83"/>
      <c r="DB3137" s="83"/>
      <c r="DC3137" s="83"/>
      <c r="DD3137" s="83"/>
      <c r="DE3137" s="83"/>
      <c r="DF3137" s="83"/>
      <c r="DG3137" s="83"/>
      <c r="DH3137" s="83"/>
      <c r="DI3137" s="83"/>
      <c r="DJ3137" s="83"/>
      <c r="DK3137" s="83"/>
      <c r="DL3137" s="83"/>
      <c r="DM3137" s="83"/>
      <c r="DN3137" s="83"/>
      <c r="DO3137" s="83"/>
      <c r="DP3137" s="83"/>
      <c r="DQ3137" s="83"/>
      <c r="DR3137" s="83"/>
      <c r="DS3137" s="83"/>
      <c r="DT3137" s="83"/>
      <c r="DU3137" s="83"/>
      <c r="DV3137" s="83"/>
      <c r="DW3137" s="83"/>
      <c r="DX3137" s="83"/>
      <c r="DY3137" s="83"/>
      <c r="DZ3137" s="83"/>
      <c r="EA3137" s="83"/>
      <c r="EB3137" s="83"/>
      <c r="EC3137" s="83"/>
      <c r="ED3137" s="83"/>
      <c r="EE3137" s="83"/>
      <c r="EF3137" s="83"/>
      <c r="EG3137" s="83"/>
      <c r="EH3137" s="83"/>
      <c r="EI3137" s="83"/>
      <c r="EJ3137" s="83"/>
      <c r="EK3137" s="83"/>
      <c r="EL3137" s="83"/>
      <c r="EM3137" s="83"/>
      <c r="EN3137" s="83"/>
      <c r="EO3137" s="83"/>
      <c r="EP3137" s="83"/>
      <c r="EQ3137" s="83"/>
      <c r="ER3137" s="83"/>
      <c r="ES3137" s="83"/>
      <c r="ET3137" s="83"/>
      <c r="EU3137" s="83"/>
      <c r="EV3137" s="83"/>
      <c r="EW3137" s="83"/>
      <c r="EX3137" s="83"/>
      <c r="EY3137" s="83"/>
      <c r="EZ3137" s="83"/>
      <c r="FA3137" s="83"/>
      <c r="FB3137" s="83"/>
      <c r="FC3137" s="83"/>
      <c r="FD3137" s="83"/>
      <c r="FE3137" s="83"/>
      <c r="FF3137" s="83"/>
      <c r="FG3137" s="83"/>
      <c r="FH3137" s="83"/>
      <c r="FI3137" s="83"/>
      <c r="FJ3137" s="83"/>
      <c r="FK3137" s="83"/>
      <c r="FL3137" s="83"/>
      <c r="FM3137" s="83"/>
      <c r="FN3137" s="83"/>
      <c r="FO3137" s="83"/>
      <c r="FP3137" s="83"/>
      <c r="FQ3137" s="83"/>
      <c r="FR3137" s="83"/>
      <c r="FS3137" s="83"/>
      <c r="FT3137" s="83"/>
      <c r="FU3137" s="83"/>
      <c r="FV3137" s="83"/>
      <c r="FW3137" s="83"/>
      <c r="FX3137" s="83"/>
      <c r="FY3137" s="83"/>
      <c r="FZ3137" s="83"/>
      <c r="GA3137" s="83"/>
      <c r="GB3137" s="83"/>
      <c r="GC3137" s="83"/>
      <c r="GD3137" s="83"/>
      <c r="GE3137" s="83"/>
      <c r="GF3137" s="83"/>
      <c r="GG3137" s="83"/>
      <c r="GH3137" s="83"/>
      <c r="GI3137" s="83"/>
      <c r="GJ3137" s="83"/>
      <c r="GK3137" s="83"/>
      <c r="GL3137" s="83"/>
      <c r="GM3137" s="83"/>
      <c r="GN3137" s="83"/>
      <c r="GO3137" s="83"/>
      <c r="GP3137" s="83"/>
      <c r="GQ3137" s="83"/>
      <c r="GR3137" s="83"/>
      <c r="GS3137" s="83"/>
      <c r="GT3137" s="83"/>
      <c r="GU3137" s="83"/>
      <c r="GV3137" s="83"/>
      <c r="GW3137" s="83"/>
      <c r="GX3137" s="83"/>
      <c r="GY3137" s="83"/>
      <c r="GZ3137" s="83"/>
      <c r="HA3137" s="83"/>
      <c r="HB3137" s="83"/>
      <c r="HC3137" s="83"/>
      <c r="HD3137" s="83"/>
      <c r="HE3137" s="83"/>
      <c r="HF3137" s="83"/>
      <c r="HG3137" s="83"/>
      <c r="HH3137" s="83"/>
      <c r="HI3137" s="83"/>
      <c r="HJ3137" s="83"/>
      <c r="HK3137" s="83"/>
      <c r="HL3137" s="83"/>
      <c r="HM3137" s="83"/>
      <c r="HN3137" s="83"/>
      <c r="HO3137" s="83"/>
      <c r="HP3137" s="83"/>
      <c r="HQ3137" s="83"/>
      <c r="HR3137" s="83"/>
      <c r="HS3137" s="83"/>
      <c r="HT3137" s="83"/>
      <c r="HU3137" s="83"/>
      <c r="HV3137" s="83"/>
      <c r="HW3137" s="83"/>
      <c r="HX3137" s="83"/>
      <c r="HY3137" s="83"/>
      <c r="HZ3137" s="83"/>
      <c r="IA3137" s="83"/>
      <c r="IB3137" s="83"/>
      <c r="IC3137" s="83"/>
      <c r="ID3137" s="83"/>
      <c r="IE3137" s="83"/>
      <c r="IF3137" s="83"/>
      <c r="IG3137" s="83"/>
      <c r="IH3137" s="83"/>
      <c r="II3137" s="83"/>
      <c r="IJ3137" s="83"/>
      <c r="IK3137" s="83"/>
      <c r="IL3137" s="83"/>
    </row>
    <row r="3138" spans="1:246" s="32" customFormat="1" ht="22.95" customHeight="1" x14ac:dyDescent="0.2">
      <c r="A3138" s="32">
        <v>3135</v>
      </c>
      <c r="B3138" s="253" t="s">
        <v>5786</v>
      </c>
      <c r="C3138" s="254" t="s">
        <v>663</v>
      </c>
      <c r="D3138" s="255"/>
      <c r="E3138" s="255"/>
      <c r="F3138" s="255"/>
      <c r="G3138" s="255"/>
      <c r="H3138" s="255"/>
      <c r="I3138" s="255" t="s">
        <v>334</v>
      </c>
      <c r="J3138" s="255"/>
      <c r="K3138" s="255"/>
      <c r="L3138" s="255"/>
      <c r="M3138" s="255"/>
      <c r="N3138" s="255"/>
      <c r="O3138" s="255"/>
      <c r="P3138" s="255"/>
      <c r="Q3138" s="1" t="s">
        <v>5782</v>
      </c>
      <c r="R3138" s="100" t="s">
        <v>1015</v>
      </c>
      <c r="S3138" s="4" t="s">
        <v>1016</v>
      </c>
      <c r="T3138" s="4" t="s">
        <v>1017</v>
      </c>
      <c r="U3138" s="22" t="s">
        <v>1012</v>
      </c>
      <c r="V3138" s="83"/>
      <c r="W3138" s="83"/>
      <c r="X3138" s="83"/>
      <c r="Y3138" s="83"/>
      <c r="Z3138" s="83"/>
      <c r="AA3138" s="83"/>
      <c r="AB3138" s="83"/>
      <c r="AC3138" s="83"/>
      <c r="AD3138" s="83"/>
      <c r="AE3138" s="83"/>
      <c r="AF3138" s="83"/>
      <c r="AG3138" s="83"/>
      <c r="AH3138" s="83"/>
      <c r="AI3138" s="83"/>
      <c r="AJ3138" s="83"/>
      <c r="AK3138" s="83"/>
      <c r="AL3138" s="83"/>
      <c r="AM3138" s="83"/>
      <c r="AN3138" s="83"/>
      <c r="AO3138" s="83"/>
      <c r="AP3138" s="83"/>
      <c r="AQ3138" s="83"/>
      <c r="AR3138" s="83"/>
      <c r="AS3138" s="83"/>
      <c r="AT3138" s="83"/>
      <c r="AU3138" s="83"/>
      <c r="AV3138" s="83"/>
      <c r="AW3138" s="83"/>
      <c r="AX3138" s="83"/>
      <c r="AY3138" s="83"/>
      <c r="AZ3138" s="83"/>
      <c r="BA3138" s="83"/>
      <c r="BB3138" s="83"/>
      <c r="BC3138" s="83"/>
      <c r="BD3138" s="83"/>
      <c r="BE3138" s="83"/>
      <c r="BF3138" s="83"/>
      <c r="BG3138" s="83"/>
      <c r="BH3138" s="83"/>
      <c r="BI3138" s="83"/>
      <c r="BJ3138" s="83"/>
      <c r="BK3138" s="83"/>
      <c r="BL3138" s="83"/>
      <c r="BM3138" s="83"/>
      <c r="BN3138" s="83"/>
      <c r="BO3138" s="83"/>
      <c r="BP3138" s="83"/>
      <c r="BQ3138" s="83"/>
      <c r="BR3138" s="83"/>
      <c r="BS3138" s="83"/>
      <c r="BT3138" s="83"/>
      <c r="BU3138" s="83"/>
      <c r="BV3138" s="83"/>
      <c r="BW3138" s="83"/>
      <c r="BX3138" s="83"/>
      <c r="BY3138" s="83"/>
      <c r="BZ3138" s="83"/>
      <c r="CA3138" s="83"/>
      <c r="CB3138" s="83"/>
      <c r="CC3138" s="83"/>
      <c r="CD3138" s="83"/>
      <c r="CE3138" s="83"/>
      <c r="CF3138" s="83"/>
      <c r="CG3138" s="83"/>
      <c r="CH3138" s="83"/>
      <c r="CI3138" s="83"/>
      <c r="CJ3138" s="83"/>
      <c r="CK3138" s="83"/>
      <c r="CL3138" s="83"/>
      <c r="CM3138" s="83"/>
      <c r="CN3138" s="83"/>
      <c r="CO3138" s="83"/>
      <c r="CP3138" s="83"/>
      <c r="CQ3138" s="83"/>
      <c r="CR3138" s="83"/>
      <c r="CS3138" s="83"/>
      <c r="CT3138" s="83"/>
      <c r="CU3138" s="83"/>
      <c r="CV3138" s="83"/>
      <c r="CW3138" s="83"/>
      <c r="CX3138" s="83"/>
      <c r="CY3138" s="83"/>
      <c r="CZ3138" s="83"/>
      <c r="DA3138" s="83"/>
      <c r="DB3138" s="83"/>
      <c r="DC3138" s="83"/>
      <c r="DD3138" s="83"/>
      <c r="DE3138" s="83"/>
      <c r="DF3138" s="83"/>
      <c r="DG3138" s="83"/>
      <c r="DH3138" s="83"/>
      <c r="DI3138" s="83"/>
      <c r="DJ3138" s="83"/>
      <c r="DK3138" s="83"/>
      <c r="DL3138" s="83"/>
      <c r="DM3138" s="83"/>
      <c r="DN3138" s="83"/>
      <c r="DO3138" s="83"/>
      <c r="DP3138" s="83"/>
      <c r="DQ3138" s="83"/>
      <c r="DR3138" s="83"/>
      <c r="DS3138" s="83"/>
      <c r="DT3138" s="83"/>
      <c r="DU3138" s="83"/>
      <c r="DV3138" s="83"/>
      <c r="DW3138" s="83"/>
      <c r="DX3138" s="83"/>
      <c r="DY3138" s="83"/>
      <c r="DZ3138" s="83"/>
      <c r="EA3138" s="83"/>
      <c r="EB3138" s="83"/>
      <c r="EC3138" s="83"/>
      <c r="ED3138" s="83"/>
      <c r="EE3138" s="83"/>
      <c r="EF3138" s="83"/>
      <c r="EG3138" s="83"/>
      <c r="EH3138" s="83"/>
      <c r="EI3138" s="83"/>
      <c r="EJ3138" s="83"/>
      <c r="EK3138" s="83"/>
      <c r="EL3138" s="83"/>
      <c r="EM3138" s="83"/>
      <c r="EN3138" s="83"/>
      <c r="EO3138" s="83"/>
      <c r="EP3138" s="83"/>
      <c r="EQ3138" s="83"/>
      <c r="ER3138" s="83"/>
      <c r="ES3138" s="83"/>
      <c r="ET3138" s="83"/>
      <c r="EU3138" s="83"/>
      <c r="EV3138" s="83"/>
      <c r="EW3138" s="83"/>
      <c r="EX3138" s="83"/>
      <c r="EY3138" s="83"/>
      <c r="EZ3138" s="83"/>
      <c r="FA3138" s="83"/>
      <c r="FB3138" s="83"/>
      <c r="FC3138" s="83"/>
      <c r="FD3138" s="83"/>
      <c r="FE3138" s="83"/>
      <c r="FF3138" s="83"/>
      <c r="FG3138" s="83"/>
      <c r="FH3138" s="83"/>
      <c r="FI3138" s="83"/>
      <c r="FJ3138" s="83"/>
      <c r="FK3138" s="83"/>
      <c r="FL3138" s="83"/>
      <c r="FM3138" s="83"/>
      <c r="FN3138" s="83"/>
      <c r="FO3138" s="83"/>
      <c r="FP3138" s="83"/>
      <c r="FQ3138" s="83"/>
      <c r="FR3138" s="83"/>
      <c r="FS3138" s="83"/>
      <c r="FT3138" s="83"/>
      <c r="FU3138" s="83"/>
      <c r="FV3138" s="83"/>
      <c r="FW3138" s="83"/>
      <c r="FX3138" s="83"/>
      <c r="FY3138" s="83"/>
      <c r="FZ3138" s="83"/>
      <c r="GA3138" s="83"/>
      <c r="GB3138" s="83"/>
      <c r="GC3138" s="83"/>
      <c r="GD3138" s="83"/>
      <c r="GE3138" s="83"/>
      <c r="GF3138" s="83"/>
      <c r="GG3138" s="83"/>
      <c r="GH3138" s="83"/>
      <c r="GI3138" s="83"/>
      <c r="GJ3138" s="83"/>
      <c r="GK3138" s="83"/>
      <c r="GL3138" s="83"/>
      <c r="GM3138" s="83"/>
      <c r="GN3138" s="83"/>
      <c r="GO3138" s="83"/>
      <c r="GP3138" s="83"/>
      <c r="GQ3138" s="83"/>
      <c r="GR3138" s="83"/>
      <c r="GS3138" s="83"/>
      <c r="GT3138" s="83"/>
      <c r="GU3138" s="83"/>
      <c r="GV3138" s="83"/>
      <c r="GW3138" s="83"/>
      <c r="GX3138" s="83"/>
      <c r="GY3138" s="83"/>
      <c r="GZ3138" s="83"/>
      <c r="HA3138" s="83"/>
      <c r="HB3138" s="83"/>
      <c r="HC3138" s="83"/>
      <c r="HD3138" s="83"/>
      <c r="HE3138" s="83"/>
      <c r="HF3138" s="83"/>
      <c r="HG3138" s="83"/>
      <c r="HH3138" s="83"/>
      <c r="HI3138" s="83"/>
      <c r="HJ3138" s="83"/>
      <c r="HK3138" s="83"/>
      <c r="HL3138" s="83"/>
      <c r="HM3138" s="83"/>
      <c r="HN3138" s="83"/>
      <c r="HO3138" s="83"/>
      <c r="HP3138" s="83"/>
      <c r="HQ3138" s="83"/>
      <c r="HR3138" s="83"/>
      <c r="HS3138" s="83"/>
      <c r="HT3138" s="83"/>
      <c r="HU3138" s="83"/>
      <c r="HV3138" s="83"/>
      <c r="HW3138" s="83"/>
      <c r="HX3138" s="83"/>
      <c r="HY3138" s="83"/>
      <c r="HZ3138" s="83"/>
      <c r="IA3138" s="83"/>
      <c r="IB3138" s="83"/>
      <c r="IC3138" s="83"/>
      <c r="ID3138" s="83"/>
      <c r="IE3138" s="83"/>
      <c r="IF3138" s="83"/>
      <c r="IG3138" s="83"/>
      <c r="IH3138" s="83"/>
      <c r="II3138" s="83"/>
      <c r="IJ3138" s="83"/>
      <c r="IK3138" s="83"/>
      <c r="IL3138" s="83"/>
    </row>
    <row r="3139" spans="1:246" s="32" customFormat="1" ht="22.95" customHeight="1" x14ac:dyDescent="0.2">
      <c r="A3139" s="32">
        <v>3136</v>
      </c>
      <c r="B3139" s="53" t="s">
        <v>5787</v>
      </c>
      <c r="C3139" s="10" t="s">
        <v>958</v>
      </c>
      <c r="D3139" s="43"/>
      <c r="E3139" s="43"/>
      <c r="F3139" s="43"/>
      <c r="G3139" s="43"/>
      <c r="H3139" s="43"/>
      <c r="I3139" s="43"/>
      <c r="J3139" s="43" t="s">
        <v>310</v>
      </c>
      <c r="K3139" s="48" t="s">
        <v>681</v>
      </c>
      <c r="L3139" s="43" t="s">
        <v>41</v>
      </c>
      <c r="M3139" s="43"/>
      <c r="N3139" s="43"/>
      <c r="O3139" s="43"/>
      <c r="P3139" s="43"/>
      <c r="Q3139" s="1" t="s">
        <v>5782</v>
      </c>
      <c r="R3139" s="91">
        <v>2701177</v>
      </c>
      <c r="S3139" s="4" t="s">
        <v>1016</v>
      </c>
      <c r="T3139" s="4" t="s">
        <v>1017</v>
      </c>
      <c r="U3139" s="22">
        <v>471811100</v>
      </c>
    </row>
    <row r="3140" spans="1:246" s="32" customFormat="1" ht="22.95" customHeight="1" x14ac:dyDescent="0.2">
      <c r="A3140" s="32">
        <v>3137</v>
      </c>
      <c r="B3140" s="53" t="s">
        <v>287</v>
      </c>
      <c r="C3140" s="10" t="s">
        <v>108</v>
      </c>
      <c r="D3140" s="43" t="s">
        <v>23</v>
      </c>
      <c r="E3140" s="43"/>
      <c r="F3140" s="43"/>
      <c r="G3140" s="43"/>
      <c r="H3140" s="43"/>
      <c r="I3140" s="43"/>
      <c r="J3140" s="43"/>
      <c r="K3140" s="43"/>
      <c r="L3140" s="43"/>
      <c r="M3140" s="43"/>
      <c r="N3140" s="43"/>
      <c r="O3140" s="43"/>
      <c r="P3140" s="43"/>
      <c r="Q3140" s="1" t="s">
        <v>5782</v>
      </c>
      <c r="R3140" s="91">
        <v>2701177</v>
      </c>
      <c r="S3140" s="4" t="s">
        <v>1016</v>
      </c>
      <c r="T3140" s="4" t="s">
        <v>1017</v>
      </c>
      <c r="U3140" s="22">
        <v>471811100</v>
      </c>
    </row>
    <row r="3141" spans="1:246" s="32" customFormat="1" ht="22.95" customHeight="1" x14ac:dyDescent="0.2">
      <c r="A3141" s="32">
        <v>3138</v>
      </c>
      <c r="B3141" s="53" t="s">
        <v>5788</v>
      </c>
      <c r="C3141" s="10" t="s">
        <v>5789</v>
      </c>
      <c r="D3141" s="43"/>
      <c r="E3141" s="43"/>
      <c r="F3141" s="43"/>
      <c r="G3141" s="43"/>
      <c r="H3141" s="43"/>
      <c r="I3141" s="43"/>
      <c r="J3141" s="43"/>
      <c r="K3141" s="43"/>
      <c r="L3141" s="43"/>
      <c r="M3141" s="42" t="s">
        <v>58</v>
      </c>
      <c r="N3141" s="43"/>
      <c r="O3141" s="43"/>
      <c r="P3141" s="43"/>
      <c r="Q3141" s="1" t="s">
        <v>5782</v>
      </c>
      <c r="R3141" s="91">
        <v>2701177</v>
      </c>
      <c r="S3141" s="4" t="s">
        <v>1016</v>
      </c>
      <c r="T3141" s="4" t="s">
        <v>1017</v>
      </c>
      <c r="U3141" s="22">
        <v>471811100</v>
      </c>
      <c r="V3141" s="97"/>
      <c r="W3141" s="97"/>
      <c r="X3141" s="97"/>
      <c r="Y3141" s="97"/>
      <c r="Z3141" s="97"/>
      <c r="AA3141" s="97"/>
      <c r="AB3141" s="97"/>
      <c r="AC3141" s="97"/>
      <c r="AD3141" s="97"/>
      <c r="AE3141" s="97"/>
      <c r="AF3141" s="97"/>
      <c r="AG3141" s="97"/>
      <c r="AH3141" s="97"/>
      <c r="AI3141" s="97"/>
      <c r="AJ3141" s="97"/>
      <c r="AK3141" s="97"/>
      <c r="AL3141" s="97"/>
      <c r="AM3141" s="97"/>
      <c r="AN3141" s="97"/>
      <c r="AO3141" s="97"/>
      <c r="AP3141" s="97"/>
      <c r="AQ3141" s="97"/>
      <c r="AR3141" s="97"/>
      <c r="AS3141" s="97"/>
      <c r="AT3141" s="97"/>
      <c r="AU3141" s="97"/>
      <c r="AV3141" s="97"/>
      <c r="AW3141" s="97"/>
      <c r="AX3141" s="97"/>
      <c r="AY3141" s="97"/>
      <c r="AZ3141" s="97"/>
      <c r="BA3141" s="97"/>
      <c r="BB3141" s="97"/>
      <c r="BC3141" s="97"/>
      <c r="BD3141" s="97"/>
      <c r="BE3141" s="97"/>
      <c r="BF3141" s="97"/>
      <c r="BG3141" s="97"/>
      <c r="BH3141" s="97"/>
      <c r="BI3141" s="97"/>
      <c r="BJ3141" s="97"/>
      <c r="BK3141" s="97"/>
      <c r="BL3141" s="97"/>
      <c r="BM3141" s="97"/>
      <c r="BN3141" s="97"/>
      <c r="BO3141" s="97"/>
      <c r="BP3141" s="97"/>
      <c r="BQ3141" s="97"/>
      <c r="BR3141" s="97"/>
      <c r="BS3141" s="97"/>
      <c r="BT3141" s="97"/>
      <c r="BU3141" s="97"/>
      <c r="BV3141" s="97"/>
      <c r="BW3141" s="97"/>
      <c r="BX3141" s="97"/>
      <c r="BY3141" s="97"/>
      <c r="BZ3141" s="97"/>
      <c r="CA3141" s="97"/>
      <c r="CB3141" s="97"/>
      <c r="CC3141" s="97"/>
      <c r="CD3141" s="97"/>
      <c r="CE3141" s="97"/>
      <c r="CF3141" s="97"/>
      <c r="CG3141" s="97"/>
      <c r="CH3141" s="97"/>
      <c r="CI3141" s="97"/>
      <c r="CJ3141" s="97"/>
      <c r="CK3141" s="97"/>
      <c r="CL3141" s="97"/>
      <c r="CM3141" s="97"/>
      <c r="CN3141" s="97"/>
      <c r="CO3141" s="97"/>
      <c r="CP3141" s="97"/>
      <c r="CQ3141" s="97"/>
      <c r="CR3141" s="97"/>
      <c r="CS3141" s="97"/>
      <c r="CT3141" s="97"/>
      <c r="CU3141" s="97"/>
      <c r="CV3141" s="97"/>
      <c r="CW3141" s="97"/>
      <c r="CX3141" s="97"/>
      <c r="CY3141" s="97"/>
      <c r="CZ3141" s="97"/>
      <c r="DA3141" s="97"/>
      <c r="DB3141" s="97"/>
      <c r="DC3141" s="97"/>
      <c r="DD3141" s="97"/>
      <c r="DE3141" s="97"/>
      <c r="DF3141" s="97"/>
      <c r="DG3141" s="97"/>
      <c r="DH3141" s="97"/>
      <c r="DI3141" s="97"/>
      <c r="DJ3141" s="97"/>
      <c r="DK3141" s="97"/>
      <c r="DL3141" s="97"/>
      <c r="DM3141" s="97"/>
      <c r="DN3141" s="97"/>
      <c r="DO3141" s="97"/>
      <c r="DP3141" s="97"/>
      <c r="DQ3141" s="97"/>
      <c r="DR3141" s="97"/>
      <c r="DS3141" s="97"/>
      <c r="DT3141" s="97"/>
      <c r="DU3141" s="97"/>
      <c r="DV3141" s="97"/>
      <c r="DW3141" s="97"/>
      <c r="DX3141" s="97"/>
      <c r="DY3141" s="97"/>
      <c r="DZ3141" s="97"/>
      <c r="EA3141" s="97"/>
      <c r="EB3141" s="97"/>
      <c r="EC3141" s="97"/>
      <c r="ED3141" s="97"/>
      <c r="EE3141" s="97"/>
      <c r="EF3141" s="97"/>
      <c r="EG3141" s="97"/>
      <c r="EH3141" s="97"/>
      <c r="EI3141" s="97"/>
      <c r="EJ3141" s="97"/>
      <c r="EK3141" s="97"/>
      <c r="EL3141" s="97"/>
      <c r="EM3141" s="97"/>
      <c r="EN3141" s="97"/>
      <c r="EO3141" s="97"/>
      <c r="EP3141" s="97"/>
      <c r="EQ3141" s="97"/>
      <c r="ER3141" s="97"/>
      <c r="ES3141" s="97"/>
      <c r="ET3141" s="97"/>
      <c r="EU3141" s="97"/>
      <c r="EV3141" s="97"/>
      <c r="EW3141" s="97"/>
      <c r="EX3141" s="97"/>
      <c r="EY3141" s="97"/>
      <c r="EZ3141" s="97"/>
      <c r="FA3141" s="97"/>
      <c r="FB3141" s="97"/>
      <c r="FC3141" s="97"/>
      <c r="FD3141" s="97"/>
      <c r="FE3141" s="97"/>
      <c r="FF3141" s="97"/>
      <c r="FG3141" s="97"/>
      <c r="FH3141" s="97"/>
      <c r="FI3141" s="97"/>
      <c r="FJ3141" s="97"/>
      <c r="FK3141" s="97"/>
      <c r="FL3141" s="97"/>
      <c r="FM3141" s="97"/>
      <c r="FN3141" s="97"/>
      <c r="FO3141" s="97"/>
      <c r="FP3141" s="97"/>
      <c r="FQ3141" s="97"/>
      <c r="FR3141" s="97"/>
      <c r="FS3141" s="97"/>
      <c r="FT3141" s="97"/>
      <c r="FU3141" s="97"/>
      <c r="FV3141" s="97"/>
      <c r="FW3141" s="97"/>
      <c r="FX3141" s="97"/>
      <c r="FY3141" s="97"/>
      <c r="FZ3141" s="97"/>
      <c r="GA3141" s="97"/>
      <c r="GB3141" s="97"/>
      <c r="GC3141" s="97"/>
      <c r="GD3141" s="97"/>
      <c r="GE3141" s="97"/>
      <c r="GF3141" s="97"/>
      <c r="GG3141" s="97"/>
      <c r="GH3141" s="97"/>
      <c r="GI3141" s="97"/>
      <c r="GJ3141" s="97"/>
      <c r="GK3141" s="97"/>
      <c r="GL3141" s="97"/>
      <c r="GM3141" s="97"/>
      <c r="GN3141" s="97"/>
      <c r="GO3141" s="97"/>
      <c r="GP3141" s="97"/>
      <c r="GQ3141" s="97"/>
      <c r="GR3141" s="97"/>
      <c r="GS3141" s="97"/>
      <c r="GT3141" s="97"/>
      <c r="GU3141" s="97"/>
      <c r="GV3141" s="97"/>
      <c r="GW3141" s="97"/>
      <c r="GX3141" s="97"/>
      <c r="GY3141" s="97"/>
      <c r="GZ3141" s="97"/>
      <c r="HA3141" s="97"/>
      <c r="HB3141" s="97"/>
      <c r="HC3141" s="97"/>
      <c r="HD3141" s="97"/>
      <c r="HE3141" s="97"/>
      <c r="HF3141" s="97"/>
      <c r="HG3141" s="97"/>
      <c r="HH3141" s="97"/>
      <c r="HI3141" s="97"/>
      <c r="HJ3141" s="97"/>
      <c r="HK3141" s="97"/>
      <c r="HL3141" s="97"/>
      <c r="HM3141" s="97"/>
      <c r="HN3141" s="97"/>
      <c r="HO3141" s="97"/>
      <c r="HP3141" s="97"/>
      <c r="HQ3141" s="97"/>
      <c r="HR3141" s="97"/>
      <c r="HS3141" s="97"/>
      <c r="HT3141" s="97"/>
      <c r="HU3141" s="97"/>
      <c r="HV3141" s="97"/>
      <c r="HW3141" s="97"/>
      <c r="HX3141" s="97"/>
      <c r="HY3141" s="97"/>
      <c r="HZ3141" s="97"/>
      <c r="IA3141" s="97"/>
      <c r="IB3141" s="97"/>
      <c r="IC3141" s="97"/>
      <c r="ID3141" s="97"/>
      <c r="IE3141" s="97"/>
      <c r="IF3141" s="97"/>
      <c r="IG3141" s="97"/>
      <c r="IH3141" s="97"/>
      <c r="II3141" s="97"/>
      <c r="IJ3141" s="97"/>
      <c r="IK3141" s="97"/>
      <c r="IL3141" s="97"/>
    </row>
    <row r="3142" spans="1:246" s="32" customFormat="1" ht="22.95" customHeight="1" x14ac:dyDescent="0.2">
      <c r="A3142" s="32">
        <v>3139</v>
      </c>
      <c r="B3142" s="53" t="s">
        <v>5790</v>
      </c>
      <c r="C3142" s="10" t="s">
        <v>958</v>
      </c>
      <c r="D3142" s="43"/>
      <c r="E3142" s="43"/>
      <c r="F3142" s="43"/>
      <c r="G3142" s="43"/>
      <c r="H3142" s="43"/>
      <c r="I3142" s="43" t="s">
        <v>334</v>
      </c>
      <c r="J3142" s="43"/>
      <c r="K3142" s="43"/>
      <c r="L3142" s="43" t="s">
        <v>41</v>
      </c>
      <c r="M3142" s="43"/>
      <c r="N3142" s="43"/>
      <c r="O3142" s="43"/>
      <c r="P3142" s="43"/>
      <c r="Q3142" s="1" t="s">
        <v>5782</v>
      </c>
      <c r="R3142" s="91">
        <v>2701177</v>
      </c>
      <c r="S3142" s="4" t="s">
        <v>1016</v>
      </c>
      <c r="T3142" s="4" t="s">
        <v>1017</v>
      </c>
      <c r="U3142" s="22">
        <v>471811100</v>
      </c>
    </row>
    <row r="3143" spans="1:246" s="32" customFormat="1" ht="22.95" customHeight="1" x14ac:dyDescent="0.2">
      <c r="A3143" s="32">
        <v>3140</v>
      </c>
      <c r="B3143" s="53" t="s">
        <v>5791</v>
      </c>
      <c r="C3143" s="10" t="s">
        <v>958</v>
      </c>
      <c r="D3143" s="43"/>
      <c r="E3143" s="43"/>
      <c r="F3143" s="43"/>
      <c r="G3143" s="43"/>
      <c r="H3143" s="43"/>
      <c r="I3143" s="43" t="s">
        <v>334</v>
      </c>
      <c r="J3143" s="43" t="s">
        <v>310</v>
      </c>
      <c r="K3143" s="43"/>
      <c r="L3143" s="43"/>
      <c r="M3143" s="43"/>
      <c r="N3143" s="43"/>
      <c r="O3143" s="43"/>
      <c r="P3143" s="43"/>
      <c r="Q3143" s="1" t="s">
        <v>5782</v>
      </c>
      <c r="R3143" s="91">
        <v>2701177</v>
      </c>
      <c r="S3143" s="4" t="s">
        <v>1016</v>
      </c>
      <c r="T3143" s="4" t="s">
        <v>1017</v>
      </c>
      <c r="U3143" s="22">
        <v>471811100</v>
      </c>
    </row>
    <row r="3144" spans="1:246" s="32" customFormat="1" ht="22.95" customHeight="1" x14ac:dyDescent="0.2">
      <c r="A3144" s="32">
        <v>3141</v>
      </c>
      <c r="B3144" s="53" t="s">
        <v>5792</v>
      </c>
      <c r="C3144" s="10" t="s">
        <v>958</v>
      </c>
      <c r="D3144" s="43"/>
      <c r="E3144" s="43"/>
      <c r="F3144" s="43"/>
      <c r="G3144" s="43"/>
      <c r="H3144" s="43"/>
      <c r="I3144" s="43"/>
      <c r="J3144" s="43"/>
      <c r="K3144" s="48" t="s">
        <v>681</v>
      </c>
      <c r="L3144" s="43"/>
      <c r="M3144" s="43"/>
      <c r="N3144" s="43"/>
      <c r="O3144" s="43"/>
      <c r="P3144" s="43"/>
      <c r="Q3144" s="1" t="s">
        <v>5782</v>
      </c>
      <c r="R3144" s="91">
        <v>2701177</v>
      </c>
      <c r="S3144" s="4" t="s">
        <v>1016</v>
      </c>
      <c r="T3144" s="4" t="s">
        <v>1017</v>
      </c>
      <c r="U3144" s="22">
        <v>471811100</v>
      </c>
    </row>
    <row r="3145" spans="1:246" s="32" customFormat="1" ht="22.95" customHeight="1" x14ac:dyDescent="0.2">
      <c r="A3145" s="32">
        <v>3142</v>
      </c>
      <c r="B3145" s="53" t="s">
        <v>5793</v>
      </c>
      <c r="C3145" s="10" t="s">
        <v>663</v>
      </c>
      <c r="D3145" s="43"/>
      <c r="E3145" s="43"/>
      <c r="F3145" s="43"/>
      <c r="G3145" s="43"/>
      <c r="H3145" s="43"/>
      <c r="I3145" s="43" t="s">
        <v>334</v>
      </c>
      <c r="J3145" s="43"/>
      <c r="K3145" s="40"/>
      <c r="L3145" s="43"/>
      <c r="M3145" s="40"/>
      <c r="N3145" s="43"/>
      <c r="O3145" s="43"/>
      <c r="P3145" s="43"/>
      <c r="Q3145" s="1" t="s">
        <v>5782</v>
      </c>
      <c r="R3145" s="91">
        <v>2701177</v>
      </c>
      <c r="S3145" s="4" t="s">
        <v>1016</v>
      </c>
      <c r="T3145" s="4" t="s">
        <v>1017</v>
      </c>
      <c r="U3145" s="24">
        <v>471811100</v>
      </c>
      <c r="V3145" s="83"/>
      <c r="W3145" s="83"/>
      <c r="X3145" s="83"/>
      <c r="Y3145" s="83"/>
      <c r="Z3145" s="83"/>
      <c r="AA3145" s="83"/>
      <c r="AB3145" s="83"/>
      <c r="AC3145" s="83"/>
      <c r="AD3145" s="83"/>
      <c r="AE3145" s="83"/>
      <c r="AF3145" s="83"/>
      <c r="AG3145" s="83"/>
      <c r="AH3145" s="83"/>
      <c r="AI3145" s="83"/>
      <c r="AJ3145" s="83"/>
      <c r="AK3145" s="83"/>
      <c r="AL3145" s="83"/>
      <c r="AM3145" s="83"/>
      <c r="AN3145" s="83"/>
      <c r="AO3145" s="83"/>
      <c r="AP3145" s="83"/>
      <c r="AQ3145" s="83"/>
      <c r="AR3145" s="83"/>
      <c r="AS3145" s="83"/>
      <c r="AT3145" s="83"/>
      <c r="AU3145" s="83"/>
      <c r="AV3145" s="83"/>
      <c r="AW3145" s="83"/>
      <c r="AX3145" s="83"/>
      <c r="AY3145" s="83"/>
      <c r="AZ3145" s="83"/>
      <c r="BA3145" s="83"/>
      <c r="BB3145" s="83"/>
      <c r="BC3145" s="83"/>
      <c r="BD3145" s="83"/>
      <c r="BE3145" s="83"/>
      <c r="BF3145" s="83"/>
      <c r="BG3145" s="83"/>
      <c r="BH3145" s="83"/>
      <c r="BI3145" s="83"/>
      <c r="BJ3145" s="83"/>
      <c r="BK3145" s="83"/>
      <c r="BL3145" s="83"/>
      <c r="BM3145" s="83"/>
      <c r="BN3145" s="83"/>
      <c r="BO3145" s="83"/>
      <c r="BP3145" s="83"/>
      <c r="BQ3145" s="83"/>
      <c r="BR3145" s="83"/>
      <c r="BS3145" s="83"/>
      <c r="BT3145" s="83"/>
      <c r="BU3145" s="83"/>
      <c r="BV3145" s="83"/>
      <c r="BW3145" s="83"/>
      <c r="BX3145" s="83"/>
      <c r="BY3145" s="83"/>
      <c r="BZ3145" s="83"/>
      <c r="CA3145" s="83"/>
      <c r="CB3145" s="83"/>
      <c r="CC3145" s="83"/>
      <c r="CD3145" s="83"/>
      <c r="CE3145" s="83"/>
      <c r="CF3145" s="83"/>
      <c r="CG3145" s="83"/>
      <c r="CH3145" s="83"/>
      <c r="CI3145" s="83"/>
      <c r="CJ3145" s="83"/>
      <c r="CK3145" s="83"/>
      <c r="CL3145" s="83"/>
      <c r="CM3145" s="83"/>
      <c r="CN3145" s="83"/>
      <c r="CO3145" s="83"/>
      <c r="CP3145" s="83"/>
      <c r="CQ3145" s="83"/>
      <c r="CR3145" s="83"/>
      <c r="CS3145" s="83"/>
      <c r="CT3145" s="83"/>
      <c r="CU3145" s="83"/>
      <c r="CV3145" s="83"/>
      <c r="CW3145" s="83"/>
      <c r="CX3145" s="83"/>
      <c r="CY3145" s="83"/>
      <c r="CZ3145" s="83"/>
      <c r="DA3145" s="83"/>
      <c r="DB3145" s="83"/>
      <c r="DC3145" s="83"/>
      <c r="DD3145" s="83"/>
      <c r="DE3145" s="83"/>
      <c r="DF3145" s="83"/>
      <c r="DG3145" s="83"/>
      <c r="DH3145" s="83"/>
      <c r="DI3145" s="83"/>
      <c r="DJ3145" s="83"/>
      <c r="DK3145" s="83"/>
      <c r="DL3145" s="83"/>
      <c r="DM3145" s="83"/>
      <c r="DN3145" s="83"/>
      <c r="DO3145" s="83"/>
      <c r="DP3145" s="83"/>
      <c r="DQ3145" s="83"/>
      <c r="DR3145" s="83"/>
      <c r="DS3145" s="83"/>
      <c r="DT3145" s="83"/>
      <c r="DU3145" s="83"/>
      <c r="DV3145" s="83"/>
      <c r="DW3145" s="83"/>
      <c r="DX3145" s="83"/>
      <c r="DY3145" s="83"/>
      <c r="DZ3145" s="83"/>
      <c r="EA3145" s="83"/>
      <c r="EB3145" s="83"/>
      <c r="EC3145" s="83"/>
      <c r="ED3145" s="83"/>
      <c r="EE3145" s="83"/>
      <c r="EF3145" s="83"/>
      <c r="EG3145" s="83"/>
      <c r="EH3145" s="83"/>
      <c r="EI3145" s="83"/>
      <c r="EJ3145" s="83"/>
      <c r="EK3145" s="83"/>
      <c r="EL3145" s="83"/>
      <c r="EM3145" s="83"/>
      <c r="EN3145" s="83"/>
      <c r="EO3145" s="83"/>
      <c r="EP3145" s="83"/>
      <c r="EQ3145" s="83"/>
      <c r="ER3145" s="83"/>
      <c r="ES3145" s="83"/>
      <c r="ET3145" s="83"/>
      <c r="EU3145" s="83"/>
      <c r="EV3145" s="83"/>
      <c r="EW3145" s="83"/>
      <c r="EX3145" s="83"/>
      <c r="EY3145" s="83"/>
      <c r="EZ3145" s="83"/>
      <c r="FA3145" s="83"/>
      <c r="FB3145" s="83"/>
      <c r="FC3145" s="83"/>
      <c r="FD3145" s="83"/>
      <c r="FE3145" s="83"/>
      <c r="FF3145" s="83"/>
      <c r="FG3145" s="83"/>
      <c r="FH3145" s="83"/>
      <c r="FI3145" s="83"/>
      <c r="FJ3145" s="83"/>
      <c r="FK3145" s="83"/>
      <c r="FL3145" s="83"/>
      <c r="FM3145" s="83"/>
      <c r="FN3145" s="83"/>
      <c r="FO3145" s="83"/>
      <c r="FP3145" s="83"/>
      <c r="FQ3145" s="83"/>
      <c r="FR3145" s="83"/>
      <c r="FS3145" s="83"/>
      <c r="FT3145" s="83"/>
      <c r="FU3145" s="83"/>
      <c r="FV3145" s="83"/>
      <c r="FW3145" s="83"/>
      <c r="FX3145" s="83"/>
      <c r="FY3145" s="83"/>
      <c r="FZ3145" s="83"/>
      <c r="GA3145" s="83"/>
      <c r="GB3145" s="83"/>
      <c r="GC3145" s="83"/>
      <c r="GD3145" s="83"/>
      <c r="GE3145" s="83"/>
      <c r="GF3145" s="83"/>
      <c r="GG3145" s="83"/>
      <c r="GH3145" s="83"/>
      <c r="GI3145" s="83"/>
      <c r="GJ3145" s="83"/>
      <c r="GK3145" s="83"/>
      <c r="GL3145" s="83"/>
      <c r="GM3145" s="83"/>
      <c r="GN3145" s="83"/>
      <c r="GO3145" s="83"/>
      <c r="GP3145" s="83"/>
      <c r="GQ3145" s="83"/>
      <c r="GR3145" s="83"/>
      <c r="GS3145" s="83"/>
      <c r="GT3145" s="83"/>
      <c r="GU3145" s="83"/>
      <c r="GV3145" s="83"/>
      <c r="GW3145" s="83"/>
      <c r="GX3145" s="83"/>
      <c r="GY3145" s="83"/>
      <c r="GZ3145" s="83"/>
      <c r="HA3145" s="83"/>
      <c r="HB3145" s="83"/>
      <c r="HC3145" s="83"/>
      <c r="HD3145" s="83"/>
      <c r="HE3145" s="83"/>
      <c r="HF3145" s="83"/>
      <c r="HG3145" s="83"/>
      <c r="HH3145" s="83"/>
      <c r="HI3145" s="83"/>
      <c r="HJ3145" s="83"/>
      <c r="HK3145" s="83"/>
      <c r="HL3145" s="83"/>
      <c r="HM3145" s="83"/>
      <c r="HN3145" s="83"/>
      <c r="HO3145" s="83"/>
      <c r="HP3145" s="83"/>
      <c r="HQ3145" s="83"/>
      <c r="HR3145" s="83"/>
      <c r="HS3145" s="83"/>
      <c r="HT3145" s="83"/>
      <c r="HU3145" s="83"/>
      <c r="HV3145" s="83"/>
      <c r="HW3145" s="83"/>
      <c r="HX3145" s="83"/>
      <c r="HY3145" s="83"/>
      <c r="HZ3145" s="83"/>
      <c r="IA3145" s="83"/>
      <c r="IB3145" s="83"/>
      <c r="IC3145" s="83"/>
      <c r="ID3145" s="83"/>
      <c r="IE3145" s="83"/>
      <c r="IF3145" s="83"/>
      <c r="IG3145" s="83"/>
      <c r="IH3145" s="83"/>
      <c r="II3145" s="83"/>
      <c r="IJ3145" s="83"/>
      <c r="IK3145" s="83"/>
      <c r="IL3145" s="83"/>
    </row>
    <row r="3146" spans="1:246" s="32" customFormat="1" ht="22.95" customHeight="1" x14ac:dyDescent="0.2">
      <c r="A3146" s="32">
        <v>3143</v>
      </c>
      <c r="B3146" s="87" t="s">
        <v>5794</v>
      </c>
      <c r="C3146" s="127" t="s">
        <v>108</v>
      </c>
      <c r="D3146" s="85" t="s">
        <v>23</v>
      </c>
      <c r="E3146" s="85"/>
      <c r="F3146" s="85"/>
      <c r="G3146" s="85"/>
      <c r="H3146" s="85"/>
      <c r="I3146" s="85"/>
      <c r="J3146" s="85"/>
      <c r="K3146" s="85"/>
      <c r="L3146" s="85"/>
      <c r="M3146" s="85"/>
      <c r="N3146" s="85"/>
      <c r="O3146" s="85"/>
      <c r="P3146" s="85"/>
      <c r="Q3146" s="68" t="s">
        <v>5782</v>
      </c>
      <c r="R3146" s="99" t="s">
        <v>1015</v>
      </c>
      <c r="S3146" s="66" t="s">
        <v>1016</v>
      </c>
      <c r="T3146" s="66" t="s">
        <v>1017</v>
      </c>
      <c r="U3146" s="65" t="s">
        <v>1012</v>
      </c>
    </row>
    <row r="3147" spans="1:246" s="83" customFormat="1" ht="22.95" customHeight="1" x14ac:dyDescent="0.2">
      <c r="A3147" s="32">
        <v>3144</v>
      </c>
      <c r="B3147" s="87" t="s">
        <v>5795</v>
      </c>
      <c r="C3147" s="117" t="s">
        <v>5789</v>
      </c>
      <c r="D3147" s="85"/>
      <c r="E3147" s="85"/>
      <c r="F3147" s="85"/>
      <c r="G3147" s="85"/>
      <c r="H3147" s="85"/>
      <c r="I3147" s="85"/>
      <c r="J3147" s="85"/>
      <c r="K3147" s="85"/>
      <c r="L3147" s="85"/>
      <c r="M3147" s="85" t="s">
        <v>58</v>
      </c>
      <c r="N3147" s="85"/>
      <c r="O3147" s="85"/>
      <c r="P3147" s="85"/>
      <c r="Q3147" s="68" t="s">
        <v>5782</v>
      </c>
      <c r="R3147" s="99" t="s">
        <v>1015</v>
      </c>
      <c r="S3147" s="66" t="s">
        <v>1016</v>
      </c>
      <c r="T3147" s="66" t="s">
        <v>1017</v>
      </c>
      <c r="U3147" s="65" t="s">
        <v>1012</v>
      </c>
    </row>
    <row r="3148" spans="1:246" s="83" customFormat="1" ht="22.95" customHeight="1" x14ac:dyDescent="0.2">
      <c r="A3148" s="32">
        <v>3145</v>
      </c>
      <c r="B3148" s="87" t="s">
        <v>5796</v>
      </c>
      <c r="C3148" s="117" t="s">
        <v>5504</v>
      </c>
      <c r="D3148" s="128"/>
      <c r="E3148" s="128"/>
      <c r="F3148" s="128"/>
      <c r="G3148" s="128"/>
      <c r="H3148" s="128"/>
      <c r="I3148" s="128" t="s">
        <v>334</v>
      </c>
      <c r="J3148" s="128"/>
      <c r="K3148" s="85"/>
      <c r="L3148" s="128"/>
      <c r="M3148" s="85" t="s">
        <v>58</v>
      </c>
      <c r="N3148" s="128" t="s">
        <v>48</v>
      </c>
      <c r="O3148" s="128"/>
      <c r="P3148" s="128" t="s">
        <v>1985</v>
      </c>
      <c r="Q3148" s="68" t="s">
        <v>5782</v>
      </c>
      <c r="R3148" s="99" t="s">
        <v>1015</v>
      </c>
      <c r="S3148" s="66" t="s">
        <v>1016</v>
      </c>
      <c r="T3148" s="66" t="s">
        <v>1017</v>
      </c>
      <c r="U3148" s="65" t="s">
        <v>1012</v>
      </c>
    </row>
    <row r="3149" spans="1:246" s="83" customFormat="1" ht="22.95" customHeight="1" x14ac:dyDescent="0.2">
      <c r="A3149" s="32">
        <v>3146</v>
      </c>
      <c r="B3149" s="87" t="s">
        <v>5797</v>
      </c>
      <c r="C3149" s="117" t="s">
        <v>1705</v>
      </c>
      <c r="D3149" s="85"/>
      <c r="E3149" s="85"/>
      <c r="F3149" s="85" t="s">
        <v>25</v>
      </c>
      <c r="G3149" s="85" t="s">
        <v>324</v>
      </c>
      <c r="H3149" s="85"/>
      <c r="I3149" s="85" t="s">
        <v>334</v>
      </c>
      <c r="J3149" s="85"/>
      <c r="K3149" s="85"/>
      <c r="L3149" s="85"/>
      <c r="M3149" s="85"/>
      <c r="N3149" s="85"/>
      <c r="O3149" s="85"/>
      <c r="P3149" s="85"/>
      <c r="Q3149" s="68" t="s">
        <v>5782</v>
      </c>
      <c r="R3149" s="99" t="s">
        <v>1015</v>
      </c>
      <c r="S3149" s="66" t="s">
        <v>1016</v>
      </c>
      <c r="T3149" s="66" t="s">
        <v>1017</v>
      </c>
      <c r="U3149" s="65" t="s">
        <v>1012</v>
      </c>
    </row>
    <row r="3150" spans="1:246" s="83" customFormat="1" ht="22.95" customHeight="1" x14ac:dyDescent="0.2">
      <c r="A3150" s="32">
        <v>3147</v>
      </c>
      <c r="B3150" s="72" t="s">
        <v>5799</v>
      </c>
      <c r="C3150" s="117" t="s">
        <v>5800</v>
      </c>
      <c r="D3150" s="85"/>
      <c r="E3150" s="85" t="s">
        <v>24</v>
      </c>
      <c r="F3150" s="85" t="s">
        <v>25</v>
      </c>
      <c r="G3150" s="85" t="s">
        <v>324</v>
      </c>
      <c r="H3150" s="85"/>
      <c r="I3150" s="85" t="s">
        <v>334</v>
      </c>
      <c r="J3150" s="85"/>
      <c r="K3150" s="85"/>
      <c r="L3150" s="85"/>
      <c r="M3150" s="90"/>
      <c r="N3150" s="85"/>
      <c r="O3150" s="85"/>
      <c r="P3150" s="85"/>
      <c r="Q3150" s="1" t="s">
        <v>5782</v>
      </c>
      <c r="R3150" s="91" t="s">
        <v>1015</v>
      </c>
      <c r="S3150" s="4" t="s">
        <v>1016</v>
      </c>
      <c r="T3150" s="4" t="s">
        <v>1017</v>
      </c>
      <c r="U3150" s="20" t="s">
        <v>1012</v>
      </c>
      <c r="V3150" s="70"/>
      <c r="W3150" s="70"/>
      <c r="X3150" s="70"/>
      <c r="Y3150" s="70"/>
      <c r="Z3150" s="70"/>
      <c r="AA3150" s="70"/>
      <c r="AB3150" s="70"/>
      <c r="AC3150" s="70"/>
      <c r="AD3150" s="70"/>
      <c r="AE3150" s="70"/>
      <c r="AF3150" s="70"/>
      <c r="AG3150" s="70"/>
      <c r="AH3150" s="70"/>
      <c r="AI3150" s="70"/>
      <c r="AJ3150" s="70"/>
      <c r="AK3150" s="70"/>
      <c r="AL3150" s="70"/>
      <c r="AM3150" s="70"/>
      <c r="AN3150" s="70"/>
      <c r="AO3150" s="70"/>
      <c r="AP3150" s="70"/>
      <c r="AQ3150" s="70"/>
      <c r="AR3150" s="70"/>
      <c r="AS3150" s="70"/>
      <c r="AT3150" s="70"/>
      <c r="AU3150" s="70"/>
      <c r="AV3150" s="70"/>
      <c r="AW3150" s="70"/>
      <c r="AX3150" s="70"/>
      <c r="AY3150" s="70"/>
      <c r="AZ3150" s="70"/>
      <c r="BA3150" s="70"/>
      <c r="BB3150" s="70"/>
      <c r="BC3150" s="70"/>
      <c r="BD3150" s="70"/>
      <c r="BE3150" s="70"/>
      <c r="BF3150" s="70"/>
      <c r="BG3150" s="70"/>
      <c r="BH3150" s="70"/>
      <c r="BI3150" s="70"/>
      <c r="BJ3150" s="70"/>
      <c r="BK3150" s="70"/>
      <c r="BL3150" s="70"/>
      <c r="BM3150" s="70"/>
      <c r="BN3150" s="70"/>
      <c r="BO3150" s="70"/>
      <c r="BP3150" s="70"/>
      <c r="BQ3150" s="70"/>
      <c r="BR3150" s="70"/>
      <c r="BS3150" s="70"/>
      <c r="BT3150" s="70"/>
      <c r="BU3150" s="70"/>
      <c r="BV3150" s="70"/>
      <c r="BW3150" s="70"/>
      <c r="BX3150" s="70"/>
      <c r="BY3150" s="70"/>
      <c r="BZ3150" s="70"/>
      <c r="CA3150" s="70"/>
      <c r="CB3150" s="70"/>
      <c r="CC3150" s="70"/>
      <c r="CD3150" s="70"/>
      <c r="CE3150" s="70"/>
      <c r="CF3150" s="70"/>
      <c r="CG3150" s="70"/>
      <c r="CH3150" s="70"/>
      <c r="CI3150" s="70"/>
      <c r="CJ3150" s="70"/>
      <c r="CK3150" s="70"/>
      <c r="CL3150" s="70"/>
      <c r="CM3150" s="70"/>
      <c r="CN3150" s="70"/>
      <c r="CO3150" s="70"/>
      <c r="CP3150" s="70"/>
      <c r="CQ3150" s="70"/>
      <c r="CR3150" s="70"/>
      <c r="CS3150" s="70"/>
      <c r="CT3150" s="70"/>
      <c r="CU3150" s="70"/>
      <c r="CV3150" s="70"/>
      <c r="CW3150" s="70"/>
      <c r="CX3150" s="70"/>
      <c r="CY3150" s="70"/>
      <c r="CZ3150" s="70"/>
      <c r="DA3150" s="70"/>
      <c r="DB3150" s="70"/>
      <c r="DC3150" s="70"/>
      <c r="DD3150" s="70"/>
      <c r="DE3150" s="70"/>
      <c r="DF3150" s="70"/>
      <c r="DG3150" s="70"/>
      <c r="DH3150" s="70"/>
      <c r="DI3150" s="70"/>
      <c r="DJ3150" s="70"/>
      <c r="DK3150" s="70"/>
      <c r="DL3150" s="70"/>
      <c r="DM3150" s="70"/>
      <c r="DN3150" s="70"/>
      <c r="DO3150" s="70"/>
      <c r="DP3150" s="70"/>
      <c r="DQ3150" s="70"/>
      <c r="DR3150" s="70"/>
      <c r="DS3150" s="70"/>
      <c r="DT3150" s="70"/>
      <c r="DU3150" s="70"/>
      <c r="DV3150" s="70"/>
      <c r="DW3150" s="70"/>
      <c r="DX3150" s="70"/>
      <c r="DY3150" s="70"/>
      <c r="DZ3150" s="70"/>
      <c r="EA3150" s="70"/>
      <c r="EB3150" s="70"/>
      <c r="EC3150" s="70"/>
      <c r="ED3150" s="70"/>
      <c r="EE3150" s="70"/>
      <c r="EF3150" s="70"/>
      <c r="EG3150" s="70"/>
      <c r="EH3150" s="70"/>
      <c r="EI3150" s="70"/>
      <c r="EJ3150" s="70"/>
      <c r="EK3150" s="70"/>
      <c r="EL3150" s="70"/>
      <c r="EM3150" s="70"/>
      <c r="EN3150" s="70"/>
      <c r="EO3150" s="70"/>
      <c r="EP3150" s="70"/>
      <c r="EQ3150" s="70"/>
      <c r="ER3150" s="70"/>
      <c r="ES3150" s="70"/>
      <c r="ET3150" s="70"/>
      <c r="EU3150" s="70"/>
      <c r="EV3150" s="70"/>
      <c r="EW3150" s="70"/>
      <c r="EX3150" s="70"/>
      <c r="EY3150" s="70"/>
      <c r="EZ3150" s="70"/>
      <c r="FA3150" s="70"/>
      <c r="FB3150" s="70"/>
      <c r="FC3150" s="70"/>
      <c r="FD3150" s="70"/>
      <c r="FE3150" s="70"/>
      <c r="FF3150" s="70"/>
      <c r="FG3150" s="70"/>
      <c r="FH3150" s="70"/>
      <c r="FI3150" s="70"/>
      <c r="FJ3150" s="70"/>
      <c r="FK3150" s="70"/>
      <c r="FL3150" s="70"/>
      <c r="FM3150" s="70"/>
      <c r="FN3150" s="70"/>
      <c r="FO3150" s="70"/>
      <c r="FP3150" s="70"/>
      <c r="FQ3150" s="70"/>
      <c r="FR3150" s="70"/>
      <c r="FS3150" s="70"/>
      <c r="FT3150" s="70"/>
      <c r="FU3150" s="70"/>
      <c r="FV3150" s="70"/>
      <c r="FW3150" s="70"/>
      <c r="FX3150" s="70"/>
      <c r="FY3150" s="70"/>
      <c r="FZ3150" s="70"/>
      <c r="GA3150" s="70"/>
      <c r="GB3150" s="70"/>
      <c r="GC3150" s="70"/>
      <c r="GD3150" s="70"/>
      <c r="GE3150" s="70"/>
      <c r="GF3150" s="70"/>
      <c r="GG3150" s="70"/>
      <c r="GH3150" s="70"/>
      <c r="GI3150" s="70"/>
      <c r="GJ3150" s="70"/>
      <c r="GK3150" s="70"/>
      <c r="GL3150" s="70"/>
      <c r="GM3150" s="70"/>
      <c r="GN3150" s="70"/>
      <c r="GO3150" s="70"/>
      <c r="GP3150" s="70"/>
      <c r="GQ3150" s="70"/>
      <c r="GR3150" s="70"/>
      <c r="GS3150" s="70"/>
      <c r="GT3150" s="70"/>
      <c r="GU3150" s="70"/>
      <c r="GV3150" s="70"/>
      <c r="GW3150" s="70"/>
      <c r="GX3150" s="70"/>
      <c r="GY3150" s="70"/>
      <c r="GZ3150" s="70"/>
      <c r="HA3150" s="70"/>
      <c r="HB3150" s="70"/>
      <c r="HC3150" s="70"/>
      <c r="HD3150" s="70"/>
      <c r="HE3150" s="70"/>
      <c r="HF3150" s="70"/>
      <c r="HG3150" s="70"/>
      <c r="HH3150" s="70"/>
      <c r="HI3150" s="70"/>
      <c r="HJ3150" s="70"/>
      <c r="HK3150" s="70"/>
      <c r="HL3150" s="70"/>
      <c r="HM3150" s="70"/>
      <c r="HN3150" s="70"/>
      <c r="HO3150" s="70"/>
      <c r="HP3150" s="70"/>
      <c r="HQ3150" s="70"/>
      <c r="HR3150" s="70"/>
      <c r="HS3150" s="70"/>
      <c r="HT3150" s="70"/>
      <c r="HU3150" s="70"/>
      <c r="HV3150" s="70"/>
      <c r="HW3150" s="70"/>
      <c r="HX3150" s="70"/>
      <c r="HY3150" s="70"/>
      <c r="HZ3150" s="70"/>
      <c r="IA3150" s="70"/>
      <c r="IB3150" s="70"/>
      <c r="IC3150" s="70"/>
      <c r="ID3150" s="70"/>
      <c r="IE3150" s="70"/>
      <c r="IF3150" s="70"/>
      <c r="IG3150" s="70"/>
      <c r="IH3150" s="70"/>
      <c r="II3150" s="70"/>
      <c r="IJ3150" s="70"/>
      <c r="IK3150" s="70"/>
      <c r="IL3150" s="70"/>
    </row>
    <row r="3151" spans="1:246" s="32" customFormat="1" ht="22.95" customHeight="1" x14ac:dyDescent="0.2">
      <c r="A3151" s="32">
        <v>3148</v>
      </c>
      <c r="B3151" s="72" t="s">
        <v>5801</v>
      </c>
      <c r="C3151" s="121" t="s">
        <v>663</v>
      </c>
      <c r="D3151" s="71"/>
      <c r="E3151" s="71"/>
      <c r="F3151" s="71"/>
      <c r="G3151" s="71"/>
      <c r="H3151" s="71"/>
      <c r="I3151" s="71" t="s">
        <v>334</v>
      </c>
      <c r="J3151" s="71"/>
      <c r="K3151" s="71"/>
      <c r="L3151" s="71"/>
      <c r="M3151" s="73"/>
      <c r="N3151" s="71"/>
      <c r="O3151" s="71"/>
      <c r="P3151" s="71"/>
      <c r="Q3151" s="1" t="s">
        <v>5782</v>
      </c>
      <c r="R3151" s="91" t="s">
        <v>1015</v>
      </c>
      <c r="S3151" s="4" t="s">
        <v>1016</v>
      </c>
      <c r="T3151" s="4" t="s">
        <v>1017</v>
      </c>
      <c r="U3151" s="20" t="s">
        <v>1012</v>
      </c>
    </row>
    <row r="3152" spans="1:246" s="32" customFormat="1" ht="22.95" customHeight="1" x14ac:dyDescent="0.2">
      <c r="A3152" s="32">
        <v>3149</v>
      </c>
      <c r="B3152" s="3" t="s">
        <v>5802</v>
      </c>
      <c r="C3152" s="15" t="s">
        <v>663</v>
      </c>
      <c r="D3152" s="64"/>
      <c r="E3152" s="64"/>
      <c r="F3152" s="64"/>
      <c r="G3152" s="64"/>
      <c r="H3152" s="64"/>
      <c r="I3152" s="64" t="s">
        <v>334</v>
      </c>
      <c r="J3152" s="64"/>
      <c r="K3152" s="64"/>
      <c r="L3152" s="64"/>
      <c r="M3152" s="64"/>
      <c r="N3152" s="64"/>
      <c r="O3152" s="64"/>
      <c r="P3152" s="64"/>
      <c r="Q3152" s="4" t="s">
        <v>5782</v>
      </c>
      <c r="R3152" s="114" t="s">
        <v>1015</v>
      </c>
      <c r="S3152" s="15" t="s">
        <v>1016</v>
      </c>
      <c r="T3152" s="15" t="s">
        <v>1017</v>
      </c>
      <c r="U3152" s="115" t="s">
        <v>1012</v>
      </c>
    </row>
    <row r="3153" spans="1:246" s="32" customFormat="1" ht="22.95" customHeight="1" x14ac:dyDescent="0.2">
      <c r="A3153" s="32">
        <v>3150</v>
      </c>
      <c r="B3153" s="1" t="s">
        <v>1032</v>
      </c>
      <c r="C3153" s="4" t="s">
        <v>594</v>
      </c>
      <c r="D3153" s="42"/>
      <c r="E3153" s="42"/>
      <c r="F3153" s="42"/>
      <c r="G3153" s="42"/>
      <c r="H3153" s="42"/>
      <c r="I3153" s="42"/>
      <c r="J3153" s="42"/>
      <c r="K3153" s="42"/>
      <c r="L3153" s="42"/>
      <c r="M3153" s="42" t="s">
        <v>58</v>
      </c>
      <c r="N3153" s="42" t="s">
        <v>48</v>
      </c>
      <c r="O3153" s="42"/>
      <c r="P3153" s="42"/>
      <c r="Q3153" s="1" t="s">
        <v>5803</v>
      </c>
      <c r="R3153" s="91">
        <v>2701176</v>
      </c>
      <c r="S3153" s="4" t="s">
        <v>1016</v>
      </c>
      <c r="T3153" s="4" t="s">
        <v>5804</v>
      </c>
      <c r="U3153" s="22">
        <v>471851199</v>
      </c>
    </row>
    <row r="3154" spans="1:246" s="32" customFormat="1" ht="22.95" customHeight="1" x14ac:dyDescent="0.2">
      <c r="A3154" s="32">
        <v>3151</v>
      </c>
      <c r="B3154" s="1" t="s">
        <v>313</v>
      </c>
      <c r="C3154" s="4" t="s">
        <v>309</v>
      </c>
      <c r="D3154" s="42"/>
      <c r="E3154" s="42"/>
      <c r="F3154" s="42"/>
      <c r="G3154" s="42"/>
      <c r="H3154" s="42"/>
      <c r="I3154" s="42"/>
      <c r="J3154" s="42" t="s">
        <v>310</v>
      </c>
      <c r="K3154" s="42"/>
      <c r="L3154" s="42"/>
      <c r="M3154" s="42"/>
      <c r="N3154" s="42"/>
      <c r="O3154" s="42"/>
      <c r="P3154" s="42"/>
      <c r="Q3154" s="1" t="s">
        <v>5803</v>
      </c>
      <c r="R3154" s="91">
        <v>2701176</v>
      </c>
      <c r="S3154" s="4" t="s">
        <v>1016</v>
      </c>
      <c r="T3154" s="4" t="s">
        <v>5804</v>
      </c>
      <c r="U3154" s="22">
        <v>471851199</v>
      </c>
    </row>
    <row r="3155" spans="1:246" s="83" customFormat="1" ht="22.95" customHeight="1" x14ac:dyDescent="0.2">
      <c r="A3155" s="32">
        <v>3152</v>
      </c>
      <c r="B3155" s="72" t="s">
        <v>5805</v>
      </c>
      <c r="C3155" s="117" t="s">
        <v>594</v>
      </c>
      <c r="D3155" s="85"/>
      <c r="E3155" s="85"/>
      <c r="F3155" s="85"/>
      <c r="G3155" s="85"/>
      <c r="H3155" s="85"/>
      <c r="I3155" s="85"/>
      <c r="J3155" s="85"/>
      <c r="K3155" s="85"/>
      <c r="L3155" s="85"/>
      <c r="M3155" s="85" t="s">
        <v>58</v>
      </c>
      <c r="N3155" s="85" t="s">
        <v>48</v>
      </c>
      <c r="O3155" s="85"/>
      <c r="P3155" s="85"/>
      <c r="Q3155" s="1" t="s">
        <v>5803</v>
      </c>
      <c r="R3155" s="105" t="s">
        <v>1740</v>
      </c>
      <c r="S3155" s="4" t="s">
        <v>1016</v>
      </c>
      <c r="T3155" s="4" t="s">
        <v>5804</v>
      </c>
      <c r="U3155" s="20" t="s">
        <v>5806</v>
      </c>
    </row>
    <row r="3156" spans="1:246" s="32" customFormat="1" ht="22.95" customHeight="1" x14ac:dyDescent="0.2">
      <c r="A3156" s="32">
        <v>3153</v>
      </c>
      <c r="B3156" s="1" t="s">
        <v>5807</v>
      </c>
      <c r="C3156" s="4" t="s">
        <v>958</v>
      </c>
      <c r="D3156" s="42"/>
      <c r="E3156" s="42"/>
      <c r="F3156" s="42"/>
      <c r="G3156" s="42"/>
      <c r="H3156" s="42"/>
      <c r="I3156" s="42" t="s">
        <v>334</v>
      </c>
      <c r="J3156" s="42"/>
      <c r="K3156" s="42" t="s">
        <v>681</v>
      </c>
      <c r="L3156" s="42" t="s">
        <v>41</v>
      </c>
      <c r="M3156" s="42"/>
      <c r="N3156" s="42"/>
      <c r="O3156" s="42"/>
      <c r="P3156" s="42"/>
      <c r="Q3156" s="1" t="s">
        <v>5808</v>
      </c>
      <c r="R3156" s="91" t="s">
        <v>5809</v>
      </c>
      <c r="S3156" s="4" t="s">
        <v>1016</v>
      </c>
      <c r="T3156" s="4" t="s">
        <v>5810</v>
      </c>
      <c r="U3156" s="22" t="s">
        <v>5811</v>
      </c>
      <c r="V3156" s="83"/>
      <c r="W3156" s="83"/>
      <c r="X3156" s="83"/>
      <c r="Y3156" s="83"/>
      <c r="Z3156" s="83"/>
      <c r="AA3156" s="83"/>
      <c r="AB3156" s="83"/>
      <c r="AC3156" s="83"/>
      <c r="AD3156" s="83"/>
      <c r="AE3156" s="83"/>
      <c r="AF3156" s="83"/>
      <c r="AG3156" s="83"/>
      <c r="AH3156" s="83"/>
      <c r="AI3156" s="83"/>
      <c r="AJ3156" s="83"/>
      <c r="AK3156" s="83"/>
      <c r="AL3156" s="83"/>
      <c r="AM3156" s="83"/>
      <c r="AN3156" s="83"/>
      <c r="AO3156" s="83"/>
      <c r="AP3156" s="83"/>
      <c r="AQ3156" s="83"/>
      <c r="AR3156" s="83"/>
      <c r="AS3156" s="83"/>
      <c r="AT3156" s="83"/>
      <c r="AU3156" s="83"/>
      <c r="AV3156" s="83"/>
      <c r="AW3156" s="83"/>
      <c r="AX3156" s="83"/>
      <c r="AY3156" s="83"/>
      <c r="AZ3156" s="83"/>
      <c r="BA3156" s="83"/>
      <c r="BB3156" s="83"/>
      <c r="BC3156" s="83"/>
      <c r="BD3156" s="83"/>
      <c r="BE3156" s="83"/>
      <c r="BF3156" s="83"/>
      <c r="BG3156" s="83"/>
      <c r="BH3156" s="83"/>
      <c r="BI3156" s="83"/>
      <c r="BJ3156" s="83"/>
      <c r="BK3156" s="83"/>
      <c r="BL3156" s="83"/>
      <c r="BM3156" s="83"/>
      <c r="BN3156" s="83"/>
      <c r="BO3156" s="83"/>
      <c r="BP3156" s="83"/>
      <c r="BQ3156" s="83"/>
      <c r="BR3156" s="83"/>
      <c r="BS3156" s="83"/>
      <c r="BT3156" s="83"/>
      <c r="BU3156" s="83"/>
      <c r="BV3156" s="83"/>
      <c r="BW3156" s="83"/>
      <c r="BX3156" s="83"/>
      <c r="BY3156" s="83"/>
      <c r="BZ3156" s="83"/>
      <c r="CA3156" s="83"/>
      <c r="CB3156" s="83"/>
      <c r="CC3156" s="83"/>
      <c r="CD3156" s="83"/>
      <c r="CE3156" s="83"/>
      <c r="CF3156" s="83"/>
      <c r="CG3156" s="83"/>
      <c r="CH3156" s="83"/>
      <c r="CI3156" s="83"/>
      <c r="CJ3156" s="83"/>
      <c r="CK3156" s="83"/>
      <c r="CL3156" s="83"/>
      <c r="CM3156" s="83"/>
      <c r="CN3156" s="83"/>
      <c r="CO3156" s="83"/>
      <c r="CP3156" s="83"/>
      <c r="CQ3156" s="83"/>
      <c r="CR3156" s="83"/>
      <c r="CS3156" s="83"/>
      <c r="CT3156" s="83"/>
      <c r="CU3156" s="83"/>
      <c r="CV3156" s="83"/>
      <c r="CW3156" s="83"/>
      <c r="CX3156" s="83"/>
      <c r="CY3156" s="83"/>
      <c r="CZ3156" s="83"/>
      <c r="DA3156" s="83"/>
      <c r="DB3156" s="83"/>
      <c r="DC3156" s="83"/>
      <c r="DD3156" s="83"/>
      <c r="DE3156" s="83"/>
      <c r="DF3156" s="83"/>
      <c r="DG3156" s="83"/>
      <c r="DH3156" s="83"/>
      <c r="DI3156" s="83"/>
      <c r="DJ3156" s="83"/>
      <c r="DK3156" s="83"/>
      <c r="DL3156" s="83"/>
      <c r="DM3156" s="83"/>
      <c r="DN3156" s="83"/>
      <c r="DO3156" s="83"/>
      <c r="DP3156" s="83"/>
      <c r="DQ3156" s="83"/>
      <c r="DR3156" s="83"/>
      <c r="DS3156" s="83"/>
      <c r="DT3156" s="83"/>
      <c r="DU3156" s="83"/>
      <c r="DV3156" s="83"/>
      <c r="DW3156" s="83"/>
      <c r="DX3156" s="83"/>
      <c r="DY3156" s="83"/>
      <c r="DZ3156" s="83"/>
      <c r="EA3156" s="83"/>
      <c r="EB3156" s="83"/>
      <c r="EC3156" s="83"/>
      <c r="ED3156" s="83"/>
      <c r="EE3156" s="83"/>
      <c r="EF3156" s="83"/>
      <c r="EG3156" s="83"/>
      <c r="EH3156" s="83"/>
      <c r="EI3156" s="83"/>
      <c r="EJ3156" s="83"/>
      <c r="EK3156" s="83"/>
      <c r="EL3156" s="83"/>
      <c r="EM3156" s="83"/>
      <c r="EN3156" s="83"/>
      <c r="EO3156" s="83"/>
      <c r="EP3156" s="83"/>
      <c r="EQ3156" s="83"/>
      <c r="ER3156" s="83"/>
      <c r="ES3156" s="83"/>
      <c r="ET3156" s="83"/>
      <c r="EU3156" s="83"/>
      <c r="EV3156" s="83"/>
      <c r="EW3156" s="83"/>
      <c r="EX3156" s="83"/>
      <c r="EY3156" s="83"/>
      <c r="EZ3156" s="83"/>
      <c r="FA3156" s="83"/>
      <c r="FB3156" s="83"/>
      <c r="FC3156" s="83"/>
      <c r="FD3156" s="83"/>
      <c r="FE3156" s="83"/>
      <c r="FF3156" s="83"/>
      <c r="FG3156" s="83"/>
      <c r="FH3156" s="83"/>
      <c r="FI3156" s="83"/>
      <c r="FJ3156" s="83"/>
      <c r="FK3156" s="83"/>
      <c r="FL3156" s="83"/>
      <c r="FM3156" s="83"/>
      <c r="FN3156" s="83"/>
      <c r="FO3156" s="83"/>
      <c r="FP3156" s="83"/>
      <c r="FQ3156" s="83"/>
      <c r="FR3156" s="83"/>
      <c r="FS3156" s="83"/>
      <c r="FT3156" s="83"/>
      <c r="FU3156" s="83"/>
      <c r="FV3156" s="83"/>
      <c r="FW3156" s="83"/>
      <c r="FX3156" s="83"/>
      <c r="FY3156" s="83"/>
      <c r="FZ3156" s="83"/>
      <c r="GA3156" s="83"/>
      <c r="GB3156" s="83"/>
      <c r="GC3156" s="83"/>
      <c r="GD3156" s="83"/>
      <c r="GE3156" s="83"/>
      <c r="GF3156" s="83"/>
      <c r="GG3156" s="83"/>
      <c r="GH3156" s="83"/>
      <c r="GI3156" s="83"/>
      <c r="GJ3156" s="83"/>
      <c r="GK3156" s="83"/>
      <c r="GL3156" s="83"/>
      <c r="GM3156" s="83"/>
      <c r="GN3156" s="83"/>
      <c r="GO3156" s="83"/>
      <c r="GP3156" s="83"/>
      <c r="GQ3156" s="83"/>
      <c r="GR3156" s="83"/>
      <c r="GS3156" s="83"/>
      <c r="GT3156" s="83"/>
      <c r="GU3156" s="83"/>
      <c r="GV3156" s="83"/>
      <c r="GW3156" s="83"/>
      <c r="GX3156" s="83"/>
      <c r="GY3156" s="83"/>
      <c r="GZ3156" s="83"/>
      <c r="HA3156" s="83"/>
      <c r="HB3156" s="83"/>
      <c r="HC3156" s="83"/>
      <c r="HD3156" s="83"/>
      <c r="HE3156" s="83"/>
      <c r="HF3156" s="83"/>
      <c r="HG3156" s="83"/>
      <c r="HH3156" s="83"/>
      <c r="HI3156" s="83"/>
      <c r="HJ3156" s="83"/>
      <c r="HK3156" s="83"/>
      <c r="HL3156" s="83"/>
      <c r="HM3156" s="83"/>
      <c r="HN3156" s="83"/>
      <c r="HO3156" s="83"/>
      <c r="HP3156" s="83"/>
      <c r="HQ3156" s="83"/>
      <c r="HR3156" s="83"/>
      <c r="HS3156" s="83"/>
      <c r="HT3156" s="83"/>
      <c r="HU3156" s="83"/>
      <c r="HV3156" s="83"/>
      <c r="HW3156" s="83"/>
      <c r="HX3156" s="83"/>
      <c r="HY3156" s="83"/>
      <c r="HZ3156" s="83"/>
      <c r="IA3156" s="83"/>
      <c r="IB3156" s="83"/>
      <c r="IC3156" s="83"/>
      <c r="ID3156" s="83"/>
      <c r="IE3156" s="83"/>
      <c r="IF3156" s="83"/>
      <c r="IG3156" s="83"/>
      <c r="IH3156" s="83"/>
      <c r="II3156" s="83"/>
      <c r="IJ3156" s="83"/>
      <c r="IK3156" s="83"/>
      <c r="IL3156" s="83"/>
    </row>
    <row r="3157" spans="1:246" s="32" customFormat="1" ht="22.95" customHeight="1" x14ac:dyDescent="0.2">
      <c r="A3157" s="32">
        <v>3154</v>
      </c>
      <c r="B3157" s="1" t="s">
        <v>5812</v>
      </c>
      <c r="C3157" s="4" t="s">
        <v>663</v>
      </c>
      <c r="D3157" s="42"/>
      <c r="E3157" s="42"/>
      <c r="F3157" s="42"/>
      <c r="G3157" s="42"/>
      <c r="H3157" s="42"/>
      <c r="I3157" s="42" t="s">
        <v>334</v>
      </c>
      <c r="J3157" s="42"/>
      <c r="K3157" s="42"/>
      <c r="L3157" s="42"/>
      <c r="M3157" s="42"/>
      <c r="N3157" s="42"/>
      <c r="O3157" s="42"/>
      <c r="P3157" s="42"/>
      <c r="Q3157" s="1" t="s">
        <v>5808</v>
      </c>
      <c r="R3157" s="91" t="s">
        <v>5809</v>
      </c>
      <c r="S3157" s="4" t="s">
        <v>1016</v>
      </c>
      <c r="T3157" s="4" t="s">
        <v>5810</v>
      </c>
      <c r="U3157" s="22" t="s">
        <v>5811</v>
      </c>
      <c r="V3157" s="84"/>
      <c r="W3157" s="84"/>
      <c r="X3157" s="84"/>
      <c r="Y3157" s="84"/>
      <c r="Z3157" s="84"/>
      <c r="AA3157" s="84"/>
      <c r="AB3157" s="84"/>
      <c r="AC3157" s="84"/>
      <c r="AD3157" s="84"/>
      <c r="AE3157" s="84"/>
      <c r="AF3157" s="84"/>
      <c r="AG3157" s="84"/>
      <c r="AH3157" s="84"/>
      <c r="AI3157" s="84"/>
      <c r="AJ3157" s="84"/>
      <c r="AK3157" s="84"/>
      <c r="AL3157" s="84"/>
      <c r="AM3157" s="84"/>
      <c r="AN3157" s="84"/>
      <c r="AO3157" s="84"/>
      <c r="AP3157" s="84"/>
      <c r="AQ3157" s="84"/>
      <c r="AR3157" s="84"/>
      <c r="AS3157" s="84"/>
      <c r="AT3157" s="84"/>
      <c r="AU3157" s="84"/>
      <c r="AV3157" s="84"/>
      <c r="AW3157" s="84"/>
      <c r="AX3157" s="84"/>
      <c r="AY3157" s="84"/>
      <c r="AZ3157" s="84"/>
      <c r="BA3157" s="84"/>
      <c r="BB3157" s="84"/>
      <c r="BC3157" s="84"/>
      <c r="BD3157" s="84"/>
      <c r="BE3157" s="84"/>
      <c r="BF3157" s="84"/>
      <c r="BG3157" s="84"/>
      <c r="BH3157" s="84"/>
      <c r="BI3157" s="84"/>
      <c r="BJ3157" s="84"/>
      <c r="BK3157" s="84"/>
      <c r="BL3157" s="84"/>
      <c r="BM3157" s="84"/>
      <c r="BN3157" s="84"/>
      <c r="BO3157" s="84"/>
      <c r="BP3157" s="84"/>
      <c r="BQ3157" s="84"/>
      <c r="BR3157" s="84"/>
      <c r="BS3157" s="84"/>
      <c r="BT3157" s="84"/>
      <c r="BU3157" s="84"/>
      <c r="BV3157" s="84"/>
      <c r="BW3157" s="84"/>
      <c r="BX3157" s="84"/>
      <c r="BY3157" s="84"/>
      <c r="BZ3157" s="84"/>
      <c r="CA3157" s="84"/>
      <c r="CB3157" s="84"/>
      <c r="CC3157" s="84"/>
      <c r="CD3157" s="84"/>
      <c r="CE3157" s="84"/>
      <c r="CF3157" s="84"/>
      <c r="CG3157" s="84"/>
      <c r="CH3157" s="84"/>
      <c r="CI3157" s="84"/>
      <c r="CJ3157" s="84"/>
      <c r="CK3157" s="84"/>
      <c r="CL3157" s="84"/>
      <c r="CM3157" s="84"/>
      <c r="CN3157" s="84"/>
      <c r="CO3157" s="84"/>
      <c r="CP3157" s="84"/>
      <c r="CQ3157" s="84"/>
      <c r="CR3157" s="84"/>
      <c r="CS3157" s="84"/>
      <c r="CT3157" s="84"/>
      <c r="CU3157" s="84"/>
      <c r="CV3157" s="84"/>
      <c r="CW3157" s="84"/>
      <c r="CX3157" s="84"/>
      <c r="CY3157" s="84"/>
      <c r="CZ3157" s="84"/>
      <c r="DA3157" s="84"/>
      <c r="DB3157" s="84"/>
      <c r="DC3157" s="84"/>
      <c r="DD3157" s="84"/>
      <c r="DE3157" s="84"/>
      <c r="DF3157" s="84"/>
      <c r="DG3157" s="84"/>
      <c r="DH3157" s="84"/>
      <c r="DI3157" s="84"/>
      <c r="DJ3157" s="84"/>
      <c r="DK3157" s="84"/>
      <c r="DL3157" s="84"/>
      <c r="DM3157" s="84"/>
      <c r="DN3157" s="84"/>
      <c r="DO3157" s="84"/>
      <c r="DP3157" s="84"/>
      <c r="DQ3157" s="84"/>
      <c r="DR3157" s="84"/>
      <c r="DS3157" s="84"/>
      <c r="DT3157" s="84"/>
      <c r="DU3157" s="84"/>
      <c r="DV3157" s="84"/>
      <c r="DW3157" s="84"/>
      <c r="DX3157" s="84"/>
      <c r="DY3157" s="84"/>
      <c r="DZ3157" s="84"/>
      <c r="EA3157" s="84"/>
      <c r="EB3157" s="84"/>
      <c r="EC3157" s="84"/>
      <c r="ED3157" s="84"/>
      <c r="EE3157" s="84"/>
      <c r="EF3157" s="84"/>
      <c r="EG3157" s="84"/>
      <c r="EH3157" s="84"/>
      <c r="EI3157" s="84"/>
      <c r="EJ3157" s="84"/>
      <c r="EK3157" s="84"/>
      <c r="EL3157" s="84"/>
      <c r="EM3157" s="84"/>
      <c r="EN3157" s="84"/>
      <c r="EO3157" s="84"/>
      <c r="EP3157" s="84"/>
      <c r="EQ3157" s="84"/>
      <c r="ER3157" s="84"/>
      <c r="ES3157" s="84"/>
      <c r="ET3157" s="84"/>
      <c r="EU3157" s="84"/>
      <c r="EV3157" s="84"/>
      <c r="EW3157" s="84"/>
      <c r="EX3157" s="84"/>
      <c r="EY3157" s="84"/>
      <c r="EZ3157" s="84"/>
      <c r="FA3157" s="84"/>
      <c r="FB3157" s="84"/>
      <c r="FC3157" s="84"/>
      <c r="FD3157" s="84"/>
      <c r="FE3157" s="84"/>
      <c r="FF3157" s="84"/>
      <c r="FG3157" s="84"/>
      <c r="FH3157" s="84"/>
      <c r="FI3157" s="84"/>
      <c r="FJ3157" s="84"/>
      <c r="FK3157" s="84"/>
      <c r="FL3157" s="84"/>
      <c r="FM3157" s="84"/>
      <c r="FN3157" s="84"/>
      <c r="FO3157" s="84"/>
      <c r="FP3157" s="84"/>
      <c r="FQ3157" s="84"/>
      <c r="FR3157" s="84"/>
      <c r="FS3157" s="84"/>
      <c r="FT3157" s="84"/>
      <c r="FU3157" s="84"/>
      <c r="FV3157" s="84"/>
      <c r="FW3157" s="84"/>
      <c r="FX3157" s="84"/>
      <c r="FY3157" s="84"/>
      <c r="FZ3157" s="84"/>
      <c r="GA3157" s="84"/>
      <c r="GB3157" s="84"/>
      <c r="GC3157" s="84"/>
      <c r="GD3157" s="84"/>
      <c r="GE3157" s="84"/>
      <c r="GF3157" s="84"/>
      <c r="GG3157" s="84"/>
      <c r="GH3157" s="84"/>
      <c r="GI3157" s="84"/>
      <c r="GJ3157" s="84"/>
      <c r="GK3157" s="84"/>
      <c r="GL3157" s="84"/>
      <c r="GM3157" s="84"/>
      <c r="GN3157" s="84"/>
      <c r="GO3157" s="84"/>
      <c r="GP3157" s="84"/>
      <c r="GQ3157" s="84"/>
      <c r="GR3157" s="84"/>
      <c r="GS3157" s="84"/>
      <c r="GT3157" s="84"/>
      <c r="GU3157" s="84"/>
      <c r="GV3157" s="84"/>
      <c r="GW3157" s="84"/>
      <c r="GX3157" s="84"/>
      <c r="GY3157" s="84"/>
      <c r="GZ3157" s="84"/>
      <c r="HA3157" s="84"/>
      <c r="HB3157" s="84"/>
      <c r="HC3157" s="84"/>
      <c r="HD3157" s="84"/>
      <c r="HE3157" s="84"/>
      <c r="HF3157" s="84"/>
      <c r="HG3157" s="84"/>
      <c r="HH3157" s="84"/>
      <c r="HI3157" s="84"/>
      <c r="HJ3157" s="84"/>
      <c r="HK3157" s="84"/>
      <c r="HL3157" s="84"/>
      <c r="HM3157" s="84"/>
      <c r="HN3157" s="84"/>
      <c r="HO3157" s="84"/>
      <c r="HP3157" s="84"/>
      <c r="HQ3157" s="84"/>
      <c r="HR3157" s="84"/>
      <c r="HS3157" s="84"/>
      <c r="HT3157" s="84"/>
      <c r="HU3157" s="84"/>
      <c r="HV3157" s="84"/>
      <c r="HW3157" s="84"/>
      <c r="HX3157" s="84"/>
      <c r="HY3157" s="84"/>
      <c r="HZ3157" s="84"/>
      <c r="IA3157" s="84"/>
      <c r="IB3157" s="84"/>
      <c r="IC3157" s="84"/>
      <c r="ID3157" s="84"/>
      <c r="IE3157" s="84"/>
      <c r="IF3157" s="84"/>
      <c r="IG3157" s="84"/>
      <c r="IH3157" s="84"/>
      <c r="II3157" s="84"/>
      <c r="IJ3157" s="84"/>
      <c r="IK3157" s="84"/>
      <c r="IL3157" s="84"/>
    </row>
    <row r="3158" spans="1:246" s="32" customFormat="1" ht="22.95" customHeight="1" x14ac:dyDescent="0.2">
      <c r="A3158" s="32">
        <v>3155</v>
      </c>
      <c r="B3158" s="1" t="s">
        <v>1644</v>
      </c>
      <c r="C3158" s="4" t="s">
        <v>958</v>
      </c>
      <c r="D3158" s="42"/>
      <c r="E3158" s="42"/>
      <c r="F3158" s="42"/>
      <c r="G3158" s="42"/>
      <c r="H3158" s="42"/>
      <c r="I3158" s="42" t="s">
        <v>334</v>
      </c>
      <c r="J3158" s="42"/>
      <c r="K3158" s="42"/>
      <c r="L3158" s="42" t="s">
        <v>41</v>
      </c>
      <c r="M3158" s="42"/>
      <c r="N3158" s="42"/>
      <c r="O3158" s="42"/>
      <c r="P3158" s="42"/>
      <c r="Q3158" s="1" t="s">
        <v>5813</v>
      </c>
      <c r="R3158" s="91">
        <v>2701101</v>
      </c>
      <c r="S3158" s="4" t="s">
        <v>1016</v>
      </c>
      <c r="T3158" s="4" t="s">
        <v>5814</v>
      </c>
      <c r="U3158" s="22">
        <v>471874610</v>
      </c>
    </row>
    <row r="3159" spans="1:246" s="83" customFormat="1" ht="22.95" customHeight="1" x14ac:dyDescent="0.15">
      <c r="A3159" s="32">
        <v>3156</v>
      </c>
      <c r="B3159" s="1" t="s">
        <v>1021</v>
      </c>
      <c r="C3159" s="4" t="s">
        <v>1198</v>
      </c>
      <c r="D3159" s="42"/>
      <c r="E3159" s="42"/>
      <c r="F3159" s="42"/>
      <c r="G3159" s="42"/>
      <c r="H3159" s="42"/>
      <c r="I3159" s="42"/>
      <c r="J3159" s="42" t="s">
        <v>310</v>
      </c>
      <c r="K3159" s="42"/>
      <c r="L3159" s="42"/>
      <c r="M3159" s="42"/>
      <c r="N3159" s="42"/>
      <c r="O3159" s="42"/>
      <c r="P3159" s="42"/>
      <c r="Q3159" s="1" t="s">
        <v>5815</v>
      </c>
      <c r="R3159" s="91">
        <v>2701145</v>
      </c>
      <c r="S3159" s="4" t="s">
        <v>1016</v>
      </c>
      <c r="T3159" s="4" t="s">
        <v>5816</v>
      </c>
      <c r="U3159" s="22">
        <v>471840211</v>
      </c>
      <c r="V3159" s="69"/>
      <c r="W3159" s="69"/>
      <c r="X3159" s="69"/>
      <c r="Y3159" s="69"/>
      <c r="Z3159" s="69"/>
      <c r="AA3159" s="69"/>
      <c r="AB3159" s="69"/>
      <c r="AC3159" s="69"/>
      <c r="AD3159" s="69"/>
      <c r="AE3159" s="69"/>
      <c r="AF3159" s="69"/>
      <c r="AG3159" s="69"/>
      <c r="AH3159" s="69"/>
      <c r="AI3159" s="69"/>
      <c r="AJ3159" s="69"/>
      <c r="AK3159" s="69"/>
      <c r="AL3159" s="69"/>
      <c r="AM3159" s="69"/>
      <c r="AN3159" s="69"/>
      <c r="AO3159" s="69"/>
      <c r="AP3159" s="69"/>
      <c r="AQ3159" s="69"/>
      <c r="AR3159" s="69"/>
      <c r="AS3159" s="69"/>
      <c r="AT3159" s="69"/>
      <c r="AU3159" s="69"/>
      <c r="AV3159" s="69"/>
      <c r="AW3159" s="69"/>
      <c r="AX3159" s="69"/>
      <c r="AY3159" s="69"/>
      <c r="AZ3159" s="69"/>
      <c r="BA3159" s="69"/>
      <c r="BB3159" s="69"/>
      <c r="BC3159" s="69"/>
      <c r="BD3159" s="69"/>
      <c r="BE3159" s="69"/>
      <c r="BF3159" s="69"/>
      <c r="BG3159" s="69"/>
      <c r="BH3159" s="69"/>
      <c r="BI3159" s="69"/>
      <c r="BJ3159" s="69"/>
      <c r="BK3159" s="69"/>
      <c r="BL3159" s="69"/>
      <c r="BM3159" s="69"/>
      <c r="BN3159" s="69"/>
      <c r="BO3159" s="69"/>
      <c r="BP3159" s="69"/>
      <c r="BQ3159" s="69"/>
      <c r="BR3159" s="69"/>
      <c r="BS3159" s="69"/>
      <c r="BT3159" s="69"/>
      <c r="BU3159" s="69"/>
      <c r="BV3159" s="69"/>
      <c r="BW3159" s="69"/>
      <c r="BX3159" s="69"/>
      <c r="BY3159" s="69"/>
      <c r="BZ3159" s="69"/>
      <c r="CA3159" s="69"/>
      <c r="CB3159" s="69"/>
      <c r="CC3159" s="69"/>
      <c r="CD3159" s="69"/>
      <c r="CE3159" s="69"/>
      <c r="CF3159" s="69"/>
      <c r="CG3159" s="69"/>
      <c r="CH3159" s="69"/>
      <c r="CI3159" s="69"/>
      <c r="CJ3159" s="69"/>
      <c r="CK3159" s="69"/>
      <c r="CL3159" s="69"/>
      <c r="CM3159" s="69"/>
      <c r="CN3159" s="69"/>
      <c r="CO3159" s="69"/>
      <c r="CP3159" s="69"/>
      <c r="CQ3159" s="69"/>
      <c r="CR3159" s="69"/>
      <c r="CS3159" s="69"/>
      <c r="CT3159" s="69"/>
      <c r="CU3159" s="69"/>
      <c r="CV3159" s="69"/>
      <c r="CW3159" s="69"/>
      <c r="CX3159" s="69"/>
      <c r="CY3159" s="69"/>
      <c r="CZ3159" s="69"/>
      <c r="DA3159" s="69"/>
      <c r="DB3159" s="69"/>
      <c r="DC3159" s="69"/>
      <c r="DD3159" s="69"/>
      <c r="DE3159" s="69"/>
      <c r="DF3159" s="69"/>
      <c r="DG3159" s="69"/>
      <c r="DH3159" s="69"/>
      <c r="DI3159" s="69"/>
      <c r="DJ3159" s="69"/>
      <c r="DK3159" s="69"/>
      <c r="DL3159" s="69"/>
      <c r="DM3159" s="69"/>
      <c r="DN3159" s="69"/>
      <c r="DO3159" s="69"/>
      <c r="DP3159" s="69"/>
      <c r="DQ3159" s="69"/>
      <c r="DR3159" s="69"/>
      <c r="DS3159" s="69"/>
      <c r="DT3159" s="69"/>
      <c r="DU3159" s="69"/>
      <c r="DV3159" s="69"/>
      <c r="DW3159" s="69"/>
      <c r="DX3159" s="69"/>
      <c r="DY3159" s="69"/>
      <c r="DZ3159" s="69"/>
      <c r="EA3159" s="69"/>
      <c r="EB3159" s="69"/>
      <c r="EC3159" s="69"/>
      <c r="ED3159" s="69"/>
      <c r="EE3159" s="69"/>
      <c r="EF3159" s="69"/>
      <c r="EG3159" s="69"/>
      <c r="EH3159" s="69"/>
      <c r="EI3159" s="69"/>
      <c r="EJ3159" s="69"/>
      <c r="EK3159" s="69"/>
      <c r="EL3159" s="69"/>
      <c r="EM3159" s="69"/>
      <c r="EN3159" s="69"/>
      <c r="EO3159" s="69"/>
      <c r="EP3159" s="69"/>
      <c r="EQ3159" s="69"/>
      <c r="ER3159" s="69"/>
      <c r="ES3159" s="69"/>
      <c r="ET3159" s="69"/>
      <c r="EU3159" s="69"/>
      <c r="EV3159" s="69"/>
      <c r="EW3159" s="69"/>
      <c r="EX3159" s="69"/>
      <c r="EY3159" s="69"/>
      <c r="EZ3159" s="69"/>
      <c r="FA3159" s="69"/>
      <c r="FB3159" s="69"/>
      <c r="FC3159" s="69"/>
      <c r="FD3159" s="69"/>
      <c r="FE3159" s="69"/>
      <c r="FF3159" s="69"/>
      <c r="FG3159" s="69"/>
      <c r="FH3159" s="69"/>
      <c r="FI3159" s="69"/>
      <c r="FJ3159" s="69"/>
      <c r="FK3159" s="69"/>
      <c r="FL3159" s="69"/>
      <c r="FM3159" s="69"/>
      <c r="FN3159" s="69"/>
      <c r="FO3159" s="69"/>
      <c r="FP3159" s="69"/>
      <c r="FQ3159" s="69"/>
      <c r="FR3159" s="69"/>
      <c r="FS3159" s="69"/>
      <c r="FT3159" s="69"/>
      <c r="FU3159" s="69"/>
      <c r="FV3159" s="69"/>
      <c r="FW3159" s="69"/>
      <c r="FX3159" s="69"/>
      <c r="FY3159" s="69"/>
      <c r="FZ3159" s="69"/>
      <c r="GA3159" s="69"/>
      <c r="GB3159" s="69"/>
      <c r="GC3159" s="69"/>
      <c r="GD3159" s="69"/>
      <c r="GE3159" s="69"/>
      <c r="GF3159" s="69"/>
      <c r="GG3159" s="69"/>
      <c r="GH3159" s="69"/>
      <c r="GI3159" s="69"/>
      <c r="GJ3159" s="69"/>
      <c r="GK3159" s="69"/>
      <c r="GL3159" s="69"/>
      <c r="GM3159" s="69"/>
      <c r="GN3159" s="69"/>
      <c r="GO3159" s="69"/>
      <c r="GP3159" s="69"/>
      <c r="GQ3159" s="69"/>
      <c r="GR3159" s="69"/>
      <c r="GS3159" s="69"/>
      <c r="GT3159" s="69"/>
      <c r="GU3159" s="69"/>
      <c r="GV3159" s="69"/>
      <c r="GW3159" s="69"/>
      <c r="GX3159" s="69"/>
      <c r="GY3159" s="69"/>
      <c r="GZ3159" s="69"/>
      <c r="HA3159" s="69"/>
      <c r="HB3159" s="69"/>
      <c r="HC3159" s="69"/>
      <c r="HD3159" s="69"/>
      <c r="HE3159" s="69"/>
      <c r="HF3159" s="69"/>
      <c r="HG3159" s="69"/>
      <c r="HH3159" s="69"/>
      <c r="HI3159" s="69"/>
      <c r="HJ3159" s="69"/>
      <c r="HK3159" s="69"/>
      <c r="HL3159" s="69"/>
      <c r="HM3159" s="69"/>
      <c r="HN3159" s="69"/>
      <c r="HO3159" s="69"/>
      <c r="HP3159" s="69"/>
      <c r="HQ3159" s="69"/>
      <c r="HR3159" s="69"/>
      <c r="HS3159" s="69"/>
      <c r="HT3159" s="69"/>
      <c r="HU3159" s="69"/>
      <c r="HV3159" s="69"/>
      <c r="HW3159" s="69"/>
      <c r="HX3159" s="69"/>
      <c r="HY3159" s="69"/>
      <c r="HZ3159" s="69"/>
      <c r="IA3159" s="69"/>
      <c r="IB3159" s="69"/>
      <c r="IC3159" s="69"/>
      <c r="ID3159" s="69"/>
      <c r="IE3159" s="69"/>
      <c r="IF3159" s="69"/>
      <c r="IG3159" s="69"/>
      <c r="IH3159" s="69"/>
      <c r="II3159" s="69"/>
      <c r="IJ3159" s="69"/>
      <c r="IK3159" s="69"/>
      <c r="IL3159" s="69"/>
    </row>
    <row r="3160" spans="1:246" s="32" customFormat="1" ht="22.95" customHeight="1" x14ac:dyDescent="0.2">
      <c r="A3160" s="32">
        <v>3157</v>
      </c>
      <c r="B3160" s="87" t="s">
        <v>5817</v>
      </c>
      <c r="C3160" s="117" t="s">
        <v>5504</v>
      </c>
      <c r="D3160" s="86"/>
      <c r="E3160" s="86"/>
      <c r="F3160" s="86"/>
      <c r="G3160" s="86"/>
      <c r="H3160" s="86"/>
      <c r="I3160" s="86" t="s">
        <v>334</v>
      </c>
      <c r="J3160" s="86"/>
      <c r="K3160" s="86"/>
      <c r="L3160" s="86"/>
      <c r="M3160" s="86" t="s">
        <v>58</v>
      </c>
      <c r="N3160" s="86" t="s">
        <v>48</v>
      </c>
      <c r="O3160" s="86"/>
      <c r="P3160" s="86"/>
      <c r="Q3160" s="68" t="s">
        <v>5815</v>
      </c>
      <c r="R3160" s="99">
        <v>2701145</v>
      </c>
      <c r="S3160" s="66" t="s">
        <v>1016</v>
      </c>
      <c r="T3160" s="66" t="s">
        <v>5816</v>
      </c>
      <c r="U3160" s="65" t="s">
        <v>5818</v>
      </c>
      <c r="V3160" s="83"/>
      <c r="W3160" s="83"/>
      <c r="X3160" s="83"/>
      <c r="Y3160" s="83"/>
      <c r="Z3160" s="83"/>
      <c r="AA3160" s="83"/>
      <c r="AB3160" s="83"/>
      <c r="AC3160" s="83"/>
      <c r="AD3160" s="83"/>
      <c r="AE3160" s="83"/>
      <c r="AF3160" s="83"/>
      <c r="AG3160" s="83"/>
      <c r="AH3160" s="83"/>
      <c r="AI3160" s="83"/>
      <c r="AJ3160" s="83"/>
      <c r="AK3160" s="83"/>
      <c r="AL3160" s="83"/>
      <c r="AM3160" s="83"/>
      <c r="AN3160" s="83"/>
      <c r="AO3160" s="83"/>
      <c r="AP3160" s="83"/>
      <c r="AQ3160" s="83"/>
      <c r="AR3160" s="83"/>
      <c r="AS3160" s="83"/>
      <c r="AT3160" s="83"/>
      <c r="AU3160" s="83"/>
      <c r="AV3160" s="83"/>
      <c r="AW3160" s="83"/>
      <c r="AX3160" s="83"/>
      <c r="AY3160" s="83"/>
      <c r="AZ3160" s="83"/>
      <c r="BA3160" s="83"/>
      <c r="BB3160" s="83"/>
      <c r="BC3160" s="83"/>
      <c r="BD3160" s="83"/>
      <c r="BE3160" s="83"/>
      <c r="BF3160" s="83"/>
      <c r="BG3160" s="83"/>
      <c r="BH3160" s="83"/>
      <c r="BI3160" s="83"/>
      <c r="BJ3160" s="83"/>
      <c r="BK3160" s="83"/>
      <c r="BL3160" s="83"/>
      <c r="BM3160" s="83"/>
      <c r="BN3160" s="83"/>
      <c r="BO3160" s="83"/>
      <c r="BP3160" s="83"/>
      <c r="BQ3160" s="83"/>
      <c r="BR3160" s="83"/>
      <c r="BS3160" s="83"/>
      <c r="BT3160" s="83"/>
      <c r="BU3160" s="83"/>
      <c r="BV3160" s="83"/>
      <c r="BW3160" s="83"/>
      <c r="BX3160" s="83"/>
      <c r="BY3160" s="83"/>
      <c r="BZ3160" s="83"/>
      <c r="CA3160" s="83"/>
      <c r="CB3160" s="83"/>
      <c r="CC3160" s="83"/>
      <c r="CD3160" s="83"/>
      <c r="CE3160" s="83"/>
      <c r="CF3160" s="83"/>
      <c r="CG3160" s="83"/>
      <c r="CH3160" s="83"/>
      <c r="CI3160" s="83"/>
      <c r="CJ3160" s="83"/>
      <c r="CK3160" s="83"/>
      <c r="CL3160" s="83"/>
      <c r="CM3160" s="83"/>
      <c r="CN3160" s="83"/>
      <c r="CO3160" s="83"/>
      <c r="CP3160" s="83"/>
      <c r="CQ3160" s="83"/>
      <c r="CR3160" s="83"/>
      <c r="CS3160" s="83"/>
      <c r="CT3160" s="83"/>
      <c r="CU3160" s="83"/>
      <c r="CV3160" s="83"/>
      <c r="CW3160" s="83"/>
      <c r="CX3160" s="83"/>
      <c r="CY3160" s="83"/>
      <c r="CZ3160" s="83"/>
      <c r="DA3160" s="83"/>
      <c r="DB3160" s="83"/>
      <c r="DC3160" s="83"/>
      <c r="DD3160" s="83"/>
      <c r="DE3160" s="83"/>
      <c r="DF3160" s="83"/>
      <c r="DG3160" s="83"/>
      <c r="DH3160" s="83"/>
      <c r="DI3160" s="83"/>
      <c r="DJ3160" s="83"/>
      <c r="DK3160" s="83"/>
      <c r="DL3160" s="83"/>
      <c r="DM3160" s="83"/>
      <c r="DN3160" s="83"/>
      <c r="DO3160" s="83"/>
      <c r="DP3160" s="83"/>
      <c r="DQ3160" s="83"/>
      <c r="DR3160" s="83"/>
      <c r="DS3160" s="83"/>
      <c r="DT3160" s="83"/>
      <c r="DU3160" s="83"/>
      <c r="DV3160" s="83"/>
      <c r="DW3160" s="83"/>
      <c r="DX3160" s="83"/>
      <c r="DY3160" s="83"/>
      <c r="DZ3160" s="83"/>
      <c r="EA3160" s="83"/>
      <c r="EB3160" s="83"/>
      <c r="EC3160" s="83"/>
      <c r="ED3160" s="83"/>
      <c r="EE3160" s="83"/>
      <c r="EF3160" s="83"/>
      <c r="EG3160" s="83"/>
      <c r="EH3160" s="83"/>
      <c r="EI3160" s="83"/>
      <c r="EJ3160" s="83"/>
      <c r="EK3160" s="83"/>
      <c r="EL3160" s="83"/>
      <c r="EM3160" s="83"/>
      <c r="EN3160" s="83"/>
      <c r="EO3160" s="83"/>
      <c r="EP3160" s="83"/>
      <c r="EQ3160" s="83"/>
      <c r="ER3160" s="83"/>
      <c r="ES3160" s="83"/>
      <c r="ET3160" s="83"/>
      <c r="EU3160" s="83"/>
      <c r="EV3160" s="83"/>
      <c r="EW3160" s="83"/>
      <c r="EX3160" s="83"/>
      <c r="EY3160" s="83"/>
      <c r="EZ3160" s="83"/>
      <c r="FA3160" s="83"/>
      <c r="FB3160" s="83"/>
      <c r="FC3160" s="83"/>
      <c r="FD3160" s="83"/>
      <c r="FE3160" s="83"/>
      <c r="FF3160" s="83"/>
      <c r="FG3160" s="83"/>
      <c r="FH3160" s="83"/>
      <c r="FI3160" s="83"/>
      <c r="FJ3160" s="83"/>
      <c r="FK3160" s="83"/>
      <c r="FL3160" s="83"/>
      <c r="FM3160" s="83"/>
      <c r="FN3160" s="83"/>
      <c r="FO3160" s="83"/>
      <c r="FP3160" s="83"/>
      <c r="FQ3160" s="83"/>
      <c r="FR3160" s="83"/>
      <c r="FS3160" s="83"/>
      <c r="FT3160" s="83"/>
      <c r="FU3160" s="83"/>
      <c r="FV3160" s="83"/>
      <c r="FW3160" s="83"/>
      <c r="FX3160" s="83"/>
      <c r="FY3160" s="83"/>
      <c r="FZ3160" s="83"/>
      <c r="GA3160" s="83"/>
      <c r="GB3160" s="83"/>
      <c r="GC3160" s="83"/>
      <c r="GD3160" s="83"/>
      <c r="GE3160" s="83"/>
      <c r="GF3160" s="83"/>
      <c r="GG3160" s="83"/>
      <c r="GH3160" s="83"/>
      <c r="GI3160" s="83"/>
      <c r="GJ3160" s="83"/>
      <c r="GK3160" s="83"/>
      <c r="GL3160" s="83"/>
      <c r="GM3160" s="83"/>
      <c r="GN3160" s="83"/>
      <c r="GO3160" s="83"/>
      <c r="GP3160" s="83"/>
      <c r="GQ3160" s="83"/>
      <c r="GR3160" s="83"/>
      <c r="GS3160" s="83"/>
      <c r="GT3160" s="83"/>
      <c r="GU3160" s="83"/>
      <c r="GV3160" s="83"/>
      <c r="GW3160" s="83"/>
      <c r="GX3160" s="83"/>
      <c r="GY3160" s="83"/>
      <c r="GZ3160" s="83"/>
      <c r="HA3160" s="83"/>
      <c r="HB3160" s="83"/>
      <c r="HC3160" s="83"/>
      <c r="HD3160" s="83"/>
      <c r="HE3160" s="83"/>
      <c r="HF3160" s="83"/>
      <c r="HG3160" s="83"/>
      <c r="HH3160" s="83"/>
      <c r="HI3160" s="83"/>
      <c r="HJ3160" s="83"/>
      <c r="HK3160" s="83"/>
      <c r="HL3160" s="83"/>
      <c r="HM3160" s="83"/>
      <c r="HN3160" s="83"/>
      <c r="HO3160" s="83"/>
      <c r="HP3160" s="83"/>
      <c r="HQ3160" s="83"/>
      <c r="HR3160" s="83"/>
      <c r="HS3160" s="83"/>
      <c r="HT3160" s="83"/>
      <c r="HU3160" s="83"/>
      <c r="HV3160" s="83"/>
      <c r="HW3160" s="83"/>
      <c r="HX3160" s="83"/>
      <c r="HY3160" s="83"/>
      <c r="HZ3160" s="83"/>
      <c r="IA3160" s="83"/>
      <c r="IB3160" s="83"/>
      <c r="IC3160" s="83"/>
      <c r="ID3160" s="83"/>
      <c r="IE3160" s="83"/>
      <c r="IF3160" s="83"/>
      <c r="IG3160" s="83"/>
      <c r="IH3160" s="83"/>
      <c r="II3160" s="83"/>
      <c r="IJ3160" s="83"/>
      <c r="IK3160" s="83"/>
      <c r="IL3160" s="83"/>
    </row>
    <row r="3161" spans="1:246" s="32" customFormat="1" ht="22.95" customHeight="1" x14ac:dyDescent="0.2">
      <c r="A3161" s="32">
        <v>3158</v>
      </c>
      <c r="B3161" s="53" t="s">
        <v>5819</v>
      </c>
      <c r="C3161" s="10" t="s">
        <v>2809</v>
      </c>
      <c r="D3161" s="43"/>
      <c r="E3161" s="43"/>
      <c r="F3161" s="43"/>
      <c r="G3161" s="43"/>
      <c r="H3161" s="43"/>
      <c r="I3161" s="43" t="s">
        <v>334</v>
      </c>
      <c r="J3161" s="43"/>
      <c r="K3161" s="43"/>
      <c r="L3161" s="43"/>
      <c r="M3161" s="43"/>
      <c r="N3161" s="43"/>
      <c r="O3161" s="43"/>
      <c r="P3161" s="43"/>
      <c r="Q3161" s="1" t="s">
        <v>5820</v>
      </c>
      <c r="R3161" s="91" t="s">
        <v>1740</v>
      </c>
      <c r="S3161" s="4" t="s">
        <v>1016</v>
      </c>
      <c r="T3161" s="4" t="s">
        <v>5821</v>
      </c>
      <c r="U3161" s="6" t="s">
        <v>1741</v>
      </c>
    </row>
    <row r="3162" spans="1:246" s="32" customFormat="1" ht="22.95" customHeight="1" x14ac:dyDescent="0.2">
      <c r="A3162" s="32">
        <v>3159</v>
      </c>
      <c r="B3162" s="1" t="s">
        <v>5822</v>
      </c>
      <c r="C3162" s="4" t="s">
        <v>2229</v>
      </c>
      <c r="D3162" s="42"/>
      <c r="E3162" s="42"/>
      <c r="F3162" s="42"/>
      <c r="G3162" s="42"/>
      <c r="H3162" s="42"/>
      <c r="I3162" s="42"/>
      <c r="J3162" s="42" t="s">
        <v>310</v>
      </c>
      <c r="K3162" s="42"/>
      <c r="L3162" s="42"/>
      <c r="M3162" s="42"/>
      <c r="N3162" s="42"/>
      <c r="O3162" s="42"/>
      <c r="P3162" s="42"/>
      <c r="Q3162" s="1" t="s">
        <v>5823</v>
      </c>
      <c r="R3162" s="91">
        <v>2701121</v>
      </c>
      <c r="S3162" s="4" t="s">
        <v>1016</v>
      </c>
      <c r="T3162" s="4" t="s">
        <v>5824</v>
      </c>
      <c r="U3162" s="22">
        <v>471815611</v>
      </c>
    </row>
    <row r="3163" spans="1:246" s="32" customFormat="1" ht="22.95" customHeight="1" x14ac:dyDescent="0.2">
      <c r="A3163" s="32">
        <v>3160</v>
      </c>
      <c r="B3163" s="1" t="s">
        <v>1645</v>
      </c>
      <c r="C3163" s="4" t="s">
        <v>958</v>
      </c>
      <c r="D3163" s="42"/>
      <c r="E3163" s="42"/>
      <c r="F3163" s="42"/>
      <c r="G3163" s="42"/>
      <c r="H3163" s="42"/>
      <c r="I3163" s="42"/>
      <c r="J3163" s="42"/>
      <c r="K3163" s="42" t="s">
        <v>681</v>
      </c>
      <c r="L3163" s="42"/>
      <c r="M3163" s="42"/>
      <c r="N3163" s="42"/>
      <c r="O3163" s="42"/>
      <c r="P3163" s="42"/>
      <c r="Q3163" s="1" t="s">
        <v>5825</v>
      </c>
      <c r="R3163" s="91">
        <v>2701151</v>
      </c>
      <c r="S3163" s="4" t="s">
        <v>1016</v>
      </c>
      <c r="T3163" s="4" t="s">
        <v>5826</v>
      </c>
      <c r="U3163" s="22">
        <v>471835891</v>
      </c>
    </row>
    <row r="3164" spans="1:246" s="32" customFormat="1" ht="22.95" customHeight="1" x14ac:dyDescent="0.2">
      <c r="A3164" s="32">
        <v>3161</v>
      </c>
      <c r="B3164" s="50" t="s">
        <v>2225</v>
      </c>
      <c r="C3164" s="116" t="s">
        <v>3435</v>
      </c>
      <c r="D3164" s="48"/>
      <c r="E3164" s="48"/>
      <c r="F3164" s="48"/>
      <c r="G3164" s="48"/>
      <c r="H3164" s="48"/>
      <c r="I3164" s="48"/>
      <c r="J3164" s="48" t="s">
        <v>310</v>
      </c>
      <c r="K3164" s="48" t="s">
        <v>681</v>
      </c>
      <c r="L3164" s="48" t="s">
        <v>41</v>
      </c>
      <c r="M3164" s="48"/>
      <c r="N3164" s="48"/>
      <c r="O3164" s="48"/>
      <c r="P3164" s="48"/>
      <c r="Q3164" s="1" t="s">
        <v>5825</v>
      </c>
      <c r="R3164" s="91">
        <v>2701151</v>
      </c>
      <c r="S3164" s="4" t="s">
        <v>1016</v>
      </c>
      <c r="T3164" s="4" t="s">
        <v>5826</v>
      </c>
      <c r="U3164" s="22">
        <v>471835891</v>
      </c>
    </row>
    <row r="3165" spans="1:246" s="32" customFormat="1" ht="22.95" customHeight="1" x14ac:dyDescent="0.2">
      <c r="A3165" s="32">
        <v>3162</v>
      </c>
      <c r="B3165" s="53" t="s">
        <v>3442</v>
      </c>
      <c r="C3165" s="10" t="s">
        <v>3435</v>
      </c>
      <c r="D3165" s="43"/>
      <c r="E3165" s="43"/>
      <c r="F3165" s="43"/>
      <c r="G3165" s="43"/>
      <c r="H3165" s="43"/>
      <c r="I3165" s="43"/>
      <c r="J3165" s="43" t="s">
        <v>310</v>
      </c>
      <c r="K3165" s="44" t="s">
        <v>681</v>
      </c>
      <c r="L3165" s="43" t="s">
        <v>41</v>
      </c>
      <c r="M3165" s="40"/>
      <c r="N3165" s="43"/>
      <c r="O3165" s="43"/>
      <c r="P3165" s="48"/>
      <c r="Q3165" s="1" t="s">
        <v>5825</v>
      </c>
      <c r="R3165" s="91">
        <v>2701151</v>
      </c>
      <c r="S3165" s="4" t="s">
        <v>1016</v>
      </c>
      <c r="T3165" s="4" t="s">
        <v>5827</v>
      </c>
      <c r="U3165" s="22">
        <v>471835891</v>
      </c>
    </row>
    <row r="3166" spans="1:246" s="32" customFormat="1" ht="22.95" customHeight="1" x14ac:dyDescent="0.2">
      <c r="A3166" s="32">
        <v>3163</v>
      </c>
      <c r="B3166" s="53" t="s">
        <v>5828</v>
      </c>
      <c r="C3166" s="10" t="s">
        <v>3435</v>
      </c>
      <c r="D3166" s="43"/>
      <c r="E3166" s="43"/>
      <c r="F3166" s="43"/>
      <c r="G3166" s="43"/>
      <c r="H3166" s="43"/>
      <c r="I3166" s="43"/>
      <c r="J3166" s="43"/>
      <c r="K3166" s="44" t="s">
        <v>681</v>
      </c>
      <c r="L3166" s="43"/>
      <c r="M3166" s="40"/>
      <c r="N3166" s="43"/>
      <c r="O3166" s="43"/>
      <c r="P3166" s="48"/>
      <c r="Q3166" s="1" t="s">
        <v>5825</v>
      </c>
      <c r="R3166" s="91">
        <v>2701151</v>
      </c>
      <c r="S3166" s="4" t="s">
        <v>1016</v>
      </c>
      <c r="T3166" s="4" t="s">
        <v>5827</v>
      </c>
      <c r="U3166" s="22">
        <v>471835891</v>
      </c>
    </row>
    <row r="3167" spans="1:246" s="32" customFormat="1" ht="22.95" customHeight="1" x14ac:dyDescent="0.2">
      <c r="A3167" s="32">
        <v>3164</v>
      </c>
      <c r="B3167" s="1" t="s">
        <v>5829</v>
      </c>
      <c r="C3167" s="4" t="s">
        <v>1706</v>
      </c>
      <c r="D3167" s="42"/>
      <c r="E3167" s="42"/>
      <c r="F3167" s="42"/>
      <c r="G3167" s="42"/>
      <c r="H3167" s="42"/>
      <c r="I3167" s="42" t="s">
        <v>334</v>
      </c>
      <c r="J3167" s="42"/>
      <c r="K3167" s="42"/>
      <c r="L3167" s="42"/>
      <c r="M3167" s="42" t="s">
        <v>58</v>
      </c>
      <c r="N3167" s="42"/>
      <c r="O3167" s="42"/>
      <c r="P3167" s="42"/>
      <c r="Q3167" s="1" t="s">
        <v>5830</v>
      </c>
      <c r="R3167" s="91">
        <v>2701143</v>
      </c>
      <c r="S3167" s="4" t="s">
        <v>1016</v>
      </c>
      <c r="T3167" s="4" t="s">
        <v>5831</v>
      </c>
      <c r="U3167" s="22">
        <v>471825071</v>
      </c>
    </row>
    <row r="3168" spans="1:246" s="83" customFormat="1" ht="22.95" customHeight="1" x14ac:dyDescent="0.2">
      <c r="A3168" s="32">
        <v>3165</v>
      </c>
      <c r="B3168" s="2" t="s">
        <v>5832</v>
      </c>
      <c r="C3168" s="10" t="s">
        <v>663</v>
      </c>
      <c r="D3168" s="43"/>
      <c r="E3168" s="43"/>
      <c r="F3168" s="43"/>
      <c r="G3168" s="43"/>
      <c r="H3168" s="43"/>
      <c r="I3168" s="43" t="s">
        <v>334</v>
      </c>
      <c r="J3168" s="43"/>
      <c r="K3168" s="43"/>
      <c r="L3168" s="43"/>
      <c r="M3168" s="43"/>
      <c r="N3168" s="43"/>
      <c r="O3168" s="43"/>
      <c r="P3168" s="43"/>
      <c r="Q3168" s="1" t="s">
        <v>5830</v>
      </c>
      <c r="R3168" s="91">
        <v>2701143</v>
      </c>
      <c r="S3168" s="4" t="s">
        <v>1016</v>
      </c>
      <c r="T3168" s="4" t="s">
        <v>5831</v>
      </c>
      <c r="U3168" s="22">
        <v>471825071</v>
      </c>
    </row>
    <row r="3169" spans="1:246" s="83" customFormat="1" ht="22.95" customHeight="1" x14ac:dyDescent="0.2">
      <c r="A3169" s="32">
        <v>3166</v>
      </c>
      <c r="B3169" s="1" t="s">
        <v>1631</v>
      </c>
      <c r="C3169" s="4" t="s">
        <v>958</v>
      </c>
      <c r="D3169" s="42"/>
      <c r="E3169" s="42"/>
      <c r="F3169" s="42"/>
      <c r="G3169" s="42"/>
      <c r="H3169" s="42"/>
      <c r="I3169" s="42" t="s">
        <v>334</v>
      </c>
      <c r="J3169" s="42" t="s">
        <v>310</v>
      </c>
      <c r="K3169" s="42"/>
      <c r="L3169" s="42" t="s">
        <v>41</v>
      </c>
      <c r="M3169" s="42"/>
      <c r="N3169" s="42"/>
      <c r="O3169" s="42"/>
      <c r="P3169" s="42" t="s">
        <v>1985</v>
      </c>
      <c r="Q3169" s="1" t="s">
        <v>5833</v>
      </c>
      <c r="R3169" s="91">
        <v>2701176</v>
      </c>
      <c r="S3169" s="4" t="s">
        <v>1016</v>
      </c>
      <c r="T3169" s="4" t="s">
        <v>5834</v>
      </c>
      <c r="U3169" s="22">
        <v>471820165</v>
      </c>
    </row>
    <row r="3170" spans="1:246" s="83" customFormat="1" ht="22.95" customHeight="1" x14ac:dyDescent="0.2">
      <c r="A3170" s="32">
        <v>3167</v>
      </c>
      <c r="B3170" s="54" t="s">
        <v>5835</v>
      </c>
      <c r="C3170" s="116" t="s">
        <v>108</v>
      </c>
      <c r="D3170" s="48" t="s">
        <v>23</v>
      </c>
      <c r="E3170" s="48"/>
      <c r="F3170" s="48"/>
      <c r="G3170" s="48"/>
      <c r="H3170" s="48"/>
      <c r="I3170" s="48"/>
      <c r="J3170" s="48"/>
      <c r="K3170" s="48"/>
      <c r="L3170" s="48"/>
      <c r="M3170" s="48"/>
      <c r="N3170" s="48"/>
      <c r="O3170" s="48"/>
      <c r="P3170" s="48"/>
      <c r="Q3170" s="1" t="s">
        <v>5836</v>
      </c>
      <c r="R3170" s="91" t="s">
        <v>1009</v>
      </c>
      <c r="S3170" s="4" t="s">
        <v>1016</v>
      </c>
      <c r="T3170" s="4" t="s">
        <v>5837</v>
      </c>
      <c r="U3170" s="22">
        <v>471992127</v>
      </c>
    </row>
    <row r="3171" spans="1:246" s="83" customFormat="1" ht="22.95" customHeight="1" x14ac:dyDescent="0.2">
      <c r="A3171" s="32">
        <v>3168</v>
      </c>
      <c r="B3171" s="1" t="s">
        <v>5838</v>
      </c>
      <c r="C3171" s="4" t="s">
        <v>22</v>
      </c>
      <c r="D3171" s="42"/>
      <c r="E3171" s="42"/>
      <c r="F3171" s="42"/>
      <c r="G3171" s="42" t="s">
        <v>324</v>
      </c>
      <c r="H3171" s="42"/>
      <c r="I3171" s="42" t="s">
        <v>334</v>
      </c>
      <c r="J3171" s="42"/>
      <c r="K3171" s="42"/>
      <c r="L3171" s="42"/>
      <c r="M3171" s="42"/>
      <c r="N3171" s="42"/>
      <c r="O3171" s="42"/>
      <c r="P3171" s="42"/>
      <c r="Q3171" s="1" t="s">
        <v>5839</v>
      </c>
      <c r="R3171" s="91">
        <v>2701132</v>
      </c>
      <c r="S3171" s="4" t="s">
        <v>1016</v>
      </c>
      <c r="T3171" s="4" t="s">
        <v>5840</v>
      </c>
      <c r="U3171" s="22">
        <v>471882248</v>
      </c>
    </row>
    <row r="3172" spans="1:246" s="83" customFormat="1" ht="22.95" customHeight="1" x14ac:dyDescent="0.2">
      <c r="A3172" s="32">
        <v>3169</v>
      </c>
      <c r="B3172" s="10" t="s">
        <v>5841</v>
      </c>
      <c r="C3172" s="10" t="s">
        <v>108</v>
      </c>
      <c r="D3172" s="43" t="s">
        <v>23</v>
      </c>
      <c r="E3172" s="43"/>
      <c r="F3172" s="43"/>
      <c r="G3172" s="43"/>
      <c r="H3172" s="43"/>
      <c r="I3172" s="43"/>
      <c r="J3172" s="43"/>
      <c r="K3172" s="40"/>
      <c r="L3172" s="43"/>
      <c r="M3172" s="40"/>
      <c r="N3172" s="43"/>
      <c r="O3172" s="43"/>
      <c r="P3172" s="43"/>
      <c r="Q3172" s="2" t="s">
        <v>5842</v>
      </c>
      <c r="R3172" s="101">
        <v>2701143</v>
      </c>
      <c r="S3172" s="10" t="s">
        <v>1016</v>
      </c>
      <c r="T3172" s="10" t="s">
        <v>5843</v>
      </c>
      <c r="U3172" s="22">
        <v>471833030</v>
      </c>
    </row>
    <row r="3173" spans="1:246" s="83" customFormat="1" ht="22.95" customHeight="1" x14ac:dyDescent="0.2">
      <c r="A3173" s="32">
        <v>3170</v>
      </c>
      <c r="B3173" s="1" t="s">
        <v>5844</v>
      </c>
      <c r="C3173" s="4" t="s">
        <v>594</v>
      </c>
      <c r="D3173" s="42"/>
      <c r="E3173" s="42"/>
      <c r="F3173" s="42"/>
      <c r="G3173" s="42"/>
      <c r="H3173" s="42"/>
      <c r="I3173" s="42" t="s">
        <v>334</v>
      </c>
      <c r="J3173" s="42"/>
      <c r="K3173" s="42"/>
      <c r="L3173" s="42" t="s">
        <v>41</v>
      </c>
      <c r="M3173" s="42" t="s">
        <v>58</v>
      </c>
      <c r="N3173" s="42"/>
      <c r="O3173" s="42"/>
      <c r="P3173" s="42"/>
      <c r="Q3173" s="1" t="s">
        <v>5845</v>
      </c>
      <c r="R3173" s="91" t="s">
        <v>320</v>
      </c>
      <c r="S3173" s="4" t="s">
        <v>1016</v>
      </c>
      <c r="T3173" s="4" t="s">
        <v>5846</v>
      </c>
      <c r="U3173" s="22">
        <v>471817711</v>
      </c>
    </row>
    <row r="3174" spans="1:246" s="32" customFormat="1" ht="22.95" customHeight="1" x14ac:dyDescent="0.2">
      <c r="A3174" s="32">
        <v>3171</v>
      </c>
      <c r="B3174" s="53" t="s">
        <v>5847</v>
      </c>
      <c r="C3174" s="10" t="s">
        <v>663</v>
      </c>
      <c r="D3174" s="43"/>
      <c r="E3174" s="43"/>
      <c r="F3174" s="43"/>
      <c r="G3174" s="43"/>
      <c r="H3174" s="43"/>
      <c r="I3174" s="43" t="s">
        <v>334</v>
      </c>
      <c r="J3174" s="43"/>
      <c r="K3174" s="43"/>
      <c r="L3174" s="43"/>
      <c r="M3174" s="43"/>
      <c r="N3174" s="43"/>
      <c r="O3174" s="43"/>
      <c r="P3174" s="43"/>
      <c r="Q3174" s="1" t="s">
        <v>5848</v>
      </c>
      <c r="R3174" s="91">
        <v>2701166</v>
      </c>
      <c r="S3174" s="4" t="s">
        <v>1016</v>
      </c>
      <c r="T3174" s="4" t="s">
        <v>5849</v>
      </c>
      <c r="U3174" s="22">
        <v>471572233</v>
      </c>
    </row>
    <row r="3175" spans="1:246" s="83" customFormat="1" ht="22.95" customHeight="1" x14ac:dyDescent="0.2">
      <c r="A3175" s="32">
        <v>3172</v>
      </c>
      <c r="B3175" s="1" t="s">
        <v>5850</v>
      </c>
      <c r="C3175" s="4" t="s">
        <v>323</v>
      </c>
      <c r="D3175" s="42"/>
      <c r="E3175" s="42" t="s">
        <v>24</v>
      </c>
      <c r="F3175" s="42" t="s">
        <v>25</v>
      </c>
      <c r="G3175" s="42" t="s">
        <v>324</v>
      </c>
      <c r="H3175" s="42" t="s">
        <v>651</v>
      </c>
      <c r="I3175" s="42"/>
      <c r="J3175" s="42"/>
      <c r="K3175" s="42"/>
      <c r="L3175" s="42"/>
      <c r="M3175" s="42"/>
      <c r="N3175" s="42"/>
      <c r="O3175" s="42"/>
      <c r="P3175" s="42"/>
      <c r="Q3175" s="1" t="s">
        <v>5848</v>
      </c>
      <c r="R3175" s="91" t="s">
        <v>1009</v>
      </c>
      <c r="S3175" s="4" t="s">
        <v>1016</v>
      </c>
      <c r="T3175" s="4" t="s">
        <v>5849</v>
      </c>
      <c r="U3175" s="22">
        <v>471572233</v>
      </c>
    </row>
    <row r="3176" spans="1:246" s="32" customFormat="1" ht="22.95" customHeight="1" x14ac:dyDescent="0.2">
      <c r="A3176" s="32">
        <v>3173</v>
      </c>
      <c r="B3176" s="1" t="s">
        <v>5851</v>
      </c>
      <c r="C3176" s="4" t="s">
        <v>1705</v>
      </c>
      <c r="D3176" s="42"/>
      <c r="E3176" s="42"/>
      <c r="F3176" s="42"/>
      <c r="G3176" s="42"/>
      <c r="H3176" s="42"/>
      <c r="I3176" s="42" t="s">
        <v>334</v>
      </c>
      <c r="J3176" s="42"/>
      <c r="K3176" s="42"/>
      <c r="L3176" s="42"/>
      <c r="M3176" s="42"/>
      <c r="N3176" s="42"/>
      <c r="O3176" s="42"/>
      <c r="P3176" s="42"/>
      <c r="Q3176" s="1" t="s">
        <v>5848</v>
      </c>
      <c r="R3176" s="91" t="s">
        <v>1009</v>
      </c>
      <c r="S3176" s="4" t="s">
        <v>1016</v>
      </c>
      <c r="T3176" s="4" t="s">
        <v>5849</v>
      </c>
      <c r="U3176" s="22">
        <v>471572233</v>
      </c>
    </row>
    <row r="3177" spans="1:246" s="32" customFormat="1" ht="22.95" customHeight="1" x14ac:dyDescent="0.2">
      <c r="A3177" s="32">
        <v>3174</v>
      </c>
      <c r="B3177" s="1" t="s">
        <v>5852</v>
      </c>
      <c r="C3177" s="4" t="s">
        <v>1705</v>
      </c>
      <c r="D3177" s="42"/>
      <c r="E3177" s="42"/>
      <c r="F3177" s="42" t="s">
        <v>25</v>
      </c>
      <c r="G3177" s="42" t="s">
        <v>324</v>
      </c>
      <c r="H3177" s="42"/>
      <c r="I3177" s="42" t="s">
        <v>334</v>
      </c>
      <c r="J3177" s="42"/>
      <c r="K3177" s="42"/>
      <c r="L3177" s="42"/>
      <c r="M3177" s="42"/>
      <c r="N3177" s="42"/>
      <c r="O3177" s="42"/>
      <c r="P3177" s="42"/>
      <c r="Q3177" s="1" t="s">
        <v>5848</v>
      </c>
      <c r="R3177" s="91" t="s">
        <v>1009</v>
      </c>
      <c r="S3177" s="4" t="s">
        <v>1016</v>
      </c>
      <c r="T3177" s="4" t="s">
        <v>5849</v>
      </c>
      <c r="U3177" s="22">
        <v>471572233</v>
      </c>
    </row>
    <row r="3178" spans="1:246" s="32" customFormat="1" ht="22.95" customHeight="1" x14ac:dyDescent="0.2">
      <c r="A3178" s="32">
        <v>3175</v>
      </c>
      <c r="B3178" s="1" t="s">
        <v>5853</v>
      </c>
      <c r="C3178" s="4" t="s">
        <v>594</v>
      </c>
      <c r="D3178" s="42"/>
      <c r="E3178" s="42"/>
      <c r="F3178" s="42"/>
      <c r="G3178" s="42"/>
      <c r="H3178" s="42"/>
      <c r="I3178" s="42"/>
      <c r="J3178" s="42"/>
      <c r="K3178" s="42"/>
      <c r="L3178" s="42"/>
      <c r="M3178" s="42" t="s">
        <v>58</v>
      </c>
      <c r="N3178" s="42"/>
      <c r="O3178" s="42"/>
      <c r="P3178" s="42"/>
      <c r="Q3178" s="1" t="s">
        <v>5848</v>
      </c>
      <c r="R3178" s="91" t="s">
        <v>1009</v>
      </c>
      <c r="S3178" s="4" t="s">
        <v>1016</v>
      </c>
      <c r="T3178" s="4" t="s">
        <v>5849</v>
      </c>
      <c r="U3178" s="22">
        <v>471572233</v>
      </c>
    </row>
    <row r="3179" spans="1:246" s="32" customFormat="1" ht="22.95" customHeight="1" x14ac:dyDescent="0.2">
      <c r="A3179" s="32">
        <v>3176</v>
      </c>
      <c r="B3179" s="7" t="s">
        <v>5854</v>
      </c>
      <c r="C3179" s="4" t="s">
        <v>594</v>
      </c>
      <c r="D3179" s="40"/>
      <c r="E3179" s="40"/>
      <c r="F3179" s="40"/>
      <c r="G3179" s="40"/>
      <c r="H3179" s="40"/>
      <c r="I3179" s="40" t="s">
        <v>334</v>
      </c>
      <c r="J3179" s="42"/>
      <c r="K3179" s="40"/>
      <c r="L3179" s="40"/>
      <c r="M3179" s="40" t="s">
        <v>58</v>
      </c>
      <c r="N3179" s="40" t="s">
        <v>48</v>
      </c>
      <c r="O3179" s="40"/>
      <c r="P3179" s="40"/>
      <c r="Q3179" s="8" t="s">
        <v>5848</v>
      </c>
      <c r="R3179" s="98" t="s">
        <v>1009</v>
      </c>
      <c r="S3179" s="5" t="s">
        <v>1016</v>
      </c>
      <c r="T3179" s="10" t="s">
        <v>5849</v>
      </c>
      <c r="U3179" s="22">
        <v>471572233</v>
      </c>
    </row>
    <row r="3180" spans="1:246" s="32" customFormat="1" ht="22.95" customHeight="1" x14ac:dyDescent="0.2">
      <c r="A3180" s="32">
        <v>3177</v>
      </c>
      <c r="B3180" s="1" t="s">
        <v>283</v>
      </c>
      <c r="C3180" s="4" t="s">
        <v>1706</v>
      </c>
      <c r="D3180" s="42"/>
      <c r="E3180" s="42"/>
      <c r="F3180" s="42"/>
      <c r="G3180" s="42"/>
      <c r="H3180" s="42"/>
      <c r="I3180" s="42" t="s">
        <v>334</v>
      </c>
      <c r="J3180" s="42"/>
      <c r="K3180" s="42"/>
      <c r="L3180" s="42"/>
      <c r="M3180" s="42"/>
      <c r="N3180" s="42"/>
      <c r="O3180" s="42"/>
      <c r="P3180" s="42"/>
      <c r="Q3180" s="8" t="s">
        <v>5848</v>
      </c>
      <c r="R3180" s="98" t="s">
        <v>1009</v>
      </c>
      <c r="S3180" s="5" t="s">
        <v>1016</v>
      </c>
      <c r="T3180" s="10" t="s">
        <v>5849</v>
      </c>
      <c r="U3180" s="22">
        <v>471572233</v>
      </c>
    </row>
    <row r="3181" spans="1:246" s="34" customFormat="1" ht="22.95" customHeight="1" x14ac:dyDescent="0.2">
      <c r="A3181" s="32">
        <v>3178</v>
      </c>
      <c r="B3181" s="16" t="s">
        <v>5855</v>
      </c>
      <c r="C3181" s="18" t="s">
        <v>1705</v>
      </c>
      <c r="D3181" s="45"/>
      <c r="E3181" s="45"/>
      <c r="F3181" s="45"/>
      <c r="G3181" s="45"/>
      <c r="H3181" s="45"/>
      <c r="I3181" s="45" t="s">
        <v>334</v>
      </c>
      <c r="J3181" s="45"/>
      <c r="K3181" s="45"/>
      <c r="L3181" s="45"/>
      <c r="M3181" s="45"/>
      <c r="N3181" s="45"/>
      <c r="O3181" s="45"/>
      <c r="P3181" s="45"/>
      <c r="Q3181" s="8" t="s">
        <v>5848</v>
      </c>
      <c r="R3181" s="100" t="s">
        <v>1694</v>
      </c>
      <c r="S3181" s="4" t="s">
        <v>1016</v>
      </c>
      <c r="T3181" s="4" t="s">
        <v>5849</v>
      </c>
      <c r="U3181" s="22">
        <v>471572233</v>
      </c>
      <c r="V3181" s="32"/>
      <c r="W3181" s="32"/>
      <c r="X3181" s="32"/>
      <c r="Y3181" s="32"/>
      <c r="Z3181" s="32"/>
      <c r="AA3181" s="32"/>
      <c r="AB3181" s="32"/>
      <c r="AC3181" s="32"/>
      <c r="AD3181" s="32"/>
      <c r="AE3181" s="32"/>
      <c r="AF3181" s="32"/>
      <c r="AG3181" s="32"/>
      <c r="AH3181" s="32"/>
      <c r="AI3181" s="32"/>
      <c r="AJ3181" s="32"/>
      <c r="AK3181" s="32"/>
      <c r="AL3181" s="32"/>
      <c r="AM3181" s="32"/>
      <c r="AN3181" s="32"/>
      <c r="AO3181" s="32"/>
      <c r="AP3181" s="32"/>
      <c r="AQ3181" s="32"/>
      <c r="AR3181" s="32"/>
      <c r="AS3181" s="32"/>
      <c r="AT3181" s="32"/>
      <c r="AU3181" s="32"/>
      <c r="AV3181" s="32"/>
      <c r="AW3181" s="32"/>
      <c r="AX3181" s="32"/>
      <c r="AY3181" s="32"/>
      <c r="AZ3181" s="32"/>
      <c r="BA3181" s="32"/>
      <c r="BB3181" s="32"/>
      <c r="BC3181" s="32"/>
      <c r="BD3181" s="32"/>
      <c r="BE3181" s="32"/>
      <c r="BF3181" s="32"/>
      <c r="BG3181" s="32"/>
      <c r="BH3181" s="32"/>
      <c r="BI3181" s="32"/>
      <c r="BJ3181" s="32"/>
      <c r="BK3181" s="32"/>
      <c r="BL3181" s="32"/>
      <c r="BM3181" s="32"/>
      <c r="BN3181" s="32"/>
      <c r="BO3181" s="32"/>
      <c r="BP3181" s="32"/>
      <c r="BQ3181" s="32"/>
      <c r="BR3181" s="32"/>
      <c r="BS3181" s="32"/>
      <c r="BT3181" s="32"/>
      <c r="BU3181" s="32"/>
      <c r="BV3181" s="32"/>
      <c r="BW3181" s="32"/>
      <c r="BX3181" s="32"/>
      <c r="BY3181" s="32"/>
      <c r="BZ3181" s="32"/>
      <c r="CA3181" s="32"/>
      <c r="CB3181" s="32"/>
      <c r="CC3181" s="32"/>
      <c r="CD3181" s="32"/>
      <c r="CE3181" s="32"/>
      <c r="CF3181" s="32"/>
      <c r="CG3181" s="32"/>
      <c r="CH3181" s="32"/>
      <c r="CI3181" s="32"/>
      <c r="CJ3181" s="32"/>
      <c r="CK3181" s="32"/>
      <c r="CL3181" s="32"/>
      <c r="CM3181" s="32"/>
      <c r="CN3181" s="32"/>
      <c r="CO3181" s="32"/>
      <c r="CP3181" s="32"/>
      <c r="CQ3181" s="32"/>
      <c r="CR3181" s="32"/>
      <c r="CS3181" s="32"/>
      <c r="CT3181" s="32"/>
      <c r="CU3181" s="32"/>
      <c r="CV3181" s="32"/>
      <c r="CW3181" s="32"/>
      <c r="CX3181" s="32"/>
      <c r="CY3181" s="32"/>
      <c r="CZ3181" s="32"/>
      <c r="DA3181" s="32"/>
      <c r="DB3181" s="32"/>
      <c r="DC3181" s="32"/>
      <c r="DD3181" s="32"/>
      <c r="DE3181" s="32"/>
      <c r="DF3181" s="32"/>
      <c r="DG3181" s="32"/>
      <c r="DH3181" s="32"/>
      <c r="DI3181" s="32"/>
      <c r="DJ3181" s="32"/>
      <c r="DK3181" s="32"/>
      <c r="DL3181" s="32"/>
      <c r="DM3181" s="32"/>
      <c r="DN3181" s="32"/>
      <c r="DO3181" s="32"/>
      <c r="DP3181" s="32"/>
      <c r="DQ3181" s="32"/>
      <c r="DR3181" s="32"/>
      <c r="DS3181" s="32"/>
      <c r="DT3181" s="32"/>
      <c r="DU3181" s="32"/>
      <c r="DV3181" s="32"/>
      <c r="DW3181" s="32"/>
      <c r="DX3181" s="32"/>
      <c r="DY3181" s="32"/>
      <c r="DZ3181" s="32"/>
      <c r="EA3181" s="32"/>
      <c r="EB3181" s="32"/>
      <c r="EC3181" s="32"/>
      <c r="ED3181" s="32"/>
      <c r="EE3181" s="32"/>
      <c r="EF3181" s="32"/>
      <c r="EG3181" s="32"/>
      <c r="EH3181" s="32"/>
      <c r="EI3181" s="32"/>
      <c r="EJ3181" s="32"/>
      <c r="EK3181" s="32"/>
      <c r="EL3181" s="32"/>
      <c r="EM3181" s="32"/>
      <c r="EN3181" s="32"/>
      <c r="EO3181" s="32"/>
      <c r="EP3181" s="32"/>
      <c r="EQ3181" s="32"/>
      <c r="ER3181" s="32"/>
      <c r="ES3181" s="32"/>
      <c r="ET3181" s="32"/>
      <c r="EU3181" s="32"/>
      <c r="EV3181" s="32"/>
      <c r="EW3181" s="32"/>
      <c r="EX3181" s="32"/>
      <c r="EY3181" s="32"/>
      <c r="EZ3181" s="32"/>
      <c r="FA3181" s="32"/>
      <c r="FB3181" s="32"/>
      <c r="FC3181" s="32"/>
      <c r="FD3181" s="32"/>
      <c r="FE3181" s="32"/>
      <c r="FF3181" s="32"/>
      <c r="FG3181" s="32"/>
      <c r="FH3181" s="32"/>
      <c r="FI3181" s="32"/>
      <c r="FJ3181" s="32"/>
      <c r="FK3181" s="32"/>
      <c r="FL3181" s="32"/>
      <c r="FM3181" s="32"/>
      <c r="FN3181" s="32"/>
      <c r="FO3181" s="32"/>
      <c r="FP3181" s="32"/>
      <c r="FQ3181" s="32"/>
      <c r="FR3181" s="32"/>
      <c r="FS3181" s="32"/>
      <c r="FT3181" s="32"/>
      <c r="FU3181" s="32"/>
      <c r="FV3181" s="32"/>
      <c r="FW3181" s="32"/>
      <c r="FX3181" s="32"/>
      <c r="FY3181" s="32"/>
      <c r="FZ3181" s="32"/>
      <c r="GA3181" s="32"/>
      <c r="GB3181" s="32"/>
      <c r="GC3181" s="32"/>
      <c r="GD3181" s="32"/>
      <c r="GE3181" s="32"/>
      <c r="GF3181" s="32"/>
      <c r="GG3181" s="32"/>
      <c r="GH3181" s="32"/>
      <c r="GI3181" s="32"/>
      <c r="GJ3181" s="32"/>
      <c r="GK3181" s="32"/>
      <c r="GL3181" s="32"/>
      <c r="GM3181" s="32"/>
      <c r="GN3181" s="32"/>
      <c r="GO3181" s="32"/>
      <c r="GP3181" s="32"/>
      <c r="GQ3181" s="32"/>
      <c r="GR3181" s="32"/>
      <c r="GS3181" s="32"/>
      <c r="GT3181" s="32"/>
      <c r="GU3181" s="32"/>
      <c r="GV3181" s="32"/>
      <c r="GW3181" s="32"/>
      <c r="GX3181" s="32"/>
      <c r="GY3181" s="32"/>
      <c r="GZ3181" s="32"/>
      <c r="HA3181" s="32"/>
      <c r="HB3181" s="32"/>
      <c r="HC3181" s="32"/>
      <c r="HD3181" s="32"/>
      <c r="HE3181" s="32"/>
      <c r="HF3181" s="32"/>
      <c r="HG3181" s="32"/>
      <c r="HH3181" s="32"/>
      <c r="HI3181" s="32"/>
      <c r="HJ3181" s="32"/>
      <c r="HK3181" s="32"/>
      <c r="HL3181" s="32"/>
      <c r="HM3181" s="32"/>
      <c r="HN3181" s="32"/>
      <c r="HO3181" s="32"/>
      <c r="HP3181" s="32"/>
      <c r="HQ3181" s="32"/>
      <c r="HR3181" s="32"/>
      <c r="HS3181" s="32"/>
      <c r="HT3181" s="32"/>
      <c r="HU3181" s="32"/>
      <c r="HV3181" s="32"/>
      <c r="HW3181" s="32"/>
      <c r="HX3181" s="32"/>
      <c r="HY3181" s="32"/>
      <c r="HZ3181" s="32"/>
      <c r="IA3181" s="32"/>
      <c r="IB3181" s="32"/>
      <c r="IC3181" s="32"/>
      <c r="ID3181" s="32"/>
      <c r="IE3181" s="32"/>
      <c r="IF3181" s="32"/>
      <c r="IG3181" s="32"/>
      <c r="IH3181" s="32"/>
      <c r="II3181" s="32"/>
      <c r="IJ3181" s="32"/>
      <c r="IK3181" s="32"/>
      <c r="IL3181" s="32"/>
    </row>
    <row r="3182" spans="1:246" s="34" customFormat="1" ht="22.95" customHeight="1" x14ac:dyDescent="0.2">
      <c r="A3182" s="32">
        <v>3179</v>
      </c>
      <c r="B3182" s="53" t="s">
        <v>5856</v>
      </c>
      <c r="C3182" s="10" t="s">
        <v>1706</v>
      </c>
      <c r="D3182" s="62"/>
      <c r="E3182" s="62"/>
      <c r="F3182" s="62"/>
      <c r="G3182" s="62"/>
      <c r="H3182" s="62"/>
      <c r="I3182" s="62" t="s">
        <v>334</v>
      </c>
      <c r="J3182" s="62"/>
      <c r="K3182" s="62"/>
      <c r="L3182" s="62"/>
      <c r="M3182" s="62"/>
      <c r="N3182" s="62"/>
      <c r="O3182" s="62"/>
      <c r="P3182" s="62"/>
      <c r="Q3182" s="1" t="s">
        <v>5848</v>
      </c>
      <c r="R3182" s="91" t="s">
        <v>1009</v>
      </c>
      <c r="S3182" s="4" t="s">
        <v>1016</v>
      </c>
      <c r="T3182" s="4" t="s">
        <v>5849</v>
      </c>
      <c r="U3182" s="20" t="s">
        <v>1829</v>
      </c>
      <c r="V3182" s="32"/>
      <c r="W3182" s="32"/>
      <c r="X3182" s="32"/>
      <c r="Y3182" s="32"/>
      <c r="Z3182" s="32"/>
      <c r="AA3182" s="32"/>
      <c r="AB3182" s="32"/>
      <c r="AC3182" s="32"/>
      <c r="AD3182" s="32"/>
      <c r="AE3182" s="32"/>
      <c r="AF3182" s="32"/>
      <c r="AG3182" s="32"/>
      <c r="AH3182" s="32"/>
      <c r="AI3182" s="32"/>
      <c r="AJ3182" s="32"/>
      <c r="AK3182" s="32"/>
      <c r="AL3182" s="32"/>
      <c r="AM3182" s="32"/>
      <c r="AN3182" s="32"/>
      <c r="AO3182" s="32"/>
      <c r="AP3182" s="32"/>
      <c r="AQ3182" s="32"/>
      <c r="AR3182" s="32"/>
      <c r="AS3182" s="32"/>
      <c r="AT3182" s="32"/>
      <c r="AU3182" s="32"/>
      <c r="AV3182" s="32"/>
      <c r="AW3182" s="32"/>
      <c r="AX3182" s="32"/>
      <c r="AY3182" s="32"/>
      <c r="AZ3182" s="32"/>
      <c r="BA3182" s="32"/>
      <c r="BB3182" s="32"/>
      <c r="BC3182" s="32"/>
      <c r="BD3182" s="32"/>
      <c r="BE3182" s="32"/>
      <c r="BF3182" s="32"/>
      <c r="BG3182" s="32"/>
      <c r="BH3182" s="32"/>
      <c r="BI3182" s="32"/>
      <c r="BJ3182" s="32"/>
      <c r="BK3182" s="32"/>
      <c r="BL3182" s="32"/>
      <c r="BM3182" s="32"/>
      <c r="BN3182" s="32"/>
      <c r="BO3182" s="32"/>
      <c r="BP3182" s="32"/>
      <c r="BQ3182" s="32"/>
      <c r="BR3182" s="32"/>
      <c r="BS3182" s="32"/>
      <c r="BT3182" s="32"/>
      <c r="BU3182" s="32"/>
      <c r="BV3182" s="32"/>
      <c r="BW3182" s="32"/>
      <c r="BX3182" s="32"/>
      <c r="BY3182" s="32"/>
      <c r="BZ3182" s="32"/>
      <c r="CA3182" s="32"/>
      <c r="CB3182" s="32"/>
      <c r="CC3182" s="32"/>
      <c r="CD3182" s="32"/>
      <c r="CE3182" s="32"/>
      <c r="CF3182" s="32"/>
      <c r="CG3182" s="32"/>
      <c r="CH3182" s="32"/>
      <c r="CI3182" s="32"/>
      <c r="CJ3182" s="32"/>
      <c r="CK3182" s="32"/>
      <c r="CL3182" s="32"/>
      <c r="CM3182" s="32"/>
      <c r="CN3182" s="32"/>
      <c r="CO3182" s="32"/>
      <c r="CP3182" s="32"/>
      <c r="CQ3182" s="32"/>
      <c r="CR3182" s="32"/>
      <c r="CS3182" s="32"/>
      <c r="CT3182" s="32"/>
      <c r="CU3182" s="32"/>
      <c r="CV3182" s="32"/>
      <c r="CW3182" s="32"/>
      <c r="CX3182" s="32"/>
      <c r="CY3182" s="32"/>
      <c r="CZ3182" s="32"/>
      <c r="DA3182" s="32"/>
      <c r="DB3182" s="32"/>
      <c r="DC3182" s="32"/>
      <c r="DD3182" s="32"/>
      <c r="DE3182" s="32"/>
      <c r="DF3182" s="32"/>
      <c r="DG3182" s="32"/>
      <c r="DH3182" s="32"/>
      <c r="DI3182" s="32"/>
      <c r="DJ3182" s="32"/>
      <c r="DK3182" s="32"/>
      <c r="DL3182" s="32"/>
      <c r="DM3182" s="32"/>
      <c r="DN3182" s="32"/>
      <c r="DO3182" s="32"/>
      <c r="DP3182" s="32"/>
      <c r="DQ3182" s="32"/>
      <c r="DR3182" s="32"/>
      <c r="DS3182" s="32"/>
      <c r="DT3182" s="32"/>
      <c r="DU3182" s="32"/>
      <c r="DV3182" s="32"/>
      <c r="DW3182" s="32"/>
      <c r="DX3182" s="32"/>
      <c r="DY3182" s="32"/>
      <c r="DZ3182" s="32"/>
      <c r="EA3182" s="32"/>
      <c r="EB3182" s="32"/>
      <c r="EC3182" s="32"/>
      <c r="ED3182" s="32"/>
      <c r="EE3182" s="32"/>
      <c r="EF3182" s="32"/>
      <c r="EG3182" s="32"/>
      <c r="EH3182" s="32"/>
      <c r="EI3182" s="32"/>
      <c r="EJ3182" s="32"/>
      <c r="EK3182" s="32"/>
      <c r="EL3182" s="32"/>
      <c r="EM3182" s="32"/>
      <c r="EN3182" s="32"/>
      <c r="EO3182" s="32"/>
      <c r="EP3182" s="32"/>
      <c r="EQ3182" s="32"/>
      <c r="ER3182" s="32"/>
      <c r="ES3182" s="32"/>
      <c r="ET3182" s="32"/>
      <c r="EU3182" s="32"/>
      <c r="EV3182" s="32"/>
      <c r="EW3182" s="32"/>
      <c r="EX3182" s="32"/>
      <c r="EY3182" s="32"/>
      <c r="EZ3182" s="32"/>
      <c r="FA3182" s="32"/>
      <c r="FB3182" s="32"/>
      <c r="FC3182" s="32"/>
      <c r="FD3182" s="32"/>
      <c r="FE3182" s="32"/>
      <c r="FF3182" s="32"/>
      <c r="FG3182" s="32"/>
      <c r="FH3182" s="32"/>
      <c r="FI3182" s="32"/>
      <c r="FJ3182" s="32"/>
      <c r="FK3182" s="32"/>
      <c r="FL3182" s="32"/>
      <c r="FM3182" s="32"/>
      <c r="FN3182" s="32"/>
      <c r="FO3182" s="32"/>
      <c r="FP3182" s="32"/>
      <c r="FQ3182" s="32"/>
      <c r="FR3182" s="32"/>
      <c r="FS3182" s="32"/>
      <c r="FT3182" s="32"/>
      <c r="FU3182" s="32"/>
      <c r="FV3182" s="32"/>
      <c r="FW3182" s="32"/>
      <c r="FX3182" s="32"/>
      <c r="FY3182" s="32"/>
      <c r="FZ3182" s="32"/>
      <c r="GA3182" s="32"/>
      <c r="GB3182" s="32"/>
      <c r="GC3182" s="32"/>
      <c r="GD3182" s="32"/>
      <c r="GE3182" s="32"/>
      <c r="GF3182" s="32"/>
      <c r="GG3182" s="32"/>
      <c r="GH3182" s="32"/>
      <c r="GI3182" s="32"/>
      <c r="GJ3182" s="32"/>
      <c r="GK3182" s="32"/>
      <c r="GL3182" s="32"/>
      <c r="GM3182" s="32"/>
      <c r="GN3182" s="32"/>
      <c r="GO3182" s="32"/>
      <c r="GP3182" s="32"/>
      <c r="GQ3182" s="32"/>
      <c r="GR3182" s="32"/>
      <c r="GS3182" s="32"/>
      <c r="GT3182" s="32"/>
      <c r="GU3182" s="32"/>
      <c r="GV3182" s="32"/>
      <c r="GW3182" s="32"/>
      <c r="GX3182" s="32"/>
      <c r="GY3182" s="32"/>
      <c r="GZ3182" s="32"/>
      <c r="HA3182" s="32"/>
      <c r="HB3182" s="32"/>
      <c r="HC3182" s="32"/>
      <c r="HD3182" s="32"/>
      <c r="HE3182" s="32"/>
      <c r="HF3182" s="32"/>
      <c r="HG3182" s="32"/>
      <c r="HH3182" s="32"/>
      <c r="HI3182" s="32"/>
      <c r="HJ3182" s="32"/>
      <c r="HK3182" s="32"/>
      <c r="HL3182" s="32"/>
      <c r="HM3182" s="32"/>
      <c r="HN3182" s="32"/>
      <c r="HO3182" s="32"/>
      <c r="HP3182" s="32"/>
      <c r="HQ3182" s="32"/>
      <c r="HR3182" s="32"/>
      <c r="HS3182" s="32"/>
      <c r="HT3182" s="32"/>
      <c r="HU3182" s="32"/>
      <c r="HV3182" s="32"/>
      <c r="HW3182" s="32"/>
      <c r="HX3182" s="32"/>
      <c r="HY3182" s="32"/>
      <c r="HZ3182" s="32"/>
      <c r="IA3182" s="32"/>
      <c r="IB3182" s="32"/>
      <c r="IC3182" s="32"/>
      <c r="ID3182" s="32"/>
      <c r="IE3182" s="32"/>
      <c r="IF3182" s="32"/>
      <c r="IG3182" s="32"/>
      <c r="IH3182" s="32"/>
      <c r="II3182" s="32"/>
      <c r="IJ3182" s="32"/>
      <c r="IK3182" s="32"/>
      <c r="IL3182" s="32"/>
    </row>
    <row r="3183" spans="1:246" s="77" customFormat="1" ht="22.95" customHeight="1" x14ac:dyDescent="0.2">
      <c r="A3183" s="32">
        <v>3180</v>
      </c>
      <c r="B3183" s="53" t="s">
        <v>5857</v>
      </c>
      <c r="C3183" s="10" t="s">
        <v>1705</v>
      </c>
      <c r="D3183" s="62"/>
      <c r="E3183" s="62"/>
      <c r="F3183" s="62"/>
      <c r="G3183" s="62"/>
      <c r="H3183" s="62"/>
      <c r="I3183" s="62" t="s">
        <v>334</v>
      </c>
      <c r="J3183" s="62"/>
      <c r="K3183" s="62"/>
      <c r="L3183" s="62"/>
      <c r="M3183" s="62"/>
      <c r="N3183" s="62"/>
      <c r="O3183" s="62"/>
      <c r="P3183" s="62"/>
      <c r="Q3183" s="1" t="s">
        <v>5848</v>
      </c>
      <c r="R3183" s="91" t="s">
        <v>1009</v>
      </c>
      <c r="S3183" s="4" t="s">
        <v>1016</v>
      </c>
      <c r="T3183" s="4" t="s">
        <v>5849</v>
      </c>
      <c r="U3183" s="20" t="s">
        <v>1829</v>
      </c>
      <c r="V3183" s="32"/>
      <c r="W3183" s="32"/>
      <c r="X3183" s="32"/>
      <c r="Y3183" s="32"/>
      <c r="Z3183" s="32"/>
      <c r="AA3183" s="32"/>
      <c r="AB3183" s="32"/>
      <c r="AC3183" s="32"/>
      <c r="AD3183" s="32"/>
      <c r="AE3183" s="32"/>
      <c r="AF3183" s="32"/>
      <c r="AG3183" s="32"/>
      <c r="AH3183" s="32"/>
      <c r="AI3183" s="32"/>
      <c r="AJ3183" s="32"/>
      <c r="AK3183" s="32"/>
      <c r="AL3183" s="32"/>
      <c r="AM3183" s="32"/>
      <c r="AN3183" s="32"/>
      <c r="AO3183" s="32"/>
      <c r="AP3183" s="32"/>
      <c r="AQ3183" s="32"/>
      <c r="AR3183" s="32"/>
      <c r="AS3183" s="32"/>
      <c r="AT3183" s="32"/>
      <c r="AU3183" s="32"/>
      <c r="AV3183" s="32"/>
      <c r="AW3183" s="32"/>
      <c r="AX3183" s="32"/>
      <c r="AY3183" s="32"/>
      <c r="AZ3183" s="32"/>
      <c r="BA3183" s="32"/>
      <c r="BB3183" s="32"/>
      <c r="BC3183" s="32"/>
      <c r="BD3183" s="32"/>
      <c r="BE3183" s="32"/>
      <c r="BF3183" s="32"/>
      <c r="BG3183" s="32"/>
      <c r="BH3183" s="32"/>
      <c r="BI3183" s="32"/>
      <c r="BJ3183" s="32"/>
      <c r="BK3183" s="32"/>
      <c r="BL3183" s="32"/>
      <c r="BM3183" s="32"/>
      <c r="BN3183" s="32"/>
      <c r="BO3183" s="32"/>
      <c r="BP3183" s="32"/>
      <c r="BQ3183" s="32"/>
      <c r="BR3183" s="32"/>
      <c r="BS3183" s="32"/>
      <c r="BT3183" s="32"/>
      <c r="BU3183" s="32"/>
      <c r="BV3183" s="32"/>
      <c r="BW3183" s="32"/>
      <c r="BX3183" s="32"/>
      <c r="BY3183" s="32"/>
      <c r="BZ3183" s="32"/>
      <c r="CA3183" s="32"/>
      <c r="CB3183" s="32"/>
      <c r="CC3183" s="32"/>
      <c r="CD3183" s="32"/>
      <c r="CE3183" s="32"/>
      <c r="CF3183" s="32"/>
      <c r="CG3183" s="32"/>
      <c r="CH3183" s="32"/>
      <c r="CI3183" s="32"/>
      <c r="CJ3183" s="32"/>
      <c r="CK3183" s="32"/>
      <c r="CL3183" s="32"/>
      <c r="CM3183" s="32"/>
      <c r="CN3183" s="32"/>
      <c r="CO3183" s="32"/>
      <c r="CP3183" s="32"/>
      <c r="CQ3183" s="32"/>
      <c r="CR3183" s="32"/>
      <c r="CS3183" s="32"/>
      <c r="CT3183" s="32"/>
      <c r="CU3183" s="32"/>
      <c r="CV3183" s="32"/>
      <c r="CW3183" s="32"/>
      <c r="CX3183" s="32"/>
      <c r="CY3183" s="32"/>
      <c r="CZ3183" s="32"/>
      <c r="DA3183" s="32"/>
      <c r="DB3183" s="32"/>
      <c r="DC3183" s="32"/>
      <c r="DD3183" s="32"/>
      <c r="DE3183" s="32"/>
      <c r="DF3183" s="32"/>
      <c r="DG3183" s="32"/>
      <c r="DH3183" s="32"/>
      <c r="DI3183" s="32"/>
      <c r="DJ3183" s="32"/>
      <c r="DK3183" s="32"/>
      <c r="DL3183" s="32"/>
      <c r="DM3183" s="32"/>
      <c r="DN3183" s="32"/>
      <c r="DO3183" s="32"/>
      <c r="DP3183" s="32"/>
      <c r="DQ3183" s="32"/>
      <c r="DR3183" s="32"/>
      <c r="DS3183" s="32"/>
      <c r="DT3183" s="32"/>
      <c r="DU3183" s="32"/>
      <c r="DV3183" s="32"/>
      <c r="DW3183" s="32"/>
      <c r="DX3183" s="32"/>
      <c r="DY3183" s="32"/>
      <c r="DZ3183" s="32"/>
      <c r="EA3183" s="32"/>
      <c r="EB3183" s="32"/>
      <c r="EC3183" s="32"/>
      <c r="ED3183" s="32"/>
      <c r="EE3183" s="32"/>
      <c r="EF3183" s="32"/>
      <c r="EG3183" s="32"/>
      <c r="EH3183" s="32"/>
      <c r="EI3183" s="32"/>
      <c r="EJ3183" s="32"/>
      <c r="EK3183" s="32"/>
      <c r="EL3183" s="32"/>
      <c r="EM3183" s="32"/>
      <c r="EN3183" s="32"/>
      <c r="EO3183" s="32"/>
      <c r="EP3183" s="32"/>
      <c r="EQ3183" s="32"/>
      <c r="ER3183" s="32"/>
      <c r="ES3183" s="32"/>
      <c r="ET3183" s="32"/>
      <c r="EU3183" s="32"/>
      <c r="EV3183" s="32"/>
      <c r="EW3183" s="32"/>
      <c r="EX3183" s="32"/>
      <c r="EY3183" s="32"/>
      <c r="EZ3183" s="32"/>
      <c r="FA3183" s="32"/>
      <c r="FB3183" s="32"/>
      <c r="FC3183" s="32"/>
      <c r="FD3183" s="32"/>
      <c r="FE3183" s="32"/>
      <c r="FF3183" s="32"/>
      <c r="FG3183" s="32"/>
      <c r="FH3183" s="32"/>
      <c r="FI3183" s="32"/>
      <c r="FJ3183" s="32"/>
      <c r="FK3183" s="32"/>
      <c r="FL3183" s="32"/>
      <c r="FM3183" s="32"/>
      <c r="FN3183" s="32"/>
      <c r="FO3183" s="32"/>
      <c r="FP3183" s="32"/>
      <c r="FQ3183" s="32"/>
      <c r="FR3183" s="32"/>
      <c r="FS3183" s="32"/>
      <c r="FT3183" s="32"/>
      <c r="FU3183" s="32"/>
      <c r="FV3183" s="32"/>
      <c r="FW3183" s="32"/>
      <c r="FX3183" s="32"/>
      <c r="FY3183" s="32"/>
      <c r="FZ3183" s="32"/>
      <c r="GA3183" s="32"/>
      <c r="GB3183" s="32"/>
      <c r="GC3183" s="32"/>
      <c r="GD3183" s="32"/>
      <c r="GE3183" s="32"/>
      <c r="GF3183" s="32"/>
      <c r="GG3183" s="32"/>
      <c r="GH3183" s="32"/>
      <c r="GI3183" s="32"/>
      <c r="GJ3183" s="32"/>
      <c r="GK3183" s="32"/>
      <c r="GL3183" s="32"/>
      <c r="GM3183" s="32"/>
      <c r="GN3183" s="32"/>
      <c r="GO3183" s="32"/>
      <c r="GP3183" s="32"/>
      <c r="GQ3183" s="32"/>
      <c r="GR3183" s="32"/>
      <c r="GS3183" s="32"/>
      <c r="GT3183" s="32"/>
      <c r="GU3183" s="32"/>
      <c r="GV3183" s="32"/>
      <c r="GW3183" s="32"/>
      <c r="GX3183" s="32"/>
      <c r="GY3183" s="32"/>
      <c r="GZ3183" s="32"/>
      <c r="HA3183" s="32"/>
      <c r="HB3183" s="32"/>
      <c r="HC3183" s="32"/>
      <c r="HD3183" s="32"/>
      <c r="HE3183" s="32"/>
      <c r="HF3183" s="32"/>
      <c r="HG3183" s="32"/>
      <c r="HH3183" s="32"/>
      <c r="HI3183" s="32"/>
      <c r="HJ3183" s="32"/>
      <c r="HK3183" s="32"/>
      <c r="HL3183" s="32"/>
      <c r="HM3183" s="32"/>
      <c r="HN3183" s="32"/>
      <c r="HO3183" s="32"/>
      <c r="HP3183" s="32"/>
      <c r="HQ3183" s="32"/>
      <c r="HR3183" s="32"/>
      <c r="HS3183" s="32"/>
      <c r="HT3183" s="32"/>
      <c r="HU3183" s="32"/>
      <c r="HV3183" s="32"/>
      <c r="HW3183" s="32"/>
      <c r="HX3183" s="32"/>
      <c r="HY3183" s="32"/>
      <c r="HZ3183" s="32"/>
      <c r="IA3183" s="32"/>
      <c r="IB3183" s="32"/>
      <c r="IC3183" s="32"/>
      <c r="ID3183" s="32"/>
      <c r="IE3183" s="32"/>
      <c r="IF3183" s="32"/>
      <c r="IG3183" s="32"/>
      <c r="IH3183" s="32"/>
      <c r="II3183" s="32"/>
      <c r="IJ3183" s="32"/>
      <c r="IK3183" s="32"/>
      <c r="IL3183" s="32"/>
    </row>
    <row r="3184" spans="1:246" s="69" customFormat="1" ht="22.95" customHeight="1" x14ac:dyDescent="0.15">
      <c r="A3184" s="32">
        <v>3181</v>
      </c>
      <c r="B3184" s="1" t="s">
        <v>5858</v>
      </c>
      <c r="C3184" s="4" t="s">
        <v>594</v>
      </c>
      <c r="D3184" s="42"/>
      <c r="E3184" s="42"/>
      <c r="F3184" s="42"/>
      <c r="G3184" s="42"/>
      <c r="H3184" s="42"/>
      <c r="I3184" s="42" t="s">
        <v>334</v>
      </c>
      <c r="J3184" s="42"/>
      <c r="K3184" s="42"/>
      <c r="L3184" s="42"/>
      <c r="M3184" s="42" t="s">
        <v>58</v>
      </c>
      <c r="N3184" s="42" t="s">
        <v>48</v>
      </c>
      <c r="O3184" s="42"/>
      <c r="P3184" s="42"/>
      <c r="Q3184" s="1" t="s">
        <v>5848</v>
      </c>
      <c r="R3184" s="91">
        <v>2701166</v>
      </c>
      <c r="S3184" s="4" t="s">
        <v>1016</v>
      </c>
      <c r="T3184" s="4" t="s">
        <v>5849</v>
      </c>
      <c r="U3184" s="6" t="s">
        <v>1829</v>
      </c>
      <c r="V3184" s="32"/>
      <c r="W3184" s="32"/>
      <c r="X3184" s="32"/>
      <c r="Y3184" s="32"/>
      <c r="Z3184" s="32"/>
      <c r="AA3184" s="32"/>
      <c r="AB3184" s="32"/>
      <c r="AC3184" s="32"/>
      <c r="AD3184" s="32"/>
      <c r="AE3184" s="32"/>
      <c r="AF3184" s="32"/>
      <c r="AG3184" s="32"/>
      <c r="AH3184" s="32"/>
      <c r="AI3184" s="32"/>
      <c r="AJ3184" s="32"/>
      <c r="AK3184" s="32"/>
      <c r="AL3184" s="32"/>
      <c r="AM3184" s="32"/>
      <c r="AN3184" s="32"/>
      <c r="AO3184" s="32"/>
      <c r="AP3184" s="32"/>
      <c r="AQ3184" s="32"/>
      <c r="AR3184" s="32"/>
      <c r="AS3184" s="32"/>
      <c r="AT3184" s="32"/>
      <c r="AU3184" s="32"/>
      <c r="AV3184" s="32"/>
      <c r="AW3184" s="32"/>
      <c r="AX3184" s="32"/>
      <c r="AY3184" s="32"/>
      <c r="AZ3184" s="32"/>
      <c r="BA3184" s="32"/>
      <c r="BB3184" s="32"/>
      <c r="BC3184" s="32"/>
      <c r="BD3184" s="32"/>
      <c r="BE3184" s="32"/>
      <c r="BF3184" s="32"/>
      <c r="BG3184" s="32"/>
      <c r="BH3184" s="32"/>
      <c r="BI3184" s="32"/>
      <c r="BJ3184" s="32"/>
      <c r="BK3184" s="32"/>
      <c r="BL3184" s="32"/>
      <c r="BM3184" s="32"/>
      <c r="BN3184" s="32"/>
      <c r="BO3184" s="32"/>
      <c r="BP3184" s="32"/>
      <c r="BQ3184" s="32"/>
      <c r="BR3184" s="32"/>
      <c r="BS3184" s="32"/>
      <c r="BT3184" s="32"/>
      <c r="BU3184" s="32"/>
      <c r="BV3184" s="32"/>
      <c r="BW3184" s="32"/>
      <c r="BX3184" s="32"/>
      <c r="BY3184" s="32"/>
      <c r="BZ3184" s="32"/>
      <c r="CA3184" s="32"/>
      <c r="CB3184" s="32"/>
      <c r="CC3184" s="32"/>
      <c r="CD3184" s="32"/>
      <c r="CE3184" s="32"/>
      <c r="CF3184" s="32"/>
      <c r="CG3184" s="32"/>
      <c r="CH3184" s="32"/>
      <c r="CI3184" s="32"/>
      <c r="CJ3184" s="32"/>
      <c r="CK3184" s="32"/>
      <c r="CL3184" s="32"/>
      <c r="CM3184" s="32"/>
      <c r="CN3184" s="32"/>
      <c r="CO3184" s="32"/>
      <c r="CP3184" s="32"/>
      <c r="CQ3184" s="32"/>
      <c r="CR3184" s="32"/>
      <c r="CS3184" s="32"/>
      <c r="CT3184" s="32"/>
      <c r="CU3184" s="32"/>
      <c r="CV3184" s="32"/>
      <c r="CW3184" s="32"/>
      <c r="CX3184" s="32"/>
      <c r="CY3184" s="32"/>
      <c r="CZ3184" s="32"/>
      <c r="DA3184" s="32"/>
      <c r="DB3184" s="32"/>
      <c r="DC3184" s="32"/>
      <c r="DD3184" s="32"/>
      <c r="DE3184" s="32"/>
      <c r="DF3184" s="32"/>
      <c r="DG3184" s="32"/>
      <c r="DH3184" s="32"/>
      <c r="DI3184" s="32"/>
      <c r="DJ3184" s="32"/>
      <c r="DK3184" s="32"/>
      <c r="DL3184" s="32"/>
      <c r="DM3184" s="32"/>
      <c r="DN3184" s="32"/>
      <c r="DO3184" s="32"/>
      <c r="DP3184" s="32"/>
      <c r="DQ3184" s="32"/>
      <c r="DR3184" s="32"/>
      <c r="DS3184" s="32"/>
      <c r="DT3184" s="32"/>
      <c r="DU3184" s="32"/>
      <c r="DV3184" s="32"/>
      <c r="DW3184" s="32"/>
      <c r="DX3184" s="32"/>
      <c r="DY3184" s="32"/>
      <c r="DZ3184" s="32"/>
      <c r="EA3184" s="32"/>
      <c r="EB3184" s="32"/>
      <c r="EC3184" s="32"/>
      <c r="ED3184" s="32"/>
      <c r="EE3184" s="32"/>
      <c r="EF3184" s="32"/>
      <c r="EG3184" s="32"/>
      <c r="EH3184" s="32"/>
      <c r="EI3184" s="32"/>
      <c r="EJ3184" s="32"/>
      <c r="EK3184" s="32"/>
      <c r="EL3184" s="32"/>
      <c r="EM3184" s="32"/>
      <c r="EN3184" s="32"/>
      <c r="EO3184" s="32"/>
      <c r="EP3184" s="32"/>
      <c r="EQ3184" s="32"/>
      <c r="ER3184" s="32"/>
      <c r="ES3184" s="32"/>
      <c r="ET3184" s="32"/>
      <c r="EU3184" s="32"/>
      <c r="EV3184" s="32"/>
      <c r="EW3184" s="32"/>
      <c r="EX3184" s="32"/>
      <c r="EY3184" s="32"/>
      <c r="EZ3184" s="32"/>
      <c r="FA3184" s="32"/>
      <c r="FB3184" s="32"/>
      <c r="FC3184" s="32"/>
      <c r="FD3184" s="32"/>
      <c r="FE3184" s="32"/>
      <c r="FF3184" s="32"/>
      <c r="FG3184" s="32"/>
      <c r="FH3184" s="32"/>
      <c r="FI3184" s="32"/>
      <c r="FJ3184" s="32"/>
      <c r="FK3184" s="32"/>
      <c r="FL3184" s="32"/>
      <c r="FM3184" s="32"/>
      <c r="FN3184" s="32"/>
      <c r="FO3184" s="32"/>
      <c r="FP3184" s="32"/>
      <c r="FQ3184" s="32"/>
      <c r="FR3184" s="32"/>
      <c r="FS3184" s="32"/>
      <c r="FT3184" s="32"/>
      <c r="FU3184" s="32"/>
      <c r="FV3184" s="32"/>
      <c r="FW3184" s="32"/>
      <c r="FX3184" s="32"/>
      <c r="FY3184" s="32"/>
      <c r="FZ3184" s="32"/>
      <c r="GA3184" s="32"/>
      <c r="GB3184" s="32"/>
      <c r="GC3184" s="32"/>
      <c r="GD3184" s="32"/>
      <c r="GE3184" s="32"/>
      <c r="GF3184" s="32"/>
      <c r="GG3184" s="32"/>
      <c r="GH3184" s="32"/>
      <c r="GI3184" s="32"/>
      <c r="GJ3184" s="32"/>
      <c r="GK3184" s="32"/>
      <c r="GL3184" s="32"/>
      <c r="GM3184" s="32"/>
      <c r="GN3184" s="32"/>
      <c r="GO3184" s="32"/>
      <c r="GP3184" s="32"/>
      <c r="GQ3184" s="32"/>
      <c r="GR3184" s="32"/>
      <c r="GS3184" s="32"/>
      <c r="GT3184" s="32"/>
      <c r="GU3184" s="32"/>
      <c r="GV3184" s="32"/>
      <c r="GW3184" s="32"/>
      <c r="GX3184" s="32"/>
      <c r="GY3184" s="32"/>
      <c r="GZ3184" s="32"/>
      <c r="HA3184" s="32"/>
      <c r="HB3184" s="32"/>
      <c r="HC3184" s="32"/>
      <c r="HD3184" s="32"/>
      <c r="HE3184" s="32"/>
      <c r="HF3184" s="32"/>
      <c r="HG3184" s="32"/>
      <c r="HH3184" s="32"/>
      <c r="HI3184" s="32"/>
      <c r="HJ3184" s="32"/>
      <c r="HK3184" s="32"/>
      <c r="HL3184" s="32"/>
      <c r="HM3184" s="32"/>
      <c r="HN3184" s="32"/>
      <c r="HO3184" s="32"/>
      <c r="HP3184" s="32"/>
      <c r="HQ3184" s="32"/>
      <c r="HR3184" s="32"/>
      <c r="HS3184" s="32"/>
      <c r="HT3184" s="32"/>
      <c r="HU3184" s="32"/>
      <c r="HV3184" s="32"/>
      <c r="HW3184" s="32"/>
      <c r="HX3184" s="32"/>
      <c r="HY3184" s="32"/>
      <c r="HZ3184" s="32"/>
      <c r="IA3184" s="32"/>
      <c r="IB3184" s="32"/>
      <c r="IC3184" s="32"/>
      <c r="ID3184" s="32"/>
      <c r="IE3184" s="32"/>
      <c r="IF3184" s="32"/>
      <c r="IG3184" s="32"/>
      <c r="IH3184" s="32"/>
      <c r="II3184" s="32"/>
      <c r="IJ3184" s="32"/>
      <c r="IK3184" s="32"/>
      <c r="IL3184" s="32"/>
    </row>
    <row r="3185" spans="1:246" s="69" customFormat="1" ht="22.95" customHeight="1" x14ac:dyDescent="0.15">
      <c r="A3185" s="32">
        <v>3182</v>
      </c>
      <c r="B3185" s="87" t="s">
        <v>5859</v>
      </c>
      <c r="C3185" s="117" t="s">
        <v>594</v>
      </c>
      <c r="D3185" s="85"/>
      <c r="E3185" s="85"/>
      <c r="F3185" s="85"/>
      <c r="G3185" s="85"/>
      <c r="H3185" s="85"/>
      <c r="I3185" s="85" t="s">
        <v>334</v>
      </c>
      <c r="J3185" s="85"/>
      <c r="K3185" s="85"/>
      <c r="L3185" s="85"/>
      <c r="M3185" s="85" t="s">
        <v>58</v>
      </c>
      <c r="N3185" s="85" t="s">
        <v>48</v>
      </c>
      <c r="O3185" s="85"/>
      <c r="P3185" s="85"/>
      <c r="Q3185" s="1" t="s">
        <v>5848</v>
      </c>
      <c r="R3185" s="100" t="s">
        <v>1694</v>
      </c>
      <c r="S3185" s="4" t="s">
        <v>1016</v>
      </c>
      <c r="T3185" s="4" t="s">
        <v>5849</v>
      </c>
      <c r="U3185" s="22">
        <v>471572233</v>
      </c>
      <c r="V3185" s="70"/>
      <c r="W3185" s="70"/>
      <c r="X3185" s="70"/>
      <c r="Y3185" s="70"/>
      <c r="Z3185" s="70"/>
      <c r="AA3185" s="70"/>
      <c r="AB3185" s="70"/>
      <c r="AC3185" s="70"/>
      <c r="AD3185" s="70"/>
      <c r="AE3185" s="70"/>
      <c r="AF3185" s="70"/>
      <c r="AG3185" s="70"/>
      <c r="AH3185" s="70"/>
      <c r="AI3185" s="70"/>
      <c r="AJ3185" s="70"/>
      <c r="AK3185" s="70"/>
      <c r="AL3185" s="70"/>
      <c r="AM3185" s="70"/>
      <c r="AN3185" s="70"/>
      <c r="AO3185" s="70"/>
      <c r="AP3185" s="70"/>
      <c r="AQ3185" s="70"/>
      <c r="AR3185" s="70"/>
      <c r="AS3185" s="70"/>
      <c r="AT3185" s="70"/>
      <c r="AU3185" s="70"/>
      <c r="AV3185" s="70"/>
      <c r="AW3185" s="70"/>
      <c r="AX3185" s="70"/>
      <c r="AY3185" s="70"/>
      <c r="AZ3185" s="70"/>
      <c r="BA3185" s="70"/>
      <c r="BB3185" s="70"/>
      <c r="BC3185" s="70"/>
      <c r="BD3185" s="70"/>
      <c r="BE3185" s="70"/>
      <c r="BF3185" s="70"/>
      <c r="BG3185" s="70"/>
      <c r="BH3185" s="70"/>
      <c r="BI3185" s="70"/>
      <c r="BJ3185" s="70"/>
      <c r="BK3185" s="70"/>
      <c r="BL3185" s="70"/>
      <c r="BM3185" s="70"/>
      <c r="BN3185" s="70"/>
      <c r="BO3185" s="70"/>
      <c r="BP3185" s="70"/>
      <c r="BQ3185" s="70"/>
      <c r="BR3185" s="70"/>
      <c r="BS3185" s="70"/>
      <c r="BT3185" s="70"/>
      <c r="BU3185" s="70"/>
      <c r="BV3185" s="70"/>
      <c r="BW3185" s="70"/>
      <c r="BX3185" s="70"/>
      <c r="BY3185" s="70"/>
      <c r="BZ3185" s="70"/>
      <c r="CA3185" s="70"/>
      <c r="CB3185" s="70"/>
      <c r="CC3185" s="70"/>
      <c r="CD3185" s="70"/>
      <c r="CE3185" s="70"/>
      <c r="CF3185" s="70"/>
      <c r="CG3185" s="70"/>
      <c r="CH3185" s="70"/>
      <c r="CI3185" s="70"/>
      <c r="CJ3185" s="70"/>
      <c r="CK3185" s="70"/>
      <c r="CL3185" s="70"/>
      <c r="CM3185" s="70"/>
      <c r="CN3185" s="70"/>
      <c r="CO3185" s="70"/>
      <c r="CP3185" s="70"/>
      <c r="CQ3185" s="70"/>
      <c r="CR3185" s="70"/>
      <c r="CS3185" s="70"/>
      <c r="CT3185" s="70"/>
      <c r="CU3185" s="70"/>
      <c r="CV3185" s="70"/>
      <c r="CW3185" s="70"/>
      <c r="CX3185" s="70"/>
      <c r="CY3185" s="70"/>
      <c r="CZ3185" s="70"/>
      <c r="DA3185" s="70"/>
      <c r="DB3185" s="70"/>
      <c r="DC3185" s="70"/>
      <c r="DD3185" s="70"/>
      <c r="DE3185" s="70"/>
      <c r="DF3185" s="70"/>
      <c r="DG3185" s="70"/>
      <c r="DH3185" s="70"/>
      <c r="DI3185" s="70"/>
      <c r="DJ3185" s="70"/>
      <c r="DK3185" s="70"/>
      <c r="DL3185" s="70"/>
      <c r="DM3185" s="70"/>
      <c r="DN3185" s="70"/>
      <c r="DO3185" s="70"/>
      <c r="DP3185" s="70"/>
      <c r="DQ3185" s="70"/>
      <c r="DR3185" s="70"/>
      <c r="DS3185" s="70"/>
      <c r="DT3185" s="70"/>
      <c r="DU3185" s="70"/>
      <c r="DV3185" s="70"/>
      <c r="DW3185" s="70"/>
      <c r="DX3185" s="70"/>
      <c r="DY3185" s="70"/>
      <c r="DZ3185" s="70"/>
      <c r="EA3185" s="70"/>
      <c r="EB3185" s="70"/>
      <c r="EC3185" s="70"/>
      <c r="ED3185" s="70"/>
      <c r="EE3185" s="70"/>
      <c r="EF3185" s="70"/>
      <c r="EG3185" s="70"/>
      <c r="EH3185" s="70"/>
      <c r="EI3185" s="70"/>
      <c r="EJ3185" s="70"/>
      <c r="EK3185" s="70"/>
      <c r="EL3185" s="70"/>
      <c r="EM3185" s="70"/>
      <c r="EN3185" s="70"/>
      <c r="EO3185" s="70"/>
      <c r="EP3185" s="70"/>
      <c r="EQ3185" s="70"/>
      <c r="ER3185" s="70"/>
      <c r="ES3185" s="70"/>
      <c r="ET3185" s="70"/>
      <c r="EU3185" s="70"/>
      <c r="EV3185" s="70"/>
      <c r="EW3185" s="70"/>
      <c r="EX3185" s="70"/>
      <c r="EY3185" s="70"/>
      <c r="EZ3185" s="70"/>
      <c r="FA3185" s="70"/>
      <c r="FB3185" s="70"/>
      <c r="FC3185" s="70"/>
      <c r="FD3185" s="70"/>
      <c r="FE3185" s="70"/>
      <c r="FF3185" s="70"/>
      <c r="FG3185" s="70"/>
      <c r="FH3185" s="70"/>
      <c r="FI3185" s="70"/>
      <c r="FJ3185" s="70"/>
      <c r="FK3185" s="70"/>
      <c r="FL3185" s="70"/>
      <c r="FM3185" s="70"/>
      <c r="FN3185" s="70"/>
      <c r="FO3185" s="70"/>
      <c r="FP3185" s="70"/>
      <c r="FQ3185" s="70"/>
      <c r="FR3185" s="70"/>
      <c r="FS3185" s="70"/>
      <c r="FT3185" s="70"/>
      <c r="FU3185" s="70"/>
      <c r="FV3185" s="70"/>
      <c r="FW3185" s="70"/>
      <c r="FX3185" s="70"/>
      <c r="FY3185" s="70"/>
      <c r="FZ3185" s="70"/>
      <c r="GA3185" s="70"/>
      <c r="GB3185" s="70"/>
      <c r="GC3185" s="70"/>
      <c r="GD3185" s="70"/>
      <c r="GE3185" s="70"/>
      <c r="GF3185" s="70"/>
      <c r="GG3185" s="70"/>
      <c r="GH3185" s="70"/>
      <c r="GI3185" s="70"/>
      <c r="GJ3185" s="70"/>
      <c r="GK3185" s="70"/>
      <c r="GL3185" s="70"/>
      <c r="GM3185" s="70"/>
      <c r="GN3185" s="70"/>
      <c r="GO3185" s="70"/>
      <c r="GP3185" s="70"/>
      <c r="GQ3185" s="70"/>
      <c r="GR3185" s="70"/>
      <c r="GS3185" s="70"/>
      <c r="GT3185" s="70"/>
      <c r="GU3185" s="70"/>
      <c r="GV3185" s="70"/>
      <c r="GW3185" s="70"/>
      <c r="GX3185" s="70"/>
      <c r="GY3185" s="70"/>
      <c r="GZ3185" s="70"/>
      <c r="HA3185" s="70"/>
      <c r="HB3185" s="70"/>
      <c r="HC3185" s="70"/>
      <c r="HD3185" s="70"/>
      <c r="HE3185" s="70"/>
      <c r="HF3185" s="70"/>
      <c r="HG3185" s="70"/>
      <c r="HH3185" s="70"/>
      <c r="HI3185" s="70"/>
      <c r="HJ3185" s="70"/>
      <c r="HK3185" s="70"/>
      <c r="HL3185" s="70"/>
      <c r="HM3185" s="70"/>
      <c r="HN3185" s="70"/>
      <c r="HO3185" s="70"/>
      <c r="HP3185" s="70"/>
      <c r="HQ3185" s="70"/>
      <c r="HR3185" s="70"/>
      <c r="HS3185" s="70"/>
      <c r="HT3185" s="70"/>
      <c r="HU3185" s="70"/>
      <c r="HV3185" s="70"/>
      <c r="HW3185" s="70"/>
      <c r="HX3185" s="70"/>
      <c r="HY3185" s="70"/>
      <c r="HZ3185" s="70"/>
      <c r="IA3185" s="70"/>
      <c r="IB3185" s="70"/>
      <c r="IC3185" s="70"/>
      <c r="ID3185" s="70"/>
      <c r="IE3185" s="70"/>
      <c r="IF3185" s="70"/>
      <c r="IG3185" s="70"/>
      <c r="IH3185" s="70"/>
      <c r="II3185" s="70"/>
      <c r="IJ3185" s="70"/>
      <c r="IK3185" s="70"/>
      <c r="IL3185" s="70"/>
    </row>
    <row r="3186" spans="1:246" s="69" customFormat="1" ht="22.95" customHeight="1" x14ac:dyDescent="0.15">
      <c r="A3186" s="32">
        <v>3183</v>
      </c>
      <c r="B3186" s="1" t="s">
        <v>5860</v>
      </c>
      <c r="C3186" s="121" t="s">
        <v>663</v>
      </c>
      <c r="D3186" s="71"/>
      <c r="E3186" s="71"/>
      <c r="F3186" s="71"/>
      <c r="G3186" s="71"/>
      <c r="H3186" s="71"/>
      <c r="I3186" s="71" t="s">
        <v>334</v>
      </c>
      <c r="J3186" s="71"/>
      <c r="K3186" s="71"/>
      <c r="L3186" s="71"/>
      <c r="M3186" s="73"/>
      <c r="N3186" s="71"/>
      <c r="O3186" s="71"/>
      <c r="P3186" s="71"/>
      <c r="Q3186" s="1" t="s">
        <v>5848</v>
      </c>
      <c r="R3186" s="91" t="s">
        <v>1009</v>
      </c>
      <c r="S3186" s="4" t="s">
        <v>1016</v>
      </c>
      <c r="T3186" s="4" t="s">
        <v>5849</v>
      </c>
      <c r="U3186" s="20" t="s">
        <v>1829</v>
      </c>
      <c r="V3186" s="70"/>
      <c r="W3186" s="70"/>
      <c r="X3186" s="70"/>
      <c r="Y3186" s="70"/>
      <c r="Z3186" s="70"/>
      <c r="AA3186" s="70"/>
      <c r="AB3186" s="70"/>
      <c r="AC3186" s="70"/>
      <c r="AD3186" s="70"/>
      <c r="AE3186" s="70"/>
      <c r="AF3186" s="70"/>
      <c r="AG3186" s="70"/>
      <c r="AH3186" s="70"/>
      <c r="AI3186" s="70"/>
      <c r="AJ3186" s="70"/>
      <c r="AK3186" s="70"/>
      <c r="AL3186" s="70"/>
      <c r="AM3186" s="70"/>
      <c r="AN3186" s="70"/>
      <c r="AO3186" s="70"/>
      <c r="AP3186" s="70"/>
      <c r="AQ3186" s="70"/>
      <c r="AR3186" s="70"/>
      <c r="AS3186" s="70"/>
      <c r="AT3186" s="70"/>
      <c r="AU3186" s="70"/>
      <c r="AV3186" s="70"/>
      <c r="AW3186" s="70"/>
      <c r="AX3186" s="70"/>
      <c r="AY3186" s="70"/>
      <c r="AZ3186" s="70"/>
      <c r="BA3186" s="70"/>
      <c r="BB3186" s="70"/>
      <c r="BC3186" s="70"/>
      <c r="BD3186" s="70"/>
      <c r="BE3186" s="70"/>
      <c r="BF3186" s="70"/>
      <c r="BG3186" s="70"/>
      <c r="BH3186" s="70"/>
      <c r="BI3186" s="70"/>
      <c r="BJ3186" s="70"/>
      <c r="BK3186" s="70"/>
      <c r="BL3186" s="70"/>
      <c r="BM3186" s="70"/>
      <c r="BN3186" s="70"/>
      <c r="BO3186" s="70"/>
      <c r="BP3186" s="70"/>
      <c r="BQ3186" s="70"/>
      <c r="BR3186" s="70"/>
      <c r="BS3186" s="70"/>
      <c r="BT3186" s="70"/>
      <c r="BU3186" s="70"/>
      <c r="BV3186" s="70"/>
      <c r="BW3186" s="70"/>
      <c r="BX3186" s="70"/>
      <c r="BY3186" s="70"/>
      <c r="BZ3186" s="70"/>
      <c r="CA3186" s="70"/>
      <c r="CB3186" s="70"/>
      <c r="CC3186" s="70"/>
      <c r="CD3186" s="70"/>
      <c r="CE3186" s="70"/>
      <c r="CF3186" s="70"/>
      <c r="CG3186" s="70"/>
      <c r="CH3186" s="70"/>
      <c r="CI3186" s="70"/>
      <c r="CJ3186" s="70"/>
      <c r="CK3186" s="70"/>
      <c r="CL3186" s="70"/>
      <c r="CM3186" s="70"/>
      <c r="CN3186" s="70"/>
      <c r="CO3186" s="70"/>
      <c r="CP3186" s="70"/>
      <c r="CQ3186" s="70"/>
      <c r="CR3186" s="70"/>
      <c r="CS3186" s="70"/>
      <c r="CT3186" s="70"/>
      <c r="CU3186" s="70"/>
      <c r="CV3186" s="70"/>
      <c r="CW3186" s="70"/>
      <c r="CX3186" s="70"/>
      <c r="CY3186" s="70"/>
      <c r="CZ3186" s="70"/>
      <c r="DA3186" s="70"/>
      <c r="DB3186" s="70"/>
      <c r="DC3186" s="70"/>
      <c r="DD3186" s="70"/>
      <c r="DE3186" s="70"/>
      <c r="DF3186" s="70"/>
      <c r="DG3186" s="70"/>
      <c r="DH3186" s="70"/>
      <c r="DI3186" s="70"/>
      <c r="DJ3186" s="70"/>
      <c r="DK3186" s="70"/>
      <c r="DL3186" s="70"/>
      <c r="DM3186" s="70"/>
      <c r="DN3186" s="70"/>
      <c r="DO3186" s="70"/>
      <c r="DP3186" s="70"/>
      <c r="DQ3186" s="70"/>
      <c r="DR3186" s="70"/>
      <c r="DS3186" s="70"/>
      <c r="DT3186" s="70"/>
      <c r="DU3186" s="70"/>
      <c r="DV3186" s="70"/>
      <c r="DW3186" s="70"/>
      <c r="DX3186" s="70"/>
      <c r="DY3186" s="70"/>
      <c r="DZ3186" s="70"/>
      <c r="EA3186" s="70"/>
      <c r="EB3186" s="70"/>
      <c r="EC3186" s="70"/>
      <c r="ED3186" s="70"/>
      <c r="EE3186" s="70"/>
      <c r="EF3186" s="70"/>
      <c r="EG3186" s="70"/>
      <c r="EH3186" s="70"/>
      <c r="EI3186" s="70"/>
      <c r="EJ3186" s="70"/>
      <c r="EK3186" s="70"/>
      <c r="EL3186" s="70"/>
      <c r="EM3186" s="70"/>
      <c r="EN3186" s="70"/>
      <c r="EO3186" s="70"/>
      <c r="EP3186" s="70"/>
      <c r="EQ3186" s="70"/>
      <c r="ER3186" s="70"/>
      <c r="ES3186" s="70"/>
      <c r="ET3186" s="70"/>
      <c r="EU3186" s="70"/>
      <c r="EV3186" s="70"/>
      <c r="EW3186" s="70"/>
      <c r="EX3186" s="70"/>
      <c r="EY3186" s="70"/>
      <c r="EZ3186" s="70"/>
      <c r="FA3186" s="70"/>
      <c r="FB3186" s="70"/>
      <c r="FC3186" s="70"/>
      <c r="FD3186" s="70"/>
      <c r="FE3186" s="70"/>
      <c r="FF3186" s="70"/>
      <c r="FG3186" s="70"/>
      <c r="FH3186" s="70"/>
      <c r="FI3186" s="70"/>
      <c r="FJ3186" s="70"/>
      <c r="FK3186" s="70"/>
      <c r="FL3186" s="70"/>
      <c r="FM3186" s="70"/>
      <c r="FN3186" s="70"/>
      <c r="FO3186" s="70"/>
      <c r="FP3186" s="70"/>
      <c r="FQ3186" s="70"/>
      <c r="FR3186" s="70"/>
      <c r="FS3186" s="70"/>
      <c r="FT3186" s="70"/>
      <c r="FU3186" s="70"/>
      <c r="FV3186" s="70"/>
      <c r="FW3186" s="70"/>
      <c r="FX3186" s="70"/>
      <c r="FY3186" s="70"/>
      <c r="FZ3186" s="70"/>
      <c r="GA3186" s="70"/>
      <c r="GB3186" s="70"/>
      <c r="GC3186" s="70"/>
      <c r="GD3186" s="70"/>
      <c r="GE3186" s="70"/>
      <c r="GF3186" s="70"/>
      <c r="GG3186" s="70"/>
      <c r="GH3186" s="70"/>
      <c r="GI3186" s="70"/>
      <c r="GJ3186" s="70"/>
      <c r="GK3186" s="70"/>
      <c r="GL3186" s="70"/>
      <c r="GM3186" s="70"/>
      <c r="GN3186" s="70"/>
      <c r="GO3186" s="70"/>
      <c r="GP3186" s="70"/>
      <c r="GQ3186" s="70"/>
      <c r="GR3186" s="70"/>
      <c r="GS3186" s="70"/>
      <c r="GT3186" s="70"/>
      <c r="GU3186" s="70"/>
      <c r="GV3186" s="70"/>
      <c r="GW3186" s="70"/>
      <c r="GX3186" s="70"/>
      <c r="GY3186" s="70"/>
      <c r="GZ3186" s="70"/>
      <c r="HA3186" s="70"/>
      <c r="HB3186" s="70"/>
      <c r="HC3186" s="70"/>
      <c r="HD3186" s="70"/>
      <c r="HE3186" s="70"/>
      <c r="HF3186" s="70"/>
      <c r="HG3186" s="70"/>
      <c r="HH3186" s="70"/>
      <c r="HI3186" s="70"/>
      <c r="HJ3186" s="70"/>
      <c r="HK3186" s="70"/>
      <c r="HL3186" s="70"/>
      <c r="HM3186" s="70"/>
      <c r="HN3186" s="70"/>
      <c r="HO3186" s="70"/>
      <c r="HP3186" s="70"/>
      <c r="HQ3186" s="70"/>
      <c r="HR3186" s="70"/>
      <c r="HS3186" s="70"/>
      <c r="HT3186" s="70"/>
      <c r="HU3186" s="70"/>
      <c r="HV3186" s="70"/>
      <c r="HW3186" s="70"/>
      <c r="HX3186" s="70"/>
      <c r="HY3186" s="70"/>
      <c r="HZ3186" s="70"/>
      <c r="IA3186" s="70"/>
      <c r="IB3186" s="70"/>
      <c r="IC3186" s="70"/>
      <c r="ID3186" s="70"/>
      <c r="IE3186" s="70"/>
      <c r="IF3186" s="70"/>
      <c r="IG3186" s="70"/>
      <c r="IH3186" s="70"/>
      <c r="II3186" s="70"/>
      <c r="IJ3186" s="70"/>
      <c r="IK3186" s="70"/>
      <c r="IL3186" s="70"/>
    </row>
    <row r="3187" spans="1:246" s="83" customFormat="1" ht="22.95" customHeight="1" x14ac:dyDescent="0.2">
      <c r="A3187" s="32">
        <v>3184</v>
      </c>
      <c r="B3187" s="1" t="s">
        <v>5861</v>
      </c>
      <c r="C3187" s="121" t="s">
        <v>958</v>
      </c>
      <c r="D3187" s="71"/>
      <c r="E3187" s="71"/>
      <c r="F3187" s="71"/>
      <c r="G3187" s="71"/>
      <c r="H3187" s="71"/>
      <c r="I3187" s="71"/>
      <c r="J3187" s="71" t="s">
        <v>310</v>
      </c>
      <c r="K3187" s="71" t="s">
        <v>681</v>
      </c>
      <c r="L3187" s="71" t="s">
        <v>41</v>
      </c>
      <c r="M3187" s="73"/>
      <c r="N3187" s="71"/>
      <c r="O3187" s="71"/>
      <c r="P3187" s="71"/>
      <c r="Q3187" s="1" t="s">
        <v>5848</v>
      </c>
      <c r="R3187" s="91" t="s">
        <v>1009</v>
      </c>
      <c r="S3187" s="4" t="s">
        <v>1016</v>
      </c>
      <c r="T3187" s="4" t="s">
        <v>5849</v>
      </c>
      <c r="U3187" s="20" t="s">
        <v>1829</v>
      </c>
      <c r="V3187" s="32"/>
      <c r="W3187" s="32"/>
      <c r="X3187" s="32"/>
      <c r="Y3187" s="32"/>
      <c r="Z3187" s="32"/>
      <c r="AA3187" s="32"/>
      <c r="AB3187" s="32"/>
      <c r="AC3187" s="32"/>
      <c r="AD3187" s="32"/>
      <c r="AE3187" s="32"/>
      <c r="AF3187" s="32"/>
      <c r="AG3187" s="32"/>
      <c r="AH3187" s="32"/>
      <c r="AI3187" s="32"/>
      <c r="AJ3187" s="32"/>
      <c r="AK3187" s="32"/>
      <c r="AL3187" s="32"/>
      <c r="AM3187" s="32"/>
      <c r="AN3187" s="32"/>
      <c r="AO3187" s="32"/>
      <c r="AP3187" s="32"/>
      <c r="AQ3187" s="32"/>
      <c r="AR3187" s="32"/>
      <c r="AS3187" s="32"/>
      <c r="AT3187" s="32"/>
      <c r="AU3187" s="32"/>
      <c r="AV3187" s="32"/>
      <c r="AW3187" s="32"/>
      <c r="AX3187" s="32"/>
      <c r="AY3187" s="32"/>
      <c r="AZ3187" s="32"/>
      <c r="BA3187" s="32"/>
      <c r="BB3187" s="32"/>
      <c r="BC3187" s="32"/>
      <c r="BD3187" s="32"/>
      <c r="BE3187" s="32"/>
      <c r="BF3187" s="32"/>
      <c r="BG3187" s="32"/>
      <c r="BH3187" s="32"/>
      <c r="BI3187" s="32"/>
      <c r="BJ3187" s="32"/>
      <c r="BK3187" s="32"/>
      <c r="BL3187" s="32"/>
      <c r="BM3187" s="32"/>
      <c r="BN3187" s="32"/>
      <c r="BO3187" s="32"/>
      <c r="BP3187" s="32"/>
      <c r="BQ3187" s="32"/>
      <c r="BR3187" s="32"/>
      <c r="BS3187" s="32"/>
      <c r="BT3187" s="32"/>
      <c r="BU3187" s="32"/>
      <c r="BV3187" s="32"/>
      <c r="BW3187" s="32"/>
      <c r="BX3187" s="32"/>
      <c r="BY3187" s="32"/>
      <c r="BZ3187" s="32"/>
      <c r="CA3187" s="32"/>
      <c r="CB3187" s="32"/>
      <c r="CC3187" s="32"/>
      <c r="CD3187" s="32"/>
      <c r="CE3187" s="32"/>
      <c r="CF3187" s="32"/>
      <c r="CG3187" s="32"/>
      <c r="CH3187" s="32"/>
      <c r="CI3187" s="32"/>
      <c r="CJ3187" s="32"/>
      <c r="CK3187" s="32"/>
      <c r="CL3187" s="32"/>
      <c r="CM3187" s="32"/>
      <c r="CN3187" s="32"/>
      <c r="CO3187" s="32"/>
      <c r="CP3187" s="32"/>
      <c r="CQ3187" s="32"/>
      <c r="CR3187" s="32"/>
      <c r="CS3187" s="32"/>
      <c r="CT3187" s="32"/>
      <c r="CU3187" s="32"/>
      <c r="CV3187" s="32"/>
      <c r="CW3187" s="32"/>
      <c r="CX3187" s="32"/>
      <c r="CY3187" s="32"/>
      <c r="CZ3187" s="32"/>
      <c r="DA3187" s="32"/>
      <c r="DB3187" s="32"/>
      <c r="DC3187" s="32"/>
      <c r="DD3187" s="32"/>
      <c r="DE3187" s="32"/>
      <c r="DF3187" s="32"/>
      <c r="DG3187" s="32"/>
      <c r="DH3187" s="32"/>
      <c r="DI3187" s="32"/>
      <c r="DJ3187" s="32"/>
      <c r="DK3187" s="32"/>
      <c r="DL3187" s="32"/>
      <c r="DM3187" s="32"/>
      <c r="DN3187" s="32"/>
      <c r="DO3187" s="32"/>
      <c r="DP3187" s="32"/>
      <c r="DQ3187" s="32"/>
      <c r="DR3187" s="32"/>
      <c r="DS3187" s="32"/>
      <c r="DT3187" s="32"/>
      <c r="DU3187" s="32"/>
      <c r="DV3187" s="32"/>
      <c r="DW3187" s="32"/>
      <c r="DX3187" s="32"/>
      <c r="DY3187" s="32"/>
      <c r="DZ3187" s="32"/>
      <c r="EA3187" s="32"/>
      <c r="EB3187" s="32"/>
      <c r="EC3187" s="32"/>
      <c r="ED3187" s="32"/>
      <c r="EE3187" s="32"/>
      <c r="EF3187" s="32"/>
      <c r="EG3187" s="32"/>
      <c r="EH3187" s="32"/>
      <c r="EI3187" s="32"/>
      <c r="EJ3187" s="32"/>
      <c r="EK3187" s="32"/>
      <c r="EL3187" s="32"/>
      <c r="EM3187" s="32"/>
      <c r="EN3187" s="32"/>
      <c r="EO3187" s="32"/>
      <c r="EP3187" s="32"/>
      <c r="EQ3187" s="32"/>
      <c r="ER3187" s="32"/>
      <c r="ES3187" s="32"/>
      <c r="ET3187" s="32"/>
      <c r="EU3187" s="32"/>
      <c r="EV3187" s="32"/>
      <c r="EW3187" s="32"/>
      <c r="EX3187" s="32"/>
      <c r="EY3187" s="32"/>
      <c r="EZ3187" s="32"/>
      <c r="FA3187" s="32"/>
      <c r="FB3187" s="32"/>
      <c r="FC3187" s="32"/>
      <c r="FD3187" s="32"/>
      <c r="FE3187" s="32"/>
      <c r="FF3187" s="32"/>
      <c r="FG3187" s="32"/>
      <c r="FH3187" s="32"/>
      <c r="FI3187" s="32"/>
      <c r="FJ3187" s="32"/>
      <c r="FK3187" s="32"/>
      <c r="FL3187" s="32"/>
      <c r="FM3187" s="32"/>
      <c r="FN3187" s="32"/>
      <c r="FO3187" s="32"/>
      <c r="FP3187" s="32"/>
      <c r="FQ3187" s="32"/>
      <c r="FR3187" s="32"/>
      <c r="FS3187" s="32"/>
      <c r="FT3187" s="32"/>
      <c r="FU3187" s="32"/>
      <c r="FV3187" s="32"/>
      <c r="FW3187" s="32"/>
      <c r="FX3187" s="32"/>
      <c r="FY3187" s="32"/>
      <c r="FZ3187" s="32"/>
      <c r="GA3187" s="32"/>
      <c r="GB3187" s="32"/>
      <c r="GC3187" s="32"/>
      <c r="GD3187" s="32"/>
      <c r="GE3187" s="32"/>
      <c r="GF3187" s="32"/>
      <c r="GG3187" s="32"/>
      <c r="GH3187" s="32"/>
      <c r="GI3187" s="32"/>
      <c r="GJ3187" s="32"/>
      <c r="GK3187" s="32"/>
      <c r="GL3187" s="32"/>
      <c r="GM3187" s="32"/>
      <c r="GN3187" s="32"/>
      <c r="GO3187" s="32"/>
      <c r="GP3187" s="32"/>
      <c r="GQ3187" s="32"/>
      <c r="GR3187" s="32"/>
      <c r="GS3187" s="32"/>
      <c r="GT3187" s="32"/>
      <c r="GU3187" s="32"/>
      <c r="GV3187" s="32"/>
      <c r="GW3187" s="32"/>
      <c r="GX3187" s="32"/>
      <c r="GY3187" s="32"/>
      <c r="GZ3187" s="32"/>
      <c r="HA3187" s="32"/>
      <c r="HB3187" s="32"/>
      <c r="HC3187" s="32"/>
      <c r="HD3187" s="32"/>
      <c r="HE3187" s="32"/>
      <c r="HF3187" s="32"/>
      <c r="HG3187" s="32"/>
      <c r="HH3187" s="32"/>
      <c r="HI3187" s="32"/>
      <c r="HJ3187" s="32"/>
      <c r="HK3187" s="32"/>
      <c r="HL3187" s="32"/>
      <c r="HM3187" s="32"/>
      <c r="HN3187" s="32"/>
      <c r="HO3187" s="32"/>
      <c r="HP3187" s="32"/>
      <c r="HQ3187" s="32"/>
      <c r="HR3187" s="32"/>
      <c r="HS3187" s="32"/>
      <c r="HT3187" s="32"/>
      <c r="HU3187" s="32"/>
      <c r="HV3187" s="32"/>
      <c r="HW3187" s="32"/>
      <c r="HX3187" s="32"/>
      <c r="HY3187" s="32"/>
      <c r="HZ3187" s="32"/>
      <c r="IA3187" s="32"/>
      <c r="IB3187" s="32"/>
      <c r="IC3187" s="32"/>
      <c r="ID3187" s="32"/>
      <c r="IE3187" s="32"/>
      <c r="IF3187" s="32"/>
      <c r="IG3187" s="32"/>
      <c r="IH3187" s="32"/>
      <c r="II3187" s="32"/>
      <c r="IJ3187" s="32"/>
      <c r="IK3187" s="32"/>
      <c r="IL3187" s="32"/>
    </row>
    <row r="3188" spans="1:246" s="83" customFormat="1" ht="22.95" customHeight="1" x14ac:dyDescent="0.2">
      <c r="A3188" s="32">
        <v>3185</v>
      </c>
      <c r="B3188" s="1" t="s">
        <v>5862</v>
      </c>
      <c r="C3188" s="4" t="s">
        <v>4</v>
      </c>
      <c r="D3188" s="42"/>
      <c r="E3188" s="42"/>
      <c r="F3188" s="42"/>
      <c r="G3188" s="42"/>
      <c r="H3188" s="42"/>
      <c r="I3188" s="42"/>
      <c r="J3188" s="42" t="s">
        <v>310</v>
      </c>
      <c r="K3188" s="42" t="s">
        <v>681</v>
      </c>
      <c r="L3188" s="42"/>
      <c r="M3188" s="42"/>
      <c r="N3188" s="42"/>
      <c r="O3188" s="42"/>
      <c r="P3188" s="42"/>
      <c r="Q3188" s="1" t="s">
        <v>5863</v>
      </c>
      <c r="R3188" s="91">
        <v>2701121</v>
      </c>
      <c r="S3188" s="4" t="s">
        <v>1016</v>
      </c>
      <c r="T3188" s="4" t="s">
        <v>5864</v>
      </c>
      <c r="U3188" s="22">
        <v>471815150</v>
      </c>
    </row>
    <row r="3189" spans="1:246" s="32" customFormat="1" ht="22.95" customHeight="1" x14ac:dyDescent="0.2">
      <c r="A3189" s="32">
        <v>3186</v>
      </c>
      <c r="B3189" s="53" t="s">
        <v>5865</v>
      </c>
      <c r="C3189" s="10" t="s">
        <v>108</v>
      </c>
      <c r="D3189" s="43" t="s">
        <v>23</v>
      </c>
      <c r="E3189" s="43"/>
      <c r="F3189" s="43"/>
      <c r="G3189" s="43"/>
      <c r="H3189" s="43"/>
      <c r="I3189" s="43"/>
      <c r="J3189" s="43"/>
      <c r="K3189" s="43"/>
      <c r="L3189" s="43"/>
      <c r="M3189" s="43"/>
      <c r="N3189" s="43"/>
      <c r="O3189" s="43"/>
      <c r="P3189" s="43"/>
      <c r="Q3189" s="1" t="s">
        <v>5866</v>
      </c>
      <c r="R3189" s="91" t="s">
        <v>1742</v>
      </c>
      <c r="S3189" s="4" t="s">
        <v>1016</v>
      </c>
      <c r="T3189" s="4" t="s">
        <v>5867</v>
      </c>
      <c r="U3189" s="6" t="s">
        <v>1743</v>
      </c>
      <c r="V3189" s="83"/>
      <c r="W3189" s="83"/>
      <c r="X3189" s="83"/>
      <c r="Y3189" s="83"/>
      <c r="Z3189" s="83"/>
      <c r="AA3189" s="83"/>
      <c r="AB3189" s="83"/>
      <c r="AC3189" s="83"/>
      <c r="AD3189" s="83"/>
      <c r="AE3189" s="83"/>
      <c r="AF3189" s="83"/>
      <c r="AG3189" s="83"/>
      <c r="AH3189" s="83"/>
      <c r="AI3189" s="83"/>
      <c r="AJ3189" s="83"/>
      <c r="AK3189" s="83"/>
      <c r="AL3189" s="83"/>
      <c r="AM3189" s="83"/>
      <c r="AN3189" s="83"/>
      <c r="AO3189" s="83"/>
      <c r="AP3189" s="83"/>
      <c r="AQ3189" s="83"/>
      <c r="AR3189" s="83"/>
      <c r="AS3189" s="83"/>
      <c r="AT3189" s="83"/>
      <c r="AU3189" s="83"/>
      <c r="AV3189" s="83"/>
      <c r="AW3189" s="83"/>
      <c r="AX3189" s="83"/>
      <c r="AY3189" s="83"/>
      <c r="AZ3189" s="83"/>
      <c r="BA3189" s="83"/>
      <c r="BB3189" s="83"/>
      <c r="BC3189" s="83"/>
      <c r="BD3189" s="83"/>
      <c r="BE3189" s="83"/>
      <c r="BF3189" s="83"/>
      <c r="BG3189" s="83"/>
      <c r="BH3189" s="83"/>
      <c r="BI3189" s="83"/>
      <c r="BJ3189" s="83"/>
      <c r="BK3189" s="83"/>
      <c r="BL3189" s="83"/>
      <c r="BM3189" s="83"/>
      <c r="BN3189" s="83"/>
      <c r="BO3189" s="83"/>
      <c r="BP3189" s="83"/>
      <c r="BQ3189" s="83"/>
      <c r="BR3189" s="83"/>
      <c r="BS3189" s="83"/>
      <c r="BT3189" s="83"/>
      <c r="BU3189" s="83"/>
      <c r="BV3189" s="83"/>
      <c r="BW3189" s="83"/>
      <c r="BX3189" s="83"/>
      <c r="BY3189" s="83"/>
      <c r="BZ3189" s="83"/>
      <c r="CA3189" s="83"/>
      <c r="CB3189" s="83"/>
      <c r="CC3189" s="83"/>
      <c r="CD3189" s="83"/>
      <c r="CE3189" s="83"/>
      <c r="CF3189" s="83"/>
      <c r="CG3189" s="83"/>
      <c r="CH3189" s="83"/>
      <c r="CI3189" s="83"/>
      <c r="CJ3189" s="83"/>
      <c r="CK3189" s="83"/>
      <c r="CL3189" s="83"/>
      <c r="CM3189" s="83"/>
      <c r="CN3189" s="83"/>
      <c r="CO3189" s="83"/>
      <c r="CP3189" s="83"/>
      <c r="CQ3189" s="83"/>
      <c r="CR3189" s="83"/>
      <c r="CS3189" s="83"/>
      <c r="CT3189" s="83"/>
      <c r="CU3189" s="83"/>
      <c r="CV3189" s="83"/>
      <c r="CW3189" s="83"/>
      <c r="CX3189" s="83"/>
      <c r="CY3189" s="83"/>
      <c r="CZ3189" s="83"/>
      <c r="DA3189" s="83"/>
      <c r="DB3189" s="83"/>
      <c r="DC3189" s="83"/>
      <c r="DD3189" s="83"/>
      <c r="DE3189" s="83"/>
      <c r="DF3189" s="83"/>
      <c r="DG3189" s="83"/>
      <c r="DH3189" s="83"/>
      <c r="DI3189" s="83"/>
      <c r="DJ3189" s="83"/>
      <c r="DK3189" s="83"/>
      <c r="DL3189" s="83"/>
      <c r="DM3189" s="83"/>
      <c r="DN3189" s="83"/>
      <c r="DO3189" s="83"/>
      <c r="DP3189" s="83"/>
      <c r="DQ3189" s="83"/>
      <c r="DR3189" s="83"/>
      <c r="DS3189" s="83"/>
      <c r="DT3189" s="83"/>
      <c r="DU3189" s="83"/>
      <c r="DV3189" s="83"/>
      <c r="DW3189" s="83"/>
      <c r="DX3189" s="83"/>
      <c r="DY3189" s="83"/>
      <c r="DZ3189" s="83"/>
      <c r="EA3189" s="83"/>
      <c r="EB3189" s="83"/>
      <c r="EC3189" s="83"/>
      <c r="ED3189" s="83"/>
      <c r="EE3189" s="83"/>
      <c r="EF3189" s="83"/>
      <c r="EG3189" s="83"/>
      <c r="EH3189" s="83"/>
      <c r="EI3189" s="83"/>
      <c r="EJ3189" s="83"/>
      <c r="EK3189" s="83"/>
      <c r="EL3189" s="83"/>
      <c r="EM3189" s="83"/>
      <c r="EN3189" s="83"/>
      <c r="EO3189" s="83"/>
      <c r="EP3189" s="83"/>
      <c r="EQ3189" s="83"/>
      <c r="ER3189" s="83"/>
      <c r="ES3189" s="83"/>
      <c r="ET3189" s="83"/>
      <c r="EU3189" s="83"/>
      <c r="EV3189" s="83"/>
      <c r="EW3189" s="83"/>
      <c r="EX3189" s="83"/>
      <c r="EY3189" s="83"/>
      <c r="EZ3189" s="83"/>
      <c r="FA3189" s="83"/>
      <c r="FB3189" s="83"/>
      <c r="FC3189" s="83"/>
      <c r="FD3189" s="83"/>
      <c r="FE3189" s="83"/>
      <c r="FF3189" s="83"/>
      <c r="FG3189" s="83"/>
      <c r="FH3189" s="83"/>
      <c r="FI3189" s="83"/>
      <c r="FJ3189" s="83"/>
      <c r="FK3189" s="83"/>
      <c r="FL3189" s="83"/>
      <c r="FM3189" s="83"/>
      <c r="FN3189" s="83"/>
      <c r="FO3189" s="83"/>
      <c r="FP3189" s="83"/>
      <c r="FQ3189" s="83"/>
      <c r="FR3189" s="83"/>
      <c r="FS3189" s="83"/>
      <c r="FT3189" s="83"/>
      <c r="FU3189" s="83"/>
      <c r="FV3189" s="83"/>
      <c r="FW3189" s="83"/>
      <c r="FX3189" s="83"/>
      <c r="FY3189" s="83"/>
      <c r="FZ3189" s="83"/>
      <c r="GA3189" s="83"/>
      <c r="GB3189" s="83"/>
      <c r="GC3189" s="83"/>
      <c r="GD3189" s="83"/>
      <c r="GE3189" s="83"/>
      <c r="GF3189" s="83"/>
      <c r="GG3189" s="83"/>
      <c r="GH3189" s="83"/>
      <c r="GI3189" s="83"/>
      <c r="GJ3189" s="83"/>
      <c r="GK3189" s="83"/>
      <c r="GL3189" s="83"/>
      <c r="GM3189" s="83"/>
      <c r="GN3189" s="83"/>
      <c r="GO3189" s="83"/>
      <c r="GP3189" s="83"/>
      <c r="GQ3189" s="83"/>
      <c r="GR3189" s="83"/>
      <c r="GS3189" s="83"/>
      <c r="GT3189" s="83"/>
      <c r="GU3189" s="83"/>
      <c r="GV3189" s="83"/>
      <c r="GW3189" s="83"/>
      <c r="GX3189" s="83"/>
      <c r="GY3189" s="83"/>
      <c r="GZ3189" s="83"/>
      <c r="HA3189" s="83"/>
      <c r="HB3189" s="83"/>
      <c r="HC3189" s="83"/>
      <c r="HD3189" s="83"/>
      <c r="HE3189" s="83"/>
      <c r="HF3189" s="83"/>
      <c r="HG3189" s="83"/>
      <c r="HH3189" s="83"/>
      <c r="HI3189" s="83"/>
      <c r="HJ3189" s="83"/>
      <c r="HK3189" s="83"/>
      <c r="HL3189" s="83"/>
      <c r="HM3189" s="83"/>
      <c r="HN3189" s="83"/>
      <c r="HO3189" s="83"/>
      <c r="HP3189" s="83"/>
      <c r="HQ3189" s="83"/>
      <c r="HR3189" s="83"/>
      <c r="HS3189" s="83"/>
      <c r="HT3189" s="83"/>
      <c r="HU3189" s="83"/>
      <c r="HV3189" s="83"/>
      <c r="HW3189" s="83"/>
      <c r="HX3189" s="83"/>
      <c r="HY3189" s="83"/>
      <c r="HZ3189" s="83"/>
      <c r="IA3189" s="83"/>
      <c r="IB3189" s="83"/>
      <c r="IC3189" s="83"/>
      <c r="ID3189" s="83"/>
      <c r="IE3189" s="83"/>
      <c r="IF3189" s="83"/>
      <c r="IG3189" s="83"/>
      <c r="IH3189" s="83"/>
      <c r="II3189" s="83"/>
      <c r="IJ3189" s="83"/>
      <c r="IK3189" s="83"/>
      <c r="IL3189" s="83"/>
    </row>
    <row r="3190" spans="1:246" s="77" customFormat="1" ht="22.95" customHeight="1" x14ac:dyDescent="0.2">
      <c r="A3190" s="32">
        <v>3187</v>
      </c>
      <c r="B3190" s="1" t="s">
        <v>1632</v>
      </c>
      <c r="C3190" s="4" t="s">
        <v>663</v>
      </c>
      <c r="D3190" s="42"/>
      <c r="E3190" s="42"/>
      <c r="F3190" s="42"/>
      <c r="G3190" s="42"/>
      <c r="H3190" s="42"/>
      <c r="I3190" s="42" t="s">
        <v>334</v>
      </c>
      <c r="J3190" s="42"/>
      <c r="K3190" s="42"/>
      <c r="L3190" s="42"/>
      <c r="M3190" s="42"/>
      <c r="N3190" s="42"/>
      <c r="O3190" s="42"/>
      <c r="P3190" s="42"/>
      <c r="Q3190" s="1" t="s">
        <v>5868</v>
      </c>
      <c r="R3190" s="91">
        <v>2701143</v>
      </c>
      <c r="S3190" s="4" t="s">
        <v>1016</v>
      </c>
      <c r="T3190" s="4" t="s">
        <v>5869</v>
      </c>
      <c r="U3190" s="22">
        <v>471821137</v>
      </c>
      <c r="V3190" s="34"/>
      <c r="W3190" s="34"/>
      <c r="X3190" s="34"/>
      <c r="Y3190" s="34"/>
      <c r="Z3190" s="34"/>
      <c r="AA3190" s="34"/>
      <c r="AB3190" s="34"/>
      <c r="AC3190" s="34"/>
      <c r="AD3190" s="34"/>
      <c r="AE3190" s="34"/>
      <c r="AF3190" s="34"/>
      <c r="AG3190" s="34"/>
      <c r="AH3190" s="34"/>
      <c r="AI3190" s="34"/>
      <c r="AJ3190" s="34"/>
      <c r="AK3190" s="34"/>
      <c r="AL3190" s="34"/>
      <c r="AM3190" s="34"/>
      <c r="AN3190" s="34"/>
      <c r="AO3190" s="34"/>
      <c r="AP3190" s="34"/>
      <c r="AQ3190" s="34"/>
      <c r="AR3190" s="34"/>
      <c r="AS3190" s="34"/>
      <c r="AT3190" s="34"/>
      <c r="AU3190" s="34"/>
      <c r="AV3190" s="34"/>
      <c r="AW3190" s="34"/>
      <c r="AX3190" s="34"/>
      <c r="AY3190" s="34"/>
      <c r="AZ3190" s="34"/>
      <c r="BA3190" s="34"/>
      <c r="BB3190" s="34"/>
      <c r="BC3190" s="34"/>
      <c r="BD3190" s="34"/>
      <c r="BE3190" s="34"/>
      <c r="BF3190" s="34"/>
      <c r="BG3190" s="34"/>
      <c r="BH3190" s="34"/>
      <c r="BI3190" s="34"/>
      <c r="BJ3190" s="34"/>
      <c r="BK3190" s="34"/>
      <c r="BL3190" s="34"/>
      <c r="BM3190" s="34"/>
      <c r="BN3190" s="34"/>
      <c r="BO3190" s="34"/>
      <c r="BP3190" s="34"/>
      <c r="BQ3190" s="34"/>
      <c r="BR3190" s="34"/>
      <c r="BS3190" s="34"/>
      <c r="BT3190" s="34"/>
      <c r="BU3190" s="34"/>
      <c r="BV3190" s="34"/>
      <c r="BW3190" s="34"/>
      <c r="BX3190" s="34"/>
      <c r="BY3190" s="34"/>
      <c r="BZ3190" s="34"/>
      <c r="CA3190" s="34"/>
      <c r="CB3190" s="34"/>
      <c r="CC3190" s="34"/>
      <c r="CD3190" s="34"/>
      <c r="CE3190" s="34"/>
      <c r="CF3190" s="34"/>
      <c r="CG3190" s="34"/>
      <c r="CH3190" s="34"/>
      <c r="CI3190" s="34"/>
      <c r="CJ3190" s="34"/>
      <c r="CK3190" s="34"/>
      <c r="CL3190" s="34"/>
      <c r="CM3190" s="34"/>
      <c r="CN3190" s="34"/>
      <c r="CO3190" s="34"/>
      <c r="CP3190" s="34"/>
      <c r="CQ3190" s="34"/>
      <c r="CR3190" s="34"/>
      <c r="CS3190" s="34"/>
      <c r="CT3190" s="34"/>
      <c r="CU3190" s="34"/>
      <c r="CV3190" s="34"/>
      <c r="CW3190" s="34"/>
      <c r="CX3190" s="34"/>
      <c r="CY3190" s="34"/>
      <c r="CZ3190" s="34"/>
      <c r="DA3190" s="34"/>
      <c r="DB3190" s="34"/>
      <c r="DC3190" s="34"/>
      <c r="DD3190" s="34"/>
      <c r="DE3190" s="34"/>
      <c r="DF3190" s="34"/>
      <c r="DG3190" s="34"/>
      <c r="DH3190" s="34"/>
      <c r="DI3190" s="34"/>
      <c r="DJ3190" s="34"/>
      <c r="DK3190" s="34"/>
      <c r="DL3190" s="34"/>
      <c r="DM3190" s="34"/>
      <c r="DN3190" s="34"/>
      <c r="DO3190" s="34"/>
      <c r="DP3190" s="34"/>
      <c r="DQ3190" s="34"/>
      <c r="DR3190" s="34"/>
      <c r="DS3190" s="34"/>
      <c r="DT3190" s="34"/>
      <c r="DU3190" s="34"/>
      <c r="DV3190" s="34"/>
      <c r="DW3190" s="34"/>
      <c r="DX3190" s="34"/>
      <c r="DY3190" s="34"/>
      <c r="DZ3190" s="34"/>
      <c r="EA3190" s="34"/>
      <c r="EB3190" s="34"/>
      <c r="EC3190" s="34"/>
      <c r="ED3190" s="34"/>
      <c r="EE3190" s="34"/>
      <c r="EF3190" s="34"/>
      <c r="EG3190" s="34"/>
      <c r="EH3190" s="34"/>
      <c r="EI3190" s="34"/>
      <c r="EJ3190" s="34"/>
      <c r="EK3190" s="34"/>
      <c r="EL3190" s="34"/>
      <c r="EM3190" s="34"/>
      <c r="EN3190" s="34"/>
      <c r="EO3190" s="34"/>
      <c r="EP3190" s="34"/>
      <c r="EQ3190" s="34"/>
      <c r="ER3190" s="34"/>
      <c r="ES3190" s="34"/>
      <c r="ET3190" s="34"/>
      <c r="EU3190" s="34"/>
      <c r="EV3190" s="34"/>
      <c r="EW3190" s="34"/>
      <c r="EX3190" s="34"/>
      <c r="EY3190" s="34"/>
      <c r="EZ3190" s="34"/>
      <c r="FA3190" s="34"/>
      <c r="FB3190" s="34"/>
      <c r="FC3190" s="34"/>
      <c r="FD3190" s="34"/>
      <c r="FE3190" s="34"/>
      <c r="FF3190" s="34"/>
      <c r="FG3190" s="34"/>
      <c r="FH3190" s="34"/>
      <c r="FI3190" s="34"/>
      <c r="FJ3190" s="34"/>
      <c r="FK3190" s="34"/>
      <c r="FL3190" s="34"/>
      <c r="FM3190" s="34"/>
      <c r="FN3190" s="34"/>
      <c r="FO3190" s="34"/>
      <c r="FP3190" s="34"/>
      <c r="FQ3190" s="34"/>
      <c r="FR3190" s="34"/>
      <c r="FS3190" s="34"/>
      <c r="FT3190" s="34"/>
      <c r="FU3190" s="34"/>
      <c r="FV3190" s="34"/>
      <c r="FW3190" s="34"/>
      <c r="FX3190" s="34"/>
      <c r="FY3190" s="34"/>
      <c r="FZ3190" s="34"/>
      <c r="GA3190" s="34"/>
      <c r="GB3190" s="34"/>
      <c r="GC3190" s="34"/>
      <c r="GD3190" s="34"/>
      <c r="GE3190" s="34"/>
      <c r="GF3190" s="34"/>
      <c r="GG3190" s="34"/>
      <c r="GH3190" s="34"/>
      <c r="GI3190" s="34"/>
      <c r="GJ3190" s="34"/>
      <c r="GK3190" s="34"/>
      <c r="GL3190" s="34"/>
      <c r="GM3190" s="34"/>
      <c r="GN3190" s="34"/>
      <c r="GO3190" s="34"/>
      <c r="GP3190" s="34"/>
      <c r="GQ3190" s="34"/>
      <c r="GR3190" s="34"/>
      <c r="GS3190" s="34"/>
      <c r="GT3190" s="34"/>
      <c r="GU3190" s="34"/>
      <c r="GV3190" s="34"/>
      <c r="GW3190" s="34"/>
      <c r="GX3190" s="34"/>
      <c r="GY3190" s="34"/>
      <c r="GZ3190" s="34"/>
      <c r="HA3190" s="34"/>
      <c r="HB3190" s="34"/>
      <c r="HC3190" s="34"/>
      <c r="HD3190" s="34"/>
      <c r="HE3190" s="34"/>
      <c r="HF3190" s="34"/>
      <c r="HG3190" s="34"/>
      <c r="HH3190" s="34"/>
      <c r="HI3190" s="34"/>
      <c r="HJ3190" s="34"/>
      <c r="HK3190" s="34"/>
      <c r="HL3190" s="34"/>
      <c r="HM3190" s="34"/>
      <c r="HN3190" s="34"/>
      <c r="HO3190" s="34"/>
      <c r="HP3190" s="34"/>
      <c r="HQ3190" s="34"/>
      <c r="HR3190" s="34"/>
      <c r="HS3190" s="34"/>
      <c r="HT3190" s="34"/>
      <c r="HU3190" s="34"/>
      <c r="HV3190" s="34"/>
      <c r="HW3190" s="34"/>
      <c r="HX3190" s="34"/>
      <c r="HY3190" s="34"/>
      <c r="HZ3190" s="34"/>
      <c r="IA3190" s="34"/>
      <c r="IB3190" s="34"/>
      <c r="IC3190" s="34"/>
      <c r="ID3190" s="34"/>
      <c r="IE3190" s="34"/>
      <c r="IF3190" s="34"/>
      <c r="IG3190" s="34"/>
      <c r="IH3190" s="34"/>
      <c r="II3190" s="34"/>
      <c r="IJ3190" s="34"/>
      <c r="IK3190" s="34"/>
      <c r="IL3190" s="34"/>
    </row>
    <row r="3191" spans="1:246" s="32" customFormat="1" ht="22.95" customHeight="1" x14ac:dyDescent="0.2">
      <c r="A3191" s="32">
        <v>3188</v>
      </c>
      <c r="B3191" s="1" t="s">
        <v>1648</v>
      </c>
      <c r="C3191" s="4" t="s">
        <v>958</v>
      </c>
      <c r="D3191" s="42"/>
      <c r="E3191" s="42"/>
      <c r="F3191" s="42"/>
      <c r="G3191" s="42"/>
      <c r="H3191" s="42"/>
      <c r="I3191" s="42" t="s">
        <v>334</v>
      </c>
      <c r="J3191" s="42"/>
      <c r="K3191" s="42"/>
      <c r="L3191" s="42"/>
      <c r="M3191" s="42"/>
      <c r="N3191" s="42"/>
      <c r="O3191" s="42"/>
      <c r="P3191" s="42"/>
      <c r="Q3191" s="1" t="s">
        <v>5870</v>
      </c>
      <c r="R3191" s="91">
        <v>2960001</v>
      </c>
      <c r="S3191" s="4" t="s">
        <v>5871</v>
      </c>
      <c r="T3191" s="4" t="s">
        <v>5872</v>
      </c>
      <c r="U3191" s="22">
        <v>470921128</v>
      </c>
      <c r="V3191" s="83"/>
      <c r="W3191" s="83"/>
      <c r="X3191" s="83"/>
      <c r="Y3191" s="83"/>
      <c r="Z3191" s="83"/>
      <c r="AA3191" s="83"/>
      <c r="AB3191" s="83"/>
      <c r="AC3191" s="83"/>
      <c r="AD3191" s="83"/>
      <c r="AE3191" s="83"/>
      <c r="AF3191" s="83"/>
      <c r="AG3191" s="83"/>
      <c r="AH3191" s="83"/>
      <c r="AI3191" s="83"/>
      <c r="AJ3191" s="83"/>
      <c r="AK3191" s="83"/>
      <c r="AL3191" s="83"/>
      <c r="AM3191" s="83"/>
      <c r="AN3191" s="83"/>
      <c r="AO3191" s="83"/>
      <c r="AP3191" s="83"/>
      <c r="AQ3191" s="83"/>
      <c r="AR3191" s="83"/>
      <c r="AS3191" s="83"/>
      <c r="AT3191" s="83"/>
      <c r="AU3191" s="83"/>
      <c r="AV3191" s="83"/>
      <c r="AW3191" s="83"/>
      <c r="AX3191" s="83"/>
      <c r="AY3191" s="83"/>
      <c r="AZ3191" s="83"/>
      <c r="BA3191" s="83"/>
      <c r="BB3191" s="83"/>
      <c r="BC3191" s="83"/>
      <c r="BD3191" s="83"/>
      <c r="BE3191" s="83"/>
      <c r="BF3191" s="83"/>
      <c r="BG3191" s="83"/>
      <c r="BH3191" s="83"/>
      <c r="BI3191" s="83"/>
      <c r="BJ3191" s="83"/>
      <c r="BK3191" s="83"/>
      <c r="BL3191" s="83"/>
      <c r="BM3191" s="83"/>
      <c r="BN3191" s="83"/>
      <c r="BO3191" s="83"/>
      <c r="BP3191" s="83"/>
      <c r="BQ3191" s="83"/>
      <c r="BR3191" s="83"/>
      <c r="BS3191" s="83"/>
      <c r="BT3191" s="83"/>
      <c r="BU3191" s="83"/>
      <c r="BV3191" s="83"/>
      <c r="BW3191" s="83"/>
      <c r="BX3191" s="83"/>
      <c r="BY3191" s="83"/>
      <c r="BZ3191" s="83"/>
      <c r="CA3191" s="83"/>
      <c r="CB3191" s="83"/>
      <c r="CC3191" s="83"/>
      <c r="CD3191" s="83"/>
      <c r="CE3191" s="83"/>
      <c r="CF3191" s="83"/>
      <c r="CG3191" s="83"/>
      <c r="CH3191" s="83"/>
      <c r="CI3191" s="83"/>
      <c r="CJ3191" s="83"/>
      <c r="CK3191" s="83"/>
      <c r="CL3191" s="83"/>
      <c r="CM3191" s="83"/>
      <c r="CN3191" s="83"/>
      <c r="CO3191" s="83"/>
      <c r="CP3191" s="83"/>
      <c r="CQ3191" s="83"/>
      <c r="CR3191" s="83"/>
      <c r="CS3191" s="83"/>
      <c r="CT3191" s="83"/>
      <c r="CU3191" s="83"/>
      <c r="CV3191" s="83"/>
      <c r="CW3191" s="83"/>
      <c r="CX3191" s="83"/>
      <c r="CY3191" s="83"/>
      <c r="CZ3191" s="83"/>
      <c r="DA3191" s="83"/>
      <c r="DB3191" s="83"/>
      <c r="DC3191" s="83"/>
      <c r="DD3191" s="83"/>
      <c r="DE3191" s="83"/>
      <c r="DF3191" s="83"/>
      <c r="DG3191" s="83"/>
      <c r="DH3191" s="83"/>
      <c r="DI3191" s="83"/>
      <c r="DJ3191" s="83"/>
      <c r="DK3191" s="83"/>
      <c r="DL3191" s="83"/>
      <c r="DM3191" s="83"/>
      <c r="DN3191" s="83"/>
      <c r="DO3191" s="83"/>
      <c r="DP3191" s="83"/>
      <c r="DQ3191" s="83"/>
      <c r="DR3191" s="83"/>
      <c r="DS3191" s="83"/>
      <c r="DT3191" s="83"/>
      <c r="DU3191" s="83"/>
      <c r="DV3191" s="83"/>
      <c r="DW3191" s="83"/>
      <c r="DX3191" s="83"/>
      <c r="DY3191" s="83"/>
      <c r="DZ3191" s="83"/>
      <c r="EA3191" s="83"/>
      <c r="EB3191" s="83"/>
      <c r="EC3191" s="83"/>
      <c r="ED3191" s="83"/>
      <c r="EE3191" s="83"/>
      <c r="EF3191" s="83"/>
      <c r="EG3191" s="83"/>
      <c r="EH3191" s="83"/>
      <c r="EI3191" s="83"/>
      <c r="EJ3191" s="83"/>
      <c r="EK3191" s="83"/>
      <c r="EL3191" s="83"/>
      <c r="EM3191" s="83"/>
      <c r="EN3191" s="83"/>
      <c r="EO3191" s="83"/>
      <c r="EP3191" s="83"/>
      <c r="EQ3191" s="83"/>
      <c r="ER3191" s="83"/>
      <c r="ES3191" s="83"/>
      <c r="ET3191" s="83"/>
      <c r="EU3191" s="83"/>
      <c r="EV3191" s="83"/>
      <c r="EW3191" s="83"/>
      <c r="EX3191" s="83"/>
      <c r="EY3191" s="83"/>
      <c r="EZ3191" s="83"/>
      <c r="FA3191" s="83"/>
      <c r="FB3191" s="83"/>
      <c r="FC3191" s="83"/>
      <c r="FD3191" s="83"/>
      <c r="FE3191" s="83"/>
      <c r="FF3191" s="83"/>
      <c r="FG3191" s="83"/>
      <c r="FH3191" s="83"/>
      <c r="FI3191" s="83"/>
      <c r="FJ3191" s="83"/>
      <c r="FK3191" s="83"/>
      <c r="FL3191" s="83"/>
      <c r="FM3191" s="83"/>
      <c r="FN3191" s="83"/>
      <c r="FO3191" s="83"/>
      <c r="FP3191" s="83"/>
      <c r="FQ3191" s="83"/>
      <c r="FR3191" s="83"/>
      <c r="FS3191" s="83"/>
      <c r="FT3191" s="83"/>
      <c r="FU3191" s="83"/>
      <c r="FV3191" s="83"/>
      <c r="FW3191" s="83"/>
      <c r="FX3191" s="83"/>
      <c r="FY3191" s="83"/>
      <c r="FZ3191" s="83"/>
      <c r="GA3191" s="83"/>
      <c r="GB3191" s="83"/>
      <c r="GC3191" s="83"/>
      <c r="GD3191" s="83"/>
      <c r="GE3191" s="83"/>
      <c r="GF3191" s="83"/>
      <c r="GG3191" s="83"/>
      <c r="GH3191" s="83"/>
      <c r="GI3191" s="83"/>
      <c r="GJ3191" s="83"/>
      <c r="GK3191" s="83"/>
      <c r="GL3191" s="83"/>
      <c r="GM3191" s="83"/>
      <c r="GN3191" s="83"/>
      <c r="GO3191" s="83"/>
      <c r="GP3191" s="83"/>
      <c r="GQ3191" s="83"/>
      <c r="GR3191" s="83"/>
      <c r="GS3191" s="83"/>
      <c r="GT3191" s="83"/>
      <c r="GU3191" s="83"/>
      <c r="GV3191" s="83"/>
      <c r="GW3191" s="83"/>
      <c r="GX3191" s="83"/>
      <c r="GY3191" s="83"/>
      <c r="GZ3191" s="83"/>
      <c r="HA3191" s="83"/>
      <c r="HB3191" s="83"/>
      <c r="HC3191" s="83"/>
      <c r="HD3191" s="83"/>
      <c r="HE3191" s="83"/>
      <c r="HF3191" s="83"/>
      <c r="HG3191" s="83"/>
      <c r="HH3191" s="83"/>
      <c r="HI3191" s="83"/>
      <c r="HJ3191" s="83"/>
      <c r="HK3191" s="83"/>
      <c r="HL3191" s="83"/>
      <c r="HM3191" s="83"/>
      <c r="HN3191" s="83"/>
      <c r="HO3191" s="83"/>
      <c r="HP3191" s="83"/>
      <c r="HQ3191" s="83"/>
      <c r="HR3191" s="83"/>
      <c r="HS3191" s="83"/>
      <c r="HT3191" s="83"/>
      <c r="HU3191" s="83"/>
      <c r="HV3191" s="83"/>
      <c r="HW3191" s="83"/>
      <c r="HX3191" s="83"/>
      <c r="HY3191" s="83"/>
      <c r="HZ3191" s="83"/>
      <c r="IA3191" s="83"/>
      <c r="IB3191" s="83"/>
      <c r="IC3191" s="83"/>
      <c r="ID3191" s="83"/>
      <c r="IE3191" s="83"/>
      <c r="IF3191" s="83"/>
      <c r="IG3191" s="83"/>
      <c r="IH3191" s="83"/>
      <c r="II3191" s="83"/>
      <c r="IJ3191" s="83"/>
      <c r="IK3191" s="83"/>
      <c r="IL3191" s="83"/>
    </row>
    <row r="3192" spans="1:246" s="32" customFormat="1" ht="22.95" customHeight="1" x14ac:dyDescent="0.2">
      <c r="A3192" s="32">
        <v>3189</v>
      </c>
      <c r="B3192" s="1" t="s">
        <v>1649</v>
      </c>
      <c r="C3192" s="4" t="s">
        <v>663</v>
      </c>
      <c r="D3192" s="42"/>
      <c r="E3192" s="42"/>
      <c r="F3192" s="42"/>
      <c r="G3192" s="42"/>
      <c r="H3192" s="42"/>
      <c r="I3192" s="42" t="s">
        <v>334</v>
      </c>
      <c r="J3192" s="42"/>
      <c r="K3192" s="42"/>
      <c r="L3192" s="42"/>
      <c r="M3192" s="42"/>
      <c r="N3192" s="42"/>
      <c r="O3192" s="42"/>
      <c r="P3192" s="42"/>
      <c r="Q3192" s="1" t="s">
        <v>5870</v>
      </c>
      <c r="R3192" s="91">
        <v>2960001</v>
      </c>
      <c r="S3192" s="4" t="s">
        <v>5871</v>
      </c>
      <c r="T3192" s="4" t="s">
        <v>5872</v>
      </c>
      <c r="U3192" s="22">
        <v>470921128</v>
      </c>
      <c r="V3192" s="83"/>
      <c r="W3192" s="83"/>
      <c r="X3192" s="83"/>
      <c r="Y3192" s="83"/>
      <c r="Z3192" s="83"/>
      <c r="AA3192" s="83"/>
      <c r="AB3192" s="83"/>
      <c r="AC3192" s="83"/>
      <c r="AD3192" s="83"/>
      <c r="AE3192" s="83"/>
      <c r="AF3192" s="83"/>
      <c r="AG3192" s="83"/>
      <c r="AH3192" s="83"/>
      <c r="AI3192" s="83"/>
      <c r="AJ3192" s="83"/>
      <c r="AK3192" s="83"/>
      <c r="AL3192" s="83"/>
      <c r="AM3192" s="83"/>
      <c r="AN3192" s="83"/>
      <c r="AO3192" s="83"/>
      <c r="AP3192" s="83"/>
      <c r="AQ3192" s="83"/>
      <c r="AR3192" s="83"/>
      <c r="AS3192" s="83"/>
      <c r="AT3192" s="83"/>
      <c r="AU3192" s="83"/>
      <c r="AV3192" s="83"/>
      <c r="AW3192" s="83"/>
      <c r="AX3192" s="83"/>
      <c r="AY3192" s="83"/>
      <c r="AZ3192" s="83"/>
      <c r="BA3192" s="83"/>
      <c r="BB3192" s="83"/>
      <c r="BC3192" s="83"/>
      <c r="BD3192" s="83"/>
      <c r="BE3192" s="83"/>
      <c r="BF3192" s="83"/>
      <c r="BG3192" s="83"/>
      <c r="BH3192" s="83"/>
      <c r="BI3192" s="83"/>
      <c r="BJ3192" s="83"/>
      <c r="BK3192" s="83"/>
      <c r="BL3192" s="83"/>
      <c r="BM3192" s="83"/>
      <c r="BN3192" s="83"/>
      <c r="BO3192" s="83"/>
      <c r="BP3192" s="83"/>
      <c r="BQ3192" s="83"/>
      <c r="BR3192" s="83"/>
      <c r="BS3192" s="83"/>
      <c r="BT3192" s="83"/>
      <c r="BU3192" s="83"/>
      <c r="BV3192" s="83"/>
      <c r="BW3192" s="83"/>
      <c r="BX3192" s="83"/>
      <c r="BY3192" s="83"/>
      <c r="BZ3192" s="83"/>
      <c r="CA3192" s="83"/>
      <c r="CB3192" s="83"/>
      <c r="CC3192" s="83"/>
      <c r="CD3192" s="83"/>
      <c r="CE3192" s="83"/>
      <c r="CF3192" s="83"/>
      <c r="CG3192" s="83"/>
      <c r="CH3192" s="83"/>
      <c r="CI3192" s="83"/>
      <c r="CJ3192" s="83"/>
      <c r="CK3192" s="83"/>
      <c r="CL3192" s="83"/>
      <c r="CM3192" s="83"/>
      <c r="CN3192" s="83"/>
      <c r="CO3192" s="83"/>
      <c r="CP3192" s="83"/>
      <c r="CQ3192" s="83"/>
      <c r="CR3192" s="83"/>
      <c r="CS3192" s="83"/>
      <c r="CT3192" s="83"/>
      <c r="CU3192" s="83"/>
      <c r="CV3192" s="83"/>
      <c r="CW3192" s="83"/>
      <c r="CX3192" s="83"/>
      <c r="CY3192" s="83"/>
      <c r="CZ3192" s="83"/>
      <c r="DA3192" s="83"/>
      <c r="DB3192" s="83"/>
      <c r="DC3192" s="83"/>
      <c r="DD3192" s="83"/>
      <c r="DE3192" s="83"/>
      <c r="DF3192" s="83"/>
      <c r="DG3192" s="83"/>
      <c r="DH3192" s="83"/>
      <c r="DI3192" s="83"/>
      <c r="DJ3192" s="83"/>
      <c r="DK3192" s="83"/>
      <c r="DL3192" s="83"/>
      <c r="DM3192" s="83"/>
      <c r="DN3192" s="83"/>
      <c r="DO3192" s="83"/>
      <c r="DP3192" s="83"/>
      <c r="DQ3192" s="83"/>
      <c r="DR3192" s="83"/>
      <c r="DS3192" s="83"/>
      <c r="DT3192" s="83"/>
      <c r="DU3192" s="83"/>
      <c r="DV3192" s="83"/>
      <c r="DW3192" s="83"/>
      <c r="DX3192" s="83"/>
      <c r="DY3192" s="83"/>
      <c r="DZ3192" s="83"/>
      <c r="EA3192" s="83"/>
      <c r="EB3192" s="83"/>
      <c r="EC3192" s="83"/>
      <c r="ED3192" s="83"/>
      <c r="EE3192" s="83"/>
      <c r="EF3192" s="83"/>
      <c r="EG3192" s="83"/>
      <c r="EH3192" s="83"/>
      <c r="EI3192" s="83"/>
      <c r="EJ3192" s="83"/>
      <c r="EK3192" s="83"/>
      <c r="EL3192" s="83"/>
      <c r="EM3192" s="83"/>
      <c r="EN3192" s="83"/>
      <c r="EO3192" s="83"/>
      <c r="EP3192" s="83"/>
      <c r="EQ3192" s="83"/>
      <c r="ER3192" s="83"/>
      <c r="ES3192" s="83"/>
      <c r="ET3192" s="83"/>
      <c r="EU3192" s="83"/>
      <c r="EV3192" s="83"/>
      <c r="EW3192" s="83"/>
      <c r="EX3192" s="83"/>
      <c r="EY3192" s="83"/>
      <c r="EZ3192" s="83"/>
      <c r="FA3192" s="83"/>
      <c r="FB3192" s="83"/>
      <c r="FC3192" s="83"/>
      <c r="FD3192" s="83"/>
      <c r="FE3192" s="83"/>
      <c r="FF3192" s="83"/>
      <c r="FG3192" s="83"/>
      <c r="FH3192" s="83"/>
      <c r="FI3192" s="83"/>
      <c r="FJ3192" s="83"/>
      <c r="FK3192" s="83"/>
      <c r="FL3192" s="83"/>
      <c r="FM3192" s="83"/>
      <c r="FN3192" s="83"/>
      <c r="FO3192" s="83"/>
      <c r="FP3192" s="83"/>
      <c r="FQ3192" s="83"/>
      <c r="FR3192" s="83"/>
      <c r="FS3192" s="83"/>
      <c r="FT3192" s="83"/>
      <c r="FU3192" s="83"/>
      <c r="FV3192" s="83"/>
      <c r="FW3192" s="83"/>
      <c r="FX3192" s="83"/>
      <c r="FY3192" s="83"/>
      <c r="FZ3192" s="83"/>
      <c r="GA3192" s="83"/>
      <c r="GB3192" s="83"/>
      <c r="GC3192" s="83"/>
      <c r="GD3192" s="83"/>
      <c r="GE3192" s="83"/>
      <c r="GF3192" s="83"/>
      <c r="GG3192" s="83"/>
      <c r="GH3192" s="83"/>
      <c r="GI3192" s="83"/>
      <c r="GJ3192" s="83"/>
      <c r="GK3192" s="83"/>
      <c r="GL3192" s="83"/>
      <c r="GM3192" s="83"/>
      <c r="GN3192" s="83"/>
      <c r="GO3192" s="83"/>
      <c r="GP3192" s="83"/>
      <c r="GQ3192" s="83"/>
      <c r="GR3192" s="83"/>
      <c r="GS3192" s="83"/>
      <c r="GT3192" s="83"/>
      <c r="GU3192" s="83"/>
      <c r="GV3192" s="83"/>
      <c r="GW3192" s="83"/>
      <c r="GX3192" s="83"/>
      <c r="GY3192" s="83"/>
      <c r="GZ3192" s="83"/>
      <c r="HA3192" s="83"/>
      <c r="HB3192" s="83"/>
      <c r="HC3192" s="83"/>
      <c r="HD3192" s="83"/>
      <c r="HE3192" s="83"/>
      <c r="HF3192" s="83"/>
      <c r="HG3192" s="83"/>
      <c r="HH3192" s="83"/>
      <c r="HI3192" s="83"/>
      <c r="HJ3192" s="83"/>
      <c r="HK3192" s="83"/>
      <c r="HL3192" s="83"/>
      <c r="HM3192" s="83"/>
      <c r="HN3192" s="83"/>
      <c r="HO3192" s="83"/>
      <c r="HP3192" s="83"/>
      <c r="HQ3192" s="83"/>
      <c r="HR3192" s="83"/>
      <c r="HS3192" s="83"/>
      <c r="HT3192" s="83"/>
      <c r="HU3192" s="83"/>
      <c r="HV3192" s="83"/>
      <c r="HW3192" s="83"/>
      <c r="HX3192" s="83"/>
      <c r="HY3192" s="83"/>
      <c r="HZ3192" s="83"/>
      <c r="IA3192" s="83"/>
      <c r="IB3192" s="83"/>
      <c r="IC3192" s="83"/>
      <c r="ID3192" s="83"/>
      <c r="IE3192" s="83"/>
      <c r="IF3192" s="83"/>
      <c r="IG3192" s="83"/>
      <c r="IH3192" s="83"/>
      <c r="II3192" s="83"/>
      <c r="IJ3192" s="83"/>
      <c r="IK3192" s="83"/>
      <c r="IL3192" s="83"/>
    </row>
    <row r="3193" spans="1:246" s="32" customFormat="1" ht="22.95" customHeight="1" x14ac:dyDescent="0.2">
      <c r="A3193" s="32">
        <v>3190</v>
      </c>
      <c r="B3193" s="1" t="s">
        <v>1654</v>
      </c>
      <c r="C3193" s="4" t="s">
        <v>594</v>
      </c>
      <c r="D3193" s="42"/>
      <c r="E3193" s="42"/>
      <c r="F3193" s="42"/>
      <c r="G3193" s="42"/>
      <c r="H3193" s="42"/>
      <c r="I3193" s="42" t="s">
        <v>334</v>
      </c>
      <c r="J3193" s="42" t="s">
        <v>310</v>
      </c>
      <c r="K3193" s="42"/>
      <c r="L3193" s="42" t="s">
        <v>41</v>
      </c>
      <c r="M3193" s="42" t="s">
        <v>58</v>
      </c>
      <c r="N3193" s="42" t="s">
        <v>48</v>
      </c>
      <c r="O3193" s="42"/>
      <c r="P3193" s="42"/>
      <c r="Q3193" s="1" t="s">
        <v>5873</v>
      </c>
      <c r="R3193" s="91">
        <v>2960044</v>
      </c>
      <c r="S3193" s="4" t="s">
        <v>5871</v>
      </c>
      <c r="T3193" s="4" t="s">
        <v>1657</v>
      </c>
      <c r="U3193" s="6" t="s">
        <v>5874</v>
      </c>
    </row>
    <row r="3194" spans="1:246" s="32" customFormat="1" ht="22.95" customHeight="1" x14ac:dyDescent="0.2">
      <c r="A3194" s="32">
        <v>3191</v>
      </c>
      <c r="B3194" s="1" t="s">
        <v>1655</v>
      </c>
      <c r="C3194" s="4" t="s">
        <v>663</v>
      </c>
      <c r="D3194" s="42"/>
      <c r="E3194" s="42"/>
      <c r="F3194" s="42"/>
      <c r="G3194" s="42"/>
      <c r="H3194" s="42"/>
      <c r="I3194" s="42" t="s">
        <v>334</v>
      </c>
      <c r="J3194" s="42"/>
      <c r="K3194" s="42"/>
      <c r="L3194" s="42"/>
      <c r="M3194" s="42"/>
      <c r="N3194" s="42"/>
      <c r="O3194" s="42"/>
      <c r="P3194" s="42"/>
      <c r="Q3194" s="1" t="s">
        <v>5873</v>
      </c>
      <c r="R3194" s="91">
        <v>2960044</v>
      </c>
      <c r="S3194" s="4" t="s">
        <v>5871</v>
      </c>
      <c r="T3194" s="4" t="s">
        <v>1657</v>
      </c>
      <c r="U3194" s="6" t="s">
        <v>5874</v>
      </c>
    </row>
    <row r="3195" spans="1:246" s="77" customFormat="1" ht="22.95" customHeight="1" x14ac:dyDescent="0.2">
      <c r="A3195" s="32">
        <v>3192</v>
      </c>
      <c r="B3195" s="1" t="s">
        <v>1656</v>
      </c>
      <c r="C3195" s="4" t="s">
        <v>958</v>
      </c>
      <c r="D3195" s="42"/>
      <c r="E3195" s="42"/>
      <c r="F3195" s="42"/>
      <c r="G3195" s="42"/>
      <c r="H3195" s="42"/>
      <c r="I3195" s="42"/>
      <c r="J3195" s="42" t="s">
        <v>310</v>
      </c>
      <c r="K3195" s="42" t="s">
        <v>681</v>
      </c>
      <c r="L3195" s="42" t="s">
        <v>41</v>
      </c>
      <c r="M3195" s="42"/>
      <c r="N3195" s="42"/>
      <c r="O3195" s="42"/>
      <c r="P3195" s="42"/>
      <c r="Q3195" s="1" t="s">
        <v>5873</v>
      </c>
      <c r="R3195" s="91">
        <v>2960044</v>
      </c>
      <c r="S3195" s="4" t="s">
        <v>5871</v>
      </c>
      <c r="T3195" s="4" t="s">
        <v>1657</v>
      </c>
      <c r="U3195" s="6" t="s">
        <v>5874</v>
      </c>
    </row>
    <row r="3196" spans="1:246" s="32" customFormat="1" ht="22.95" customHeight="1" x14ac:dyDescent="0.2">
      <c r="A3196" s="32">
        <v>3193</v>
      </c>
      <c r="B3196" s="53" t="s">
        <v>5875</v>
      </c>
      <c r="C3196" s="10" t="s">
        <v>592</v>
      </c>
      <c r="D3196" s="43"/>
      <c r="E3196" s="43"/>
      <c r="F3196" s="43"/>
      <c r="G3196" s="43"/>
      <c r="H3196" s="43"/>
      <c r="I3196" s="43" t="s">
        <v>334</v>
      </c>
      <c r="J3196" s="43"/>
      <c r="K3196" s="43"/>
      <c r="L3196" s="43"/>
      <c r="M3196" s="43"/>
      <c r="N3196" s="43"/>
      <c r="O3196" s="43"/>
      <c r="P3196" s="43"/>
      <c r="Q3196" s="1" t="s">
        <v>5873</v>
      </c>
      <c r="R3196" s="91">
        <v>2960044</v>
      </c>
      <c r="S3196" s="4" t="s">
        <v>5871</v>
      </c>
      <c r="T3196" s="4" t="s">
        <v>1657</v>
      </c>
      <c r="U3196" s="22">
        <v>470921207</v>
      </c>
    </row>
    <row r="3197" spans="1:246" s="32" customFormat="1" ht="22.95" customHeight="1" x14ac:dyDescent="0.2">
      <c r="A3197" s="32">
        <v>3194</v>
      </c>
      <c r="B3197" s="1" t="s">
        <v>5876</v>
      </c>
      <c r="C3197" s="4" t="s">
        <v>958</v>
      </c>
      <c r="D3197" s="42"/>
      <c r="E3197" s="42"/>
      <c r="F3197" s="42"/>
      <c r="G3197" s="42"/>
      <c r="H3197" s="42"/>
      <c r="I3197" s="42" t="s">
        <v>334</v>
      </c>
      <c r="J3197" s="42"/>
      <c r="K3197" s="42" t="s">
        <v>681</v>
      </c>
      <c r="L3197" s="42"/>
      <c r="M3197" s="42"/>
      <c r="N3197" s="42"/>
      <c r="O3197" s="42"/>
      <c r="P3197" s="42"/>
      <c r="Q3197" s="1" t="s">
        <v>5873</v>
      </c>
      <c r="R3197" s="91">
        <v>2960044</v>
      </c>
      <c r="S3197" s="4" t="s">
        <v>5871</v>
      </c>
      <c r="T3197" s="4" t="s">
        <v>1657</v>
      </c>
      <c r="U3197" s="22">
        <v>470921207</v>
      </c>
    </row>
    <row r="3198" spans="1:246" s="97" customFormat="1" ht="22.95" customHeight="1" x14ac:dyDescent="0.2">
      <c r="A3198" s="32">
        <v>3195</v>
      </c>
      <c r="B3198" s="54" t="s">
        <v>2614</v>
      </c>
      <c r="C3198" s="116" t="s">
        <v>2399</v>
      </c>
      <c r="D3198" s="48"/>
      <c r="E3198" s="48"/>
      <c r="F3198" s="48"/>
      <c r="G3198" s="48"/>
      <c r="H3198" s="48"/>
      <c r="I3198" s="48"/>
      <c r="J3198" s="48"/>
      <c r="K3198" s="48"/>
      <c r="L3198" s="48"/>
      <c r="M3198" s="48"/>
      <c r="N3198" s="48"/>
      <c r="O3198" s="48"/>
      <c r="P3198" s="48" t="s">
        <v>1985</v>
      </c>
      <c r="Q3198" s="1" t="s">
        <v>5873</v>
      </c>
      <c r="R3198" s="91">
        <v>2960044</v>
      </c>
      <c r="S3198" s="4" t="s">
        <v>5871</v>
      </c>
      <c r="T3198" s="4" t="s">
        <v>1657</v>
      </c>
      <c r="U3198" s="22">
        <v>470921207</v>
      </c>
    </row>
    <row r="3199" spans="1:246" s="32" customFormat="1" ht="22.95" customHeight="1" x14ac:dyDescent="0.2">
      <c r="A3199" s="32">
        <v>3196</v>
      </c>
      <c r="B3199" s="54" t="s">
        <v>5877</v>
      </c>
      <c r="C3199" s="116" t="s">
        <v>5878</v>
      </c>
      <c r="D3199" s="48"/>
      <c r="E3199" s="48"/>
      <c r="F3199" s="48"/>
      <c r="G3199" s="48"/>
      <c r="H3199" s="48"/>
      <c r="I3199" s="48"/>
      <c r="J3199" s="48"/>
      <c r="K3199" s="48" t="s">
        <v>681</v>
      </c>
      <c r="L3199" s="48"/>
      <c r="M3199" s="48" t="s">
        <v>58</v>
      </c>
      <c r="N3199" s="48" t="s">
        <v>48</v>
      </c>
      <c r="O3199" s="48"/>
      <c r="P3199" s="48"/>
      <c r="Q3199" s="1" t="s">
        <v>5873</v>
      </c>
      <c r="R3199" s="91">
        <v>2960044</v>
      </c>
      <c r="S3199" s="4" t="s">
        <v>5871</v>
      </c>
      <c r="T3199" s="4" t="s">
        <v>1657</v>
      </c>
      <c r="U3199" s="22">
        <v>470921207</v>
      </c>
    </row>
    <row r="3200" spans="1:246" s="32" customFormat="1" ht="22.95" customHeight="1" x14ac:dyDescent="0.2">
      <c r="A3200" s="32">
        <v>3197</v>
      </c>
      <c r="B3200" s="1" t="s">
        <v>1646</v>
      </c>
      <c r="C3200" s="4" t="s">
        <v>108</v>
      </c>
      <c r="D3200" s="42" t="s">
        <v>23</v>
      </c>
      <c r="E3200" s="42"/>
      <c r="F3200" s="42"/>
      <c r="G3200" s="42"/>
      <c r="H3200" s="42"/>
      <c r="I3200" s="42"/>
      <c r="J3200" s="42"/>
      <c r="K3200" s="42"/>
      <c r="L3200" s="42"/>
      <c r="M3200" s="42"/>
      <c r="N3200" s="42"/>
      <c r="O3200" s="42"/>
      <c r="P3200" s="42"/>
      <c r="Q3200" s="1" t="s">
        <v>5879</v>
      </c>
      <c r="R3200" s="91">
        <v>2960001</v>
      </c>
      <c r="S3200" s="4" t="s">
        <v>5871</v>
      </c>
      <c r="T3200" s="4" t="s">
        <v>5880</v>
      </c>
      <c r="U3200" s="22">
        <v>470922135</v>
      </c>
    </row>
    <row r="3201" spans="1:246" s="32" customFormat="1" ht="22.95" customHeight="1" x14ac:dyDescent="0.15">
      <c r="A3201" s="32">
        <v>3198</v>
      </c>
      <c r="B3201" s="1" t="s">
        <v>1093</v>
      </c>
      <c r="C3201" s="4" t="s">
        <v>594</v>
      </c>
      <c r="D3201" s="42"/>
      <c r="E3201" s="42"/>
      <c r="F3201" s="42"/>
      <c r="G3201" s="42"/>
      <c r="H3201" s="42"/>
      <c r="I3201" s="42" t="s">
        <v>334</v>
      </c>
      <c r="J3201" s="42" t="s">
        <v>310</v>
      </c>
      <c r="K3201" s="42" t="s">
        <v>681</v>
      </c>
      <c r="L3201" s="42" t="s">
        <v>41</v>
      </c>
      <c r="M3201" s="42"/>
      <c r="N3201" s="42" t="s">
        <v>48</v>
      </c>
      <c r="O3201" s="42"/>
      <c r="P3201" s="42"/>
      <c r="Q3201" s="1" t="s">
        <v>5881</v>
      </c>
      <c r="R3201" s="91">
        <v>2992862</v>
      </c>
      <c r="S3201" s="4" t="s">
        <v>5871</v>
      </c>
      <c r="T3201" s="4" t="s">
        <v>5882</v>
      </c>
      <c r="U3201" s="6" t="s">
        <v>5883</v>
      </c>
      <c r="V3201" s="88"/>
      <c r="W3201" s="78"/>
      <c r="X3201" s="78"/>
      <c r="Y3201" s="78"/>
      <c r="Z3201" s="78"/>
      <c r="AA3201" s="78"/>
      <c r="AB3201" s="78"/>
      <c r="AC3201" s="78"/>
      <c r="AD3201" s="78"/>
      <c r="AE3201" s="78"/>
      <c r="AF3201" s="78"/>
      <c r="AG3201" s="78"/>
      <c r="AH3201" s="78"/>
      <c r="AI3201" s="78"/>
      <c r="AJ3201" s="78"/>
      <c r="AK3201" s="78"/>
      <c r="AL3201" s="78"/>
      <c r="AM3201" s="78"/>
      <c r="AN3201" s="78"/>
      <c r="AO3201" s="78"/>
      <c r="AP3201" s="78"/>
      <c r="AQ3201" s="78"/>
      <c r="AR3201" s="78"/>
      <c r="AS3201" s="78"/>
      <c r="AT3201" s="78"/>
      <c r="AU3201" s="78"/>
      <c r="AV3201" s="78"/>
      <c r="AW3201" s="78"/>
      <c r="AX3201" s="78"/>
      <c r="AY3201" s="78"/>
      <c r="AZ3201" s="78"/>
      <c r="BA3201" s="78"/>
      <c r="BB3201" s="78"/>
      <c r="BC3201" s="78"/>
      <c r="BD3201" s="78"/>
      <c r="BE3201" s="78"/>
      <c r="BF3201" s="78"/>
      <c r="BG3201" s="78"/>
      <c r="BH3201" s="78"/>
      <c r="BI3201" s="78"/>
      <c r="BJ3201" s="78"/>
      <c r="BK3201" s="78"/>
      <c r="BL3201" s="78"/>
      <c r="BM3201" s="78"/>
      <c r="BN3201" s="78"/>
      <c r="BO3201" s="78"/>
      <c r="BP3201" s="78"/>
      <c r="BQ3201" s="78"/>
      <c r="BR3201" s="78"/>
      <c r="BS3201" s="78"/>
      <c r="BT3201" s="78"/>
      <c r="BU3201" s="78"/>
      <c r="BV3201" s="78"/>
      <c r="BW3201" s="78"/>
      <c r="BX3201" s="78"/>
      <c r="BY3201" s="78"/>
      <c r="BZ3201" s="78"/>
      <c r="CA3201" s="78"/>
      <c r="CB3201" s="78"/>
      <c r="CC3201" s="78"/>
      <c r="CD3201" s="78"/>
      <c r="CE3201" s="78"/>
      <c r="CF3201" s="78"/>
      <c r="CG3201" s="78"/>
      <c r="CH3201" s="78"/>
      <c r="CI3201" s="78"/>
      <c r="CJ3201" s="78"/>
      <c r="CK3201" s="78"/>
      <c r="CL3201" s="78"/>
      <c r="CM3201" s="78"/>
      <c r="CN3201" s="78"/>
      <c r="CO3201" s="78"/>
      <c r="CP3201" s="78"/>
      <c r="CQ3201" s="78"/>
      <c r="CR3201" s="78"/>
      <c r="CS3201" s="78"/>
      <c r="CT3201" s="78"/>
      <c r="CU3201" s="78"/>
      <c r="CV3201" s="78"/>
      <c r="CW3201" s="78"/>
      <c r="CX3201" s="78"/>
      <c r="CY3201" s="78"/>
      <c r="CZ3201" s="78"/>
      <c r="DA3201" s="78"/>
      <c r="DB3201" s="78"/>
      <c r="DC3201" s="78"/>
      <c r="DD3201" s="78"/>
      <c r="DE3201" s="78"/>
      <c r="DF3201" s="78"/>
      <c r="DG3201" s="78"/>
      <c r="DH3201" s="78"/>
      <c r="DI3201" s="78"/>
      <c r="DJ3201" s="78"/>
      <c r="DK3201" s="78"/>
      <c r="DL3201" s="78"/>
      <c r="DM3201" s="78"/>
      <c r="DN3201" s="78"/>
      <c r="DO3201" s="78"/>
      <c r="DP3201" s="78"/>
      <c r="DQ3201" s="78"/>
      <c r="DR3201" s="78"/>
      <c r="DS3201" s="78"/>
      <c r="DT3201" s="78"/>
      <c r="DU3201" s="78"/>
      <c r="DV3201" s="78"/>
      <c r="DW3201" s="78"/>
      <c r="DX3201" s="78"/>
      <c r="DY3201" s="78"/>
      <c r="DZ3201" s="78"/>
      <c r="EA3201" s="78"/>
      <c r="EB3201" s="78"/>
      <c r="EC3201" s="78"/>
      <c r="ED3201" s="78"/>
      <c r="EE3201" s="78"/>
      <c r="EF3201" s="78"/>
      <c r="EG3201" s="78"/>
      <c r="EH3201" s="78"/>
      <c r="EI3201" s="78"/>
      <c r="EJ3201" s="78"/>
      <c r="EK3201" s="78"/>
      <c r="EL3201" s="78"/>
      <c r="EM3201" s="78"/>
      <c r="EN3201" s="78"/>
      <c r="EO3201" s="78"/>
      <c r="EP3201" s="78"/>
      <c r="EQ3201" s="78"/>
      <c r="ER3201" s="78"/>
      <c r="ES3201" s="78"/>
      <c r="ET3201" s="78"/>
      <c r="EU3201" s="78"/>
      <c r="EV3201" s="78"/>
      <c r="EW3201" s="78"/>
      <c r="EX3201" s="78"/>
      <c r="EY3201" s="78"/>
      <c r="EZ3201" s="78"/>
      <c r="FA3201" s="78"/>
      <c r="FB3201" s="78"/>
      <c r="FC3201" s="78"/>
      <c r="FD3201" s="78"/>
      <c r="FE3201" s="78"/>
      <c r="FF3201" s="78"/>
      <c r="FG3201" s="78"/>
      <c r="FH3201" s="78"/>
      <c r="FI3201" s="78"/>
      <c r="FJ3201" s="78"/>
      <c r="FK3201" s="78"/>
      <c r="FL3201" s="78"/>
      <c r="FM3201" s="78"/>
      <c r="FN3201" s="78"/>
      <c r="FO3201" s="78"/>
      <c r="FP3201" s="78"/>
      <c r="FQ3201" s="78"/>
      <c r="FR3201" s="78"/>
      <c r="FS3201" s="78"/>
      <c r="FT3201" s="78"/>
      <c r="FU3201" s="78"/>
      <c r="FV3201" s="78"/>
      <c r="FW3201" s="78"/>
      <c r="FX3201" s="78"/>
      <c r="FY3201" s="78"/>
      <c r="FZ3201" s="78"/>
      <c r="GA3201" s="78"/>
      <c r="GB3201" s="78"/>
      <c r="GC3201" s="78"/>
      <c r="GD3201" s="78"/>
      <c r="GE3201" s="78"/>
      <c r="GF3201" s="78"/>
      <c r="GG3201" s="78"/>
      <c r="GH3201" s="78"/>
      <c r="GI3201" s="78"/>
      <c r="GJ3201" s="78"/>
      <c r="GK3201" s="78"/>
      <c r="GL3201" s="78"/>
      <c r="GM3201" s="78"/>
      <c r="GN3201" s="78"/>
      <c r="GO3201" s="78"/>
      <c r="GP3201" s="78"/>
      <c r="GQ3201" s="78"/>
      <c r="GR3201" s="78"/>
      <c r="GS3201" s="78"/>
      <c r="GT3201" s="78"/>
      <c r="GU3201" s="78"/>
      <c r="GV3201" s="78"/>
      <c r="GW3201" s="78"/>
      <c r="GX3201" s="78"/>
      <c r="GY3201" s="78"/>
      <c r="GZ3201" s="78"/>
      <c r="HA3201" s="78"/>
      <c r="HB3201" s="78"/>
      <c r="HC3201" s="78"/>
      <c r="HD3201" s="78"/>
      <c r="HE3201" s="78"/>
      <c r="HF3201" s="78"/>
      <c r="HG3201" s="78"/>
      <c r="HH3201" s="78"/>
      <c r="HI3201" s="78"/>
      <c r="HJ3201" s="78"/>
      <c r="HK3201" s="78"/>
      <c r="HL3201" s="78"/>
      <c r="HM3201" s="78"/>
      <c r="HN3201" s="78"/>
      <c r="HO3201" s="78"/>
      <c r="HP3201" s="78"/>
      <c r="HQ3201" s="78"/>
      <c r="HR3201" s="78"/>
      <c r="HS3201" s="78"/>
      <c r="HT3201" s="78"/>
      <c r="HU3201" s="78"/>
      <c r="HV3201" s="78"/>
      <c r="HW3201" s="78"/>
      <c r="HX3201" s="78"/>
      <c r="HY3201" s="78"/>
      <c r="HZ3201" s="78"/>
      <c r="IA3201" s="78"/>
      <c r="IB3201" s="78"/>
      <c r="IC3201" s="78"/>
      <c r="ID3201" s="78"/>
      <c r="IE3201" s="78"/>
      <c r="IF3201" s="78"/>
      <c r="IG3201" s="78"/>
      <c r="IH3201" s="78"/>
      <c r="II3201" s="78"/>
      <c r="IJ3201" s="78"/>
      <c r="IK3201" s="78"/>
      <c r="IL3201" s="78"/>
    </row>
    <row r="3202" spans="1:246" s="32" customFormat="1" ht="22.95" customHeight="1" x14ac:dyDescent="0.15">
      <c r="A3202" s="32">
        <v>3199</v>
      </c>
      <c r="B3202" s="1" t="s">
        <v>1617</v>
      </c>
      <c r="C3202" s="4" t="s">
        <v>958</v>
      </c>
      <c r="D3202" s="42"/>
      <c r="E3202" s="42"/>
      <c r="F3202" s="42" t="s">
        <v>25</v>
      </c>
      <c r="G3202" s="42" t="s">
        <v>324</v>
      </c>
      <c r="H3202" s="42"/>
      <c r="I3202" s="42" t="s">
        <v>334</v>
      </c>
      <c r="J3202" s="42"/>
      <c r="K3202" s="42"/>
      <c r="L3202" s="42"/>
      <c r="M3202" s="42"/>
      <c r="N3202" s="42"/>
      <c r="O3202" s="42"/>
      <c r="P3202" s="42"/>
      <c r="Q3202" s="94" t="s">
        <v>5881</v>
      </c>
      <c r="R3202" s="91" t="s">
        <v>5884</v>
      </c>
      <c r="S3202" s="4" t="s">
        <v>5871</v>
      </c>
      <c r="T3202" s="9" t="s">
        <v>5882</v>
      </c>
      <c r="U3202" s="6" t="s">
        <v>5883</v>
      </c>
      <c r="V3202" s="88"/>
      <c r="W3202" s="78"/>
      <c r="X3202" s="78"/>
      <c r="Y3202" s="78"/>
      <c r="Z3202" s="78"/>
      <c r="AA3202" s="78"/>
      <c r="AB3202" s="78"/>
      <c r="AC3202" s="78"/>
      <c r="AD3202" s="78"/>
      <c r="AE3202" s="78"/>
      <c r="AF3202" s="78"/>
      <c r="AG3202" s="78"/>
      <c r="AH3202" s="78"/>
      <c r="AI3202" s="78"/>
      <c r="AJ3202" s="78"/>
      <c r="AK3202" s="78"/>
      <c r="AL3202" s="78"/>
      <c r="AM3202" s="78"/>
      <c r="AN3202" s="78"/>
      <c r="AO3202" s="78"/>
      <c r="AP3202" s="78"/>
      <c r="AQ3202" s="78"/>
      <c r="AR3202" s="78"/>
      <c r="AS3202" s="78"/>
      <c r="AT3202" s="78"/>
      <c r="AU3202" s="78"/>
      <c r="AV3202" s="78"/>
      <c r="AW3202" s="78"/>
      <c r="AX3202" s="78"/>
      <c r="AY3202" s="78"/>
      <c r="AZ3202" s="78"/>
      <c r="BA3202" s="78"/>
      <c r="BB3202" s="78"/>
      <c r="BC3202" s="78"/>
      <c r="BD3202" s="78"/>
      <c r="BE3202" s="78"/>
      <c r="BF3202" s="78"/>
      <c r="BG3202" s="78"/>
      <c r="BH3202" s="78"/>
      <c r="BI3202" s="78"/>
      <c r="BJ3202" s="78"/>
      <c r="BK3202" s="78"/>
      <c r="BL3202" s="78"/>
      <c r="BM3202" s="78"/>
      <c r="BN3202" s="78"/>
      <c r="BO3202" s="78"/>
      <c r="BP3202" s="78"/>
      <c r="BQ3202" s="78"/>
      <c r="BR3202" s="78"/>
      <c r="BS3202" s="78"/>
      <c r="BT3202" s="78"/>
      <c r="BU3202" s="78"/>
      <c r="BV3202" s="78"/>
      <c r="BW3202" s="78"/>
      <c r="BX3202" s="78"/>
      <c r="BY3202" s="78"/>
      <c r="BZ3202" s="78"/>
      <c r="CA3202" s="78"/>
      <c r="CB3202" s="78"/>
      <c r="CC3202" s="78"/>
      <c r="CD3202" s="78"/>
      <c r="CE3202" s="78"/>
      <c r="CF3202" s="78"/>
      <c r="CG3202" s="78"/>
      <c r="CH3202" s="78"/>
      <c r="CI3202" s="78"/>
      <c r="CJ3202" s="78"/>
      <c r="CK3202" s="78"/>
      <c r="CL3202" s="78"/>
      <c r="CM3202" s="78"/>
      <c r="CN3202" s="78"/>
      <c r="CO3202" s="78"/>
      <c r="CP3202" s="78"/>
      <c r="CQ3202" s="78"/>
      <c r="CR3202" s="78"/>
      <c r="CS3202" s="78"/>
      <c r="CT3202" s="78"/>
      <c r="CU3202" s="78"/>
      <c r="CV3202" s="78"/>
      <c r="CW3202" s="78"/>
      <c r="CX3202" s="78"/>
      <c r="CY3202" s="78"/>
      <c r="CZ3202" s="78"/>
      <c r="DA3202" s="78"/>
      <c r="DB3202" s="78"/>
      <c r="DC3202" s="78"/>
      <c r="DD3202" s="78"/>
      <c r="DE3202" s="78"/>
      <c r="DF3202" s="78"/>
      <c r="DG3202" s="78"/>
      <c r="DH3202" s="78"/>
      <c r="DI3202" s="78"/>
      <c r="DJ3202" s="78"/>
      <c r="DK3202" s="78"/>
      <c r="DL3202" s="78"/>
      <c r="DM3202" s="78"/>
      <c r="DN3202" s="78"/>
      <c r="DO3202" s="78"/>
      <c r="DP3202" s="78"/>
      <c r="DQ3202" s="78"/>
      <c r="DR3202" s="78"/>
      <c r="DS3202" s="78"/>
      <c r="DT3202" s="78"/>
      <c r="DU3202" s="78"/>
      <c r="DV3202" s="78"/>
      <c r="DW3202" s="78"/>
      <c r="DX3202" s="78"/>
      <c r="DY3202" s="78"/>
      <c r="DZ3202" s="78"/>
      <c r="EA3202" s="78"/>
      <c r="EB3202" s="78"/>
      <c r="EC3202" s="78"/>
      <c r="ED3202" s="78"/>
      <c r="EE3202" s="78"/>
      <c r="EF3202" s="78"/>
      <c r="EG3202" s="78"/>
      <c r="EH3202" s="78"/>
      <c r="EI3202" s="78"/>
      <c r="EJ3202" s="78"/>
      <c r="EK3202" s="78"/>
      <c r="EL3202" s="78"/>
      <c r="EM3202" s="78"/>
      <c r="EN3202" s="78"/>
      <c r="EO3202" s="78"/>
      <c r="EP3202" s="78"/>
      <c r="EQ3202" s="78"/>
      <c r="ER3202" s="78"/>
      <c r="ES3202" s="78"/>
      <c r="ET3202" s="78"/>
      <c r="EU3202" s="78"/>
      <c r="EV3202" s="78"/>
      <c r="EW3202" s="78"/>
      <c r="EX3202" s="78"/>
      <c r="EY3202" s="78"/>
      <c r="EZ3202" s="78"/>
      <c r="FA3202" s="78"/>
      <c r="FB3202" s="78"/>
      <c r="FC3202" s="78"/>
      <c r="FD3202" s="78"/>
      <c r="FE3202" s="78"/>
      <c r="FF3202" s="78"/>
      <c r="FG3202" s="78"/>
      <c r="FH3202" s="78"/>
      <c r="FI3202" s="78"/>
      <c r="FJ3202" s="78"/>
      <c r="FK3202" s="78"/>
      <c r="FL3202" s="78"/>
      <c r="FM3202" s="78"/>
      <c r="FN3202" s="78"/>
      <c r="FO3202" s="78"/>
      <c r="FP3202" s="78"/>
      <c r="FQ3202" s="78"/>
      <c r="FR3202" s="78"/>
      <c r="FS3202" s="78"/>
      <c r="FT3202" s="78"/>
      <c r="FU3202" s="78"/>
      <c r="FV3202" s="78"/>
      <c r="FW3202" s="78"/>
      <c r="FX3202" s="78"/>
      <c r="FY3202" s="78"/>
      <c r="FZ3202" s="78"/>
      <c r="GA3202" s="78"/>
      <c r="GB3202" s="78"/>
      <c r="GC3202" s="78"/>
      <c r="GD3202" s="78"/>
      <c r="GE3202" s="78"/>
      <c r="GF3202" s="78"/>
      <c r="GG3202" s="78"/>
      <c r="GH3202" s="78"/>
      <c r="GI3202" s="78"/>
      <c r="GJ3202" s="78"/>
      <c r="GK3202" s="78"/>
      <c r="GL3202" s="78"/>
      <c r="GM3202" s="78"/>
      <c r="GN3202" s="78"/>
      <c r="GO3202" s="78"/>
      <c r="GP3202" s="78"/>
      <c r="GQ3202" s="78"/>
      <c r="GR3202" s="78"/>
      <c r="GS3202" s="78"/>
      <c r="GT3202" s="78"/>
      <c r="GU3202" s="78"/>
      <c r="GV3202" s="78"/>
      <c r="GW3202" s="78"/>
      <c r="GX3202" s="78"/>
      <c r="GY3202" s="78"/>
      <c r="GZ3202" s="78"/>
      <c r="HA3202" s="78"/>
      <c r="HB3202" s="78"/>
      <c r="HC3202" s="78"/>
      <c r="HD3202" s="78"/>
      <c r="HE3202" s="78"/>
      <c r="HF3202" s="78"/>
      <c r="HG3202" s="78"/>
      <c r="HH3202" s="78"/>
      <c r="HI3202" s="78"/>
      <c r="HJ3202" s="78"/>
      <c r="HK3202" s="78"/>
      <c r="HL3202" s="78"/>
      <c r="HM3202" s="78"/>
      <c r="HN3202" s="78"/>
      <c r="HO3202" s="78"/>
      <c r="HP3202" s="78"/>
      <c r="HQ3202" s="78"/>
      <c r="HR3202" s="78"/>
      <c r="HS3202" s="78"/>
      <c r="HT3202" s="78"/>
      <c r="HU3202" s="78"/>
      <c r="HV3202" s="78"/>
      <c r="HW3202" s="78"/>
      <c r="HX3202" s="78"/>
      <c r="HY3202" s="78"/>
      <c r="HZ3202" s="78"/>
      <c r="IA3202" s="78"/>
      <c r="IB3202" s="78"/>
      <c r="IC3202" s="78"/>
      <c r="ID3202" s="78"/>
      <c r="IE3202" s="78"/>
      <c r="IF3202" s="78"/>
      <c r="IG3202" s="78"/>
      <c r="IH3202" s="78"/>
      <c r="II3202" s="78"/>
      <c r="IJ3202" s="78"/>
      <c r="IK3202" s="78"/>
      <c r="IL3202" s="78"/>
    </row>
    <row r="3203" spans="1:246" s="32" customFormat="1" ht="22.95" customHeight="1" x14ac:dyDescent="0.15">
      <c r="A3203" s="32">
        <v>3200</v>
      </c>
      <c r="B3203" s="1" t="s">
        <v>847</v>
      </c>
      <c r="C3203" s="4" t="s">
        <v>958</v>
      </c>
      <c r="D3203" s="42"/>
      <c r="E3203" s="42"/>
      <c r="F3203" s="42"/>
      <c r="G3203" s="42"/>
      <c r="H3203" s="42"/>
      <c r="I3203" s="42" t="s">
        <v>334</v>
      </c>
      <c r="J3203" s="42" t="s">
        <v>310</v>
      </c>
      <c r="K3203" s="42"/>
      <c r="L3203" s="42" t="s">
        <v>41</v>
      </c>
      <c r="M3203" s="42"/>
      <c r="N3203" s="42"/>
      <c r="O3203" s="42"/>
      <c r="P3203" s="42"/>
      <c r="Q3203" s="94" t="s">
        <v>5881</v>
      </c>
      <c r="R3203" s="91" t="s">
        <v>5884</v>
      </c>
      <c r="S3203" s="4" t="s">
        <v>5871</v>
      </c>
      <c r="T3203" s="9" t="s">
        <v>5882</v>
      </c>
      <c r="U3203" s="6" t="s">
        <v>5883</v>
      </c>
      <c r="V3203" s="88"/>
      <c r="W3203" s="78"/>
      <c r="X3203" s="78"/>
      <c r="Y3203" s="78"/>
      <c r="Z3203" s="78"/>
      <c r="AA3203" s="78"/>
      <c r="AB3203" s="78"/>
      <c r="AC3203" s="78"/>
      <c r="AD3203" s="78"/>
      <c r="AE3203" s="78"/>
      <c r="AF3203" s="78"/>
      <c r="AG3203" s="78"/>
      <c r="AH3203" s="78"/>
      <c r="AI3203" s="78"/>
      <c r="AJ3203" s="78"/>
      <c r="AK3203" s="78"/>
      <c r="AL3203" s="78"/>
      <c r="AM3203" s="78"/>
      <c r="AN3203" s="78"/>
      <c r="AO3203" s="78"/>
      <c r="AP3203" s="78"/>
      <c r="AQ3203" s="78"/>
      <c r="AR3203" s="78"/>
      <c r="AS3203" s="78"/>
      <c r="AT3203" s="78"/>
      <c r="AU3203" s="78"/>
      <c r="AV3203" s="78"/>
      <c r="AW3203" s="78"/>
      <c r="AX3203" s="78"/>
      <c r="AY3203" s="78"/>
      <c r="AZ3203" s="78"/>
      <c r="BA3203" s="78"/>
      <c r="BB3203" s="78"/>
      <c r="BC3203" s="78"/>
      <c r="BD3203" s="78"/>
      <c r="BE3203" s="78"/>
      <c r="BF3203" s="78"/>
      <c r="BG3203" s="78"/>
      <c r="BH3203" s="78"/>
      <c r="BI3203" s="78"/>
      <c r="BJ3203" s="78"/>
      <c r="BK3203" s="78"/>
      <c r="BL3203" s="78"/>
      <c r="BM3203" s="78"/>
      <c r="BN3203" s="78"/>
      <c r="BO3203" s="78"/>
      <c r="BP3203" s="78"/>
      <c r="BQ3203" s="78"/>
      <c r="BR3203" s="78"/>
      <c r="BS3203" s="78"/>
      <c r="BT3203" s="78"/>
      <c r="BU3203" s="78"/>
      <c r="BV3203" s="78"/>
      <c r="BW3203" s="78"/>
      <c r="BX3203" s="78"/>
      <c r="BY3203" s="78"/>
      <c r="BZ3203" s="78"/>
      <c r="CA3203" s="78"/>
      <c r="CB3203" s="78"/>
      <c r="CC3203" s="78"/>
      <c r="CD3203" s="78"/>
      <c r="CE3203" s="78"/>
      <c r="CF3203" s="78"/>
      <c r="CG3203" s="78"/>
      <c r="CH3203" s="78"/>
      <c r="CI3203" s="78"/>
      <c r="CJ3203" s="78"/>
      <c r="CK3203" s="78"/>
      <c r="CL3203" s="78"/>
      <c r="CM3203" s="78"/>
      <c r="CN3203" s="78"/>
      <c r="CO3203" s="78"/>
      <c r="CP3203" s="78"/>
      <c r="CQ3203" s="78"/>
      <c r="CR3203" s="78"/>
      <c r="CS3203" s="78"/>
      <c r="CT3203" s="78"/>
      <c r="CU3203" s="78"/>
      <c r="CV3203" s="78"/>
      <c r="CW3203" s="78"/>
      <c r="CX3203" s="78"/>
      <c r="CY3203" s="78"/>
      <c r="CZ3203" s="78"/>
      <c r="DA3203" s="78"/>
      <c r="DB3203" s="78"/>
      <c r="DC3203" s="78"/>
      <c r="DD3203" s="78"/>
      <c r="DE3203" s="78"/>
      <c r="DF3203" s="78"/>
      <c r="DG3203" s="78"/>
      <c r="DH3203" s="78"/>
      <c r="DI3203" s="78"/>
      <c r="DJ3203" s="78"/>
      <c r="DK3203" s="78"/>
      <c r="DL3203" s="78"/>
      <c r="DM3203" s="78"/>
      <c r="DN3203" s="78"/>
      <c r="DO3203" s="78"/>
      <c r="DP3203" s="78"/>
      <c r="DQ3203" s="78"/>
      <c r="DR3203" s="78"/>
      <c r="DS3203" s="78"/>
      <c r="DT3203" s="78"/>
      <c r="DU3203" s="78"/>
      <c r="DV3203" s="78"/>
      <c r="DW3203" s="78"/>
      <c r="DX3203" s="78"/>
      <c r="DY3203" s="78"/>
      <c r="DZ3203" s="78"/>
      <c r="EA3203" s="78"/>
      <c r="EB3203" s="78"/>
      <c r="EC3203" s="78"/>
      <c r="ED3203" s="78"/>
      <c r="EE3203" s="78"/>
      <c r="EF3203" s="78"/>
      <c r="EG3203" s="78"/>
      <c r="EH3203" s="78"/>
      <c r="EI3203" s="78"/>
      <c r="EJ3203" s="78"/>
      <c r="EK3203" s="78"/>
      <c r="EL3203" s="78"/>
      <c r="EM3203" s="78"/>
      <c r="EN3203" s="78"/>
      <c r="EO3203" s="78"/>
      <c r="EP3203" s="78"/>
      <c r="EQ3203" s="78"/>
      <c r="ER3203" s="78"/>
      <c r="ES3203" s="78"/>
      <c r="ET3203" s="78"/>
      <c r="EU3203" s="78"/>
      <c r="EV3203" s="78"/>
      <c r="EW3203" s="78"/>
      <c r="EX3203" s="78"/>
      <c r="EY3203" s="78"/>
      <c r="EZ3203" s="78"/>
      <c r="FA3203" s="78"/>
      <c r="FB3203" s="78"/>
      <c r="FC3203" s="78"/>
      <c r="FD3203" s="78"/>
      <c r="FE3203" s="78"/>
      <c r="FF3203" s="78"/>
      <c r="FG3203" s="78"/>
      <c r="FH3203" s="78"/>
      <c r="FI3203" s="78"/>
      <c r="FJ3203" s="78"/>
      <c r="FK3203" s="78"/>
      <c r="FL3203" s="78"/>
      <c r="FM3203" s="78"/>
      <c r="FN3203" s="78"/>
      <c r="FO3203" s="78"/>
      <c r="FP3203" s="78"/>
      <c r="FQ3203" s="78"/>
      <c r="FR3203" s="78"/>
      <c r="FS3203" s="78"/>
      <c r="FT3203" s="78"/>
      <c r="FU3203" s="78"/>
      <c r="FV3203" s="78"/>
      <c r="FW3203" s="78"/>
      <c r="FX3203" s="78"/>
      <c r="FY3203" s="78"/>
      <c r="FZ3203" s="78"/>
      <c r="GA3203" s="78"/>
      <c r="GB3203" s="78"/>
      <c r="GC3203" s="78"/>
      <c r="GD3203" s="78"/>
      <c r="GE3203" s="78"/>
      <c r="GF3203" s="78"/>
      <c r="GG3203" s="78"/>
      <c r="GH3203" s="78"/>
      <c r="GI3203" s="78"/>
      <c r="GJ3203" s="78"/>
      <c r="GK3203" s="78"/>
      <c r="GL3203" s="78"/>
      <c r="GM3203" s="78"/>
      <c r="GN3203" s="78"/>
      <c r="GO3203" s="78"/>
      <c r="GP3203" s="78"/>
      <c r="GQ3203" s="78"/>
      <c r="GR3203" s="78"/>
      <c r="GS3203" s="78"/>
      <c r="GT3203" s="78"/>
      <c r="GU3203" s="78"/>
      <c r="GV3203" s="78"/>
      <c r="GW3203" s="78"/>
      <c r="GX3203" s="78"/>
      <c r="GY3203" s="78"/>
      <c r="GZ3203" s="78"/>
      <c r="HA3203" s="78"/>
      <c r="HB3203" s="78"/>
      <c r="HC3203" s="78"/>
      <c r="HD3203" s="78"/>
      <c r="HE3203" s="78"/>
      <c r="HF3203" s="78"/>
      <c r="HG3203" s="78"/>
      <c r="HH3203" s="78"/>
      <c r="HI3203" s="78"/>
      <c r="HJ3203" s="78"/>
      <c r="HK3203" s="78"/>
      <c r="HL3203" s="78"/>
      <c r="HM3203" s="78"/>
      <c r="HN3203" s="78"/>
      <c r="HO3203" s="78"/>
      <c r="HP3203" s="78"/>
      <c r="HQ3203" s="78"/>
      <c r="HR3203" s="78"/>
      <c r="HS3203" s="78"/>
      <c r="HT3203" s="78"/>
      <c r="HU3203" s="78"/>
      <c r="HV3203" s="78"/>
      <c r="HW3203" s="78"/>
      <c r="HX3203" s="78"/>
      <c r="HY3203" s="78"/>
      <c r="HZ3203" s="78"/>
      <c r="IA3203" s="78"/>
      <c r="IB3203" s="78"/>
      <c r="IC3203" s="78"/>
      <c r="ID3203" s="78"/>
      <c r="IE3203" s="78"/>
      <c r="IF3203" s="78"/>
      <c r="IG3203" s="78"/>
      <c r="IH3203" s="78"/>
      <c r="II3203" s="78"/>
      <c r="IJ3203" s="78"/>
      <c r="IK3203" s="78"/>
      <c r="IL3203" s="78"/>
    </row>
    <row r="3204" spans="1:246" s="32" customFormat="1" ht="22.95" customHeight="1" x14ac:dyDescent="0.2">
      <c r="A3204" s="32">
        <v>3201</v>
      </c>
      <c r="B3204" s="72" t="s">
        <v>5885</v>
      </c>
      <c r="C3204" s="117" t="s">
        <v>958</v>
      </c>
      <c r="D3204" s="85"/>
      <c r="E3204" s="85"/>
      <c r="F3204" s="85"/>
      <c r="G3204" s="85"/>
      <c r="H3204" s="85"/>
      <c r="I3204" s="85" t="s">
        <v>334</v>
      </c>
      <c r="J3204" s="85"/>
      <c r="K3204" s="85"/>
      <c r="L3204" s="85"/>
      <c r="M3204" s="90"/>
      <c r="N3204" s="85"/>
      <c r="O3204" s="85"/>
      <c r="P3204" s="85"/>
      <c r="Q3204" s="1" t="s">
        <v>5881</v>
      </c>
      <c r="R3204" s="91" t="s">
        <v>5884</v>
      </c>
      <c r="S3204" s="4" t="s">
        <v>5871</v>
      </c>
      <c r="T3204" s="4" t="s">
        <v>5882</v>
      </c>
      <c r="U3204" s="20" t="s">
        <v>1811</v>
      </c>
    </row>
    <row r="3205" spans="1:246" s="32" customFormat="1" ht="22.95" customHeight="1" x14ac:dyDescent="0.15">
      <c r="A3205" s="32">
        <v>3202</v>
      </c>
      <c r="B3205" s="72" t="s">
        <v>5886</v>
      </c>
      <c r="C3205" s="117" t="s">
        <v>958</v>
      </c>
      <c r="D3205" s="85"/>
      <c r="E3205" s="85"/>
      <c r="F3205" s="85"/>
      <c r="G3205" s="85"/>
      <c r="H3205" s="85"/>
      <c r="I3205" s="85" t="s">
        <v>334</v>
      </c>
      <c r="J3205" s="85"/>
      <c r="K3205" s="85"/>
      <c r="L3205" s="85"/>
      <c r="M3205" s="90"/>
      <c r="N3205" s="85"/>
      <c r="O3205" s="85"/>
      <c r="P3205" s="85"/>
      <c r="Q3205" s="1" t="s">
        <v>5887</v>
      </c>
      <c r="R3205" s="91" t="s">
        <v>5884</v>
      </c>
      <c r="S3205" s="4" t="s">
        <v>5871</v>
      </c>
      <c r="T3205" s="4" t="s">
        <v>5888</v>
      </c>
      <c r="U3205" s="20" t="s">
        <v>5889</v>
      </c>
      <c r="V3205" s="88"/>
      <c r="W3205" s="78"/>
      <c r="X3205" s="78"/>
      <c r="Y3205" s="78"/>
      <c r="Z3205" s="78"/>
      <c r="AA3205" s="78"/>
      <c r="AB3205" s="78"/>
      <c r="AC3205" s="78"/>
      <c r="AD3205" s="78"/>
      <c r="AE3205" s="78"/>
      <c r="AF3205" s="78"/>
      <c r="AG3205" s="78"/>
      <c r="AH3205" s="78"/>
      <c r="AI3205" s="78"/>
      <c r="AJ3205" s="78"/>
      <c r="AK3205" s="78"/>
      <c r="AL3205" s="78"/>
      <c r="AM3205" s="78"/>
      <c r="AN3205" s="78"/>
      <c r="AO3205" s="78"/>
      <c r="AP3205" s="78"/>
      <c r="AQ3205" s="78"/>
      <c r="AR3205" s="78"/>
      <c r="AS3205" s="78"/>
      <c r="AT3205" s="78"/>
      <c r="AU3205" s="78"/>
      <c r="AV3205" s="78"/>
      <c r="AW3205" s="78"/>
      <c r="AX3205" s="78"/>
      <c r="AY3205" s="78"/>
      <c r="AZ3205" s="78"/>
      <c r="BA3205" s="78"/>
      <c r="BB3205" s="78"/>
      <c r="BC3205" s="78"/>
      <c r="BD3205" s="78"/>
      <c r="BE3205" s="78"/>
      <c r="BF3205" s="78"/>
      <c r="BG3205" s="78"/>
      <c r="BH3205" s="78"/>
      <c r="BI3205" s="78"/>
      <c r="BJ3205" s="78"/>
      <c r="BK3205" s="78"/>
      <c r="BL3205" s="78"/>
      <c r="BM3205" s="78"/>
      <c r="BN3205" s="78"/>
      <c r="BO3205" s="78"/>
      <c r="BP3205" s="78"/>
      <c r="BQ3205" s="78"/>
      <c r="BR3205" s="78"/>
      <c r="BS3205" s="78"/>
      <c r="BT3205" s="78"/>
      <c r="BU3205" s="78"/>
      <c r="BV3205" s="78"/>
      <c r="BW3205" s="78"/>
      <c r="BX3205" s="78"/>
      <c r="BY3205" s="78"/>
      <c r="BZ3205" s="78"/>
      <c r="CA3205" s="78"/>
      <c r="CB3205" s="78"/>
      <c r="CC3205" s="78"/>
      <c r="CD3205" s="78"/>
      <c r="CE3205" s="78"/>
      <c r="CF3205" s="78"/>
      <c r="CG3205" s="78"/>
      <c r="CH3205" s="78"/>
      <c r="CI3205" s="78"/>
      <c r="CJ3205" s="78"/>
      <c r="CK3205" s="78"/>
      <c r="CL3205" s="78"/>
      <c r="CM3205" s="78"/>
      <c r="CN3205" s="78"/>
      <c r="CO3205" s="78"/>
      <c r="CP3205" s="78"/>
      <c r="CQ3205" s="78"/>
      <c r="CR3205" s="78"/>
      <c r="CS3205" s="78"/>
      <c r="CT3205" s="78"/>
      <c r="CU3205" s="78"/>
      <c r="CV3205" s="78"/>
      <c r="CW3205" s="78"/>
      <c r="CX3205" s="78"/>
      <c r="CY3205" s="78"/>
      <c r="CZ3205" s="78"/>
      <c r="DA3205" s="78"/>
      <c r="DB3205" s="78"/>
      <c r="DC3205" s="78"/>
      <c r="DD3205" s="78"/>
      <c r="DE3205" s="78"/>
      <c r="DF3205" s="78"/>
      <c r="DG3205" s="78"/>
      <c r="DH3205" s="78"/>
      <c r="DI3205" s="78"/>
      <c r="DJ3205" s="78"/>
      <c r="DK3205" s="78"/>
      <c r="DL3205" s="78"/>
      <c r="DM3205" s="78"/>
      <c r="DN3205" s="78"/>
      <c r="DO3205" s="78"/>
      <c r="DP3205" s="78"/>
      <c r="DQ3205" s="78"/>
      <c r="DR3205" s="78"/>
      <c r="DS3205" s="78"/>
      <c r="DT3205" s="78"/>
      <c r="DU3205" s="78"/>
      <c r="DV3205" s="78"/>
      <c r="DW3205" s="78"/>
      <c r="DX3205" s="78"/>
      <c r="DY3205" s="78"/>
      <c r="DZ3205" s="78"/>
      <c r="EA3205" s="78"/>
      <c r="EB3205" s="78"/>
      <c r="EC3205" s="78"/>
      <c r="ED3205" s="78"/>
      <c r="EE3205" s="78"/>
      <c r="EF3205" s="78"/>
      <c r="EG3205" s="78"/>
      <c r="EH3205" s="78"/>
      <c r="EI3205" s="78"/>
      <c r="EJ3205" s="78"/>
      <c r="EK3205" s="78"/>
      <c r="EL3205" s="78"/>
      <c r="EM3205" s="78"/>
      <c r="EN3205" s="78"/>
      <c r="EO3205" s="78"/>
      <c r="EP3205" s="78"/>
      <c r="EQ3205" s="78"/>
      <c r="ER3205" s="78"/>
      <c r="ES3205" s="78"/>
      <c r="ET3205" s="78"/>
      <c r="EU3205" s="78"/>
      <c r="EV3205" s="78"/>
      <c r="EW3205" s="78"/>
      <c r="EX3205" s="78"/>
      <c r="EY3205" s="78"/>
      <c r="EZ3205" s="78"/>
      <c r="FA3205" s="78"/>
      <c r="FB3205" s="78"/>
      <c r="FC3205" s="78"/>
      <c r="FD3205" s="78"/>
      <c r="FE3205" s="78"/>
      <c r="FF3205" s="78"/>
      <c r="FG3205" s="78"/>
      <c r="FH3205" s="78"/>
      <c r="FI3205" s="78"/>
      <c r="FJ3205" s="78"/>
      <c r="FK3205" s="78"/>
      <c r="FL3205" s="78"/>
      <c r="FM3205" s="78"/>
      <c r="FN3205" s="78"/>
      <c r="FO3205" s="78"/>
      <c r="FP3205" s="78"/>
      <c r="FQ3205" s="78"/>
      <c r="FR3205" s="78"/>
      <c r="FS3205" s="78"/>
      <c r="FT3205" s="78"/>
      <c r="FU3205" s="78"/>
      <c r="FV3205" s="78"/>
      <c r="FW3205" s="78"/>
      <c r="FX3205" s="78"/>
      <c r="FY3205" s="78"/>
      <c r="FZ3205" s="78"/>
      <c r="GA3205" s="78"/>
      <c r="GB3205" s="78"/>
      <c r="GC3205" s="78"/>
      <c r="GD3205" s="78"/>
      <c r="GE3205" s="78"/>
      <c r="GF3205" s="78"/>
      <c r="GG3205" s="78"/>
      <c r="GH3205" s="78"/>
      <c r="GI3205" s="78"/>
      <c r="GJ3205" s="78"/>
      <c r="GK3205" s="78"/>
      <c r="GL3205" s="78"/>
      <c r="GM3205" s="78"/>
      <c r="GN3205" s="78"/>
      <c r="GO3205" s="78"/>
      <c r="GP3205" s="78"/>
      <c r="GQ3205" s="78"/>
      <c r="GR3205" s="78"/>
      <c r="GS3205" s="78"/>
      <c r="GT3205" s="78"/>
      <c r="GU3205" s="78"/>
      <c r="GV3205" s="78"/>
      <c r="GW3205" s="78"/>
      <c r="GX3205" s="78"/>
      <c r="GY3205" s="78"/>
      <c r="GZ3205" s="78"/>
      <c r="HA3205" s="78"/>
      <c r="HB3205" s="78"/>
      <c r="HC3205" s="78"/>
      <c r="HD3205" s="78"/>
      <c r="HE3205" s="78"/>
      <c r="HF3205" s="78"/>
      <c r="HG3205" s="78"/>
      <c r="HH3205" s="78"/>
      <c r="HI3205" s="78"/>
      <c r="HJ3205" s="78"/>
      <c r="HK3205" s="78"/>
      <c r="HL3205" s="78"/>
      <c r="HM3205" s="78"/>
      <c r="HN3205" s="78"/>
      <c r="HO3205" s="78"/>
      <c r="HP3205" s="78"/>
      <c r="HQ3205" s="78"/>
      <c r="HR3205" s="78"/>
      <c r="HS3205" s="78"/>
      <c r="HT3205" s="78"/>
      <c r="HU3205" s="78"/>
      <c r="HV3205" s="78"/>
      <c r="HW3205" s="78"/>
      <c r="HX3205" s="78"/>
      <c r="HY3205" s="78"/>
      <c r="HZ3205" s="78"/>
      <c r="IA3205" s="78"/>
      <c r="IB3205" s="78"/>
      <c r="IC3205" s="78"/>
      <c r="ID3205" s="78"/>
      <c r="IE3205" s="78"/>
      <c r="IF3205" s="78"/>
      <c r="IG3205" s="78"/>
      <c r="IH3205" s="78"/>
      <c r="II3205" s="78"/>
      <c r="IJ3205" s="78"/>
      <c r="IK3205" s="78"/>
      <c r="IL3205" s="78"/>
    </row>
    <row r="3206" spans="1:246" s="32" customFormat="1" ht="22.95" customHeight="1" x14ac:dyDescent="0.2">
      <c r="A3206" s="32">
        <v>3203</v>
      </c>
      <c r="B3206" s="1" t="s">
        <v>1647</v>
      </c>
      <c r="C3206" s="4" t="s">
        <v>594</v>
      </c>
      <c r="D3206" s="42"/>
      <c r="E3206" s="42"/>
      <c r="F3206" s="42"/>
      <c r="G3206" s="42"/>
      <c r="H3206" s="42"/>
      <c r="I3206" s="42" t="s">
        <v>334</v>
      </c>
      <c r="J3206" s="42"/>
      <c r="K3206" s="42"/>
      <c r="L3206" s="42"/>
      <c r="M3206" s="42" t="s">
        <v>58</v>
      </c>
      <c r="N3206" s="42"/>
      <c r="O3206" s="42"/>
      <c r="P3206" s="42" t="s">
        <v>1985</v>
      </c>
      <c r="Q3206" s="1" t="s">
        <v>5890</v>
      </c>
      <c r="R3206" s="91">
        <v>2960001</v>
      </c>
      <c r="S3206" s="4" t="s">
        <v>5871</v>
      </c>
      <c r="T3206" s="4" t="s">
        <v>5891</v>
      </c>
      <c r="U3206" s="22">
        <v>470922231</v>
      </c>
      <c r="V3206" s="83"/>
      <c r="W3206" s="83"/>
      <c r="X3206" s="83"/>
      <c r="Y3206" s="83"/>
      <c r="Z3206" s="83"/>
      <c r="AA3206" s="83"/>
      <c r="AB3206" s="83"/>
      <c r="AC3206" s="83"/>
      <c r="AD3206" s="83"/>
      <c r="AE3206" s="83"/>
      <c r="AF3206" s="83"/>
      <c r="AG3206" s="83"/>
      <c r="AH3206" s="83"/>
      <c r="AI3206" s="83"/>
      <c r="AJ3206" s="83"/>
      <c r="AK3206" s="83"/>
      <c r="AL3206" s="83"/>
      <c r="AM3206" s="83"/>
      <c r="AN3206" s="83"/>
      <c r="AO3206" s="83"/>
      <c r="AP3206" s="83"/>
      <c r="AQ3206" s="83"/>
      <c r="AR3206" s="83"/>
      <c r="AS3206" s="83"/>
      <c r="AT3206" s="83"/>
      <c r="AU3206" s="83"/>
      <c r="AV3206" s="83"/>
      <c r="AW3206" s="83"/>
      <c r="AX3206" s="83"/>
      <c r="AY3206" s="83"/>
      <c r="AZ3206" s="83"/>
      <c r="BA3206" s="83"/>
      <c r="BB3206" s="83"/>
      <c r="BC3206" s="83"/>
      <c r="BD3206" s="83"/>
      <c r="BE3206" s="83"/>
      <c r="BF3206" s="83"/>
      <c r="BG3206" s="83"/>
      <c r="BH3206" s="83"/>
      <c r="BI3206" s="83"/>
      <c r="BJ3206" s="83"/>
      <c r="BK3206" s="83"/>
      <c r="BL3206" s="83"/>
      <c r="BM3206" s="83"/>
      <c r="BN3206" s="83"/>
      <c r="BO3206" s="83"/>
      <c r="BP3206" s="83"/>
      <c r="BQ3206" s="83"/>
      <c r="BR3206" s="83"/>
      <c r="BS3206" s="83"/>
      <c r="BT3206" s="83"/>
      <c r="BU3206" s="83"/>
      <c r="BV3206" s="83"/>
      <c r="BW3206" s="83"/>
      <c r="BX3206" s="83"/>
      <c r="BY3206" s="83"/>
      <c r="BZ3206" s="83"/>
      <c r="CA3206" s="83"/>
      <c r="CB3206" s="83"/>
      <c r="CC3206" s="83"/>
      <c r="CD3206" s="83"/>
      <c r="CE3206" s="83"/>
      <c r="CF3206" s="83"/>
      <c r="CG3206" s="83"/>
      <c r="CH3206" s="83"/>
      <c r="CI3206" s="83"/>
      <c r="CJ3206" s="83"/>
      <c r="CK3206" s="83"/>
      <c r="CL3206" s="83"/>
      <c r="CM3206" s="83"/>
      <c r="CN3206" s="83"/>
      <c r="CO3206" s="83"/>
      <c r="CP3206" s="83"/>
      <c r="CQ3206" s="83"/>
      <c r="CR3206" s="83"/>
      <c r="CS3206" s="83"/>
      <c r="CT3206" s="83"/>
      <c r="CU3206" s="83"/>
      <c r="CV3206" s="83"/>
      <c r="CW3206" s="83"/>
      <c r="CX3206" s="83"/>
      <c r="CY3206" s="83"/>
      <c r="CZ3206" s="83"/>
      <c r="DA3206" s="83"/>
      <c r="DB3206" s="83"/>
      <c r="DC3206" s="83"/>
      <c r="DD3206" s="83"/>
      <c r="DE3206" s="83"/>
      <c r="DF3206" s="83"/>
      <c r="DG3206" s="83"/>
      <c r="DH3206" s="83"/>
      <c r="DI3206" s="83"/>
      <c r="DJ3206" s="83"/>
      <c r="DK3206" s="83"/>
      <c r="DL3206" s="83"/>
      <c r="DM3206" s="83"/>
      <c r="DN3206" s="83"/>
      <c r="DO3206" s="83"/>
      <c r="DP3206" s="83"/>
      <c r="DQ3206" s="83"/>
      <c r="DR3206" s="83"/>
      <c r="DS3206" s="83"/>
      <c r="DT3206" s="83"/>
      <c r="DU3206" s="83"/>
      <c r="DV3206" s="83"/>
      <c r="DW3206" s="83"/>
      <c r="DX3206" s="83"/>
      <c r="DY3206" s="83"/>
      <c r="DZ3206" s="83"/>
      <c r="EA3206" s="83"/>
      <c r="EB3206" s="83"/>
      <c r="EC3206" s="83"/>
      <c r="ED3206" s="83"/>
      <c r="EE3206" s="83"/>
      <c r="EF3206" s="83"/>
      <c r="EG3206" s="83"/>
      <c r="EH3206" s="83"/>
      <c r="EI3206" s="83"/>
      <c r="EJ3206" s="83"/>
      <c r="EK3206" s="83"/>
      <c r="EL3206" s="83"/>
      <c r="EM3206" s="83"/>
      <c r="EN3206" s="83"/>
      <c r="EO3206" s="83"/>
      <c r="EP3206" s="83"/>
      <c r="EQ3206" s="83"/>
      <c r="ER3206" s="83"/>
      <c r="ES3206" s="83"/>
      <c r="ET3206" s="83"/>
      <c r="EU3206" s="83"/>
      <c r="EV3206" s="83"/>
      <c r="EW3206" s="83"/>
      <c r="EX3206" s="83"/>
      <c r="EY3206" s="83"/>
      <c r="EZ3206" s="83"/>
      <c r="FA3206" s="83"/>
      <c r="FB3206" s="83"/>
      <c r="FC3206" s="83"/>
      <c r="FD3206" s="83"/>
      <c r="FE3206" s="83"/>
      <c r="FF3206" s="83"/>
      <c r="FG3206" s="83"/>
      <c r="FH3206" s="83"/>
      <c r="FI3206" s="83"/>
      <c r="FJ3206" s="83"/>
      <c r="FK3206" s="83"/>
      <c r="FL3206" s="83"/>
      <c r="FM3206" s="83"/>
      <c r="FN3206" s="83"/>
      <c r="FO3206" s="83"/>
      <c r="FP3206" s="83"/>
      <c r="FQ3206" s="83"/>
      <c r="FR3206" s="83"/>
      <c r="FS3206" s="83"/>
      <c r="FT3206" s="83"/>
      <c r="FU3206" s="83"/>
      <c r="FV3206" s="83"/>
      <c r="FW3206" s="83"/>
      <c r="FX3206" s="83"/>
      <c r="FY3206" s="83"/>
      <c r="FZ3206" s="83"/>
      <c r="GA3206" s="83"/>
      <c r="GB3206" s="83"/>
      <c r="GC3206" s="83"/>
      <c r="GD3206" s="83"/>
      <c r="GE3206" s="83"/>
      <c r="GF3206" s="83"/>
      <c r="GG3206" s="83"/>
      <c r="GH3206" s="83"/>
      <c r="GI3206" s="83"/>
      <c r="GJ3206" s="83"/>
      <c r="GK3206" s="83"/>
      <c r="GL3206" s="83"/>
      <c r="GM3206" s="83"/>
      <c r="GN3206" s="83"/>
      <c r="GO3206" s="83"/>
      <c r="GP3206" s="83"/>
      <c r="GQ3206" s="83"/>
      <c r="GR3206" s="83"/>
      <c r="GS3206" s="83"/>
      <c r="GT3206" s="83"/>
      <c r="GU3206" s="83"/>
      <c r="GV3206" s="83"/>
      <c r="GW3206" s="83"/>
      <c r="GX3206" s="83"/>
      <c r="GY3206" s="83"/>
      <c r="GZ3206" s="83"/>
      <c r="HA3206" s="83"/>
      <c r="HB3206" s="83"/>
      <c r="HC3206" s="83"/>
      <c r="HD3206" s="83"/>
      <c r="HE3206" s="83"/>
      <c r="HF3206" s="83"/>
      <c r="HG3206" s="83"/>
      <c r="HH3206" s="83"/>
      <c r="HI3206" s="83"/>
      <c r="HJ3206" s="83"/>
      <c r="HK3206" s="83"/>
      <c r="HL3206" s="83"/>
      <c r="HM3206" s="83"/>
      <c r="HN3206" s="83"/>
      <c r="HO3206" s="83"/>
      <c r="HP3206" s="83"/>
      <c r="HQ3206" s="83"/>
      <c r="HR3206" s="83"/>
      <c r="HS3206" s="83"/>
      <c r="HT3206" s="83"/>
      <c r="HU3206" s="83"/>
      <c r="HV3206" s="83"/>
      <c r="HW3206" s="83"/>
      <c r="HX3206" s="83"/>
      <c r="HY3206" s="83"/>
      <c r="HZ3206" s="83"/>
      <c r="IA3206" s="83"/>
      <c r="IB3206" s="83"/>
      <c r="IC3206" s="83"/>
      <c r="ID3206" s="83"/>
      <c r="IE3206" s="83"/>
      <c r="IF3206" s="83"/>
      <c r="IG3206" s="83"/>
      <c r="IH3206" s="83"/>
      <c r="II3206" s="83"/>
      <c r="IJ3206" s="83"/>
      <c r="IK3206" s="83"/>
      <c r="IL3206" s="83"/>
    </row>
    <row r="3207" spans="1:246" s="32" customFormat="1" ht="22.95" customHeight="1" x14ac:dyDescent="0.2">
      <c r="A3207" s="32">
        <v>3204</v>
      </c>
      <c r="B3207" s="1" t="s">
        <v>155</v>
      </c>
      <c r="C3207" s="4" t="s">
        <v>958</v>
      </c>
      <c r="D3207" s="42"/>
      <c r="E3207" s="42"/>
      <c r="F3207" s="42"/>
      <c r="G3207" s="42"/>
      <c r="H3207" s="42"/>
      <c r="I3207" s="42" t="s">
        <v>334</v>
      </c>
      <c r="J3207" s="42" t="s">
        <v>310</v>
      </c>
      <c r="K3207" s="42"/>
      <c r="L3207" s="42" t="s">
        <v>41</v>
      </c>
      <c r="M3207" s="42"/>
      <c r="N3207" s="42"/>
      <c r="O3207" s="42"/>
      <c r="P3207" s="42"/>
      <c r="Q3207" s="1" t="s">
        <v>5892</v>
      </c>
      <c r="R3207" s="91">
        <v>2960041</v>
      </c>
      <c r="S3207" s="4" t="s">
        <v>5871</v>
      </c>
      <c r="T3207" s="4" t="s">
        <v>5893</v>
      </c>
      <c r="U3207" s="6" t="s">
        <v>1885</v>
      </c>
    </row>
    <row r="3208" spans="1:246" s="32" customFormat="1" ht="22.95" customHeight="1" x14ac:dyDescent="0.2">
      <c r="A3208" s="32">
        <v>3205</v>
      </c>
      <c r="B3208" s="1" t="s">
        <v>1066</v>
      </c>
      <c r="C3208" s="4" t="s">
        <v>22</v>
      </c>
      <c r="D3208" s="42"/>
      <c r="E3208" s="42"/>
      <c r="F3208" s="42" t="s">
        <v>25</v>
      </c>
      <c r="G3208" s="42" t="s">
        <v>324</v>
      </c>
      <c r="H3208" s="42" t="s">
        <v>651</v>
      </c>
      <c r="I3208" s="42" t="s">
        <v>334</v>
      </c>
      <c r="J3208" s="42"/>
      <c r="K3208" s="42"/>
      <c r="L3208" s="42"/>
      <c r="M3208" s="42"/>
      <c r="N3208" s="42"/>
      <c r="O3208" s="42"/>
      <c r="P3208" s="42"/>
      <c r="Q3208" s="1" t="s">
        <v>5892</v>
      </c>
      <c r="R3208" s="91">
        <v>2960041</v>
      </c>
      <c r="S3208" s="4" t="s">
        <v>5871</v>
      </c>
      <c r="T3208" s="4" t="s">
        <v>5893</v>
      </c>
      <c r="U3208" s="6" t="s">
        <v>1885</v>
      </c>
    </row>
    <row r="3209" spans="1:246" s="83" customFormat="1" ht="22.95" customHeight="1" x14ac:dyDescent="0.2">
      <c r="A3209" s="32">
        <v>3206</v>
      </c>
      <c r="B3209" s="1" t="s">
        <v>1067</v>
      </c>
      <c r="C3209" s="4" t="s">
        <v>22</v>
      </c>
      <c r="D3209" s="42"/>
      <c r="E3209" s="42"/>
      <c r="F3209" s="42" t="s">
        <v>25</v>
      </c>
      <c r="G3209" s="42" t="s">
        <v>324</v>
      </c>
      <c r="H3209" s="42" t="s">
        <v>651</v>
      </c>
      <c r="I3209" s="42" t="s">
        <v>334</v>
      </c>
      <c r="J3209" s="42"/>
      <c r="K3209" s="42"/>
      <c r="L3209" s="42"/>
      <c r="M3209" s="42"/>
      <c r="N3209" s="42"/>
      <c r="O3209" s="42"/>
      <c r="P3209" s="42"/>
      <c r="Q3209" s="1" t="s">
        <v>5892</v>
      </c>
      <c r="R3209" s="91">
        <v>2960041</v>
      </c>
      <c r="S3209" s="4" t="s">
        <v>5871</v>
      </c>
      <c r="T3209" s="4" t="s">
        <v>5893</v>
      </c>
      <c r="U3209" s="6" t="s">
        <v>1885</v>
      </c>
    </row>
    <row r="3210" spans="1:246" s="83" customFormat="1" ht="22.95" customHeight="1" x14ac:dyDescent="0.2">
      <c r="A3210" s="32">
        <v>3207</v>
      </c>
      <c r="B3210" s="1" t="s">
        <v>1068</v>
      </c>
      <c r="C3210" s="4" t="s">
        <v>1198</v>
      </c>
      <c r="D3210" s="42"/>
      <c r="E3210" s="42"/>
      <c r="F3210" s="42"/>
      <c r="G3210" s="42"/>
      <c r="H3210" s="42"/>
      <c r="I3210" s="42"/>
      <c r="J3210" s="42" t="s">
        <v>310</v>
      </c>
      <c r="K3210" s="42" t="s">
        <v>681</v>
      </c>
      <c r="L3210" s="42"/>
      <c r="M3210" s="42"/>
      <c r="N3210" s="42"/>
      <c r="O3210" s="42"/>
      <c r="P3210" s="42"/>
      <c r="Q3210" s="1" t="s">
        <v>5892</v>
      </c>
      <c r="R3210" s="91">
        <v>2960041</v>
      </c>
      <c r="S3210" s="4" t="s">
        <v>5871</v>
      </c>
      <c r="T3210" s="4" t="s">
        <v>5893</v>
      </c>
      <c r="U3210" s="6" t="s">
        <v>1885</v>
      </c>
      <c r="V3210" s="32"/>
      <c r="W3210" s="32"/>
      <c r="X3210" s="32"/>
      <c r="Y3210" s="32"/>
      <c r="Z3210" s="32"/>
      <c r="AA3210" s="32"/>
      <c r="AB3210" s="32"/>
      <c r="AC3210" s="32"/>
      <c r="AD3210" s="32"/>
      <c r="AE3210" s="32"/>
      <c r="AF3210" s="32"/>
      <c r="AG3210" s="32"/>
      <c r="AH3210" s="32"/>
      <c r="AI3210" s="32"/>
      <c r="AJ3210" s="32"/>
      <c r="AK3210" s="32"/>
      <c r="AL3210" s="32"/>
      <c r="AM3210" s="32"/>
      <c r="AN3210" s="32"/>
      <c r="AO3210" s="32"/>
      <c r="AP3210" s="32"/>
      <c r="AQ3210" s="32"/>
      <c r="AR3210" s="32"/>
      <c r="AS3210" s="32"/>
      <c r="AT3210" s="32"/>
      <c r="AU3210" s="32"/>
      <c r="AV3210" s="32"/>
      <c r="AW3210" s="32"/>
      <c r="AX3210" s="32"/>
      <c r="AY3210" s="32"/>
      <c r="AZ3210" s="32"/>
      <c r="BA3210" s="32"/>
      <c r="BB3210" s="32"/>
      <c r="BC3210" s="32"/>
      <c r="BD3210" s="32"/>
      <c r="BE3210" s="32"/>
      <c r="BF3210" s="32"/>
      <c r="BG3210" s="32"/>
      <c r="BH3210" s="32"/>
      <c r="BI3210" s="32"/>
      <c r="BJ3210" s="32"/>
      <c r="BK3210" s="32"/>
      <c r="BL3210" s="32"/>
      <c r="BM3210" s="32"/>
      <c r="BN3210" s="32"/>
      <c r="BO3210" s="32"/>
      <c r="BP3210" s="32"/>
      <c r="BQ3210" s="32"/>
      <c r="BR3210" s="32"/>
      <c r="BS3210" s="32"/>
      <c r="BT3210" s="32"/>
      <c r="BU3210" s="32"/>
      <c r="BV3210" s="32"/>
      <c r="BW3210" s="32"/>
      <c r="BX3210" s="32"/>
      <c r="BY3210" s="32"/>
      <c r="BZ3210" s="32"/>
      <c r="CA3210" s="32"/>
      <c r="CB3210" s="32"/>
      <c r="CC3210" s="32"/>
      <c r="CD3210" s="32"/>
      <c r="CE3210" s="32"/>
      <c r="CF3210" s="32"/>
      <c r="CG3210" s="32"/>
      <c r="CH3210" s="32"/>
      <c r="CI3210" s="32"/>
      <c r="CJ3210" s="32"/>
      <c r="CK3210" s="32"/>
      <c r="CL3210" s="32"/>
      <c r="CM3210" s="32"/>
      <c r="CN3210" s="32"/>
      <c r="CO3210" s="32"/>
      <c r="CP3210" s="32"/>
      <c r="CQ3210" s="32"/>
      <c r="CR3210" s="32"/>
      <c r="CS3210" s="32"/>
      <c r="CT3210" s="32"/>
      <c r="CU3210" s="32"/>
      <c r="CV3210" s="32"/>
      <c r="CW3210" s="32"/>
      <c r="CX3210" s="32"/>
      <c r="CY3210" s="32"/>
      <c r="CZ3210" s="32"/>
      <c r="DA3210" s="32"/>
      <c r="DB3210" s="32"/>
      <c r="DC3210" s="32"/>
      <c r="DD3210" s="32"/>
      <c r="DE3210" s="32"/>
      <c r="DF3210" s="32"/>
      <c r="DG3210" s="32"/>
      <c r="DH3210" s="32"/>
      <c r="DI3210" s="32"/>
      <c r="DJ3210" s="32"/>
      <c r="DK3210" s="32"/>
      <c r="DL3210" s="32"/>
      <c r="DM3210" s="32"/>
      <c r="DN3210" s="32"/>
      <c r="DO3210" s="32"/>
      <c r="DP3210" s="32"/>
      <c r="DQ3210" s="32"/>
      <c r="DR3210" s="32"/>
      <c r="DS3210" s="32"/>
      <c r="DT3210" s="32"/>
      <c r="DU3210" s="32"/>
      <c r="DV3210" s="32"/>
      <c r="DW3210" s="32"/>
      <c r="DX3210" s="32"/>
      <c r="DY3210" s="32"/>
      <c r="DZ3210" s="32"/>
      <c r="EA3210" s="32"/>
      <c r="EB3210" s="32"/>
      <c r="EC3210" s="32"/>
      <c r="ED3210" s="32"/>
      <c r="EE3210" s="32"/>
      <c r="EF3210" s="32"/>
      <c r="EG3210" s="32"/>
      <c r="EH3210" s="32"/>
      <c r="EI3210" s="32"/>
      <c r="EJ3210" s="32"/>
      <c r="EK3210" s="32"/>
      <c r="EL3210" s="32"/>
      <c r="EM3210" s="32"/>
      <c r="EN3210" s="32"/>
      <c r="EO3210" s="32"/>
      <c r="EP3210" s="32"/>
      <c r="EQ3210" s="32"/>
      <c r="ER3210" s="32"/>
      <c r="ES3210" s="32"/>
      <c r="ET3210" s="32"/>
      <c r="EU3210" s="32"/>
      <c r="EV3210" s="32"/>
      <c r="EW3210" s="32"/>
      <c r="EX3210" s="32"/>
      <c r="EY3210" s="32"/>
      <c r="EZ3210" s="32"/>
      <c r="FA3210" s="32"/>
      <c r="FB3210" s="32"/>
      <c r="FC3210" s="32"/>
      <c r="FD3210" s="32"/>
      <c r="FE3210" s="32"/>
      <c r="FF3210" s="32"/>
      <c r="FG3210" s="32"/>
      <c r="FH3210" s="32"/>
      <c r="FI3210" s="32"/>
      <c r="FJ3210" s="32"/>
      <c r="FK3210" s="32"/>
      <c r="FL3210" s="32"/>
      <c r="FM3210" s="32"/>
      <c r="FN3210" s="32"/>
      <c r="FO3210" s="32"/>
      <c r="FP3210" s="32"/>
      <c r="FQ3210" s="32"/>
      <c r="FR3210" s="32"/>
      <c r="FS3210" s="32"/>
      <c r="FT3210" s="32"/>
      <c r="FU3210" s="32"/>
      <c r="FV3210" s="32"/>
      <c r="FW3210" s="32"/>
      <c r="FX3210" s="32"/>
      <c r="FY3210" s="32"/>
      <c r="FZ3210" s="32"/>
      <c r="GA3210" s="32"/>
      <c r="GB3210" s="32"/>
      <c r="GC3210" s="32"/>
      <c r="GD3210" s="32"/>
      <c r="GE3210" s="32"/>
      <c r="GF3210" s="32"/>
      <c r="GG3210" s="32"/>
      <c r="GH3210" s="32"/>
      <c r="GI3210" s="32"/>
      <c r="GJ3210" s="32"/>
      <c r="GK3210" s="32"/>
      <c r="GL3210" s="32"/>
      <c r="GM3210" s="32"/>
      <c r="GN3210" s="32"/>
      <c r="GO3210" s="32"/>
      <c r="GP3210" s="32"/>
      <c r="GQ3210" s="32"/>
      <c r="GR3210" s="32"/>
      <c r="GS3210" s="32"/>
      <c r="GT3210" s="32"/>
      <c r="GU3210" s="32"/>
      <c r="GV3210" s="32"/>
      <c r="GW3210" s="32"/>
      <c r="GX3210" s="32"/>
      <c r="GY3210" s="32"/>
      <c r="GZ3210" s="32"/>
      <c r="HA3210" s="32"/>
      <c r="HB3210" s="32"/>
      <c r="HC3210" s="32"/>
      <c r="HD3210" s="32"/>
      <c r="HE3210" s="32"/>
      <c r="HF3210" s="32"/>
      <c r="HG3210" s="32"/>
      <c r="HH3210" s="32"/>
      <c r="HI3210" s="32"/>
      <c r="HJ3210" s="32"/>
      <c r="HK3210" s="32"/>
      <c r="HL3210" s="32"/>
      <c r="HM3210" s="32"/>
      <c r="HN3210" s="32"/>
      <c r="HO3210" s="32"/>
      <c r="HP3210" s="32"/>
      <c r="HQ3210" s="32"/>
      <c r="HR3210" s="32"/>
      <c r="HS3210" s="32"/>
      <c r="HT3210" s="32"/>
      <c r="HU3210" s="32"/>
      <c r="HV3210" s="32"/>
      <c r="HW3210" s="32"/>
      <c r="HX3210" s="32"/>
      <c r="HY3210" s="32"/>
      <c r="HZ3210" s="32"/>
      <c r="IA3210" s="32"/>
      <c r="IB3210" s="32"/>
      <c r="IC3210" s="32"/>
      <c r="ID3210" s="32"/>
      <c r="IE3210" s="32"/>
      <c r="IF3210" s="32"/>
      <c r="IG3210" s="32"/>
      <c r="IH3210" s="32"/>
      <c r="II3210" s="32"/>
      <c r="IJ3210" s="32"/>
      <c r="IK3210" s="32"/>
      <c r="IL3210" s="32"/>
    </row>
    <row r="3211" spans="1:246" s="83" customFormat="1" ht="22.95" customHeight="1" x14ac:dyDescent="0.2">
      <c r="A3211" s="32">
        <v>3208</v>
      </c>
      <c r="B3211" s="1" t="s">
        <v>1069</v>
      </c>
      <c r="C3211" s="4" t="s">
        <v>958</v>
      </c>
      <c r="D3211" s="42"/>
      <c r="E3211" s="42"/>
      <c r="F3211" s="42"/>
      <c r="G3211" s="42"/>
      <c r="H3211" s="42"/>
      <c r="I3211" s="42" t="s">
        <v>334</v>
      </c>
      <c r="J3211" s="42"/>
      <c r="K3211" s="42"/>
      <c r="L3211" s="42"/>
      <c r="M3211" s="42"/>
      <c r="N3211" s="42"/>
      <c r="O3211" s="42" t="s">
        <v>719</v>
      </c>
      <c r="P3211" s="42"/>
      <c r="Q3211" s="1" t="s">
        <v>5892</v>
      </c>
      <c r="R3211" s="91">
        <v>2960041</v>
      </c>
      <c r="S3211" s="4" t="s">
        <v>5871</v>
      </c>
      <c r="T3211" s="4" t="s">
        <v>5893</v>
      </c>
      <c r="U3211" s="6" t="s">
        <v>1885</v>
      </c>
    </row>
    <row r="3212" spans="1:246" s="83" customFormat="1" ht="22.95" customHeight="1" x14ac:dyDescent="0.2">
      <c r="A3212" s="32">
        <v>3209</v>
      </c>
      <c r="B3212" s="1" t="s">
        <v>1070</v>
      </c>
      <c r="C3212" s="4" t="s">
        <v>22</v>
      </c>
      <c r="D3212" s="42"/>
      <c r="E3212" s="42"/>
      <c r="F3212" s="42" t="s">
        <v>25</v>
      </c>
      <c r="G3212" s="42" t="s">
        <v>324</v>
      </c>
      <c r="H3212" s="42" t="s">
        <v>651</v>
      </c>
      <c r="I3212" s="42" t="s">
        <v>334</v>
      </c>
      <c r="J3212" s="42"/>
      <c r="K3212" s="42"/>
      <c r="L3212" s="42"/>
      <c r="M3212" s="42"/>
      <c r="N3212" s="42"/>
      <c r="O3212" s="42"/>
      <c r="P3212" s="42"/>
      <c r="Q3212" s="1" t="s">
        <v>5892</v>
      </c>
      <c r="R3212" s="91">
        <v>2960041</v>
      </c>
      <c r="S3212" s="4" t="s">
        <v>5871</v>
      </c>
      <c r="T3212" s="4" t="s">
        <v>5893</v>
      </c>
      <c r="U3212" s="6" t="s">
        <v>1885</v>
      </c>
      <c r="V3212" s="32"/>
      <c r="W3212" s="32"/>
      <c r="X3212" s="32"/>
      <c r="Y3212" s="32"/>
      <c r="Z3212" s="32"/>
      <c r="AA3212" s="32"/>
      <c r="AB3212" s="32"/>
      <c r="AC3212" s="32"/>
      <c r="AD3212" s="32"/>
      <c r="AE3212" s="32"/>
      <c r="AF3212" s="32"/>
      <c r="AG3212" s="32"/>
      <c r="AH3212" s="32"/>
      <c r="AI3212" s="32"/>
      <c r="AJ3212" s="32"/>
      <c r="AK3212" s="32"/>
      <c r="AL3212" s="32"/>
      <c r="AM3212" s="32"/>
      <c r="AN3212" s="32"/>
      <c r="AO3212" s="32"/>
      <c r="AP3212" s="32"/>
      <c r="AQ3212" s="32"/>
      <c r="AR3212" s="32"/>
      <c r="AS3212" s="32"/>
      <c r="AT3212" s="32"/>
      <c r="AU3212" s="32"/>
      <c r="AV3212" s="32"/>
      <c r="AW3212" s="32"/>
      <c r="AX3212" s="32"/>
      <c r="AY3212" s="32"/>
      <c r="AZ3212" s="32"/>
      <c r="BA3212" s="32"/>
      <c r="BB3212" s="32"/>
      <c r="BC3212" s="32"/>
      <c r="BD3212" s="32"/>
      <c r="BE3212" s="32"/>
      <c r="BF3212" s="32"/>
      <c r="BG3212" s="32"/>
      <c r="BH3212" s="32"/>
      <c r="BI3212" s="32"/>
      <c r="BJ3212" s="32"/>
      <c r="BK3212" s="32"/>
      <c r="BL3212" s="32"/>
      <c r="BM3212" s="32"/>
      <c r="BN3212" s="32"/>
      <c r="BO3212" s="32"/>
      <c r="BP3212" s="32"/>
      <c r="BQ3212" s="32"/>
      <c r="BR3212" s="32"/>
      <c r="BS3212" s="32"/>
      <c r="BT3212" s="32"/>
      <c r="BU3212" s="32"/>
      <c r="BV3212" s="32"/>
      <c r="BW3212" s="32"/>
      <c r="BX3212" s="32"/>
      <c r="BY3212" s="32"/>
      <c r="BZ3212" s="32"/>
      <c r="CA3212" s="32"/>
      <c r="CB3212" s="32"/>
      <c r="CC3212" s="32"/>
      <c r="CD3212" s="32"/>
      <c r="CE3212" s="32"/>
      <c r="CF3212" s="32"/>
      <c r="CG3212" s="32"/>
      <c r="CH3212" s="32"/>
      <c r="CI3212" s="32"/>
      <c r="CJ3212" s="32"/>
      <c r="CK3212" s="32"/>
      <c r="CL3212" s="32"/>
      <c r="CM3212" s="32"/>
      <c r="CN3212" s="32"/>
      <c r="CO3212" s="32"/>
      <c r="CP3212" s="32"/>
      <c r="CQ3212" s="32"/>
      <c r="CR3212" s="32"/>
      <c r="CS3212" s="32"/>
      <c r="CT3212" s="32"/>
      <c r="CU3212" s="32"/>
      <c r="CV3212" s="32"/>
      <c r="CW3212" s="32"/>
      <c r="CX3212" s="32"/>
      <c r="CY3212" s="32"/>
      <c r="CZ3212" s="32"/>
      <c r="DA3212" s="32"/>
      <c r="DB3212" s="32"/>
      <c r="DC3212" s="32"/>
      <c r="DD3212" s="32"/>
      <c r="DE3212" s="32"/>
      <c r="DF3212" s="32"/>
      <c r="DG3212" s="32"/>
      <c r="DH3212" s="32"/>
      <c r="DI3212" s="32"/>
      <c r="DJ3212" s="32"/>
      <c r="DK3212" s="32"/>
      <c r="DL3212" s="32"/>
      <c r="DM3212" s="32"/>
      <c r="DN3212" s="32"/>
      <c r="DO3212" s="32"/>
      <c r="DP3212" s="32"/>
      <c r="DQ3212" s="32"/>
      <c r="DR3212" s="32"/>
      <c r="DS3212" s="32"/>
      <c r="DT3212" s="32"/>
      <c r="DU3212" s="32"/>
      <c r="DV3212" s="32"/>
      <c r="DW3212" s="32"/>
      <c r="DX3212" s="32"/>
      <c r="DY3212" s="32"/>
      <c r="DZ3212" s="32"/>
      <c r="EA3212" s="32"/>
      <c r="EB3212" s="32"/>
      <c r="EC3212" s="32"/>
      <c r="ED3212" s="32"/>
      <c r="EE3212" s="32"/>
      <c r="EF3212" s="32"/>
      <c r="EG3212" s="32"/>
      <c r="EH3212" s="32"/>
      <c r="EI3212" s="32"/>
      <c r="EJ3212" s="32"/>
      <c r="EK3212" s="32"/>
      <c r="EL3212" s="32"/>
      <c r="EM3212" s="32"/>
      <c r="EN3212" s="32"/>
      <c r="EO3212" s="32"/>
      <c r="EP3212" s="32"/>
      <c r="EQ3212" s="32"/>
      <c r="ER3212" s="32"/>
      <c r="ES3212" s="32"/>
      <c r="ET3212" s="32"/>
      <c r="EU3212" s="32"/>
      <c r="EV3212" s="32"/>
      <c r="EW3212" s="32"/>
      <c r="EX3212" s="32"/>
      <c r="EY3212" s="32"/>
      <c r="EZ3212" s="32"/>
      <c r="FA3212" s="32"/>
      <c r="FB3212" s="32"/>
      <c r="FC3212" s="32"/>
      <c r="FD3212" s="32"/>
      <c r="FE3212" s="32"/>
      <c r="FF3212" s="32"/>
      <c r="FG3212" s="32"/>
      <c r="FH3212" s="32"/>
      <c r="FI3212" s="32"/>
      <c r="FJ3212" s="32"/>
      <c r="FK3212" s="32"/>
      <c r="FL3212" s="32"/>
      <c r="FM3212" s="32"/>
      <c r="FN3212" s="32"/>
      <c r="FO3212" s="32"/>
      <c r="FP3212" s="32"/>
      <c r="FQ3212" s="32"/>
      <c r="FR3212" s="32"/>
      <c r="FS3212" s="32"/>
      <c r="FT3212" s="32"/>
      <c r="FU3212" s="32"/>
      <c r="FV3212" s="32"/>
      <c r="FW3212" s="32"/>
      <c r="FX3212" s="32"/>
      <c r="FY3212" s="32"/>
      <c r="FZ3212" s="32"/>
      <c r="GA3212" s="32"/>
      <c r="GB3212" s="32"/>
      <c r="GC3212" s="32"/>
      <c r="GD3212" s="32"/>
      <c r="GE3212" s="32"/>
      <c r="GF3212" s="32"/>
      <c r="GG3212" s="32"/>
      <c r="GH3212" s="32"/>
      <c r="GI3212" s="32"/>
      <c r="GJ3212" s="32"/>
      <c r="GK3212" s="32"/>
      <c r="GL3212" s="32"/>
      <c r="GM3212" s="32"/>
      <c r="GN3212" s="32"/>
      <c r="GO3212" s="32"/>
      <c r="GP3212" s="32"/>
      <c r="GQ3212" s="32"/>
      <c r="GR3212" s="32"/>
      <c r="GS3212" s="32"/>
      <c r="GT3212" s="32"/>
      <c r="GU3212" s="32"/>
      <c r="GV3212" s="32"/>
      <c r="GW3212" s="32"/>
      <c r="GX3212" s="32"/>
      <c r="GY3212" s="32"/>
      <c r="GZ3212" s="32"/>
      <c r="HA3212" s="32"/>
      <c r="HB3212" s="32"/>
      <c r="HC3212" s="32"/>
      <c r="HD3212" s="32"/>
      <c r="HE3212" s="32"/>
      <c r="HF3212" s="32"/>
      <c r="HG3212" s="32"/>
      <c r="HH3212" s="32"/>
      <c r="HI3212" s="32"/>
      <c r="HJ3212" s="32"/>
      <c r="HK3212" s="32"/>
      <c r="HL3212" s="32"/>
      <c r="HM3212" s="32"/>
      <c r="HN3212" s="32"/>
      <c r="HO3212" s="32"/>
      <c r="HP3212" s="32"/>
      <c r="HQ3212" s="32"/>
      <c r="HR3212" s="32"/>
      <c r="HS3212" s="32"/>
      <c r="HT3212" s="32"/>
      <c r="HU3212" s="32"/>
      <c r="HV3212" s="32"/>
      <c r="HW3212" s="32"/>
      <c r="HX3212" s="32"/>
      <c r="HY3212" s="32"/>
      <c r="HZ3212" s="32"/>
      <c r="IA3212" s="32"/>
      <c r="IB3212" s="32"/>
      <c r="IC3212" s="32"/>
      <c r="ID3212" s="32"/>
      <c r="IE3212" s="32"/>
      <c r="IF3212" s="32"/>
      <c r="IG3212" s="32"/>
      <c r="IH3212" s="32"/>
      <c r="II3212" s="32"/>
      <c r="IJ3212" s="32"/>
      <c r="IK3212" s="32"/>
      <c r="IL3212" s="32"/>
    </row>
    <row r="3213" spans="1:246" s="83" customFormat="1" ht="22.95" customHeight="1" x14ac:dyDescent="0.2">
      <c r="A3213" s="32">
        <v>3210</v>
      </c>
      <c r="B3213" s="1" t="s">
        <v>1071</v>
      </c>
      <c r="C3213" s="4" t="s">
        <v>594</v>
      </c>
      <c r="D3213" s="42"/>
      <c r="E3213" s="42"/>
      <c r="F3213" s="42"/>
      <c r="G3213" s="42"/>
      <c r="H3213" s="42"/>
      <c r="I3213" s="42" t="s">
        <v>334</v>
      </c>
      <c r="J3213" s="42"/>
      <c r="K3213" s="42"/>
      <c r="L3213" s="42" t="s">
        <v>41</v>
      </c>
      <c r="M3213" s="42" t="s">
        <v>58</v>
      </c>
      <c r="N3213" s="42"/>
      <c r="O3213" s="42"/>
      <c r="P3213" s="42"/>
      <c r="Q3213" s="1" t="s">
        <v>5892</v>
      </c>
      <c r="R3213" s="91">
        <v>2960041</v>
      </c>
      <c r="S3213" s="4" t="s">
        <v>5871</v>
      </c>
      <c r="T3213" s="4" t="s">
        <v>5893</v>
      </c>
      <c r="U3213" s="6" t="s">
        <v>1885</v>
      </c>
    </row>
    <row r="3214" spans="1:246" s="83" customFormat="1" ht="22.95" customHeight="1" x14ac:dyDescent="0.2">
      <c r="A3214" s="32">
        <v>3211</v>
      </c>
      <c r="B3214" s="1" t="s">
        <v>1072</v>
      </c>
      <c r="C3214" s="4" t="s">
        <v>594</v>
      </c>
      <c r="D3214" s="42"/>
      <c r="E3214" s="42"/>
      <c r="F3214" s="42"/>
      <c r="G3214" s="42"/>
      <c r="H3214" s="42"/>
      <c r="I3214" s="42"/>
      <c r="J3214" s="42"/>
      <c r="K3214" s="42"/>
      <c r="L3214" s="42"/>
      <c r="M3214" s="42" t="s">
        <v>58</v>
      </c>
      <c r="N3214" s="42" t="s">
        <v>48</v>
      </c>
      <c r="O3214" s="42"/>
      <c r="P3214" s="42"/>
      <c r="Q3214" s="1" t="s">
        <v>5892</v>
      </c>
      <c r="R3214" s="91">
        <v>2960041</v>
      </c>
      <c r="S3214" s="4" t="s">
        <v>5871</v>
      </c>
      <c r="T3214" s="4" t="s">
        <v>5893</v>
      </c>
      <c r="U3214" s="6" t="s">
        <v>1885</v>
      </c>
    </row>
    <row r="3215" spans="1:246" s="83" customFormat="1" ht="22.95" customHeight="1" x14ac:dyDescent="0.2">
      <c r="A3215" s="32">
        <v>3212</v>
      </c>
      <c r="B3215" s="1" t="s">
        <v>1073</v>
      </c>
      <c r="C3215" s="10" t="s">
        <v>1991</v>
      </c>
      <c r="D3215" s="42"/>
      <c r="E3215" s="42"/>
      <c r="F3215" s="42"/>
      <c r="G3215" s="42" t="s">
        <v>324</v>
      </c>
      <c r="H3215" s="42" t="s">
        <v>651</v>
      </c>
      <c r="I3215" s="42" t="s">
        <v>334</v>
      </c>
      <c r="J3215" s="42"/>
      <c r="K3215" s="42"/>
      <c r="L3215" s="42" t="s">
        <v>41</v>
      </c>
      <c r="M3215" s="42"/>
      <c r="N3215" s="42"/>
      <c r="O3215" s="42"/>
      <c r="P3215" s="42"/>
      <c r="Q3215" s="1" t="s">
        <v>5892</v>
      </c>
      <c r="R3215" s="91">
        <v>2960041</v>
      </c>
      <c r="S3215" s="4" t="s">
        <v>5871</v>
      </c>
      <c r="T3215" s="4" t="s">
        <v>5893</v>
      </c>
      <c r="U3215" s="6" t="s">
        <v>1885</v>
      </c>
    </row>
    <row r="3216" spans="1:246" s="83" customFormat="1" ht="22.95" customHeight="1" x14ac:dyDescent="0.2">
      <c r="A3216" s="32">
        <v>3213</v>
      </c>
      <c r="B3216" s="1" t="s">
        <v>1074</v>
      </c>
      <c r="C3216" s="4" t="s">
        <v>1705</v>
      </c>
      <c r="D3216" s="42"/>
      <c r="E3216" s="42" t="s">
        <v>24</v>
      </c>
      <c r="F3216" s="42" t="s">
        <v>25</v>
      </c>
      <c r="G3216" s="42" t="s">
        <v>324</v>
      </c>
      <c r="H3216" s="42" t="s">
        <v>651</v>
      </c>
      <c r="I3216" s="42" t="s">
        <v>334</v>
      </c>
      <c r="J3216" s="42"/>
      <c r="K3216" s="42"/>
      <c r="L3216" s="42"/>
      <c r="M3216" s="42"/>
      <c r="N3216" s="42"/>
      <c r="O3216" s="42"/>
      <c r="P3216" s="42"/>
      <c r="Q3216" s="1" t="s">
        <v>5892</v>
      </c>
      <c r="R3216" s="91">
        <v>2960041</v>
      </c>
      <c r="S3216" s="4" t="s">
        <v>5871</v>
      </c>
      <c r="T3216" s="4" t="s">
        <v>5893</v>
      </c>
      <c r="U3216" s="6" t="s">
        <v>1885</v>
      </c>
    </row>
    <row r="3217" spans="1:246" s="32" customFormat="1" ht="22.95" customHeight="1" x14ac:dyDescent="0.2">
      <c r="A3217" s="32">
        <v>3214</v>
      </c>
      <c r="B3217" s="1" t="s">
        <v>1075</v>
      </c>
      <c r="C3217" s="4" t="s">
        <v>41</v>
      </c>
      <c r="D3217" s="42"/>
      <c r="E3217" s="42"/>
      <c r="F3217" s="42"/>
      <c r="G3217" s="42"/>
      <c r="H3217" s="42"/>
      <c r="I3217" s="42" t="s">
        <v>334</v>
      </c>
      <c r="J3217" s="42"/>
      <c r="K3217" s="42"/>
      <c r="L3217" s="42" t="s">
        <v>41</v>
      </c>
      <c r="M3217" s="42"/>
      <c r="N3217" s="42"/>
      <c r="O3217" s="42"/>
      <c r="P3217" s="42"/>
      <c r="Q3217" s="1" t="s">
        <v>5892</v>
      </c>
      <c r="R3217" s="91">
        <v>2960041</v>
      </c>
      <c r="S3217" s="4" t="s">
        <v>5871</v>
      </c>
      <c r="T3217" s="4" t="s">
        <v>5893</v>
      </c>
      <c r="U3217" s="6" t="s">
        <v>1885</v>
      </c>
    </row>
    <row r="3218" spans="1:246" s="32" customFormat="1" ht="22.95" customHeight="1" x14ac:dyDescent="0.2">
      <c r="A3218" s="32">
        <v>3215</v>
      </c>
      <c r="B3218" s="1" t="s">
        <v>1076</v>
      </c>
      <c r="C3218" s="4" t="s">
        <v>167</v>
      </c>
      <c r="D3218" s="42"/>
      <c r="E3218" s="42"/>
      <c r="F3218" s="42"/>
      <c r="G3218" s="42"/>
      <c r="H3218" s="42"/>
      <c r="I3218" s="42" t="s">
        <v>334</v>
      </c>
      <c r="J3218" s="42" t="s">
        <v>310</v>
      </c>
      <c r="K3218" s="42" t="s">
        <v>681</v>
      </c>
      <c r="L3218" s="42" t="s">
        <v>41</v>
      </c>
      <c r="M3218" s="42"/>
      <c r="N3218" s="42" t="s">
        <v>48</v>
      </c>
      <c r="O3218" s="42"/>
      <c r="P3218" s="42"/>
      <c r="Q3218" s="1" t="s">
        <v>5892</v>
      </c>
      <c r="R3218" s="91">
        <v>2960041</v>
      </c>
      <c r="S3218" s="4" t="s">
        <v>5871</v>
      </c>
      <c r="T3218" s="4" t="s">
        <v>5893</v>
      </c>
      <c r="U3218" s="6" t="s">
        <v>1885</v>
      </c>
    </row>
    <row r="3219" spans="1:246" s="32" customFormat="1" ht="22.95" customHeight="1" x14ac:dyDescent="0.2">
      <c r="A3219" s="32">
        <v>3216</v>
      </c>
      <c r="B3219" s="1" t="s">
        <v>1077</v>
      </c>
      <c r="C3219" s="4" t="s">
        <v>594</v>
      </c>
      <c r="D3219" s="42"/>
      <c r="E3219" s="42"/>
      <c r="F3219" s="42"/>
      <c r="G3219" s="42"/>
      <c r="H3219" s="42"/>
      <c r="I3219" s="42"/>
      <c r="J3219" s="42"/>
      <c r="K3219" s="42"/>
      <c r="L3219" s="42" t="s">
        <v>41</v>
      </c>
      <c r="M3219" s="42" t="s">
        <v>58</v>
      </c>
      <c r="N3219" s="42" t="s">
        <v>48</v>
      </c>
      <c r="O3219" s="42"/>
      <c r="P3219" s="42"/>
      <c r="Q3219" s="1" t="s">
        <v>5892</v>
      </c>
      <c r="R3219" s="91">
        <v>2960041</v>
      </c>
      <c r="S3219" s="4" t="s">
        <v>5871</v>
      </c>
      <c r="T3219" s="4" t="s">
        <v>5893</v>
      </c>
      <c r="U3219" s="6" t="s">
        <v>1885</v>
      </c>
    </row>
    <row r="3220" spans="1:246" s="32" customFormat="1" ht="22.95" customHeight="1" x14ac:dyDescent="0.2">
      <c r="A3220" s="32">
        <v>3217</v>
      </c>
      <c r="B3220" s="1" t="s">
        <v>1078</v>
      </c>
      <c r="C3220" s="4" t="s">
        <v>22</v>
      </c>
      <c r="D3220" s="42"/>
      <c r="E3220" s="42"/>
      <c r="F3220" s="42"/>
      <c r="G3220" s="42" t="s">
        <v>324</v>
      </c>
      <c r="H3220" s="42" t="s">
        <v>651</v>
      </c>
      <c r="I3220" s="42" t="s">
        <v>334</v>
      </c>
      <c r="J3220" s="42"/>
      <c r="K3220" s="42"/>
      <c r="L3220" s="42"/>
      <c r="M3220" s="42"/>
      <c r="N3220" s="42"/>
      <c r="O3220" s="42"/>
      <c r="P3220" s="42"/>
      <c r="Q3220" s="1" t="s">
        <v>5892</v>
      </c>
      <c r="R3220" s="91">
        <v>2960041</v>
      </c>
      <c r="S3220" s="4" t="s">
        <v>5871</v>
      </c>
      <c r="T3220" s="4" t="s">
        <v>5893</v>
      </c>
      <c r="U3220" s="6" t="s">
        <v>1885</v>
      </c>
    </row>
    <row r="3221" spans="1:246" s="32" customFormat="1" ht="22.95" customHeight="1" x14ac:dyDescent="0.2">
      <c r="A3221" s="32">
        <v>3218</v>
      </c>
      <c r="B3221" s="1" t="s">
        <v>1079</v>
      </c>
      <c r="C3221" s="4" t="s">
        <v>41</v>
      </c>
      <c r="D3221" s="42"/>
      <c r="E3221" s="42"/>
      <c r="F3221" s="42"/>
      <c r="G3221" s="42"/>
      <c r="H3221" s="42"/>
      <c r="I3221" s="42" t="s">
        <v>334</v>
      </c>
      <c r="J3221" s="42"/>
      <c r="K3221" s="42"/>
      <c r="L3221" s="42" t="s">
        <v>41</v>
      </c>
      <c r="M3221" s="42"/>
      <c r="N3221" s="42"/>
      <c r="O3221" s="42"/>
      <c r="P3221" s="42"/>
      <c r="Q3221" s="1" t="s">
        <v>5892</v>
      </c>
      <c r="R3221" s="91">
        <v>2960041</v>
      </c>
      <c r="S3221" s="4" t="s">
        <v>5871</v>
      </c>
      <c r="T3221" s="4" t="s">
        <v>5893</v>
      </c>
      <c r="U3221" s="6" t="s">
        <v>1885</v>
      </c>
    </row>
    <row r="3222" spans="1:246" s="32" customFormat="1" ht="22.95" customHeight="1" x14ac:dyDescent="0.2">
      <c r="A3222" s="32">
        <v>3219</v>
      </c>
      <c r="B3222" s="1" t="s">
        <v>1080</v>
      </c>
      <c r="C3222" s="4" t="s">
        <v>663</v>
      </c>
      <c r="D3222" s="42"/>
      <c r="E3222" s="42"/>
      <c r="F3222" s="42"/>
      <c r="G3222" s="42"/>
      <c r="H3222" s="42"/>
      <c r="I3222" s="42" t="s">
        <v>334</v>
      </c>
      <c r="J3222" s="42"/>
      <c r="K3222" s="42"/>
      <c r="L3222" s="42"/>
      <c r="M3222" s="42"/>
      <c r="N3222" s="42"/>
      <c r="O3222" s="42"/>
      <c r="P3222" s="42"/>
      <c r="Q3222" s="1" t="s">
        <v>5892</v>
      </c>
      <c r="R3222" s="91">
        <v>2960041</v>
      </c>
      <c r="S3222" s="4" t="s">
        <v>5871</v>
      </c>
      <c r="T3222" s="4" t="s">
        <v>5893</v>
      </c>
      <c r="U3222" s="6" t="s">
        <v>1885</v>
      </c>
    </row>
    <row r="3223" spans="1:246" s="32" customFormat="1" ht="22.95" customHeight="1" x14ac:dyDescent="0.2">
      <c r="A3223" s="32">
        <v>3220</v>
      </c>
      <c r="B3223" s="1" t="s">
        <v>1081</v>
      </c>
      <c r="C3223" s="4" t="s">
        <v>594</v>
      </c>
      <c r="D3223" s="42"/>
      <c r="E3223" s="42"/>
      <c r="F3223" s="42"/>
      <c r="G3223" s="42"/>
      <c r="H3223" s="42"/>
      <c r="I3223" s="42" t="s">
        <v>334</v>
      </c>
      <c r="J3223" s="42" t="s">
        <v>310</v>
      </c>
      <c r="K3223" s="42" t="s">
        <v>681</v>
      </c>
      <c r="L3223" s="42" t="s">
        <v>41</v>
      </c>
      <c r="M3223" s="42"/>
      <c r="N3223" s="42" t="s">
        <v>48</v>
      </c>
      <c r="O3223" s="42"/>
      <c r="P3223" s="42"/>
      <c r="Q3223" s="1" t="s">
        <v>5892</v>
      </c>
      <c r="R3223" s="91">
        <v>2960041</v>
      </c>
      <c r="S3223" s="4" t="s">
        <v>5871</v>
      </c>
      <c r="T3223" s="4" t="s">
        <v>5893</v>
      </c>
      <c r="U3223" s="6" t="s">
        <v>1885</v>
      </c>
    </row>
    <row r="3224" spans="1:246" s="32" customFormat="1" ht="22.95" customHeight="1" x14ac:dyDescent="0.2">
      <c r="A3224" s="32">
        <v>3221</v>
      </c>
      <c r="B3224" s="1" t="s">
        <v>1082</v>
      </c>
      <c r="C3224" s="4" t="s">
        <v>594</v>
      </c>
      <c r="D3224" s="42"/>
      <c r="E3224" s="42"/>
      <c r="F3224" s="42"/>
      <c r="G3224" s="42"/>
      <c r="H3224" s="42"/>
      <c r="I3224" s="42" t="s">
        <v>334</v>
      </c>
      <c r="J3224" s="42" t="s">
        <v>310</v>
      </c>
      <c r="K3224" s="42" t="s">
        <v>681</v>
      </c>
      <c r="L3224" s="42" t="s">
        <v>41</v>
      </c>
      <c r="M3224" s="42" t="s">
        <v>58</v>
      </c>
      <c r="N3224" s="42" t="s">
        <v>48</v>
      </c>
      <c r="O3224" s="42"/>
      <c r="P3224" s="42"/>
      <c r="Q3224" s="1" t="s">
        <v>5892</v>
      </c>
      <c r="R3224" s="91">
        <v>2960041</v>
      </c>
      <c r="S3224" s="4" t="s">
        <v>5871</v>
      </c>
      <c r="T3224" s="4" t="s">
        <v>5893</v>
      </c>
      <c r="U3224" s="6" t="s">
        <v>1885</v>
      </c>
    </row>
    <row r="3225" spans="1:246" ht="22.95" customHeight="1" x14ac:dyDescent="0.15">
      <c r="A3225" s="32">
        <v>3222</v>
      </c>
      <c r="B3225" s="1" t="s">
        <v>1083</v>
      </c>
      <c r="C3225" s="4" t="s">
        <v>958</v>
      </c>
      <c r="D3225" s="42"/>
      <c r="E3225" s="42"/>
      <c r="F3225" s="42"/>
      <c r="G3225" s="42"/>
      <c r="H3225" s="42"/>
      <c r="I3225" s="42" t="s">
        <v>334</v>
      </c>
      <c r="J3225" s="42" t="s">
        <v>310</v>
      </c>
      <c r="K3225" s="42" t="s">
        <v>681</v>
      </c>
      <c r="L3225" s="42" t="s">
        <v>41</v>
      </c>
      <c r="M3225" s="42"/>
      <c r="N3225" s="42" t="s">
        <v>48</v>
      </c>
      <c r="O3225" s="42"/>
      <c r="P3225" s="42"/>
      <c r="Q3225" s="1" t="s">
        <v>5892</v>
      </c>
      <c r="R3225" s="91">
        <v>2960041</v>
      </c>
      <c r="S3225" s="4" t="s">
        <v>5871</v>
      </c>
      <c r="T3225" s="4" t="s">
        <v>5893</v>
      </c>
      <c r="U3225" s="6" t="s">
        <v>1885</v>
      </c>
      <c r="V3225" s="32"/>
      <c r="W3225" s="32"/>
      <c r="X3225" s="32"/>
      <c r="Y3225" s="32"/>
      <c r="Z3225" s="32"/>
      <c r="AA3225" s="32"/>
      <c r="AB3225" s="32"/>
      <c r="AC3225" s="32"/>
      <c r="AD3225" s="32"/>
      <c r="AE3225" s="32"/>
      <c r="AF3225" s="32"/>
      <c r="AG3225" s="32"/>
      <c r="AH3225" s="32"/>
      <c r="AI3225" s="32"/>
      <c r="AJ3225" s="32"/>
      <c r="AK3225" s="32"/>
      <c r="AL3225" s="32"/>
      <c r="AM3225" s="32"/>
      <c r="AN3225" s="32"/>
      <c r="AO3225" s="32"/>
      <c r="AP3225" s="32"/>
      <c r="AQ3225" s="32"/>
      <c r="AR3225" s="32"/>
      <c r="AS3225" s="32"/>
      <c r="AT3225" s="32"/>
      <c r="AU3225" s="32"/>
      <c r="AV3225" s="32"/>
      <c r="AW3225" s="32"/>
      <c r="AX3225" s="32"/>
      <c r="AY3225" s="32"/>
      <c r="AZ3225" s="32"/>
      <c r="BA3225" s="32"/>
      <c r="BB3225" s="32"/>
      <c r="BC3225" s="32"/>
      <c r="BD3225" s="32"/>
      <c r="BE3225" s="32"/>
      <c r="BF3225" s="32"/>
      <c r="BG3225" s="32"/>
      <c r="BH3225" s="32"/>
      <c r="BI3225" s="32"/>
      <c r="BJ3225" s="32"/>
      <c r="BK3225" s="32"/>
      <c r="BL3225" s="32"/>
      <c r="BM3225" s="32"/>
      <c r="BN3225" s="32"/>
      <c r="BO3225" s="32"/>
      <c r="BP3225" s="32"/>
      <c r="BQ3225" s="32"/>
      <c r="BR3225" s="32"/>
      <c r="BS3225" s="32"/>
      <c r="BT3225" s="32"/>
      <c r="BU3225" s="32"/>
      <c r="BV3225" s="32"/>
      <c r="BW3225" s="32"/>
      <c r="BX3225" s="32"/>
      <c r="BY3225" s="32"/>
      <c r="BZ3225" s="32"/>
      <c r="CA3225" s="32"/>
      <c r="CB3225" s="32"/>
      <c r="CC3225" s="32"/>
      <c r="CD3225" s="32"/>
      <c r="CE3225" s="32"/>
      <c r="CF3225" s="32"/>
      <c r="CG3225" s="32"/>
      <c r="CH3225" s="32"/>
      <c r="CI3225" s="32"/>
      <c r="CJ3225" s="32"/>
      <c r="CK3225" s="32"/>
      <c r="CL3225" s="32"/>
      <c r="CM3225" s="32"/>
      <c r="CN3225" s="32"/>
      <c r="CO3225" s="32"/>
      <c r="CP3225" s="32"/>
      <c r="CQ3225" s="32"/>
      <c r="CR3225" s="32"/>
      <c r="CS3225" s="32"/>
      <c r="CT3225" s="32"/>
      <c r="CU3225" s="32"/>
      <c r="CV3225" s="32"/>
      <c r="CW3225" s="32"/>
      <c r="CX3225" s="32"/>
      <c r="CY3225" s="32"/>
      <c r="CZ3225" s="32"/>
      <c r="DA3225" s="32"/>
      <c r="DB3225" s="32"/>
      <c r="DC3225" s="32"/>
      <c r="DD3225" s="32"/>
      <c r="DE3225" s="32"/>
      <c r="DF3225" s="32"/>
      <c r="DG3225" s="32"/>
      <c r="DH3225" s="32"/>
      <c r="DI3225" s="32"/>
      <c r="DJ3225" s="32"/>
      <c r="DK3225" s="32"/>
      <c r="DL3225" s="32"/>
      <c r="DM3225" s="32"/>
      <c r="DN3225" s="32"/>
      <c r="DO3225" s="32"/>
      <c r="DP3225" s="32"/>
      <c r="DQ3225" s="32"/>
      <c r="DR3225" s="32"/>
      <c r="DS3225" s="32"/>
      <c r="DT3225" s="32"/>
      <c r="DU3225" s="32"/>
      <c r="DV3225" s="32"/>
      <c r="DW3225" s="32"/>
      <c r="DX3225" s="32"/>
      <c r="DY3225" s="32"/>
      <c r="DZ3225" s="32"/>
      <c r="EA3225" s="32"/>
      <c r="EB3225" s="32"/>
      <c r="EC3225" s="32"/>
      <c r="ED3225" s="32"/>
      <c r="EE3225" s="32"/>
      <c r="EF3225" s="32"/>
      <c r="EG3225" s="32"/>
      <c r="EH3225" s="32"/>
      <c r="EI3225" s="32"/>
      <c r="EJ3225" s="32"/>
      <c r="EK3225" s="32"/>
      <c r="EL3225" s="32"/>
      <c r="EM3225" s="32"/>
      <c r="EN3225" s="32"/>
      <c r="EO3225" s="32"/>
      <c r="EP3225" s="32"/>
      <c r="EQ3225" s="32"/>
      <c r="ER3225" s="32"/>
      <c r="ES3225" s="32"/>
      <c r="ET3225" s="32"/>
      <c r="EU3225" s="32"/>
      <c r="EV3225" s="32"/>
      <c r="EW3225" s="32"/>
      <c r="EX3225" s="32"/>
      <c r="EY3225" s="32"/>
      <c r="EZ3225" s="32"/>
      <c r="FA3225" s="32"/>
      <c r="FB3225" s="32"/>
      <c r="FC3225" s="32"/>
      <c r="FD3225" s="32"/>
      <c r="FE3225" s="32"/>
      <c r="FF3225" s="32"/>
      <c r="FG3225" s="32"/>
      <c r="FH3225" s="32"/>
      <c r="FI3225" s="32"/>
      <c r="FJ3225" s="32"/>
      <c r="FK3225" s="32"/>
      <c r="FL3225" s="32"/>
      <c r="FM3225" s="32"/>
      <c r="FN3225" s="32"/>
      <c r="FO3225" s="32"/>
      <c r="FP3225" s="32"/>
      <c r="FQ3225" s="32"/>
      <c r="FR3225" s="32"/>
      <c r="FS3225" s="32"/>
      <c r="FT3225" s="32"/>
      <c r="FU3225" s="32"/>
      <c r="FV3225" s="32"/>
      <c r="FW3225" s="32"/>
      <c r="FX3225" s="32"/>
      <c r="FY3225" s="32"/>
      <c r="FZ3225" s="32"/>
      <c r="GA3225" s="32"/>
      <c r="GB3225" s="32"/>
      <c r="GC3225" s="32"/>
      <c r="GD3225" s="32"/>
      <c r="GE3225" s="32"/>
      <c r="GF3225" s="32"/>
      <c r="GG3225" s="32"/>
      <c r="GH3225" s="32"/>
      <c r="GI3225" s="32"/>
      <c r="GJ3225" s="32"/>
      <c r="GK3225" s="32"/>
      <c r="GL3225" s="32"/>
      <c r="GM3225" s="32"/>
      <c r="GN3225" s="32"/>
      <c r="GO3225" s="32"/>
      <c r="GP3225" s="32"/>
      <c r="GQ3225" s="32"/>
      <c r="GR3225" s="32"/>
      <c r="GS3225" s="32"/>
      <c r="GT3225" s="32"/>
      <c r="GU3225" s="32"/>
      <c r="GV3225" s="32"/>
      <c r="GW3225" s="32"/>
      <c r="GX3225" s="32"/>
      <c r="GY3225" s="32"/>
      <c r="GZ3225" s="32"/>
      <c r="HA3225" s="32"/>
      <c r="HB3225" s="32"/>
      <c r="HC3225" s="32"/>
      <c r="HD3225" s="32"/>
      <c r="HE3225" s="32"/>
      <c r="HF3225" s="32"/>
      <c r="HG3225" s="32"/>
      <c r="HH3225" s="32"/>
      <c r="HI3225" s="32"/>
      <c r="HJ3225" s="32"/>
      <c r="HK3225" s="32"/>
      <c r="HL3225" s="32"/>
      <c r="HM3225" s="32"/>
      <c r="HN3225" s="32"/>
      <c r="HO3225" s="32"/>
      <c r="HP3225" s="32"/>
      <c r="HQ3225" s="32"/>
      <c r="HR3225" s="32"/>
      <c r="HS3225" s="32"/>
      <c r="HT3225" s="32"/>
      <c r="HU3225" s="32"/>
      <c r="HV3225" s="32"/>
      <c r="HW3225" s="32"/>
      <c r="HX3225" s="32"/>
      <c r="HY3225" s="32"/>
      <c r="HZ3225" s="32"/>
      <c r="IA3225" s="32"/>
      <c r="IB3225" s="32"/>
      <c r="IC3225" s="32"/>
      <c r="ID3225" s="32"/>
      <c r="IE3225" s="32"/>
      <c r="IF3225" s="32"/>
      <c r="IG3225" s="32"/>
      <c r="IH3225" s="32"/>
      <c r="II3225" s="32"/>
      <c r="IJ3225" s="32"/>
      <c r="IK3225" s="32"/>
      <c r="IL3225" s="32"/>
    </row>
    <row r="3226" spans="1:246" s="83" customFormat="1" ht="22.95" customHeight="1" x14ac:dyDescent="0.2">
      <c r="A3226" s="32">
        <v>3223</v>
      </c>
      <c r="B3226" s="1" t="s">
        <v>1084</v>
      </c>
      <c r="C3226" s="4" t="s">
        <v>1706</v>
      </c>
      <c r="D3226" s="42"/>
      <c r="E3226" s="42"/>
      <c r="F3226" s="42"/>
      <c r="G3226" s="42"/>
      <c r="H3226" s="42"/>
      <c r="I3226" s="42" t="s">
        <v>334</v>
      </c>
      <c r="J3226" s="42" t="s">
        <v>310</v>
      </c>
      <c r="K3226" s="42"/>
      <c r="L3226" s="42" t="s">
        <v>41</v>
      </c>
      <c r="M3226" s="42"/>
      <c r="N3226" s="42"/>
      <c r="O3226" s="42"/>
      <c r="P3226" s="42"/>
      <c r="Q3226" s="1" t="s">
        <v>5892</v>
      </c>
      <c r="R3226" s="91">
        <v>2960041</v>
      </c>
      <c r="S3226" s="4" t="s">
        <v>5871</v>
      </c>
      <c r="T3226" s="4" t="s">
        <v>5893</v>
      </c>
      <c r="U3226" s="6" t="s">
        <v>1885</v>
      </c>
    </row>
    <row r="3227" spans="1:246" s="83" customFormat="1" ht="22.95" customHeight="1" x14ac:dyDescent="0.2">
      <c r="A3227" s="32">
        <v>3224</v>
      </c>
      <c r="B3227" s="1" t="s">
        <v>1085</v>
      </c>
      <c r="C3227" s="4" t="s">
        <v>1626</v>
      </c>
      <c r="D3227" s="42"/>
      <c r="E3227" s="42"/>
      <c r="F3227" s="42"/>
      <c r="G3227" s="42"/>
      <c r="H3227" s="42"/>
      <c r="I3227" s="42" t="s">
        <v>334</v>
      </c>
      <c r="J3227" s="42"/>
      <c r="K3227" s="42"/>
      <c r="L3227" s="42"/>
      <c r="M3227" s="42"/>
      <c r="N3227" s="42"/>
      <c r="O3227" s="42"/>
      <c r="P3227" s="42"/>
      <c r="Q3227" s="1" t="s">
        <v>5892</v>
      </c>
      <c r="R3227" s="91">
        <v>2960041</v>
      </c>
      <c r="S3227" s="4" t="s">
        <v>5871</v>
      </c>
      <c r="T3227" s="4" t="s">
        <v>5893</v>
      </c>
      <c r="U3227" s="6" t="s">
        <v>1885</v>
      </c>
    </row>
    <row r="3228" spans="1:246" s="83" customFormat="1" ht="22.95" customHeight="1" x14ac:dyDescent="0.2">
      <c r="A3228" s="32">
        <v>3225</v>
      </c>
      <c r="B3228" s="1" t="s">
        <v>1086</v>
      </c>
      <c r="C3228" s="4" t="s">
        <v>594</v>
      </c>
      <c r="D3228" s="42"/>
      <c r="E3228" s="42"/>
      <c r="F3228" s="42"/>
      <c r="G3228" s="42"/>
      <c r="H3228" s="42"/>
      <c r="I3228" s="42"/>
      <c r="J3228" s="42"/>
      <c r="K3228" s="42"/>
      <c r="L3228" s="42"/>
      <c r="M3228" s="42" t="s">
        <v>58</v>
      </c>
      <c r="N3228" s="42" t="s">
        <v>48</v>
      </c>
      <c r="O3228" s="42"/>
      <c r="P3228" s="42"/>
      <c r="Q3228" s="1" t="s">
        <v>5892</v>
      </c>
      <c r="R3228" s="91">
        <v>2960041</v>
      </c>
      <c r="S3228" s="4" t="s">
        <v>5871</v>
      </c>
      <c r="T3228" s="4" t="s">
        <v>5893</v>
      </c>
      <c r="U3228" s="6" t="s">
        <v>1885</v>
      </c>
    </row>
    <row r="3229" spans="1:246" s="83" customFormat="1" ht="22.95" customHeight="1" x14ac:dyDescent="0.2">
      <c r="A3229" s="32">
        <v>3226</v>
      </c>
      <c r="B3229" s="1" t="s">
        <v>137</v>
      </c>
      <c r="C3229" s="4" t="s">
        <v>633</v>
      </c>
      <c r="D3229" s="42"/>
      <c r="E3229" s="42"/>
      <c r="F3229" s="42"/>
      <c r="G3229" s="42"/>
      <c r="H3229" s="42"/>
      <c r="I3229" s="42"/>
      <c r="J3229" s="42"/>
      <c r="K3229" s="42" t="s">
        <v>681</v>
      </c>
      <c r="L3229" s="42"/>
      <c r="M3229" s="42" t="s">
        <v>58</v>
      </c>
      <c r="N3229" s="42"/>
      <c r="O3229" s="42"/>
      <c r="P3229" s="42"/>
      <c r="Q3229" s="1" t="s">
        <v>5892</v>
      </c>
      <c r="R3229" s="91">
        <v>2960041</v>
      </c>
      <c r="S3229" s="4" t="s">
        <v>5871</v>
      </c>
      <c r="T3229" s="4" t="s">
        <v>5893</v>
      </c>
      <c r="U3229" s="6" t="s">
        <v>1885</v>
      </c>
    </row>
    <row r="3230" spans="1:246" s="83" customFormat="1" ht="22.95" customHeight="1" x14ac:dyDescent="0.2">
      <c r="A3230" s="32">
        <v>3227</v>
      </c>
      <c r="B3230" s="1" t="s">
        <v>1087</v>
      </c>
      <c r="C3230" s="4" t="s">
        <v>1705</v>
      </c>
      <c r="D3230" s="42"/>
      <c r="E3230" s="42"/>
      <c r="F3230" s="42" t="s">
        <v>25</v>
      </c>
      <c r="G3230" s="42" t="s">
        <v>324</v>
      </c>
      <c r="H3230" s="42"/>
      <c r="I3230" s="42" t="s">
        <v>334</v>
      </c>
      <c r="J3230" s="42"/>
      <c r="K3230" s="42"/>
      <c r="L3230" s="42"/>
      <c r="M3230" s="42"/>
      <c r="N3230" s="42"/>
      <c r="O3230" s="42"/>
      <c r="P3230" s="42"/>
      <c r="Q3230" s="1" t="s">
        <v>5892</v>
      </c>
      <c r="R3230" s="91">
        <v>2960041</v>
      </c>
      <c r="S3230" s="4" t="s">
        <v>5871</v>
      </c>
      <c r="T3230" s="4" t="s">
        <v>5893</v>
      </c>
      <c r="U3230" s="6" t="s">
        <v>1885</v>
      </c>
    </row>
    <row r="3231" spans="1:246" s="83" customFormat="1" ht="22.95" customHeight="1" x14ac:dyDescent="0.15">
      <c r="A3231" s="32">
        <v>3228</v>
      </c>
      <c r="B3231" s="1" t="s">
        <v>1088</v>
      </c>
      <c r="C3231" s="4" t="s">
        <v>2830</v>
      </c>
      <c r="D3231" s="42"/>
      <c r="E3231" s="42"/>
      <c r="F3231" s="42"/>
      <c r="G3231" s="42"/>
      <c r="H3231" s="42"/>
      <c r="I3231" s="42" t="s">
        <v>334</v>
      </c>
      <c r="J3231" s="42"/>
      <c r="K3231" s="42"/>
      <c r="L3231" s="42" t="s">
        <v>41</v>
      </c>
      <c r="M3231" s="42"/>
      <c r="N3231" s="42"/>
      <c r="O3231" s="42"/>
      <c r="P3231" s="42"/>
      <c r="Q3231" s="1" t="s">
        <v>5892</v>
      </c>
      <c r="R3231" s="91">
        <v>2960041</v>
      </c>
      <c r="S3231" s="4" t="s">
        <v>5871</v>
      </c>
      <c r="T3231" s="4" t="s">
        <v>5893</v>
      </c>
      <c r="U3231" s="6" t="s">
        <v>1885</v>
      </c>
      <c r="V3231" s="88"/>
      <c r="W3231" s="78"/>
      <c r="X3231" s="78"/>
      <c r="Y3231" s="78"/>
      <c r="Z3231" s="78"/>
      <c r="AA3231" s="78"/>
      <c r="AB3231" s="78"/>
      <c r="AC3231" s="78"/>
      <c r="AD3231" s="78"/>
      <c r="AE3231" s="78"/>
      <c r="AF3231" s="78"/>
      <c r="AG3231" s="78"/>
      <c r="AH3231" s="78"/>
      <c r="AI3231" s="78"/>
      <c r="AJ3231" s="78"/>
      <c r="AK3231" s="78"/>
      <c r="AL3231" s="78"/>
      <c r="AM3231" s="78"/>
      <c r="AN3231" s="78"/>
      <c r="AO3231" s="78"/>
      <c r="AP3231" s="78"/>
      <c r="AQ3231" s="78"/>
      <c r="AR3231" s="78"/>
      <c r="AS3231" s="78"/>
      <c r="AT3231" s="78"/>
      <c r="AU3231" s="78"/>
      <c r="AV3231" s="78"/>
      <c r="AW3231" s="78"/>
      <c r="AX3231" s="78"/>
      <c r="AY3231" s="78"/>
      <c r="AZ3231" s="78"/>
      <c r="BA3231" s="78"/>
      <c r="BB3231" s="78"/>
      <c r="BC3231" s="78"/>
      <c r="BD3231" s="78"/>
      <c r="BE3231" s="78"/>
      <c r="BF3231" s="78"/>
      <c r="BG3231" s="78"/>
      <c r="BH3231" s="78"/>
      <c r="BI3231" s="78"/>
      <c r="BJ3231" s="78"/>
      <c r="BK3231" s="78"/>
      <c r="BL3231" s="78"/>
      <c r="BM3231" s="78"/>
      <c r="BN3231" s="78"/>
      <c r="BO3231" s="78"/>
      <c r="BP3231" s="78"/>
      <c r="BQ3231" s="78"/>
      <c r="BR3231" s="78"/>
      <c r="BS3231" s="78"/>
      <c r="BT3231" s="78"/>
      <c r="BU3231" s="78"/>
      <c r="BV3231" s="78"/>
      <c r="BW3231" s="78"/>
      <c r="BX3231" s="78"/>
      <c r="BY3231" s="78"/>
      <c r="BZ3231" s="78"/>
      <c r="CA3231" s="78"/>
      <c r="CB3231" s="78"/>
      <c r="CC3231" s="78"/>
      <c r="CD3231" s="78"/>
      <c r="CE3231" s="78"/>
      <c r="CF3231" s="78"/>
      <c r="CG3231" s="78"/>
      <c r="CH3231" s="78"/>
      <c r="CI3231" s="78"/>
      <c r="CJ3231" s="78"/>
      <c r="CK3231" s="78"/>
      <c r="CL3231" s="78"/>
      <c r="CM3231" s="78"/>
      <c r="CN3231" s="78"/>
      <c r="CO3231" s="78"/>
      <c r="CP3231" s="78"/>
      <c r="CQ3231" s="78"/>
      <c r="CR3231" s="78"/>
      <c r="CS3231" s="78"/>
      <c r="CT3231" s="78"/>
      <c r="CU3231" s="78"/>
      <c r="CV3231" s="78"/>
      <c r="CW3231" s="78"/>
      <c r="CX3231" s="78"/>
      <c r="CY3231" s="78"/>
      <c r="CZ3231" s="78"/>
      <c r="DA3231" s="78"/>
      <c r="DB3231" s="78"/>
      <c r="DC3231" s="78"/>
      <c r="DD3231" s="78"/>
      <c r="DE3231" s="78"/>
      <c r="DF3231" s="78"/>
      <c r="DG3231" s="78"/>
      <c r="DH3231" s="78"/>
      <c r="DI3231" s="78"/>
      <c r="DJ3231" s="78"/>
      <c r="DK3231" s="78"/>
      <c r="DL3231" s="78"/>
      <c r="DM3231" s="78"/>
      <c r="DN3231" s="78"/>
      <c r="DO3231" s="78"/>
      <c r="DP3231" s="78"/>
      <c r="DQ3231" s="78"/>
      <c r="DR3231" s="78"/>
      <c r="DS3231" s="78"/>
      <c r="DT3231" s="78"/>
      <c r="DU3231" s="78"/>
      <c r="DV3231" s="78"/>
      <c r="DW3231" s="78"/>
      <c r="DX3231" s="78"/>
      <c r="DY3231" s="78"/>
      <c r="DZ3231" s="78"/>
      <c r="EA3231" s="78"/>
      <c r="EB3231" s="78"/>
      <c r="EC3231" s="78"/>
      <c r="ED3231" s="78"/>
      <c r="EE3231" s="78"/>
      <c r="EF3231" s="78"/>
      <c r="EG3231" s="78"/>
      <c r="EH3231" s="78"/>
      <c r="EI3231" s="78"/>
      <c r="EJ3231" s="78"/>
      <c r="EK3231" s="78"/>
      <c r="EL3231" s="78"/>
      <c r="EM3231" s="78"/>
      <c r="EN3231" s="78"/>
      <c r="EO3231" s="78"/>
      <c r="EP3231" s="78"/>
      <c r="EQ3231" s="78"/>
      <c r="ER3231" s="78"/>
      <c r="ES3231" s="78"/>
      <c r="ET3231" s="78"/>
      <c r="EU3231" s="78"/>
      <c r="EV3231" s="78"/>
      <c r="EW3231" s="78"/>
      <c r="EX3231" s="78"/>
      <c r="EY3231" s="78"/>
      <c r="EZ3231" s="78"/>
      <c r="FA3231" s="78"/>
      <c r="FB3231" s="78"/>
      <c r="FC3231" s="78"/>
      <c r="FD3231" s="78"/>
      <c r="FE3231" s="78"/>
      <c r="FF3231" s="78"/>
      <c r="FG3231" s="78"/>
      <c r="FH3231" s="78"/>
      <c r="FI3231" s="78"/>
      <c r="FJ3231" s="78"/>
      <c r="FK3231" s="78"/>
      <c r="FL3231" s="78"/>
      <c r="FM3231" s="78"/>
      <c r="FN3231" s="78"/>
      <c r="FO3231" s="78"/>
      <c r="FP3231" s="78"/>
      <c r="FQ3231" s="78"/>
      <c r="FR3231" s="78"/>
      <c r="FS3231" s="78"/>
      <c r="FT3231" s="78"/>
      <c r="FU3231" s="78"/>
      <c r="FV3231" s="78"/>
      <c r="FW3231" s="78"/>
      <c r="FX3231" s="78"/>
      <c r="FY3231" s="78"/>
      <c r="FZ3231" s="78"/>
      <c r="GA3231" s="78"/>
      <c r="GB3231" s="78"/>
      <c r="GC3231" s="78"/>
      <c r="GD3231" s="78"/>
      <c r="GE3231" s="78"/>
      <c r="GF3231" s="78"/>
      <c r="GG3231" s="78"/>
      <c r="GH3231" s="78"/>
      <c r="GI3231" s="78"/>
      <c r="GJ3231" s="78"/>
      <c r="GK3231" s="78"/>
      <c r="GL3231" s="78"/>
      <c r="GM3231" s="78"/>
      <c r="GN3231" s="78"/>
      <c r="GO3231" s="78"/>
      <c r="GP3231" s="78"/>
      <c r="GQ3231" s="78"/>
      <c r="GR3231" s="78"/>
      <c r="GS3231" s="78"/>
      <c r="GT3231" s="78"/>
      <c r="GU3231" s="78"/>
      <c r="GV3231" s="78"/>
      <c r="GW3231" s="78"/>
      <c r="GX3231" s="78"/>
      <c r="GY3231" s="78"/>
      <c r="GZ3231" s="78"/>
      <c r="HA3231" s="78"/>
      <c r="HB3231" s="78"/>
      <c r="HC3231" s="78"/>
      <c r="HD3231" s="78"/>
      <c r="HE3231" s="78"/>
      <c r="HF3231" s="78"/>
      <c r="HG3231" s="78"/>
      <c r="HH3231" s="78"/>
      <c r="HI3231" s="78"/>
      <c r="HJ3231" s="78"/>
      <c r="HK3231" s="78"/>
      <c r="HL3231" s="78"/>
      <c r="HM3231" s="78"/>
      <c r="HN3231" s="78"/>
      <c r="HO3231" s="78"/>
      <c r="HP3231" s="78"/>
      <c r="HQ3231" s="78"/>
      <c r="HR3231" s="78"/>
      <c r="HS3231" s="78"/>
      <c r="HT3231" s="78"/>
      <c r="HU3231" s="78"/>
      <c r="HV3231" s="78"/>
      <c r="HW3231" s="78"/>
      <c r="HX3231" s="78"/>
      <c r="HY3231" s="78"/>
      <c r="HZ3231" s="78"/>
      <c r="IA3231" s="78"/>
      <c r="IB3231" s="78"/>
      <c r="IC3231" s="78"/>
      <c r="ID3231" s="78"/>
      <c r="IE3231" s="78"/>
      <c r="IF3231" s="78"/>
      <c r="IG3231" s="78"/>
      <c r="IH3231" s="78"/>
      <c r="II3231" s="78"/>
      <c r="IJ3231" s="78"/>
      <c r="IK3231" s="78"/>
      <c r="IL3231" s="78"/>
    </row>
    <row r="3232" spans="1:246" s="83" customFormat="1" ht="22.95" customHeight="1" x14ac:dyDescent="0.2">
      <c r="A3232" s="32">
        <v>3229</v>
      </c>
      <c r="B3232" s="1" t="s">
        <v>1089</v>
      </c>
      <c r="C3232" s="4" t="s">
        <v>633</v>
      </c>
      <c r="D3232" s="42"/>
      <c r="E3232" s="42"/>
      <c r="F3232" s="42"/>
      <c r="G3232" s="42"/>
      <c r="H3232" s="42"/>
      <c r="I3232" s="42"/>
      <c r="J3232" s="42"/>
      <c r="K3232" s="42" t="s">
        <v>681</v>
      </c>
      <c r="L3232" s="42"/>
      <c r="M3232" s="42" t="s">
        <v>58</v>
      </c>
      <c r="N3232" s="42"/>
      <c r="O3232" s="42"/>
      <c r="P3232" s="42"/>
      <c r="Q3232" s="1" t="s">
        <v>5892</v>
      </c>
      <c r="R3232" s="91">
        <v>2960041</v>
      </c>
      <c r="S3232" s="4" t="s">
        <v>5871</v>
      </c>
      <c r="T3232" s="4" t="s">
        <v>5893</v>
      </c>
      <c r="U3232" s="6" t="s">
        <v>1885</v>
      </c>
    </row>
    <row r="3233" spans="1:246" s="83" customFormat="1" ht="22.95" customHeight="1" x14ac:dyDescent="0.15">
      <c r="A3233" s="32">
        <v>3230</v>
      </c>
      <c r="B3233" s="1" t="s">
        <v>1090</v>
      </c>
      <c r="C3233" s="4" t="s">
        <v>5894</v>
      </c>
      <c r="D3233" s="42"/>
      <c r="E3233" s="42"/>
      <c r="F3233" s="42"/>
      <c r="G3233" s="42"/>
      <c r="H3233" s="42"/>
      <c r="I3233" s="42"/>
      <c r="J3233" s="42"/>
      <c r="K3233" s="42"/>
      <c r="L3233" s="42"/>
      <c r="M3233" s="42"/>
      <c r="N3233" s="42" t="s">
        <v>48</v>
      </c>
      <c r="O3233" s="42"/>
      <c r="P3233" s="42"/>
      <c r="Q3233" s="1" t="s">
        <v>5892</v>
      </c>
      <c r="R3233" s="91">
        <v>2960041</v>
      </c>
      <c r="S3233" s="4" t="s">
        <v>5871</v>
      </c>
      <c r="T3233" s="4" t="s">
        <v>5893</v>
      </c>
      <c r="U3233" s="6" t="s">
        <v>1885</v>
      </c>
      <c r="V3233" s="88"/>
      <c r="W3233" s="78"/>
      <c r="X3233" s="78"/>
      <c r="Y3233" s="78"/>
      <c r="Z3233" s="78"/>
      <c r="AA3233" s="78"/>
      <c r="AB3233" s="78"/>
      <c r="AC3233" s="78"/>
      <c r="AD3233" s="78"/>
      <c r="AE3233" s="78"/>
      <c r="AF3233" s="78"/>
      <c r="AG3233" s="78"/>
      <c r="AH3233" s="78"/>
      <c r="AI3233" s="78"/>
      <c r="AJ3233" s="78"/>
      <c r="AK3233" s="78"/>
      <c r="AL3233" s="78"/>
      <c r="AM3233" s="78"/>
      <c r="AN3233" s="78"/>
      <c r="AO3233" s="78"/>
      <c r="AP3233" s="78"/>
      <c r="AQ3233" s="78"/>
      <c r="AR3233" s="78"/>
      <c r="AS3233" s="78"/>
      <c r="AT3233" s="78"/>
      <c r="AU3233" s="78"/>
      <c r="AV3233" s="78"/>
      <c r="AW3233" s="78"/>
      <c r="AX3233" s="78"/>
      <c r="AY3233" s="78"/>
      <c r="AZ3233" s="78"/>
      <c r="BA3233" s="78"/>
      <c r="BB3233" s="78"/>
      <c r="BC3233" s="78"/>
      <c r="BD3233" s="78"/>
      <c r="BE3233" s="78"/>
      <c r="BF3233" s="78"/>
      <c r="BG3233" s="78"/>
      <c r="BH3233" s="78"/>
      <c r="BI3233" s="78"/>
      <c r="BJ3233" s="78"/>
      <c r="BK3233" s="78"/>
      <c r="BL3233" s="78"/>
      <c r="BM3233" s="78"/>
      <c r="BN3233" s="78"/>
      <c r="BO3233" s="78"/>
      <c r="BP3233" s="78"/>
      <c r="BQ3233" s="78"/>
      <c r="BR3233" s="78"/>
      <c r="BS3233" s="78"/>
      <c r="BT3233" s="78"/>
      <c r="BU3233" s="78"/>
      <c r="BV3233" s="78"/>
      <c r="BW3233" s="78"/>
      <c r="BX3233" s="78"/>
      <c r="BY3233" s="78"/>
      <c r="BZ3233" s="78"/>
      <c r="CA3233" s="78"/>
      <c r="CB3233" s="78"/>
      <c r="CC3233" s="78"/>
      <c r="CD3233" s="78"/>
      <c r="CE3233" s="78"/>
      <c r="CF3233" s="78"/>
      <c r="CG3233" s="78"/>
      <c r="CH3233" s="78"/>
      <c r="CI3233" s="78"/>
      <c r="CJ3233" s="78"/>
      <c r="CK3233" s="78"/>
      <c r="CL3233" s="78"/>
      <c r="CM3233" s="78"/>
      <c r="CN3233" s="78"/>
      <c r="CO3233" s="78"/>
      <c r="CP3233" s="78"/>
      <c r="CQ3233" s="78"/>
      <c r="CR3233" s="78"/>
      <c r="CS3233" s="78"/>
      <c r="CT3233" s="78"/>
      <c r="CU3233" s="78"/>
      <c r="CV3233" s="78"/>
      <c r="CW3233" s="78"/>
      <c r="CX3233" s="78"/>
      <c r="CY3233" s="78"/>
      <c r="CZ3233" s="78"/>
      <c r="DA3233" s="78"/>
      <c r="DB3233" s="78"/>
      <c r="DC3233" s="78"/>
      <c r="DD3233" s="78"/>
      <c r="DE3233" s="78"/>
      <c r="DF3233" s="78"/>
      <c r="DG3233" s="78"/>
      <c r="DH3233" s="78"/>
      <c r="DI3233" s="78"/>
      <c r="DJ3233" s="78"/>
      <c r="DK3233" s="78"/>
      <c r="DL3233" s="78"/>
      <c r="DM3233" s="78"/>
      <c r="DN3233" s="78"/>
      <c r="DO3233" s="78"/>
      <c r="DP3233" s="78"/>
      <c r="DQ3233" s="78"/>
      <c r="DR3233" s="78"/>
      <c r="DS3233" s="78"/>
      <c r="DT3233" s="78"/>
      <c r="DU3233" s="78"/>
      <c r="DV3233" s="78"/>
      <c r="DW3233" s="78"/>
      <c r="DX3233" s="78"/>
      <c r="DY3233" s="78"/>
      <c r="DZ3233" s="78"/>
      <c r="EA3233" s="78"/>
      <c r="EB3233" s="78"/>
      <c r="EC3233" s="78"/>
      <c r="ED3233" s="78"/>
      <c r="EE3233" s="78"/>
      <c r="EF3233" s="78"/>
      <c r="EG3233" s="78"/>
      <c r="EH3233" s="78"/>
      <c r="EI3233" s="78"/>
      <c r="EJ3233" s="78"/>
      <c r="EK3233" s="78"/>
      <c r="EL3233" s="78"/>
      <c r="EM3233" s="78"/>
      <c r="EN3233" s="78"/>
      <c r="EO3233" s="78"/>
      <c r="EP3233" s="78"/>
      <c r="EQ3233" s="78"/>
      <c r="ER3233" s="78"/>
      <c r="ES3233" s="78"/>
      <c r="ET3233" s="78"/>
      <c r="EU3233" s="78"/>
      <c r="EV3233" s="78"/>
      <c r="EW3233" s="78"/>
      <c r="EX3233" s="78"/>
      <c r="EY3233" s="78"/>
      <c r="EZ3233" s="78"/>
      <c r="FA3233" s="78"/>
      <c r="FB3233" s="78"/>
      <c r="FC3233" s="78"/>
      <c r="FD3233" s="78"/>
      <c r="FE3233" s="78"/>
      <c r="FF3233" s="78"/>
      <c r="FG3233" s="78"/>
      <c r="FH3233" s="78"/>
      <c r="FI3233" s="78"/>
      <c r="FJ3233" s="78"/>
      <c r="FK3233" s="78"/>
      <c r="FL3233" s="78"/>
      <c r="FM3233" s="78"/>
      <c r="FN3233" s="78"/>
      <c r="FO3233" s="78"/>
      <c r="FP3233" s="78"/>
      <c r="FQ3233" s="78"/>
      <c r="FR3233" s="78"/>
      <c r="FS3233" s="78"/>
      <c r="FT3233" s="78"/>
      <c r="FU3233" s="78"/>
      <c r="FV3233" s="78"/>
      <c r="FW3233" s="78"/>
      <c r="FX3233" s="78"/>
      <c r="FY3233" s="78"/>
      <c r="FZ3233" s="78"/>
      <c r="GA3233" s="78"/>
      <c r="GB3233" s="78"/>
      <c r="GC3233" s="78"/>
      <c r="GD3233" s="78"/>
      <c r="GE3233" s="78"/>
      <c r="GF3233" s="78"/>
      <c r="GG3233" s="78"/>
      <c r="GH3233" s="78"/>
      <c r="GI3233" s="78"/>
      <c r="GJ3233" s="78"/>
      <c r="GK3233" s="78"/>
      <c r="GL3233" s="78"/>
      <c r="GM3233" s="78"/>
      <c r="GN3233" s="78"/>
      <c r="GO3233" s="78"/>
      <c r="GP3233" s="78"/>
      <c r="GQ3233" s="78"/>
      <c r="GR3233" s="78"/>
      <c r="GS3233" s="78"/>
      <c r="GT3233" s="78"/>
      <c r="GU3233" s="78"/>
      <c r="GV3233" s="78"/>
      <c r="GW3233" s="78"/>
      <c r="GX3233" s="78"/>
      <c r="GY3233" s="78"/>
      <c r="GZ3233" s="78"/>
      <c r="HA3233" s="78"/>
      <c r="HB3233" s="78"/>
      <c r="HC3233" s="78"/>
      <c r="HD3233" s="78"/>
      <c r="HE3233" s="78"/>
      <c r="HF3233" s="78"/>
      <c r="HG3233" s="78"/>
      <c r="HH3233" s="78"/>
      <c r="HI3233" s="78"/>
      <c r="HJ3233" s="78"/>
      <c r="HK3233" s="78"/>
      <c r="HL3233" s="78"/>
      <c r="HM3233" s="78"/>
      <c r="HN3233" s="78"/>
      <c r="HO3233" s="78"/>
      <c r="HP3233" s="78"/>
      <c r="HQ3233" s="78"/>
      <c r="HR3233" s="78"/>
      <c r="HS3233" s="78"/>
      <c r="HT3233" s="78"/>
      <c r="HU3233" s="78"/>
      <c r="HV3233" s="78"/>
      <c r="HW3233" s="78"/>
      <c r="HX3233" s="78"/>
      <c r="HY3233" s="78"/>
      <c r="HZ3233" s="78"/>
      <c r="IA3233" s="78"/>
      <c r="IB3233" s="78"/>
      <c r="IC3233" s="78"/>
      <c r="ID3233" s="78"/>
      <c r="IE3233" s="78"/>
      <c r="IF3233" s="78"/>
      <c r="IG3233" s="78"/>
      <c r="IH3233" s="78"/>
      <c r="II3233" s="78"/>
      <c r="IJ3233" s="78"/>
      <c r="IK3233" s="78"/>
      <c r="IL3233" s="78"/>
    </row>
    <row r="3234" spans="1:246" s="83" customFormat="1" ht="22.95" customHeight="1" x14ac:dyDescent="0.2">
      <c r="A3234" s="32">
        <v>3231</v>
      </c>
      <c r="B3234" s="1" t="s">
        <v>1092</v>
      </c>
      <c r="C3234" s="4" t="s">
        <v>2830</v>
      </c>
      <c r="D3234" s="42"/>
      <c r="E3234" s="42"/>
      <c r="F3234" s="42"/>
      <c r="G3234" s="42"/>
      <c r="H3234" s="42"/>
      <c r="I3234" s="42" t="s">
        <v>334</v>
      </c>
      <c r="J3234" s="42" t="s">
        <v>310</v>
      </c>
      <c r="K3234" s="42"/>
      <c r="L3234" s="42"/>
      <c r="M3234" s="42"/>
      <c r="N3234" s="42"/>
      <c r="O3234" s="42"/>
      <c r="P3234" s="42"/>
      <c r="Q3234" s="1" t="s">
        <v>5892</v>
      </c>
      <c r="R3234" s="91">
        <v>2960041</v>
      </c>
      <c r="S3234" s="4" t="s">
        <v>5871</v>
      </c>
      <c r="T3234" s="4" t="s">
        <v>5893</v>
      </c>
      <c r="U3234" s="6" t="s">
        <v>1885</v>
      </c>
    </row>
    <row r="3235" spans="1:246" s="32" customFormat="1" ht="22.95" customHeight="1" x14ac:dyDescent="0.2">
      <c r="A3235" s="32">
        <v>3232</v>
      </c>
      <c r="B3235" s="1" t="s">
        <v>1093</v>
      </c>
      <c r="C3235" s="4" t="s">
        <v>594</v>
      </c>
      <c r="D3235" s="42"/>
      <c r="E3235" s="42"/>
      <c r="F3235" s="42"/>
      <c r="G3235" s="42"/>
      <c r="H3235" s="42"/>
      <c r="I3235" s="42" t="s">
        <v>334</v>
      </c>
      <c r="J3235" s="42" t="s">
        <v>310</v>
      </c>
      <c r="K3235" s="42" t="s">
        <v>681</v>
      </c>
      <c r="L3235" s="42" t="s">
        <v>41</v>
      </c>
      <c r="M3235" s="42"/>
      <c r="N3235" s="42" t="s">
        <v>48</v>
      </c>
      <c r="O3235" s="42"/>
      <c r="P3235" s="42"/>
      <c r="Q3235" s="1" t="s">
        <v>5892</v>
      </c>
      <c r="R3235" s="91">
        <v>2960041</v>
      </c>
      <c r="S3235" s="4" t="s">
        <v>5871</v>
      </c>
      <c r="T3235" s="4" t="s">
        <v>5893</v>
      </c>
      <c r="U3235" s="6" t="s">
        <v>1885</v>
      </c>
    </row>
    <row r="3236" spans="1:246" s="32" customFormat="1" ht="22.95" customHeight="1" x14ac:dyDescent="0.2">
      <c r="A3236" s="32">
        <v>3233</v>
      </c>
      <c r="B3236" s="1" t="s">
        <v>1094</v>
      </c>
      <c r="C3236" s="4" t="s">
        <v>5895</v>
      </c>
      <c r="D3236" s="42" t="s">
        <v>23</v>
      </c>
      <c r="E3236" s="42"/>
      <c r="F3236" s="42"/>
      <c r="G3236" s="42" t="s">
        <v>324</v>
      </c>
      <c r="H3236" s="42"/>
      <c r="I3236" s="42" t="s">
        <v>334</v>
      </c>
      <c r="J3236" s="42"/>
      <c r="K3236" s="42"/>
      <c r="L3236" s="42"/>
      <c r="M3236" s="42"/>
      <c r="N3236" s="42"/>
      <c r="O3236" s="42"/>
      <c r="P3236" s="42"/>
      <c r="Q3236" s="1" t="s">
        <v>5892</v>
      </c>
      <c r="R3236" s="91">
        <v>2960041</v>
      </c>
      <c r="S3236" s="4" t="s">
        <v>5871</v>
      </c>
      <c r="T3236" s="4" t="s">
        <v>5893</v>
      </c>
      <c r="U3236" s="6" t="s">
        <v>1885</v>
      </c>
    </row>
    <row r="3237" spans="1:246" s="32" customFormat="1" ht="22.95" customHeight="1" x14ac:dyDescent="0.2">
      <c r="A3237" s="32">
        <v>3234</v>
      </c>
      <c r="B3237" s="1" t="s">
        <v>1095</v>
      </c>
      <c r="C3237" s="4" t="s">
        <v>167</v>
      </c>
      <c r="D3237" s="42"/>
      <c r="E3237" s="42"/>
      <c r="F3237" s="42"/>
      <c r="G3237" s="42"/>
      <c r="H3237" s="42"/>
      <c r="I3237" s="42" t="s">
        <v>334</v>
      </c>
      <c r="J3237" s="42" t="s">
        <v>310</v>
      </c>
      <c r="K3237" s="42" t="s">
        <v>681</v>
      </c>
      <c r="L3237" s="42" t="s">
        <v>41</v>
      </c>
      <c r="M3237" s="42"/>
      <c r="N3237" s="42" t="s">
        <v>48</v>
      </c>
      <c r="O3237" s="42"/>
      <c r="P3237" s="42"/>
      <c r="Q3237" s="1" t="s">
        <v>5892</v>
      </c>
      <c r="R3237" s="91">
        <v>2960041</v>
      </c>
      <c r="S3237" s="4" t="s">
        <v>5871</v>
      </c>
      <c r="T3237" s="4" t="s">
        <v>5893</v>
      </c>
      <c r="U3237" s="6" t="s">
        <v>1885</v>
      </c>
    </row>
    <row r="3238" spans="1:246" s="32" customFormat="1" ht="22.95" customHeight="1" x14ac:dyDescent="0.2">
      <c r="A3238" s="32">
        <v>3235</v>
      </c>
      <c r="B3238" s="1" t="s">
        <v>1096</v>
      </c>
      <c r="C3238" s="4" t="s">
        <v>5896</v>
      </c>
      <c r="D3238" s="42"/>
      <c r="E3238" s="42"/>
      <c r="F3238" s="42"/>
      <c r="G3238" s="42"/>
      <c r="H3238" s="42"/>
      <c r="I3238" s="42" t="s">
        <v>334</v>
      </c>
      <c r="J3238" s="42" t="s">
        <v>310</v>
      </c>
      <c r="K3238" s="42" t="s">
        <v>681</v>
      </c>
      <c r="L3238" s="42"/>
      <c r="M3238" s="42"/>
      <c r="N3238" s="42"/>
      <c r="O3238" s="42"/>
      <c r="P3238" s="42"/>
      <c r="Q3238" s="1" t="s">
        <v>5892</v>
      </c>
      <c r="R3238" s="91">
        <v>2960041</v>
      </c>
      <c r="S3238" s="4" t="s">
        <v>5871</v>
      </c>
      <c r="T3238" s="4" t="s">
        <v>5893</v>
      </c>
      <c r="U3238" s="6" t="s">
        <v>1885</v>
      </c>
    </row>
    <row r="3239" spans="1:246" s="32" customFormat="1" ht="22.95" customHeight="1" x14ac:dyDescent="0.2">
      <c r="A3239" s="32">
        <v>3236</v>
      </c>
      <c r="B3239" s="1" t="s">
        <v>1097</v>
      </c>
      <c r="C3239" s="4" t="s">
        <v>4</v>
      </c>
      <c r="D3239" s="42"/>
      <c r="E3239" s="42"/>
      <c r="F3239" s="42"/>
      <c r="G3239" s="42"/>
      <c r="H3239" s="42"/>
      <c r="I3239" s="42" t="s">
        <v>334</v>
      </c>
      <c r="J3239" s="42" t="s">
        <v>310</v>
      </c>
      <c r="K3239" s="42"/>
      <c r="L3239" s="42"/>
      <c r="M3239" s="42"/>
      <c r="N3239" s="42"/>
      <c r="O3239" s="42"/>
      <c r="P3239" s="42"/>
      <c r="Q3239" s="1" t="s">
        <v>5892</v>
      </c>
      <c r="R3239" s="91">
        <v>2960041</v>
      </c>
      <c r="S3239" s="4" t="s">
        <v>5871</v>
      </c>
      <c r="T3239" s="4" t="s">
        <v>5893</v>
      </c>
      <c r="U3239" s="6" t="s">
        <v>1885</v>
      </c>
    </row>
    <row r="3240" spans="1:246" s="32" customFormat="1" ht="22.95" customHeight="1" x14ac:dyDescent="0.2">
      <c r="A3240" s="32">
        <v>3237</v>
      </c>
      <c r="B3240" s="1" t="s">
        <v>138</v>
      </c>
      <c r="C3240" s="4" t="s">
        <v>633</v>
      </c>
      <c r="D3240" s="42"/>
      <c r="E3240" s="42"/>
      <c r="F3240" s="42"/>
      <c r="G3240" s="42"/>
      <c r="H3240" s="42"/>
      <c r="I3240" s="42"/>
      <c r="J3240" s="42"/>
      <c r="K3240" s="42" t="s">
        <v>681</v>
      </c>
      <c r="L3240" s="42"/>
      <c r="M3240" s="42" t="s">
        <v>58</v>
      </c>
      <c r="N3240" s="42"/>
      <c r="O3240" s="42"/>
      <c r="P3240" s="42"/>
      <c r="Q3240" s="1" t="s">
        <v>5892</v>
      </c>
      <c r="R3240" s="91">
        <v>2960041</v>
      </c>
      <c r="S3240" s="4" t="s">
        <v>5871</v>
      </c>
      <c r="T3240" s="4" t="s">
        <v>5893</v>
      </c>
      <c r="U3240" s="6" t="s">
        <v>1885</v>
      </c>
      <c r="V3240" s="34"/>
      <c r="W3240" s="34"/>
      <c r="X3240" s="34"/>
      <c r="Y3240" s="34"/>
      <c r="Z3240" s="34"/>
      <c r="AA3240" s="34"/>
      <c r="AB3240" s="34"/>
      <c r="AC3240" s="34"/>
      <c r="AD3240" s="34"/>
      <c r="AE3240" s="34"/>
      <c r="AF3240" s="34"/>
      <c r="AG3240" s="34"/>
      <c r="AH3240" s="34"/>
      <c r="AI3240" s="34"/>
      <c r="AJ3240" s="34"/>
      <c r="AK3240" s="34"/>
      <c r="AL3240" s="34"/>
      <c r="AM3240" s="34"/>
      <c r="AN3240" s="34"/>
      <c r="AO3240" s="34"/>
      <c r="AP3240" s="34"/>
      <c r="AQ3240" s="34"/>
      <c r="AR3240" s="34"/>
      <c r="AS3240" s="34"/>
      <c r="AT3240" s="34"/>
      <c r="AU3240" s="34"/>
      <c r="AV3240" s="34"/>
      <c r="AW3240" s="34"/>
      <c r="AX3240" s="34"/>
      <c r="AY3240" s="34"/>
      <c r="AZ3240" s="34"/>
      <c r="BA3240" s="34"/>
      <c r="BB3240" s="34"/>
      <c r="BC3240" s="34"/>
      <c r="BD3240" s="34"/>
      <c r="BE3240" s="34"/>
      <c r="BF3240" s="34"/>
      <c r="BG3240" s="34"/>
      <c r="BH3240" s="34"/>
      <c r="BI3240" s="34"/>
      <c r="BJ3240" s="34"/>
      <c r="BK3240" s="34"/>
      <c r="BL3240" s="34"/>
      <c r="BM3240" s="34"/>
      <c r="BN3240" s="34"/>
      <c r="BO3240" s="34"/>
      <c r="BP3240" s="34"/>
      <c r="BQ3240" s="34"/>
      <c r="BR3240" s="34"/>
      <c r="BS3240" s="34"/>
      <c r="BT3240" s="34"/>
      <c r="BU3240" s="34"/>
      <c r="BV3240" s="34"/>
      <c r="BW3240" s="34"/>
      <c r="BX3240" s="34"/>
      <c r="BY3240" s="34"/>
      <c r="BZ3240" s="34"/>
      <c r="CA3240" s="34"/>
      <c r="CB3240" s="34"/>
      <c r="CC3240" s="34"/>
      <c r="CD3240" s="34"/>
      <c r="CE3240" s="34"/>
      <c r="CF3240" s="34"/>
      <c r="CG3240" s="34"/>
      <c r="CH3240" s="34"/>
      <c r="CI3240" s="34"/>
      <c r="CJ3240" s="34"/>
      <c r="CK3240" s="34"/>
      <c r="CL3240" s="34"/>
      <c r="CM3240" s="34"/>
      <c r="CN3240" s="34"/>
      <c r="CO3240" s="34"/>
      <c r="CP3240" s="34"/>
      <c r="CQ3240" s="34"/>
      <c r="CR3240" s="34"/>
      <c r="CS3240" s="34"/>
      <c r="CT3240" s="34"/>
      <c r="CU3240" s="34"/>
      <c r="CV3240" s="34"/>
      <c r="CW3240" s="34"/>
      <c r="CX3240" s="34"/>
      <c r="CY3240" s="34"/>
      <c r="CZ3240" s="34"/>
      <c r="DA3240" s="34"/>
      <c r="DB3240" s="34"/>
      <c r="DC3240" s="34"/>
      <c r="DD3240" s="34"/>
      <c r="DE3240" s="34"/>
      <c r="DF3240" s="34"/>
      <c r="DG3240" s="34"/>
      <c r="DH3240" s="34"/>
      <c r="DI3240" s="34"/>
      <c r="DJ3240" s="34"/>
      <c r="DK3240" s="34"/>
      <c r="DL3240" s="34"/>
      <c r="DM3240" s="34"/>
      <c r="DN3240" s="34"/>
      <c r="DO3240" s="34"/>
      <c r="DP3240" s="34"/>
      <c r="DQ3240" s="34"/>
      <c r="DR3240" s="34"/>
      <c r="DS3240" s="34"/>
      <c r="DT3240" s="34"/>
      <c r="DU3240" s="34"/>
      <c r="DV3240" s="34"/>
      <c r="DW3240" s="34"/>
      <c r="DX3240" s="34"/>
      <c r="DY3240" s="34"/>
      <c r="DZ3240" s="34"/>
      <c r="EA3240" s="34"/>
      <c r="EB3240" s="34"/>
      <c r="EC3240" s="34"/>
      <c r="ED3240" s="34"/>
      <c r="EE3240" s="34"/>
      <c r="EF3240" s="34"/>
      <c r="EG3240" s="34"/>
      <c r="EH3240" s="34"/>
      <c r="EI3240" s="34"/>
      <c r="EJ3240" s="34"/>
      <c r="EK3240" s="34"/>
      <c r="EL3240" s="34"/>
      <c r="EM3240" s="34"/>
      <c r="EN3240" s="34"/>
      <c r="EO3240" s="34"/>
      <c r="EP3240" s="34"/>
      <c r="EQ3240" s="34"/>
      <c r="ER3240" s="34"/>
      <c r="ES3240" s="34"/>
      <c r="ET3240" s="34"/>
      <c r="EU3240" s="34"/>
      <c r="EV3240" s="34"/>
      <c r="EW3240" s="34"/>
      <c r="EX3240" s="34"/>
      <c r="EY3240" s="34"/>
      <c r="EZ3240" s="34"/>
      <c r="FA3240" s="34"/>
      <c r="FB3240" s="34"/>
      <c r="FC3240" s="34"/>
      <c r="FD3240" s="34"/>
      <c r="FE3240" s="34"/>
      <c r="FF3240" s="34"/>
      <c r="FG3240" s="34"/>
      <c r="FH3240" s="34"/>
      <c r="FI3240" s="34"/>
      <c r="FJ3240" s="34"/>
      <c r="FK3240" s="34"/>
      <c r="FL3240" s="34"/>
      <c r="FM3240" s="34"/>
      <c r="FN3240" s="34"/>
      <c r="FO3240" s="34"/>
      <c r="FP3240" s="34"/>
      <c r="FQ3240" s="34"/>
      <c r="FR3240" s="34"/>
      <c r="FS3240" s="34"/>
      <c r="FT3240" s="34"/>
      <c r="FU3240" s="34"/>
      <c r="FV3240" s="34"/>
      <c r="FW3240" s="34"/>
      <c r="FX3240" s="34"/>
      <c r="FY3240" s="34"/>
      <c r="FZ3240" s="34"/>
      <c r="GA3240" s="34"/>
      <c r="GB3240" s="34"/>
      <c r="GC3240" s="34"/>
      <c r="GD3240" s="34"/>
      <c r="GE3240" s="34"/>
      <c r="GF3240" s="34"/>
      <c r="GG3240" s="34"/>
      <c r="GH3240" s="34"/>
      <c r="GI3240" s="34"/>
      <c r="GJ3240" s="34"/>
      <c r="GK3240" s="34"/>
      <c r="GL3240" s="34"/>
      <c r="GM3240" s="34"/>
      <c r="GN3240" s="34"/>
      <c r="GO3240" s="34"/>
      <c r="GP3240" s="34"/>
      <c r="GQ3240" s="34"/>
      <c r="GR3240" s="34"/>
      <c r="GS3240" s="34"/>
      <c r="GT3240" s="34"/>
      <c r="GU3240" s="34"/>
      <c r="GV3240" s="34"/>
      <c r="GW3240" s="34"/>
      <c r="GX3240" s="34"/>
      <c r="GY3240" s="34"/>
      <c r="GZ3240" s="34"/>
      <c r="HA3240" s="34"/>
      <c r="HB3240" s="34"/>
      <c r="HC3240" s="34"/>
      <c r="HD3240" s="34"/>
      <c r="HE3240" s="34"/>
      <c r="HF3240" s="34"/>
      <c r="HG3240" s="34"/>
      <c r="HH3240" s="34"/>
      <c r="HI3240" s="34"/>
      <c r="HJ3240" s="34"/>
      <c r="HK3240" s="34"/>
      <c r="HL3240" s="34"/>
      <c r="HM3240" s="34"/>
      <c r="HN3240" s="34"/>
      <c r="HO3240" s="34"/>
      <c r="HP3240" s="34"/>
      <c r="HQ3240" s="34"/>
      <c r="HR3240" s="34"/>
      <c r="HS3240" s="34"/>
      <c r="HT3240" s="34"/>
      <c r="HU3240" s="34"/>
      <c r="HV3240" s="34"/>
      <c r="HW3240" s="34"/>
      <c r="HX3240" s="34"/>
      <c r="HY3240" s="34"/>
      <c r="HZ3240" s="34"/>
      <c r="IA3240" s="34"/>
      <c r="IB3240" s="34"/>
      <c r="IC3240" s="34"/>
      <c r="ID3240" s="34"/>
      <c r="IE3240" s="34"/>
      <c r="IF3240" s="34"/>
      <c r="IG3240" s="34"/>
      <c r="IH3240" s="34"/>
      <c r="II3240" s="34"/>
      <c r="IJ3240" s="34"/>
      <c r="IK3240" s="34"/>
      <c r="IL3240" s="34"/>
    </row>
    <row r="3241" spans="1:246" s="32" customFormat="1" ht="22.95" customHeight="1" x14ac:dyDescent="0.2">
      <c r="A3241" s="32">
        <v>3238</v>
      </c>
      <c r="B3241" s="1" t="s">
        <v>1098</v>
      </c>
      <c r="C3241" s="4" t="s">
        <v>5894</v>
      </c>
      <c r="D3241" s="42"/>
      <c r="E3241" s="42"/>
      <c r="F3241" s="42"/>
      <c r="G3241" s="42"/>
      <c r="H3241" s="42"/>
      <c r="I3241" s="42"/>
      <c r="J3241" s="42"/>
      <c r="K3241" s="42"/>
      <c r="L3241" s="42"/>
      <c r="M3241" s="42" t="s">
        <v>58</v>
      </c>
      <c r="N3241" s="42" t="s">
        <v>48</v>
      </c>
      <c r="O3241" s="42"/>
      <c r="P3241" s="42" t="s">
        <v>1985</v>
      </c>
      <c r="Q3241" s="1" t="s">
        <v>5892</v>
      </c>
      <c r="R3241" s="91">
        <v>2960041</v>
      </c>
      <c r="S3241" s="4" t="s">
        <v>5871</v>
      </c>
      <c r="T3241" s="4" t="s">
        <v>5893</v>
      </c>
      <c r="U3241" s="6" t="s">
        <v>1885</v>
      </c>
      <c r="V3241" s="34"/>
      <c r="W3241" s="34"/>
      <c r="X3241" s="34"/>
      <c r="Y3241" s="34"/>
      <c r="Z3241" s="34"/>
      <c r="AA3241" s="34"/>
      <c r="AB3241" s="34"/>
      <c r="AC3241" s="34"/>
      <c r="AD3241" s="34"/>
      <c r="AE3241" s="34"/>
      <c r="AF3241" s="34"/>
      <c r="AG3241" s="34"/>
      <c r="AH3241" s="34"/>
      <c r="AI3241" s="34"/>
      <c r="AJ3241" s="34"/>
      <c r="AK3241" s="34"/>
      <c r="AL3241" s="34"/>
      <c r="AM3241" s="34"/>
      <c r="AN3241" s="34"/>
      <c r="AO3241" s="34"/>
      <c r="AP3241" s="34"/>
      <c r="AQ3241" s="34"/>
      <c r="AR3241" s="34"/>
      <c r="AS3241" s="34"/>
      <c r="AT3241" s="34"/>
      <c r="AU3241" s="34"/>
      <c r="AV3241" s="34"/>
      <c r="AW3241" s="34"/>
      <c r="AX3241" s="34"/>
      <c r="AY3241" s="34"/>
      <c r="AZ3241" s="34"/>
      <c r="BA3241" s="34"/>
      <c r="BB3241" s="34"/>
      <c r="BC3241" s="34"/>
      <c r="BD3241" s="34"/>
      <c r="BE3241" s="34"/>
      <c r="BF3241" s="34"/>
      <c r="BG3241" s="34"/>
      <c r="BH3241" s="34"/>
      <c r="BI3241" s="34"/>
      <c r="BJ3241" s="34"/>
      <c r="BK3241" s="34"/>
      <c r="BL3241" s="34"/>
      <c r="BM3241" s="34"/>
      <c r="BN3241" s="34"/>
      <c r="BO3241" s="34"/>
      <c r="BP3241" s="34"/>
      <c r="BQ3241" s="34"/>
      <c r="BR3241" s="34"/>
      <c r="BS3241" s="34"/>
      <c r="BT3241" s="34"/>
      <c r="BU3241" s="34"/>
      <c r="BV3241" s="34"/>
      <c r="BW3241" s="34"/>
      <c r="BX3241" s="34"/>
      <c r="BY3241" s="34"/>
      <c r="BZ3241" s="34"/>
      <c r="CA3241" s="34"/>
      <c r="CB3241" s="34"/>
      <c r="CC3241" s="34"/>
      <c r="CD3241" s="34"/>
      <c r="CE3241" s="34"/>
      <c r="CF3241" s="34"/>
      <c r="CG3241" s="34"/>
      <c r="CH3241" s="34"/>
      <c r="CI3241" s="34"/>
      <c r="CJ3241" s="34"/>
      <c r="CK3241" s="34"/>
      <c r="CL3241" s="34"/>
      <c r="CM3241" s="34"/>
      <c r="CN3241" s="34"/>
      <c r="CO3241" s="34"/>
      <c r="CP3241" s="34"/>
      <c r="CQ3241" s="34"/>
      <c r="CR3241" s="34"/>
      <c r="CS3241" s="34"/>
      <c r="CT3241" s="34"/>
      <c r="CU3241" s="34"/>
      <c r="CV3241" s="34"/>
      <c r="CW3241" s="34"/>
      <c r="CX3241" s="34"/>
      <c r="CY3241" s="34"/>
      <c r="CZ3241" s="34"/>
      <c r="DA3241" s="34"/>
      <c r="DB3241" s="34"/>
      <c r="DC3241" s="34"/>
      <c r="DD3241" s="34"/>
      <c r="DE3241" s="34"/>
      <c r="DF3241" s="34"/>
      <c r="DG3241" s="34"/>
      <c r="DH3241" s="34"/>
      <c r="DI3241" s="34"/>
      <c r="DJ3241" s="34"/>
      <c r="DK3241" s="34"/>
      <c r="DL3241" s="34"/>
      <c r="DM3241" s="34"/>
      <c r="DN3241" s="34"/>
      <c r="DO3241" s="34"/>
      <c r="DP3241" s="34"/>
      <c r="DQ3241" s="34"/>
      <c r="DR3241" s="34"/>
      <c r="DS3241" s="34"/>
      <c r="DT3241" s="34"/>
      <c r="DU3241" s="34"/>
      <c r="DV3241" s="34"/>
      <c r="DW3241" s="34"/>
      <c r="DX3241" s="34"/>
      <c r="DY3241" s="34"/>
      <c r="DZ3241" s="34"/>
      <c r="EA3241" s="34"/>
      <c r="EB3241" s="34"/>
      <c r="EC3241" s="34"/>
      <c r="ED3241" s="34"/>
      <c r="EE3241" s="34"/>
      <c r="EF3241" s="34"/>
      <c r="EG3241" s="34"/>
      <c r="EH3241" s="34"/>
      <c r="EI3241" s="34"/>
      <c r="EJ3241" s="34"/>
      <c r="EK3241" s="34"/>
      <c r="EL3241" s="34"/>
      <c r="EM3241" s="34"/>
      <c r="EN3241" s="34"/>
      <c r="EO3241" s="34"/>
      <c r="EP3241" s="34"/>
      <c r="EQ3241" s="34"/>
      <c r="ER3241" s="34"/>
      <c r="ES3241" s="34"/>
      <c r="ET3241" s="34"/>
      <c r="EU3241" s="34"/>
      <c r="EV3241" s="34"/>
      <c r="EW3241" s="34"/>
      <c r="EX3241" s="34"/>
      <c r="EY3241" s="34"/>
      <c r="EZ3241" s="34"/>
      <c r="FA3241" s="34"/>
      <c r="FB3241" s="34"/>
      <c r="FC3241" s="34"/>
      <c r="FD3241" s="34"/>
      <c r="FE3241" s="34"/>
      <c r="FF3241" s="34"/>
      <c r="FG3241" s="34"/>
      <c r="FH3241" s="34"/>
      <c r="FI3241" s="34"/>
      <c r="FJ3241" s="34"/>
      <c r="FK3241" s="34"/>
      <c r="FL3241" s="34"/>
      <c r="FM3241" s="34"/>
      <c r="FN3241" s="34"/>
      <c r="FO3241" s="34"/>
      <c r="FP3241" s="34"/>
      <c r="FQ3241" s="34"/>
      <c r="FR3241" s="34"/>
      <c r="FS3241" s="34"/>
      <c r="FT3241" s="34"/>
      <c r="FU3241" s="34"/>
      <c r="FV3241" s="34"/>
      <c r="FW3241" s="34"/>
      <c r="FX3241" s="34"/>
      <c r="FY3241" s="34"/>
      <c r="FZ3241" s="34"/>
      <c r="GA3241" s="34"/>
      <c r="GB3241" s="34"/>
      <c r="GC3241" s="34"/>
      <c r="GD3241" s="34"/>
      <c r="GE3241" s="34"/>
      <c r="GF3241" s="34"/>
      <c r="GG3241" s="34"/>
      <c r="GH3241" s="34"/>
      <c r="GI3241" s="34"/>
      <c r="GJ3241" s="34"/>
      <c r="GK3241" s="34"/>
      <c r="GL3241" s="34"/>
      <c r="GM3241" s="34"/>
      <c r="GN3241" s="34"/>
      <c r="GO3241" s="34"/>
      <c r="GP3241" s="34"/>
      <c r="GQ3241" s="34"/>
      <c r="GR3241" s="34"/>
      <c r="GS3241" s="34"/>
      <c r="GT3241" s="34"/>
      <c r="GU3241" s="34"/>
      <c r="GV3241" s="34"/>
      <c r="GW3241" s="34"/>
      <c r="GX3241" s="34"/>
      <c r="GY3241" s="34"/>
      <c r="GZ3241" s="34"/>
      <c r="HA3241" s="34"/>
      <c r="HB3241" s="34"/>
      <c r="HC3241" s="34"/>
      <c r="HD3241" s="34"/>
      <c r="HE3241" s="34"/>
      <c r="HF3241" s="34"/>
      <c r="HG3241" s="34"/>
      <c r="HH3241" s="34"/>
      <c r="HI3241" s="34"/>
      <c r="HJ3241" s="34"/>
      <c r="HK3241" s="34"/>
      <c r="HL3241" s="34"/>
      <c r="HM3241" s="34"/>
      <c r="HN3241" s="34"/>
      <c r="HO3241" s="34"/>
      <c r="HP3241" s="34"/>
      <c r="HQ3241" s="34"/>
      <c r="HR3241" s="34"/>
      <c r="HS3241" s="34"/>
      <c r="HT3241" s="34"/>
      <c r="HU3241" s="34"/>
      <c r="HV3241" s="34"/>
      <c r="HW3241" s="34"/>
      <c r="HX3241" s="34"/>
      <c r="HY3241" s="34"/>
      <c r="HZ3241" s="34"/>
      <c r="IA3241" s="34"/>
      <c r="IB3241" s="34"/>
      <c r="IC3241" s="34"/>
      <c r="ID3241" s="34"/>
      <c r="IE3241" s="34"/>
      <c r="IF3241" s="34"/>
      <c r="IG3241" s="34"/>
      <c r="IH3241" s="34"/>
      <c r="II3241" s="34"/>
      <c r="IJ3241" s="34"/>
      <c r="IK3241" s="34"/>
      <c r="IL3241" s="34"/>
    </row>
    <row r="3242" spans="1:246" s="32" customFormat="1" ht="22.95" customHeight="1" x14ac:dyDescent="0.2">
      <c r="A3242" s="32">
        <v>3239</v>
      </c>
      <c r="B3242" s="1" t="s">
        <v>127</v>
      </c>
      <c r="C3242" s="4" t="s">
        <v>663</v>
      </c>
      <c r="D3242" s="42"/>
      <c r="E3242" s="42"/>
      <c r="F3242" s="42"/>
      <c r="G3242" s="42"/>
      <c r="H3242" s="42"/>
      <c r="I3242" s="42" t="s">
        <v>334</v>
      </c>
      <c r="J3242" s="42"/>
      <c r="K3242" s="42"/>
      <c r="L3242" s="42"/>
      <c r="M3242" s="42"/>
      <c r="N3242" s="42"/>
      <c r="O3242" s="42"/>
      <c r="P3242" s="42"/>
      <c r="Q3242" s="1" t="s">
        <v>5892</v>
      </c>
      <c r="R3242" s="91">
        <v>2960041</v>
      </c>
      <c r="S3242" s="4" t="s">
        <v>5871</v>
      </c>
      <c r="T3242" s="4" t="s">
        <v>5893</v>
      </c>
      <c r="U3242" s="6" t="s">
        <v>1885</v>
      </c>
      <c r="V3242" s="34"/>
      <c r="W3242" s="34"/>
      <c r="X3242" s="34"/>
      <c r="Y3242" s="34"/>
      <c r="Z3242" s="34"/>
      <c r="AA3242" s="34"/>
      <c r="AB3242" s="34"/>
      <c r="AC3242" s="34"/>
      <c r="AD3242" s="34"/>
      <c r="AE3242" s="34"/>
      <c r="AF3242" s="34"/>
      <c r="AG3242" s="34"/>
      <c r="AH3242" s="34"/>
      <c r="AI3242" s="34"/>
      <c r="AJ3242" s="34"/>
      <c r="AK3242" s="34"/>
      <c r="AL3242" s="34"/>
      <c r="AM3242" s="34"/>
      <c r="AN3242" s="34"/>
      <c r="AO3242" s="34"/>
      <c r="AP3242" s="34"/>
      <c r="AQ3242" s="34"/>
      <c r="AR3242" s="34"/>
      <c r="AS3242" s="34"/>
      <c r="AT3242" s="34"/>
      <c r="AU3242" s="34"/>
      <c r="AV3242" s="34"/>
      <c r="AW3242" s="34"/>
      <c r="AX3242" s="34"/>
      <c r="AY3242" s="34"/>
      <c r="AZ3242" s="34"/>
      <c r="BA3242" s="34"/>
      <c r="BB3242" s="34"/>
      <c r="BC3242" s="34"/>
      <c r="BD3242" s="34"/>
      <c r="BE3242" s="34"/>
      <c r="BF3242" s="34"/>
      <c r="BG3242" s="34"/>
      <c r="BH3242" s="34"/>
      <c r="BI3242" s="34"/>
      <c r="BJ3242" s="34"/>
      <c r="BK3242" s="34"/>
      <c r="BL3242" s="34"/>
      <c r="BM3242" s="34"/>
      <c r="BN3242" s="34"/>
      <c r="BO3242" s="34"/>
      <c r="BP3242" s="34"/>
      <c r="BQ3242" s="34"/>
      <c r="BR3242" s="34"/>
      <c r="BS3242" s="34"/>
      <c r="BT3242" s="34"/>
      <c r="BU3242" s="34"/>
      <c r="BV3242" s="34"/>
      <c r="BW3242" s="34"/>
      <c r="BX3242" s="34"/>
      <c r="BY3242" s="34"/>
      <c r="BZ3242" s="34"/>
      <c r="CA3242" s="34"/>
      <c r="CB3242" s="34"/>
      <c r="CC3242" s="34"/>
      <c r="CD3242" s="34"/>
      <c r="CE3242" s="34"/>
      <c r="CF3242" s="34"/>
      <c r="CG3242" s="34"/>
      <c r="CH3242" s="34"/>
      <c r="CI3242" s="34"/>
      <c r="CJ3242" s="34"/>
      <c r="CK3242" s="34"/>
      <c r="CL3242" s="34"/>
      <c r="CM3242" s="34"/>
      <c r="CN3242" s="34"/>
      <c r="CO3242" s="34"/>
      <c r="CP3242" s="34"/>
      <c r="CQ3242" s="34"/>
      <c r="CR3242" s="34"/>
      <c r="CS3242" s="34"/>
      <c r="CT3242" s="34"/>
      <c r="CU3242" s="34"/>
      <c r="CV3242" s="34"/>
      <c r="CW3242" s="34"/>
      <c r="CX3242" s="34"/>
      <c r="CY3242" s="34"/>
      <c r="CZ3242" s="34"/>
      <c r="DA3242" s="34"/>
      <c r="DB3242" s="34"/>
      <c r="DC3242" s="34"/>
      <c r="DD3242" s="34"/>
      <c r="DE3242" s="34"/>
      <c r="DF3242" s="34"/>
      <c r="DG3242" s="34"/>
      <c r="DH3242" s="34"/>
      <c r="DI3242" s="34"/>
      <c r="DJ3242" s="34"/>
      <c r="DK3242" s="34"/>
      <c r="DL3242" s="34"/>
      <c r="DM3242" s="34"/>
      <c r="DN3242" s="34"/>
      <c r="DO3242" s="34"/>
      <c r="DP3242" s="34"/>
      <c r="DQ3242" s="34"/>
      <c r="DR3242" s="34"/>
      <c r="DS3242" s="34"/>
      <c r="DT3242" s="34"/>
      <c r="DU3242" s="34"/>
      <c r="DV3242" s="34"/>
      <c r="DW3242" s="34"/>
      <c r="DX3242" s="34"/>
      <c r="DY3242" s="34"/>
      <c r="DZ3242" s="34"/>
      <c r="EA3242" s="34"/>
      <c r="EB3242" s="34"/>
      <c r="EC3242" s="34"/>
      <c r="ED3242" s="34"/>
      <c r="EE3242" s="34"/>
      <c r="EF3242" s="34"/>
      <c r="EG3242" s="34"/>
      <c r="EH3242" s="34"/>
      <c r="EI3242" s="34"/>
      <c r="EJ3242" s="34"/>
      <c r="EK3242" s="34"/>
      <c r="EL3242" s="34"/>
      <c r="EM3242" s="34"/>
      <c r="EN3242" s="34"/>
      <c r="EO3242" s="34"/>
      <c r="EP3242" s="34"/>
      <c r="EQ3242" s="34"/>
      <c r="ER3242" s="34"/>
      <c r="ES3242" s="34"/>
      <c r="ET3242" s="34"/>
      <c r="EU3242" s="34"/>
      <c r="EV3242" s="34"/>
      <c r="EW3242" s="34"/>
      <c r="EX3242" s="34"/>
      <c r="EY3242" s="34"/>
      <c r="EZ3242" s="34"/>
      <c r="FA3242" s="34"/>
      <c r="FB3242" s="34"/>
      <c r="FC3242" s="34"/>
      <c r="FD3242" s="34"/>
      <c r="FE3242" s="34"/>
      <c r="FF3242" s="34"/>
      <c r="FG3242" s="34"/>
      <c r="FH3242" s="34"/>
      <c r="FI3242" s="34"/>
      <c r="FJ3242" s="34"/>
      <c r="FK3242" s="34"/>
      <c r="FL3242" s="34"/>
      <c r="FM3242" s="34"/>
      <c r="FN3242" s="34"/>
      <c r="FO3242" s="34"/>
      <c r="FP3242" s="34"/>
      <c r="FQ3242" s="34"/>
      <c r="FR3242" s="34"/>
      <c r="FS3242" s="34"/>
      <c r="FT3242" s="34"/>
      <c r="FU3242" s="34"/>
      <c r="FV3242" s="34"/>
      <c r="FW3242" s="34"/>
      <c r="FX3242" s="34"/>
      <c r="FY3242" s="34"/>
      <c r="FZ3242" s="34"/>
      <c r="GA3242" s="34"/>
      <c r="GB3242" s="34"/>
      <c r="GC3242" s="34"/>
      <c r="GD3242" s="34"/>
      <c r="GE3242" s="34"/>
      <c r="GF3242" s="34"/>
      <c r="GG3242" s="34"/>
      <c r="GH3242" s="34"/>
      <c r="GI3242" s="34"/>
      <c r="GJ3242" s="34"/>
      <c r="GK3242" s="34"/>
      <c r="GL3242" s="34"/>
      <c r="GM3242" s="34"/>
      <c r="GN3242" s="34"/>
      <c r="GO3242" s="34"/>
      <c r="GP3242" s="34"/>
      <c r="GQ3242" s="34"/>
      <c r="GR3242" s="34"/>
      <c r="GS3242" s="34"/>
      <c r="GT3242" s="34"/>
      <c r="GU3242" s="34"/>
      <c r="GV3242" s="34"/>
      <c r="GW3242" s="34"/>
      <c r="GX3242" s="34"/>
      <c r="GY3242" s="34"/>
      <c r="GZ3242" s="34"/>
      <c r="HA3242" s="34"/>
      <c r="HB3242" s="34"/>
      <c r="HC3242" s="34"/>
      <c r="HD3242" s="34"/>
      <c r="HE3242" s="34"/>
      <c r="HF3242" s="34"/>
      <c r="HG3242" s="34"/>
      <c r="HH3242" s="34"/>
      <c r="HI3242" s="34"/>
      <c r="HJ3242" s="34"/>
      <c r="HK3242" s="34"/>
      <c r="HL3242" s="34"/>
      <c r="HM3242" s="34"/>
      <c r="HN3242" s="34"/>
      <c r="HO3242" s="34"/>
      <c r="HP3242" s="34"/>
      <c r="HQ3242" s="34"/>
      <c r="HR3242" s="34"/>
      <c r="HS3242" s="34"/>
      <c r="HT3242" s="34"/>
      <c r="HU3242" s="34"/>
      <c r="HV3242" s="34"/>
      <c r="HW3242" s="34"/>
      <c r="HX3242" s="34"/>
      <c r="HY3242" s="34"/>
      <c r="HZ3242" s="34"/>
      <c r="IA3242" s="34"/>
      <c r="IB3242" s="34"/>
      <c r="IC3242" s="34"/>
      <c r="ID3242" s="34"/>
      <c r="IE3242" s="34"/>
      <c r="IF3242" s="34"/>
      <c r="IG3242" s="34"/>
      <c r="IH3242" s="34"/>
      <c r="II3242" s="34"/>
      <c r="IJ3242" s="34"/>
      <c r="IK3242" s="34"/>
      <c r="IL3242" s="34"/>
    </row>
    <row r="3243" spans="1:246" s="32" customFormat="1" ht="22.95" customHeight="1" x14ac:dyDescent="0.2">
      <c r="A3243" s="32">
        <v>3240</v>
      </c>
      <c r="B3243" s="1" t="s">
        <v>1099</v>
      </c>
      <c r="C3243" s="4" t="s">
        <v>108</v>
      </c>
      <c r="D3243" s="42" t="s">
        <v>23</v>
      </c>
      <c r="E3243" s="42"/>
      <c r="F3243" s="42"/>
      <c r="G3243" s="42"/>
      <c r="H3243" s="42"/>
      <c r="I3243" s="42"/>
      <c r="J3243" s="42"/>
      <c r="K3243" s="42"/>
      <c r="L3243" s="42"/>
      <c r="M3243" s="42"/>
      <c r="N3243" s="42"/>
      <c r="O3243" s="42"/>
      <c r="P3243" s="42"/>
      <c r="Q3243" s="1" t="s">
        <v>5892</v>
      </c>
      <c r="R3243" s="91">
        <v>2960041</v>
      </c>
      <c r="S3243" s="4" t="s">
        <v>5871</v>
      </c>
      <c r="T3243" s="4" t="s">
        <v>5893</v>
      </c>
      <c r="U3243" s="6" t="s">
        <v>1885</v>
      </c>
      <c r="V3243" s="77"/>
      <c r="W3243" s="77"/>
      <c r="X3243" s="77"/>
      <c r="Y3243" s="77"/>
      <c r="Z3243" s="77"/>
      <c r="AA3243" s="77"/>
      <c r="AB3243" s="77"/>
      <c r="AC3243" s="77"/>
      <c r="AD3243" s="77"/>
      <c r="AE3243" s="77"/>
      <c r="AF3243" s="77"/>
      <c r="AG3243" s="77"/>
      <c r="AH3243" s="77"/>
      <c r="AI3243" s="77"/>
      <c r="AJ3243" s="77"/>
      <c r="AK3243" s="77"/>
      <c r="AL3243" s="77"/>
      <c r="AM3243" s="77"/>
      <c r="AN3243" s="77"/>
      <c r="AO3243" s="77"/>
      <c r="AP3243" s="77"/>
      <c r="AQ3243" s="77"/>
      <c r="AR3243" s="77"/>
      <c r="AS3243" s="77"/>
      <c r="AT3243" s="77"/>
      <c r="AU3243" s="77"/>
      <c r="AV3243" s="77"/>
      <c r="AW3243" s="77"/>
      <c r="AX3243" s="77"/>
      <c r="AY3243" s="77"/>
      <c r="AZ3243" s="77"/>
      <c r="BA3243" s="77"/>
      <c r="BB3243" s="77"/>
      <c r="BC3243" s="77"/>
      <c r="BD3243" s="77"/>
      <c r="BE3243" s="77"/>
      <c r="BF3243" s="77"/>
      <c r="BG3243" s="77"/>
      <c r="BH3243" s="77"/>
      <c r="BI3243" s="77"/>
      <c r="BJ3243" s="77"/>
      <c r="BK3243" s="77"/>
      <c r="BL3243" s="77"/>
      <c r="BM3243" s="77"/>
      <c r="BN3243" s="77"/>
      <c r="BO3243" s="77"/>
      <c r="BP3243" s="77"/>
      <c r="BQ3243" s="77"/>
      <c r="BR3243" s="77"/>
      <c r="BS3243" s="77"/>
      <c r="BT3243" s="77"/>
      <c r="BU3243" s="77"/>
      <c r="BV3243" s="77"/>
      <c r="BW3243" s="77"/>
      <c r="BX3243" s="77"/>
      <c r="BY3243" s="77"/>
      <c r="BZ3243" s="77"/>
      <c r="CA3243" s="77"/>
      <c r="CB3243" s="77"/>
      <c r="CC3243" s="77"/>
      <c r="CD3243" s="77"/>
      <c r="CE3243" s="77"/>
      <c r="CF3243" s="77"/>
      <c r="CG3243" s="77"/>
      <c r="CH3243" s="77"/>
      <c r="CI3243" s="77"/>
      <c r="CJ3243" s="77"/>
      <c r="CK3243" s="77"/>
      <c r="CL3243" s="77"/>
      <c r="CM3243" s="77"/>
      <c r="CN3243" s="77"/>
      <c r="CO3243" s="77"/>
      <c r="CP3243" s="77"/>
      <c r="CQ3243" s="77"/>
      <c r="CR3243" s="77"/>
      <c r="CS3243" s="77"/>
      <c r="CT3243" s="77"/>
      <c r="CU3243" s="77"/>
      <c r="CV3243" s="77"/>
      <c r="CW3243" s="77"/>
      <c r="CX3243" s="77"/>
      <c r="CY3243" s="77"/>
      <c r="CZ3243" s="77"/>
      <c r="DA3243" s="77"/>
      <c r="DB3243" s="77"/>
      <c r="DC3243" s="77"/>
      <c r="DD3243" s="77"/>
      <c r="DE3243" s="77"/>
      <c r="DF3243" s="77"/>
      <c r="DG3243" s="77"/>
      <c r="DH3243" s="77"/>
      <c r="DI3243" s="77"/>
      <c r="DJ3243" s="77"/>
      <c r="DK3243" s="77"/>
      <c r="DL3243" s="77"/>
      <c r="DM3243" s="77"/>
      <c r="DN3243" s="77"/>
      <c r="DO3243" s="77"/>
      <c r="DP3243" s="77"/>
      <c r="DQ3243" s="77"/>
      <c r="DR3243" s="77"/>
      <c r="DS3243" s="77"/>
      <c r="DT3243" s="77"/>
      <c r="DU3243" s="77"/>
      <c r="DV3243" s="77"/>
      <c r="DW3243" s="77"/>
      <c r="DX3243" s="77"/>
      <c r="DY3243" s="77"/>
      <c r="DZ3243" s="77"/>
      <c r="EA3243" s="77"/>
      <c r="EB3243" s="77"/>
      <c r="EC3243" s="77"/>
      <c r="ED3243" s="77"/>
      <c r="EE3243" s="77"/>
      <c r="EF3243" s="77"/>
      <c r="EG3243" s="77"/>
      <c r="EH3243" s="77"/>
      <c r="EI3243" s="77"/>
      <c r="EJ3243" s="77"/>
      <c r="EK3243" s="77"/>
      <c r="EL3243" s="77"/>
      <c r="EM3243" s="77"/>
      <c r="EN3243" s="77"/>
      <c r="EO3243" s="77"/>
      <c r="EP3243" s="77"/>
      <c r="EQ3243" s="77"/>
      <c r="ER3243" s="77"/>
      <c r="ES3243" s="77"/>
      <c r="ET3243" s="77"/>
      <c r="EU3243" s="77"/>
      <c r="EV3243" s="77"/>
      <c r="EW3243" s="77"/>
      <c r="EX3243" s="77"/>
      <c r="EY3243" s="77"/>
      <c r="EZ3243" s="77"/>
      <c r="FA3243" s="77"/>
      <c r="FB3243" s="77"/>
      <c r="FC3243" s="77"/>
      <c r="FD3243" s="77"/>
      <c r="FE3243" s="77"/>
      <c r="FF3243" s="77"/>
      <c r="FG3243" s="77"/>
      <c r="FH3243" s="77"/>
      <c r="FI3243" s="77"/>
      <c r="FJ3243" s="77"/>
      <c r="FK3243" s="77"/>
      <c r="FL3243" s="77"/>
      <c r="FM3243" s="77"/>
      <c r="FN3243" s="77"/>
      <c r="FO3243" s="77"/>
      <c r="FP3243" s="77"/>
      <c r="FQ3243" s="77"/>
      <c r="FR3243" s="77"/>
      <c r="FS3243" s="77"/>
      <c r="FT3243" s="77"/>
      <c r="FU3243" s="77"/>
      <c r="FV3243" s="77"/>
      <c r="FW3243" s="77"/>
      <c r="FX3243" s="77"/>
      <c r="FY3243" s="77"/>
      <c r="FZ3243" s="77"/>
      <c r="GA3243" s="77"/>
      <c r="GB3243" s="77"/>
      <c r="GC3243" s="77"/>
      <c r="GD3243" s="77"/>
      <c r="GE3243" s="77"/>
      <c r="GF3243" s="77"/>
      <c r="GG3243" s="77"/>
      <c r="GH3243" s="77"/>
      <c r="GI3243" s="77"/>
      <c r="GJ3243" s="77"/>
      <c r="GK3243" s="77"/>
      <c r="GL3243" s="77"/>
      <c r="GM3243" s="77"/>
      <c r="GN3243" s="77"/>
      <c r="GO3243" s="77"/>
      <c r="GP3243" s="77"/>
      <c r="GQ3243" s="77"/>
      <c r="GR3243" s="77"/>
      <c r="GS3243" s="77"/>
      <c r="GT3243" s="77"/>
      <c r="GU3243" s="77"/>
      <c r="GV3243" s="77"/>
      <c r="GW3243" s="77"/>
      <c r="GX3243" s="77"/>
      <c r="GY3243" s="77"/>
      <c r="GZ3243" s="77"/>
      <c r="HA3243" s="77"/>
      <c r="HB3243" s="77"/>
      <c r="HC3243" s="77"/>
      <c r="HD3243" s="77"/>
      <c r="HE3243" s="77"/>
      <c r="HF3243" s="77"/>
      <c r="HG3243" s="77"/>
      <c r="HH3243" s="77"/>
      <c r="HI3243" s="77"/>
      <c r="HJ3243" s="77"/>
      <c r="HK3243" s="77"/>
      <c r="HL3243" s="77"/>
      <c r="HM3243" s="77"/>
      <c r="HN3243" s="77"/>
      <c r="HO3243" s="77"/>
      <c r="HP3243" s="77"/>
      <c r="HQ3243" s="77"/>
      <c r="HR3243" s="77"/>
      <c r="HS3243" s="77"/>
      <c r="HT3243" s="77"/>
      <c r="HU3243" s="77"/>
      <c r="HV3243" s="77"/>
      <c r="HW3243" s="77"/>
      <c r="HX3243" s="77"/>
      <c r="HY3243" s="77"/>
      <c r="HZ3243" s="77"/>
      <c r="IA3243" s="77"/>
      <c r="IB3243" s="77"/>
      <c r="IC3243" s="77"/>
      <c r="ID3243" s="77"/>
      <c r="IE3243" s="77"/>
      <c r="IF3243" s="77"/>
      <c r="IG3243" s="77"/>
      <c r="IH3243" s="77"/>
      <c r="II3243" s="77"/>
      <c r="IJ3243" s="77"/>
      <c r="IK3243" s="77"/>
      <c r="IL3243" s="77"/>
    </row>
    <row r="3244" spans="1:246" s="32" customFormat="1" ht="22.95" customHeight="1" x14ac:dyDescent="0.2">
      <c r="A3244" s="32">
        <v>3241</v>
      </c>
      <c r="B3244" s="1" t="s">
        <v>1100</v>
      </c>
      <c r="C3244" s="4" t="s">
        <v>5897</v>
      </c>
      <c r="D3244" s="42"/>
      <c r="E3244" s="42"/>
      <c r="F3244" s="42"/>
      <c r="G3244" s="42"/>
      <c r="H3244" s="42"/>
      <c r="I3244" s="42" t="s">
        <v>334</v>
      </c>
      <c r="J3244" s="42" t="s">
        <v>310</v>
      </c>
      <c r="K3244" s="42" t="s">
        <v>681</v>
      </c>
      <c r="L3244" s="42"/>
      <c r="M3244" s="42"/>
      <c r="N3244" s="42"/>
      <c r="O3244" s="42"/>
      <c r="P3244" s="42"/>
      <c r="Q3244" s="1" t="s">
        <v>5892</v>
      </c>
      <c r="R3244" s="91">
        <v>2960041</v>
      </c>
      <c r="S3244" s="4" t="s">
        <v>5871</v>
      </c>
      <c r="T3244" s="4" t="s">
        <v>5893</v>
      </c>
      <c r="U3244" s="6" t="s">
        <v>1885</v>
      </c>
      <c r="V3244" s="83"/>
      <c r="W3244" s="83"/>
      <c r="X3244" s="83"/>
      <c r="Y3244" s="83"/>
      <c r="Z3244" s="83"/>
      <c r="AA3244" s="83"/>
      <c r="AB3244" s="83"/>
      <c r="AC3244" s="83"/>
      <c r="AD3244" s="83"/>
      <c r="AE3244" s="83"/>
      <c r="AF3244" s="83"/>
      <c r="AG3244" s="83"/>
      <c r="AH3244" s="83"/>
      <c r="AI3244" s="83"/>
      <c r="AJ3244" s="83"/>
      <c r="AK3244" s="83"/>
      <c r="AL3244" s="83"/>
      <c r="AM3244" s="83"/>
      <c r="AN3244" s="83"/>
      <c r="AO3244" s="83"/>
      <c r="AP3244" s="83"/>
      <c r="AQ3244" s="83"/>
      <c r="AR3244" s="83"/>
      <c r="AS3244" s="83"/>
      <c r="AT3244" s="83"/>
      <c r="AU3244" s="83"/>
      <c r="AV3244" s="83"/>
      <c r="AW3244" s="83"/>
      <c r="AX3244" s="83"/>
      <c r="AY3244" s="83"/>
      <c r="AZ3244" s="83"/>
      <c r="BA3244" s="83"/>
      <c r="BB3244" s="83"/>
      <c r="BC3244" s="83"/>
      <c r="BD3244" s="83"/>
      <c r="BE3244" s="83"/>
      <c r="BF3244" s="83"/>
      <c r="BG3244" s="83"/>
      <c r="BH3244" s="83"/>
      <c r="BI3244" s="83"/>
      <c r="BJ3244" s="83"/>
      <c r="BK3244" s="83"/>
      <c r="BL3244" s="83"/>
      <c r="BM3244" s="83"/>
      <c r="BN3244" s="83"/>
      <c r="BO3244" s="83"/>
      <c r="BP3244" s="83"/>
      <c r="BQ3244" s="83"/>
      <c r="BR3244" s="83"/>
      <c r="BS3244" s="83"/>
      <c r="BT3244" s="83"/>
      <c r="BU3244" s="83"/>
      <c r="BV3244" s="83"/>
      <c r="BW3244" s="83"/>
      <c r="BX3244" s="83"/>
      <c r="BY3244" s="83"/>
      <c r="BZ3244" s="83"/>
      <c r="CA3244" s="83"/>
      <c r="CB3244" s="83"/>
      <c r="CC3244" s="83"/>
      <c r="CD3244" s="83"/>
      <c r="CE3244" s="83"/>
      <c r="CF3244" s="83"/>
      <c r="CG3244" s="83"/>
      <c r="CH3244" s="83"/>
      <c r="CI3244" s="83"/>
      <c r="CJ3244" s="83"/>
      <c r="CK3244" s="83"/>
      <c r="CL3244" s="83"/>
      <c r="CM3244" s="83"/>
      <c r="CN3244" s="83"/>
      <c r="CO3244" s="83"/>
      <c r="CP3244" s="83"/>
      <c r="CQ3244" s="83"/>
      <c r="CR3244" s="83"/>
      <c r="CS3244" s="83"/>
      <c r="CT3244" s="83"/>
      <c r="CU3244" s="83"/>
      <c r="CV3244" s="83"/>
      <c r="CW3244" s="83"/>
      <c r="CX3244" s="83"/>
      <c r="CY3244" s="83"/>
      <c r="CZ3244" s="83"/>
      <c r="DA3244" s="83"/>
      <c r="DB3244" s="83"/>
      <c r="DC3244" s="83"/>
      <c r="DD3244" s="83"/>
      <c r="DE3244" s="83"/>
      <c r="DF3244" s="83"/>
      <c r="DG3244" s="83"/>
      <c r="DH3244" s="83"/>
      <c r="DI3244" s="83"/>
      <c r="DJ3244" s="83"/>
      <c r="DK3244" s="83"/>
      <c r="DL3244" s="83"/>
      <c r="DM3244" s="83"/>
      <c r="DN3244" s="83"/>
      <c r="DO3244" s="83"/>
      <c r="DP3244" s="83"/>
      <c r="DQ3244" s="83"/>
      <c r="DR3244" s="83"/>
      <c r="DS3244" s="83"/>
      <c r="DT3244" s="83"/>
      <c r="DU3244" s="83"/>
      <c r="DV3244" s="83"/>
      <c r="DW3244" s="83"/>
      <c r="DX3244" s="83"/>
      <c r="DY3244" s="83"/>
      <c r="DZ3244" s="83"/>
      <c r="EA3244" s="83"/>
      <c r="EB3244" s="83"/>
      <c r="EC3244" s="83"/>
      <c r="ED3244" s="83"/>
      <c r="EE3244" s="83"/>
      <c r="EF3244" s="83"/>
      <c r="EG3244" s="83"/>
      <c r="EH3244" s="83"/>
      <c r="EI3244" s="83"/>
      <c r="EJ3244" s="83"/>
      <c r="EK3244" s="83"/>
      <c r="EL3244" s="83"/>
      <c r="EM3244" s="83"/>
      <c r="EN3244" s="83"/>
      <c r="EO3244" s="83"/>
      <c r="EP3244" s="83"/>
      <c r="EQ3244" s="83"/>
      <c r="ER3244" s="83"/>
      <c r="ES3244" s="83"/>
      <c r="ET3244" s="83"/>
      <c r="EU3244" s="83"/>
      <c r="EV3244" s="83"/>
      <c r="EW3244" s="83"/>
      <c r="EX3244" s="83"/>
      <c r="EY3244" s="83"/>
      <c r="EZ3244" s="83"/>
      <c r="FA3244" s="83"/>
      <c r="FB3244" s="83"/>
      <c r="FC3244" s="83"/>
      <c r="FD3244" s="83"/>
      <c r="FE3244" s="83"/>
      <c r="FF3244" s="83"/>
      <c r="FG3244" s="83"/>
      <c r="FH3244" s="83"/>
      <c r="FI3244" s="83"/>
      <c r="FJ3244" s="83"/>
      <c r="FK3244" s="83"/>
      <c r="FL3244" s="83"/>
      <c r="FM3244" s="83"/>
      <c r="FN3244" s="83"/>
      <c r="FO3244" s="83"/>
      <c r="FP3244" s="83"/>
      <c r="FQ3244" s="83"/>
      <c r="FR3244" s="83"/>
      <c r="FS3244" s="83"/>
      <c r="FT3244" s="83"/>
      <c r="FU3244" s="83"/>
      <c r="FV3244" s="83"/>
      <c r="FW3244" s="83"/>
      <c r="FX3244" s="83"/>
      <c r="FY3244" s="83"/>
      <c r="FZ3244" s="83"/>
      <c r="GA3244" s="83"/>
      <c r="GB3244" s="83"/>
      <c r="GC3244" s="83"/>
      <c r="GD3244" s="83"/>
      <c r="GE3244" s="83"/>
      <c r="GF3244" s="83"/>
      <c r="GG3244" s="83"/>
      <c r="GH3244" s="83"/>
      <c r="GI3244" s="83"/>
      <c r="GJ3244" s="83"/>
      <c r="GK3244" s="83"/>
      <c r="GL3244" s="83"/>
      <c r="GM3244" s="83"/>
      <c r="GN3244" s="83"/>
      <c r="GO3244" s="83"/>
      <c r="GP3244" s="83"/>
      <c r="GQ3244" s="83"/>
      <c r="GR3244" s="83"/>
      <c r="GS3244" s="83"/>
      <c r="GT3244" s="83"/>
      <c r="GU3244" s="83"/>
      <c r="GV3244" s="83"/>
      <c r="GW3244" s="83"/>
      <c r="GX3244" s="83"/>
      <c r="GY3244" s="83"/>
      <c r="GZ3244" s="83"/>
      <c r="HA3244" s="83"/>
      <c r="HB3244" s="83"/>
      <c r="HC3244" s="83"/>
      <c r="HD3244" s="83"/>
      <c r="HE3244" s="83"/>
      <c r="HF3244" s="83"/>
      <c r="HG3244" s="83"/>
      <c r="HH3244" s="83"/>
      <c r="HI3244" s="83"/>
      <c r="HJ3244" s="83"/>
      <c r="HK3244" s="83"/>
      <c r="HL3244" s="83"/>
      <c r="HM3244" s="83"/>
      <c r="HN3244" s="83"/>
      <c r="HO3244" s="83"/>
      <c r="HP3244" s="83"/>
      <c r="HQ3244" s="83"/>
      <c r="HR3244" s="83"/>
      <c r="HS3244" s="83"/>
      <c r="HT3244" s="83"/>
      <c r="HU3244" s="83"/>
      <c r="HV3244" s="83"/>
      <c r="HW3244" s="83"/>
      <c r="HX3244" s="83"/>
      <c r="HY3244" s="83"/>
      <c r="HZ3244" s="83"/>
      <c r="IA3244" s="83"/>
      <c r="IB3244" s="83"/>
      <c r="IC3244" s="83"/>
      <c r="ID3244" s="83"/>
      <c r="IE3244" s="83"/>
      <c r="IF3244" s="83"/>
      <c r="IG3244" s="83"/>
      <c r="IH3244" s="83"/>
      <c r="II3244" s="83"/>
      <c r="IJ3244" s="83"/>
      <c r="IK3244" s="83"/>
      <c r="IL3244" s="83"/>
    </row>
    <row r="3245" spans="1:246" s="32" customFormat="1" ht="22.95" customHeight="1" x14ac:dyDescent="0.2">
      <c r="A3245" s="32">
        <v>3242</v>
      </c>
      <c r="B3245" s="1" t="s">
        <v>1101</v>
      </c>
      <c r="C3245" s="4" t="s">
        <v>958</v>
      </c>
      <c r="D3245" s="42"/>
      <c r="E3245" s="42"/>
      <c r="F3245" s="42"/>
      <c r="G3245" s="42"/>
      <c r="H3245" s="42"/>
      <c r="I3245" s="42" t="s">
        <v>334</v>
      </c>
      <c r="J3245" s="42"/>
      <c r="K3245" s="42"/>
      <c r="L3245" s="42" t="s">
        <v>41</v>
      </c>
      <c r="M3245" s="42"/>
      <c r="N3245" s="42"/>
      <c r="O3245" s="42" t="s">
        <v>719</v>
      </c>
      <c r="P3245" s="42"/>
      <c r="Q3245" s="1" t="s">
        <v>5892</v>
      </c>
      <c r="R3245" s="91">
        <v>2960041</v>
      </c>
      <c r="S3245" s="4" t="s">
        <v>5871</v>
      </c>
      <c r="T3245" s="4" t="s">
        <v>5893</v>
      </c>
      <c r="U3245" s="6" t="s">
        <v>1885</v>
      </c>
      <c r="V3245" s="83"/>
      <c r="W3245" s="83"/>
      <c r="X3245" s="83"/>
      <c r="Y3245" s="83"/>
      <c r="Z3245" s="83"/>
      <c r="AA3245" s="83"/>
      <c r="AB3245" s="83"/>
      <c r="AC3245" s="83"/>
      <c r="AD3245" s="83"/>
      <c r="AE3245" s="83"/>
      <c r="AF3245" s="83"/>
      <c r="AG3245" s="83"/>
      <c r="AH3245" s="83"/>
      <c r="AI3245" s="83"/>
      <c r="AJ3245" s="83"/>
      <c r="AK3245" s="83"/>
      <c r="AL3245" s="83"/>
      <c r="AM3245" s="83"/>
      <c r="AN3245" s="83"/>
      <c r="AO3245" s="83"/>
      <c r="AP3245" s="83"/>
      <c r="AQ3245" s="83"/>
      <c r="AR3245" s="83"/>
      <c r="AS3245" s="83"/>
      <c r="AT3245" s="83"/>
      <c r="AU3245" s="83"/>
      <c r="AV3245" s="83"/>
      <c r="AW3245" s="83"/>
      <c r="AX3245" s="83"/>
      <c r="AY3245" s="83"/>
      <c r="AZ3245" s="83"/>
      <c r="BA3245" s="83"/>
      <c r="BB3245" s="83"/>
      <c r="BC3245" s="83"/>
      <c r="BD3245" s="83"/>
      <c r="BE3245" s="83"/>
      <c r="BF3245" s="83"/>
      <c r="BG3245" s="83"/>
      <c r="BH3245" s="83"/>
      <c r="BI3245" s="83"/>
      <c r="BJ3245" s="83"/>
      <c r="BK3245" s="83"/>
      <c r="BL3245" s="83"/>
      <c r="BM3245" s="83"/>
      <c r="BN3245" s="83"/>
      <c r="BO3245" s="83"/>
      <c r="BP3245" s="83"/>
      <c r="BQ3245" s="83"/>
      <c r="BR3245" s="83"/>
      <c r="BS3245" s="83"/>
      <c r="BT3245" s="83"/>
      <c r="BU3245" s="83"/>
      <c r="BV3245" s="83"/>
      <c r="BW3245" s="83"/>
      <c r="BX3245" s="83"/>
      <c r="BY3245" s="83"/>
      <c r="BZ3245" s="83"/>
      <c r="CA3245" s="83"/>
      <c r="CB3245" s="83"/>
      <c r="CC3245" s="83"/>
      <c r="CD3245" s="83"/>
      <c r="CE3245" s="83"/>
      <c r="CF3245" s="83"/>
      <c r="CG3245" s="83"/>
      <c r="CH3245" s="83"/>
      <c r="CI3245" s="83"/>
      <c r="CJ3245" s="83"/>
      <c r="CK3245" s="83"/>
      <c r="CL3245" s="83"/>
      <c r="CM3245" s="83"/>
      <c r="CN3245" s="83"/>
      <c r="CO3245" s="83"/>
      <c r="CP3245" s="83"/>
      <c r="CQ3245" s="83"/>
      <c r="CR3245" s="83"/>
      <c r="CS3245" s="83"/>
      <c r="CT3245" s="83"/>
      <c r="CU3245" s="83"/>
      <c r="CV3245" s="83"/>
      <c r="CW3245" s="83"/>
      <c r="CX3245" s="83"/>
      <c r="CY3245" s="83"/>
      <c r="CZ3245" s="83"/>
      <c r="DA3245" s="83"/>
      <c r="DB3245" s="83"/>
      <c r="DC3245" s="83"/>
      <c r="DD3245" s="83"/>
      <c r="DE3245" s="83"/>
      <c r="DF3245" s="83"/>
      <c r="DG3245" s="83"/>
      <c r="DH3245" s="83"/>
      <c r="DI3245" s="83"/>
      <c r="DJ3245" s="83"/>
      <c r="DK3245" s="83"/>
      <c r="DL3245" s="83"/>
      <c r="DM3245" s="83"/>
      <c r="DN3245" s="83"/>
      <c r="DO3245" s="83"/>
      <c r="DP3245" s="83"/>
      <c r="DQ3245" s="83"/>
      <c r="DR3245" s="83"/>
      <c r="DS3245" s="83"/>
      <c r="DT3245" s="83"/>
      <c r="DU3245" s="83"/>
      <c r="DV3245" s="83"/>
      <c r="DW3245" s="83"/>
      <c r="DX3245" s="83"/>
      <c r="DY3245" s="83"/>
      <c r="DZ3245" s="83"/>
      <c r="EA3245" s="83"/>
      <c r="EB3245" s="83"/>
      <c r="EC3245" s="83"/>
      <c r="ED3245" s="83"/>
      <c r="EE3245" s="83"/>
      <c r="EF3245" s="83"/>
      <c r="EG3245" s="83"/>
      <c r="EH3245" s="83"/>
      <c r="EI3245" s="83"/>
      <c r="EJ3245" s="83"/>
      <c r="EK3245" s="83"/>
      <c r="EL3245" s="83"/>
      <c r="EM3245" s="83"/>
      <c r="EN3245" s="83"/>
      <c r="EO3245" s="83"/>
      <c r="EP3245" s="83"/>
      <c r="EQ3245" s="83"/>
      <c r="ER3245" s="83"/>
      <c r="ES3245" s="83"/>
      <c r="ET3245" s="83"/>
      <c r="EU3245" s="83"/>
      <c r="EV3245" s="83"/>
      <c r="EW3245" s="83"/>
      <c r="EX3245" s="83"/>
      <c r="EY3245" s="83"/>
      <c r="EZ3245" s="83"/>
      <c r="FA3245" s="83"/>
      <c r="FB3245" s="83"/>
      <c r="FC3245" s="83"/>
      <c r="FD3245" s="83"/>
      <c r="FE3245" s="83"/>
      <c r="FF3245" s="83"/>
      <c r="FG3245" s="83"/>
      <c r="FH3245" s="83"/>
      <c r="FI3245" s="83"/>
      <c r="FJ3245" s="83"/>
      <c r="FK3245" s="83"/>
      <c r="FL3245" s="83"/>
      <c r="FM3245" s="83"/>
      <c r="FN3245" s="83"/>
      <c r="FO3245" s="83"/>
      <c r="FP3245" s="83"/>
      <c r="FQ3245" s="83"/>
      <c r="FR3245" s="83"/>
      <c r="FS3245" s="83"/>
      <c r="FT3245" s="83"/>
      <c r="FU3245" s="83"/>
      <c r="FV3245" s="83"/>
      <c r="FW3245" s="83"/>
      <c r="FX3245" s="83"/>
      <c r="FY3245" s="83"/>
      <c r="FZ3245" s="83"/>
      <c r="GA3245" s="83"/>
      <c r="GB3245" s="83"/>
      <c r="GC3245" s="83"/>
      <c r="GD3245" s="83"/>
      <c r="GE3245" s="83"/>
      <c r="GF3245" s="83"/>
      <c r="GG3245" s="83"/>
      <c r="GH3245" s="83"/>
      <c r="GI3245" s="83"/>
      <c r="GJ3245" s="83"/>
      <c r="GK3245" s="83"/>
      <c r="GL3245" s="83"/>
      <c r="GM3245" s="83"/>
      <c r="GN3245" s="83"/>
      <c r="GO3245" s="83"/>
      <c r="GP3245" s="83"/>
      <c r="GQ3245" s="83"/>
      <c r="GR3245" s="83"/>
      <c r="GS3245" s="83"/>
      <c r="GT3245" s="83"/>
      <c r="GU3245" s="83"/>
      <c r="GV3245" s="83"/>
      <c r="GW3245" s="83"/>
      <c r="GX3245" s="83"/>
      <c r="GY3245" s="83"/>
      <c r="GZ3245" s="83"/>
      <c r="HA3245" s="83"/>
      <c r="HB3245" s="83"/>
      <c r="HC3245" s="83"/>
      <c r="HD3245" s="83"/>
      <c r="HE3245" s="83"/>
      <c r="HF3245" s="83"/>
      <c r="HG3245" s="83"/>
      <c r="HH3245" s="83"/>
      <c r="HI3245" s="83"/>
      <c r="HJ3245" s="83"/>
      <c r="HK3245" s="83"/>
      <c r="HL3245" s="83"/>
      <c r="HM3245" s="83"/>
      <c r="HN3245" s="83"/>
      <c r="HO3245" s="83"/>
      <c r="HP3245" s="83"/>
      <c r="HQ3245" s="83"/>
      <c r="HR3245" s="83"/>
      <c r="HS3245" s="83"/>
      <c r="HT3245" s="83"/>
      <c r="HU3245" s="83"/>
      <c r="HV3245" s="83"/>
      <c r="HW3245" s="83"/>
      <c r="HX3245" s="83"/>
      <c r="HY3245" s="83"/>
      <c r="HZ3245" s="83"/>
      <c r="IA3245" s="83"/>
      <c r="IB3245" s="83"/>
      <c r="IC3245" s="83"/>
      <c r="ID3245" s="83"/>
      <c r="IE3245" s="83"/>
      <c r="IF3245" s="83"/>
      <c r="IG3245" s="83"/>
      <c r="IH3245" s="83"/>
      <c r="II3245" s="83"/>
      <c r="IJ3245" s="83"/>
      <c r="IK3245" s="83"/>
      <c r="IL3245" s="83"/>
    </row>
    <row r="3246" spans="1:246" s="32" customFormat="1" ht="22.95" customHeight="1" x14ac:dyDescent="0.2">
      <c r="A3246" s="32">
        <v>3243</v>
      </c>
      <c r="B3246" s="1" t="s">
        <v>1102</v>
      </c>
      <c r="C3246" s="4" t="s">
        <v>4</v>
      </c>
      <c r="D3246" s="42"/>
      <c r="E3246" s="42"/>
      <c r="F3246" s="42"/>
      <c r="G3246" s="42"/>
      <c r="H3246" s="42"/>
      <c r="I3246" s="42"/>
      <c r="J3246" s="42" t="s">
        <v>310</v>
      </c>
      <c r="K3246" s="42"/>
      <c r="L3246" s="42"/>
      <c r="M3246" s="42"/>
      <c r="N3246" s="42"/>
      <c r="O3246" s="42"/>
      <c r="P3246" s="42"/>
      <c r="Q3246" s="1" t="s">
        <v>5892</v>
      </c>
      <c r="R3246" s="91">
        <v>2960041</v>
      </c>
      <c r="S3246" s="4" t="s">
        <v>5871</v>
      </c>
      <c r="T3246" s="4" t="s">
        <v>5893</v>
      </c>
      <c r="U3246" s="6" t="s">
        <v>1885</v>
      </c>
      <c r="V3246" s="83"/>
      <c r="W3246" s="83"/>
      <c r="X3246" s="83"/>
      <c r="Y3246" s="83"/>
      <c r="Z3246" s="83"/>
      <c r="AA3246" s="83"/>
      <c r="AB3246" s="83"/>
      <c r="AC3246" s="83"/>
      <c r="AD3246" s="83"/>
      <c r="AE3246" s="83"/>
      <c r="AF3246" s="83"/>
      <c r="AG3246" s="83"/>
      <c r="AH3246" s="83"/>
      <c r="AI3246" s="83"/>
      <c r="AJ3246" s="83"/>
      <c r="AK3246" s="83"/>
      <c r="AL3246" s="83"/>
      <c r="AM3246" s="83"/>
      <c r="AN3246" s="83"/>
      <c r="AO3246" s="83"/>
      <c r="AP3246" s="83"/>
      <c r="AQ3246" s="83"/>
      <c r="AR3246" s="83"/>
      <c r="AS3246" s="83"/>
      <c r="AT3246" s="83"/>
      <c r="AU3246" s="83"/>
      <c r="AV3246" s="83"/>
      <c r="AW3246" s="83"/>
      <c r="AX3246" s="83"/>
      <c r="AY3246" s="83"/>
      <c r="AZ3246" s="83"/>
      <c r="BA3246" s="83"/>
      <c r="BB3246" s="83"/>
      <c r="BC3246" s="83"/>
      <c r="BD3246" s="83"/>
      <c r="BE3246" s="83"/>
      <c r="BF3246" s="83"/>
      <c r="BG3246" s="83"/>
      <c r="BH3246" s="83"/>
      <c r="BI3246" s="83"/>
      <c r="BJ3246" s="83"/>
      <c r="BK3246" s="83"/>
      <c r="BL3246" s="83"/>
      <c r="BM3246" s="83"/>
      <c r="BN3246" s="83"/>
      <c r="BO3246" s="83"/>
      <c r="BP3246" s="83"/>
      <c r="BQ3246" s="83"/>
      <c r="BR3246" s="83"/>
      <c r="BS3246" s="83"/>
      <c r="BT3246" s="83"/>
      <c r="BU3246" s="83"/>
      <c r="BV3246" s="83"/>
      <c r="BW3246" s="83"/>
      <c r="BX3246" s="83"/>
      <c r="BY3246" s="83"/>
      <c r="BZ3246" s="83"/>
      <c r="CA3246" s="83"/>
      <c r="CB3246" s="83"/>
      <c r="CC3246" s="83"/>
      <c r="CD3246" s="83"/>
      <c r="CE3246" s="83"/>
      <c r="CF3246" s="83"/>
      <c r="CG3246" s="83"/>
      <c r="CH3246" s="83"/>
      <c r="CI3246" s="83"/>
      <c r="CJ3246" s="83"/>
      <c r="CK3246" s="83"/>
      <c r="CL3246" s="83"/>
      <c r="CM3246" s="83"/>
      <c r="CN3246" s="83"/>
      <c r="CO3246" s="83"/>
      <c r="CP3246" s="83"/>
      <c r="CQ3246" s="83"/>
      <c r="CR3246" s="83"/>
      <c r="CS3246" s="83"/>
      <c r="CT3246" s="83"/>
      <c r="CU3246" s="83"/>
      <c r="CV3246" s="83"/>
      <c r="CW3246" s="83"/>
      <c r="CX3246" s="83"/>
      <c r="CY3246" s="83"/>
      <c r="CZ3246" s="83"/>
      <c r="DA3246" s="83"/>
      <c r="DB3246" s="83"/>
      <c r="DC3246" s="83"/>
      <c r="DD3246" s="83"/>
      <c r="DE3246" s="83"/>
      <c r="DF3246" s="83"/>
      <c r="DG3246" s="83"/>
      <c r="DH3246" s="83"/>
      <c r="DI3246" s="83"/>
      <c r="DJ3246" s="83"/>
      <c r="DK3246" s="83"/>
      <c r="DL3246" s="83"/>
      <c r="DM3246" s="83"/>
      <c r="DN3246" s="83"/>
      <c r="DO3246" s="83"/>
      <c r="DP3246" s="83"/>
      <c r="DQ3246" s="83"/>
      <c r="DR3246" s="83"/>
      <c r="DS3246" s="83"/>
      <c r="DT3246" s="83"/>
      <c r="DU3246" s="83"/>
      <c r="DV3246" s="83"/>
      <c r="DW3246" s="83"/>
      <c r="DX3246" s="83"/>
      <c r="DY3246" s="83"/>
      <c r="DZ3246" s="83"/>
      <c r="EA3246" s="83"/>
      <c r="EB3246" s="83"/>
      <c r="EC3246" s="83"/>
      <c r="ED3246" s="83"/>
      <c r="EE3246" s="83"/>
      <c r="EF3246" s="83"/>
      <c r="EG3246" s="83"/>
      <c r="EH3246" s="83"/>
      <c r="EI3246" s="83"/>
      <c r="EJ3246" s="83"/>
      <c r="EK3246" s="83"/>
      <c r="EL3246" s="83"/>
      <c r="EM3246" s="83"/>
      <c r="EN3246" s="83"/>
      <c r="EO3246" s="83"/>
      <c r="EP3246" s="83"/>
      <c r="EQ3246" s="83"/>
      <c r="ER3246" s="83"/>
      <c r="ES3246" s="83"/>
      <c r="ET3246" s="83"/>
      <c r="EU3246" s="83"/>
      <c r="EV3246" s="83"/>
      <c r="EW3246" s="83"/>
      <c r="EX3246" s="83"/>
      <c r="EY3246" s="83"/>
      <c r="EZ3246" s="83"/>
      <c r="FA3246" s="83"/>
      <c r="FB3246" s="83"/>
      <c r="FC3246" s="83"/>
      <c r="FD3246" s="83"/>
      <c r="FE3246" s="83"/>
      <c r="FF3246" s="83"/>
      <c r="FG3246" s="83"/>
      <c r="FH3246" s="83"/>
      <c r="FI3246" s="83"/>
      <c r="FJ3246" s="83"/>
      <c r="FK3246" s="83"/>
      <c r="FL3246" s="83"/>
      <c r="FM3246" s="83"/>
      <c r="FN3246" s="83"/>
      <c r="FO3246" s="83"/>
      <c r="FP3246" s="83"/>
      <c r="FQ3246" s="83"/>
      <c r="FR3246" s="83"/>
      <c r="FS3246" s="83"/>
      <c r="FT3246" s="83"/>
      <c r="FU3246" s="83"/>
      <c r="FV3246" s="83"/>
      <c r="FW3246" s="83"/>
      <c r="FX3246" s="83"/>
      <c r="FY3246" s="83"/>
      <c r="FZ3246" s="83"/>
      <c r="GA3246" s="83"/>
      <c r="GB3246" s="83"/>
      <c r="GC3246" s="83"/>
      <c r="GD3246" s="83"/>
      <c r="GE3246" s="83"/>
      <c r="GF3246" s="83"/>
      <c r="GG3246" s="83"/>
      <c r="GH3246" s="83"/>
      <c r="GI3246" s="83"/>
      <c r="GJ3246" s="83"/>
      <c r="GK3246" s="83"/>
      <c r="GL3246" s="83"/>
      <c r="GM3246" s="83"/>
      <c r="GN3246" s="83"/>
      <c r="GO3246" s="83"/>
      <c r="GP3246" s="83"/>
      <c r="GQ3246" s="83"/>
      <c r="GR3246" s="83"/>
      <c r="GS3246" s="83"/>
      <c r="GT3246" s="83"/>
      <c r="GU3246" s="83"/>
      <c r="GV3246" s="83"/>
      <c r="GW3246" s="83"/>
      <c r="GX3246" s="83"/>
      <c r="GY3246" s="83"/>
      <c r="GZ3246" s="83"/>
      <c r="HA3246" s="83"/>
      <c r="HB3246" s="83"/>
      <c r="HC3246" s="83"/>
      <c r="HD3246" s="83"/>
      <c r="HE3246" s="83"/>
      <c r="HF3246" s="83"/>
      <c r="HG3246" s="83"/>
      <c r="HH3246" s="83"/>
      <c r="HI3246" s="83"/>
      <c r="HJ3246" s="83"/>
      <c r="HK3246" s="83"/>
      <c r="HL3246" s="83"/>
      <c r="HM3246" s="83"/>
      <c r="HN3246" s="83"/>
      <c r="HO3246" s="83"/>
      <c r="HP3246" s="83"/>
      <c r="HQ3246" s="83"/>
      <c r="HR3246" s="83"/>
      <c r="HS3246" s="83"/>
      <c r="HT3246" s="83"/>
      <c r="HU3246" s="83"/>
      <c r="HV3246" s="83"/>
      <c r="HW3246" s="83"/>
      <c r="HX3246" s="83"/>
      <c r="HY3246" s="83"/>
      <c r="HZ3246" s="83"/>
      <c r="IA3246" s="83"/>
      <c r="IB3246" s="83"/>
      <c r="IC3246" s="83"/>
      <c r="ID3246" s="83"/>
      <c r="IE3246" s="83"/>
      <c r="IF3246" s="83"/>
      <c r="IG3246" s="83"/>
      <c r="IH3246" s="83"/>
      <c r="II3246" s="83"/>
      <c r="IJ3246" s="83"/>
      <c r="IK3246" s="83"/>
      <c r="IL3246" s="83"/>
    </row>
    <row r="3247" spans="1:246" s="32" customFormat="1" ht="22.95" customHeight="1" x14ac:dyDescent="0.2">
      <c r="A3247" s="32">
        <v>3244</v>
      </c>
      <c r="B3247" s="1" t="s">
        <v>1103</v>
      </c>
      <c r="C3247" s="4" t="s">
        <v>104</v>
      </c>
      <c r="D3247" s="42"/>
      <c r="E3247" s="42"/>
      <c r="F3247" s="42"/>
      <c r="G3247" s="42"/>
      <c r="H3247" s="42"/>
      <c r="I3247" s="42" t="s">
        <v>334</v>
      </c>
      <c r="J3247" s="42"/>
      <c r="K3247" s="42"/>
      <c r="L3247" s="42"/>
      <c r="M3247" s="42"/>
      <c r="N3247" s="42" t="s">
        <v>48</v>
      </c>
      <c r="O3247" s="42"/>
      <c r="P3247" s="42"/>
      <c r="Q3247" s="1" t="s">
        <v>5892</v>
      </c>
      <c r="R3247" s="91">
        <v>2960041</v>
      </c>
      <c r="S3247" s="4" t="s">
        <v>5871</v>
      </c>
      <c r="T3247" s="4" t="s">
        <v>5893</v>
      </c>
      <c r="U3247" s="6" t="s">
        <v>1885</v>
      </c>
    </row>
    <row r="3248" spans="1:246" s="32" customFormat="1" ht="22.95" customHeight="1" x14ac:dyDescent="0.2">
      <c r="A3248" s="32">
        <v>3245</v>
      </c>
      <c r="B3248" s="1" t="s">
        <v>1104</v>
      </c>
      <c r="C3248" s="4" t="s">
        <v>5898</v>
      </c>
      <c r="D3248" s="42"/>
      <c r="E3248" s="42"/>
      <c r="F3248" s="42"/>
      <c r="G3248" s="42"/>
      <c r="H3248" s="42"/>
      <c r="I3248" s="42" t="s">
        <v>334</v>
      </c>
      <c r="J3248" s="42"/>
      <c r="K3248" s="42"/>
      <c r="L3248" s="42" t="s">
        <v>41</v>
      </c>
      <c r="M3248" s="42"/>
      <c r="N3248" s="42"/>
      <c r="O3248" s="42" t="s">
        <v>719</v>
      </c>
      <c r="P3248" s="42"/>
      <c r="Q3248" s="1" t="s">
        <v>5892</v>
      </c>
      <c r="R3248" s="91">
        <v>2960041</v>
      </c>
      <c r="S3248" s="4" t="s">
        <v>5871</v>
      </c>
      <c r="T3248" s="4" t="s">
        <v>5893</v>
      </c>
      <c r="U3248" s="6" t="s">
        <v>1885</v>
      </c>
    </row>
    <row r="3249" spans="1:246" s="32" customFormat="1" ht="22.95" customHeight="1" x14ac:dyDescent="0.2">
      <c r="A3249" s="32">
        <v>3246</v>
      </c>
      <c r="B3249" s="1" t="s">
        <v>1105</v>
      </c>
      <c r="C3249" s="4" t="s">
        <v>2852</v>
      </c>
      <c r="D3249" s="42"/>
      <c r="E3249" s="42"/>
      <c r="F3249" s="42"/>
      <c r="G3249" s="42"/>
      <c r="H3249" s="42"/>
      <c r="I3249" s="42"/>
      <c r="J3249" s="42"/>
      <c r="K3249" s="42" t="s">
        <v>681</v>
      </c>
      <c r="L3249" s="42"/>
      <c r="M3249" s="42" t="s">
        <v>58</v>
      </c>
      <c r="N3249" s="42" t="s">
        <v>48</v>
      </c>
      <c r="O3249" s="42"/>
      <c r="P3249" s="42"/>
      <c r="Q3249" s="1" t="s">
        <v>5892</v>
      </c>
      <c r="R3249" s="91">
        <v>2960041</v>
      </c>
      <c r="S3249" s="4" t="s">
        <v>5871</v>
      </c>
      <c r="T3249" s="4" t="s">
        <v>5893</v>
      </c>
      <c r="U3249" s="6" t="s">
        <v>1885</v>
      </c>
    </row>
    <row r="3250" spans="1:246" s="32" customFormat="1" ht="22.95" customHeight="1" x14ac:dyDescent="0.2">
      <c r="A3250" s="32">
        <v>3247</v>
      </c>
      <c r="B3250" s="1" t="s">
        <v>1106</v>
      </c>
      <c r="C3250" s="4" t="s">
        <v>1705</v>
      </c>
      <c r="D3250" s="42"/>
      <c r="E3250" s="42"/>
      <c r="F3250" s="42"/>
      <c r="G3250" s="42"/>
      <c r="H3250" s="42"/>
      <c r="I3250" s="42" t="s">
        <v>334</v>
      </c>
      <c r="J3250" s="42"/>
      <c r="K3250" s="42"/>
      <c r="L3250" s="42"/>
      <c r="M3250" s="42"/>
      <c r="N3250" s="42"/>
      <c r="O3250" s="42"/>
      <c r="P3250" s="42"/>
      <c r="Q3250" s="1" t="s">
        <v>5892</v>
      </c>
      <c r="R3250" s="91">
        <v>2960041</v>
      </c>
      <c r="S3250" s="4" t="s">
        <v>5871</v>
      </c>
      <c r="T3250" s="4" t="s">
        <v>5893</v>
      </c>
      <c r="U3250" s="6" t="s">
        <v>1885</v>
      </c>
    </row>
    <row r="3251" spans="1:246" s="32" customFormat="1" ht="22.95" customHeight="1" x14ac:dyDescent="0.2">
      <c r="A3251" s="32">
        <v>3248</v>
      </c>
      <c r="B3251" s="1" t="s">
        <v>1107</v>
      </c>
      <c r="C3251" s="4" t="s">
        <v>1705</v>
      </c>
      <c r="D3251" s="42"/>
      <c r="E3251" s="42"/>
      <c r="F3251" s="42"/>
      <c r="G3251" s="42"/>
      <c r="H3251" s="42"/>
      <c r="I3251" s="42" t="s">
        <v>334</v>
      </c>
      <c r="J3251" s="42"/>
      <c r="K3251" s="42"/>
      <c r="L3251" s="42"/>
      <c r="M3251" s="42"/>
      <c r="N3251" s="42"/>
      <c r="O3251" s="42"/>
      <c r="P3251" s="42"/>
      <c r="Q3251" s="1" t="s">
        <v>5892</v>
      </c>
      <c r="R3251" s="91">
        <v>2960041</v>
      </c>
      <c r="S3251" s="4" t="s">
        <v>5871</v>
      </c>
      <c r="T3251" s="4" t="s">
        <v>5893</v>
      </c>
      <c r="U3251" s="22">
        <v>470992211</v>
      </c>
    </row>
    <row r="3252" spans="1:246" s="32" customFormat="1" ht="22.95" customHeight="1" x14ac:dyDescent="0.2">
      <c r="A3252" s="32">
        <v>3249</v>
      </c>
      <c r="B3252" s="1" t="s">
        <v>1108</v>
      </c>
      <c r="C3252" s="4" t="s">
        <v>1705</v>
      </c>
      <c r="D3252" s="42"/>
      <c r="E3252" s="42"/>
      <c r="F3252" s="42" t="s">
        <v>25</v>
      </c>
      <c r="G3252" s="42"/>
      <c r="H3252" s="42"/>
      <c r="I3252" s="42" t="s">
        <v>334</v>
      </c>
      <c r="J3252" s="42"/>
      <c r="K3252" s="42"/>
      <c r="L3252" s="42"/>
      <c r="M3252" s="42"/>
      <c r="N3252" s="42"/>
      <c r="O3252" s="42"/>
      <c r="P3252" s="42"/>
      <c r="Q3252" s="1" t="s">
        <v>5892</v>
      </c>
      <c r="R3252" s="91">
        <v>2960041</v>
      </c>
      <c r="S3252" s="4" t="s">
        <v>5871</v>
      </c>
      <c r="T3252" s="4" t="s">
        <v>5893</v>
      </c>
      <c r="U3252" s="22">
        <v>470992211</v>
      </c>
    </row>
    <row r="3253" spans="1:246" s="32" customFormat="1" ht="22.95" customHeight="1" x14ac:dyDescent="0.2">
      <c r="A3253" s="32">
        <v>3250</v>
      </c>
      <c r="B3253" s="1" t="s">
        <v>1109</v>
      </c>
      <c r="C3253" s="4" t="s">
        <v>958</v>
      </c>
      <c r="D3253" s="42"/>
      <c r="E3253" s="42"/>
      <c r="F3253" s="42"/>
      <c r="G3253" s="42"/>
      <c r="H3253" s="42"/>
      <c r="I3253" s="42" t="s">
        <v>334</v>
      </c>
      <c r="J3253" s="42"/>
      <c r="K3253" s="42"/>
      <c r="L3253" s="42" t="s">
        <v>41</v>
      </c>
      <c r="M3253" s="42"/>
      <c r="N3253" s="42"/>
      <c r="O3253" s="42"/>
      <c r="P3253" s="42"/>
      <c r="Q3253" s="1" t="s">
        <v>5892</v>
      </c>
      <c r="R3253" s="91">
        <v>2960041</v>
      </c>
      <c r="S3253" s="4" t="s">
        <v>5871</v>
      </c>
      <c r="T3253" s="4" t="s">
        <v>5893</v>
      </c>
      <c r="U3253" s="22">
        <v>470992211</v>
      </c>
    </row>
    <row r="3254" spans="1:246" s="32" customFormat="1" ht="22.95" customHeight="1" x14ac:dyDescent="0.2">
      <c r="A3254" s="32">
        <v>3251</v>
      </c>
      <c r="B3254" s="1" t="s">
        <v>156</v>
      </c>
      <c r="C3254" s="10" t="s">
        <v>1991</v>
      </c>
      <c r="D3254" s="42"/>
      <c r="E3254" s="42"/>
      <c r="F3254" s="42" t="s">
        <v>25</v>
      </c>
      <c r="G3254" s="42" t="s">
        <v>324</v>
      </c>
      <c r="H3254" s="42"/>
      <c r="I3254" s="42" t="s">
        <v>334</v>
      </c>
      <c r="J3254" s="42"/>
      <c r="K3254" s="42"/>
      <c r="L3254" s="42"/>
      <c r="M3254" s="42"/>
      <c r="N3254" s="42"/>
      <c r="O3254" s="42"/>
      <c r="P3254" s="42"/>
      <c r="Q3254" s="1" t="s">
        <v>5892</v>
      </c>
      <c r="R3254" s="91">
        <v>2960041</v>
      </c>
      <c r="S3254" s="4" t="s">
        <v>5871</v>
      </c>
      <c r="T3254" s="4" t="s">
        <v>5893</v>
      </c>
      <c r="U3254" s="22">
        <v>470992211</v>
      </c>
    </row>
    <row r="3255" spans="1:246" s="83" customFormat="1" ht="22.95" customHeight="1" x14ac:dyDescent="0.2">
      <c r="A3255" s="32">
        <v>3252</v>
      </c>
      <c r="B3255" s="1" t="s">
        <v>1111</v>
      </c>
      <c r="C3255" s="4" t="s">
        <v>167</v>
      </c>
      <c r="D3255" s="42"/>
      <c r="E3255" s="42"/>
      <c r="F3255" s="42"/>
      <c r="G3255" s="42"/>
      <c r="H3255" s="42"/>
      <c r="I3255" s="42"/>
      <c r="J3255" s="42" t="s">
        <v>310</v>
      </c>
      <c r="K3255" s="42"/>
      <c r="L3255" s="42"/>
      <c r="M3255" s="42"/>
      <c r="N3255" s="42"/>
      <c r="O3255" s="42"/>
      <c r="P3255" s="42"/>
      <c r="Q3255" s="1" t="s">
        <v>5892</v>
      </c>
      <c r="R3255" s="91">
        <v>2960041</v>
      </c>
      <c r="S3255" s="4" t="s">
        <v>5871</v>
      </c>
      <c r="T3255" s="4" t="s">
        <v>5893</v>
      </c>
      <c r="U3255" s="22">
        <v>470992211</v>
      </c>
      <c r="V3255" s="32"/>
      <c r="W3255" s="32"/>
      <c r="X3255" s="32"/>
      <c r="Y3255" s="32"/>
      <c r="Z3255" s="32"/>
      <c r="AA3255" s="32"/>
      <c r="AB3255" s="32"/>
      <c r="AC3255" s="32"/>
      <c r="AD3255" s="32"/>
      <c r="AE3255" s="32"/>
      <c r="AF3255" s="32"/>
      <c r="AG3255" s="32"/>
      <c r="AH3255" s="32"/>
      <c r="AI3255" s="32"/>
      <c r="AJ3255" s="32"/>
      <c r="AK3255" s="32"/>
      <c r="AL3255" s="32"/>
      <c r="AM3255" s="32"/>
      <c r="AN3255" s="32"/>
      <c r="AO3255" s="32"/>
      <c r="AP3255" s="32"/>
      <c r="AQ3255" s="32"/>
      <c r="AR3255" s="32"/>
      <c r="AS3255" s="32"/>
      <c r="AT3255" s="32"/>
      <c r="AU3255" s="32"/>
      <c r="AV3255" s="32"/>
      <c r="AW3255" s="32"/>
      <c r="AX3255" s="32"/>
      <c r="AY3255" s="32"/>
      <c r="AZ3255" s="32"/>
      <c r="BA3255" s="32"/>
      <c r="BB3255" s="32"/>
      <c r="BC3255" s="32"/>
      <c r="BD3255" s="32"/>
      <c r="BE3255" s="32"/>
      <c r="BF3255" s="32"/>
      <c r="BG3255" s="32"/>
      <c r="BH3255" s="32"/>
      <c r="BI3255" s="32"/>
      <c r="BJ3255" s="32"/>
      <c r="BK3255" s="32"/>
      <c r="BL3255" s="32"/>
      <c r="BM3255" s="32"/>
      <c r="BN3255" s="32"/>
      <c r="BO3255" s="32"/>
      <c r="BP3255" s="32"/>
      <c r="BQ3255" s="32"/>
      <c r="BR3255" s="32"/>
      <c r="BS3255" s="32"/>
      <c r="BT3255" s="32"/>
      <c r="BU3255" s="32"/>
      <c r="BV3255" s="32"/>
      <c r="BW3255" s="32"/>
      <c r="BX3255" s="32"/>
      <c r="BY3255" s="32"/>
      <c r="BZ3255" s="32"/>
      <c r="CA3255" s="32"/>
      <c r="CB3255" s="32"/>
      <c r="CC3255" s="32"/>
      <c r="CD3255" s="32"/>
      <c r="CE3255" s="32"/>
      <c r="CF3255" s="32"/>
      <c r="CG3255" s="32"/>
      <c r="CH3255" s="32"/>
      <c r="CI3255" s="32"/>
      <c r="CJ3255" s="32"/>
      <c r="CK3255" s="32"/>
      <c r="CL3255" s="32"/>
      <c r="CM3255" s="32"/>
      <c r="CN3255" s="32"/>
      <c r="CO3255" s="32"/>
      <c r="CP3255" s="32"/>
      <c r="CQ3255" s="32"/>
      <c r="CR3255" s="32"/>
      <c r="CS3255" s="32"/>
      <c r="CT3255" s="32"/>
      <c r="CU3255" s="32"/>
      <c r="CV3255" s="32"/>
      <c r="CW3255" s="32"/>
      <c r="CX3255" s="32"/>
      <c r="CY3255" s="32"/>
      <c r="CZ3255" s="32"/>
      <c r="DA3255" s="32"/>
      <c r="DB3255" s="32"/>
      <c r="DC3255" s="32"/>
      <c r="DD3255" s="32"/>
      <c r="DE3255" s="32"/>
      <c r="DF3255" s="32"/>
      <c r="DG3255" s="32"/>
      <c r="DH3255" s="32"/>
      <c r="DI3255" s="32"/>
      <c r="DJ3255" s="32"/>
      <c r="DK3255" s="32"/>
      <c r="DL3255" s="32"/>
      <c r="DM3255" s="32"/>
      <c r="DN3255" s="32"/>
      <c r="DO3255" s="32"/>
      <c r="DP3255" s="32"/>
      <c r="DQ3255" s="32"/>
      <c r="DR3255" s="32"/>
      <c r="DS3255" s="32"/>
      <c r="DT3255" s="32"/>
      <c r="DU3255" s="32"/>
      <c r="DV3255" s="32"/>
      <c r="DW3255" s="32"/>
      <c r="DX3255" s="32"/>
      <c r="DY3255" s="32"/>
      <c r="DZ3255" s="32"/>
      <c r="EA3255" s="32"/>
      <c r="EB3255" s="32"/>
      <c r="EC3255" s="32"/>
      <c r="ED3255" s="32"/>
      <c r="EE3255" s="32"/>
      <c r="EF3255" s="32"/>
      <c r="EG3255" s="32"/>
      <c r="EH3255" s="32"/>
      <c r="EI3255" s="32"/>
      <c r="EJ3255" s="32"/>
      <c r="EK3255" s="32"/>
      <c r="EL3255" s="32"/>
      <c r="EM3255" s="32"/>
      <c r="EN3255" s="32"/>
      <c r="EO3255" s="32"/>
      <c r="EP3255" s="32"/>
      <c r="EQ3255" s="32"/>
      <c r="ER3255" s="32"/>
      <c r="ES3255" s="32"/>
      <c r="ET3255" s="32"/>
      <c r="EU3255" s="32"/>
      <c r="EV3255" s="32"/>
      <c r="EW3255" s="32"/>
      <c r="EX3255" s="32"/>
      <c r="EY3255" s="32"/>
      <c r="EZ3255" s="32"/>
      <c r="FA3255" s="32"/>
      <c r="FB3255" s="32"/>
      <c r="FC3255" s="32"/>
      <c r="FD3255" s="32"/>
      <c r="FE3255" s="32"/>
      <c r="FF3255" s="32"/>
      <c r="FG3255" s="32"/>
      <c r="FH3255" s="32"/>
      <c r="FI3255" s="32"/>
      <c r="FJ3255" s="32"/>
      <c r="FK3255" s="32"/>
      <c r="FL3255" s="32"/>
      <c r="FM3255" s="32"/>
      <c r="FN3255" s="32"/>
      <c r="FO3255" s="32"/>
      <c r="FP3255" s="32"/>
      <c r="FQ3255" s="32"/>
      <c r="FR3255" s="32"/>
      <c r="FS3255" s="32"/>
      <c r="FT3255" s="32"/>
      <c r="FU3255" s="32"/>
      <c r="FV3255" s="32"/>
      <c r="FW3255" s="32"/>
      <c r="FX3255" s="32"/>
      <c r="FY3255" s="32"/>
      <c r="FZ3255" s="32"/>
      <c r="GA3255" s="32"/>
      <c r="GB3255" s="32"/>
      <c r="GC3255" s="32"/>
      <c r="GD3255" s="32"/>
      <c r="GE3255" s="32"/>
      <c r="GF3255" s="32"/>
      <c r="GG3255" s="32"/>
      <c r="GH3255" s="32"/>
      <c r="GI3255" s="32"/>
      <c r="GJ3255" s="32"/>
      <c r="GK3255" s="32"/>
      <c r="GL3255" s="32"/>
      <c r="GM3255" s="32"/>
      <c r="GN3255" s="32"/>
      <c r="GO3255" s="32"/>
      <c r="GP3255" s="32"/>
      <c r="GQ3255" s="32"/>
      <c r="GR3255" s="32"/>
      <c r="GS3255" s="32"/>
      <c r="GT3255" s="32"/>
      <c r="GU3255" s="32"/>
      <c r="GV3255" s="32"/>
      <c r="GW3255" s="32"/>
      <c r="GX3255" s="32"/>
      <c r="GY3255" s="32"/>
      <c r="GZ3255" s="32"/>
      <c r="HA3255" s="32"/>
      <c r="HB3255" s="32"/>
      <c r="HC3255" s="32"/>
      <c r="HD3255" s="32"/>
      <c r="HE3255" s="32"/>
      <c r="HF3255" s="32"/>
      <c r="HG3255" s="32"/>
      <c r="HH3255" s="32"/>
      <c r="HI3255" s="32"/>
      <c r="HJ3255" s="32"/>
      <c r="HK3255" s="32"/>
      <c r="HL3255" s="32"/>
      <c r="HM3255" s="32"/>
      <c r="HN3255" s="32"/>
      <c r="HO3255" s="32"/>
      <c r="HP3255" s="32"/>
      <c r="HQ3255" s="32"/>
      <c r="HR3255" s="32"/>
      <c r="HS3255" s="32"/>
      <c r="HT3255" s="32"/>
      <c r="HU3255" s="32"/>
      <c r="HV3255" s="32"/>
      <c r="HW3255" s="32"/>
      <c r="HX3255" s="32"/>
      <c r="HY3255" s="32"/>
      <c r="HZ3255" s="32"/>
      <c r="IA3255" s="32"/>
      <c r="IB3255" s="32"/>
      <c r="IC3255" s="32"/>
      <c r="ID3255" s="32"/>
      <c r="IE3255" s="32"/>
      <c r="IF3255" s="32"/>
      <c r="IG3255" s="32"/>
      <c r="IH3255" s="32"/>
      <c r="II3255" s="32"/>
      <c r="IJ3255" s="32"/>
      <c r="IK3255" s="32"/>
      <c r="IL3255" s="32"/>
    </row>
    <row r="3256" spans="1:246" s="83" customFormat="1" ht="22.95" customHeight="1" x14ac:dyDescent="0.2">
      <c r="A3256" s="32">
        <v>3253</v>
      </c>
      <c r="B3256" s="1" t="s">
        <v>1112</v>
      </c>
      <c r="C3256" s="4" t="s">
        <v>108</v>
      </c>
      <c r="D3256" s="42" t="s">
        <v>23</v>
      </c>
      <c r="E3256" s="42"/>
      <c r="F3256" s="42"/>
      <c r="G3256" s="42"/>
      <c r="H3256" s="42"/>
      <c r="I3256" s="42"/>
      <c r="J3256" s="42"/>
      <c r="K3256" s="42"/>
      <c r="L3256" s="42"/>
      <c r="M3256" s="42"/>
      <c r="N3256" s="42"/>
      <c r="O3256" s="42"/>
      <c r="P3256" s="42"/>
      <c r="Q3256" s="1" t="s">
        <v>5892</v>
      </c>
      <c r="R3256" s="91">
        <v>2960041</v>
      </c>
      <c r="S3256" s="4" t="s">
        <v>5871</v>
      </c>
      <c r="T3256" s="4" t="s">
        <v>5893</v>
      </c>
      <c r="U3256" s="22">
        <v>470992211</v>
      </c>
      <c r="V3256" s="32"/>
      <c r="W3256" s="32"/>
      <c r="X3256" s="32"/>
      <c r="Y3256" s="32"/>
      <c r="Z3256" s="32"/>
      <c r="AA3256" s="32"/>
      <c r="AB3256" s="32"/>
      <c r="AC3256" s="32"/>
      <c r="AD3256" s="32"/>
      <c r="AE3256" s="32"/>
      <c r="AF3256" s="32"/>
      <c r="AG3256" s="32"/>
      <c r="AH3256" s="32"/>
      <c r="AI3256" s="32"/>
      <c r="AJ3256" s="32"/>
      <c r="AK3256" s="32"/>
      <c r="AL3256" s="32"/>
      <c r="AM3256" s="32"/>
      <c r="AN3256" s="32"/>
      <c r="AO3256" s="32"/>
      <c r="AP3256" s="32"/>
      <c r="AQ3256" s="32"/>
      <c r="AR3256" s="32"/>
      <c r="AS3256" s="32"/>
      <c r="AT3256" s="32"/>
      <c r="AU3256" s="32"/>
      <c r="AV3256" s="32"/>
      <c r="AW3256" s="32"/>
      <c r="AX3256" s="32"/>
      <c r="AY3256" s="32"/>
      <c r="AZ3256" s="32"/>
      <c r="BA3256" s="32"/>
      <c r="BB3256" s="32"/>
      <c r="BC3256" s="32"/>
      <c r="BD3256" s="32"/>
      <c r="BE3256" s="32"/>
      <c r="BF3256" s="32"/>
      <c r="BG3256" s="32"/>
      <c r="BH3256" s="32"/>
      <c r="BI3256" s="32"/>
      <c r="BJ3256" s="32"/>
      <c r="BK3256" s="32"/>
      <c r="BL3256" s="32"/>
      <c r="BM3256" s="32"/>
      <c r="BN3256" s="32"/>
      <c r="BO3256" s="32"/>
      <c r="BP3256" s="32"/>
      <c r="BQ3256" s="32"/>
      <c r="BR3256" s="32"/>
      <c r="BS3256" s="32"/>
      <c r="BT3256" s="32"/>
      <c r="BU3256" s="32"/>
      <c r="BV3256" s="32"/>
      <c r="BW3256" s="32"/>
      <c r="BX3256" s="32"/>
      <c r="BY3256" s="32"/>
      <c r="BZ3256" s="32"/>
      <c r="CA3256" s="32"/>
      <c r="CB3256" s="32"/>
      <c r="CC3256" s="32"/>
      <c r="CD3256" s="32"/>
      <c r="CE3256" s="32"/>
      <c r="CF3256" s="32"/>
      <c r="CG3256" s="32"/>
      <c r="CH3256" s="32"/>
      <c r="CI3256" s="32"/>
      <c r="CJ3256" s="32"/>
      <c r="CK3256" s="32"/>
      <c r="CL3256" s="32"/>
      <c r="CM3256" s="32"/>
      <c r="CN3256" s="32"/>
      <c r="CO3256" s="32"/>
      <c r="CP3256" s="32"/>
      <c r="CQ3256" s="32"/>
      <c r="CR3256" s="32"/>
      <c r="CS3256" s="32"/>
      <c r="CT3256" s="32"/>
      <c r="CU3256" s="32"/>
      <c r="CV3256" s="32"/>
      <c r="CW3256" s="32"/>
      <c r="CX3256" s="32"/>
      <c r="CY3256" s="32"/>
      <c r="CZ3256" s="32"/>
      <c r="DA3256" s="32"/>
      <c r="DB3256" s="32"/>
      <c r="DC3256" s="32"/>
      <c r="DD3256" s="32"/>
      <c r="DE3256" s="32"/>
      <c r="DF3256" s="32"/>
      <c r="DG3256" s="32"/>
      <c r="DH3256" s="32"/>
      <c r="DI3256" s="32"/>
      <c r="DJ3256" s="32"/>
      <c r="DK3256" s="32"/>
      <c r="DL3256" s="32"/>
      <c r="DM3256" s="32"/>
      <c r="DN3256" s="32"/>
      <c r="DO3256" s="32"/>
      <c r="DP3256" s="32"/>
      <c r="DQ3256" s="32"/>
      <c r="DR3256" s="32"/>
      <c r="DS3256" s="32"/>
      <c r="DT3256" s="32"/>
      <c r="DU3256" s="32"/>
      <c r="DV3256" s="32"/>
      <c r="DW3256" s="32"/>
      <c r="DX3256" s="32"/>
      <c r="DY3256" s="32"/>
      <c r="DZ3256" s="32"/>
      <c r="EA3256" s="32"/>
      <c r="EB3256" s="32"/>
      <c r="EC3256" s="32"/>
      <c r="ED3256" s="32"/>
      <c r="EE3256" s="32"/>
      <c r="EF3256" s="32"/>
      <c r="EG3256" s="32"/>
      <c r="EH3256" s="32"/>
      <c r="EI3256" s="32"/>
      <c r="EJ3256" s="32"/>
      <c r="EK3256" s="32"/>
      <c r="EL3256" s="32"/>
      <c r="EM3256" s="32"/>
      <c r="EN3256" s="32"/>
      <c r="EO3256" s="32"/>
      <c r="EP3256" s="32"/>
      <c r="EQ3256" s="32"/>
      <c r="ER3256" s="32"/>
      <c r="ES3256" s="32"/>
      <c r="ET3256" s="32"/>
      <c r="EU3256" s="32"/>
      <c r="EV3256" s="32"/>
      <c r="EW3256" s="32"/>
      <c r="EX3256" s="32"/>
      <c r="EY3256" s="32"/>
      <c r="EZ3256" s="32"/>
      <c r="FA3256" s="32"/>
      <c r="FB3256" s="32"/>
      <c r="FC3256" s="32"/>
      <c r="FD3256" s="32"/>
      <c r="FE3256" s="32"/>
      <c r="FF3256" s="32"/>
      <c r="FG3256" s="32"/>
      <c r="FH3256" s="32"/>
      <c r="FI3256" s="32"/>
      <c r="FJ3256" s="32"/>
      <c r="FK3256" s="32"/>
      <c r="FL3256" s="32"/>
      <c r="FM3256" s="32"/>
      <c r="FN3256" s="32"/>
      <c r="FO3256" s="32"/>
      <c r="FP3256" s="32"/>
      <c r="FQ3256" s="32"/>
      <c r="FR3256" s="32"/>
      <c r="FS3256" s="32"/>
      <c r="FT3256" s="32"/>
      <c r="FU3256" s="32"/>
      <c r="FV3256" s="32"/>
      <c r="FW3256" s="32"/>
      <c r="FX3256" s="32"/>
      <c r="FY3256" s="32"/>
      <c r="FZ3256" s="32"/>
      <c r="GA3256" s="32"/>
      <c r="GB3256" s="32"/>
      <c r="GC3256" s="32"/>
      <c r="GD3256" s="32"/>
      <c r="GE3256" s="32"/>
      <c r="GF3256" s="32"/>
      <c r="GG3256" s="32"/>
      <c r="GH3256" s="32"/>
      <c r="GI3256" s="32"/>
      <c r="GJ3256" s="32"/>
      <c r="GK3256" s="32"/>
      <c r="GL3256" s="32"/>
      <c r="GM3256" s="32"/>
      <c r="GN3256" s="32"/>
      <c r="GO3256" s="32"/>
      <c r="GP3256" s="32"/>
      <c r="GQ3256" s="32"/>
      <c r="GR3256" s="32"/>
      <c r="GS3256" s="32"/>
      <c r="GT3256" s="32"/>
      <c r="GU3256" s="32"/>
      <c r="GV3256" s="32"/>
      <c r="GW3256" s="32"/>
      <c r="GX3256" s="32"/>
      <c r="GY3256" s="32"/>
      <c r="GZ3256" s="32"/>
      <c r="HA3256" s="32"/>
      <c r="HB3256" s="32"/>
      <c r="HC3256" s="32"/>
      <c r="HD3256" s="32"/>
      <c r="HE3256" s="32"/>
      <c r="HF3256" s="32"/>
      <c r="HG3256" s="32"/>
      <c r="HH3256" s="32"/>
      <c r="HI3256" s="32"/>
      <c r="HJ3256" s="32"/>
      <c r="HK3256" s="32"/>
      <c r="HL3256" s="32"/>
      <c r="HM3256" s="32"/>
      <c r="HN3256" s="32"/>
      <c r="HO3256" s="32"/>
      <c r="HP3256" s="32"/>
      <c r="HQ3256" s="32"/>
      <c r="HR3256" s="32"/>
      <c r="HS3256" s="32"/>
      <c r="HT3256" s="32"/>
      <c r="HU3256" s="32"/>
      <c r="HV3256" s="32"/>
      <c r="HW3256" s="32"/>
      <c r="HX3256" s="32"/>
      <c r="HY3256" s="32"/>
      <c r="HZ3256" s="32"/>
      <c r="IA3256" s="32"/>
      <c r="IB3256" s="32"/>
      <c r="IC3256" s="32"/>
      <c r="ID3256" s="32"/>
      <c r="IE3256" s="32"/>
      <c r="IF3256" s="32"/>
      <c r="IG3256" s="32"/>
      <c r="IH3256" s="32"/>
      <c r="II3256" s="32"/>
      <c r="IJ3256" s="32"/>
      <c r="IK3256" s="32"/>
      <c r="IL3256" s="32"/>
    </row>
    <row r="3257" spans="1:246" s="83" customFormat="1" ht="22.95" customHeight="1" x14ac:dyDescent="0.2">
      <c r="A3257" s="32">
        <v>3254</v>
      </c>
      <c r="B3257" s="1" t="s">
        <v>1113</v>
      </c>
      <c r="C3257" s="4" t="s">
        <v>594</v>
      </c>
      <c r="D3257" s="42"/>
      <c r="E3257" s="42"/>
      <c r="F3257" s="42"/>
      <c r="G3257" s="42"/>
      <c r="H3257" s="42"/>
      <c r="I3257" s="42"/>
      <c r="J3257" s="42"/>
      <c r="K3257" s="42"/>
      <c r="L3257" s="42"/>
      <c r="M3257" s="42" t="s">
        <v>58</v>
      </c>
      <c r="N3257" s="42" t="s">
        <v>48</v>
      </c>
      <c r="O3257" s="42" t="s">
        <v>719</v>
      </c>
      <c r="P3257" s="42" t="s">
        <v>1985</v>
      </c>
      <c r="Q3257" s="1" t="s">
        <v>5892</v>
      </c>
      <c r="R3257" s="91">
        <v>2960041</v>
      </c>
      <c r="S3257" s="4" t="s">
        <v>5871</v>
      </c>
      <c r="T3257" s="4" t="s">
        <v>5893</v>
      </c>
      <c r="U3257" s="22">
        <v>470992211</v>
      </c>
    </row>
    <row r="3258" spans="1:246" s="32" customFormat="1" ht="22.95" customHeight="1" x14ac:dyDescent="0.2">
      <c r="A3258" s="32">
        <v>3255</v>
      </c>
      <c r="B3258" s="1" t="s">
        <v>1114</v>
      </c>
      <c r="C3258" s="4" t="s">
        <v>958</v>
      </c>
      <c r="D3258" s="42"/>
      <c r="E3258" s="42"/>
      <c r="F3258" s="42"/>
      <c r="G3258" s="42"/>
      <c r="H3258" s="42"/>
      <c r="I3258" s="42" t="s">
        <v>334</v>
      </c>
      <c r="J3258" s="42"/>
      <c r="K3258" s="42"/>
      <c r="L3258" s="42"/>
      <c r="M3258" s="42"/>
      <c r="N3258" s="42"/>
      <c r="O3258" s="42"/>
      <c r="P3258" s="42"/>
      <c r="Q3258" s="1" t="s">
        <v>5892</v>
      </c>
      <c r="R3258" s="91">
        <v>2960041</v>
      </c>
      <c r="S3258" s="4" t="s">
        <v>5871</v>
      </c>
      <c r="T3258" s="4" t="s">
        <v>5893</v>
      </c>
      <c r="U3258" s="22">
        <v>470992211</v>
      </c>
    </row>
    <row r="3259" spans="1:246" s="32" customFormat="1" ht="22.95" customHeight="1" x14ac:dyDescent="0.2">
      <c r="A3259" s="32">
        <v>3256</v>
      </c>
      <c r="B3259" s="1" t="s">
        <v>1115</v>
      </c>
      <c r="C3259" s="4" t="s">
        <v>652</v>
      </c>
      <c r="D3259" s="42"/>
      <c r="E3259" s="42" t="s">
        <v>24</v>
      </c>
      <c r="F3259" s="42" t="s">
        <v>25</v>
      </c>
      <c r="G3259" s="42" t="s">
        <v>324</v>
      </c>
      <c r="H3259" s="42" t="s">
        <v>651</v>
      </c>
      <c r="I3259" s="42"/>
      <c r="J3259" s="42"/>
      <c r="K3259" s="42"/>
      <c r="L3259" s="42"/>
      <c r="M3259" s="42"/>
      <c r="N3259" s="42"/>
      <c r="O3259" s="42"/>
      <c r="P3259" s="42"/>
      <c r="Q3259" s="1" t="s">
        <v>5892</v>
      </c>
      <c r="R3259" s="91">
        <v>2960041</v>
      </c>
      <c r="S3259" s="4" t="s">
        <v>5871</v>
      </c>
      <c r="T3259" s="4" t="s">
        <v>5893</v>
      </c>
      <c r="U3259" s="22">
        <v>470992211</v>
      </c>
    </row>
    <row r="3260" spans="1:246" s="32" customFormat="1" ht="22.95" customHeight="1" x14ac:dyDescent="0.2">
      <c r="A3260" s="32">
        <v>3257</v>
      </c>
      <c r="B3260" s="1" t="s">
        <v>5624</v>
      </c>
      <c r="C3260" s="4" t="s">
        <v>2372</v>
      </c>
      <c r="D3260" s="42"/>
      <c r="E3260" s="42"/>
      <c r="F3260" s="42"/>
      <c r="G3260" s="42" t="s">
        <v>324</v>
      </c>
      <c r="H3260" s="42" t="s">
        <v>651</v>
      </c>
      <c r="I3260" s="42" t="s">
        <v>334</v>
      </c>
      <c r="J3260" s="42"/>
      <c r="K3260" s="42"/>
      <c r="L3260" s="42"/>
      <c r="M3260" s="42"/>
      <c r="N3260" s="42"/>
      <c r="O3260" s="42"/>
      <c r="P3260" s="42"/>
      <c r="Q3260" s="1" t="s">
        <v>5892</v>
      </c>
      <c r="R3260" s="91">
        <v>2960041</v>
      </c>
      <c r="S3260" s="4" t="s">
        <v>5871</v>
      </c>
      <c r="T3260" s="4" t="s">
        <v>5893</v>
      </c>
      <c r="U3260" s="22">
        <v>470992211</v>
      </c>
    </row>
    <row r="3261" spans="1:246" s="32" customFormat="1" ht="22.95" customHeight="1" x14ac:dyDescent="0.2">
      <c r="A3261" s="32">
        <v>3258</v>
      </c>
      <c r="B3261" s="1" t="s">
        <v>5899</v>
      </c>
      <c r="C3261" s="4" t="s">
        <v>958</v>
      </c>
      <c r="D3261" s="42"/>
      <c r="E3261" s="42"/>
      <c r="F3261" s="42"/>
      <c r="G3261" s="42"/>
      <c r="H3261" s="42"/>
      <c r="I3261" s="42" t="s">
        <v>334</v>
      </c>
      <c r="J3261" s="42"/>
      <c r="K3261" s="42" t="s">
        <v>681</v>
      </c>
      <c r="L3261" s="42" t="s">
        <v>41</v>
      </c>
      <c r="M3261" s="42"/>
      <c r="N3261" s="42"/>
      <c r="O3261" s="42"/>
      <c r="P3261" s="42"/>
      <c r="Q3261" s="1" t="s">
        <v>5892</v>
      </c>
      <c r="R3261" s="91">
        <v>2960041</v>
      </c>
      <c r="S3261" s="4" t="s">
        <v>5871</v>
      </c>
      <c r="T3261" s="4" t="s">
        <v>5893</v>
      </c>
      <c r="U3261" s="22">
        <v>470992211</v>
      </c>
    </row>
    <row r="3262" spans="1:246" s="32" customFormat="1" ht="22.95" customHeight="1" x14ac:dyDescent="0.2">
      <c r="A3262" s="32">
        <v>3259</v>
      </c>
      <c r="B3262" s="2" t="s">
        <v>5900</v>
      </c>
      <c r="C3262" s="10" t="s">
        <v>5901</v>
      </c>
      <c r="D3262" s="43"/>
      <c r="E3262" s="43"/>
      <c r="F3262" s="43"/>
      <c r="G3262" s="43"/>
      <c r="H3262" s="43"/>
      <c r="I3262" s="43"/>
      <c r="J3262" s="43"/>
      <c r="K3262" s="43"/>
      <c r="L3262" s="43" t="s">
        <v>41</v>
      </c>
      <c r="M3262" s="43"/>
      <c r="N3262" s="43"/>
      <c r="O3262" s="43" t="s">
        <v>719</v>
      </c>
      <c r="P3262" s="43"/>
      <c r="Q3262" s="1" t="s">
        <v>5892</v>
      </c>
      <c r="R3262" s="91">
        <v>2960041</v>
      </c>
      <c r="S3262" s="4" t="s">
        <v>5871</v>
      </c>
      <c r="T3262" s="4" t="s">
        <v>5893</v>
      </c>
      <c r="U3262" s="22">
        <v>470992211</v>
      </c>
    </row>
    <row r="3263" spans="1:246" s="32" customFormat="1" ht="22.95" customHeight="1" x14ac:dyDescent="0.2">
      <c r="A3263" s="32">
        <v>3260</v>
      </c>
      <c r="B3263" s="1" t="s">
        <v>75</v>
      </c>
      <c r="C3263" s="4" t="s">
        <v>663</v>
      </c>
      <c r="D3263" s="42"/>
      <c r="E3263" s="42"/>
      <c r="F3263" s="42"/>
      <c r="G3263" s="42"/>
      <c r="H3263" s="42"/>
      <c r="I3263" s="42" t="s">
        <v>334</v>
      </c>
      <c r="J3263" s="42"/>
      <c r="K3263" s="42"/>
      <c r="L3263" s="42"/>
      <c r="M3263" s="42"/>
      <c r="N3263" s="42"/>
      <c r="O3263" s="42"/>
      <c r="P3263" s="42"/>
      <c r="Q3263" s="1" t="s">
        <v>5892</v>
      </c>
      <c r="R3263" s="91">
        <v>2960041</v>
      </c>
      <c r="S3263" s="4" t="s">
        <v>5871</v>
      </c>
      <c r="T3263" s="4" t="s">
        <v>5893</v>
      </c>
      <c r="U3263" s="22">
        <v>470992211</v>
      </c>
    </row>
    <row r="3264" spans="1:246" s="32" customFormat="1" ht="22.95" customHeight="1" x14ac:dyDescent="0.2">
      <c r="A3264" s="32">
        <v>3261</v>
      </c>
      <c r="B3264" s="1" t="s">
        <v>5902</v>
      </c>
      <c r="C3264" s="4" t="s">
        <v>1705</v>
      </c>
      <c r="D3264" s="42"/>
      <c r="E3264" s="42"/>
      <c r="F3264" s="42"/>
      <c r="G3264" s="42"/>
      <c r="H3264" s="42"/>
      <c r="I3264" s="42" t="s">
        <v>334</v>
      </c>
      <c r="J3264" s="42"/>
      <c r="K3264" s="42"/>
      <c r="L3264" s="42"/>
      <c r="M3264" s="42"/>
      <c r="N3264" s="42"/>
      <c r="O3264" s="42"/>
      <c r="P3264" s="42"/>
      <c r="Q3264" s="1" t="s">
        <v>5892</v>
      </c>
      <c r="R3264" s="91">
        <v>2960041</v>
      </c>
      <c r="S3264" s="4" t="s">
        <v>5871</v>
      </c>
      <c r="T3264" s="4" t="s">
        <v>5893</v>
      </c>
      <c r="U3264" s="22">
        <v>470992211</v>
      </c>
    </row>
    <row r="3265" spans="1:246" s="32" customFormat="1" ht="22.95" customHeight="1" x14ac:dyDescent="0.15">
      <c r="A3265" s="32">
        <v>3262</v>
      </c>
      <c r="B3265" s="1" t="s">
        <v>5903</v>
      </c>
      <c r="C3265" s="4" t="s">
        <v>594</v>
      </c>
      <c r="D3265" s="42"/>
      <c r="E3265" s="42"/>
      <c r="F3265" s="42"/>
      <c r="G3265" s="42"/>
      <c r="H3265" s="42"/>
      <c r="I3265" s="42"/>
      <c r="J3265" s="42"/>
      <c r="K3265" s="42"/>
      <c r="L3265" s="42"/>
      <c r="M3265" s="42" t="s">
        <v>58</v>
      </c>
      <c r="N3265" s="42"/>
      <c r="O3265" s="42"/>
      <c r="P3265" s="42"/>
      <c r="Q3265" s="1" t="s">
        <v>5892</v>
      </c>
      <c r="R3265" s="91">
        <v>2960041</v>
      </c>
      <c r="S3265" s="4" t="s">
        <v>5871</v>
      </c>
      <c r="T3265" s="4" t="s">
        <v>5893</v>
      </c>
      <c r="U3265" s="22">
        <v>470992211</v>
      </c>
      <c r="V3265" s="69"/>
      <c r="W3265" s="69"/>
      <c r="X3265" s="69"/>
      <c r="Y3265" s="69"/>
      <c r="Z3265" s="69"/>
      <c r="AA3265" s="69"/>
      <c r="AB3265" s="69"/>
      <c r="AC3265" s="69"/>
      <c r="AD3265" s="69"/>
      <c r="AE3265" s="69"/>
      <c r="AF3265" s="69"/>
      <c r="AG3265" s="69"/>
      <c r="AH3265" s="69"/>
      <c r="AI3265" s="69"/>
      <c r="AJ3265" s="69"/>
      <c r="AK3265" s="69"/>
      <c r="AL3265" s="69"/>
      <c r="AM3265" s="69"/>
      <c r="AN3265" s="69"/>
      <c r="AO3265" s="69"/>
      <c r="AP3265" s="69"/>
      <c r="AQ3265" s="69"/>
      <c r="AR3265" s="69"/>
      <c r="AS3265" s="69"/>
      <c r="AT3265" s="69"/>
      <c r="AU3265" s="69"/>
      <c r="AV3265" s="69"/>
      <c r="AW3265" s="69"/>
      <c r="AX3265" s="69"/>
      <c r="AY3265" s="69"/>
      <c r="AZ3265" s="69"/>
      <c r="BA3265" s="69"/>
      <c r="BB3265" s="69"/>
      <c r="BC3265" s="69"/>
      <c r="BD3265" s="69"/>
      <c r="BE3265" s="69"/>
      <c r="BF3265" s="69"/>
      <c r="BG3265" s="69"/>
      <c r="BH3265" s="69"/>
      <c r="BI3265" s="69"/>
      <c r="BJ3265" s="69"/>
      <c r="BK3265" s="69"/>
      <c r="BL3265" s="69"/>
      <c r="BM3265" s="69"/>
      <c r="BN3265" s="69"/>
      <c r="BO3265" s="69"/>
      <c r="BP3265" s="69"/>
      <c r="BQ3265" s="69"/>
      <c r="BR3265" s="69"/>
      <c r="BS3265" s="69"/>
      <c r="BT3265" s="69"/>
      <c r="BU3265" s="69"/>
      <c r="BV3265" s="69"/>
      <c r="BW3265" s="69"/>
      <c r="BX3265" s="69"/>
      <c r="BY3265" s="69"/>
      <c r="BZ3265" s="69"/>
      <c r="CA3265" s="69"/>
      <c r="CB3265" s="69"/>
      <c r="CC3265" s="69"/>
      <c r="CD3265" s="69"/>
      <c r="CE3265" s="69"/>
      <c r="CF3265" s="69"/>
      <c r="CG3265" s="69"/>
      <c r="CH3265" s="69"/>
      <c r="CI3265" s="69"/>
      <c r="CJ3265" s="69"/>
      <c r="CK3265" s="69"/>
      <c r="CL3265" s="69"/>
      <c r="CM3265" s="69"/>
      <c r="CN3265" s="69"/>
      <c r="CO3265" s="69"/>
      <c r="CP3265" s="69"/>
      <c r="CQ3265" s="69"/>
      <c r="CR3265" s="69"/>
      <c r="CS3265" s="69"/>
      <c r="CT3265" s="69"/>
      <c r="CU3265" s="69"/>
      <c r="CV3265" s="69"/>
      <c r="CW3265" s="69"/>
      <c r="CX3265" s="69"/>
      <c r="CY3265" s="69"/>
      <c r="CZ3265" s="69"/>
      <c r="DA3265" s="69"/>
      <c r="DB3265" s="69"/>
      <c r="DC3265" s="69"/>
      <c r="DD3265" s="69"/>
      <c r="DE3265" s="69"/>
      <c r="DF3265" s="69"/>
      <c r="DG3265" s="69"/>
      <c r="DH3265" s="69"/>
      <c r="DI3265" s="69"/>
      <c r="DJ3265" s="69"/>
      <c r="DK3265" s="69"/>
      <c r="DL3265" s="69"/>
      <c r="DM3265" s="69"/>
      <c r="DN3265" s="69"/>
      <c r="DO3265" s="69"/>
      <c r="DP3265" s="69"/>
      <c r="DQ3265" s="69"/>
      <c r="DR3265" s="69"/>
      <c r="DS3265" s="69"/>
      <c r="DT3265" s="69"/>
      <c r="DU3265" s="69"/>
      <c r="DV3265" s="69"/>
      <c r="DW3265" s="69"/>
      <c r="DX3265" s="69"/>
      <c r="DY3265" s="69"/>
      <c r="DZ3265" s="69"/>
      <c r="EA3265" s="69"/>
      <c r="EB3265" s="69"/>
      <c r="EC3265" s="69"/>
      <c r="ED3265" s="69"/>
      <c r="EE3265" s="69"/>
      <c r="EF3265" s="69"/>
      <c r="EG3265" s="69"/>
      <c r="EH3265" s="69"/>
      <c r="EI3265" s="69"/>
      <c r="EJ3265" s="69"/>
      <c r="EK3265" s="69"/>
      <c r="EL3265" s="69"/>
      <c r="EM3265" s="69"/>
      <c r="EN3265" s="69"/>
      <c r="EO3265" s="69"/>
      <c r="EP3265" s="69"/>
      <c r="EQ3265" s="69"/>
      <c r="ER3265" s="69"/>
      <c r="ES3265" s="69"/>
      <c r="ET3265" s="69"/>
      <c r="EU3265" s="69"/>
      <c r="EV3265" s="69"/>
      <c r="EW3265" s="69"/>
      <c r="EX3265" s="69"/>
      <c r="EY3265" s="69"/>
      <c r="EZ3265" s="69"/>
      <c r="FA3265" s="69"/>
      <c r="FB3265" s="69"/>
      <c r="FC3265" s="69"/>
      <c r="FD3265" s="69"/>
      <c r="FE3265" s="69"/>
      <c r="FF3265" s="69"/>
      <c r="FG3265" s="69"/>
      <c r="FH3265" s="69"/>
      <c r="FI3265" s="69"/>
      <c r="FJ3265" s="69"/>
      <c r="FK3265" s="69"/>
      <c r="FL3265" s="69"/>
      <c r="FM3265" s="69"/>
      <c r="FN3265" s="69"/>
      <c r="FO3265" s="69"/>
      <c r="FP3265" s="69"/>
      <c r="FQ3265" s="69"/>
      <c r="FR3265" s="69"/>
      <c r="FS3265" s="69"/>
      <c r="FT3265" s="69"/>
      <c r="FU3265" s="69"/>
      <c r="FV3265" s="69"/>
      <c r="FW3265" s="69"/>
      <c r="FX3265" s="69"/>
      <c r="FY3265" s="69"/>
      <c r="FZ3265" s="69"/>
      <c r="GA3265" s="69"/>
      <c r="GB3265" s="69"/>
      <c r="GC3265" s="69"/>
      <c r="GD3265" s="69"/>
      <c r="GE3265" s="69"/>
      <c r="GF3265" s="69"/>
      <c r="GG3265" s="69"/>
      <c r="GH3265" s="69"/>
      <c r="GI3265" s="69"/>
      <c r="GJ3265" s="69"/>
      <c r="GK3265" s="69"/>
      <c r="GL3265" s="69"/>
      <c r="GM3265" s="69"/>
      <c r="GN3265" s="69"/>
      <c r="GO3265" s="69"/>
      <c r="GP3265" s="69"/>
      <c r="GQ3265" s="69"/>
      <c r="GR3265" s="69"/>
      <c r="GS3265" s="69"/>
      <c r="GT3265" s="69"/>
      <c r="GU3265" s="69"/>
      <c r="GV3265" s="69"/>
      <c r="GW3265" s="69"/>
      <c r="GX3265" s="69"/>
      <c r="GY3265" s="69"/>
      <c r="GZ3265" s="69"/>
      <c r="HA3265" s="69"/>
      <c r="HB3265" s="69"/>
      <c r="HC3265" s="69"/>
      <c r="HD3265" s="69"/>
      <c r="HE3265" s="69"/>
      <c r="HF3265" s="69"/>
      <c r="HG3265" s="69"/>
      <c r="HH3265" s="69"/>
      <c r="HI3265" s="69"/>
      <c r="HJ3265" s="69"/>
      <c r="HK3265" s="69"/>
      <c r="HL3265" s="69"/>
      <c r="HM3265" s="69"/>
      <c r="HN3265" s="69"/>
      <c r="HO3265" s="69"/>
      <c r="HP3265" s="69"/>
      <c r="HQ3265" s="69"/>
      <c r="HR3265" s="69"/>
      <c r="HS3265" s="69"/>
      <c r="HT3265" s="69"/>
      <c r="HU3265" s="69"/>
      <c r="HV3265" s="69"/>
      <c r="HW3265" s="69"/>
      <c r="HX3265" s="69"/>
      <c r="HY3265" s="69"/>
      <c r="HZ3265" s="69"/>
      <c r="IA3265" s="69"/>
      <c r="IB3265" s="69"/>
      <c r="IC3265" s="69"/>
      <c r="ID3265" s="69"/>
      <c r="IE3265" s="69"/>
      <c r="IF3265" s="69"/>
      <c r="IG3265" s="69"/>
      <c r="IH3265" s="69"/>
      <c r="II3265" s="69"/>
      <c r="IJ3265" s="69"/>
      <c r="IK3265" s="69"/>
      <c r="IL3265" s="69"/>
    </row>
    <row r="3266" spans="1:246" s="32" customFormat="1" ht="22.95" customHeight="1" x14ac:dyDescent="0.15">
      <c r="A3266" s="32">
        <v>3263</v>
      </c>
      <c r="B3266" s="1" t="s">
        <v>389</v>
      </c>
      <c r="C3266" s="4" t="s">
        <v>663</v>
      </c>
      <c r="D3266" s="42"/>
      <c r="E3266" s="42"/>
      <c r="F3266" s="42"/>
      <c r="G3266" s="42"/>
      <c r="H3266" s="42"/>
      <c r="I3266" s="42" t="s">
        <v>334</v>
      </c>
      <c r="J3266" s="42"/>
      <c r="K3266" s="42"/>
      <c r="L3266" s="42"/>
      <c r="M3266" s="42"/>
      <c r="N3266" s="42"/>
      <c r="O3266" s="42"/>
      <c r="P3266" s="42"/>
      <c r="Q3266" s="1" t="s">
        <v>5892</v>
      </c>
      <c r="R3266" s="91">
        <v>2960041</v>
      </c>
      <c r="S3266" s="4" t="s">
        <v>5871</v>
      </c>
      <c r="T3266" s="4" t="s">
        <v>5893</v>
      </c>
      <c r="U3266" s="22">
        <v>470992211</v>
      </c>
      <c r="V3266" s="69"/>
      <c r="W3266" s="69"/>
      <c r="X3266" s="69"/>
      <c r="Y3266" s="69"/>
      <c r="Z3266" s="69"/>
      <c r="AA3266" s="69"/>
      <c r="AB3266" s="69"/>
      <c r="AC3266" s="69"/>
      <c r="AD3266" s="69"/>
      <c r="AE3266" s="69"/>
      <c r="AF3266" s="69"/>
      <c r="AG3266" s="69"/>
      <c r="AH3266" s="69"/>
      <c r="AI3266" s="69"/>
      <c r="AJ3266" s="69"/>
      <c r="AK3266" s="69"/>
      <c r="AL3266" s="69"/>
      <c r="AM3266" s="69"/>
      <c r="AN3266" s="69"/>
      <c r="AO3266" s="69"/>
      <c r="AP3266" s="69"/>
      <c r="AQ3266" s="69"/>
      <c r="AR3266" s="69"/>
      <c r="AS3266" s="69"/>
      <c r="AT3266" s="69"/>
      <c r="AU3266" s="69"/>
      <c r="AV3266" s="69"/>
      <c r="AW3266" s="69"/>
      <c r="AX3266" s="69"/>
      <c r="AY3266" s="69"/>
      <c r="AZ3266" s="69"/>
      <c r="BA3266" s="69"/>
      <c r="BB3266" s="69"/>
      <c r="BC3266" s="69"/>
      <c r="BD3266" s="69"/>
      <c r="BE3266" s="69"/>
      <c r="BF3266" s="69"/>
      <c r="BG3266" s="69"/>
      <c r="BH3266" s="69"/>
      <c r="BI3266" s="69"/>
      <c r="BJ3266" s="69"/>
      <c r="BK3266" s="69"/>
      <c r="BL3266" s="69"/>
      <c r="BM3266" s="69"/>
      <c r="BN3266" s="69"/>
      <c r="BO3266" s="69"/>
      <c r="BP3266" s="69"/>
      <c r="BQ3266" s="69"/>
      <c r="BR3266" s="69"/>
      <c r="BS3266" s="69"/>
      <c r="BT3266" s="69"/>
      <c r="BU3266" s="69"/>
      <c r="BV3266" s="69"/>
      <c r="BW3266" s="69"/>
      <c r="BX3266" s="69"/>
      <c r="BY3266" s="69"/>
      <c r="BZ3266" s="69"/>
      <c r="CA3266" s="69"/>
      <c r="CB3266" s="69"/>
      <c r="CC3266" s="69"/>
      <c r="CD3266" s="69"/>
      <c r="CE3266" s="69"/>
      <c r="CF3266" s="69"/>
      <c r="CG3266" s="69"/>
      <c r="CH3266" s="69"/>
      <c r="CI3266" s="69"/>
      <c r="CJ3266" s="69"/>
      <c r="CK3266" s="69"/>
      <c r="CL3266" s="69"/>
      <c r="CM3266" s="69"/>
      <c r="CN3266" s="69"/>
      <c r="CO3266" s="69"/>
      <c r="CP3266" s="69"/>
      <c r="CQ3266" s="69"/>
      <c r="CR3266" s="69"/>
      <c r="CS3266" s="69"/>
      <c r="CT3266" s="69"/>
      <c r="CU3266" s="69"/>
      <c r="CV3266" s="69"/>
      <c r="CW3266" s="69"/>
      <c r="CX3266" s="69"/>
      <c r="CY3266" s="69"/>
      <c r="CZ3266" s="69"/>
      <c r="DA3266" s="69"/>
      <c r="DB3266" s="69"/>
      <c r="DC3266" s="69"/>
      <c r="DD3266" s="69"/>
      <c r="DE3266" s="69"/>
      <c r="DF3266" s="69"/>
      <c r="DG3266" s="69"/>
      <c r="DH3266" s="69"/>
      <c r="DI3266" s="69"/>
      <c r="DJ3266" s="69"/>
      <c r="DK3266" s="69"/>
      <c r="DL3266" s="69"/>
      <c r="DM3266" s="69"/>
      <c r="DN3266" s="69"/>
      <c r="DO3266" s="69"/>
      <c r="DP3266" s="69"/>
      <c r="DQ3266" s="69"/>
      <c r="DR3266" s="69"/>
      <c r="DS3266" s="69"/>
      <c r="DT3266" s="69"/>
      <c r="DU3266" s="69"/>
      <c r="DV3266" s="69"/>
      <c r="DW3266" s="69"/>
      <c r="DX3266" s="69"/>
      <c r="DY3266" s="69"/>
      <c r="DZ3266" s="69"/>
      <c r="EA3266" s="69"/>
      <c r="EB3266" s="69"/>
      <c r="EC3266" s="69"/>
      <c r="ED3266" s="69"/>
      <c r="EE3266" s="69"/>
      <c r="EF3266" s="69"/>
      <c r="EG3266" s="69"/>
      <c r="EH3266" s="69"/>
      <c r="EI3266" s="69"/>
      <c r="EJ3266" s="69"/>
      <c r="EK3266" s="69"/>
      <c r="EL3266" s="69"/>
      <c r="EM3266" s="69"/>
      <c r="EN3266" s="69"/>
      <c r="EO3266" s="69"/>
      <c r="EP3266" s="69"/>
      <c r="EQ3266" s="69"/>
      <c r="ER3266" s="69"/>
      <c r="ES3266" s="69"/>
      <c r="ET3266" s="69"/>
      <c r="EU3266" s="69"/>
      <c r="EV3266" s="69"/>
      <c r="EW3266" s="69"/>
      <c r="EX3266" s="69"/>
      <c r="EY3266" s="69"/>
      <c r="EZ3266" s="69"/>
      <c r="FA3266" s="69"/>
      <c r="FB3266" s="69"/>
      <c r="FC3266" s="69"/>
      <c r="FD3266" s="69"/>
      <c r="FE3266" s="69"/>
      <c r="FF3266" s="69"/>
      <c r="FG3266" s="69"/>
      <c r="FH3266" s="69"/>
      <c r="FI3266" s="69"/>
      <c r="FJ3266" s="69"/>
      <c r="FK3266" s="69"/>
      <c r="FL3266" s="69"/>
      <c r="FM3266" s="69"/>
      <c r="FN3266" s="69"/>
      <c r="FO3266" s="69"/>
      <c r="FP3266" s="69"/>
      <c r="FQ3266" s="69"/>
      <c r="FR3266" s="69"/>
      <c r="FS3266" s="69"/>
      <c r="FT3266" s="69"/>
      <c r="FU3266" s="69"/>
      <c r="FV3266" s="69"/>
      <c r="FW3266" s="69"/>
      <c r="FX3266" s="69"/>
      <c r="FY3266" s="69"/>
      <c r="FZ3266" s="69"/>
      <c r="GA3266" s="69"/>
      <c r="GB3266" s="69"/>
      <c r="GC3266" s="69"/>
      <c r="GD3266" s="69"/>
      <c r="GE3266" s="69"/>
      <c r="GF3266" s="69"/>
      <c r="GG3266" s="69"/>
      <c r="GH3266" s="69"/>
      <c r="GI3266" s="69"/>
      <c r="GJ3266" s="69"/>
      <c r="GK3266" s="69"/>
      <c r="GL3266" s="69"/>
      <c r="GM3266" s="69"/>
      <c r="GN3266" s="69"/>
      <c r="GO3266" s="69"/>
      <c r="GP3266" s="69"/>
      <c r="GQ3266" s="69"/>
      <c r="GR3266" s="69"/>
      <c r="GS3266" s="69"/>
      <c r="GT3266" s="69"/>
      <c r="GU3266" s="69"/>
      <c r="GV3266" s="69"/>
      <c r="GW3266" s="69"/>
      <c r="GX3266" s="69"/>
      <c r="GY3266" s="69"/>
      <c r="GZ3266" s="69"/>
      <c r="HA3266" s="69"/>
      <c r="HB3266" s="69"/>
      <c r="HC3266" s="69"/>
      <c r="HD3266" s="69"/>
      <c r="HE3266" s="69"/>
      <c r="HF3266" s="69"/>
      <c r="HG3266" s="69"/>
      <c r="HH3266" s="69"/>
      <c r="HI3266" s="69"/>
      <c r="HJ3266" s="69"/>
      <c r="HK3266" s="69"/>
      <c r="HL3266" s="69"/>
      <c r="HM3266" s="69"/>
      <c r="HN3266" s="69"/>
      <c r="HO3266" s="69"/>
      <c r="HP3266" s="69"/>
      <c r="HQ3266" s="69"/>
      <c r="HR3266" s="69"/>
      <c r="HS3266" s="69"/>
      <c r="HT3266" s="69"/>
      <c r="HU3266" s="69"/>
      <c r="HV3266" s="69"/>
      <c r="HW3266" s="69"/>
      <c r="HX3266" s="69"/>
      <c r="HY3266" s="69"/>
      <c r="HZ3266" s="69"/>
      <c r="IA3266" s="69"/>
      <c r="IB3266" s="69"/>
      <c r="IC3266" s="69"/>
      <c r="ID3266" s="69"/>
      <c r="IE3266" s="69"/>
      <c r="IF3266" s="69"/>
      <c r="IG3266" s="69"/>
      <c r="IH3266" s="69"/>
      <c r="II3266" s="69"/>
      <c r="IJ3266" s="69"/>
      <c r="IK3266" s="69"/>
      <c r="IL3266" s="69"/>
    </row>
    <row r="3267" spans="1:246" s="32" customFormat="1" ht="22.95" customHeight="1" x14ac:dyDescent="0.15">
      <c r="A3267" s="32">
        <v>3264</v>
      </c>
      <c r="B3267" s="1" t="s">
        <v>2665</v>
      </c>
      <c r="C3267" s="4" t="s">
        <v>958</v>
      </c>
      <c r="D3267" s="42"/>
      <c r="E3267" s="42"/>
      <c r="F3267" s="42"/>
      <c r="G3267" s="42"/>
      <c r="H3267" s="42"/>
      <c r="I3267" s="42" t="s">
        <v>334</v>
      </c>
      <c r="J3267" s="42"/>
      <c r="K3267" s="42"/>
      <c r="L3267" s="42"/>
      <c r="M3267" s="42"/>
      <c r="N3267" s="42"/>
      <c r="O3267" s="42"/>
      <c r="P3267" s="42" t="s">
        <v>1985</v>
      </c>
      <c r="Q3267" s="1" t="s">
        <v>5892</v>
      </c>
      <c r="R3267" s="91">
        <v>2960041</v>
      </c>
      <c r="S3267" s="4" t="s">
        <v>5871</v>
      </c>
      <c r="T3267" s="4" t="s">
        <v>5893</v>
      </c>
      <c r="U3267" s="22">
        <v>470992211</v>
      </c>
      <c r="V3267" s="69"/>
      <c r="W3267" s="69"/>
      <c r="X3267" s="69"/>
      <c r="Y3267" s="69"/>
      <c r="Z3267" s="69"/>
      <c r="AA3267" s="69"/>
      <c r="AB3267" s="69"/>
      <c r="AC3267" s="69"/>
      <c r="AD3267" s="69"/>
      <c r="AE3267" s="69"/>
      <c r="AF3267" s="69"/>
      <c r="AG3267" s="69"/>
      <c r="AH3267" s="69"/>
      <c r="AI3267" s="69"/>
      <c r="AJ3267" s="69"/>
      <c r="AK3267" s="69"/>
      <c r="AL3267" s="69"/>
      <c r="AM3267" s="69"/>
      <c r="AN3267" s="69"/>
      <c r="AO3267" s="69"/>
      <c r="AP3267" s="69"/>
      <c r="AQ3267" s="69"/>
      <c r="AR3267" s="69"/>
      <c r="AS3267" s="69"/>
      <c r="AT3267" s="69"/>
      <c r="AU3267" s="69"/>
      <c r="AV3267" s="69"/>
      <c r="AW3267" s="69"/>
      <c r="AX3267" s="69"/>
      <c r="AY3267" s="69"/>
      <c r="AZ3267" s="69"/>
      <c r="BA3267" s="69"/>
      <c r="BB3267" s="69"/>
      <c r="BC3267" s="69"/>
      <c r="BD3267" s="69"/>
      <c r="BE3267" s="69"/>
      <c r="BF3267" s="69"/>
      <c r="BG3267" s="69"/>
      <c r="BH3267" s="69"/>
      <c r="BI3267" s="69"/>
      <c r="BJ3267" s="69"/>
      <c r="BK3267" s="69"/>
      <c r="BL3267" s="69"/>
      <c r="BM3267" s="69"/>
      <c r="BN3267" s="69"/>
      <c r="BO3267" s="69"/>
      <c r="BP3267" s="69"/>
      <c r="BQ3267" s="69"/>
      <c r="BR3267" s="69"/>
      <c r="BS3267" s="69"/>
      <c r="BT3267" s="69"/>
      <c r="BU3267" s="69"/>
      <c r="BV3267" s="69"/>
      <c r="BW3267" s="69"/>
      <c r="BX3267" s="69"/>
      <c r="BY3267" s="69"/>
      <c r="BZ3267" s="69"/>
      <c r="CA3267" s="69"/>
      <c r="CB3267" s="69"/>
      <c r="CC3267" s="69"/>
      <c r="CD3267" s="69"/>
      <c r="CE3267" s="69"/>
      <c r="CF3267" s="69"/>
      <c r="CG3267" s="69"/>
      <c r="CH3267" s="69"/>
      <c r="CI3267" s="69"/>
      <c r="CJ3267" s="69"/>
      <c r="CK3267" s="69"/>
      <c r="CL3267" s="69"/>
      <c r="CM3267" s="69"/>
      <c r="CN3267" s="69"/>
      <c r="CO3267" s="69"/>
      <c r="CP3267" s="69"/>
      <c r="CQ3267" s="69"/>
      <c r="CR3267" s="69"/>
      <c r="CS3267" s="69"/>
      <c r="CT3267" s="69"/>
      <c r="CU3267" s="69"/>
      <c r="CV3267" s="69"/>
      <c r="CW3267" s="69"/>
      <c r="CX3267" s="69"/>
      <c r="CY3267" s="69"/>
      <c r="CZ3267" s="69"/>
      <c r="DA3267" s="69"/>
      <c r="DB3267" s="69"/>
      <c r="DC3267" s="69"/>
      <c r="DD3267" s="69"/>
      <c r="DE3267" s="69"/>
      <c r="DF3267" s="69"/>
      <c r="DG3267" s="69"/>
      <c r="DH3267" s="69"/>
      <c r="DI3267" s="69"/>
      <c r="DJ3267" s="69"/>
      <c r="DK3267" s="69"/>
      <c r="DL3267" s="69"/>
      <c r="DM3267" s="69"/>
      <c r="DN3267" s="69"/>
      <c r="DO3267" s="69"/>
      <c r="DP3267" s="69"/>
      <c r="DQ3267" s="69"/>
      <c r="DR3267" s="69"/>
      <c r="DS3267" s="69"/>
      <c r="DT3267" s="69"/>
      <c r="DU3267" s="69"/>
      <c r="DV3267" s="69"/>
      <c r="DW3267" s="69"/>
      <c r="DX3267" s="69"/>
      <c r="DY3267" s="69"/>
      <c r="DZ3267" s="69"/>
      <c r="EA3267" s="69"/>
      <c r="EB3267" s="69"/>
      <c r="EC3267" s="69"/>
      <c r="ED3267" s="69"/>
      <c r="EE3267" s="69"/>
      <c r="EF3267" s="69"/>
      <c r="EG3267" s="69"/>
      <c r="EH3267" s="69"/>
      <c r="EI3267" s="69"/>
      <c r="EJ3267" s="69"/>
      <c r="EK3267" s="69"/>
      <c r="EL3267" s="69"/>
      <c r="EM3267" s="69"/>
      <c r="EN3267" s="69"/>
      <c r="EO3267" s="69"/>
      <c r="EP3267" s="69"/>
      <c r="EQ3267" s="69"/>
      <c r="ER3267" s="69"/>
      <c r="ES3267" s="69"/>
      <c r="ET3267" s="69"/>
      <c r="EU3267" s="69"/>
      <c r="EV3267" s="69"/>
      <c r="EW3267" s="69"/>
      <c r="EX3267" s="69"/>
      <c r="EY3267" s="69"/>
      <c r="EZ3267" s="69"/>
      <c r="FA3267" s="69"/>
      <c r="FB3267" s="69"/>
      <c r="FC3267" s="69"/>
      <c r="FD3267" s="69"/>
      <c r="FE3267" s="69"/>
      <c r="FF3267" s="69"/>
      <c r="FG3267" s="69"/>
      <c r="FH3267" s="69"/>
      <c r="FI3267" s="69"/>
      <c r="FJ3267" s="69"/>
      <c r="FK3267" s="69"/>
      <c r="FL3267" s="69"/>
      <c r="FM3267" s="69"/>
      <c r="FN3267" s="69"/>
      <c r="FO3267" s="69"/>
      <c r="FP3267" s="69"/>
      <c r="FQ3267" s="69"/>
      <c r="FR3267" s="69"/>
      <c r="FS3267" s="69"/>
      <c r="FT3267" s="69"/>
      <c r="FU3267" s="69"/>
      <c r="FV3267" s="69"/>
      <c r="FW3267" s="69"/>
      <c r="FX3267" s="69"/>
      <c r="FY3267" s="69"/>
      <c r="FZ3267" s="69"/>
      <c r="GA3267" s="69"/>
      <c r="GB3267" s="69"/>
      <c r="GC3267" s="69"/>
      <c r="GD3267" s="69"/>
      <c r="GE3267" s="69"/>
      <c r="GF3267" s="69"/>
      <c r="GG3267" s="69"/>
      <c r="GH3267" s="69"/>
      <c r="GI3267" s="69"/>
      <c r="GJ3267" s="69"/>
      <c r="GK3267" s="69"/>
      <c r="GL3267" s="69"/>
      <c r="GM3267" s="69"/>
      <c r="GN3267" s="69"/>
      <c r="GO3267" s="69"/>
      <c r="GP3267" s="69"/>
      <c r="GQ3267" s="69"/>
      <c r="GR3267" s="69"/>
      <c r="GS3267" s="69"/>
      <c r="GT3267" s="69"/>
      <c r="GU3267" s="69"/>
      <c r="GV3267" s="69"/>
      <c r="GW3267" s="69"/>
      <c r="GX3267" s="69"/>
      <c r="GY3267" s="69"/>
      <c r="GZ3267" s="69"/>
      <c r="HA3267" s="69"/>
      <c r="HB3267" s="69"/>
      <c r="HC3267" s="69"/>
      <c r="HD3267" s="69"/>
      <c r="HE3267" s="69"/>
      <c r="HF3267" s="69"/>
      <c r="HG3267" s="69"/>
      <c r="HH3267" s="69"/>
      <c r="HI3267" s="69"/>
      <c r="HJ3267" s="69"/>
      <c r="HK3267" s="69"/>
      <c r="HL3267" s="69"/>
      <c r="HM3267" s="69"/>
      <c r="HN3267" s="69"/>
      <c r="HO3267" s="69"/>
      <c r="HP3267" s="69"/>
      <c r="HQ3267" s="69"/>
      <c r="HR3267" s="69"/>
      <c r="HS3267" s="69"/>
      <c r="HT3267" s="69"/>
      <c r="HU3267" s="69"/>
      <c r="HV3267" s="69"/>
      <c r="HW3267" s="69"/>
      <c r="HX3267" s="69"/>
      <c r="HY3267" s="69"/>
      <c r="HZ3267" s="69"/>
      <c r="IA3267" s="69"/>
      <c r="IB3267" s="69"/>
      <c r="IC3267" s="69"/>
      <c r="ID3267" s="69"/>
      <c r="IE3267" s="69"/>
      <c r="IF3267" s="69"/>
      <c r="IG3267" s="69"/>
      <c r="IH3267" s="69"/>
      <c r="II3267" s="69"/>
      <c r="IJ3267" s="69"/>
      <c r="IK3267" s="69"/>
      <c r="IL3267" s="69"/>
    </row>
    <row r="3268" spans="1:246" s="32" customFormat="1" ht="22.95" customHeight="1" x14ac:dyDescent="0.15">
      <c r="A3268" s="32">
        <v>3265</v>
      </c>
      <c r="B3268" s="1" t="s">
        <v>5904</v>
      </c>
      <c r="C3268" s="4" t="s">
        <v>958</v>
      </c>
      <c r="D3268" s="42"/>
      <c r="E3268" s="42"/>
      <c r="F3268" s="42"/>
      <c r="G3268" s="42"/>
      <c r="H3268" s="42"/>
      <c r="I3268" s="42" t="s">
        <v>334</v>
      </c>
      <c r="J3268" s="42"/>
      <c r="K3268" s="42" t="s">
        <v>681</v>
      </c>
      <c r="L3268" s="42" t="s">
        <v>41</v>
      </c>
      <c r="M3268" s="42"/>
      <c r="N3268" s="42"/>
      <c r="O3268" s="42"/>
      <c r="P3268" s="42"/>
      <c r="Q3268" s="1" t="s">
        <v>5892</v>
      </c>
      <c r="R3268" s="91">
        <v>2960041</v>
      </c>
      <c r="S3268" s="4" t="s">
        <v>5871</v>
      </c>
      <c r="T3268" s="4" t="s">
        <v>5893</v>
      </c>
      <c r="U3268" s="22">
        <v>470992211</v>
      </c>
      <c r="V3268" s="69"/>
      <c r="W3268" s="69"/>
      <c r="X3268" s="69"/>
      <c r="Y3268" s="69"/>
      <c r="Z3268" s="69"/>
      <c r="AA3268" s="69"/>
      <c r="AB3268" s="69"/>
      <c r="AC3268" s="69"/>
      <c r="AD3268" s="69"/>
      <c r="AE3268" s="69"/>
      <c r="AF3268" s="69"/>
      <c r="AG3268" s="69"/>
      <c r="AH3268" s="69"/>
      <c r="AI3268" s="69"/>
      <c r="AJ3268" s="69"/>
      <c r="AK3268" s="69"/>
      <c r="AL3268" s="69"/>
      <c r="AM3268" s="69"/>
      <c r="AN3268" s="69"/>
      <c r="AO3268" s="69"/>
      <c r="AP3268" s="69"/>
      <c r="AQ3268" s="69"/>
      <c r="AR3268" s="69"/>
      <c r="AS3268" s="69"/>
      <c r="AT3268" s="69"/>
      <c r="AU3268" s="69"/>
      <c r="AV3268" s="69"/>
      <c r="AW3268" s="69"/>
      <c r="AX3268" s="69"/>
      <c r="AY3268" s="69"/>
      <c r="AZ3268" s="69"/>
      <c r="BA3268" s="69"/>
      <c r="BB3268" s="69"/>
      <c r="BC3268" s="69"/>
      <c r="BD3268" s="69"/>
      <c r="BE3268" s="69"/>
      <c r="BF3268" s="69"/>
      <c r="BG3268" s="69"/>
      <c r="BH3268" s="69"/>
      <c r="BI3268" s="69"/>
      <c r="BJ3268" s="69"/>
      <c r="BK3268" s="69"/>
      <c r="BL3268" s="69"/>
      <c r="BM3268" s="69"/>
      <c r="BN3268" s="69"/>
      <c r="BO3268" s="69"/>
      <c r="BP3268" s="69"/>
      <c r="BQ3268" s="69"/>
      <c r="BR3268" s="69"/>
      <c r="BS3268" s="69"/>
      <c r="BT3268" s="69"/>
      <c r="BU3268" s="69"/>
      <c r="BV3268" s="69"/>
      <c r="BW3268" s="69"/>
      <c r="BX3268" s="69"/>
      <c r="BY3268" s="69"/>
      <c r="BZ3268" s="69"/>
      <c r="CA3268" s="69"/>
      <c r="CB3268" s="69"/>
      <c r="CC3268" s="69"/>
      <c r="CD3268" s="69"/>
      <c r="CE3268" s="69"/>
      <c r="CF3268" s="69"/>
      <c r="CG3268" s="69"/>
      <c r="CH3268" s="69"/>
      <c r="CI3268" s="69"/>
      <c r="CJ3268" s="69"/>
      <c r="CK3268" s="69"/>
      <c r="CL3268" s="69"/>
      <c r="CM3268" s="69"/>
      <c r="CN3268" s="69"/>
      <c r="CO3268" s="69"/>
      <c r="CP3268" s="69"/>
      <c r="CQ3268" s="69"/>
      <c r="CR3268" s="69"/>
      <c r="CS3268" s="69"/>
      <c r="CT3268" s="69"/>
      <c r="CU3268" s="69"/>
      <c r="CV3268" s="69"/>
      <c r="CW3268" s="69"/>
      <c r="CX3268" s="69"/>
      <c r="CY3268" s="69"/>
      <c r="CZ3268" s="69"/>
      <c r="DA3268" s="69"/>
      <c r="DB3268" s="69"/>
      <c r="DC3268" s="69"/>
      <c r="DD3268" s="69"/>
      <c r="DE3268" s="69"/>
      <c r="DF3268" s="69"/>
      <c r="DG3268" s="69"/>
      <c r="DH3268" s="69"/>
      <c r="DI3268" s="69"/>
      <c r="DJ3268" s="69"/>
      <c r="DK3268" s="69"/>
      <c r="DL3268" s="69"/>
      <c r="DM3268" s="69"/>
      <c r="DN3268" s="69"/>
      <c r="DO3268" s="69"/>
      <c r="DP3268" s="69"/>
      <c r="DQ3268" s="69"/>
      <c r="DR3268" s="69"/>
      <c r="DS3268" s="69"/>
      <c r="DT3268" s="69"/>
      <c r="DU3268" s="69"/>
      <c r="DV3268" s="69"/>
      <c r="DW3268" s="69"/>
      <c r="DX3268" s="69"/>
      <c r="DY3268" s="69"/>
      <c r="DZ3268" s="69"/>
      <c r="EA3268" s="69"/>
      <c r="EB3268" s="69"/>
      <c r="EC3268" s="69"/>
      <c r="ED3268" s="69"/>
      <c r="EE3268" s="69"/>
      <c r="EF3268" s="69"/>
      <c r="EG3268" s="69"/>
      <c r="EH3268" s="69"/>
      <c r="EI3268" s="69"/>
      <c r="EJ3268" s="69"/>
      <c r="EK3268" s="69"/>
      <c r="EL3268" s="69"/>
      <c r="EM3268" s="69"/>
      <c r="EN3268" s="69"/>
      <c r="EO3268" s="69"/>
      <c r="EP3268" s="69"/>
      <c r="EQ3268" s="69"/>
      <c r="ER3268" s="69"/>
      <c r="ES3268" s="69"/>
      <c r="ET3268" s="69"/>
      <c r="EU3268" s="69"/>
      <c r="EV3268" s="69"/>
      <c r="EW3268" s="69"/>
      <c r="EX3268" s="69"/>
      <c r="EY3268" s="69"/>
      <c r="EZ3268" s="69"/>
      <c r="FA3268" s="69"/>
      <c r="FB3268" s="69"/>
      <c r="FC3268" s="69"/>
      <c r="FD3268" s="69"/>
      <c r="FE3268" s="69"/>
      <c r="FF3268" s="69"/>
      <c r="FG3268" s="69"/>
      <c r="FH3268" s="69"/>
      <c r="FI3268" s="69"/>
      <c r="FJ3268" s="69"/>
      <c r="FK3268" s="69"/>
      <c r="FL3268" s="69"/>
      <c r="FM3268" s="69"/>
      <c r="FN3268" s="69"/>
      <c r="FO3268" s="69"/>
      <c r="FP3268" s="69"/>
      <c r="FQ3268" s="69"/>
      <c r="FR3268" s="69"/>
      <c r="FS3268" s="69"/>
      <c r="FT3268" s="69"/>
      <c r="FU3268" s="69"/>
      <c r="FV3268" s="69"/>
      <c r="FW3268" s="69"/>
      <c r="FX3268" s="69"/>
      <c r="FY3268" s="69"/>
      <c r="FZ3268" s="69"/>
      <c r="GA3268" s="69"/>
      <c r="GB3268" s="69"/>
      <c r="GC3268" s="69"/>
      <c r="GD3268" s="69"/>
      <c r="GE3268" s="69"/>
      <c r="GF3268" s="69"/>
      <c r="GG3268" s="69"/>
      <c r="GH3268" s="69"/>
      <c r="GI3268" s="69"/>
      <c r="GJ3268" s="69"/>
      <c r="GK3268" s="69"/>
      <c r="GL3268" s="69"/>
      <c r="GM3268" s="69"/>
      <c r="GN3268" s="69"/>
      <c r="GO3268" s="69"/>
      <c r="GP3268" s="69"/>
      <c r="GQ3268" s="69"/>
      <c r="GR3268" s="69"/>
      <c r="GS3268" s="69"/>
      <c r="GT3268" s="69"/>
      <c r="GU3268" s="69"/>
      <c r="GV3268" s="69"/>
      <c r="GW3268" s="69"/>
      <c r="GX3268" s="69"/>
      <c r="GY3268" s="69"/>
      <c r="GZ3268" s="69"/>
      <c r="HA3268" s="69"/>
      <c r="HB3268" s="69"/>
      <c r="HC3268" s="69"/>
      <c r="HD3268" s="69"/>
      <c r="HE3268" s="69"/>
      <c r="HF3268" s="69"/>
      <c r="HG3268" s="69"/>
      <c r="HH3268" s="69"/>
      <c r="HI3268" s="69"/>
      <c r="HJ3268" s="69"/>
      <c r="HK3268" s="69"/>
      <c r="HL3268" s="69"/>
      <c r="HM3268" s="69"/>
      <c r="HN3268" s="69"/>
      <c r="HO3268" s="69"/>
      <c r="HP3268" s="69"/>
      <c r="HQ3268" s="69"/>
      <c r="HR3268" s="69"/>
      <c r="HS3268" s="69"/>
      <c r="HT3268" s="69"/>
      <c r="HU3268" s="69"/>
      <c r="HV3268" s="69"/>
      <c r="HW3268" s="69"/>
      <c r="HX3268" s="69"/>
      <c r="HY3268" s="69"/>
      <c r="HZ3268" s="69"/>
      <c r="IA3268" s="69"/>
      <c r="IB3268" s="69"/>
      <c r="IC3268" s="69"/>
      <c r="ID3268" s="69"/>
      <c r="IE3268" s="69"/>
      <c r="IF3268" s="69"/>
      <c r="IG3268" s="69"/>
      <c r="IH3268" s="69"/>
      <c r="II3268" s="69"/>
      <c r="IJ3268" s="69"/>
      <c r="IK3268" s="69"/>
      <c r="IL3268" s="69"/>
    </row>
    <row r="3269" spans="1:246" s="32" customFormat="1" ht="22.95" customHeight="1" x14ac:dyDescent="0.15">
      <c r="A3269" s="32">
        <v>3266</v>
      </c>
      <c r="B3269" s="1" t="s">
        <v>5905</v>
      </c>
      <c r="C3269" s="4" t="s">
        <v>2070</v>
      </c>
      <c r="D3269" s="42"/>
      <c r="E3269" s="42"/>
      <c r="F3269" s="42"/>
      <c r="G3269" s="42"/>
      <c r="H3269" s="42"/>
      <c r="I3269" s="42"/>
      <c r="J3269" s="42"/>
      <c r="K3269" s="42"/>
      <c r="L3269" s="42" t="s">
        <v>41</v>
      </c>
      <c r="M3269" s="42"/>
      <c r="N3269" s="42"/>
      <c r="O3269" s="42"/>
      <c r="P3269" s="42"/>
      <c r="Q3269" s="1" t="s">
        <v>5892</v>
      </c>
      <c r="R3269" s="91">
        <v>2960041</v>
      </c>
      <c r="S3269" s="4" t="s">
        <v>5871</v>
      </c>
      <c r="T3269" s="4" t="s">
        <v>5893</v>
      </c>
      <c r="U3269" s="22">
        <v>470992211</v>
      </c>
      <c r="V3269" s="69"/>
      <c r="W3269" s="69"/>
      <c r="X3269" s="69"/>
      <c r="Y3269" s="69"/>
      <c r="Z3269" s="69"/>
      <c r="AA3269" s="69"/>
      <c r="AB3269" s="69"/>
      <c r="AC3269" s="69"/>
      <c r="AD3269" s="69"/>
      <c r="AE3269" s="69"/>
      <c r="AF3269" s="69"/>
      <c r="AG3269" s="69"/>
      <c r="AH3269" s="69"/>
      <c r="AI3269" s="69"/>
      <c r="AJ3269" s="69"/>
      <c r="AK3269" s="69"/>
      <c r="AL3269" s="69"/>
      <c r="AM3269" s="69"/>
      <c r="AN3269" s="69"/>
      <c r="AO3269" s="69"/>
      <c r="AP3269" s="69"/>
      <c r="AQ3269" s="69"/>
      <c r="AR3269" s="69"/>
      <c r="AS3269" s="69"/>
      <c r="AT3269" s="69"/>
      <c r="AU3269" s="69"/>
      <c r="AV3269" s="69"/>
      <c r="AW3269" s="69"/>
      <c r="AX3269" s="69"/>
      <c r="AY3269" s="69"/>
      <c r="AZ3269" s="69"/>
      <c r="BA3269" s="69"/>
      <c r="BB3269" s="69"/>
      <c r="BC3269" s="69"/>
      <c r="BD3269" s="69"/>
      <c r="BE3269" s="69"/>
      <c r="BF3269" s="69"/>
      <c r="BG3269" s="69"/>
      <c r="BH3269" s="69"/>
      <c r="BI3269" s="69"/>
      <c r="BJ3269" s="69"/>
      <c r="BK3269" s="69"/>
      <c r="BL3269" s="69"/>
      <c r="BM3269" s="69"/>
      <c r="BN3269" s="69"/>
      <c r="BO3269" s="69"/>
      <c r="BP3269" s="69"/>
      <c r="BQ3269" s="69"/>
      <c r="BR3269" s="69"/>
      <c r="BS3269" s="69"/>
      <c r="BT3269" s="69"/>
      <c r="BU3269" s="69"/>
      <c r="BV3269" s="69"/>
      <c r="BW3269" s="69"/>
      <c r="BX3269" s="69"/>
      <c r="BY3269" s="69"/>
      <c r="BZ3269" s="69"/>
      <c r="CA3269" s="69"/>
      <c r="CB3269" s="69"/>
      <c r="CC3269" s="69"/>
      <c r="CD3269" s="69"/>
      <c r="CE3269" s="69"/>
      <c r="CF3269" s="69"/>
      <c r="CG3269" s="69"/>
      <c r="CH3269" s="69"/>
      <c r="CI3269" s="69"/>
      <c r="CJ3269" s="69"/>
      <c r="CK3269" s="69"/>
      <c r="CL3269" s="69"/>
      <c r="CM3269" s="69"/>
      <c r="CN3269" s="69"/>
      <c r="CO3269" s="69"/>
      <c r="CP3269" s="69"/>
      <c r="CQ3269" s="69"/>
      <c r="CR3269" s="69"/>
      <c r="CS3269" s="69"/>
      <c r="CT3269" s="69"/>
      <c r="CU3269" s="69"/>
      <c r="CV3269" s="69"/>
      <c r="CW3269" s="69"/>
      <c r="CX3269" s="69"/>
      <c r="CY3269" s="69"/>
      <c r="CZ3269" s="69"/>
      <c r="DA3269" s="69"/>
      <c r="DB3269" s="69"/>
      <c r="DC3269" s="69"/>
      <c r="DD3269" s="69"/>
      <c r="DE3269" s="69"/>
      <c r="DF3269" s="69"/>
      <c r="DG3269" s="69"/>
      <c r="DH3269" s="69"/>
      <c r="DI3269" s="69"/>
      <c r="DJ3269" s="69"/>
      <c r="DK3269" s="69"/>
      <c r="DL3269" s="69"/>
      <c r="DM3269" s="69"/>
      <c r="DN3269" s="69"/>
      <c r="DO3269" s="69"/>
      <c r="DP3269" s="69"/>
      <c r="DQ3269" s="69"/>
      <c r="DR3269" s="69"/>
      <c r="DS3269" s="69"/>
      <c r="DT3269" s="69"/>
      <c r="DU3269" s="69"/>
      <c r="DV3269" s="69"/>
      <c r="DW3269" s="69"/>
      <c r="DX3269" s="69"/>
      <c r="DY3269" s="69"/>
      <c r="DZ3269" s="69"/>
      <c r="EA3269" s="69"/>
      <c r="EB3269" s="69"/>
      <c r="EC3269" s="69"/>
      <c r="ED3269" s="69"/>
      <c r="EE3269" s="69"/>
      <c r="EF3269" s="69"/>
      <c r="EG3269" s="69"/>
      <c r="EH3269" s="69"/>
      <c r="EI3269" s="69"/>
      <c r="EJ3269" s="69"/>
      <c r="EK3269" s="69"/>
      <c r="EL3269" s="69"/>
      <c r="EM3269" s="69"/>
      <c r="EN3269" s="69"/>
      <c r="EO3269" s="69"/>
      <c r="EP3269" s="69"/>
      <c r="EQ3269" s="69"/>
      <c r="ER3269" s="69"/>
      <c r="ES3269" s="69"/>
      <c r="ET3269" s="69"/>
      <c r="EU3269" s="69"/>
      <c r="EV3269" s="69"/>
      <c r="EW3269" s="69"/>
      <c r="EX3269" s="69"/>
      <c r="EY3269" s="69"/>
      <c r="EZ3269" s="69"/>
      <c r="FA3269" s="69"/>
      <c r="FB3269" s="69"/>
      <c r="FC3269" s="69"/>
      <c r="FD3269" s="69"/>
      <c r="FE3269" s="69"/>
      <c r="FF3269" s="69"/>
      <c r="FG3269" s="69"/>
      <c r="FH3269" s="69"/>
      <c r="FI3269" s="69"/>
      <c r="FJ3269" s="69"/>
      <c r="FK3269" s="69"/>
      <c r="FL3269" s="69"/>
      <c r="FM3269" s="69"/>
      <c r="FN3269" s="69"/>
      <c r="FO3269" s="69"/>
      <c r="FP3269" s="69"/>
      <c r="FQ3269" s="69"/>
      <c r="FR3269" s="69"/>
      <c r="FS3269" s="69"/>
      <c r="FT3269" s="69"/>
      <c r="FU3269" s="69"/>
      <c r="FV3269" s="69"/>
      <c r="FW3269" s="69"/>
      <c r="FX3269" s="69"/>
      <c r="FY3269" s="69"/>
      <c r="FZ3269" s="69"/>
      <c r="GA3269" s="69"/>
      <c r="GB3269" s="69"/>
      <c r="GC3269" s="69"/>
      <c r="GD3269" s="69"/>
      <c r="GE3269" s="69"/>
      <c r="GF3269" s="69"/>
      <c r="GG3269" s="69"/>
      <c r="GH3269" s="69"/>
      <c r="GI3269" s="69"/>
      <c r="GJ3269" s="69"/>
      <c r="GK3269" s="69"/>
      <c r="GL3269" s="69"/>
      <c r="GM3269" s="69"/>
      <c r="GN3269" s="69"/>
      <c r="GO3269" s="69"/>
      <c r="GP3269" s="69"/>
      <c r="GQ3269" s="69"/>
      <c r="GR3269" s="69"/>
      <c r="GS3269" s="69"/>
      <c r="GT3269" s="69"/>
      <c r="GU3269" s="69"/>
      <c r="GV3269" s="69"/>
      <c r="GW3269" s="69"/>
      <c r="GX3269" s="69"/>
      <c r="GY3269" s="69"/>
      <c r="GZ3269" s="69"/>
      <c r="HA3269" s="69"/>
      <c r="HB3269" s="69"/>
      <c r="HC3269" s="69"/>
      <c r="HD3269" s="69"/>
      <c r="HE3269" s="69"/>
      <c r="HF3269" s="69"/>
      <c r="HG3269" s="69"/>
      <c r="HH3269" s="69"/>
      <c r="HI3269" s="69"/>
      <c r="HJ3269" s="69"/>
      <c r="HK3269" s="69"/>
      <c r="HL3269" s="69"/>
      <c r="HM3269" s="69"/>
      <c r="HN3269" s="69"/>
      <c r="HO3269" s="69"/>
      <c r="HP3269" s="69"/>
      <c r="HQ3269" s="69"/>
      <c r="HR3269" s="69"/>
      <c r="HS3269" s="69"/>
      <c r="HT3269" s="69"/>
      <c r="HU3269" s="69"/>
      <c r="HV3269" s="69"/>
      <c r="HW3269" s="69"/>
      <c r="HX3269" s="69"/>
      <c r="HY3269" s="69"/>
      <c r="HZ3269" s="69"/>
      <c r="IA3269" s="69"/>
      <c r="IB3269" s="69"/>
      <c r="IC3269" s="69"/>
      <c r="ID3269" s="69"/>
      <c r="IE3269" s="69"/>
      <c r="IF3269" s="69"/>
      <c r="IG3269" s="69"/>
      <c r="IH3269" s="69"/>
      <c r="II3269" s="69"/>
      <c r="IJ3269" s="69"/>
      <c r="IK3269" s="69"/>
      <c r="IL3269" s="69"/>
    </row>
    <row r="3270" spans="1:246" s="32" customFormat="1" ht="22.95" customHeight="1" x14ac:dyDescent="0.15">
      <c r="A3270" s="32">
        <v>3267</v>
      </c>
      <c r="B3270" s="1" t="s">
        <v>5906</v>
      </c>
      <c r="C3270" s="4" t="s">
        <v>5907</v>
      </c>
      <c r="D3270" s="42"/>
      <c r="E3270" s="42"/>
      <c r="F3270" s="42"/>
      <c r="G3270" s="42"/>
      <c r="H3270" s="42"/>
      <c r="I3270" s="42" t="s">
        <v>334</v>
      </c>
      <c r="J3270" s="42" t="s">
        <v>310</v>
      </c>
      <c r="K3270" s="42"/>
      <c r="L3270" s="42"/>
      <c r="M3270" s="42" t="s">
        <v>58</v>
      </c>
      <c r="N3270" s="42"/>
      <c r="O3270" s="42" t="s">
        <v>719</v>
      </c>
      <c r="P3270" s="42"/>
      <c r="Q3270" s="1" t="s">
        <v>5892</v>
      </c>
      <c r="R3270" s="91">
        <v>2960041</v>
      </c>
      <c r="S3270" s="4" t="s">
        <v>5871</v>
      </c>
      <c r="T3270" s="4" t="s">
        <v>5893</v>
      </c>
      <c r="U3270" s="22">
        <v>470992211</v>
      </c>
      <c r="V3270" s="69"/>
      <c r="W3270" s="69"/>
      <c r="X3270" s="69"/>
      <c r="Y3270" s="69"/>
      <c r="Z3270" s="69"/>
      <c r="AA3270" s="69"/>
      <c r="AB3270" s="69"/>
      <c r="AC3270" s="69"/>
      <c r="AD3270" s="69"/>
      <c r="AE3270" s="69"/>
      <c r="AF3270" s="69"/>
      <c r="AG3270" s="69"/>
      <c r="AH3270" s="69"/>
      <c r="AI3270" s="69"/>
      <c r="AJ3270" s="69"/>
      <c r="AK3270" s="69"/>
      <c r="AL3270" s="69"/>
      <c r="AM3270" s="69"/>
      <c r="AN3270" s="69"/>
      <c r="AO3270" s="69"/>
      <c r="AP3270" s="69"/>
      <c r="AQ3270" s="69"/>
      <c r="AR3270" s="69"/>
      <c r="AS3270" s="69"/>
      <c r="AT3270" s="69"/>
      <c r="AU3270" s="69"/>
      <c r="AV3270" s="69"/>
      <c r="AW3270" s="69"/>
      <c r="AX3270" s="69"/>
      <c r="AY3270" s="69"/>
      <c r="AZ3270" s="69"/>
      <c r="BA3270" s="69"/>
      <c r="BB3270" s="69"/>
      <c r="BC3270" s="69"/>
      <c r="BD3270" s="69"/>
      <c r="BE3270" s="69"/>
      <c r="BF3270" s="69"/>
      <c r="BG3270" s="69"/>
      <c r="BH3270" s="69"/>
      <c r="BI3270" s="69"/>
      <c r="BJ3270" s="69"/>
      <c r="BK3270" s="69"/>
      <c r="BL3270" s="69"/>
      <c r="BM3270" s="69"/>
      <c r="BN3270" s="69"/>
      <c r="BO3270" s="69"/>
      <c r="BP3270" s="69"/>
      <c r="BQ3270" s="69"/>
      <c r="BR3270" s="69"/>
      <c r="BS3270" s="69"/>
      <c r="BT3270" s="69"/>
      <c r="BU3270" s="69"/>
      <c r="BV3270" s="69"/>
      <c r="BW3270" s="69"/>
      <c r="BX3270" s="69"/>
      <c r="BY3270" s="69"/>
      <c r="BZ3270" s="69"/>
      <c r="CA3270" s="69"/>
      <c r="CB3270" s="69"/>
      <c r="CC3270" s="69"/>
      <c r="CD3270" s="69"/>
      <c r="CE3270" s="69"/>
      <c r="CF3270" s="69"/>
      <c r="CG3270" s="69"/>
      <c r="CH3270" s="69"/>
      <c r="CI3270" s="69"/>
      <c r="CJ3270" s="69"/>
      <c r="CK3270" s="69"/>
      <c r="CL3270" s="69"/>
      <c r="CM3270" s="69"/>
      <c r="CN3270" s="69"/>
      <c r="CO3270" s="69"/>
      <c r="CP3270" s="69"/>
      <c r="CQ3270" s="69"/>
      <c r="CR3270" s="69"/>
      <c r="CS3270" s="69"/>
      <c r="CT3270" s="69"/>
      <c r="CU3270" s="69"/>
      <c r="CV3270" s="69"/>
      <c r="CW3270" s="69"/>
      <c r="CX3270" s="69"/>
      <c r="CY3270" s="69"/>
      <c r="CZ3270" s="69"/>
      <c r="DA3270" s="69"/>
      <c r="DB3270" s="69"/>
      <c r="DC3270" s="69"/>
      <c r="DD3270" s="69"/>
      <c r="DE3270" s="69"/>
      <c r="DF3270" s="69"/>
      <c r="DG3270" s="69"/>
      <c r="DH3270" s="69"/>
      <c r="DI3270" s="69"/>
      <c r="DJ3270" s="69"/>
      <c r="DK3270" s="69"/>
      <c r="DL3270" s="69"/>
      <c r="DM3270" s="69"/>
      <c r="DN3270" s="69"/>
      <c r="DO3270" s="69"/>
      <c r="DP3270" s="69"/>
      <c r="DQ3270" s="69"/>
      <c r="DR3270" s="69"/>
      <c r="DS3270" s="69"/>
      <c r="DT3270" s="69"/>
      <c r="DU3270" s="69"/>
      <c r="DV3270" s="69"/>
      <c r="DW3270" s="69"/>
      <c r="DX3270" s="69"/>
      <c r="DY3270" s="69"/>
      <c r="DZ3270" s="69"/>
      <c r="EA3270" s="69"/>
      <c r="EB3270" s="69"/>
      <c r="EC3270" s="69"/>
      <c r="ED3270" s="69"/>
      <c r="EE3270" s="69"/>
      <c r="EF3270" s="69"/>
      <c r="EG3270" s="69"/>
      <c r="EH3270" s="69"/>
      <c r="EI3270" s="69"/>
      <c r="EJ3270" s="69"/>
      <c r="EK3270" s="69"/>
      <c r="EL3270" s="69"/>
      <c r="EM3270" s="69"/>
      <c r="EN3270" s="69"/>
      <c r="EO3270" s="69"/>
      <c r="EP3270" s="69"/>
      <c r="EQ3270" s="69"/>
      <c r="ER3270" s="69"/>
      <c r="ES3270" s="69"/>
      <c r="ET3270" s="69"/>
      <c r="EU3270" s="69"/>
      <c r="EV3270" s="69"/>
      <c r="EW3270" s="69"/>
      <c r="EX3270" s="69"/>
      <c r="EY3270" s="69"/>
      <c r="EZ3270" s="69"/>
      <c r="FA3270" s="69"/>
      <c r="FB3270" s="69"/>
      <c r="FC3270" s="69"/>
      <c r="FD3270" s="69"/>
      <c r="FE3270" s="69"/>
      <c r="FF3270" s="69"/>
      <c r="FG3270" s="69"/>
      <c r="FH3270" s="69"/>
      <c r="FI3270" s="69"/>
      <c r="FJ3270" s="69"/>
      <c r="FK3270" s="69"/>
      <c r="FL3270" s="69"/>
      <c r="FM3270" s="69"/>
      <c r="FN3270" s="69"/>
      <c r="FO3270" s="69"/>
      <c r="FP3270" s="69"/>
      <c r="FQ3270" s="69"/>
      <c r="FR3270" s="69"/>
      <c r="FS3270" s="69"/>
      <c r="FT3270" s="69"/>
      <c r="FU3270" s="69"/>
      <c r="FV3270" s="69"/>
      <c r="FW3270" s="69"/>
      <c r="FX3270" s="69"/>
      <c r="FY3270" s="69"/>
      <c r="FZ3270" s="69"/>
      <c r="GA3270" s="69"/>
      <c r="GB3270" s="69"/>
      <c r="GC3270" s="69"/>
      <c r="GD3270" s="69"/>
      <c r="GE3270" s="69"/>
      <c r="GF3270" s="69"/>
      <c r="GG3270" s="69"/>
      <c r="GH3270" s="69"/>
      <c r="GI3270" s="69"/>
      <c r="GJ3270" s="69"/>
      <c r="GK3270" s="69"/>
      <c r="GL3270" s="69"/>
      <c r="GM3270" s="69"/>
      <c r="GN3270" s="69"/>
      <c r="GO3270" s="69"/>
      <c r="GP3270" s="69"/>
      <c r="GQ3270" s="69"/>
      <c r="GR3270" s="69"/>
      <c r="GS3270" s="69"/>
      <c r="GT3270" s="69"/>
      <c r="GU3270" s="69"/>
      <c r="GV3270" s="69"/>
      <c r="GW3270" s="69"/>
      <c r="GX3270" s="69"/>
      <c r="GY3270" s="69"/>
      <c r="GZ3270" s="69"/>
      <c r="HA3270" s="69"/>
      <c r="HB3270" s="69"/>
      <c r="HC3270" s="69"/>
      <c r="HD3270" s="69"/>
      <c r="HE3270" s="69"/>
      <c r="HF3270" s="69"/>
      <c r="HG3270" s="69"/>
      <c r="HH3270" s="69"/>
      <c r="HI3270" s="69"/>
      <c r="HJ3270" s="69"/>
      <c r="HK3270" s="69"/>
      <c r="HL3270" s="69"/>
      <c r="HM3270" s="69"/>
      <c r="HN3270" s="69"/>
      <c r="HO3270" s="69"/>
      <c r="HP3270" s="69"/>
      <c r="HQ3270" s="69"/>
      <c r="HR3270" s="69"/>
      <c r="HS3270" s="69"/>
      <c r="HT3270" s="69"/>
      <c r="HU3270" s="69"/>
      <c r="HV3270" s="69"/>
      <c r="HW3270" s="69"/>
      <c r="HX3270" s="69"/>
      <c r="HY3270" s="69"/>
      <c r="HZ3270" s="69"/>
      <c r="IA3270" s="69"/>
      <c r="IB3270" s="69"/>
      <c r="IC3270" s="69"/>
      <c r="ID3270" s="69"/>
      <c r="IE3270" s="69"/>
      <c r="IF3270" s="69"/>
      <c r="IG3270" s="69"/>
      <c r="IH3270" s="69"/>
      <c r="II3270" s="69"/>
      <c r="IJ3270" s="69"/>
      <c r="IK3270" s="69"/>
      <c r="IL3270" s="69"/>
    </row>
    <row r="3271" spans="1:246" s="32" customFormat="1" ht="22.95" customHeight="1" x14ac:dyDescent="0.15">
      <c r="A3271" s="32">
        <v>3268</v>
      </c>
      <c r="B3271" s="1" t="s">
        <v>5908</v>
      </c>
      <c r="C3271" s="4" t="s">
        <v>5909</v>
      </c>
      <c r="D3271" s="42"/>
      <c r="E3271" s="42"/>
      <c r="F3271" s="42"/>
      <c r="G3271" s="42"/>
      <c r="H3271" s="42"/>
      <c r="I3271" s="42" t="s">
        <v>334</v>
      </c>
      <c r="J3271" s="42"/>
      <c r="K3271" s="42"/>
      <c r="L3271" s="42"/>
      <c r="M3271" s="42"/>
      <c r="N3271" s="42"/>
      <c r="O3271" s="42"/>
      <c r="P3271" s="42"/>
      <c r="Q3271" s="1" t="s">
        <v>5892</v>
      </c>
      <c r="R3271" s="91">
        <v>2960041</v>
      </c>
      <c r="S3271" s="4" t="s">
        <v>5871</v>
      </c>
      <c r="T3271" s="4" t="s">
        <v>5893</v>
      </c>
      <c r="U3271" s="22">
        <v>470992211</v>
      </c>
      <c r="V3271" s="69"/>
      <c r="W3271" s="69"/>
      <c r="X3271" s="69"/>
      <c r="Y3271" s="69"/>
      <c r="Z3271" s="69"/>
      <c r="AA3271" s="69"/>
      <c r="AB3271" s="69"/>
      <c r="AC3271" s="69"/>
      <c r="AD3271" s="69"/>
      <c r="AE3271" s="69"/>
      <c r="AF3271" s="69"/>
      <c r="AG3271" s="69"/>
      <c r="AH3271" s="69"/>
      <c r="AI3271" s="69"/>
      <c r="AJ3271" s="69"/>
      <c r="AK3271" s="69"/>
      <c r="AL3271" s="69"/>
      <c r="AM3271" s="69"/>
      <c r="AN3271" s="69"/>
      <c r="AO3271" s="69"/>
      <c r="AP3271" s="69"/>
      <c r="AQ3271" s="69"/>
      <c r="AR3271" s="69"/>
      <c r="AS3271" s="69"/>
      <c r="AT3271" s="69"/>
      <c r="AU3271" s="69"/>
      <c r="AV3271" s="69"/>
      <c r="AW3271" s="69"/>
      <c r="AX3271" s="69"/>
      <c r="AY3271" s="69"/>
      <c r="AZ3271" s="69"/>
      <c r="BA3271" s="69"/>
      <c r="BB3271" s="69"/>
      <c r="BC3271" s="69"/>
      <c r="BD3271" s="69"/>
      <c r="BE3271" s="69"/>
      <c r="BF3271" s="69"/>
      <c r="BG3271" s="69"/>
      <c r="BH3271" s="69"/>
      <c r="BI3271" s="69"/>
      <c r="BJ3271" s="69"/>
      <c r="BK3271" s="69"/>
      <c r="BL3271" s="69"/>
      <c r="BM3271" s="69"/>
      <c r="BN3271" s="69"/>
      <c r="BO3271" s="69"/>
      <c r="BP3271" s="69"/>
      <c r="BQ3271" s="69"/>
      <c r="BR3271" s="69"/>
      <c r="BS3271" s="69"/>
      <c r="BT3271" s="69"/>
      <c r="BU3271" s="69"/>
      <c r="BV3271" s="69"/>
      <c r="BW3271" s="69"/>
      <c r="BX3271" s="69"/>
      <c r="BY3271" s="69"/>
      <c r="BZ3271" s="69"/>
      <c r="CA3271" s="69"/>
      <c r="CB3271" s="69"/>
      <c r="CC3271" s="69"/>
      <c r="CD3271" s="69"/>
      <c r="CE3271" s="69"/>
      <c r="CF3271" s="69"/>
      <c r="CG3271" s="69"/>
      <c r="CH3271" s="69"/>
      <c r="CI3271" s="69"/>
      <c r="CJ3271" s="69"/>
      <c r="CK3271" s="69"/>
      <c r="CL3271" s="69"/>
      <c r="CM3271" s="69"/>
      <c r="CN3271" s="69"/>
      <c r="CO3271" s="69"/>
      <c r="CP3271" s="69"/>
      <c r="CQ3271" s="69"/>
      <c r="CR3271" s="69"/>
      <c r="CS3271" s="69"/>
      <c r="CT3271" s="69"/>
      <c r="CU3271" s="69"/>
      <c r="CV3271" s="69"/>
      <c r="CW3271" s="69"/>
      <c r="CX3271" s="69"/>
      <c r="CY3271" s="69"/>
      <c r="CZ3271" s="69"/>
      <c r="DA3271" s="69"/>
      <c r="DB3271" s="69"/>
      <c r="DC3271" s="69"/>
      <c r="DD3271" s="69"/>
      <c r="DE3271" s="69"/>
      <c r="DF3271" s="69"/>
      <c r="DG3271" s="69"/>
      <c r="DH3271" s="69"/>
      <c r="DI3271" s="69"/>
      <c r="DJ3271" s="69"/>
      <c r="DK3271" s="69"/>
      <c r="DL3271" s="69"/>
      <c r="DM3271" s="69"/>
      <c r="DN3271" s="69"/>
      <c r="DO3271" s="69"/>
      <c r="DP3271" s="69"/>
      <c r="DQ3271" s="69"/>
      <c r="DR3271" s="69"/>
      <c r="DS3271" s="69"/>
      <c r="DT3271" s="69"/>
      <c r="DU3271" s="69"/>
      <c r="DV3271" s="69"/>
      <c r="DW3271" s="69"/>
      <c r="DX3271" s="69"/>
      <c r="DY3271" s="69"/>
      <c r="DZ3271" s="69"/>
      <c r="EA3271" s="69"/>
      <c r="EB3271" s="69"/>
      <c r="EC3271" s="69"/>
      <c r="ED3271" s="69"/>
      <c r="EE3271" s="69"/>
      <c r="EF3271" s="69"/>
      <c r="EG3271" s="69"/>
      <c r="EH3271" s="69"/>
      <c r="EI3271" s="69"/>
      <c r="EJ3271" s="69"/>
      <c r="EK3271" s="69"/>
      <c r="EL3271" s="69"/>
      <c r="EM3271" s="69"/>
      <c r="EN3271" s="69"/>
      <c r="EO3271" s="69"/>
      <c r="EP3271" s="69"/>
      <c r="EQ3271" s="69"/>
      <c r="ER3271" s="69"/>
      <c r="ES3271" s="69"/>
      <c r="ET3271" s="69"/>
      <c r="EU3271" s="69"/>
      <c r="EV3271" s="69"/>
      <c r="EW3271" s="69"/>
      <c r="EX3271" s="69"/>
      <c r="EY3271" s="69"/>
      <c r="EZ3271" s="69"/>
      <c r="FA3271" s="69"/>
      <c r="FB3271" s="69"/>
      <c r="FC3271" s="69"/>
      <c r="FD3271" s="69"/>
      <c r="FE3271" s="69"/>
      <c r="FF3271" s="69"/>
      <c r="FG3271" s="69"/>
      <c r="FH3271" s="69"/>
      <c r="FI3271" s="69"/>
      <c r="FJ3271" s="69"/>
      <c r="FK3271" s="69"/>
      <c r="FL3271" s="69"/>
      <c r="FM3271" s="69"/>
      <c r="FN3271" s="69"/>
      <c r="FO3271" s="69"/>
      <c r="FP3271" s="69"/>
      <c r="FQ3271" s="69"/>
      <c r="FR3271" s="69"/>
      <c r="FS3271" s="69"/>
      <c r="FT3271" s="69"/>
      <c r="FU3271" s="69"/>
      <c r="FV3271" s="69"/>
      <c r="FW3271" s="69"/>
      <c r="FX3271" s="69"/>
      <c r="FY3271" s="69"/>
      <c r="FZ3271" s="69"/>
      <c r="GA3271" s="69"/>
      <c r="GB3271" s="69"/>
      <c r="GC3271" s="69"/>
      <c r="GD3271" s="69"/>
      <c r="GE3271" s="69"/>
      <c r="GF3271" s="69"/>
      <c r="GG3271" s="69"/>
      <c r="GH3271" s="69"/>
      <c r="GI3271" s="69"/>
      <c r="GJ3271" s="69"/>
      <c r="GK3271" s="69"/>
      <c r="GL3271" s="69"/>
      <c r="GM3271" s="69"/>
      <c r="GN3271" s="69"/>
      <c r="GO3271" s="69"/>
      <c r="GP3271" s="69"/>
      <c r="GQ3271" s="69"/>
      <c r="GR3271" s="69"/>
      <c r="GS3271" s="69"/>
      <c r="GT3271" s="69"/>
      <c r="GU3271" s="69"/>
      <c r="GV3271" s="69"/>
      <c r="GW3271" s="69"/>
      <c r="GX3271" s="69"/>
      <c r="GY3271" s="69"/>
      <c r="GZ3271" s="69"/>
      <c r="HA3271" s="69"/>
      <c r="HB3271" s="69"/>
      <c r="HC3271" s="69"/>
      <c r="HD3271" s="69"/>
      <c r="HE3271" s="69"/>
      <c r="HF3271" s="69"/>
      <c r="HG3271" s="69"/>
      <c r="HH3271" s="69"/>
      <c r="HI3271" s="69"/>
      <c r="HJ3271" s="69"/>
      <c r="HK3271" s="69"/>
      <c r="HL3271" s="69"/>
      <c r="HM3271" s="69"/>
      <c r="HN3271" s="69"/>
      <c r="HO3271" s="69"/>
      <c r="HP3271" s="69"/>
      <c r="HQ3271" s="69"/>
      <c r="HR3271" s="69"/>
      <c r="HS3271" s="69"/>
      <c r="HT3271" s="69"/>
      <c r="HU3271" s="69"/>
      <c r="HV3271" s="69"/>
      <c r="HW3271" s="69"/>
      <c r="HX3271" s="69"/>
      <c r="HY3271" s="69"/>
      <c r="HZ3271" s="69"/>
      <c r="IA3271" s="69"/>
      <c r="IB3271" s="69"/>
      <c r="IC3271" s="69"/>
      <c r="ID3271" s="69"/>
      <c r="IE3271" s="69"/>
      <c r="IF3271" s="69"/>
      <c r="IG3271" s="69"/>
      <c r="IH3271" s="69"/>
      <c r="II3271" s="69"/>
      <c r="IJ3271" s="69"/>
      <c r="IK3271" s="69"/>
      <c r="IL3271" s="69"/>
    </row>
    <row r="3272" spans="1:246" s="32" customFormat="1" ht="22.95" customHeight="1" x14ac:dyDescent="0.15">
      <c r="A3272" s="32">
        <v>3269</v>
      </c>
      <c r="B3272" s="1" t="s">
        <v>5910</v>
      </c>
      <c r="C3272" s="4" t="s">
        <v>2852</v>
      </c>
      <c r="D3272" s="42"/>
      <c r="E3272" s="42"/>
      <c r="F3272" s="42"/>
      <c r="G3272" s="42"/>
      <c r="H3272" s="42"/>
      <c r="I3272" s="42"/>
      <c r="J3272" s="42"/>
      <c r="K3272" s="42"/>
      <c r="L3272" s="42"/>
      <c r="M3272" s="42" t="s">
        <v>58</v>
      </c>
      <c r="N3272" s="42" t="s">
        <v>48</v>
      </c>
      <c r="O3272" s="42"/>
      <c r="P3272" s="42" t="s">
        <v>1985</v>
      </c>
      <c r="Q3272" s="1" t="s">
        <v>5892</v>
      </c>
      <c r="R3272" s="91">
        <v>2960041</v>
      </c>
      <c r="S3272" s="4" t="s">
        <v>5871</v>
      </c>
      <c r="T3272" s="4" t="s">
        <v>5893</v>
      </c>
      <c r="U3272" s="22">
        <v>470992211</v>
      </c>
      <c r="V3272" s="69"/>
      <c r="W3272" s="69"/>
      <c r="X3272" s="69"/>
      <c r="Y3272" s="69"/>
      <c r="Z3272" s="69"/>
      <c r="AA3272" s="69"/>
      <c r="AB3272" s="69"/>
      <c r="AC3272" s="69"/>
      <c r="AD3272" s="69"/>
      <c r="AE3272" s="69"/>
      <c r="AF3272" s="69"/>
      <c r="AG3272" s="69"/>
      <c r="AH3272" s="69"/>
      <c r="AI3272" s="69"/>
      <c r="AJ3272" s="69"/>
      <c r="AK3272" s="69"/>
      <c r="AL3272" s="69"/>
      <c r="AM3272" s="69"/>
      <c r="AN3272" s="69"/>
      <c r="AO3272" s="69"/>
      <c r="AP3272" s="69"/>
      <c r="AQ3272" s="69"/>
      <c r="AR3272" s="69"/>
      <c r="AS3272" s="69"/>
      <c r="AT3272" s="69"/>
      <c r="AU3272" s="69"/>
      <c r="AV3272" s="69"/>
      <c r="AW3272" s="69"/>
      <c r="AX3272" s="69"/>
      <c r="AY3272" s="69"/>
      <c r="AZ3272" s="69"/>
      <c r="BA3272" s="69"/>
      <c r="BB3272" s="69"/>
      <c r="BC3272" s="69"/>
      <c r="BD3272" s="69"/>
      <c r="BE3272" s="69"/>
      <c r="BF3272" s="69"/>
      <c r="BG3272" s="69"/>
      <c r="BH3272" s="69"/>
      <c r="BI3272" s="69"/>
      <c r="BJ3272" s="69"/>
      <c r="BK3272" s="69"/>
      <c r="BL3272" s="69"/>
      <c r="BM3272" s="69"/>
      <c r="BN3272" s="69"/>
      <c r="BO3272" s="69"/>
      <c r="BP3272" s="69"/>
      <c r="BQ3272" s="69"/>
      <c r="BR3272" s="69"/>
      <c r="BS3272" s="69"/>
      <c r="BT3272" s="69"/>
      <c r="BU3272" s="69"/>
      <c r="BV3272" s="69"/>
      <c r="BW3272" s="69"/>
      <c r="BX3272" s="69"/>
      <c r="BY3272" s="69"/>
      <c r="BZ3272" s="69"/>
      <c r="CA3272" s="69"/>
      <c r="CB3272" s="69"/>
      <c r="CC3272" s="69"/>
      <c r="CD3272" s="69"/>
      <c r="CE3272" s="69"/>
      <c r="CF3272" s="69"/>
      <c r="CG3272" s="69"/>
      <c r="CH3272" s="69"/>
      <c r="CI3272" s="69"/>
      <c r="CJ3272" s="69"/>
      <c r="CK3272" s="69"/>
      <c r="CL3272" s="69"/>
      <c r="CM3272" s="69"/>
      <c r="CN3272" s="69"/>
      <c r="CO3272" s="69"/>
      <c r="CP3272" s="69"/>
      <c r="CQ3272" s="69"/>
      <c r="CR3272" s="69"/>
      <c r="CS3272" s="69"/>
      <c r="CT3272" s="69"/>
      <c r="CU3272" s="69"/>
      <c r="CV3272" s="69"/>
      <c r="CW3272" s="69"/>
      <c r="CX3272" s="69"/>
      <c r="CY3272" s="69"/>
      <c r="CZ3272" s="69"/>
      <c r="DA3272" s="69"/>
      <c r="DB3272" s="69"/>
      <c r="DC3272" s="69"/>
      <c r="DD3272" s="69"/>
      <c r="DE3272" s="69"/>
      <c r="DF3272" s="69"/>
      <c r="DG3272" s="69"/>
      <c r="DH3272" s="69"/>
      <c r="DI3272" s="69"/>
      <c r="DJ3272" s="69"/>
      <c r="DK3272" s="69"/>
      <c r="DL3272" s="69"/>
      <c r="DM3272" s="69"/>
      <c r="DN3272" s="69"/>
      <c r="DO3272" s="69"/>
      <c r="DP3272" s="69"/>
      <c r="DQ3272" s="69"/>
      <c r="DR3272" s="69"/>
      <c r="DS3272" s="69"/>
      <c r="DT3272" s="69"/>
      <c r="DU3272" s="69"/>
      <c r="DV3272" s="69"/>
      <c r="DW3272" s="69"/>
      <c r="DX3272" s="69"/>
      <c r="DY3272" s="69"/>
      <c r="DZ3272" s="69"/>
      <c r="EA3272" s="69"/>
      <c r="EB3272" s="69"/>
      <c r="EC3272" s="69"/>
      <c r="ED3272" s="69"/>
      <c r="EE3272" s="69"/>
      <c r="EF3272" s="69"/>
      <c r="EG3272" s="69"/>
      <c r="EH3272" s="69"/>
      <c r="EI3272" s="69"/>
      <c r="EJ3272" s="69"/>
      <c r="EK3272" s="69"/>
      <c r="EL3272" s="69"/>
      <c r="EM3272" s="69"/>
      <c r="EN3272" s="69"/>
      <c r="EO3272" s="69"/>
      <c r="EP3272" s="69"/>
      <c r="EQ3272" s="69"/>
      <c r="ER3272" s="69"/>
      <c r="ES3272" s="69"/>
      <c r="ET3272" s="69"/>
      <c r="EU3272" s="69"/>
      <c r="EV3272" s="69"/>
      <c r="EW3272" s="69"/>
      <c r="EX3272" s="69"/>
      <c r="EY3272" s="69"/>
      <c r="EZ3272" s="69"/>
      <c r="FA3272" s="69"/>
      <c r="FB3272" s="69"/>
      <c r="FC3272" s="69"/>
      <c r="FD3272" s="69"/>
      <c r="FE3272" s="69"/>
      <c r="FF3272" s="69"/>
      <c r="FG3272" s="69"/>
      <c r="FH3272" s="69"/>
      <c r="FI3272" s="69"/>
      <c r="FJ3272" s="69"/>
      <c r="FK3272" s="69"/>
      <c r="FL3272" s="69"/>
      <c r="FM3272" s="69"/>
      <c r="FN3272" s="69"/>
      <c r="FO3272" s="69"/>
      <c r="FP3272" s="69"/>
      <c r="FQ3272" s="69"/>
      <c r="FR3272" s="69"/>
      <c r="FS3272" s="69"/>
      <c r="FT3272" s="69"/>
      <c r="FU3272" s="69"/>
      <c r="FV3272" s="69"/>
      <c r="FW3272" s="69"/>
      <c r="FX3272" s="69"/>
      <c r="FY3272" s="69"/>
      <c r="FZ3272" s="69"/>
      <c r="GA3272" s="69"/>
      <c r="GB3272" s="69"/>
      <c r="GC3272" s="69"/>
      <c r="GD3272" s="69"/>
      <c r="GE3272" s="69"/>
      <c r="GF3272" s="69"/>
      <c r="GG3272" s="69"/>
      <c r="GH3272" s="69"/>
      <c r="GI3272" s="69"/>
      <c r="GJ3272" s="69"/>
      <c r="GK3272" s="69"/>
      <c r="GL3272" s="69"/>
      <c r="GM3272" s="69"/>
      <c r="GN3272" s="69"/>
      <c r="GO3272" s="69"/>
      <c r="GP3272" s="69"/>
      <c r="GQ3272" s="69"/>
      <c r="GR3272" s="69"/>
      <c r="GS3272" s="69"/>
      <c r="GT3272" s="69"/>
      <c r="GU3272" s="69"/>
      <c r="GV3272" s="69"/>
      <c r="GW3272" s="69"/>
      <c r="GX3272" s="69"/>
      <c r="GY3272" s="69"/>
      <c r="GZ3272" s="69"/>
      <c r="HA3272" s="69"/>
      <c r="HB3272" s="69"/>
      <c r="HC3272" s="69"/>
      <c r="HD3272" s="69"/>
      <c r="HE3272" s="69"/>
      <c r="HF3272" s="69"/>
      <c r="HG3272" s="69"/>
      <c r="HH3272" s="69"/>
      <c r="HI3272" s="69"/>
      <c r="HJ3272" s="69"/>
      <c r="HK3272" s="69"/>
      <c r="HL3272" s="69"/>
      <c r="HM3272" s="69"/>
      <c r="HN3272" s="69"/>
      <c r="HO3272" s="69"/>
      <c r="HP3272" s="69"/>
      <c r="HQ3272" s="69"/>
      <c r="HR3272" s="69"/>
      <c r="HS3272" s="69"/>
      <c r="HT3272" s="69"/>
      <c r="HU3272" s="69"/>
      <c r="HV3272" s="69"/>
      <c r="HW3272" s="69"/>
      <c r="HX3272" s="69"/>
      <c r="HY3272" s="69"/>
      <c r="HZ3272" s="69"/>
      <c r="IA3272" s="69"/>
      <c r="IB3272" s="69"/>
      <c r="IC3272" s="69"/>
      <c r="ID3272" s="69"/>
      <c r="IE3272" s="69"/>
      <c r="IF3272" s="69"/>
      <c r="IG3272" s="69"/>
      <c r="IH3272" s="69"/>
      <c r="II3272" s="69"/>
      <c r="IJ3272" s="69"/>
      <c r="IK3272" s="69"/>
      <c r="IL3272" s="69"/>
    </row>
    <row r="3273" spans="1:246" s="32" customFormat="1" ht="22.95" customHeight="1" x14ac:dyDescent="0.15">
      <c r="A3273" s="32">
        <v>3270</v>
      </c>
      <c r="B3273" s="1" t="s">
        <v>5911</v>
      </c>
      <c r="C3273" s="4" t="s">
        <v>2857</v>
      </c>
      <c r="D3273" s="42"/>
      <c r="E3273" s="42"/>
      <c r="F3273" s="42"/>
      <c r="G3273" s="42"/>
      <c r="H3273" s="42"/>
      <c r="I3273" s="42" t="s">
        <v>334</v>
      </c>
      <c r="J3273" s="42"/>
      <c r="K3273" s="42"/>
      <c r="L3273" s="42"/>
      <c r="M3273" s="42"/>
      <c r="N3273" s="42"/>
      <c r="O3273" s="42"/>
      <c r="P3273" s="42"/>
      <c r="Q3273" s="1" t="s">
        <v>5892</v>
      </c>
      <c r="R3273" s="91">
        <v>2960041</v>
      </c>
      <c r="S3273" s="4" t="s">
        <v>5871</v>
      </c>
      <c r="T3273" s="4" t="s">
        <v>5893</v>
      </c>
      <c r="U3273" s="22">
        <v>470992211</v>
      </c>
      <c r="V3273" s="69"/>
      <c r="W3273" s="69"/>
      <c r="X3273" s="69"/>
      <c r="Y3273" s="69"/>
      <c r="Z3273" s="69"/>
      <c r="AA3273" s="69"/>
      <c r="AB3273" s="69"/>
      <c r="AC3273" s="69"/>
      <c r="AD3273" s="69"/>
      <c r="AE3273" s="69"/>
      <c r="AF3273" s="69"/>
      <c r="AG3273" s="69"/>
      <c r="AH3273" s="69"/>
      <c r="AI3273" s="69"/>
      <c r="AJ3273" s="69"/>
      <c r="AK3273" s="69"/>
      <c r="AL3273" s="69"/>
      <c r="AM3273" s="69"/>
      <c r="AN3273" s="69"/>
      <c r="AO3273" s="69"/>
      <c r="AP3273" s="69"/>
      <c r="AQ3273" s="69"/>
      <c r="AR3273" s="69"/>
      <c r="AS3273" s="69"/>
      <c r="AT3273" s="69"/>
      <c r="AU3273" s="69"/>
      <c r="AV3273" s="69"/>
      <c r="AW3273" s="69"/>
      <c r="AX3273" s="69"/>
      <c r="AY3273" s="69"/>
      <c r="AZ3273" s="69"/>
      <c r="BA3273" s="69"/>
      <c r="BB3273" s="69"/>
      <c r="BC3273" s="69"/>
      <c r="BD3273" s="69"/>
      <c r="BE3273" s="69"/>
      <c r="BF3273" s="69"/>
      <c r="BG3273" s="69"/>
      <c r="BH3273" s="69"/>
      <c r="BI3273" s="69"/>
      <c r="BJ3273" s="69"/>
      <c r="BK3273" s="69"/>
      <c r="BL3273" s="69"/>
      <c r="BM3273" s="69"/>
      <c r="BN3273" s="69"/>
      <c r="BO3273" s="69"/>
      <c r="BP3273" s="69"/>
      <c r="BQ3273" s="69"/>
      <c r="BR3273" s="69"/>
      <c r="BS3273" s="69"/>
      <c r="BT3273" s="69"/>
      <c r="BU3273" s="69"/>
      <c r="BV3273" s="69"/>
      <c r="BW3273" s="69"/>
      <c r="BX3273" s="69"/>
      <c r="BY3273" s="69"/>
      <c r="BZ3273" s="69"/>
      <c r="CA3273" s="69"/>
      <c r="CB3273" s="69"/>
      <c r="CC3273" s="69"/>
      <c r="CD3273" s="69"/>
      <c r="CE3273" s="69"/>
      <c r="CF3273" s="69"/>
      <c r="CG3273" s="69"/>
      <c r="CH3273" s="69"/>
      <c r="CI3273" s="69"/>
      <c r="CJ3273" s="69"/>
      <c r="CK3273" s="69"/>
      <c r="CL3273" s="69"/>
      <c r="CM3273" s="69"/>
      <c r="CN3273" s="69"/>
      <c r="CO3273" s="69"/>
      <c r="CP3273" s="69"/>
      <c r="CQ3273" s="69"/>
      <c r="CR3273" s="69"/>
      <c r="CS3273" s="69"/>
      <c r="CT3273" s="69"/>
      <c r="CU3273" s="69"/>
      <c r="CV3273" s="69"/>
      <c r="CW3273" s="69"/>
      <c r="CX3273" s="69"/>
      <c r="CY3273" s="69"/>
      <c r="CZ3273" s="69"/>
      <c r="DA3273" s="69"/>
      <c r="DB3273" s="69"/>
      <c r="DC3273" s="69"/>
      <c r="DD3273" s="69"/>
      <c r="DE3273" s="69"/>
      <c r="DF3273" s="69"/>
      <c r="DG3273" s="69"/>
      <c r="DH3273" s="69"/>
      <c r="DI3273" s="69"/>
      <c r="DJ3273" s="69"/>
      <c r="DK3273" s="69"/>
      <c r="DL3273" s="69"/>
      <c r="DM3273" s="69"/>
      <c r="DN3273" s="69"/>
      <c r="DO3273" s="69"/>
      <c r="DP3273" s="69"/>
      <c r="DQ3273" s="69"/>
      <c r="DR3273" s="69"/>
      <c r="DS3273" s="69"/>
      <c r="DT3273" s="69"/>
      <c r="DU3273" s="69"/>
      <c r="DV3273" s="69"/>
      <c r="DW3273" s="69"/>
      <c r="DX3273" s="69"/>
      <c r="DY3273" s="69"/>
      <c r="DZ3273" s="69"/>
      <c r="EA3273" s="69"/>
      <c r="EB3273" s="69"/>
      <c r="EC3273" s="69"/>
      <c r="ED3273" s="69"/>
      <c r="EE3273" s="69"/>
      <c r="EF3273" s="69"/>
      <c r="EG3273" s="69"/>
      <c r="EH3273" s="69"/>
      <c r="EI3273" s="69"/>
      <c r="EJ3273" s="69"/>
      <c r="EK3273" s="69"/>
      <c r="EL3273" s="69"/>
      <c r="EM3273" s="69"/>
      <c r="EN3273" s="69"/>
      <c r="EO3273" s="69"/>
      <c r="EP3273" s="69"/>
      <c r="EQ3273" s="69"/>
      <c r="ER3273" s="69"/>
      <c r="ES3273" s="69"/>
      <c r="ET3273" s="69"/>
      <c r="EU3273" s="69"/>
      <c r="EV3273" s="69"/>
      <c r="EW3273" s="69"/>
      <c r="EX3273" s="69"/>
      <c r="EY3273" s="69"/>
      <c r="EZ3273" s="69"/>
      <c r="FA3273" s="69"/>
      <c r="FB3273" s="69"/>
      <c r="FC3273" s="69"/>
      <c r="FD3273" s="69"/>
      <c r="FE3273" s="69"/>
      <c r="FF3273" s="69"/>
      <c r="FG3273" s="69"/>
      <c r="FH3273" s="69"/>
      <c r="FI3273" s="69"/>
      <c r="FJ3273" s="69"/>
      <c r="FK3273" s="69"/>
      <c r="FL3273" s="69"/>
      <c r="FM3273" s="69"/>
      <c r="FN3273" s="69"/>
      <c r="FO3273" s="69"/>
      <c r="FP3273" s="69"/>
      <c r="FQ3273" s="69"/>
      <c r="FR3273" s="69"/>
      <c r="FS3273" s="69"/>
      <c r="FT3273" s="69"/>
      <c r="FU3273" s="69"/>
      <c r="FV3273" s="69"/>
      <c r="FW3273" s="69"/>
      <c r="FX3273" s="69"/>
      <c r="FY3273" s="69"/>
      <c r="FZ3273" s="69"/>
      <c r="GA3273" s="69"/>
      <c r="GB3273" s="69"/>
      <c r="GC3273" s="69"/>
      <c r="GD3273" s="69"/>
      <c r="GE3273" s="69"/>
      <c r="GF3273" s="69"/>
      <c r="GG3273" s="69"/>
      <c r="GH3273" s="69"/>
      <c r="GI3273" s="69"/>
      <c r="GJ3273" s="69"/>
      <c r="GK3273" s="69"/>
      <c r="GL3273" s="69"/>
      <c r="GM3273" s="69"/>
      <c r="GN3273" s="69"/>
      <c r="GO3273" s="69"/>
      <c r="GP3273" s="69"/>
      <c r="GQ3273" s="69"/>
      <c r="GR3273" s="69"/>
      <c r="GS3273" s="69"/>
      <c r="GT3273" s="69"/>
      <c r="GU3273" s="69"/>
      <c r="GV3273" s="69"/>
      <c r="GW3273" s="69"/>
      <c r="GX3273" s="69"/>
      <c r="GY3273" s="69"/>
      <c r="GZ3273" s="69"/>
      <c r="HA3273" s="69"/>
      <c r="HB3273" s="69"/>
      <c r="HC3273" s="69"/>
      <c r="HD3273" s="69"/>
      <c r="HE3273" s="69"/>
      <c r="HF3273" s="69"/>
      <c r="HG3273" s="69"/>
      <c r="HH3273" s="69"/>
      <c r="HI3273" s="69"/>
      <c r="HJ3273" s="69"/>
      <c r="HK3273" s="69"/>
      <c r="HL3273" s="69"/>
      <c r="HM3273" s="69"/>
      <c r="HN3273" s="69"/>
      <c r="HO3273" s="69"/>
      <c r="HP3273" s="69"/>
      <c r="HQ3273" s="69"/>
      <c r="HR3273" s="69"/>
      <c r="HS3273" s="69"/>
      <c r="HT3273" s="69"/>
      <c r="HU3273" s="69"/>
      <c r="HV3273" s="69"/>
      <c r="HW3273" s="69"/>
      <c r="HX3273" s="69"/>
      <c r="HY3273" s="69"/>
      <c r="HZ3273" s="69"/>
      <c r="IA3273" s="69"/>
      <c r="IB3273" s="69"/>
      <c r="IC3273" s="69"/>
      <c r="ID3273" s="69"/>
      <c r="IE3273" s="69"/>
      <c r="IF3273" s="69"/>
      <c r="IG3273" s="69"/>
      <c r="IH3273" s="69"/>
      <c r="II3273" s="69"/>
      <c r="IJ3273" s="69"/>
      <c r="IK3273" s="69"/>
      <c r="IL3273" s="69"/>
    </row>
    <row r="3274" spans="1:246" s="83" customFormat="1" ht="22.95" customHeight="1" x14ac:dyDescent="0.15">
      <c r="A3274" s="32">
        <v>3271</v>
      </c>
      <c r="B3274" s="1" t="s">
        <v>4119</v>
      </c>
      <c r="C3274" s="4" t="s">
        <v>4024</v>
      </c>
      <c r="D3274" s="42"/>
      <c r="E3274" s="42"/>
      <c r="F3274" s="42"/>
      <c r="G3274" s="42"/>
      <c r="H3274" s="42"/>
      <c r="I3274" s="42"/>
      <c r="J3274" s="42"/>
      <c r="K3274" s="42"/>
      <c r="L3274" s="42"/>
      <c r="M3274" s="42"/>
      <c r="N3274" s="42"/>
      <c r="O3274" s="42" t="s">
        <v>719</v>
      </c>
      <c r="P3274" s="42"/>
      <c r="Q3274" s="1" t="s">
        <v>5892</v>
      </c>
      <c r="R3274" s="91">
        <v>2960041</v>
      </c>
      <c r="S3274" s="4" t="s">
        <v>5871</v>
      </c>
      <c r="T3274" s="4" t="s">
        <v>5893</v>
      </c>
      <c r="U3274" s="22">
        <v>470992211</v>
      </c>
      <c r="V3274" s="69"/>
      <c r="W3274" s="69"/>
      <c r="X3274" s="69"/>
      <c r="Y3274" s="69"/>
      <c r="Z3274" s="69"/>
      <c r="AA3274" s="69"/>
      <c r="AB3274" s="69"/>
      <c r="AC3274" s="69"/>
      <c r="AD3274" s="69"/>
      <c r="AE3274" s="69"/>
      <c r="AF3274" s="69"/>
      <c r="AG3274" s="69"/>
      <c r="AH3274" s="69"/>
      <c r="AI3274" s="69"/>
      <c r="AJ3274" s="69"/>
      <c r="AK3274" s="69"/>
      <c r="AL3274" s="69"/>
      <c r="AM3274" s="69"/>
      <c r="AN3274" s="69"/>
      <c r="AO3274" s="69"/>
      <c r="AP3274" s="69"/>
      <c r="AQ3274" s="69"/>
      <c r="AR3274" s="69"/>
      <c r="AS3274" s="69"/>
      <c r="AT3274" s="69"/>
      <c r="AU3274" s="69"/>
      <c r="AV3274" s="69"/>
      <c r="AW3274" s="69"/>
      <c r="AX3274" s="69"/>
      <c r="AY3274" s="69"/>
      <c r="AZ3274" s="69"/>
      <c r="BA3274" s="69"/>
      <c r="BB3274" s="69"/>
      <c r="BC3274" s="69"/>
      <c r="BD3274" s="69"/>
      <c r="BE3274" s="69"/>
      <c r="BF3274" s="69"/>
      <c r="BG3274" s="69"/>
      <c r="BH3274" s="69"/>
      <c r="BI3274" s="69"/>
      <c r="BJ3274" s="69"/>
      <c r="BK3274" s="69"/>
      <c r="BL3274" s="69"/>
      <c r="BM3274" s="69"/>
      <c r="BN3274" s="69"/>
      <c r="BO3274" s="69"/>
      <c r="BP3274" s="69"/>
      <c r="BQ3274" s="69"/>
      <c r="BR3274" s="69"/>
      <c r="BS3274" s="69"/>
      <c r="BT3274" s="69"/>
      <c r="BU3274" s="69"/>
      <c r="BV3274" s="69"/>
      <c r="BW3274" s="69"/>
      <c r="BX3274" s="69"/>
      <c r="BY3274" s="69"/>
      <c r="BZ3274" s="69"/>
      <c r="CA3274" s="69"/>
      <c r="CB3274" s="69"/>
      <c r="CC3274" s="69"/>
      <c r="CD3274" s="69"/>
      <c r="CE3274" s="69"/>
      <c r="CF3274" s="69"/>
      <c r="CG3274" s="69"/>
      <c r="CH3274" s="69"/>
      <c r="CI3274" s="69"/>
      <c r="CJ3274" s="69"/>
      <c r="CK3274" s="69"/>
      <c r="CL3274" s="69"/>
      <c r="CM3274" s="69"/>
      <c r="CN3274" s="69"/>
      <c r="CO3274" s="69"/>
      <c r="CP3274" s="69"/>
      <c r="CQ3274" s="69"/>
      <c r="CR3274" s="69"/>
      <c r="CS3274" s="69"/>
      <c r="CT3274" s="69"/>
      <c r="CU3274" s="69"/>
      <c r="CV3274" s="69"/>
      <c r="CW3274" s="69"/>
      <c r="CX3274" s="69"/>
      <c r="CY3274" s="69"/>
      <c r="CZ3274" s="69"/>
      <c r="DA3274" s="69"/>
      <c r="DB3274" s="69"/>
      <c r="DC3274" s="69"/>
      <c r="DD3274" s="69"/>
      <c r="DE3274" s="69"/>
      <c r="DF3274" s="69"/>
      <c r="DG3274" s="69"/>
      <c r="DH3274" s="69"/>
      <c r="DI3274" s="69"/>
      <c r="DJ3274" s="69"/>
      <c r="DK3274" s="69"/>
      <c r="DL3274" s="69"/>
      <c r="DM3274" s="69"/>
      <c r="DN3274" s="69"/>
      <c r="DO3274" s="69"/>
      <c r="DP3274" s="69"/>
      <c r="DQ3274" s="69"/>
      <c r="DR3274" s="69"/>
      <c r="DS3274" s="69"/>
      <c r="DT3274" s="69"/>
      <c r="DU3274" s="69"/>
      <c r="DV3274" s="69"/>
      <c r="DW3274" s="69"/>
      <c r="DX3274" s="69"/>
      <c r="DY3274" s="69"/>
      <c r="DZ3274" s="69"/>
      <c r="EA3274" s="69"/>
      <c r="EB3274" s="69"/>
      <c r="EC3274" s="69"/>
      <c r="ED3274" s="69"/>
      <c r="EE3274" s="69"/>
      <c r="EF3274" s="69"/>
      <c r="EG3274" s="69"/>
      <c r="EH3274" s="69"/>
      <c r="EI3274" s="69"/>
      <c r="EJ3274" s="69"/>
      <c r="EK3274" s="69"/>
      <c r="EL3274" s="69"/>
      <c r="EM3274" s="69"/>
      <c r="EN3274" s="69"/>
      <c r="EO3274" s="69"/>
      <c r="EP3274" s="69"/>
      <c r="EQ3274" s="69"/>
      <c r="ER3274" s="69"/>
      <c r="ES3274" s="69"/>
      <c r="ET3274" s="69"/>
      <c r="EU3274" s="69"/>
      <c r="EV3274" s="69"/>
      <c r="EW3274" s="69"/>
      <c r="EX3274" s="69"/>
      <c r="EY3274" s="69"/>
      <c r="EZ3274" s="69"/>
      <c r="FA3274" s="69"/>
      <c r="FB3274" s="69"/>
      <c r="FC3274" s="69"/>
      <c r="FD3274" s="69"/>
      <c r="FE3274" s="69"/>
      <c r="FF3274" s="69"/>
      <c r="FG3274" s="69"/>
      <c r="FH3274" s="69"/>
      <c r="FI3274" s="69"/>
      <c r="FJ3274" s="69"/>
      <c r="FK3274" s="69"/>
      <c r="FL3274" s="69"/>
      <c r="FM3274" s="69"/>
      <c r="FN3274" s="69"/>
      <c r="FO3274" s="69"/>
      <c r="FP3274" s="69"/>
      <c r="FQ3274" s="69"/>
      <c r="FR3274" s="69"/>
      <c r="FS3274" s="69"/>
      <c r="FT3274" s="69"/>
      <c r="FU3274" s="69"/>
      <c r="FV3274" s="69"/>
      <c r="FW3274" s="69"/>
      <c r="FX3274" s="69"/>
      <c r="FY3274" s="69"/>
      <c r="FZ3274" s="69"/>
      <c r="GA3274" s="69"/>
      <c r="GB3274" s="69"/>
      <c r="GC3274" s="69"/>
      <c r="GD3274" s="69"/>
      <c r="GE3274" s="69"/>
      <c r="GF3274" s="69"/>
      <c r="GG3274" s="69"/>
      <c r="GH3274" s="69"/>
      <c r="GI3274" s="69"/>
      <c r="GJ3274" s="69"/>
      <c r="GK3274" s="69"/>
      <c r="GL3274" s="69"/>
      <c r="GM3274" s="69"/>
      <c r="GN3274" s="69"/>
      <c r="GO3274" s="69"/>
      <c r="GP3274" s="69"/>
      <c r="GQ3274" s="69"/>
      <c r="GR3274" s="69"/>
      <c r="GS3274" s="69"/>
      <c r="GT3274" s="69"/>
      <c r="GU3274" s="69"/>
      <c r="GV3274" s="69"/>
      <c r="GW3274" s="69"/>
      <c r="GX3274" s="69"/>
      <c r="GY3274" s="69"/>
      <c r="GZ3274" s="69"/>
      <c r="HA3274" s="69"/>
      <c r="HB3274" s="69"/>
      <c r="HC3274" s="69"/>
      <c r="HD3274" s="69"/>
      <c r="HE3274" s="69"/>
      <c r="HF3274" s="69"/>
      <c r="HG3274" s="69"/>
      <c r="HH3274" s="69"/>
      <c r="HI3274" s="69"/>
      <c r="HJ3274" s="69"/>
      <c r="HK3274" s="69"/>
      <c r="HL3274" s="69"/>
      <c r="HM3274" s="69"/>
      <c r="HN3274" s="69"/>
      <c r="HO3274" s="69"/>
      <c r="HP3274" s="69"/>
      <c r="HQ3274" s="69"/>
      <c r="HR3274" s="69"/>
      <c r="HS3274" s="69"/>
      <c r="HT3274" s="69"/>
      <c r="HU3274" s="69"/>
      <c r="HV3274" s="69"/>
      <c r="HW3274" s="69"/>
      <c r="HX3274" s="69"/>
      <c r="HY3274" s="69"/>
      <c r="HZ3274" s="69"/>
      <c r="IA3274" s="69"/>
      <c r="IB3274" s="69"/>
      <c r="IC3274" s="69"/>
      <c r="ID3274" s="69"/>
      <c r="IE3274" s="69"/>
      <c r="IF3274" s="69"/>
      <c r="IG3274" s="69"/>
      <c r="IH3274" s="69"/>
      <c r="II3274" s="69"/>
      <c r="IJ3274" s="69"/>
      <c r="IK3274" s="69"/>
      <c r="IL3274" s="69"/>
    </row>
    <row r="3275" spans="1:246" s="83" customFormat="1" ht="22.95" customHeight="1" x14ac:dyDescent="0.15">
      <c r="A3275" s="32">
        <v>3272</v>
      </c>
      <c r="B3275" s="1" t="s">
        <v>5912</v>
      </c>
      <c r="C3275" s="4" t="s">
        <v>1991</v>
      </c>
      <c r="D3275" s="42"/>
      <c r="E3275" s="42"/>
      <c r="F3275" s="42"/>
      <c r="G3275" s="42" t="s">
        <v>324</v>
      </c>
      <c r="H3275" s="42" t="s">
        <v>651</v>
      </c>
      <c r="I3275" s="42" t="s">
        <v>334</v>
      </c>
      <c r="J3275" s="42"/>
      <c r="K3275" s="42"/>
      <c r="L3275" s="42"/>
      <c r="M3275" s="42"/>
      <c r="N3275" s="42"/>
      <c r="O3275" s="42"/>
      <c r="P3275" s="42"/>
      <c r="Q3275" s="1" t="s">
        <v>5892</v>
      </c>
      <c r="R3275" s="91">
        <v>2960041</v>
      </c>
      <c r="S3275" s="4" t="s">
        <v>5871</v>
      </c>
      <c r="T3275" s="4" t="s">
        <v>5893</v>
      </c>
      <c r="U3275" s="22">
        <v>470992211</v>
      </c>
      <c r="V3275" s="69"/>
      <c r="W3275" s="69"/>
      <c r="X3275" s="69"/>
      <c r="Y3275" s="69"/>
      <c r="Z3275" s="69"/>
      <c r="AA3275" s="69"/>
      <c r="AB3275" s="69"/>
      <c r="AC3275" s="69"/>
      <c r="AD3275" s="69"/>
      <c r="AE3275" s="69"/>
      <c r="AF3275" s="69"/>
      <c r="AG3275" s="69"/>
      <c r="AH3275" s="69"/>
      <c r="AI3275" s="69"/>
      <c r="AJ3275" s="69"/>
      <c r="AK3275" s="69"/>
      <c r="AL3275" s="69"/>
      <c r="AM3275" s="69"/>
      <c r="AN3275" s="69"/>
      <c r="AO3275" s="69"/>
      <c r="AP3275" s="69"/>
      <c r="AQ3275" s="69"/>
      <c r="AR3275" s="69"/>
      <c r="AS3275" s="69"/>
      <c r="AT3275" s="69"/>
      <c r="AU3275" s="69"/>
      <c r="AV3275" s="69"/>
      <c r="AW3275" s="69"/>
      <c r="AX3275" s="69"/>
      <c r="AY3275" s="69"/>
      <c r="AZ3275" s="69"/>
      <c r="BA3275" s="69"/>
      <c r="BB3275" s="69"/>
      <c r="BC3275" s="69"/>
      <c r="BD3275" s="69"/>
      <c r="BE3275" s="69"/>
      <c r="BF3275" s="69"/>
      <c r="BG3275" s="69"/>
      <c r="BH3275" s="69"/>
      <c r="BI3275" s="69"/>
      <c r="BJ3275" s="69"/>
      <c r="BK3275" s="69"/>
      <c r="BL3275" s="69"/>
      <c r="BM3275" s="69"/>
      <c r="BN3275" s="69"/>
      <c r="BO3275" s="69"/>
      <c r="BP3275" s="69"/>
      <c r="BQ3275" s="69"/>
      <c r="BR3275" s="69"/>
      <c r="BS3275" s="69"/>
      <c r="BT3275" s="69"/>
      <c r="BU3275" s="69"/>
      <c r="BV3275" s="69"/>
      <c r="BW3275" s="69"/>
      <c r="BX3275" s="69"/>
      <c r="BY3275" s="69"/>
      <c r="BZ3275" s="69"/>
      <c r="CA3275" s="69"/>
      <c r="CB3275" s="69"/>
      <c r="CC3275" s="69"/>
      <c r="CD3275" s="69"/>
      <c r="CE3275" s="69"/>
      <c r="CF3275" s="69"/>
      <c r="CG3275" s="69"/>
      <c r="CH3275" s="69"/>
      <c r="CI3275" s="69"/>
      <c r="CJ3275" s="69"/>
      <c r="CK3275" s="69"/>
      <c r="CL3275" s="69"/>
      <c r="CM3275" s="69"/>
      <c r="CN3275" s="69"/>
      <c r="CO3275" s="69"/>
      <c r="CP3275" s="69"/>
      <c r="CQ3275" s="69"/>
      <c r="CR3275" s="69"/>
      <c r="CS3275" s="69"/>
      <c r="CT3275" s="69"/>
      <c r="CU3275" s="69"/>
      <c r="CV3275" s="69"/>
      <c r="CW3275" s="69"/>
      <c r="CX3275" s="69"/>
      <c r="CY3275" s="69"/>
      <c r="CZ3275" s="69"/>
      <c r="DA3275" s="69"/>
      <c r="DB3275" s="69"/>
      <c r="DC3275" s="69"/>
      <c r="DD3275" s="69"/>
      <c r="DE3275" s="69"/>
      <c r="DF3275" s="69"/>
      <c r="DG3275" s="69"/>
      <c r="DH3275" s="69"/>
      <c r="DI3275" s="69"/>
      <c r="DJ3275" s="69"/>
      <c r="DK3275" s="69"/>
      <c r="DL3275" s="69"/>
      <c r="DM3275" s="69"/>
      <c r="DN3275" s="69"/>
      <c r="DO3275" s="69"/>
      <c r="DP3275" s="69"/>
      <c r="DQ3275" s="69"/>
      <c r="DR3275" s="69"/>
      <c r="DS3275" s="69"/>
      <c r="DT3275" s="69"/>
      <c r="DU3275" s="69"/>
      <c r="DV3275" s="69"/>
      <c r="DW3275" s="69"/>
      <c r="DX3275" s="69"/>
      <c r="DY3275" s="69"/>
      <c r="DZ3275" s="69"/>
      <c r="EA3275" s="69"/>
      <c r="EB3275" s="69"/>
      <c r="EC3275" s="69"/>
      <c r="ED3275" s="69"/>
      <c r="EE3275" s="69"/>
      <c r="EF3275" s="69"/>
      <c r="EG3275" s="69"/>
      <c r="EH3275" s="69"/>
      <c r="EI3275" s="69"/>
      <c r="EJ3275" s="69"/>
      <c r="EK3275" s="69"/>
      <c r="EL3275" s="69"/>
      <c r="EM3275" s="69"/>
      <c r="EN3275" s="69"/>
      <c r="EO3275" s="69"/>
      <c r="EP3275" s="69"/>
      <c r="EQ3275" s="69"/>
      <c r="ER3275" s="69"/>
      <c r="ES3275" s="69"/>
      <c r="ET3275" s="69"/>
      <c r="EU3275" s="69"/>
      <c r="EV3275" s="69"/>
      <c r="EW3275" s="69"/>
      <c r="EX3275" s="69"/>
      <c r="EY3275" s="69"/>
      <c r="EZ3275" s="69"/>
      <c r="FA3275" s="69"/>
      <c r="FB3275" s="69"/>
      <c r="FC3275" s="69"/>
      <c r="FD3275" s="69"/>
      <c r="FE3275" s="69"/>
      <c r="FF3275" s="69"/>
      <c r="FG3275" s="69"/>
      <c r="FH3275" s="69"/>
      <c r="FI3275" s="69"/>
      <c r="FJ3275" s="69"/>
      <c r="FK3275" s="69"/>
      <c r="FL3275" s="69"/>
      <c r="FM3275" s="69"/>
      <c r="FN3275" s="69"/>
      <c r="FO3275" s="69"/>
      <c r="FP3275" s="69"/>
      <c r="FQ3275" s="69"/>
      <c r="FR3275" s="69"/>
      <c r="FS3275" s="69"/>
      <c r="FT3275" s="69"/>
      <c r="FU3275" s="69"/>
      <c r="FV3275" s="69"/>
      <c r="FW3275" s="69"/>
      <c r="FX3275" s="69"/>
      <c r="FY3275" s="69"/>
      <c r="FZ3275" s="69"/>
      <c r="GA3275" s="69"/>
      <c r="GB3275" s="69"/>
      <c r="GC3275" s="69"/>
      <c r="GD3275" s="69"/>
      <c r="GE3275" s="69"/>
      <c r="GF3275" s="69"/>
      <c r="GG3275" s="69"/>
      <c r="GH3275" s="69"/>
      <c r="GI3275" s="69"/>
      <c r="GJ3275" s="69"/>
      <c r="GK3275" s="69"/>
      <c r="GL3275" s="69"/>
      <c r="GM3275" s="69"/>
      <c r="GN3275" s="69"/>
      <c r="GO3275" s="69"/>
      <c r="GP3275" s="69"/>
      <c r="GQ3275" s="69"/>
      <c r="GR3275" s="69"/>
      <c r="GS3275" s="69"/>
      <c r="GT3275" s="69"/>
      <c r="GU3275" s="69"/>
      <c r="GV3275" s="69"/>
      <c r="GW3275" s="69"/>
      <c r="GX3275" s="69"/>
      <c r="GY3275" s="69"/>
      <c r="GZ3275" s="69"/>
      <c r="HA3275" s="69"/>
      <c r="HB3275" s="69"/>
      <c r="HC3275" s="69"/>
      <c r="HD3275" s="69"/>
      <c r="HE3275" s="69"/>
      <c r="HF3275" s="69"/>
      <c r="HG3275" s="69"/>
      <c r="HH3275" s="69"/>
      <c r="HI3275" s="69"/>
      <c r="HJ3275" s="69"/>
      <c r="HK3275" s="69"/>
      <c r="HL3275" s="69"/>
      <c r="HM3275" s="69"/>
      <c r="HN3275" s="69"/>
      <c r="HO3275" s="69"/>
      <c r="HP3275" s="69"/>
      <c r="HQ3275" s="69"/>
      <c r="HR3275" s="69"/>
      <c r="HS3275" s="69"/>
      <c r="HT3275" s="69"/>
      <c r="HU3275" s="69"/>
      <c r="HV3275" s="69"/>
      <c r="HW3275" s="69"/>
      <c r="HX3275" s="69"/>
      <c r="HY3275" s="69"/>
      <c r="HZ3275" s="69"/>
      <c r="IA3275" s="69"/>
      <c r="IB3275" s="69"/>
      <c r="IC3275" s="69"/>
      <c r="ID3275" s="69"/>
      <c r="IE3275" s="69"/>
      <c r="IF3275" s="69"/>
      <c r="IG3275" s="69"/>
      <c r="IH3275" s="69"/>
      <c r="II3275" s="69"/>
      <c r="IJ3275" s="69"/>
      <c r="IK3275" s="69"/>
      <c r="IL3275" s="69"/>
    </row>
    <row r="3276" spans="1:246" s="83" customFormat="1" ht="22.95" customHeight="1" x14ac:dyDescent="0.15">
      <c r="A3276" s="32">
        <v>3273</v>
      </c>
      <c r="B3276" s="1" t="s">
        <v>5913</v>
      </c>
      <c r="C3276" s="4" t="s">
        <v>5914</v>
      </c>
      <c r="D3276" s="42"/>
      <c r="E3276" s="42"/>
      <c r="F3276" s="42"/>
      <c r="G3276" s="42"/>
      <c r="H3276" s="42"/>
      <c r="I3276" s="42" t="s">
        <v>334</v>
      </c>
      <c r="J3276" s="42"/>
      <c r="K3276" s="42"/>
      <c r="L3276" s="42" t="s">
        <v>41</v>
      </c>
      <c r="M3276" s="42"/>
      <c r="N3276" s="42" t="s">
        <v>48</v>
      </c>
      <c r="O3276" s="42"/>
      <c r="P3276" s="42"/>
      <c r="Q3276" s="1" t="s">
        <v>5892</v>
      </c>
      <c r="R3276" s="91">
        <v>2960041</v>
      </c>
      <c r="S3276" s="4" t="s">
        <v>5871</v>
      </c>
      <c r="T3276" s="4" t="s">
        <v>5893</v>
      </c>
      <c r="U3276" s="22">
        <v>470992211</v>
      </c>
      <c r="V3276" s="69"/>
      <c r="W3276" s="69"/>
      <c r="X3276" s="69"/>
      <c r="Y3276" s="69"/>
      <c r="Z3276" s="69"/>
      <c r="AA3276" s="69"/>
      <c r="AB3276" s="69"/>
      <c r="AC3276" s="69"/>
      <c r="AD3276" s="69"/>
      <c r="AE3276" s="69"/>
      <c r="AF3276" s="69"/>
      <c r="AG3276" s="69"/>
      <c r="AH3276" s="69"/>
      <c r="AI3276" s="69"/>
      <c r="AJ3276" s="69"/>
      <c r="AK3276" s="69"/>
      <c r="AL3276" s="69"/>
      <c r="AM3276" s="69"/>
      <c r="AN3276" s="69"/>
      <c r="AO3276" s="69"/>
      <c r="AP3276" s="69"/>
      <c r="AQ3276" s="69"/>
      <c r="AR3276" s="69"/>
      <c r="AS3276" s="69"/>
      <c r="AT3276" s="69"/>
      <c r="AU3276" s="69"/>
      <c r="AV3276" s="69"/>
      <c r="AW3276" s="69"/>
      <c r="AX3276" s="69"/>
      <c r="AY3276" s="69"/>
      <c r="AZ3276" s="69"/>
      <c r="BA3276" s="69"/>
      <c r="BB3276" s="69"/>
      <c r="BC3276" s="69"/>
      <c r="BD3276" s="69"/>
      <c r="BE3276" s="69"/>
      <c r="BF3276" s="69"/>
      <c r="BG3276" s="69"/>
      <c r="BH3276" s="69"/>
      <c r="BI3276" s="69"/>
      <c r="BJ3276" s="69"/>
      <c r="BK3276" s="69"/>
      <c r="BL3276" s="69"/>
      <c r="BM3276" s="69"/>
      <c r="BN3276" s="69"/>
      <c r="BO3276" s="69"/>
      <c r="BP3276" s="69"/>
      <c r="BQ3276" s="69"/>
      <c r="BR3276" s="69"/>
      <c r="BS3276" s="69"/>
      <c r="BT3276" s="69"/>
      <c r="BU3276" s="69"/>
      <c r="BV3276" s="69"/>
      <c r="BW3276" s="69"/>
      <c r="BX3276" s="69"/>
      <c r="BY3276" s="69"/>
      <c r="BZ3276" s="69"/>
      <c r="CA3276" s="69"/>
      <c r="CB3276" s="69"/>
      <c r="CC3276" s="69"/>
      <c r="CD3276" s="69"/>
      <c r="CE3276" s="69"/>
      <c r="CF3276" s="69"/>
      <c r="CG3276" s="69"/>
      <c r="CH3276" s="69"/>
      <c r="CI3276" s="69"/>
      <c r="CJ3276" s="69"/>
      <c r="CK3276" s="69"/>
      <c r="CL3276" s="69"/>
      <c r="CM3276" s="69"/>
      <c r="CN3276" s="69"/>
      <c r="CO3276" s="69"/>
      <c r="CP3276" s="69"/>
      <c r="CQ3276" s="69"/>
      <c r="CR3276" s="69"/>
      <c r="CS3276" s="69"/>
      <c r="CT3276" s="69"/>
      <c r="CU3276" s="69"/>
      <c r="CV3276" s="69"/>
      <c r="CW3276" s="69"/>
      <c r="CX3276" s="69"/>
      <c r="CY3276" s="69"/>
      <c r="CZ3276" s="69"/>
      <c r="DA3276" s="69"/>
      <c r="DB3276" s="69"/>
      <c r="DC3276" s="69"/>
      <c r="DD3276" s="69"/>
      <c r="DE3276" s="69"/>
      <c r="DF3276" s="69"/>
      <c r="DG3276" s="69"/>
      <c r="DH3276" s="69"/>
      <c r="DI3276" s="69"/>
      <c r="DJ3276" s="69"/>
      <c r="DK3276" s="69"/>
      <c r="DL3276" s="69"/>
      <c r="DM3276" s="69"/>
      <c r="DN3276" s="69"/>
      <c r="DO3276" s="69"/>
      <c r="DP3276" s="69"/>
      <c r="DQ3276" s="69"/>
      <c r="DR3276" s="69"/>
      <c r="DS3276" s="69"/>
      <c r="DT3276" s="69"/>
      <c r="DU3276" s="69"/>
      <c r="DV3276" s="69"/>
      <c r="DW3276" s="69"/>
      <c r="DX3276" s="69"/>
      <c r="DY3276" s="69"/>
      <c r="DZ3276" s="69"/>
      <c r="EA3276" s="69"/>
      <c r="EB3276" s="69"/>
      <c r="EC3276" s="69"/>
      <c r="ED3276" s="69"/>
      <c r="EE3276" s="69"/>
      <c r="EF3276" s="69"/>
      <c r="EG3276" s="69"/>
      <c r="EH3276" s="69"/>
      <c r="EI3276" s="69"/>
      <c r="EJ3276" s="69"/>
      <c r="EK3276" s="69"/>
      <c r="EL3276" s="69"/>
      <c r="EM3276" s="69"/>
      <c r="EN3276" s="69"/>
      <c r="EO3276" s="69"/>
      <c r="EP3276" s="69"/>
      <c r="EQ3276" s="69"/>
      <c r="ER3276" s="69"/>
      <c r="ES3276" s="69"/>
      <c r="ET3276" s="69"/>
      <c r="EU3276" s="69"/>
      <c r="EV3276" s="69"/>
      <c r="EW3276" s="69"/>
      <c r="EX3276" s="69"/>
      <c r="EY3276" s="69"/>
      <c r="EZ3276" s="69"/>
      <c r="FA3276" s="69"/>
      <c r="FB3276" s="69"/>
      <c r="FC3276" s="69"/>
      <c r="FD3276" s="69"/>
      <c r="FE3276" s="69"/>
      <c r="FF3276" s="69"/>
      <c r="FG3276" s="69"/>
      <c r="FH3276" s="69"/>
      <c r="FI3276" s="69"/>
      <c r="FJ3276" s="69"/>
      <c r="FK3276" s="69"/>
      <c r="FL3276" s="69"/>
      <c r="FM3276" s="69"/>
      <c r="FN3276" s="69"/>
      <c r="FO3276" s="69"/>
      <c r="FP3276" s="69"/>
      <c r="FQ3276" s="69"/>
      <c r="FR3276" s="69"/>
      <c r="FS3276" s="69"/>
      <c r="FT3276" s="69"/>
      <c r="FU3276" s="69"/>
      <c r="FV3276" s="69"/>
      <c r="FW3276" s="69"/>
      <c r="FX3276" s="69"/>
      <c r="FY3276" s="69"/>
      <c r="FZ3276" s="69"/>
      <c r="GA3276" s="69"/>
      <c r="GB3276" s="69"/>
      <c r="GC3276" s="69"/>
      <c r="GD3276" s="69"/>
      <c r="GE3276" s="69"/>
      <c r="GF3276" s="69"/>
      <c r="GG3276" s="69"/>
      <c r="GH3276" s="69"/>
      <c r="GI3276" s="69"/>
      <c r="GJ3276" s="69"/>
      <c r="GK3276" s="69"/>
      <c r="GL3276" s="69"/>
      <c r="GM3276" s="69"/>
      <c r="GN3276" s="69"/>
      <c r="GO3276" s="69"/>
      <c r="GP3276" s="69"/>
      <c r="GQ3276" s="69"/>
      <c r="GR3276" s="69"/>
      <c r="GS3276" s="69"/>
      <c r="GT3276" s="69"/>
      <c r="GU3276" s="69"/>
      <c r="GV3276" s="69"/>
      <c r="GW3276" s="69"/>
      <c r="GX3276" s="69"/>
      <c r="GY3276" s="69"/>
      <c r="GZ3276" s="69"/>
      <c r="HA3276" s="69"/>
      <c r="HB3276" s="69"/>
      <c r="HC3276" s="69"/>
      <c r="HD3276" s="69"/>
      <c r="HE3276" s="69"/>
      <c r="HF3276" s="69"/>
      <c r="HG3276" s="69"/>
      <c r="HH3276" s="69"/>
      <c r="HI3276" s="69"/>
      <c r="HJ3276" s="69"/>
      <c r="HK3276" s="69"/>
      <c r="HL3276" s="69"/>
      <c r="HM3276" s="69"/>
      <c r="HN3276" s="69"/>
      <c r="HO3276" s="69"/>
      <c r="HP3276" s="69"/>
      <c r="HQ3276" s="69"/>
      <c r="HR3276" s="69"/>
      <c r="HS3276" s="69"/>
      <c r="HT3276" s="69"/>
      <c r="HU3276" s="69"/>
      <c r="HV3276" s="69"/>
      <c r="HW3276" s="69"/>
      <c r="HX3276" s="69"/>
      <c r="HY3276" s="69"/>
      <c r="HZ3276" s="69"/>
      <c r="IA3276" s="69"/>
      <c r="IB3276" s="69"/>
      <c r="IC3276" s="69"/>
      <c r="ID3276" s="69"/>
      <c r="IE3276" s="69"/>
      <c r="IF3276" s="69"/>
      <c r="IG3276" s="69"/>
      <c r="IH3276" s="69"/>
      <c r="II3276" s="69"/>
      <c r="IJ3276" s="69"/>
      <c r="IK3276" s="69"/>
      <c r="IL3276" s="69"/>
    </row>
    <row r="3277" spans="1:246" s="83" customFormat="1" ht="22.95" customHeight="1" x14ac:dyDescent="0.15">
      <c r="A3277" s="32">
        <v>3274</v>
      </c>
      <c r="B3277" s="1" t="s">
        <v>5915</v>
      </c>
      <c r="C3277" s="4" t="s">
        <v>5916</v>
      </c>
      <c r="D3277" s="42"/>
      <c r="E3277" s="42"/>
      <c r="F3277" s="42"/>
      <c r="G3277" s="42"/>
      <c r="H3277" s="42"/>
      <c r="I3277" s="42" t="s">
        <v>334</v>
      </c>
      <c r="J3277" s="42"/>
      <c r="K3277" s="42"/>
      <c r="L3277" s="42"/>
      <c r="M3277" s="42"/>
      <c r="N3277" s="42"/>
      <c r="O3277" s="42"/>
      <c r="P3277" s="42"/>
      <c r="Q3277" s="1" t="s">
        <v>5892</v>
      </c>
      <c r="R3277" s="91">
        <v>2960041</v>
      </c>
      <c r="S3277" s="4" t="s">
        <v>5871</v>
      </c>
      <c r="T3277" s="4" t="s">
        <v>5893</v>
      </c>
      <c r="U3277" s="22">
        <v>470992211</v>
      </c>
      <c r="V3277" s="69"/>
      <c r="W3277" s="69"/>
      <c r="X3277" s="69"/>
      <c r="Y3277" s="69"/>
      <c r="Z3277" s="69"/>
      <c r="AA3277" s="69"/>
      <c r="AB3277" s="69"/>
      <c r="AC3277" s="69"/>
      <c r="AD3277" s="69"/>
      <c r="AE3277" s="69"/>
      <c r="AF3277" s="69"/>
      <c r="AG3277" s="69"/>
      <c r="AH3277" s="69"/>
      <c r="AI3277" s="69"/>
      <c r="AJ3277" s="69"/>
      <c r="AK3277" s="69"/>
      <c r="AL3277" s="69"/>
      <c r="AM3277" s="69"/>
      <c r="AN3277" s="69"/>
      <c r="AO3277" s="69"/>
      <c r="AP3277" s="69"/>
      <c r="AQ3277" s="69"/>
      <c r="AR3277" s="69"/>
      <c r="AS3277" s="69"/>
      <c r="AT3277" s="69"/>
      <c r="AU3277" s="69"/>
      <c r="AV3277" s="69"/>
      <c r="AW3277" s="69"/>
      <c r="AX3277" s="69"/>
      <c r="AY3277" s="69"/>
      <c r="AZ3277" s="69"/>
      <c r="BA3277" s="69"/>
      <c r="BB3277" s="69"/>
      <c r="BC3277" s="69"/>
      <c r="BD3277" s="69"/>
      <c r="BE3277" s="69"/>
      <c r="BF3277" s="69"/>
      <c r="BG3277" s="69"/>
      <c r="BH3277" s="69"/>
      <c r="BI3277" s="69"/>
      <c r="BJ3277" s="69"/>
      <c r="BK3277" s="69"/>
      <c r="BL3277" s="69"/>
      <c r="BM3277" s="69"/>
      <c r="BN3277" s="69"/>
      <c r="BO3277" s="69"/>
      <c r="BP3277" s="69"/>
      <c r="BQ3277" s="69"/>
      <c r="BR3277" s="69"/>
      <c r="BS3277" s="69"/>
      <c r="BT3277" s="69"/>
      <c r="BU3277" s="69"/>
      <c r="BV3277" s="69"/>
      <c r="BW3277" s="69"/>
      <c r="BX3277" s="69"/>
      <c r="BY3277" s="69"/>
      <c r="BZ3277" s="69"/>
      <c r="CA3277" s="69"/>
      <c r="CB3277" s="69"/>
      <c r="CC3277" s="69"/>
      <c r="CD3277" s="69"/>
      <c r="CE3277" s="69"/>
      <c r="CF3277" s="69"/>
      <c r="CG3277" s="69"/>
      <c r="CH3277" s="69"/>
      <c r="CI3277" s="69"/>
      <c r="CJ3277" s="69"/>
      <c r="CK3277" s="69"/>
      <c r="CL3277" s="69"/>
      <c r="CM3277" s="69"/>
      <c r="CN3277" s="69"/>
      <c r="CO3277" s="69"/>
      <c r="CP3277" s="69"/>
      <c r="CQ3277" s="69"/>
      <c r="CR3277" s="69"/>
      <c r="CS3277" s="69"/>
      <c r="CT3277" s="69"/>
      <c r="CU3277" s="69"/>
      <c r="CV3277" s="69"/>
      <c r="CW3277" s="69"/>
      <c r="CX3277" s="69"/>
      <c r="CY3277" s="69"/>
      <c r="CZ3277" s="69"/>
      <c r="DA3277" s="69"/>
      <c r="DB3277" s="69"/>
      <c r="DC3277" s="69"/>
      <c r="DD3277" s="69"/>
      <c r="DE3277" s="69"/>
      <c r="DF3277" s="69"/>
      <c r="DG3277" s="69"/>
      <c r="DH3277" s="69"/>
      <c r="DI3277" s="69"/>
      <c r="DJ3277" s="69"/>
      <c r="DK3277" s="69"/>
      <c r="DL3277" s="69"/>
      <c r="DM3277" s="69"/>
      <c r="DN3277" s="69"/>
      <c r="DO3277" s="69"/>
      <c r="DP3277" s="69"/>
      <c r="DQ3277" s="69"/>
      <c r="DR3277" s="69"/>
      <c r="DS3277" s="69"/>
      <c r="DT3277" s="69"/>
      <c r="DU3277" s="69"/>
      <c r="DV3277" s="69"/>
      <c r="DW3277" s="69"/>
      <c r="DX3277" s="69"/>
      <c r="DY3277" s="69"/>
      <c r="DZ3277" s="69"/>
      <c r="EA3277" s="69"/>
      <c r="EB3277" s="69"/>
      <c r="EC3277" s="69"/>
      <c r="ED3277" s="69"/>
      <c r="EE3277" s="69"/>
      <c r="EF3277" s="69"/>
      <c r="EG3277" s="69"/>
      <c r="EH3277" s="69"/>
      <c r="EI3277" s="69"/>
      <c r="EJ3277" s="69"/>
      <c r="EK3277" s="69"/>
      <c r="EL3277" s="69"/>
      <c r="EM3277" s="69"/>
      <c r="EN3277" s="69"/>
      <c r="EO3277" s="69"/>
      <c r="EP3277" s="69"/>
      <c r="EQ3277" s="69"/>
      <c r="ER3277" s="69"/>
      <c r="ES3277" s="69"/>
      <c r="ET3277" s="69"/>
      <c r="EU3277" s="69"/>
      <c r="EV3277" s="69"/>
      <c r="EW3277" s="69"/>
      <c r="EX3277" s="69"/>
      <c r="EY3277" s="69"/>
      <c r="EZ3277" s="69"/>
      <c r="FA3277" s="69"/>
      <c r="FB3277" s="69"/>
      <c r="FC3277" s="69"/>
      <c r="FD3277" s="69"/>
      <c r="FE3277" s="69"/>
      <c r="FF3277" s="69"/>
      <c r="FG3277" s="69"/>
      <c r="FH3277" s="69"/>
      <c r="FI3277" s="69"/>
      <c r="FJ3277" s="69"/>
      <c r="FK3277" s="69"/>
      <c r="FL3277" s="69"/>
      <c r="FM3277" s="69"/>
      <c r="FN3277" s="69"/>
      <c r="FO3277" s="69"/>
      <c r="FP3277" s="69"/>
      <c r="FQ3277" s="69"/>
      <c r="FR3277" s="69"/>
      <c r="FS3277" s="69"/>
      <c r="FT3277" s="69"/>
      <c r="FU3277" s="69"/>
      <c r="FV3277" s="69"/>
      <c r="FW3277" s="69"/>
      <c r="FX3277" s="69"/>
      <c r="FY3277" s="69"/>
      <c r="FZ3277" s="69"/>
      <c r="GA3277" s="69"/>
      <c r="GB3277" s="69"/>
      <c r="GC3277" s="69"/>
      <c r="GD3277" s="69"/>
      <c r="GE3277" s="69"/>
      <c r="GF3277" s="69"/>
      <c r="GG3277" s="69"/>
      <c r="GH3277" s="69"/>
      <c r="GI3277" s="69"/>
      <c r="GJ3277" s="69"/>
      <c r="GK3277" s="69"/>
      <c r="GL3277" s="69"/>
      <c r="GM3277" s="69"/>
      <c r="GN3277" s="69"/>
      <c r="GO3277" s="69"/>
      <c r="GP3277" s="69"/>
      <c r="GQ3277" s="69"/>
      <c r="GR3277" s="69"/>
      <c r="GS3277" s="69"/>
      <c r="GT3277" s="69"/>
      <c r="GU3277" s="69"/>
      <c r="GV3277" s="69"/>
      <c r="GW3277" s="69"/>
      <c r="GX3277" s="69"/>
      <c r="GY3277" s="69"/>
      <c r="GZ3277" s="69"/>
      <c r="HA3277" s="69"/>
      <c r="HB3277" s="69"/>
      <c r="HC3277" s="69"/>
      <c r="HD3277" s="69"/>
      <c r="HE3277" s="69"/>
      <c r="HF3277" s="69"/>
      <c r="HG3277" s="69"/>
      <c r="HH3277" s="69"/>
      <c r="HI3277" s="69"/>
      <c r="HJ3277" s="69"/>
      <c r="HK3277" s="69"/>
      <c r="HL3277" s="69"/>
      <c r="HM3277" s="69"/>
      <c r="HN3277" s="69"/>
      <c r="HO3277" s="69"/>
      <c r="HP3277" s="69"/>
      <c r="HQ3277" s="69"/>
      <c r="HR3277" s="69"/>
      <c r="HS3277" s="69"/>
      <c r="HT3277" s="69"/>
      <c r="HU3277" s="69"/>
      <c r="HV3277" s="69"/>
      <c r="HW3277" s="69"/>
      <c r="HX3277" s="69"/>
      <c r="HY3277" s="69"/>
      <c r="HZ3277" s="69"/>
      <c r="IA3277" s="69"/>
      <c r="IB3277" s="69"/>
      <c r="IC3277" s="69"/>
      <c r="ID3277" s="69"/>
      <c r="IE3277" s="69"/>
      <c r="IF3277" s="69"/>
      <c r="IG3277" s="69"/>
      <c r="IH3277" s="69"/>
      <c r="II3277" s="69"/>
      <c r="IJ3277" s="69"/>
      <c r="IK3277" s="69"/>
      <c r="IL3277" s="69"/>
    </row>
    <row r="3278" spans="1:246" s="83" customFormat="1" ht="22.95" customHeight="1" x14ac:dyDescent="0.2">
      <c r="A3278" s="32">
        <v>3275</v>
      </c>
      <c r="B3278" s="1" t="s">
        <v>5917</v>
      </c>
      <c r="C3278" s="4" t="s">
        <v>2229</v>
      </c>
      <c r="D3278" s="42"/>
      <c r="E3278" s="42"/>
      <c r="F3278" s="42"/>
      <c r="G3278" s="42"/>
      <c r="H3278" s="42"/>
      <c r="I3278" s="40"/>
      <c r="J3278" s="42" t="s">
        <v>310</v>
      </c>
      <c r="K3278" s="42"/>
      <c r="L3278" s="42"/>
      <c r="M3278" s="42"/>
      <c r="N3278" s="42"/>
      <c r="O3278" s="42"/>
      <c r="P3278" s="42"/>
      <c r="Q3278" s="8" t="s">
        <v>5892</v>
      </c>
      <c r="R3278" s="98" t="s">
        <v>1118</v>
      </c>
      <c r="S3278" s="5" t="s">
        <v>5871</v>
      </c>
      <c r="T3278" s="10" t="s">
        <v>5893</v>
      </c>
      <c r="U3278" s="22">
        <v>470992211</v>
      </c>
    </row>
    <row r="3279" spans="1:246" s="83" customFormat="1" ht="22.95" customHeight="1" x14ac:dyDescent="0.2">
      <c r="A3279" s="32">
        <v>3276</v>
      </c>
      <c r="B3279" s="1" t="s">
        <v>5918</v>
      </c>
      <c r="C3279" s="4" t="s">
        <v>2433</v>
      </c>
      <c r="D3279" s="42"/>
      <c r="E3279" s="42"/>
      <c r="F3279" s="42"/>
      <c r="G3279" s="42"/>
      <c r="H3279" s="42"/>
      <c r="I3279" s="40"/>
      <c r="J3279" s="42"/>
      <c r="K3279" s="42"/>
      <c r="L3279" s="42" t="s">
        <v>41</v>
      </c>
      <c r="M3279" s="42"/>
      <c r="N3279" s="42"/>
      <c r="O3279" s="42"/>
      <c r="P3279" s="42"/>
      <c r="Q3279" s="8" t="s">
        <v>5892</v>
      </c>
      <c r="R3279" s="98" t="s">
        <v>1118</v>
      </c>
      <c r="S3279" s="5" t="s">
        <v>5871</v>
      </c>
      <c r="T3279" s="10" t="s">
        <v>5893</v>
      </c>
      <c r="U3279" s="22">
        <v>470992211</v>
      </c>
    </row>
    <row r="3280" spans="1:246" s="83" customFormat="1" ht="22.95" customHeight="1" x14ac:dyDescent="0.2">
      <c r="A3280" s="32">
        <v>3277</v>
      </c>
      <c r="B3280" s="1" t="s">
        <v>5919</v>
      </c>
      <c r="C3280" s="4" t="s">
        <v>2433</v>
      </c>
      <c r="D3280" s="42"/>
      <c r="E3280" s="42"/>
      <c r="F3280" s="42"/>
      <c r="G3280" s="42"/>
      <c r="H3280" s="42"/>
      <c r="I3280" s="40"/>
      <c r="J3280" s="42"/>
      <c r="K3280" s="42"/>
      <c r="L3280" s="42" t="s">
        <v>41</v>
      </c>
      <c r="M3280" s="42"/>
      <c r="N3280" s="42"/>
      <c r="O3280" s="42"/>
      <c r="P3280" s="42"/>
      <c r="Q3280" s="8" t="s">
        <v>5892</v>
      </c>
      <c r="R3280" s="98" t="s">
        <v>1118</v>
      </c>
      <c r="S3280" s="5" t="s">
        <v>5871</v>
      </c>
      <c r="T3280" s="10" t="s">
        <v>5893</v>
      </c>
      <c r="U3280" s="22">
        <v>470992211</v>
      </c>
    </row>
    <row r="3281" spans="1:21" s="83" customFormat="1" ht="22.95" customHeight="1" x14ac:dyDescent="0.2">
      <c r="A3281" s="32">
        <v>3278</v>
      </c>
      <c r="B3281" s="1" t="s">
        <v>2698</v>
      </c>
      <c r="C3281" s="4" t="s">
        <v>1706</v>
      </c>
      <c r="D3281" s="42"/>
      <c r="E3281" s="42"/>
      <c r="F3281" s="42"/>
      <c r="G3281" s="42"/>
      <c r="H3281" s="42"/>
      <c r="I3281" s="40" t="s">
        <v>334</v>
      </c>
      <c r="J3281" s="42"/>
      <c r="K3281" s="42"/>
      <c r="L3281" s="42" t="s">
        <v>41</v>
      </c>
      <c r="M3281" s="42"/>
      <c r="N3281" s="42"/>
      <c r="O3281" s="42"/>
      <c r="P3281" s="42"/>
      <c r="Q3281" s="8" t="s">
        <v>5892</v>
      </c>
      <c r="R3281" s="98" t="s">
        <v>1118</v>
      </c>
      <c r="S3281" s="5" t="s">
        <v>5871</v>
      </c>
      <c r="T3281" s="10" t="s">
        <v>5893</v>
      </c>
      <c r="U3281" s="22">
        <v>470992211</v>
      </c>
    </row>
    <row r="3282" spans="1:21" s="32" customFormat="1" ht="22.95" customHeight="1" x14ac:dyDescent="0.2">
      <c r="A3282" s="32">
        <v>3279</v>
      </c>
      <c r="B3282" s="54" t="s">
        <v>5920</v>
      </c>
      <c r="C3282" s="116" t="s">
        <v>323</v>
      </c>
      <c r="D3282" s="48"/>
      <c r="E3282" s="48" t="s">
        <v>24</v>
      </c>
      <c r="F3282" s="48"/>
      <c r="G3282" s="48" t="s">
        <v>324</v>
      </c>
      <c r="H3282" s="48" t="s">
        <v>651</v>
      </c>
      <c r="I3282" s="48"/>
      <c r="J3282" s="48"/>
      <c r="K3282" s="48"/>
      <c r="L3282" s="48"/>
      <c r="M3282" s="48"/>
      <c r="N3282" s="48"/>
      <c r="O3282" s="48"/>
      <c r="P3282" s="48"/>
      <c r="Q3282" s="8" t="s">
        <v>5892</v>
      </c>
      <c r="R3282" s="98" t="s">
        <v>1118</v>
      </c>
      <c r="S3282" s="5" t="s">
        <v>5871</v>
      </c>
      <c r="T3282" s="10" t="s">
        <v>5893</v>
      </c>
      <c r="U3282" s="22">
        <v>470992211</v>
      </c>
    </row>
    <row r="3283" spans="1:21" s="32" customFormat="1" ht="22.95" customHeight="1" x14ac:dyDescent="0.2">
      <c r="A3283" s="32">
        <v>3280</v>
      </c>
      <c r="B3283" s="54" t="s">
        <v>2703</v>
      </c>
      <c r="C3283" s="116" t="s">
        <v>633</v>
      </c>
      <c r="D3283" s="48"/>
      <c r="E3283" s="48"/>
      <c r="F3283" s="48"/>
      <c r="G3283" s="48"/>
      <c r="H3283" s="48"/>
      <c r="I3283" s="48"/>
      <c r="J3283" s="48"/>
      <c r="K3283" s="48" t="s">
        <v>681</v>
      </c>
      <c r="L3283" s="48"/>
      <c r="M3283" s="48" t="s">
        <v>58</v>
      </c>
      <c r="N3283" s="48"/>
      <c r="O3283" s="48"/>
      <c r="P3283" s="48"/>
      <c r="Q3283" s="8" t="s">
        <v>5892</v>
      </c>
      <c r="R3283" s="98" t="s">
        <v>1118</v>
      </c>
      <c r="S3283" s="5" t="s">
        <v>5871</v>
      </c>
      <c r="T3283" s="10" t="s">
        <v>5893</v>
      </c>
      <c r="U3283" s="22">
        <v>470992211</v>
      </c>
    </row>
    <row r="3284" spans="1:21" s="32" customFormat="1" ht="22.95" customHeight="1" x14ac:dyDescent="0.2">
      <c r="A3284" s="32">
        <v>3281</v>
      </c>
      <c r="B3284" s="54" t="s">
        <v>5921</v>
      </c>
      <c r="C3284" s="116" t="s">
        <v>2852</v>
      </c>
      <c r="D3284" s="48"/>
      <c r="E3284" s="48"/>
      <c r="F3284" s="48"/>
      <c r="G3284" s="48"/>
      <c r="H3284" s="48"/>
      <c r="I3284" s="48"/>
      <c r="J3284" s="48"/>
      <c r="K3284" s="48"/>
      <c r="L3284" s="48"/>
      <c r="M3284" s="48" t="s">
        <v>58</v>
      </c>
      <c r="N3284" s="48" t="s">
        <v>48</v>
      </c>
      <c r="O3284" s="48"/>
      <c r="P3284" s="48" t="s">
        <v>1985</v>
      </c>
      <c r="Q3284" s="8" t="s">
        <v>5892</v>
      </c>
      <c r="R3284" s="98" t="s">
        <v>1118</v>
      </c>
      <c r="S3284" s="5" t="s">
        <v>5871</v>
      </c>
      <c r="T3284" s="10" t="s">
        <v>5893</v>
      </c>
      <c r="U3284" s="22">
        <v>470992211</v>
      </c>
    </row>
    <row r="3285" spans="1:21" s="83" customFormat="1" ht="22.95" customHeight="1" x14ac:dyDescent="0.2">
      <c r="A3285" s="32">
        <v>3282</v>
      </c>
      <c r="B3285" s="51" t="s">
        <v>5922</v>
      </c>
      <c r="C3285" s="120" t="s">
        <v>592</v>
      </c>
      <c r="D3285" s="59"/>
      <c r="E3285" s="59"/>
      <c r="F3285" s="59" t="s">
        <v>25</v>
      </c>
      <c r="G3285" s="59" t="s">
        <v>324</v>
      </c>
      <c r="H3285" s="59" t="s">
        <v>651</v>
      </c>
      <c r="I3285" s="59" t="s">
        <v>334</v>
      </c>
      <c r="J3285" s="59"/>
      <c r="K3285" s="59"/>
      <c r="L3285" s="59"/>
      <c r="M3285" s="59"/>
      <c r="N3285" s="59"/>
      <c r="O3285" s="59"/>
      <c r="P3285" s="59"/>
      <c r="Q3285" s="8" t="s">
        <v>5892</v>
      </c>
      <c r="R3285" s="98" t="s">
        <v>1118</v>
      </c>
      <c r="S3285" s="5" t="s">
        <v>5871</v>
      </c>
      <c r="T3285" s="10" t="s">
        <v>5893</v>
      </c>
      <c r="U3285" s="22">
        <v>470992211</v>
      </c>
    </row>
    <row r="3286" spans="1:21" s="83" customFormat="1" ht="22.95" customHeight="1" x14ac:dyDescent="0.2">
      <c r="A3286" s="32">
        <v>3283</v>
      </c>
      <c r="B3286" s="53" t="s">
        <v>5923</v>
      </c>
      <c r="C3286" s="10" t="s">
        <v>1706</v>
      </c>
      <c r="D3286" s="43"/>
      <c r="E3286" s="43"/>
      <c r="F3286" s="43"/>
      <c r="G3286" s="43"/>
      <c r="H3286" s="43"/>
      <c r="I3286" s="43" t="s">
        <v>334</v>
      </c>
      <c r="J3286" s="43"/>
      <c r="K3286" s="43"/>
      <c r="L3286" s="43" t="s">
        <v>41</v>
      </c>
      <c r="M3286" s="43"/>
      <c r="N3286" s="43" t="s">
        <v>48</v>
      </c>
      <c r="O3286" s="43"/>
      <c r="P3286" s="43"/>
      <c r="Q3286" s="8" t="s">
        <v>5892</v>
      </c>
      <c r="R3286" s="98" t="s">
        <v>1118</v>
      </c>
      <c r="S3286" s="5" t="s">
        <v>5871</v>
      </c>
      <c r="T3286" s="10" t="s">
        <v>5893</v>
      </c>
      <c r="U3286" s="22">
        <v>470992211</v>
      </c>
    </row>
    <row r="3287" spans="1:21" s="32" customFormat="1" ht="22.95" customHeight="1" x14ac:dyDescent="0.2">
      <c r="A3287" s="32">
        <v>3284</v>
      </c>
      <c r="B3287" s="53" t="s">
        <v>5924</v>
      </c>
      <c r="C3287" s="10" t="s">
        <v>2372</v>
      </c>
      <c r="D3287" s="43"/>
      <c r="E3287" s="43"/>
      <c r="F3287" s="43"/>
      <c r="G3287" s="43" t="s">
        <v>324</v>
      </c>
      <c r="H3287" s="43" t="s">
        <v>651</v>
      </c>
      <c r="I3287" s="43" t="s">
        <v>334</v>
      </c>
      <c r="J3287" s="43"/>
      <c r="K3287" s="43"/>
      <c r="L3287" s="43"/>
      <c r="M3287" s="43"/>
      <c r="N3287" s="43"/>
      <c r="O3287" s="43"/>
      <c r="P3287" s="43"/>
      <c r="Q3287" s="8" t="s">
        <v>5892</v>
      </c>
      <c r="R3287" s="98" t="s">
        <v>1118</v>
      </c>
      <c r="S3287" s="5" t="s">
        <v>5871</v>
      </c>
      <c r="T3287" s="10" t="s">
        <v>5893</v>
      </c>
      <c r="U3287" s="22">
        <v>470992211</v>
      </c>
    </row>
    <row r="3288" spans="1:21" s="32" customFormat="1" ht="22.95" customHeight="1" x14ac:dyDescent="0.2">
      <c r="A3288" s="32">
        <v>3285</v>
      </c>
      <c r="B3288" s="53" t="s">
        <v>5925</v>
      </c>
      <c r="C3288" s="10" t="s">
        <v>592</v>
      </c>
      <c r="D3288" s="43"/>
      <c r="E3288" s="43"/>
      <c r="F3288" s="43" t="s">
        <v>25</v>
      </c>
      <c r="G3288" s="43" t="s">
        <v>324</v>
      </c>
      <c r="H3288" s="43" t="s">
        <v>651</v>
      </c>
      <c r="I3288" s="43" t="s">
        <v>334</v>
      </c>
      <c r="J3288" s="43"/>
      <c r="K3288" s="43"/>
      <c r="L3288" s="43"/>
      <c r="M3288" s="43"/>
      <c r="N3288" s="43"/>
      <c r="O3288" s="43"/>
      <c r="P3288" s="43"/>
      <c r="Q3288" s="8" t="s">
        <v>5892</v>
      </c>
      <c r="R3288" s="98" t="s">
        <v>1118</v>
      </c>
      <c r="S3288" s="5" t="s">
        <v>5871</v>
      </c>
      <c r="T3288" s="10" t="s">
        <v>5893</v>
      </c>
      <c r="U3288" s="22">
        <v>470992211</v>
      </c>
    </row>
    <row r="3289" spans="1:21" s="32" customFormat="1" ht="22.95" customHeight="1" x14ac:dyDescent="0.2">
      <c r="A3289" s="32">
        <v>3286</v>
      </c>
      <c r="B3289" s="1" t="s">
        <v>1091</v>
      </c>
      <c r="C3289" s="4" t="s">
        <v>1706</v>
      </c>
      <c r="D3289" s="42"/>
      <c r="E3289" s="42"/>
      <c r="F3289" s="42"/>
      <c r="G3289" s="42"/>
      <c r="H3289" s="42"/>
      <c r="I3289" s="42" t="s">
        <v>334</v>
      </c>
      <c r="J3289" s="42"/>
      <c r="K3289" s="42"/>
      <c r="L3289" s="42"/>
      <c r="M3289" s="42"/>
      <c r="N3289" s="42"/>
      <c r="O3289" s="42"/>
      <c r="P3289" s="42"/>
      <c r="Q3289" s="8" t="s">
        <v>5892</v>
      </c>
      <c r="R3289" s="98" t="s">
        <v>1118</v>
      </c>
      <c r="S3289" s="5" t="s">
        <v>5871</v>
      </c>
      <c r="T3289" s="10" t="s">
        <v>5893</v>
      </c>
      <c r="U3289" s="22">
        <v>470992211</v>
      </c>
    </row>
    <row r="3290" spans="1:21" s="83" customFormat="1" ht="22.95" customHeight="1" x14ac:dyDescent="0.2">
      <c r="A3290" s="32">
        <v>3287</v>
      </c>
      <c r="B3290" s="53" t="s">
        <v>5926</v>
      </c>
      <c r="C3290" s="10" t="s">
        <v>958</v>
      </c>
      <c r="D3290" s="43"/>
      <c r="E3290" s="43"/>
      <c r="F3290" s="43"/>
      <c r="G3290" s="43" t="s">
        <v>324</v>
      </c>
      <c r="H3290" s="43"/>
      <c r="I3290" s="43" t="s">
        <v>334</v>
      </c>
      <c r="J3290" s="43"/>
      <c r="K3290" s="43"/>
      <c r="L3290" s="43"/>
      <c r="M3290" s="42" t="s">
        <v>58</v>
      </c>
      <c r="N3290" s="43"/>
      <c r="O3290" s="43"/>
      <c r="P3290" s="43"/>
      <c r="Q3290" s="8" t="s">
        <v>5892</v>
      </c>
      <c r="R3290" s="98" t="s">
        <v>1118</v>
      </c>
      <c r="S3290" s="5" t="s">
        <v>5871</v>
      </c>
      <c r="T3290" s="10" t="s">
        <v>5893</v>
      </c>
      <c r="U3290" s="22">
        <v>470992211</v>
      </c>
    </row>
    <row r="3291" spans="1:21" s="32" customFormat="1" ht="22.95" customHeight="1" x14ac:dyDescent="0.2">
      <c r="A3291" s="32">
        <v>3288</v>
      </c>
      <c r="B3291" s="53" t="s">
        <v>5927</v>
      </c>
      <c r="C3291" s="10" t="s">
        <v>2657</v>
      </c>
      <c r="D3291" s="43"/>
      <c r="E3291" s="42" t="s">
        <v>24</v>
      </c>
      <c r="F3291" s="42" t="s">
        <v>25</v>
      </c>
      <c r="G3291" s="42" t="s">
        <v>324</v>
      </c>
      <c r="H3291" s="42" t="s">
        <v>651</v>
      </c>
      <c r="I3291" s="42" t="s">
        <v>334</v>
      </c>
      <c r="J3291" s="43"/>
      <c r="K3291" s="43"/>
      <c r="L3291" s="43"/>
      <c r="M3291" s="43"/>
      <c r="N3291" s="43"/>
      <c r="O3291" s="43"/>
      <c r="P3291" s="43"/>
      <c r="Q3291" s="8" t="s">
        <v>5892</v>
      </c>
      <c r="R3291" s="98" t="s">
        <v>1118</v>
      </c>
      <c r="S3291" s="5" t="s">
        <v>5871</v>
      </c>
      <c r="T3291" s="10" t="s">
        <v>5893</v>
      </c>
      <c r="U3291" s="22">
        <v>470992211</v>
      </c>
    </row>
    <row r="3292" spans="1:21" s="77" customFormat="1" ht="22.95" customHeight="1" x14ac:dyDescent="0.2">
      <c r="A3292" s="32">
        <v>3289</v>
      </c>
      <c r="B3292" s="53" t="s">
        <v>5928</v>
      </c>
      <c r="C3292" s="10" t="s">
        <v>2419</v>
      </c>
      <c r="D3292" s="43"/>
      <c r="E3292" s="43"/>
      <c r="F3292" s="43"/>
      <c r="G3292" s="43"/>
      <c r="H3292" s="43"/>
      <c r="I3292" s="43" t="s">
        <v>334</v>
      </c>
      <c r="J3292" s="43" t="s">
        <v>310</v>
      </c>
      <c r="K3292" s="43"/>
      <c r="L3292" s="43"/>
      <c r="M3292" s="42" t="s">
        <v>58</v>
      </c>
      <c r="N3292" s="43"/>
      <c r="O3292" s="43"/>
      <c r="P3292" s="43"/>
      <c r="Q3292" s="8" t="s">
        <v>5892</v>
      </c>
      <c r="R3292" s="98" t="s">
        <v>1118</v>
      </c>
      <c r="S3292" s="5" t="s">
        <v>5871</v>
      </c>
      <c r="T3292" s="10" t="s">
        <v>5893</v>
      </c>
      <c r="U3292" s="22">
        <v>470992211</v>
      </c>
    </row>
    <row r="3293" spans="1:21" s="77" customFormat="1" ht="22.95" customHeight="1" x14ac:dyDescent="0.2">
      <c r="A3293" s="32">
        <v>3290</v>
      </c>
      <c r="B3293" s="53" t="s">
        <v>5929</v>
      </c>
      <c r="C3293" s="10" t="s">
        <v>1705</v>
      </c>
      <c r="D3293" s="43" t="s">
        <v>23</v>
      </c>
      <c r="E3293" s="43"/>
      <c r="F3293" s="43"/>
      <c r="G3293" s="43"/>
      <c r="H3293" s="43"/>
      <c r="I3293" s="43" t="s">
        <v>334</v>
      </c>
      <c r="J3293" s="43"/>
      <c r="K3293" s="43"/>
      <c r="L3293" s="43"/>
      <c r="M3293" s="43"/>
      <c r="N3293" s="43"/>
      <c r="O3293" s="43"/>
      <c r="P3293" s="43"/>
      <c r="Q3293" s="8" t="s">
        <v>5892</v>
      </c>
      <c r="R3293" s="98" t="s">
        <v>1118</v>
      </c>
      <c r="S3293" s="5" t="s">
        <v>5871</v>
      </c>
      <c r="T3293" s="10" t="s">
        <v>5893</v>
      </c>
      <c r="U3293" s="22">
        <v>470992211</v>
      </c>
    </row>
    <row r="3294" spans="1:21" s="69" customFormat="1" ht="22.95" customHeight="1" x14ac:dyDescent="0.15">
      <c r="A3294" s="32">
        <v>3291</v>
      </c>
      <c r="B3294" s="53" t="s">
        <v>5930</v>
      </c>
      <c r="C3294" s="10" t="s">
        <v>2229</v>
      </c>
      <c r="D3294" s="40"/>
      <c r="E3294" s="40"/>
      <c r="F3294" s="40"/>
      <c r="G3294" s="40"/>
      <c r="H3294" s="40"/>
      <c r="I3294" s="40"/>
      <c r="J3294" s="40" t="s">
        <v>310</v>
      </c>
      <c r="K3294" s="40"/>
      <c r="L3294" s="40"/>
      <c r="M3294" s="40"/>
      <c r="N3294" s="40"/>
      <c r="O3294" s="40"/>
      <c r="P3294" s="40"/>
      <c r="Q3294" s="8" t="s">
        <v>5892</v>
      </c>
      <c r="R3294" s="98" t="s">
        <v>1118</v>
      </c>
      <c r="S3294" s="5" t="s">
        <v>5871</v>
      </c>
      <c r="T3294" s="10" t="s">
        <v>5893</v>
      </c>
      <c r="U3294" s="22">
        <v>470992211</v>
      </c>
    </row>
    <row r="3295" spans="1:21" s="32" customFormat="1" ht="22.95" customHeight="1" x14ac:dyDescent="0.2">
      <c r="A3295" s="32">
        <v>3292</v>
      </c>
      <c r="B3295" s="53" t="s">
        <v>5931</v>
      </c>
      <c r="C3295" s="5" t="s">
        <v>2857</v>
      </c>
      <c r="D3295" s="40"/>
      <c r="E3295" s="40"/>
      <c r="F3295" s="40"/>
      <c r="G3295" s="40"/>
      <c r="H3295" s="40"/>
      <c r="I3295" s="40" t="s">
        <v>334</v>
      </c>
      <c r="J3295" s="40"/>
      <c r="K3295" s="40"/>
      <c r="L3295" s="40" t="s">
        <v>41</v>
      </c>
      <c r="M3295" s="40"/>
      <c r="N3295" s="40"/>
      <c r="O3295" s="40"/>
      <c r="P3295" s="40"/>
      <c r="Q3295" s="8" t="s">
        <v>5892</v>
      </c>
      <c r="R3295" s="98" t="s">
        <v>1118</v>
      </c>
      <c r="S3295" s="5" t="s">
        <v>5871</v>
      </c>
      <c r="T3295" s="10" t="s">
        <v>5893</v>
      </c>
      <c r="U3295" s="22">
        <v>470992211</v>
      </c>
    </row>
    <row r="3296" spans="1:21" s="83" customFormat="1" ht="22.95" customHeight="1" x14ac:dyDescent="0.2">
      <c r="A3296" s="32">
        <v>3293</v>
      </c>
      <c r="B3296" s="53" t="s">
        <v>5932</v>
      </c>
      <c r="C3296" s="10" t="s">
        <v>663</v>
      </c>
      <c r="D3296" s="43"/>
      <c r="E3296" s="43"/>
      <c r="F3296" s="43"/>
      <c r="G3296" s="43"/>
      <c r="H3296" s="43"/>
      <c r="I3296" s="43" t="s">
        <v>334</v>
      </c>
      <c r="J3296" s="43"/>
      <c r="K3296" s="43"/>
      <c r="L3296" s="43"/>
      <c r="M3296" s="43"/>
      <c r="N3296" s="43"/>
      <c r="O3296" s="43"/>
      <c r="P3296" s="43"/>
      <c r="Q3296" s="8" t="s">
        <v>5892</v>
      </c>
      <c r="R3296" s="98" t="s">
        <v>1118</v>
      </c>
      <c r="S3296" s="5" t="s">
        <v>5871</v>
      </c>
      <c r="T3296" s="10" t="s">
        <v>5893</v>
      </c>
      <c r="U3296" s="22">
        <v>470992211</v>
      </c>
    </row>
    <row r="3297" spans="1:246" s="83" customFormat="1" ht="22.95" customHeight="1" x14ac:dyDescent="0.2">
      <c r="A3297" s="32">
        <v>3294</v>
      </c>
      <c r="B3297" s="53" t="s">
        <v>4507</v>
      </c>
      <c r="C3297" s="10" t="s">
        <v>2419</v>
      </c>
      <c r="D3297" s="43"/>
      <c r="E3297" s="43"/>
      <c r="F3297" s="43"/>
      <c r="G3297" s="43"/>
      <c r="H3297" s="43"/>
      <c r="I3297" s="43"/>
      <c r="J3297" s="43"/>
      <c r="K3297" s="43"/>
      <c r="L3297" s="43" t="s">
        <v>41</v>
      </c>
      <c r="M3297" s="43"/>
      <c r="N3297" s="43"/>
      <c r="O3297" s="43" t="s">
        <v>719</v>
      </c>
      <c r="P3297" s="43" t="s">
        <v>1985</v>
      </c>
      <c r="Q3297" s="8" t="s">
        <v>5892</v>
      </c>
      <c r="R3297" s="98" t="s">
        <v>1118</v>
      </c>
      <c r="S3297" s="5" t="s">
        <v>5871</v>
      </c>
      <c r="T3297" s="10" t="s">
        <v>5893</v>
      </c>
      <c r="U3297" s="22">
        <v>470992211</v>
      </c>
    </row>
    <row r="3298" spans="1:246" s="83" customFormat="1" ht="22.95" customHeight="1" x14ac:dyDescent="0.2">
      <c r="A3298" s="32">
        <v>3295</v>
      </c>
      <c r="B3298" s="53" t="s">
        <v>5933</v>
      </c>
      <c r="C3298" s="10" t="s">
        <v>633</v>
      </c>
      <c r="D3298" s="43"/>
      <c r="E3298" s="43"/>
      <c r="F3298" s="43"/>
      <c r="G3298" s="43"/>
      <c r="H3298" s="43"/>
      <c r="I3298" s="43"/>
      <c r="J3298" s="43"/>
      <c r="K3298" s="48" t="s">
        <v>681</v>
      </c>
      <c r="L3298" s="43"/>
      <c r="M3298" s="42" t="s">
        <v>58</v>
      </c>
      <c r="N3298" s="43"/>
      <c r="O3298" s="43"/>
      <c r="P3298" s="43"/>
      <c r="Q3298" s="8" t="s">
        <v>5892</v>
      </c>
      <c r="R3298" s="98" t="s">
        <v>1118</v>
      </c>
      <c r="S3298" s="5" t="s">
        <v>5871</v>
      </c>
      <c r="T3298" s="10" t="s">
        <v>5893</v>
      </c>
      <c r="U3298" s="22">
        <v>470992211</v>
      </c>
    </row>
    <row r="3299" spans="1:246" s="83" customFormat="1" ht="22.95" customHeight="1" x14ac:dyDescent="0.2">
      <c r="A3299" s="32">
        <v>3296</v>
      </c>
      <c r="B3299" s="53" t="s">
        <v>2693</v>
      </c>
      <c r="C3299" s="10" t="s">
        <v>2229</v>
      </c>
      <c r="D3299" s="43"/>
      <c r="E3299" s="43"/>
      <c r="F3299" s="43"/>
      <c r="G3299" s="43"/>
      <c r="H3299" s="43"/>
      <c r="I3299" s="43"/>
      <c r="J3299" s="43" t="s">
        <v>310</v>
      </c>
      <c r="K3299" s="43"/>
      <c r="L3299" s="43"/>
      <c r="M3299" s="43"/>
      <c r="N3299" s="43"/>
      <c r="O3299" s="43"/>
      <c r="P3299" s="43"/>
      <c r="Q3299" s="8" t="s">
        <v>5892</v>
      </c>
      <c r="R3299" s="98" t="s">
        <v>1118</v>
      </c>
      <c r="S3299" s="5" t="s">
        <v>5871</v>
      </c>
      <c r="T3299" s="10" t="s">
        <v>5893</v>
      </c>
      <c r="U3299" s="22">
        <v>470992211</v>
      </c>
      <c r="V3299" s="32"/>
      <c r="W3299" s="32"/>
      <c r="X3299" s="32"/>
      <c r="Y3299" s="32"/>
      <c r="Z3299" s="32"/>
      <c r="AA3299" s="32"/>
      <c r="AB3299" s="32"/>
      <c r="AC3299" s="32"/>
      <c r="AD3299" s="32"/>
      <c r="AE3299" s="32"/>
      <c r="AF3299" s="32"/>
      <c r="AG3299" s="32"/>
      <c r="AH3299" s="32"/>
      <c r="AI3299" s="32"/>
      <c r="AJ3299" s="32"/>
      <c r="AK3299" s="32"/>
      <c r="AL3299" s="32"/>
      <c r="AM3299" s="32"/>
      <c r="AN3299" s="32"/>
      <c r="AO3299" s="32"/>
      <c r="AP3299" s="32"/>
      <c r="AQ3299" s="32"/>
      <c r="AR3299" s="32"/>
      <c r="AS3299" s="32"/>
      <c r="AT3299" s="32"/>
      <c r="AU3299" s="32"/>
      <c r="AV3299" s="32"/>
      <c r="AW3299" s="32"/>
      <c r="AX3299" s="32"/>
      <c r="AY3299" s="32"/>
      <c r="AZ3299" s="32"/>
      <c r="BA3299" s="32"/>
      <c r="BB3299" s="32"/>
      <c r="BC3299" s="32"/>
      <c r="BD3299" s="32"/>
      <c r="BE3299" s="32"/>
      <c r="BF3299" s="32"/>
      <c r="BG3299" s="32"/>
      <c r="BH3299" s="32"/>
      <c r="BI3299" s="32"/>
      <c r="BJ3299" s="32"/>
      <c r="BK3299" s="32"/>
      <c r="BL3299" s="32"/>
      <c r="BM3299" s="32"/>
      <c r="BN3299" s="32"/>
      <c r="BO3299" s="32"/>
      <c r="BP3299" s="32"/>
      <c r="BQ3299" s="32"/>
      <c r="BR3299" s="32"/>
      <c r="BS3299" s="32"/>
      <c r="BT3299" s="32"/>
      <c r="BU3299" s="32"/>
      <c r="BV3299" s="32"/>
      <c r="BW3299" s="32"/>
      <c r="BX3299" s="32"/>
      <c r="BY3299" s="32"/>
      <c r="BZ3299" s="32"/>
      <c r="CA3299" s="32"/>
      <c r="CB3299" s="32"/>
      <c r="CC3299" s="32"/>
      <c r="CD3299" s="32"/>
      <c r="CE3299" s="32"/>
      <c r="CF3299" s="32"/>
      <c r="CG3299" s="32"/>
      <c r="CH3299" s="32"/>
      <c r="CI3299" s="32"/>
      <c r="CJ3299" s="32"/>
      <c r="CK3299" s="32"/>
      <c r="CL3299" s="32"/>
      <c r="CM3299" s="32"/>
      <c r="CN3299" s="32"/>
      <c r="CO3299" s="32"/>
      <c r="CP3299" s="32"/>
      <c r="CQ3299" s="32"/>
      <c r="CR3299" s="32"/>
      <c r="CS3299" s="32"/>
      <c r="CT3299" s="32"/>
      <c r="CU3299" s="32"/>
      <c r="CV3299" s="32"/>
      <c r="CW3299" s="32"/>
      <c r="CX3299" s="32"/>
      <c r="CY3299" s="32"/>
      <c r="CZ3299" s="32"/>
      <c r="DA3299" s="32"/>
      <c r="DB3299" s="32"/>
      <c r="DC3299" s="32"/>
      <c r="DD3299" s="32"/>
      <c r="DE3299" s="32"/>
      <c r="DF3299" s="32"/>
      <c r="DG3299" s="32"/>
      <c r="DH3299" s="32"/>
      <c r="DI3299" s="32"/>
      <c r="DJ3299" s="32"/>
      <c r="DK3299" s="32"/>
      <c r="DL3299" s="32"/>
      <c r="DM3299" s="32"/>
      <c r="DN3299" s="32"/>
      <c r="DO3299" s="32"/>
      <c r="DP3299" s="32"/>
      <c r="DQ3299" s="32"/>
      <c r="DR3299" s="32"/>
      <c r="DS3299" s="32"/>
      <c r="DT3299" s="32"/>
      <c r="DU3299" s="32"/>
      <c r="DV3299" s="32"/>
      <c r="DW3299" s="32"/>
      <c r="DX3299" s="32"/>
      <c r="DY3299" s="32"/>
      <c r="DZ3299" s="32"/>
      <c r="EA3299" s="32"/>
      <c r="EB3299" s="32"/>
      <c r="EC3299" s="32"/>
      <c r="ED3299" s="32"/>
      <c r="EE3299" s="32"/>
      <c r="EF3299" s="32"/>
      <c r="EG3299" s="32"/>
      <c r="EH3299" s="32"/>
      <c r="EI3299" s="32"/>
      <c r="EJ3299" s="32"/>
      <c r="EK3299" s="32"/>
      <c r="EL3299" s="32"/>
      <c r="EM3299" s="32"/>
      <c r="EN3299" s="32"/>
      <c r="EO3299" s="32"/>
      <c r="EP3299" s="32"/>
      <c r="EQ3299" s="32"/>
      <c r="ER3299" s="32"/>
      <c r="ES3299" s="32"/>
      <c r="ET3299" s="32"/>
      <c r="EU3299" s="32"/>
      <c r="EV3299" s="32"/>
      <c r="EW3299" s="32"/>
      <c r="EX3299" s="32"/>
      <c r="EY3299" s="32"/>
      <c r="EZ3299" s="32"/>
      <c r="FA3299" s="32"/>
      <c r="FB3299" s="32"/>
      <c r="FC3299" s="32"/>
      <c r="FD3299" s="32"/>
      <c r="FE3299" s="32"/>
      <c r="FF3299" s="32"/>
      <c r="FG3299" s="32"/>
      <c r="FH3299" s="32"/>
      <c r="FI3299" s="32"/>
      <c r="FJ3299" s="32"/>
      <c r="FK3299" s="32"/>
      <c r="FL3299" s="32"/>
      <c r="FM3299" s="32"/>
      <c r="FN3299" s="32"/>
      <c r="FO3299" s="32"/>
      <c r="FP3299" s="32"/>
      <c r="FQ3299" s="32"/>
      <c r="FR3299" s="32"/>
      <c r="FS3299" s="32"/>
      <c r="FT3299" s="32"/>
      <c r="FU3299" s="32"/>
      <c r="FV3299" s="32"/>
      <c r="FW3299" s="32"/>
      <c r="FX3299" s="32"/>
      <c r="FY3299" s="32"/>
      <c r="FZ3299" s="32"/>
      <c r="GA3299" s="32"/>
      <c r="GB3299" s="32"/>
      <c r="GC3299" s="32"/>
      <c r="GD3299" s="32"/>
      <c r="GE3299" s="32"/>
      <c r="GF3299" s="32"/>
      <c r="GG3299" s="32"/>
      <c r="GH3299" s="32"/>
      <c r="GI3299" s="32"/>
      <c r="GJ3299" s="32"/>
      <c r="GK3299" s="32"/>
      <c r="GL3299" s="32"/>
      <c r="GM3299" s="32"/>
      <c r="GN3299" s="32"/>
      <c r="GO3299" s="32"/>
      <c r="GP3299" s="32"/>
      <c r="GQ3299" s="32"/>
      <c r="GR3299" s="32"/>
      <c r="GS3299" s="32"/>
      <c r="GT3299" s="32"/>
      <c r="GU3299" s="32"/>
      <c r="GV3299" s="32"/>
      <c r="GW3299" s="32"/>
      <c r="GX3299" s="32"/>
      <c r="GY3299" s="32"/>
      <c r="GZ3299" s="32"/>
      <c r="HA3299" s="32"/>
      <c r="HB3299" s="32"/>
      <c r="HC3299" s="32"/>
      <c r="HD3299" s="32"/>
      <c r="HE3299" s="32"/>
      <c r="HF3299" s="32"/>
      <c r="HG3299" s="32"/>
      <c r="HH3299" s="32"/>
      <c r="HI3299" s="32"/>
      <c r="HJ3299" s="32"/>
      <c r="HK3299" s="32"/>
      <c r="HL3299" s="32"/>
      <c r="HM3299" s="32"/>
      <c r="HN3299" s="32"/>
      <c r="HO3299" s="32"/>
      <c r="HP3299" s="32"/>
      <c r="HQ3299" s="32"/>
      <c r="HR3299" s="32"/>
      <c r="HS3299" s="32"/>
      <c r="HT3299" s="32"/>
      <c r="HU3299" s="32"/>
      <c r="HV3299" s="32"/>
      <c r="HW3299" s="32"/>
      <c r="HX3299" s="32"/>
      <c r="HY3299" s="32"/>
      <c r="HZ3299" s="32"/>
      <c r="IA3299" s="32"/>
      <c r="IB3299" s="32"/>
      <c r="IC3299" s="32"/>
      <c r="ID3299" s="32"/>
      <c r="IE3299" s="32"/>
      <c r="IF3299" s="32"/>
      <c r="IG3299" s="32"/>
      <c r="IH3299" s="32"/>
      <c r="II3299" s="32"/>
      <c r="IJ3299" s="32"/>
      <c r="IK3299" s="32"/>
      <c r="IL3299" s="32"/>
    </row>
    <row r="3300" spans="1:246" s="83" customFormat="1" ht="22.95" customHeight="1" x14ac:dyDescent="0.2">
      <c r="A3300" s="32">
        <v>3297</v>
      </c>
      <c r="B3300" s="53" t="s">
        <v>5934</v>
      </c>
      <c r="C3300" s="10" t="s">
        <v>5935</v>
      </c>
      <c r="D3300" s="43"/>
      <c r="E3300" s="43"/>
      <c r="F3300" s="43"/>
      <c r="G3300" s="43"/>
      <c r="H3300" s="43"/>
      <c r="I3300" s="43"/>
      <c r="J3300" s="43"/>
      <c r="K3300" s="48" t="s">
        <v>681</v>
      </c>
      <c r="L3300" s="43"/>
      <c r="M3300" s="43"/>
      <c r="N3300" s="43"/>
      <c r="O3300" s="43"/>
      <c r="P3300" s="43"/>
      <c r="Q3300" s="8" t="s">
        <v>5892</v>
      </c>
      <c r="R3300" s="98" t="s">
        <v>1118</v>
      </c>
      <c r="S3300" s="5" t="s">
        <v>5871</v>
      </c>
      <c r="T3300" s="10" t="s">
        <v>5893</v>
      </c>
      <c r="U3300" s="22">
        <v>470992211</v>
      </c>
      <c r="V3300" s="32"/>
      <c r="W3300" s="32"/>
      <c r="X3300" s="32"/>
      <c r="Y3300" s="32"/>
      <c r="Z3300" s="32"/>
      <c r="AA3300" s="32"/>
      <c r="AB3300" s="32"/>
      <c r="AC3300" s="32"/>
      <c r="AD3300" s="32"/>
      <c r="AE3300" s="32"/>
      <c r="AF3300" s="32"/>
      <c r="AG3300" s="32"/>
      <c r="AH3300" s="32"/>
      <c r="AI3300" s="32"/>
      <c r="AJ3300" s="32"/>
      <c r="AK3300" s="32"/>
      <c r="AL3300" s="32"/>
      <c r="AM3300" s="32"/>
      <c r="AN3300" s="32"/>
      <c r="AO3300" s="32"/>
      <c r="AP3300" s="32"/>
      <c r="AQ3300" s="32"/>
      <c r="AR3300" s="32"/>
      <c r="AS3300" s="32"/>
      <c r="AT3300" s="32"/>
      <c r="AU3300" s="32"/>
      <c r="AV3300" s="32"/>
      <c r="AW3300" s="32"/>
      <c r="AX3300" s="32"/>
      <c r="AY3300" s="32"/>
      <c r="AZ3300" s="32"/>
      <c r="BA3300" s="32"/>
      <c r="BB3300" s="32"/>
      <c r="BC3300" s="32"/>
      <c r="BD3300" s="32"/>
      <c r="BE3300" s="32"/>
      <c r="BF3300" s="32"/>
      <c r="BG3300" s="32"/>
      <c r="BH3300" s="32"/>
      <c r="BI3300" s="32"/>
      <c r="BJ3300" s="32"/>
      <c r="BK3300" s="32"/>
      <c r="BL3300" s="32"/>
      <c r="BM3300" s="32"/>
      <c r="BN3300" s="32"/>
      <c r="BO3300" s="32"/>
      <c r="BP3300" s="32"/>
      <c r="BQ3300" s="32"/>
      <c r="BR3300" s="32"/>
      <c r="BS3300" s="32"/>
      <c r="BT3300" s="32"/>
      <c r="BU3300" s="32"/>
      <c r="BV3300" s="32"/>
      <c r="BW3300" s="32"/>
      <c r="BX3300" s="32"/>
      <c r="BY3300" s="32"/>
      <c r="BZ3300" s="32"/>
      <c r="CA3300" s="32"/>
      <c r="CB3300" s="32"/>
      <c r="CC3300" s="32"/>
      <c r="CD3300" s="32"/>
      <c r="CE3300" s="32"/>
      <c r="CF3300" s="32"/>
      <c r="CG3300" s="32"/>
      <c r="CH3300" s="32"/>
      <c r="CI3300" s="32"/>
      <c r="CJ3300" s="32"/>
      <c r="CK3300" s="32"/>
      <c r="CL3300" s="32"/>
      <c r="CM3300" s="32"/>
      <c r="CN3300" s="32"/>
      <c r="CO3300" s="32"/>
      <c r="CP3300" s="32"/>
      <c r="CQ3300" s="32"/>
      <c r="CR3300" s="32"/>
      <c r="CS3300" s="32"/>
      <c r="CT3300" s="32"/>
      <c r="CU3300" s="32"/>
      <c r="CV3300" s="32"/>
      <c r="CW3300" s="32"/>
      <c r="CX3300" s="32"/>
      <c r="CY3300" s="32"/>
      <c r="CZ3300" s="32"/>
      <c r="DA3300" s="32"/>
      <c r="DB3300" s="32"/>
      <c r="DC3300" s="32"/>
      <c r="DD3300" s="32"/>
      <c r="DE3300" s="32"/>
      <c r="DF3300" s="32"/>
      <c r="DG3300" s="32"/>
      <c r="DH3300" s="32"/>
      <c r="DI3300" s="32"/>
      <c r="DJ3300" s="32"/>
      <c r="DK3300" s="32"/>
      <c r="DL3300" s="32"/>
      <c r="DM3300" s="32"/>
      <c r="DN3300" s="32"/>
      <c r="DO3300" s="32"/>
      <c r="DP3300" s="32"/>
      <c r="DQ3300" s="32"/>
      <c r="DR3300" s="32"/>
      <c r="DS3300" s="32"/>
      <c r="DT3300" s="32"/>
      <c r="DU3300" s="32"/>
      <c r="DV3300" s="32"/>
      <c r="DW3300" s="32"/>
      <c r="DX3300" s="32"/>
      <c r="DY3300" s="32"/>
      <c r="DZ3300" s="32"/>
      <c r="EA3300" s="32"/>
      <c r="EB3300" s="32"/>
      <c r="EC3300" s="32"/>
      <c r="ED3300" s="32"/>
      <c r="EE3300" s="32"/>
      <c r="EF3300" s="32"/>
      <c r="EG3300" s="32"/>
      <c r="EH3300" s="32"/>
      <c r="EI3300" s="32"/>
      <c r="EJ3300" s="32"/>
      <c r="EK3300" s="32"/>
      <c r="EL3300" s="32"/>
      <c r="EM3300" s="32"/>
      <c r="EN3300" s="32"/>
      <c r="EO3300" s="32"/>
      <c r="EP3300" s="32"/>
      <c r="EQ3300" s="32"/>
      <c r="ER3300" s="32"/>
      <c r="ES3300" s="32"/>
      <c r="ET3300" s="32"/>
      <c r="EU3300" s="32"/>
      <c r="EV3300" s="32"/>
      <c r="EW3300" s="32"/>
      <c r="EX3300" s="32"/>
      <c r="EY3300" s="32"/>
      <c r="EZ3300" s="32"/>
      <c r="FA3300" s="32"/>
      <c r="FB3300" s="32"/>
      <c r="FC3300" s="32"/>
      <c r="FD3300" s="32"/>
      <c r="FE3300" s="32"/>
      <c r="FF3300" s="32"/>
      <c r="FG3300" s="32"/>
      <c r="FH3300" s="32"/>
      <c r="FI3300" s="32"/>
      <c r="FJ3300" s="32"/>
      <c r="FK3300" s="32"/>
      <c r="FL3300" s="32"/>
      <c r="FM3300" s="32"/>
      <c r="FN3300" s="32"/>
      <c r="FO3300" s="32"/>
      <c r="FP3300" s="32"/>
      <c r="FQ3300" s="32"/>
      <c r="FR3300" s="32"/>
      <c r="FS3300" s="32"/>
      <c r="FT3300" s="32"/>
      <c r="FU3300" s="32"/>
      <c r="FV3300" s="32"/>
      <c r="FW3300" s="32"/>
      <c r="FX3300" s="32"/>
      <c r="FY3300" s="32"/>
      <c r="FZ3300" s="32"/>
      <c r="GA3300" s="32"/>
      <c r="GB3300" s="32"/>
      <c r="GC3300" s="32"/>
      <c r="GD3300" s="32"/>
      <c r="GE3300" s="32"/>
      <c r="GF3300" s="32"/>
      <c r="GG3300" s="32"/>
      <c r="GH3300" s="32"/>
      <c r="GI3300" s="32"/>
      <c r="GJ3300" s="32"/>
      <c r="GK3300" s="32"/>
      <c r="GL3300" s="32"/>
      <c r="GM3300" s="32"/>
      <c r="GN3300" s="32"/>
      <c r="GO3300" s="32"/>
      <c r="GP3300" s="32"/>
      <c r="GQ3300" s="32"/>
      <c r="GR3300" s="32"/>
      <c r="GS3300" s="32"/>
      <c r="GT3300" s="32"/>
      <c r="GU3300" s="32"/>
      <c r="GV3300" s="32"/>
      <c r="GW3300" s="32"/>
      <c r="GX3300" s="32"/>
      <c r="GY3300" s="32"/>
      <c r="GZ3300" s="32"/>
      <c r="HA3300" s="32"/>
      <c r="HB3300" s="32"/>
      <c r="HC3300" s="32"/>
      <c r="HD3300" s="32"/>
      <c r="HE3300" s="32"/>
      <c r="HF3300" s="32"/>
      <c r="HG3300" s="32"/>
      <c r="HH3300" s="32"/>
      <c r="HI3300" s="32"/>
      <c r="HJ3300" s="32"/>
      <c r="HK3300" s="32"/>
      <c r="HL3300" s="32"/>
      <c r="HM3300" s="32"/>
      <c r="HN3300" s="32"/>
      <c r="HO3300" s="32"/>
      <c r="HP3300" s="32"/>
      <c r="HQ3300" s="32"/>
      <c r="HR3300" s="32"/>
      <c r="HS3300" s="32"/>
      <c r="HT3300" s="32"/>
      <c r="HU3300" s="32"/>
      <c r="HV3300" s="32"/>
      <c r="HW3300" s="32"/>
      <c r="HX3300" s="32"/>
      <c r="HY3300" s="32"/>
      <c r="HZ3300" s="32"/>
      <c r="IA3300" s="32"/>
      <c r="IB3300" s="32"/>
      <c r="IC3300" s="32"/>
      <c r="ID3300" s="32"/>
      <c r="IE3300" s="32"/>
      <c r="IF3300" s="32"/>
      <c r="IG3300" s="32"/>
      <c r="IH3300" s="32"/>
      <c r="II3300" s="32"/>
      <c r="IJ3300" s="32"/>
      <c r="IK3300" s="32"/>
      <c r="IL3300" s="32"/>
    </row>
    <row r="3301" spans="1:246" s="83" customFormat="1" ht="22.95" customHeight="1" x14ac:dyDescent="0.2">
      <c r="A3301" s="32">
        <v>3298</v>
      </c>
      <c r="B3301" s="53" t="s">
        <v>5936</v>
      </c>
      <c r="C3301" s="10" t="s">
        <v>5937</v>
      </c>
      <c r="D3301" s="43"/>
      <c r="E3301" s="43"/>
      <c r="F3301" s="43"/>
      <c r="G3301" s="43"/>
      <c r="H3301" s="43"/>
      <c r="I3301" s="43" t="s">
        <v>334</v>
      </c>
      <c r="J3301" s="43"/>
      <c r="K3301" s="48" t="s">
        <v>681</v>
      </c>
      <c r="L3301" s="43" t="s">
        <v>41</v>
      </c>
      <c r="M3301" s="43"/>
      <c r="N3301" s="43"/>
      <c r="O3301" s="43"/>
      <c r="P3301" s="43"/>
      <c r="Q3301" s="8" t="s">
        <v>5892</v>
      </c>
      <c r="R3301" s="98" t="s">
        <v>1118</v>
      </c>
      <c r="S3301" s="5" t="s">
        <v>5871</v>
      </c>
      <c r="T3301" s="10" t="s">
        <v>5893</v>
      </c>
      <c r="U3301" s="22">
        <v>470992211</v>
      </c>
      <c r="V3301" s="32"/>
      <c r="W3301" s="32"/>
      <c r="X3301" s="32"/>
      <c r="Y3301" s="32"/>
      <c r="Z3301" s="32"/>
      <c r="AA3301" s="32"/>
      <c r="AB3301" s="32"/>
      <c r="AC3301" s="32"/>
      <c r="AD3301" s="32"/>
      <c r="AE3301" s="32"/>
      <c r="AF3301" s="32"/>
      <c r="AG3301" s="32"/>
      <c r="AH3301" s="32"/>
      <c r="AI3301" s="32"/>
      <c r="AJ3301" s="32"/>
      <c r="AK3301" s="32"/>
      <c r="AL3301" s="32"/>
      <c r="AM3301" s="32"/>
      <c r="AN3301" s="32"/>
      <c r="AO3301" s="32"/>
      <c r="AP3301" s="32"/>
      <c r="AQ3301" s="32"/>
      <c r="AR3301" s="32"/>
      <c r="AS3301" s="32"/>
      <c r="AT3301" s="32"/>
      <c r="AU3301" s="32"/>
      <c r="AV3301" s="32"/>
      <c r="AW3301" s="32"/>
      <c r="AX3301" s="32"/>
      <c r="AY3301" s="32"/>
      <c r="AZ3301" s="32"/>
      <c r="BA3301" s="32"/>
      <c r="BB3301" s="32"/>
      <c r="BC3301" s="32"/>
      <c r="BD3301" s="32"/>
      <c r="BE3301" s="32"/>
      <c r="BF3301" s="32"/>
      <c r="BG3301" s="32"/>
      <c r="BH3301" s="32"/>
      <c r="BI3301" s="32"/>
      <c r="BJ3301" s="32"/>
      <c r="BK3301" s="32"/>
      <c r="BL3301" s="32"/>
      <c r="BM3301" s="32"/>
      <c r="BN3301" s="32"/>
      <c r="BO3301" s="32"/>
      <c r="BP3301" s="32"/>
      <c r="BQ3301" s="32"/>
      <c r="BR3301" s="32"/>
      <c r="BS3301" s="32"/>
      <c r="BT3301" s="32"/>
      <c r="BU3301" s="32"/>
      <c r="BV3301" s="32"/>
      <c r="BW3301" s="32"/>
      <c r="BX3301" s="32"/>
      <c r="BY3301" s="32"/>
      <c r="BZ3301" s="32"/>
      <c r="CA3301" s="32"/>
      <c r="CB3301" s="32"/>
      <c r="CC3301" s="32"/>
      <c r="CD3301" s="32"/>
      <c r="CE3301" s="32"/>
      <c r="CF3301" s="32"/>
      <c r="CG3301" s="32"/>
      <c r="CH3301" s="32"/>
      <c r="CI3301" s="32"/>
      <c r="CJ3301" s="32"/>
      <c r="CK3301" s="32"/>
      <c r="CL3301" s="32"/>
      <c r="CM3301" s="32"/>
      <c r="CN3301" s="32"/>
      <c r="CO3301" s="32"/>
      <c r="CP3301" s="32"/>
      <c r="CQ3301" s="32"/>
      <c r="CR3301" s="32"/>
      <c r="CS3301" s="32"/>
      <c r="CT3301" s="32"/>
      <c r="CU3301" s="32"/>
      <c r="CV3301" s="32"/>
      <c r="CW3301" s="32"/>
      <c r="CX3301" s="32"/>
      <c r="CY3301" s="32"/>
      <c r="CZ3301" s="32"/>
      <c r="DA3301" s="32"/>
      <c r="DB3301" s="32"/>
      <c r="DC3301" s="32"/>
      <c r="DD3301" s="32"/>
      <c r="DE3301" s="32"/>
      <c r="DF3301" s="32"/>
      <c r="DG3301" s="32"/>
      <c r="DH3301" s="32"/>
      <c r="DI3301" s="32"/>
      <c r="DJ3301" s="32"/>
      <c r="DK3301" s="32"/>
      <c r="DL3301" s="32"/>
      <c r="DM3301" s="32"/>
      <c r="DN3301" s="32"/>
      <c r="DO3301" s="32"/>
      <c r="DP3301" s="32"/>
      <c r="DQ3301" s="32"/>
      <c r="DR3301" s="32"/>
      <c r="DS3301" s="32"/>
      <c r="DT3301" s="32"/>
      <c r="DU3301" s="32"/>
      <c r="DV3301" s="32"/>
      <c r="DW3301" s="32"/>
      <c r="DX3301" s="32"/>
      <c r="DY3301" s="32"/>
      <c r="DZ3301" s="32"/>
      <c r="EA3301" s="32"/>
      <c r="EB3301" s="32"/>
      <c r="EC3301" s="32"/>
      <c r="ED3301" s="32"/>
      <c r="EE3301" s="32"/>
      <c r="EF3301" s="32"/>
      <c r="EG3301" s="32"/>
      <c r="EH3301" s="32"/>
      <c r="EI3301" s="32"/>
      <c r="EJ3301" s="32"/>
      <c r="EK3301" s="32"/>
      <c r="EL3301" s="32"/>
      <c r="EM3301" s="32"/>
      <c r="EN3301" s="32"/>
      <c r="EO3301" s="32"/>
      <c r="EP3301" s="32"/>
      <c r="EQ3301" s="32"/>
      <c r="ER3301" s="32"/>
      <c r="ES3301" s="32"/>
      <c r="ET3301" s="32"/>
      <c r="EU3301" s="32"/>
      <c r="EV3301" s="32"/>
      <c r="EW3301" s="32"/>
      <c r="EX3301" s="32"/>
      <c r="EY3301" s="32"/>
      <c r="EZ3301" s="32"/>
      <c r="FA3301" s="32"/>
      <c r="FB3301" s="32"/>
      <c r="FC3301" s="32"/>
      <c r="FD3301" s="32"/>
      <c r="FE3301" s="32"/>
      <c r="FF3301" s="32"/>
      <c r="FG3301" s="32"/>
      <c r="FH3301" s="32"/>
      <c r="FI3301" s="32"/>
      <c r="FJ3301" s="32"/>
      <c r="FK3301" s="32"/>
      <c r="FL3301" s="32"/>
      <c r="FM3301" s="32"/>
      <c r="FN3301" s="32"/>
      <c r="FO3301" s="32"/>
      <c r="FP3301" s="32"/>
      <c r="FQ3301" s="32"/>
      <c r="FR3301" s="32"/>
      <c r="FS3301" s="32"/>
      <c r="FT3301" s="32"/>
      <c r="FU3301" s="32"/>
      <c r="FV3301" s="32"/>
      <c r="FW3301" s="32"/>
      <c r="FX3301" s="32"/>
      <c r="FY3301" s="32"/>
      <c r="FZ3301" s="32"/>
      <c r="GA3301" s="32"/>
      <c r="GB3301" s="32"/>
      <c r="GC3301" s="32"/>
      <c r="GD3301" s="32"/>
      <c r="GE3301" s="32"/>
      <c r="GF3301" s="32"/>
      <c r="GG3301" s="32"/>
      <c r="GH3301" s="32"/>
      <c r="GI3301" s="32"/>
      <c r="GJ3301" s="32"/>
      <c r="GK3301" s="32"/>
      <c r="GL3301" s="32"/>
      <c r="GM3301" s="32"/>
      <c r="GN3301" s="32"/>
      <c r="GO3301" s="32"/>
      <c r="GP3301" s="32"/>
      <c r="GQ3301" s="32"/>
      <c r="GR3301" s="32"/>
      <c r="GS3301" s="32"/>
      <c r="GT3301" s="32"/>
      <c r="GU3301" s="32"/>
      <c r="GV3301" s="32"/>
      <c r="GW3301" s="32"/>
      <c r="GX3301" s="32"/>
      <c r="GY3301" s="32"/>
      <c r="GZ3301" s="32"/>
      <c r="HA3301" s="32"/>
      <c r="HB3301" s="32"/>
      <c r="HC3301" s="32"/>
      <c r="HD3301" s="32"/>
      <c r="HE3301" s="32"/>
      <c r="HF3301" s="32"/>
      <c r="HG3301" s="32"/>
      <c r="HH3301" s="32"/>
      <c r="HI3301" s="32"/>
      <c r="HJ3301" s="32"/>
      <c r="HK3301" s="32"/>
      <c r="HL3301" s="32"/>
      <c r="HM3301" s="32"/>
      <c r="HN3301" s="32"/>
      <c r="HO3301" s="32"/>
      <c r="HP3301" s="32"/>
      <c r="HQ3301" s="32"/>
      <c r="HR3301" s="32"/>
      <c r="HS3301" s="32"/>
      <c r="HT3301" s="32"/>
      <c r="HU3301" s="32"/>
      <c r="HV3301" s="32"/>
      <c r="HW3301" s="32"/>
      <c r="HX3301" s="32"/>
      <c r="HY3301" s="32"/>
      <c r="HZ3301" s="32"/>
      <c r="IA3301" s="32"/>
      <c r="IB3301" s="32"/>
      <c r="IC3301" s="32"/>
      <c r="ID3301" s="32"/>
      <c r="IE3301" s="32"/>
      <c r="IF3301" s="32"/>
      <c r="IG3301" s="32"/>
      <c r="IH3301" s="32"/>
      <c r="II3301" s="32"/>
      <c r="IJ3301" s="32"/>
      <c r="IK3301" s="32"/>
      <c r="IL3301" s="32"/>
    </row>
    <row r="3302" spans="1:246" s="83" customFormat="1" ht="22.95" customHeight="1" x14ac:dyDescent="0.2">
      <c r="A3302" s="32">
        <v>3299</v>
      </c>
      <c r="B3302" s="53" t="s">
        <v>5938</v>
      </c>
      <c r="C3302" s="10" t="s">
        <v>108</v>
      </c>
      <c r="D3302" s="43" t="s">
        <v>23</v>
      </c>
      <c r="E3302" s="43"/>
      <c r="F3302" s="43"/>
      <c r="G3302" s="43"/>
      <c r="H3302" s="43"/>
      <c r="I3302" s="43"/>
      <c r="J3302" s="43"/>
      <c r="K3302" s="43"/>
      <c r="L3302" s="43"/>
      <c r="M3302" s="43"/>
      <c r="N3302" s="43"/>
      <c r="O3302" s="43"/>
      <c r="P3302" s="43"/>
      <c r="Q3302" s="8" t="s">
        <v>5892</v>
      </c>
      <c r="R3302" s="98" t="s">
        <v>1118</v>
      </c>
      <c r="S3302" s="5" t="s">
        <v>5871</v>
      </c>
      <c r="T3302" s="10" t="s">
        <v>5893</v>
      </c>
      <c r="U3302" s="22">
        <v>470992211</v>
      </c>
      <c r="V3302" s="32"/>
      <c r="W3302" s="32"/>
      <c r="X3302" s="32"/>
      <c r="Y3302" s="32"/>
      <c r="Z3302" s="32"/>
      <c r="AA3302" s="32"/>
      <c r="AB3302" s="32"/>
      <c r="AC3302" s="32"/>
      <c r="AD3302" s="32"/>
      <c r="AE3302" s="32"/>
      <c r="AF3302" s="32"/>
      <c r="AG3302" s="32"/>
      <c r="AH3302" s="32"/>
      <c r="AI3302" s="32"/>
      <c r="AJ3302" s="32"/>
      <c r="AK3302" s="32"/>
      <c r="AL3302" s="32"/>
      <c r="AM3302" s="32"/>
      <c r="AN3302" s="32"/>
      <c r="AO3302" s="32"/>
      <c r="AP3302" s="32"/>
      <c r="AQ3302" s="32"/>
      <c r="AR3302" s="32"/>
      <c r="AS3302" s="32"/>
      <c r="AT3302" s="32"/>
      <c r="AU3302" s="32"/>
      <c r="AV3302" s="32"/>
      <c r="AW3302" s="32"/>
      <c r="AX3302" s="32"/>
      <c r="AY3302" s="32"/>
      <c r="AZ3302" s="32"/>
      <c r="BA3302" s="32"/>
      <c r="BB3302" s="32"/>
      <c r="BC3302" s="32"/>
      <c r="BD3302" s="32"/>
      <c r="BE3302" s="32"/>
      <c r="BF3302" s="32"/>
      <c r="BG3302" s="32"/>
      <c r="BH3302" s="32"/>
      <c r="BI3302" s="32"/>
      <c r="BJ3302" s="32"/>
      <c r="BK3302" s="32"/>
      <c r="BL3302" s="32"/>
      <c r="BM3302" s="32"/>
      <c r="BN3302" s="32"/>
      <c r="BO3302" s="32"/>
      <c r="BP3302" s="32"/>
      <c r="BQ3302" s="32"/>
      <c r="BR3302" s="32"/>
      <c r="BS3302" s="32"/>
      <c r="BT3302" s="32"/>
      <c r="BU3302" s="32"/>
      <c r="BV3302" s="32"/>
      <c r="BW3302" s="32"/>
      <c r="BX3302" s="32"/>
      <c r="BY3302" s="32"/>
      <c r="BZ3302" s="32"/>
      <c r="CA3302" s="32"/>
      <c r="CB3302" s="32"/>
      <c r="CC3302" s="32"/>
      <c r="CD3302" s="32"/>
      <c r="CE3302" s="32"/>
      <c r="CF3302" s="32"/>
      <c r="CG3302" s="32"/>
      <c r="CH3302" s="32"/>
      <c r="CI3302" s="32"/>
      <c r="CJ3302" s="32"/>
      <c r="CK3302" s="32"/>
      <c r="CL3302" s="32"/>
      <c r="CM3302" s="32"/>
      <c r="CN3302" s="32"/>
      <c r="CO3302" s="32"/>
      <c r="CP3302" s="32"/>
      <c r="CQ3302" s="32"/>
      <c r="CR3302" s="32"/>
      <c r="CS3302" s="32"/>
      <c r="CT3302" s="32"/>
      <c r="CU3302" s="32"/>
      <c r="CV3302" s="32"/>
      <c r="CW3302" s="32"/>
      <c r="CX3302" s="32"/>
      <c r="CY3302" s="32"/>
      <c r="CZ3302" s="32"/>
      <c r="DA3302" s="32"/>
      <c r="DB3302" s="32"/>
      <c r="DC3302" s="32"/>
      <c r="DD3302" s="32"/>
      <c r="DE3302" s="32"/>
      <c r="DF3302" s="32"/>
      <c r="DG3302" s="32"/>
      <c r="DH3302" s="32"/>
      <c r="DI3302" s="32"/>
      <c r="DJ3302" s="32"/>
      <c r="DK3302" s="32"/>
      <c r="DL3302" s="32"/>
      <c r="DM3302" s="32"/>
      <c r="DN3302" s="32"/>
      <c r="DO3302" s="32"/>
      <c r="DP3302" s="32"/>
      <c r="DQ3302" s="32"/>
      <c r="DR3302" s="32"/>
      <c r="DS3302" s="32"/>
      <c r="DT3302" s="32"/>
      <c r="DU3302" s="32"/>
      <c r="DV3302" s="32"/>
      <c r="DW3302" s="32"/>
      <c r="DX3302" s="32"/>
      <c r="DY3302" s="32"/>
      <c r="DZ3302" s="32"/>
      <c r="EA3302" s="32"/>
      <c r="EB3302" s="32"/>
      <c r="EC3302" s="32"/>
      <c r="ED3302" s="32"/>
      <c r="EE3302" s="32"/>
      <c r="EF3302" s="32"/>
      <c r="EG3302" s="32"/>
      <c r="EH3302" s="32"/>
      <c r="EI3302" s="32"/>
      <c r="EJ3302" s="32"/>
      <c r="EK3302" s="32"/>
      <c r="EL3302" s="32"/>
      <c r="EM3302" s="32"/>
      <c r="EN3302" s="32"/>
      <c r="EO3302" s="32"/>
      <c r="EP3302" s="32"/>
      <c r="EQ3302" s="32"/>
      <c r="ER3302" s="32"/>
      <c r="ES3302" s="32"/>
      <c r="ET3302" s="32"/>
      <c r="EU3302" s="32"/>
      <c r="EV3302" s="32"/>
      <c r="EW3302" s="32"/>
      <c r="EX3302" s="32"/>
      <c r="EY3302" s="32"/>
      <c r="EZ3302" s="32"/>
      <c r="FA3302" s="32"/>
      <c r="FB3302" s="32"/>
      <c r="FC3302" s="32"/>
      <c r="FD3302" s="32"/>
      <c r="FE3302" s="32"/>
      <c r="FF3302" s="32"/>
      <c r="FG3302" s="32"/>
      <c r="FH3302" s="32"/>
      <c r="FI3302" s="32"/>
      <c r="FJ3302" s="32"/>
      <c r="FK3302" s="32"/>
      <c r="FL3302" s="32"/>
      <c r="FM3302" s="32"/>
      <c r="FN3302" s="32"/>
      <c r="FO3302" s="32"/>
      <c r="FP3302" s="32"/>
      <c r="FQ3302" s="32"/>
      <c r="FR3302" s="32"/>
      <c r="FS3302" s="32"/>
      <c r="FT3302" s="32"/>
      <c r="FU3302" s="32"/>
      <c r="FV3302" s="32"/>
      <c r="FW3302" s="32"/>
      <c r="FX3302" s="32"/>
      <c r="FY3302" s="32"/>
      <c r="FZ3302" s="32"/>
      <c r="GA3302" s="32"/>
      <c r="GB3302" s="32"/>
      <c r="GC3302" s="32"/>
      <c r="GD3302" s="32"/>
      <c r="GE3302" s="32"/>
      <c r="GF3302" s="32"/>
      <c r="GG3302" s="32"/>
      <c r="GH3302" s="32"/>
      <c r="GI3302" s="32"/>
      <c r="GJ3302" s="32"/>
      <c r="GK3302" s="32"/>
      <c r="GL3302" s="32"/>
      <c r="GM3302" s="32"/>
      <c r="GN3302" s="32"/>
      <c r="GO3302" s="32"/>
      <c r="GP3302" s="32"/>
      <c r="GQ3302" s="32"/>
      <c r="GR3302" s="32"/>
      <c r="GS3302" s="32"/>
      <c r="GT3302" s="32"/>
      <c r="GU3302" s="32"/>
      <c r="GV3302" s="32"/>
      <c r="GW3302" s="32"/>
      <c r="GX3302" s="32"/>
      <c r="GY3302" s="32"/>
      <c r="GZ3302" s="32"/>
      <c r="HA3302" s="32"/>
      <c r="HB3302" s="32"/>
      <c r="HC3302" s="32"/>
      <c r="HD3302" s="32"/>
      <c r="HE3302" s="32"/>
      <c r="HF3302" s="32"/>
      <c r="HG3302" s="32"/>
      <c r="HH3302" s="32"/>
      <c r="HI3302" s="32"/>
      <c r="HJ3302" s="32"/>
      <c r="HK3302" s="32"/>
      <c r="HL3302" s="32"/>
      <c r="HM3302" s="32"/>
      <c r="HN3302" s="32"/>
      <c r="HO3302" s="32"/>
      <c r="HP3302" s="32"/>
      <c r="HQ3302" s="32"/>
      <c r="HR3302" s="32"/>
      <c r="HS3302" s="32"/>
      <c r="HT3302" s="32"/>
      <c r="HU3302" s="32"/>
      <c r="HV3302" s="32"/>
      <c r="HW3302" s="32"/>
      <c r="HX3302" s="32"/>
      <c r="HY3302" s="32"/>
      <c r="HZ3302" s="32"/>
      <c r="IA3302" s="32"/>
      <c r="IB3302" s="32"/>
      <c r="IC3302" s="32"/>
      <c r="ID3302" s="32"/>
      <c r="IE3302" s="32"/>
      <c r="IF3302" s="32"/>
      <c r="IG3302" s="32"/>
      <c r="IH3302" s="32"/>
      <c r="II3302" s="32"/>
      <c r="IJ3302" s="32"/>
      <c r="IK3302" s="32"/>
      <c r="IL3302" s="32"/>
    </row>
    <row r="3303" spans="1:246" s="83" customFormat="1" ht="22.95" customHeight="1" x14ac:dyDescent="0.2">
      <c r="A3303" s="32">
        <v>3300</v>
      </c>
      <c r="B3303" s="53" t="s">
        <v>5939</v>
      </c>
      <c r="C3303" s="10" t="s">
        <v>633</v>
      </c>
      <c r="D3303" s="43"/>
      <c r="E3303" s="43"/>
      <c r="F3303" s="43"/>
      <c r="G3303" s="43"/>
      <c r="H3303" s="43"/>
      <c r="I3303" s="43"/>
      <c r="J3303" s="43"/>
      <c r="K3303" s="48" t="s">
        <v>681</v>
      </c>
      <c r="L3303" s="43"/>
      <c r="M3303" s="43" t="s">
        <v>58</v>
      </c>
      <c r="N3303" s="43"/>
      <c r="O3303" s="43"/>
      <c r="P3303" s="43"/>
      <c r="Q3303" s="8" t="s">
        <v>5892</v>
      </c>
      <c r="R3303" s="98" t="s">
        <v>1118</v>
      </c>
      <c r="S3303" s="5" t="s">
        <v>5871</v>
      </c>
      <c r="T3303" s="10" t="s">
        <v>5893</v>
      </c>
      <c r="U3303" s="22">
        <v>470992211</v>
      </c>
      <c r="V3303" s="32"/>
      <c r="W3303" s="32"/>
      <c r="X3303" s="32"/>
      <c r="Y3303" s="32"/>
      <c r="Z3303" s="32"/>
      <c r="AA3303" s="32"/>
      <c r="AB3303" s="32"/>
      <c r="AC3303" s="32"/>
      <c r="AD3303" s="32"/>
      <c r="AE3303" s="32"/>
      <c r="AF3303" s="32"/>
      <c r="AG3303" s="32"/>
      <c r="AH3303" s="32"/>
      <c r="AI3303" s="32"/>
      <c r="AJ3303" s="32"/>
      <c r="AK3303" s="32"/>
      <c r="AL3303" s="32"/>
      <c r="AM3303" s="32"/>
      <c r="AN3303" s="32"/>
      <c r="AO3303" s="32"/>
      <c r="AP3303" s="32"/>
      <c r="AQ3303" s="32"/>
      <c r="AR3303" s="32"/>
      <c r="AS3303" s="32"/>
      <c r="AT3303" s="32"/>
      <c r="AU3303" s="32"/>
      <c r="AV3303" s="32"/>
      <c r="AW3303" s="32"/>
      <c r="AX3303" s="32"/>
      <c r="AY3303" s="32"/>
      <c r="AZ3303" s="32"/>
      <c r="BA3303" s="32"/>
      <c r="BB3303" s="32"/>
      <c r="BC3303" s="32"/>
      <c r="BD3303" s="32"/>
      <c r="BE3303" s="32"/>
      <c r="BF3303" s="32"/>
      <c r="BG3303" s="32"/>
      <c r="BH3303" s="32"/>
      <c r="BI3303" s="32"/>
      <c r="BJ3303" s="32"/>
      <c r="BK3303" s="32"/>
      <c r="BL3303" s="32"/>
      <c r="BM3303" s="32"/>
      <c r="BN3303" s="32"/>
      <c r="BO3303" s="32"/>
      <c r="BP3303" s="32"/>
      <c r="BQ3303" s="32"/>
      <c r="BR3303" s="32"/>
      <c r="BS3303" s="32"/>
      <c r="BT3303" s="32"/>
      <c r="BU3303" s="32"/>
      <c r="BV3303" s="32"/>
      <c r="BW3303" s="32"/>
      <c r="BX3303" s="32"/>
      <c r="BY3303" s="32"/>
      <c r="BZ3303" s="32"/>
      <c r="CA3303" s="32"/>
      <c r="CB3303" s="32"/>
      <c r="CC3303" s="32"/>
      <c r="CD3303" s="32"/>
      <c r="CE3303" s="32"/>
      <c r="CF3303" s="32"/>
      <c r="CG3303" s="32"/>
      <c r="CH3303" s="32"/>
      <c r="CI3303" s="32"/>
      <c r="CJ3303" s="32"/>
      <c r="CK3303" s="32"/>
      <c r="CL3303" s="32"/>
      <c r="CM3303" s="32"/>
      <c r="CN3303" s="32"/>
      <c r="CO3303" s="32"/>
      <c r="CP3303" s="32"/>
      <c r="CQ3303" s="32"/>
      <c r="CR3303" s="32"/>
      <c r="CS3303" s="32"/>
      <c r="CT3303" s="32"/>
      <c r="CU3303" s="32"/>
      <c r="CV3303" s="32"/>
      <c r="CW3303" s="32"/>
      <c r="CX3303" s="32"/>
      <c r="CY3303" s="32"/>
      <c r="CZ3303" s="32"/>
      <c r="DA3303" s="32"/>
      <c r="DB3303" s="32"/>
      <c r="DC3303" s="32"/>
      <c r="DD3303" s="32"/>
      <c r="DE3303" s="32"/>
      <c r="DF3303" s="32"/>
      <c r="DG3303" s="32"/>
      <c r="DH3303" s="32"/>
      <c r="DI3303" s="32"/>
      <c r="DJ3303" s="32"/>
      <c r="DK3303" s="32"/>
      <c r="DL3303" s="32"/>
      <c r="DM3303" s="32"/>
      <c r="DN3303" s="32"/>
      <c r="DO3303" s="32"/>
      <c r="DP3303" s="32"/>
      <c r="DQ3303" s="32"/>
      <c r="DR3303" s="32"/>
      <c r="DS3303" s="32"/>
      <c r="DT3303" s="32"/>
      <c r="DU3303" s="32"/>
      <c r="DV3303" s="32"/>
      <c r="DW3303" s="32"/>
      <c r="DX3303" s="32"/>
      <c r="DY3303" s="32"/>
      <c r="DZ3303" s="32"/>
      <c r="EA3303" s="32"/>
      <c r="EB3303" s="32"/>
      <c r="EC3303" s="32"/>
      <c r="ED3303" s="32"/>
      <c r="EE3303" s="32"/>
      <c r="EF3303" s="32"/>
      <c r="EG3303" s="32"/>
      <c r="EH3303" s="32"/>
      <c r="EI3303" s="32"/>
      <c r="EJ3303" s="32"/>
      <c r="EK3303" s="32"/>
      <c r="EL3303" s="32"/>
      <c r="EM3303" s="32"/>
      <c r="EN3303" s="32"/>
      <c r="EO3303" s="32"/>
      <c r="EP3303" s="32"/>
      <c r="EQ3303" s="32"/>
      <c r="ER3303" s="32"/>
      <c r="ES3303" s="32"/>
      <c r="ET3303" s="32"/>
      <c r="EU3303" s="32"/>
      <c r="EV3303" s="32"/>
      <c r="EW3303" s="32"/>
      <c r="EX3303" s="32"/>
      <c r="EY3303" s="32"/>
      <c r="EZ3303" s="32"/>
      <c r="FA3303" s="32"/>
      <c r="FB3303" s="32"/>
      <c r="FC3303" s="32"/>
      <c r="FD3303" s="32"/>
      <c r="FE3303" s="32"/>
      <c r="FF3303" s="32"/>
      <c r="FG3303" s="32"/>
      <c r="FH3303" s="32"/>
      <c r="FI3303" s="32"/>
      <c r="FJ3303" s="32"/>
      <c r="FK3303" s="32"/>
      <c r="FL3303" s="32"/>
      <c r="FM3303" s="32"/>
      <c r="FN3303" s="32"/>
      <c r="FO3303" s="32"/>
      <c r="FP3303" s="32"/>
      <c r="FQ3303" s="32"/>
      <c r="FR3303" s="32"/>
      <c r="FS3303" s="32"/>
      <c r="FT3303" s="32"/>
      <c r="FU3303" s="32"/>
      <c r="FV3303" s="32"/>
      <c r="FW3303" s="32"/>
      <c r="FX3303" s="32"/>
      <c r="FY3303" s="32"/>
      <c r="FZ3303" s="32"/>
      <c r="GA3303" s="32"/>
      <c r="GB3303" s="32"/>
      <c r="GC3303" s="32"/>
      <c r="GD3303" s="32"/>
      <c r="GE3303" s="32"/>
      <c r="GF3303" s="32"/>
      <c r="GG3303" s="32"/>
      <c r="GH3303" s="32"/>
      <c r="GI3303" s="32"/>
      <c r="GJ3303" s="32"/>
      <c r="GK3303" s="32"/>
      <c r="GL3303" s="32"/>
      <c r="GM3303" s="32"/>
      <c r="GN3303" s="32"/>
      <c r="GO3303" s="32"/>
      <c r="GP3303" s="32"/>
      <c r="GQ3303" s="32"/>
      <c r="GR3303" s="32"/>
      <c r="GS3303" s="32"/>
      <c r="GT3303" s="32"/>
      <c r="GU3303" s="32"/>
      <c r="GV3303" s="32"/>
      <c r="GW3303" s="32"/>
      <c r="GX3303" s="32"/>
      <c r="GY3303" s="32"/>
      <c r="GZ3303" s="32"/>
      <c r="HA3303" s="32"/>
      <c r="HB3303" s="32"/>
      <c r="HC3303" s="32"/>
      <c r="HD3303" s="32"/>
      <c r="HE3303" s="32"/>
      <c r="HF3303" s="32"/>
      <c r="HG3303" s="32"/>
      <c r="HH3303" s="32"/>
      <c r="HI3303" s="32"/>
      <c r="HJ3303" s="32"/>
      <c r="HK3303" s="32"/>
      <c r="HL3303" s="32"/>
      <c r="HM3303" s="32"/>
      <c r="HN3303" s="32"/>
      <c r="HO3303" s="32"/>
      <c r="HP3303" s="32"/>
      <c r="HQ3303" s="32"/>
      <c r="HR3303" s="32"/>
      <c r="HS3303" s="32"/>
      <c r="HT3303" s="32"/>
      <c r="HU3303" s="32"/>
      <c r="HV3303" s="32"/>
      <c r="HW3303" s="32"/>
      <c r="HX3303" s="32"/>
      <c r="HY3303" s="32"/>
      <c r="HZ3303" s="32"/>
      <c r="IA3303" s="32"/>
      <c r="IB3303" s="32"/>
      <c r="IC3303" s="32"/>
      <c r="ID3303" s="32"/>
      <c r="IE3303" s="32"/>
      <c r="IF3303" s="32"/>
      <c r="IG3303" s="32"/>
      <c r="IH3303" s="32"/>
      <c r="II3303" s="32"/>
      <c r="IJ3303" s="32"/>
      <c r="IK3303" s="32"/>
      <c r="IL3303" s="32"/>
    </row>
    <row r="3304" spans="1:246" s="32" customFormat="1" ht="22.95" customHeight="1" x14ac:dyDescent="0.2">
      <c r="A3304" s="32">
        <v>3301</v>
      </c>
      <c r="B3304" s="53" t="s">
        <v>5940</v>
      </c>
      <c r="C3304" s="10" t="s">
        <v>3343</v>
      </c>
      <c r="D3304" s="43"/>
      <c r="E3304" s="43"/>
      <c r="F3304" s="43"/>
      <c r="G3304" s="43"/>
      <c r="H3304" s="43"/>
      <c r="I3304" s="43" t="s">
        <v>334</v>
      </c>
      <c r="J3304" s="43"/>
      <c r="K3304" s="43"/>
      <c r="L3304" s="43" t="s">
        <v>41</v>
      </c>
      <c r="M3304" s="43"/>
      <c r="N3304" s="43"/>
      <c r="O3304" s="43"/>
      <c r="P3304" s="43" t="s">
        <v>1985</v>
      </c>
      <c r="Q3304" s="8" t="s">
        <v>5892</v>
      </c>
      <c r="R3304" s="98" t="s">
        <v>1118</v>
      </c>
      <c r="S3304" s="5" t="s">
        <v>5871</v>
      </c>
      <c r="T3304" s="10" t="s">
        <v>5893</v>
      </c>
      <c r="U3304" s="22">
        <v>470992211</v>
      </c>
    </row>
    <row r="3305" spans="1:246" s="32" customFormat="1" ht="22.95" customHeight="1" x14ac:dyDescent="0.2">
      <c r="A3305" s="32">
        <v>3302</v>
      </c>
      <c r="B3305" s="10" t="s">
        <v>5941</v>
      </c>
      <c r="C3305" s="10" t="s">
        <v>958</v>
      </c>
      <c r="D3305" s="43"/>
      <c r="E3305" s="43"/>
      <c r="F3305" s="43"/>
      <c r="G3305" s="43"/>
      <c r="H3305" s="43"/>
      <c r="I3305" s="256"/>
      <c r="J3305" s="43" t="s">
        <v>310</v>
      </c>
      <c r="K3305" s="48" t="s">
        <v>681</v>
      </c>
      <c r="L3305" s="43" t="s">
        <v>41</v>
      </c>
      <c r="M3305" s="40"/>
      <c r="N3305" s="43"/>
      <c r="O3305" s="43"/>
      <c r="P3305" s="43"/>
      <c r="Q3305" s="8" t="s">
        <v>5892</v>
      </c>
      <c r="R3305" s="101">
        <v>2960041</v>
      </c>
      <c r="S3305" s="10" t="s">
        <v>5871</v>
      </c>
      <c r="T3305" s="10" t="s">
        <v>5893</v>
      </c>
      <c r="U3305" s="22">
        <v>470992211</v>
      </c>
    </row>
    <row r="3306" spans="1:246" s="83" customFormat="1" ht="22.95" customHeight="1" x14ac:dyDescent="0.2">
      <c r="A3306" s="32">
        <v>3303</v>
      </c>
      <c r="B3306" s="10" t="s">
        <v>5942</v>
      </c>
      <c r="C3306" s="10" t="s">
        <v>592</v>
      </c>
      <c r="D3306" s="43"/>
      <c r="E3306" s="43"/>
      <c r="F3306" s="43" t="s">
        <v>25</v>
      </c>
      <c r="G3306" s="43" t="s">
        <v>324</v>
      </c>
      <c r="H3306" s="43" t="s">
        <v>651</v>
      </c>
      <c r="I3306" s="43" t="s">
        <v>334</v>
      </c>
      <c r="J3306" s="43"/>
      <c r="K3306" s="40"/>
      <c r="L3306" s="43"/>
      <c r="M3306" s="40"/>
      <c r="N3306" s="43"/>
      <c r="O3306" s="43"/>
      <c r="P3306" s="43"/>
      <c r="Q3306" s="8" t="s">
        <v>5892</v>
      </c>
      <c r="R3306" s="101">
        <v>2960041</v>
      </c>
      <c r="S3306" s="10" t="s">
        <v>5871</v>
      </c>
      <c r="T3306" s="10" t="s">
        <v>5893</v>
      </c>
      <c r="U3306" s="22">
        <v>470992211</v>
      </c>
    </row>
    <row r="3307" spans="1:246" s="83" customFormat="1" ht="22.95" customHeight="1" x14ac:dyDescent="0.2">
      <c r="A3307" s="32">
        <v>3304</v>
      </c>
      <c r="B3307" s="10" t="s">
        <v>5943</v>
      </c>
      <c r="C3307" s="10" t="s">
        <v>663</v>
      </c>
      <c r="D3307" s="43"/>
      <c r="E3307" s="43"/>
      <c r="F3307" s="43"/>
      <c r="G3307" s="43"/>
      <c r="H3307" s="43"/>
      <c r="I3307" s="43" t="s">
        <v>334</v>
      </c>
      <c r="J3307" s="43"/>
      <c r="K3307" s="40"/>
      <c r="L3307" s="43"/>
      <c r="M3307" s="40"/>
      <c r="N3307" s="43"/>
      <c r="O3307" s="43"/>
      <c r="P3307" s="43"/>
      <c r="Q3307" s="8" t="s">
        <v>5892</v>
      </c>
      <c r="R3307" s="101">
        <v>2960041</v>
      </c>
      <c r="S3307" s="10" t="s">
        <v>5871</v>
      </c>
      <c r="T3307" s="10" t="s">
        <v>5893</v>
      </c>
      <c r="U3307" s="22">
        <v>470992211</v>
      </c>
    </row>
    <row r="3308" spans="1:246" s="32" customFormat="1" ht="22.95" customHeight="1" x14ac:dyDescent="0.2">
      <c r="A3308" s="32">
        <v>3305</v>
      </c>
      <c r="B3308" s="10" t="s">
        <v>5944</v>
      </c>
      <c r="C3308" s="10" t="s">
        <v>1704</v>
      </c>
      <c r="D3308" s="43"/>
      <c r="E3308" s="43"/>
      <c r="F3308" s="43"/>
      <c r="G3308" s="43"/>
      <c r="H3308" s="43"/>
      <c r="I3308" s="43"/>
      <c r="J3308" s="43" t="s">
        <v>310</v>
      </c>
      <c r="K3308" s="40"/>
      <c r="L3308" s="43"/>
      <c r="M3308" s="40"/>
      <c r="N3308" s="43"/>
      <c r="O3308" s="43"/>
      <c r="P3308" s="43"/>
      <c r="Q3308" s="8" t="s">
        <v>5892</v>
      </c>
      <c r="R3308" s="101">
        <v>2960041</v>
      </c>
      <c r="S3308" s="10" t="s">
        <v>5871</v>
      </c>
      <c r="T3308" s="10" t="s">
        <v>5893</v>
      </c>
      <c r="U3308" s="22">
        <v>470992211</v>
      </c>
    </row>
    <row r="3309" spans="1:246" s="32" customFormat="1" ht="22.95" customHeight="1" x14ac:dyDescent="0.2">
      <c r="A3309" s="32">
        <v>3306</v>
      </c>
      <c r="B3309" s="10" t="s">
        <v>5945</v>
      </c>
      <c r="C3309" s="10" t="s">
        <v>1705</v>
      </c>
      <c r="D3309" s="43"/>
      <c r="E3309" s="43"/>
      <c r="F3309" s="43" t="s">
        <v>25</v>
      </c>
      <c r="G3309" s="43" t="s">
        <v>324</v>
      </c>
      <c r="H3309" s="43"/>
      <c r="I3309" s="43" t="s">
        <v>334</v>
      </c>
      <c r="J3309" s="43"/>
      <c r="K3309" s="40"/>
      <c r="L3309" s="43"/>
      <c r="M3309" s="40"/>
      <c r="N3309" s="43"/>
      <c r="O3309" s="43"/>
      <c r="P3309" s="43"/>
      <c r="Q3309" s="8" t="s">
        <v>5892</v>
      </c>
      <c r="R3309" s="101">
        <v>2960041</v>
      </c>
      <c r="S3309" s="10" t="s">
        <v>5871</v>
      </c>
      <c r="T3309" s="10" t="s">
        <v>5893</v>
      </c>
      <c r="U3309" s="22">
        <v>470992211</v>
      </c>
    </row>
    <row r="3310" spans="1:246" s="32" customFormat="1" ht="22.95" customHeight="1" x14ac:dyDescent="0.2">
      <c r="A3310" s="32">
        <v>3307</v>
      </c>
      <c r="B3310" s="10" t="s">
        <v>5946</v>
      </c>
      <c r="C3310" s="10" t="s">
        <v>2384</v>
      </c>
      <c r="D3310" s="43"/>
      <c r="E3310" s="43"/>
      <c r="F3310" s="43"/>
      <c r="G3310" s="43"/>
      <c r="H3310" s="43"/>
      <c r="I3310" s="43"/>
      <c r="J3310" s="43"/>
      <c r="K3310" s="40"/>
      <c r="L3310" s="43"/>
      <c r="M3310" s="40" t="s">
        <v>58</v>
      </c>
      <c r="N3310" s="43" t="s">
        <v>48</v>
      </c>
      <c r="O3310" s="43"/>
      <c r="P3310" s="43" t="s">
        <v>1985</v>
      </c>
      <c r="Q3310" s="8" t="s">
        <v>5892</v>
      </c>
      <c r="R3310" s="101">
        <v>2960041</v>
      </c>
      <c r="S3310" s="10" t="s">
        <v>5871</v>
      </c>
      <c r="T3310" s="10" t="s">
        <v>5893</v>
      </c>
      <c r="U3310" s="22">
        <v>470992211</v>
      </c>
    </row>
    <row r="3311" spans="1:246" s="83" customFormat="1" ht="22.95" customHeight="1" x14ac:dyDescent="0.2">
      <c r="A3311" s="32">
        <v>3308</v>
      </c>
      <c r="B3311" s="10" t="s">
        <v>5947</v>
      </c>
      <c r="C3311" s="10" t="s">
        <v>5948</v>
      </c>
      <c r="D3311" s="43"/>
      <c r="E3311" s="43"/>
      <c r="F3311" s="43"/>
      <c r="G3311" s="43"/>
      <c r="H3311" s="43"/>
      <c r="I3311" s="43" t="s">
        <v>334</v>
      </c>
      <c r="J3311" s="43"/>
      <c r="K3311" s="40"/>
      <c r="L3311" s="43" t="s">
        <v>41</v>
      </c>
      <c r="M3311" s="40"/>
      <c r="N3311" s="43"/>
      <c r="O3311" s="43"/>
      <c r="P3311" s="43"/>
      <c r="Q3311" s="8" t="s">
        <v>5892</v>
      </c>
      <c r="R3311" s="101">
        <v>2960041</v>
      </c>
      <c r="S3311" s="10" t="s">
        <v>5871</v>
      </c>
      <c r="T3311" s="10" t="s">
        <v>5893</v>
      </c>
      <c r="U3311" s="22">
        <v>470992211</v>
      </c>
    </row>
    <row r="3312" spans="1:246" s="32" customFormat="1" ht="22.95" customHeight="1" x14ac:dyDescent="0.2">
      <c r="A3312" s="32">
        <v>3309</v>
      </c>
      <c r="B3312" s="1" t="s">
        <v>1110</v>
      </c>
      <c r="C3312" s="4" t="s">
        <v>958</v>
      </c>
      <c r="D3312" s="42"/>
      <c r="E3312" s="42"/>
      <c r="F3312" s="42"/>
      <c r="G3312" s="42"/>
      <c r="H3312" s="42"/>
      <c r="I3312" s="42" t="s">
        <v>334</v>
      </c>
      <c r="J3312" s="42" t="s">
        <v>310</v>
      </c>
      <c r="K3312" s="42"/>
      <c r="L3312" s="42" t="s">
        <v>41</v>
      </c>
      <c r="M3312" s="42"/>
      <c r="N3312" s="42"/>
      <c r="O3312" s="42"/>
      <c r="P3312" s="42"/>
      <c r="Q3312" s="8" t="s">
        <v>5892</v>
      </c>
      <c r="R3312" s="101">
        <v>2960041</v>
      </c>
      <c r="S3312" s="10" t="s">
        <v>5871</v>
      </c>
      <c r="T3312" s="10" t="s">
        <v>5893</v>
      </c>
      <c r="U3312" s="22">
        <v>470992211</v>
      </c>
    </row>
    <row r="3313" spans="1:246" s="32" customFormat="1" ht="22.95" customHeight="1" x14ac:dyDescent="0.2">
      <c r="A3313" s="32">
        <v>3310</v>
      </c>
      <c r="B3313" s="53" t="s">
        <v>5949</v>
      </c>
      <c r="C3313" s="10" t="s">
        <v>108</v>
      </c>
      <c r="D3313" s="43" t="s">
        <v>23</v>
      </c>
      <c r="E3313" s="43"/>
      <c r="F3313" s="43"/>
      <c r="G3313" s="43"/>
      <c r="H3313" s="43"/>
      <c r="I3313" s="43"/>
      <c r="J3313" s="43"/>
      <c r="K3313" s="43"/>
      <c r="L3313" s="43"/>
      <c r="M3313" s="43"/>
      <c r="N3313" s="43"/>
      <c r="O3313" s="43"/>
      <c r="P3313" s="43"/>
      <c r="Q3313" s="8" t="s">
        <v>5892</v>
      </c>
      <c r="R3313" s="101">
        <v>2960041</v>
      </c>
      <c r="S3313" s="10" t="s">
        <v>5871</v>
      </c>
      <c r="T3313" s="10" t="s">
        <v>5893</v>
      </c>
      <c r="U3313" s="22">
        <v>470992211</v>
      </c>
    </row>
    <row r="3314" spans="1:246" s="32" customFormat="1" ht="22.95" customHeight="1" x14ac:dyDescent="0.2">
      <c r="A3314" s="32">
        <v>3311</v>
      </c>
      <c r="B3314" s="53" t="s">
        <v>5950</v>
      </c>
      <c r="C3314" s="10" t="s">
        <v>4024</v>
      </c>
      <c r="D3314" s="43"/>
      <c r="E3314" s="43"/>
      <c r="F3314" s="43"/>
      <c r="G3314" s="43"/>
      <c r="H3314" s="43"/>
      <c r="I3314" s="43"/>
      <c r="J3314" s="43"/>
      <c r="K3314" s="43"/>
      <c r="L3314" s="43"/>
      <c r="M3314" s="43"/>
      <c r="N3314" s="43"/>
      <c r="O3314" s="43" t="s">
        <v>719</v>
      </c>
      <c r="P3314" s="43"/>
      <c r="Q3314" s="8" t="s">
        <v>5892</v>
      </c>
      <c r="R3314" s="101">
        <v>2960041</v>
      </c>
      <c r="S3314" s="10" t="s">
        <v>5871</v>
      </c>
      <c r="T3314" s="10" t="s">
        <v>5893</v>
      </c>
      <c r="U3314" s="22">
        <v>470992211</v>
      </c>
    </row>
    <row r="3315" spans="1:246" s="69" customFormat="1" ht="22.95" customHeight="1" x14ac:dyDescent="0.15">
      <c r="A3315" s="32">
        <v>3312</v>
      </c>
      <c r="B3315" s="53" t="s">
        <v>5951</v>
      </c>
      <c r="C3315" s="10" t="s">
        <v>4024</v>
      </c>
      <c r="D3315" s="43"/>
      <c r="E3315" s="43"/>
      <c r="F3315" s="43"/>
      <c r="G3315" s="43"/>
      <c r="H3315" s="43"/>
      <c r="I3315" s="43"/>
      <c r="J3315" s="43"/>
      <c r="K3315" s="43"/>
      <c r="L3315" s="43"/>
      <c r="M3315" s="43"/>
      <c r="N3315" s="43"/>
      <c r="O3315" s="43" t="s">
        <v>719</v>
      </c>
      <c r="P3315" s="43"/>
      <c r="Q3315" s="8" t="s">
        <v>5892</v>
      </c>
      <c r="R3315" s="101">
        <v>2960041</v>
      </c>
      <c r="S3315" s="10" t="s">
        <v>5871</v>
      </c>
      <c r="T3315" s="10" t="s">
        <v>5893</v>
      </c>
      <c r="U3315" s="22">
        <v>470992211</v>
      </c>
    </row>
    <row r="3316" spans="1:246" s="32" customFormat="1" ht="22.95" customHeight="1" x14ac:dyDescent="0.2">
      <c r="A3316" s="32">
        <v>3313</v>
      </c>
      <c r="B3316" s="53" t="s">
        <v>5952</v>
      </c>
      <c r="C3316" s="10" t="s">
        <v>2372</v>
      </c>
      <c r="D3316" s="43"/>
      <c r="E3316" s="43"/>
      <c r="F3316" s="43"/>
      <c r="G3316" s="43" t="s">
        <v>324</v>
      </c>
      <c r="H3316" s="43" t="s">
        <v>651</v>
      </c>
      <c r="I3316" s="43" t="s">
        <v>334</v>
      </c>
      <c r="J3316" s="43"/>
      <c r="K3316" s="43"/>
      <c r="L3316" s="43"/>
      <c r="M3316" s="43"/>
      <c r="N3316" s="43"/>
      <c r="O3316" s="43"/>
      <c r="P3316" s="43"/>
      <c r="Q3316" s="8" t="s">
        <v>5892</v>
      </c>
      <c r="R3316" s="101">
        <v>2960041</v>
      </c>
      <c r="S3316" s="10" t="s">
        <v>5871</v>
      </c>
      <c r="T3316" s="10" t="s">
        <v>5893</v>
      </c>
      <c r="U3316" s="22">
        <v>470992211</v>
      </c>
    </row>
    <row r="3317" spans="1:246" s="32" customFormat="1" ht="22.95" customHeight="1" x14ac:dyDescent="0.2">
      <c r="A3317" s="32">
        <v>3314</v>
      </c>
      <c r="B3317" s="53" t="s">
        <v>5953</v>
      </c>
      <c r="C3317" s="10" t="s">
        <v>5954</v>
      </c>
      <c r="D3317" s="43"/>
      <c r="E3317" s="43"/>
      <c r="F3317" s="43"/>
      <c r="G3317" s="43"/>
      <c r="H3317" s="43"/>
      <c r="I3317" s="43" t="s">
        <v>334</v>
      </c>
      <c r="J3317" s="43"/>
      <c r="K3317" s="43"/>
      <c r="L3317" s="43"/>
      <c r="M3317" s="43"/>
      <c r="N3317" s="43"/>
      <c r="O3317" s="43" t="s">
        <v>719</v>
      </c>
      <c r="P3317" s="43"/>
      <c r="Q3317" s="8" t="s">
        <v>5892</v>
      </c>
      <c r="R3317" s="101">
        <v>2960041</v>
      </c>
      <c r="S3317" s="10" t="s">
        <v>5871</v>
      </c>
      <c r="T3317" s="10" t="s">
        <v>5893</v>
      </c>
      <c r="U3317" s="22">
        <v>470992211</v>
      </c>
    </row>
    <row r="3318" spans="1:246" s="32" customFormat="1" ht="22.95" customHeight="1" x14ac:dyDescent="0.2">
      <c r="A3318" s="32">
        <v>3315</v>
      </c>
      <c r="B3318" s="53" t="s">
        <v>5955</v>
      </c>
      <c r="C3318" s="10" t="s">
        <v>2070</v>
      </c>
      <c r="D3318" s="43"/>
      <c r="E3318" s="43"/>
      <c r="F3318" s="43"/>
      <c r="G3318" s="43"/>
      <c r="H3318" s="43"/>
      <c r="I3318" s="43"/>
      <c r="J3318" s="43"/>
      <c r="K3318" s="43"/>
      <c r="L3318" s="43" t="s">
        <v>41</v>
      </c>
      <c r="M3318" s="43"/>
      <c r="N3318" s="43"/>
      <c r="O3318" s="43"/>
      <c r="P3318" s="43"/>
      <c r="Q3318" s="8" t="s">
        <v>5892</v>
      </c>
      <c r="R3318" s="101">
        <v>2960041</v>
      </c>
      <c r="S3318" s="10" t="s">
        <v>5871</v>
      </c>
      <c r="T3318" s="10" t="s">
        <v>5893</v>
      </c>
      <c r="U3318" s="22">
        <v>470992211</v>
      </c>
    </row>
    <row r="3319" spans="1:246" s="32" customFormat="1" ht="22.95" customHeight="1" x14ac:dyDescent="0.2">
      <c r="A3319" s="32">
        <v>3316</v>
      </c>
      <c r="B3319" s="53" t="s">
        <v>5956</v>
      </c>
      <c r="C3319" s="10" t="s">
        <v>2070</v>
      </c>
      <c r="D3319" s="43"/>
      <c r="E3319" s="43"/>
      <c r="F3319" s="43"/>
      <c r="G3319" s="43"/>
      <c r="H3319" s="43"/>
      <c r="I3319" s="43"/>
      <c r="J3319" s="43"/>
      <c r="K3319" s="43"/>
      <c r="L3319" s="43" t="s">
        <v>41</v>
      </c>
      <c r="M3319" s="43"/>
      <c r="N3319" s="43"/>
      <c r="O3319" s="43"/>
      <c r="P3319" s="43"/>
      <c r="Q3319" s="8" t="s">
        <v>5892</v>
      </c>
      <c r="R3319" s="101">
        <v>2960041</v>
      </c>
      <c r="S3319" s="10" t="s">
        <v>5871</v>
      </c>
      <c r="T3319" s="10" t="s">
        <v>5893</v>
      </c>
      <c r="U3319" s="22">
        <v>470992211</v>
      </c>
    </row>
    <row r="3320" spans="1:246" s="32" customFormat="1" ht="22.95" customHeight="1" x14ac:dyDescent="0.2">
      <c r="A3320" s="32">
        <v>3317</v>
      </c>
      <c r="B3320" s="53" t="s">
        <v>5957</v>
      </c>
      <c r="C3320" s="10" t="s">
        <v>323</v>
      </c>
      <c r="D3320" s="43"/>
      <c r="E3320" s="43" t="s">
        <v>24</v>
      </c>
      <c r="F3320" s="43" t="s">
        <v>25</v>
      </c>
      <c r="G3320" s="43" t="s">
        <v>324</v>
      </c>
      <c r="H3320" s="43" t="s">
        <v>651</v>
      </c>
      <c r="I3320" s="43"/>
      <c r="J3320" s="43"/>
      <c r="K3320" s="43"/>
      <c r="L3320" s="43"/>
      <c r="M3320" s="43"/>
      <c r="N3320" s="43"/>
      <c r="O3320" s="43"/>
      <c r="P3320" s="43"/>
      <c r="Q3320" s="8" t="s">
        <v>5892</v>
      </c>
      <c r="R3320" s="101">
        <v>2960041</v>
      </c>
      <c r="S3320" s="10" t="s">
        <v>5871</v>
      </c>
      <c r="T3320" s="10" t="s">
        <v>5893</v>
      </c>
      <c r="U3320" s="22">
        <v>470992211</v>
      </c>
      <c r="V3320" s="83"/>
      <c r="W3320" s="83"/>
      <c r="X3320" s="83"/>
      <c r="Y3320" s="83"/>
      <c r="Z3320" s="83"/>
      <c r="AA3320" s="83"/>
      <c r="AB3320" s="83"/>
      <c r="AC3320" s="83"/>
      <c r="AD3320" s="83"/>
      <c r="AE3320" s="83"/>
      <c r="AF3320" s="83"/>
      <c r="AG3320" s="83"/>
      <c r="AH3320" s="83"/>
      <c r="AI3320" s="83"/>
      <c r="AJ3320" s="83"/>
      <c r="AK3320" s="83"/>
      <c r="AL3320" s="83"/>
      <c r="AM3320" s="83"/>
      <c r="AN3320" s="83"/>
      <c r="AO3320" s="83"/>
      <c r="AP3320" s="83"/>
      <c r="AQ3320" s="83"/>
      <c r="AR3320" s="83"/>
      <c r="AS3320" s="83"/>
      <c r="AT3320" s="83"/>
      <c r="AU3320" s="83"/>
      <c r="AV3320" s="83"/>
      <c r="AW3320" s="83"/>
      <c r="AX3320" s="83"/>
      <c r="AY3320" s="83"/>
      <c r="AZ3320" s="83"/>
      <c r="BA3320" s="83"/>
      <c r="BB3320" s="83"/>
      <c r="BC3320" s="83"/>
      <c r="BD3320" s="83"/>
      <c r="BE3320" s="83"/>
      <c r="BF3320" s="83"/>
      <c r="BG3320" s="83"/>
      <c r="BH3320" s="83"/>
      <c r="BI3320" s="83"/>
      <c r="BJ3320" s="83"/>
      <c r="BK3320" s="83"/>
      <c r="BL3320" s="83"/>
      <c r="BM3320" s="83"/>
      <c r="BN3320" s="83"/>
      <c r="BO3320" s="83"/>
      <c r="BP3320" s="83"/>
      <c r="BQ3320" s="83"/>
      <c r="BR3320" s="83"/>
      <c r="BS3320" s="83"/>
      <c r="BT3320" s="83"/>
      <c r="BU3320" s="83"/>
      <c r="BV3320" s="83"/>
      <c r="BW3320" s="83"/>
      <c r="BX3320" s="83"/>
      <c r="BY3320" s="83"/>
      <c r="BZ3320" s="83"/>
      <c r="CA3320" s="83"/>
      <c r="CB3320" s="83"/>
      <c r="CC3320" s="83"/>
      <c r="CD3320" s="83"/>
      <c r="CE3320" s="83"/>
      <c r="CF3320" s="83"/>
      <c r="CG3320" s="83"/>
      <c r="CH3320" s="83"/>
      <c r="CI3320" s="83"/>
      <c r="CJ3320" s="83"/>
      <c r="CK3320" s="83"/>
      <c r="CL3320" s="83"/>
      <c r="CM3320" s="83"/>
      <c r="CN3320" s="83"/>
      <c r="CO3320" s="83"/>
      <c r="CP3320" s="83"/>
      <c r="CQ3320" s="83"/>
      <c r="CR3320" s="83"/>
      <c r="CS3320" s="83"/>
      <c r="CT3320" s="83"/>
      <c r="CU3320" s="83"/>
      <c r="CV3320" s="83"/>
      <c r="CW3320" s="83"/>
      <c r="CX3320" s="83"/>
      <c r="CY3320" s="83"/>
      <c r="CZ3320" s="83"/>
      <c r="DA3320" s="83"/>
      <c r="DB3320" s="83"/>
      <c r="DC3320" s="83"/>
      <c r="DD3320" s="83"/>
      <c r="DE3320" s="83"/>
      <c r="DF3320" s="83"/>
      <c r="DG3320" s="83"/>
      <c r="DH3320" s="83"/>
      <c r="DI3320" s="83"/>
      <c r="DJ3320" s="83"/>
      <c r="DK3320" s="83"/>
      <c r="DL3320" s="83"/>
      <c r="DM3320" s="83"/>
      <c r="DN3320" s="83"/>
      <c r="DO3320" s="83"/>
      <c r="DP3320" s="83"/>
      <c r="DQ3320" s="83"/>
      <c r="DR3320" s="83"/>
      <c r="DS3320" s="83"/>
      <c r="DT3320" s="83"/>
      <c r="DU3320" s="83"/>
      <c r="DV3320" s="83"/>
      <c r="DW3320" s="83"/>
      <c r="DX3320" s="83"/>
      <c r="DY3320" s="83"/>
      <c r="DZ3320" s="83"/>
      <c r="EA3320" s="83"/>
      <c r="EB3320" s="83"/>
      <c r="EC3320" s="83"/>
      <c r="ED3320" s="83"/>
      <c r="EE3320" s="83"/>
      <c r="EF3320" s="83"/>
      <c r="EG3320" s="83"/>
      <c r="EH3320" s="83"/>
      <c r="EI3320" s="83"/>
      <c r="EJ3320" s="83"/>
      <c r="EK3320" s="83"/>
      <c r="EL3320" s="83"/>
      <c r="EM3320" s="83"/>
      <c r="EN3320" s="83"/>
      <c r="EO3320" s="83"/>
      <c r="EP3320" s="83"/>
      <c r="EQ3320" s="83"/>
      <c r="ER3320" s="83"/>
      <c r="ES3320" s="83"/>
      <c r="ET3320" s="83"/>
      <c r="EU3320" s="83"/>
      <c r="EV3320" s="83"/>
      <c r="EW3320" s="83"/>
      <c r="EX3320" s="83"/>
      <c r="EY3320" s="83"/>
      <c r="EZ3320" s="83"/>
      <c r="FA3320" s="83"/>
      <c r="FB3320" s="83"/>
      <c r="FC3320" s="83"/>
      <c r="FD3320" s="83"/>
      <c r="FE3320" s="83"/>
      <c r="FF3320" s="83"/>
      <c r="FG3320" s="83"/>
      <c r="FH3320" s="83"/>
      <c r="FI3320" s="83"/>
      <c r="FJ3320" s="83"/>
      <c r="FK3320" s="83"/>
      <c r="FL3320" s="83"/>
      <c r="FM3320" s="83"/>
      <c r="FN3320" s="83"/>
      <c r="FO3320" s="83"/>
      <c r="FP3320" s="83"/>
      <c r="FQ3320" s="83"/>
      <c r="FR3320" s="83"/>
      <c r="FS3320" s="83"/>
      <c r="FT3320" s="83"/>
      <c r="FU3320" s="83"/>
      <c r="FV3320" s="83"/>
      <c r="FW3320" s="83"/>
      <c r="FX3320" s="83"/>
      <c r="FY3320" s="83"/>
      <c r="FZ3320" s="83"/>
      <c r="GA3320" s="83"/>
      <c r="GB3320" s="83"/>
      <c r="GC3320" s="83"/>
      <c r="GD3320" s="83"/>
      <c r="GE3320" s="83"/>
      <c r="GF3320" s="83"/>
      <c r="GG3320" s="83"/>
      <c r="GH3320" s="83"/>
      <c r="GI3320" s="83"/>
      <c r="GJ3320" s="83"/>
      <c r="GK3320" s="83"/>
      <c r="GL3320" s="83"/>
      <c r="GM3320" s="83"/>
      <c r="GN3320" s="83"/>
      <c r="GO3320" s="83"/>
      <c r="GP3320" s="83"/>
      <c r="GQ3320" s="83"/>
      <c r="GR3320" s="83"/>
      <c r="GS3320" s="83"/>
      <c r="GT3320" s="83"/>
      <c r="GU3320" s="83"/>
      <c r="GV3320" s="83"/>
      <c r="GW3320" s="83"/>
      <c r="GX3320" s="83"/>
      <c r="GY3320" s="83"/>
      <c r="GZ3320" s="83"/>
      <c r="HA3320" s="83"/>
      <c r="HB3320" s="83"/>
      <c r="HC3320" s="83"/>
      <c r="HD3320" s="83"/>
      <c r="HE3320" s="83"/>
      <c r="HF3320" s="83"/>
      <c r="HG3320" s="83"/>
      <c r="HH3320" s="83"/>
      <c r="HI3320" s="83"/>
      <c r="HJ3320" s="83"/>
      <c r="HK3320" s="83"/>
      <c r="HL3320" s="83"/>
      <c r="HM3320" s="83"/>
      <c r="HN3320" s="83"/>
      <c r="HO3320" s="83"/>
      <c r="HP3320" s="83"/>
      <c r="HQ3320" s="83"/>
      <c r="HR3320" s="83"/>
      <c r="HS3320" s="83"/>
      <c r="HT3320" s="83"/>
      <c r="HU3320" s="83"/>
      <c r="HV3320" s="83"/>
      <c r="HW3320" s="83"/>
      <c r="HX3320" s="83"/>
      <c r="HY3320" s="83"/>
      <c r="HZ3320" s="83"/>
      <c r="IA3320" s="83"/>
      <c r="IB3320" s="83"/>
      <c r="IC3320" s="83"/>
      <c r="ID3320" s="83"/>
      <c r="IE3320" s="83"/>
      <c r="IF3320" s="83"/>
      <c r="IG3320" s="83"/>
      <c r="IH3320" s="83"/>
      <c r="II3320" s="83"/>
      <c r="IJ3320" s="83"/>
      <c r="IK3320" s="83"/>
      <c r="IL3320" s="83"/>
    </row>
    <row r="3321" spans="1:246" s="32" customFormat="1" ht="22.95" customHeight="1" x14ac:dyDescent="0.2">
      <c r="A3321" s="32">
        <v>3318</v>
      </c>
      <c r="B3321" s="53" t="s">
        <v>5958</v>
      </c>
      <c r="C3321" s="10" t="s">
        <v>323</v>
      </c>
      <c r="D3321" s="43"/>
      <c r="E3321" s="43" t="s">
        <v>24</v>
      </c>
      <c r="F3321" s="43" t="s">
        <v>25</v>
      </c>
      <c r="G3321" s="43" t="s">
        <v>324</v>
      </c>
      <c r="H3321" s="43" t="s">
        <v>651</v>
      </c>
      <c r="I3321" s="43"/>
      <c r="J3321" s="43"/>
      <c r="K3321" s="43"/>
      <c r="L3321" s="43"/>
      <c r="M3321" s="43"/>
      <c r="N3321" s="43"/>
      <c r="O3321" s="43"/>
      <c r="P3321" s="43"/>
      <c r="Q3321" s="8" t="s">
        <v>5892</v>
      </c>
      <c r="R3321" s="101">
        <v>2960041</v>
      </c>
      <c r="S3321" s="10" t="s">
        <v>5871</v>
      </c>
      <c r="T3321" s="10" t="s">
        <v>5893</v>
      </c>
      <c r="U3321" s="22">
        <v>470992211</v>
      </c>
    </row>
    <row r="3322" spans="1:246" s="77" customFormat="1" ht="22.95" customHeight="1" x14ac:dyDescent="0.2">
      <c r="A3322" s="32">
        <v>3319</v>
      </c>
      <c r="B3322" s="53" t="s">
        <v>5959</v>
      </c>
      <c r="C3322" s="10" t="s">
        <v>2384</v>
      </c>
      <c r="D3322" s="43"/>
      <c r="E3322" s="43"/>
      <c r="F3322" s="43"/>
      <c r="G3322" s="43"/>
      <c r="H3322" s="43"/>
      <c r="I3322" s="43"/>
      <c r="J3322" s="43"/>
      <c r="K3322" s="43"/>
      <c r="L3322" s="43"/>
      <c r="M3322" s="43"/>
      <c r="N3322" s="43"/>
      <c r="O3322" s="43"/>
      <c r="P3322" s="43" t="s">
        <v>1985</v>
      </c>
      <c r="Q3322" s="8" t="s">
        <v>5892</v>
      </c>
      <c r="R3322" s="101">
        <v>2960041</v>
      </c>
      <c r="S3322" s="10" t="s">
        <v>5871</v>
      </c>
      <c r="T3322" s="10" t="s">
        <v>5893</v>
      </c>
      <c r="U3322" s="22">
        <v>470992211</v>
      </c>
    </row>
    <row r="3323" spans="1:246" s="32" customFormat="1" ht="22.95" customHeight="1" x14ac:dyDescent="0.2">
      <c r="A3323" s="32">
        <v>3320</v>
      </c>
      <c r="B3323" s="53" t="s">
        <v>5960</v>
      </c>
      <c r="C3323" s="10" t="s">
        <v>2384</v>
      </c>
      <c r="D3323" s="43"/>
      <c r="E3323" s="43"/>
      <c r="F3323" s="43"/>
      <c r="G3323" s="43"/>
      <c r="H3323" s="43"/>
      <c r="I3323" s="43"/>
      <c r="J3323" s="43"/>
      <c r="K3323" s="43"/>
      <c r="L3323" s="43"/>
      <c r="M3323" s="43"/>
      <c r="N3323" s="43" t="s">
        <v>48</v>
      </c>
      <c r="O3323" s="43"/>
      <c r="P3323" s="43" t="s">
        <v>1985</v>
      </c>
      <c r="Q3323" s="8" t="s">
        <v>5892</v>
      </c>
      <c r="R3323" s="101">
        <v>2960041</v>
      </c>
      <c r="S3323" s="10" t="s">
        <v>5871</v>
      </c>
      <c r="T3323" s="10" t="s">
        <v>5893</v>
      </c>
      <c r="U3323" s="22">
        <v>470992211</v>
      </c>
    </row>
    <row r="3324" spans="1:246" s="32" customFormat="1" ht="22.95" customHeight="1" x14ac:dyDescent="0.2">
      <c r="A3324" s="32">
        <v>3321</v>
      </c>
      <c r="B3324" s="53" t="s">
        <v>5961</v>
      </c>
      <c r="C3324" s="10" t="s">
        <v>2384</v>
      </c>
      <c r="D3324" s="43"/>
      <c r="E3324" s="43"/>
      <c r="F3324" s="43"/>
      <c r="G3324" s="43"/>
      <c r="H3324" s="43"/>
      <c r="I3324" s="43"/>
      <c r="J3324" s="43"/>
      <c r="K3324" s="43"/>
      <c r="L3324" s="43"/>
      <c r="M3324" s="43"/>
      <c r="N3324" s="43" t="s">
        <v>48</v>
      </c>
      <c r="O3324" s="43"/>
      <c r="P3324" s="43" t="s">
        <v>1985</v>
      </c>
      <c r="Q3324" s="8" t="s">
        <v>5892</v>
      </c>
      <c r="R3324" s="101">
        <v>2960041</v>
      </c>
      <c r="S3324" s="10" t="s">
        <v>5871</v>
      </c>
      <c r="T3324" s="10" t="s">
        <v>5893</v>
      </c>
      <c r="U3324" s="22">
        <v>470992211</v>
      </c>
    </row>
    <row r="3325" spans="1:246" s="32" customFormat="1" ht="22.95" customHeight="1" x14ac:dyDescent="0.2">
      <c r="A3325" s="32">
        <v>3322</v>
      </c>
      <c r="B3325" s="53" t="s">
        <v>5962</v>
      </c>
      <c r="C3325" s="10" t="s">
        <v>2857</v>
      </c>
      <c r="D3325" s="43"/>
      <c r="E3325" s="43"/>
      <c r="F3325" s="43"/>
      <c r="G3325" s="43"/>
      <c r="H3325" s="43"/>
      <c r="I3325" s="43" t="s">
        <v>334</v>
      </c>
      <c r="J3325" s="43" t="s">
        <v>310</v>
      </c>
      <c r="K3325" s="43"/>
      <c r="L3325" s="43" t="s">
        <v>41</v>
      </c>
      <c r="M3325" s="43"/>
      <c r="N3325" s="43"/>
      <c r="O3325" s="43"/>
      <c r="P3325" s="43"/>
      <c r="Q3325" s="8" t="s">
        <v>5892</v>
      </c>
      <c r="R3325" s="101">
        <v>2960041</v>
      </c>
      <c r="S3325" s="10" t="s">
        <v>5871</v>
      </c>
      <c r="T3325" s="10" t="s">
        <v>5893</v>
      </c>
      <c r="U3325" s="22">
        <v>470992211</v>
      </c>
    </row>
    <row r="3326" spans="1:246" s="32" customFormat="1" ht="22.95" customHeight="1" x14ac:dyDescent="0.2">
      <c r="A3326" s="32">
        <v>3323</v>
      </c>
      <c r="B3326" s="53" t="s">
        <v>5963</v>
      </c>
      <c r="C3326" s="10" t="s">
        <v>5935</v>
      </c>
      <c r="D3326" s="43"/>
      <c r="E3326" s="43"/>
      <c r="F3326" s="43"/>
      <c r="G3326" s="43"/>
      <c r="H3326" s="43"/>
      <c r="I3326" s="43"/>
      <c r="J3326" s="43"/>
      <c r="K3326" s="43" t="s">
        <v>681</v>
      </c>
      <c r="L3326" s="43"/>
      <c r="M3326" s="43"/>
      <c r="N3326" s="43"/>
      <c r="O3326" s="43"/>
      <c r="P3326" s="43"/>
      <c r="Q3326" s="8" t="s">
        <v>5892</v>
      </c>
      <c r="R3326" s="101">
        <v>2960041</v>
      </c>
      <c r="S3326" s="10" t="s">
        <v>5871</v>
      </c>
      <c r="T3326" s="10" t="s">
        <v>5893</v>
      </c>
      <c r="U3326" s="22">
        <v>470992211</v>
      </c>
    </row>
    <row r="3327" spans="1:246" s="32" customFormat="1" ht="22.95" customHeight="1" x14ac:dyDescent="0.2">
      <c r="A3327" s="32">
        <v>3324</v>
      </c>
      <c r="B3327" s="53" t="s">
        <v>5964</v>
      </c>
      <c r="C3327" s="10" t="s">
        <v>2419</v>
      </c>
      <c r="D3327" s="43"/>
      <c r="E3327" s="43"/>
      <c r="F3327" s="43"/>
      <c r="G3327" s="43"/>
      <c r="H3327" s="43"/>
      <c r="I3327" s="43" t="s">
        <v>334</v>
      </c>
      <c r="J3327" s="43" t="s">
        <v>310</v>
      </c>
      <c r="K3327" s="43"/>
      <c r="L3327" s="43"/>
      <c r="M3327" s="43" t="s">
        <v>58</v>
      </c>
      <c r="N3327" s="43"/>
      <c r="O3327" s="43"/>
      <c r="P3327" s="43"/>
      <c r="Q3327" s="8" t="s">
        <v>5892</v>
      </c>
      <c r="R3327" s="101">
        <v>2960041</v>
      </c>
      <c r="S3327" s="10" t="s">
        <v>5871</v>
      </c>
      <c r="T3327" s="10" t="s">
        <v>5893</v>
      </c>
      <c r="U3327" s="22">
        <v>470992211</v>
      </c>
    </row>
    <row r="3328" spans="1:246" s="32" customFormat="1" ht="22.95" customHeight="1" x14ac:dyDescent="0.2">
      <c r="A3328" s="32">
        <v>3325</v>
      </c>
      <c r="B3328" s="53" t="s">
        <v>5965</v>
      </c>
      <c r="C3328" s="10" t="s">
        <v>2419</v>
      </c>
      <c r="D3328" s="43"/>
      <c r="E3328" s="43"/>
      <c r="F3328" s="43"/>
      <c r="G3328" s="43"/>
      <c r="H3328" s="43"/>
      <c r="I3328" s="43" t="s">
        <v>334</v>
      </c>
      <c r="J3328" s="43"/>
      <c r="K3328" s="43"/>
      <c r="L3328" s="43"/>
      <c r="M3328" s="43" t="s">
        <v>58</v>
      </c>
      <c r="N3328" s="43"/>
      <c r="O3328" s="43"/>
      <c r="P3328" s="43" t="s">
        <v>1985</v>
      </c>
      <c r="Q3328" s="8" t="s">
        <v>5892</v>
      </c>
      <c r="R3328" s="101">
        <v>2960041</v>
      </c>
      <c r="S3328" s="10" t="s">
        <v>5871</v>
      </c>
      <c r="T3328" s="10" t="s">
        <v>5893</v>
      </c>
      <c r="U3328" s="22">
        <v>470992211</v>
      </c>
    </row>
    <row r="3329" spans="1:246" s="83" customFormat="1" ht="22.95" customHeight="1" x14ac:dyDescent="0.2">
      <c r="A3329" s="32">
        <v>3326</v>
      </c>
      <c r="B3329" s="53" t="s">
        <v>5966</v>
      </c>
      <c r="C3329" s="10" t="s">
        <v>5967</v>
      </c>
      <c r="D3329" s="43"/>
      <c r="E3329" s="43"/>
      <c r="F3329" s="43"/>
      <c r="G3329" s="43"/>
      <c r="H3329" s="43"/>
      <c r="I3329" s="43"/>
      <c r="J3329" s="43"/>
      <c r="K3329" s="43"/>
      <c r="L3329" s="43"/>
      <c r="M3329" s="43"/>
      <c r="N3329" s="43"/>
      <c r="O3329" s="43" t="s">
        <v>719</v>
      </c>
      <c r="P3329" s="43"/>
      <c r="Q3329" s="8" t="s">
        <v>5892</v>
      </c>
      <c r="R3329" s="101">
        <v>2960041</v>
      </c>
      <c r="S3329" s="10" t="s">
        <v>5871</v>
      </c>
      <c r="T3329" s="10" t="s">
        <v>5893</v>
      </c>
      <c r="U3329" s="22">
        <v>470992211</v>
      </c>
    </row>
    <row r="3330" spans="1:246" s="32" customFormat="1" ht="22.95" customHeight="1" x14ac:dyDescent="0.2">
      <c r="A3330" s="32">
        <v>3327</v>
      </c>
      <c r="B3330" s="53" t="s">
        <v>5968</v>
      </c>
      <c r="C3330" s="10" t="s">
        <v>1705</v>
      </c>
      <c r="D3330" s="43"/>
      <c r="E3330" s="43"/>
      <c r="F3330" s="43" t="s">
        <v>25</v>
      </c>
      <c r="G3330" s="43" t="s">
        <v>324</v>
      </c>
      <c r="H3330" s="43"/>
      <c r="I3330" s="43" t="s">
        <v>334</v>
      </c>
      <c r="J3330" s="43"/>
      <c r="K3330" s="43"/>
      <c r="L3330" s="43"/>
      <c r="M3330" s="43"/>
      <c r="N3330" s="43"/>
      <c r="O3330" s="43"/>
      <c r="P3330" s="43"/>
      <c r="Q3330" s="8" t="s">
        <v>5892</v>
      </c>
      <c r="R3330" s="101">
        <v>2960041</v>
      </c>
      <c r="S3330" s="10" t="s">
        <v>5871</v>
      </c>
      <c r="T3330" s="10" t="s">
        <v>5893</v>
      </c>
      <c r="U3330" s="22">
        <v>470992211</v>
      </c>
    </row>
    <row r="3331" spans="1:246" s="32" customFormat="1" ht="22.95" customHeight="1" x14ac:dyDescent="0.2">
      <c r="A3331" s="32">
        <v>3328</v>
      </c>
      <c r="B3331" s="53" t="s">
        <v>5969</v>
      </c>
      <c r="C3331" s="10" t="s">
        <v>633</v>
      </c>
      <c r="D3331" s="43"/>
      <c r="E3331" s="43"/>
      <c r="F3331" s="43"/>
      <c r="G3331" s="43"/>
      <c r="H3331" s="43"/>
      <c r="I3331" s="43"/>
      <c r="J3331" s="43"/>
      <c r="K3331" s="43" t="s">
        <v>681</v>
      </c>
      <c r="L3331" s="43"/>
      <c r="M3331" s="43" t="s">
        <v>58</v>
      </c>
      <c r="N3331" s="43"/>
      <c r="O3331" s="43"/>
      <c r="P3331" s="43"/>
      <c r="Q3331" s="8" t="s">
        <v>5892</v>
      </c>
      <c r="R3331" s="101">
        <v>2960041</v>
      </c>
      <c r="S3331" s="10" t="s">
        <v>5871</v>
      </c>
      <c r="T3331" s="10" t="s">
        <v>5893</v>
      </c>
      <c r="U3331" s="22">
        <v>470992211</v>
      </c>
    </row>
    <row r="3332" spans="1:246" s="32" customFormat="1" ht="22.95" customHeight="1" x14ac:dyDescent="0.2">
      <c r="A3332" s="32">
        <v>3329</v>
      </c>
      <c r="B3332" s="53" t="s">
        <v>5970</v>
      </c>
      <c r="C3332" s="10" t="s">
        <v>633</v>
      </c>
      <c r="D3332" s="43"/>
      <c r="E3332" s="43"/>
      <c r="F3332" s="43"/>
      <c r="G3332" s="43"/>
      <c r="H3332" s="43"/>
      <c r="I3332" s="43"/>
      <c r="J3332" s="43"/>
      <c r="K3332" s="43" t="s">
        <v>681</v>
      </c>
      <c r="L3332" s="43"/>
      <c r="M3332" s="43" t="s">
        <v>58</v>
      </c>
      <c r="N3332" s="43"/>
      <c r="O3332" s="43"/>
      <c r="P3332" s="43"/>
      <c r="Q3332" s="8" t="s">
        <v>5892</v>
      </c>
      <c r="R3332" s="101">
        <v>2960041</v>
      </c>
      <c r="S3332" s="10" t="s">
        <v>5871</v>
      </c>
      <c r="T3332" s="10" t="s">
        <v>5893</v>
      </c>
      <c r="U3332" s="22">
        <v>470992211</v>
      </c>
    </row>
    <row r="3333" spans="1:246" s="32" customFormat="1" ht="22.95" customHeight="1" x14ac:dyDescent="0.2">
      <c r="A3333" s="32">
        <v>3330</v>
      </c>
      <c r="B3333" s="53" t="s">
        <v>5971</v>
      </c>
      <c r="C3333" s="10" t="s">
        <v>1991</v>
      </c>
      <c r="D3333" s="43"/>
      <c r="E3333" s="43"/>
      <c r="F3333" s="43"/>
      <c r="G3333" s="43"/>
      <c r="H3333" s="43"/>
      <c r="I3333" s="43" t="s">
        <v>334</v>
      </c>
      <c r="J3333" s="43"/>
      <c r="K3333" s="43"/>
      <c r="L3333" s="43" t="s">
        <v>41</v>
      </c>
      <c r="M3333" s="43"/>
      <c r="N3333" s="43"/>
      <c r="O3333" s="43"/>
      <c r="P3333" s="43"/>
      <c r="Q3333" s="8" t="s">
        <v>5892</v>
      </c>
      <c r="R3333" s="101">
        <v>2960041</v>
      </c>
      <c r="S3333" s="10" t="s">
        <v>5871</v>
      </c>
      <c r="T3333" s="10" t="s">
        <v>5893</v>
      </c>
      <c r="U3333" s="22">
        <v>470992211</v>
      </c>
      <c r="V3333" s="83"/>
      <c r="W3333" s="83"/>
      <c r="X3333" s="83"/>
      <c r="Y3333" s="83"/>
      <c r="Z3333" s="83"/>
      <c r="AA3333" s="83"/>
      <c r="AB3333" s="83"/>
      <c r="AC3333" s="83"/>
      <c r="AD3333" s="83"/>
      <c r="AE3333" s="83"/>
      <c r="AF3333" s="83"/>
      <c r="AG3333" s="83"/>
      <c r="AH3333" s="83"/>
      <c r="AI3333" s="83"/>
      <c r="AJ3333" s="83"/>
      <c r="AK3333" s="83"/>
      <c r="AL3333" s="83"/>
      <c r="AM3333" s="83"/>
      <c r="AN3333" s="83"/>
      <c r="AO3333" s="83"/>
      <c r="AP3333" s="83"/>
      <c r="AQ3333" s="83"/>
      <c r="AR3333" s="83"/>
      <c r="AS3333" s="83"/>
      <c r="AT3333" s="83"/>
      <c r="AU3333" s="83"/>
      <c r="AV3333" s="83"/>
      <c r="AW3333" s="83"/>
      <c r="AX3333" s="83"/>
      <c r="AY3333" s="83"/>
      <c r="AZ3333" s="83"/>
      <c r="BA3333" s="83"/>
      <c r="BB3333" s="83"/>
      <c r="BC3333" s="83"/>
      <c r="BD3333" s="83"/>
      <c r="BE3333" s="83"/>
      <c r="BF3333" s="83"/>
      <c r="BG3333" s="83"/>
      <c r="BH3333" s="83"/>
      <c r="BI3333" s="83"/>
      <c r="BJ3333" s="83"/>
      <c r="BK3333" s="83"/>
      <c r="BL3333" s="83"/>
      <c r="BM3333" s="83"/>
      <c r="BN3333" s="83"/>
      <c r="BO3333" s="83"/>
      <c r="BP3333" s="83"/>
      <c r="BQ3333" s="83"/>
      <c r="BR3333" s="83"/>
      <c r="BS3333" s="83"/>
      <c r="BT3333" s="83"/>
      <c r="BU3333" s="83"/>
      <c r="BV3333" s="83"/>
      <c r="BW3333" s="83"/>
      <c r="BX3333" s="83"/>
      <c r="BY3333" s="83"/>
      <c r="BZ3333" s="83"/>
      <c r="CA3333" s="83"/>
      <c r="CB3333" s="83"/>
      <c r="CC3333" s="83"/>
      <c r="CD3333" s="83"/>
      <c r="CE3333" s="83"/>
      <c r="CF3333" s="83"/>
      <c r="CG3333" s="83"/>
      <c r="CH3333" s="83"/>
      <c r="CI3333" s="83"/>
      <c r="CJ3333" s="83"/>
      <c r="CK3333" s="83"/>
      <c r="CL3333" s="83"/>
      <c r="CM3333" s="83"/>
      <c r="CN3333" s="83"/>
      <c r="CO3333" s="83"/>
      <c r="CP3333" s="83"/>
      <c r="CQ3333" s="83"/>
      <c r="CR3333" s="83"/>
      <c r="CS3333" s="83"/>
      <c r="CT3333" s="83"/>
      <c r="CU3333" s="83"/>
      <c r="CV3333" s="83"/>
      <c r="CW3333" s="83"/>
      <c r="CX3333" s="83"/>
      <c r="CY3333" s="83"/>
      <c r="CZ3333" s="83"/>
      <c r="DA3333" s="83"/>
      <c r="DB3333" s="83"/>
      <c r="DC3333" s="83"/>
      <c r="DD3333" s="83"/>
      <c r="DE3333" s="83"/>
      <c r="DF3333" s="83"/>
      <c r="DG3333" s="83"/>
      <c r="DH3333" s="83"/>
      <c r="DI3333" s="83"/>
      <c r="DJ3333" s="83"/>
      <c r="DK3333" s="83"/>
      <c r="DL3333" s="83"/>
      <c r="DM3333" s="83"/>
      <c r="DN3333" s="83"/>
      <c r="DO3333" s="83"/>
      <c r="DP3333" s="83"/>
      <c r="DQ3333" s="83"/>
      <c r="DR3333" s="83"/>
      <c r="DS3333" s="83"/>
      <c r="DT3333" s="83"/>
      <c r="DU3333" s="83"/>
      <c r="DV3333" s="83"/>
      <c r="DW3333" s="83"/>
      <c r="DX3333" s="83"/>
      <c r="DY3333" s="83"/>
      <c r="DZ3333" s="83"/>
      <c r="EA3333" s="83"/>
      <c r="EB3333" s="83"/>
      <c r="EC3333" s="83"/>
      <c r="ED3333" s="83"/>
      <c r="EE3333" s="83"/>
      <c r="EF3333" s="83"/>
      <c r="EG3333" s="83"/>
      <c r="EH3333" s="83"/>
      <c r="EI3333" s="83"/>
      <c r="EJ3333" s="83"/>
      <c r="EK3333" s="83"/>
      <c r="EL3333" s="83"/>
      <c r="EM3333" s="83"/>
      <c r="EN3333" s="83"/>
      <c r="EO3333" s="83"/>
      <c r="EP3333" s="83"/>
      <c r="EQ3333" s="83"/>
      <c r="ER3333" s="83"/>
      <c r="ES3333" s="83"/>
      <c r="ET3333" s="83"/>
      <c r="EU3333" s="83"/>
      <c r="EV3333" s="83"/>
      <c r="EW3333" s="83"/>
      <c r="EX3333" s="83"/>
      <c r="EY3333" s="83"/>
      <c r="EZ3333" s="83"/>
      <c r="FA3333" s="83"/>
      <c r="FB3333" s="83"/>
      <c r="FC3333" s="83"/>
      <c r="FD3333" s="83"/>
      <c r="FE3333" s="83"/>
      <c r="FF3333" s="83"/>
      <c r="FG3333" s="83"/>
      <c r="FH3333" s="83"/>
      <c r="FI3333" s="83"/>
      <c r="FJ3333" s="83"/>
      <c r="FK3333" s="83"/>
      <c r="FL3333" s="83"/>
      <c r="FM3333" s="83"/>
      <c r="FN3333" s="83"/>
      <c r="FO3333" s="83"/>
      <c r="FP3333" s="83"/>
      <c r="FQ3333" s="83"/>
      <c r="FR3333" s="83"/>
      <c r="FS3333" s="83"/>
      <c r="FT3333" s="83"/>
      <c r="FU3333" s="83"/>
      <c r="FV3333" s="83"/>
      <c r="FW3333" s="83"/>
      <c r="FX3333" s="83"/>
      <c r="FY3333" s="83"/>
      <c r="FZ3333" s="83"/>
      <c r="GA3333" s="83"/>
      <c r="GB3333" s="83"/>
      <c r="GC3333" s="83"/>
      <c r="GD3333" s="83"/>
      <c r="GE3333" s="83"/>
      <c r="GF3333" s="83"/>
      <c r="GG3333" s="83"/>
      <c r="GH3333" s="83"/>
      <c r="GI3333" s="83"/>
      <c r="GJ3333" s="83"/>
      <c r="GK3333" s="83"/>
      <c r="GL3333" s="83"/>
      <c r="GM3333" s="83"/>
      <c r="GN3333" s="83"/>
      <c r="GO3333" s="83"/>
      <c r="GP3333" s="83"/>
      <c r="GQ3333" s="83"/>
      <c r="GR3333" s="83"/>
      <c r="GS3333" s="83"/>
      <c r="GT3333" s="83"/>
      <c r="GU3333" s="83"/>
      <c r="GV3333" s="83"/>
      <c r="GW3333" s="83"/>
      <c r="GX3333" s="83"/>
      <c r="GY3333" s="83"/>
      <c r="GZ3333" s="83"/>
      <c r="HA3333" s="83"/>
      <c r="HB3333" s="83"/>
      <c r="HC3333" s="83"/>
      <c r="HD3333" s="83"/>
      <c r="HE3333" s="83"/>
      <c r="HF3333" s="83"/>
      <c r="HG3333" s="83"/>
      <c r="HH3333" s="83"/>
      <c r="HI3333" s="83"/>
      <c r="HJ3333" s="83"/>
      <c r="HK3333" s="83"/>
      <c r="HL3333" s="83"/>
      <c r="HM3333" s="83"/>
      <c r="HN3333" s="83"/>
      <c r="HO3333" s="83"/>
      <c r="HP3333" s="83"/>
      <c r="HQ3333" s="83"/>
      <c r="HR3333" s="83"/>
      <c r="HS3333" s="83"/>
      <c r="HT3333" s="83"/>
      <c r="HU3333" s="83"/>
      <c r="HV3333" s="83"/>
      <c r="HW3333" s="83"/>
      <c r="HX3333" s="83"/>
      <c r="HY3333" s="83"/>
      <c r="HZ3333" s="83"/>
      <c r="IA3333" s="83"/>
      <c r="IB3333" s="83"/>
      <c r="IC3333" s="83"/>
      <c r="ID3333" s="83"/>
      <c r="IE3333" s="83"/>
      <c r="IF3333" s="83"/>
      <c r="IG3333" s="83"/>
      <c r="IH3333" s="83"/>
      <c r="II3333" s="83"/>
      <c r="IJ3333" s="83"/>
      <c r="IK3333" s="83"/>
      <c r="IL3333" s="83"/>
    </row>
    <row r="3334" spans="1:246" s="32" customFormat="1" ht="22.95" customHeight="1" x14ac:dyDescent="0.2">
      <c r="A3334" s="32">
        <v>3331</v>
      </c>
      <c r="B3334" s="7" t="s">
        <v>2945</v>
      </c>
      <c r="C3334" s="10" t="s">
        <v>309</v>
      </c>
      <c r="D3334" s="43"/>
      <c r="E3334" s="43"/>
      <c r="F3334" s="43"/>
      <c r="G3334" s="43"/>
      <c r="H3334" s="43"/>
      <c r="I3334" s="43"/>
      <c r="J3334" s="43" t="s">
        <v>310</v>
      </c>
      <c r="K3334" s="43"/>
      <c r="L3334" s="43"/>
      <c r="M3334" s="43"/>
      <c r="N3334" s="43"/>
      <c r="O3334" s="43"/>
      <c r="P3334" s="43"/>
      <c r="Q3334" s="8" t="s">
        <v>5892</v>
      </c>
      <c r="R3334" s="101">
        <v>2960041</v>
      </c>
      <c r="S3334" s="10" t="s">
        <v>5871</v>
      </c>
      <c r="T3334" s="10" t="s">
        <v>5893</v>
      </c>
      <c r="U3334" s="22">
        <v>470992211</v>
      </c>
    </row>
    <row r="3335" spans="1:246" s="83" customFormat="1" ht="22.95" customHeight="1" x14ac:dyDescent="0.2">
      <c r="A3335" s="32">
        <v>3332</v>
      </c>
      <c r="B3335" s="53" t="s">
        <v>567</v>
      </c>
      <c r="C3335" s="10" t="s">
        <v>2384</v>
      </c>
      <c r="D3335" s="43"/>
      <c r="E3335" s="43"/>
      <c r="F3335" s="43"/>
      <c r="G3335" s="43"/>
      <c r="H3335" s="43"/>
      <c r="I3335" s="43" t="s">
        <v>334</v>
      </c>
      <c r="J3335" s="43"/>
      <c r="K3335" s="43"/>
      <c r="L3335" s="43"/>
      <c r="M3335" s="43" t="s">
        <v>58</v>
      </c>
      <c r="N3335" s="43" t="s">
        <v>48</v>
      </c>
      <c r="O3335" s="43"/>
      <c r="P3335" s="43"/>
      <c r="Q3335" s="1" t="s">
        <v>5892</v>
      </c>
      <c r="R3335" s="91" t="s">
        <v>1118</v>
      </c>
      <c r="S3335" s="4" t="s">
        <v>5871</v>
      </c>
      <c r="T3335" s="4" t="s">
        <v>5893</v>
      </c>
      <c r="U3335" s="6" t="s">
        <v>1885</v>
      </c>
      <c r="V3335" s="32"/>
      <c r="W3335" s="32"/>
      <c r="X3335" s="32"/>
      <c r="Y3335" s="32"/>
      <c r="Z3335" s="32"/>
      <c r="AA3335" s="32"/>
      <c r="AB3335" s="32"/>
      <c r="AC3335" s="32"/>
      <c r="AD3335" s="32"/>
      <c r="AE3335" s="32"/>
      <c r="AF3335" s="32"/>
      <c r="AG3335" s="32"/>
      <c r="AH3335" s="32"/>
      <c r="AI3335" s="32"/>
      <c r="AJ3335" s="32"/>
      <c r="AK3335" s="32"/>
      <c r="AL3335" s="32"/>
      <c r="AM3335" s="32"/>
      <c r="AN3335" s="32"/>
      <c r="AO3335" s="32"/>
      <c r="AP3335" s="32"/>
      <c r="AQ3335" s="32"/>
      <c r="AR3335" s="32"/>
      <c r="AS3335" s="32"/>
      <c r="AT3335" s="32"/>
      <c r="AU3335" s="32"/>
      <c r="AV3335" s="32"/>
      <c r="AW3335" s="32"/>
      <c r="AX3335" s="32"/>
      <c r="AY3335" s="32"/>
      <c r="AZ3335" s="32"/>
      <c r="BA3335" s="32"/>
      <c r="BB3335" s="32"/>
      <c r="BC3335" s="32"/>
      <c r="BD3335" s="32"/>
      <c r="BE3335" s="32"/>
      <c r="BF3335" s="32"/>
      <c r="BG3335" s="32"/>
      <c r="BH3335" s="32"/>
      <c r="BI3335" s="32"/>
      <c r="BJ3335" s="32"/>
      <c r="BK3335" s="32"/>
      <c r="BL3335" s="32"/>
      <c r="BM3335" s="32"/>
      <c r="BN3335" s="32"/>
      <c r="BO3335" s="32"/>
      <c r="BP3335" s="32"/>
      <c r="BQ3335" s="32"/>
      <c r="BR3335" s="32"/>
      <c r="BS3335" s="32"/>
      <c r="BT3335" s="32"/>
      <c r="BU3335" s="32"/>
      <c r="BV3335" s="32"/>
      <c r="BW3335" s="32"/>
      <c r="BX3335" s="32"/>
      <c r="BY3335" s="32"/>
      <c r="BZ3335" s="32"/>
      <c r="CA3335" s="32"/>
      <c r="CB3335" s="32"/>
      <c r="CC3335" s="32"/>
      <c r="CD3335" s="32"/>
      <c r="CE3335" s="32"/>
      <c r="CF3335" s="32"/>
      <c r="CG3335" s="32"/>
      <c r="CH3335" s="32"/>
      <c r="CI3335" s="32"/>
      <c r="CJ3335" s="32"/>
      <c r="CK3335" s="32"/>
      <c r="CL3335" s="32"/>
      <c r="CM3335" s="32"/>
      <c r="CN3335" s="32"/>
      <c r="CO3335" s="32"/>
      <c r="CP3335" s="32"/>
      <c r="CQ3335" s="32"/>
      <c r="CR3335" s="32"/>
      <c r="CS3335" s="32"/>
      <c r="CT3335" s="32"/>
      <c r="CU3335" s="32"/>
      <c r="CV3335" s="32"/>
      <c r="CW3335" s="32"/>
      <c r="CX3335" s="32"/>
      <c r="CY3335" s="32"/>
      <c r="CZ3335" s="32"/>
      <c r="DA3335" s="32"/>
      <c r="DB3335" s="32"/>
      <c r="DC3335" s="32"/>
      <c r="DD3335" s="32"/>
      <c r="DE3335" s="32"/>
      <c r="DF3335" s="32"/>
      <c r="DG3335" s="32"/>
      <c r="DH3335" s="32"/>
      <c r="DI3335" s="32"/>
      <c r="DJ3335" s="32"/>
      <c r="DK3335" s="32"/>
      <c r="DL3335" s="32"/>
      <c r="DM3335" s="32"/>
      <c r="DN3335" s="32"/>
      <c r="DO3335" s="32"/>
      <c r="DP3335" s="32"/>
      <c r="DQ3335" s="32"/>
      <c r="DR3335" s="32"/>
      <c r="DS3335" s="32"/>
      <c r="DT3335" s="32"/>
      <c r="DU3335" s="32"/>
      <c r="DV3335" s="32"/>
      <c r="DW3335" s="32"/>
      <c r="DX3335" s="32"/>
      <c r="DY3335" s="32"/>
      <c r="DZ3335" s="32"/>
      <c r="EA3335" s="32"/>
      <c r="EB3335" s="32"/>
      <c r="EC3335" s="32"/>
      <c r="ED3335" s="32"/>
      <c r="EE3335" s="32"/>
      <c r="EF3335" s="32"/>
      <c r="EG3335" s="32"/>
      <c r="EH3335" s="32"/>
      <c r="EI3335" s="32"/>
      <c r="EJ3335" s="32"/>
      <c r="EK3335" s="32"/>
      <c r="EL3335" s="32"/>
      <c r="EM3335" s="32"/>
      <c r="EN3335" s="32"/>
      <c r="EO3335" s="32"/>
      <c r="EP3335" s="32"/>
      <c r="EQ3335" s="32"/>
      <c r="ER3335" s="32"/>
      <c r="ES3335" s="32"/>
      <c r="ET3335" s="32"/>
      <c r="EU3335" s="32"/>
      <c r="EV3335" s="32"/>
      <c r="EW3335" s="32"/>
      <c r="EX3335" s="32"/>
      <c r="EY3335" s="32"/>
      <c r="EZ3335" s="32"/>
      <c r="FA3335" s="32"/>
      <c r="FB3335" s="32"/>
      <c r="FC3335" s="32"/>
      <c r="FD3335" s="32"/>
      <c r="FE3335" s="32"/>
      <c r="FF3335" s="32"/>
      <c r="FG3335" s="32"/>
      <c r="FH3335" s="32"/>
      <c r="FI3335" s="32"/>
      <c r="FJ3335" s="32"/>
      <c r="FK3335" s="32"/>
      <c r="FL3335" s="32"/>
      <c r="FM3335" s="32"/>
      <c r="FN3335" s="32"/>
      <c r="FO3335" s="32"/>
      <c r="FP3335" s="32"/>
      <c r="FQ3335" s="32"/>
      <c r="FR3335" s="32"/>
      <c r="FS3335" s="32"/>
      <c r="FT3335" s="32"/>
      <c r="FU3335" s="32"/>
      <c r="FV3335" s="32"/>
      <c r="FW3335" s="32"/>
      <c r="FX3335" s="32"/>
      <c r="FY3335" s="32"/>
      <c r="FZ3335" s="32"/>
      <c r="GA3335" s="32"/>
      <c r="GB3335" s="32"/>
      <c r="GC3335" s="32"/>
      <c r="GD3335" s="32"/>
      <c r="GE3335" s="32"/>
      <c r="GF3335" s="32"/>
      <c r="GG3335" s="32"/>
      <c r="GH3335" s="32"/>
      <c r="GI3335" s="32"/>
      <c r="GJ3335" s="32"/>
      <c r="GK3335" s="32"/>
      <c r="GL3335" s="32"/>
      <c r="GM3335" s="32"/>
      <c r="GN3335" s="32"/>
      <c r="GO3335" s="32"/>
      <c r="GP3335" s="32"/>
      <c r="GQ3335" s="32"/>
      <c r="GR3335" s="32"/>
      <c r="GS3335" s="32"/>
      <c r="GT3335" s="32"/>
      <c r="GU3335" s="32"/>
      <c r="GV3335" s="32"/>
      <c r="GW3335" s="32"/>
      <c r="GX3335" s="32"/>
      <c r="GY3335" s="32"/>
      <c r="GZ3335" s="32"/>
      <c r="HA3335" s="32"/>
      <c r="HB3335" s="32"/>
      <c r="HC3335" s="32"/>
      <c r="HD3335" s="32"/>
      <c r="HE3335" s="32"/>
      <c r="HF3335" s="32"/>
      <c r="HG3335" s="32"/>
      <c r="HH3335" s="32"/>
      <c r="HI3335" s="32"/>
      <c r="HJ3335" s="32"/>
      <c r="HK3335" s="32"/>
      <c r="HL3335" s="32"/>
      <c r="HM3335" s="32"/>
      <c r="HN3335" s="32"/>
      <c r="HO3335" s="32"/>
      <c r="HP3335" s="32"/>
      <c r="HQ3335" s="32"/>
      <c r="HR3335" s="32"/>
      <c r="HS3335" s="32"/>
      <c r="HT3335" s="32"/>
      <c r="HU3335" s="32"/>
      <c r="HV3335" s="32"/>
      <c r="HW3335" s="32"/>
      <c r="HX3335" s="32"/>
      <c r="HY3335" s="32"/>
      <c r="HZ3335" s="32"/>
      <c r="IA3335" s="32"/>
      <c r="IB3335" s="32"/>
      <c r="IC3335" s="32"/>
      <c r="ID3335" s="32"/>
      <c r="IE3335" s="32"/>
      <c r="IF3335" s="32"/>
      <c r="IG3335" s="32"/>
      <c r="IH3335" s="32"/>
      <c r="II3335" s="32"/>
      <c r="IJ3335" s="32"/>
      <c r="IK3335" s="32"/>
      <c r="IL3335" s="32"/>
    </row>
    <row r="3336" spans="1:246" s="83" customFormat="1" ht="22.95" customHeight="1" x14ac:dyDescent="0.2">
      <c r="A3336" s="32">
        <v>3333</v>
      </c>
      <c r="B3336" s="53" t="s">
        <v>5972</v>
      </c>
      <c r="C3336" s="10" t="s">
        <v>2229</v>
      </c>
      <c r="D3336" s="43"/>
      <c r="E3336" s="43"/>
      <c r="F3336" s="43"/>
      <c r="G3336" s="43"/>
      <c r="H3336" s="43"/>
      <c r="I3336" s="43"/>
      <c r="J3336" s="43" t="s">
        <v>310</v>
      </c>
      <c r="K3336" s="43"/>
      <c r="L3336" s="43"/>
      <c r="M3336" s="43"/>
      <c r="N3336" s="43"/>
      <c r="O3336" s="43"/>
      <c r="P3336" s="43"/>
      <c r="Q3336" s="1" t="s">
        <v>5892</v>
      </c>
      <c r="R3336" s="91" t="s">
        <v>1118</v>
      </c>
      <c r="S3336" s="4" t="s">
        <v>5871</v>
      </c>
      <c r="T3336" s="4" t="s">
        <v>5893</v>
      </c>
      <c r="U3336" s="6" t="s">
        <v>1885</v>
      </c>
      <c r="V3336" s="32"/>
      <c r="W3336" s="32"/>
      <c r="X3336" s="32"/>
      <c r="Y3336" s="32"/>
      <c r="Z3336" s="32"/>
      <c r="AA3336" s="32"/>
      <c r="AB3336" s="32"/>
      <c r="AC3336" s="32"/>
      <c r="AD3336" s="32"/>
      <c r="AE3336" s="32"/>
      <c r="AF3336" s="32"/>
      <c r="AG3336" s="32"/>
      <c r="AH3336" s="32"/>
      <c r="AI3336" s="32"/>
      <c r="AJ3336" s="32"/>
      <c r="AK3336" s="32"/>
      <c r="AL3336" s="32"/>
      <c r="AM3336" s="32"/>
      <c r="AN3336" s="32"/>
      <c r="AO3336" s="32"/>
      <c r="AP3336" s="32"/>
      <c r="AQ3336" s="32"/>
      <c r="AR3336" s="32"/>
      <c r="AS3336" s="32"/>
      <c r="AT3336" s="32"/>
      <c r="AU3336" s="32"/>
      <c r="AV3336" s="32"/>
      <c r="AW3336" s="32"/>
      <c r="AX3336" s="32"/>
      <c r="AY3336" s="32"/>
      <c r="AZ3336" s="32"/>
      <c r="BA3336" s="32"/>
      <c r="BB3336" s="32"/>
      <c r="BC3336" s="32"/>
      <c r="BD3336" s="32"/>
      <c r="BE3336" s="32"/>
      <c r="BF3336" s="32"/>
      <c r="BG3336" s="32"/>
      <c r="BH3336" s="32"/>
      <c r="BI3336" s="32"/>
      <c r="BJ3336" s="32"/>
      <c r="BK3336" s="32"/>
      <c r="BL3336" s="32"/>
      <c r="BM3336" s="32"/>
      <c r="BN3336" s="32"/>
      <c r="BO3336" s="32"/>
      <c r="BP3336" s="32"/>
      <c r="BQ3336" s="32"/>
      <c r="BR3336" s="32"/>
      <c r="BS3336" s="32"/>
      <c r="BT3336" s="32"/>
      <c r="BU3336" s="32"/>
      <c r="BV3336" s="32"/>
      <c r="BW3336" s="32"/>
      <c r="BX3336" s="32"/>
      <c r="BY3336" s="32"/>
      <c r="BZ3336" s="32"/>
      <c r="CA3336" s="32"/>
      <c r="CB3336" s="32"/>
      <c r="CC3336" s="32"/>
      <c r="CD3336" s="32"/>
      <c r="CE3336" s="32"/>
      <c r="CF3336" s="32"/>
      <c r="CG3336" s="32"/>
      <c r="CH3336" s="32"/>
      <c r="CI3336" s="32"/>
      <c r="CJ3336" s="32"/>
      <c r="CK3336" s="32"/>
      <c r="CL3336" s="32"/>
      <c r="CM3336" s="32"/>
      <c r="CN3336" s="32"/>
      <c r="CO3336" s="32"/>
      <c r="CP3336" s="32"/>
      <c r="CQ3336" s="32"/>
      <c r="CR3336" s="32"/>
      <c r="CS3336" s="32"/>
      <c r="CT3336" s="32"/>
      <c r="CU3336" s="32"/>
      <c r="CV3336" s="32"/>
      <c r="CW3336" s="32"/>
      <c r="CX3336" s="32"/>
      <c r="CY3336" s="32"/>
      <c r="CZ3336" s="32"/>
      <c r="DA3336" s="32"/>
      <c r="DB3336" s="32"/>
      <c r="DC3336" s="32"/>
      <c r="DD3336" s="32"/>
      <c r="DE3336" s="32"/>
      <c r="DF3336" s="32"/>
      <c r="DG3336" s="32"/>
      <c r="DH3336" s="32"/>
      <c r="DI3336" s="32"/>
      <c r="DJ3336" s="32"/>
      <c r="DK3336" s="32"/>
      <c r="DL3336" s="32"/>
      <c r="DM3336" s="32"/>
      <c r="DN3336" s="32"/>
      <c r="DO3336" s="32"/>
      <c r="DP3336" s="32"/>
      <c r="DQ3336" s="32"/>
      <c r="DR3336" s="32"/>
      <c r="DS3336" s="32"/>
      <c r="DT3336" s="32"/>
      <c r="DU3336" s="32"/>
      <c r="DV3336" s="32"/>
      <c r="DW3336" s="32"/>
      <c r="DX3336" s="32"/>
      <c r="DY3336" s="32"/>
      <c r="DZ3336" s="32"/>
      <c r="EA3336" s="32"/>
      <c r="EB3336" s="32"/>
      <c r="EC3336" s="32"/>
      <c r="ED3336" s="32"/>
      <c r="EE3336" s="32"/>
      <c r="EF3336" s="32"/>
      <c r="EG3336" s="32"/>
      <c r="EH3336" s="32"/>
      <c r="EI3336" s="32"/>
      <c r="EJ3336" s="32"/>
      <c r="EK3336" s="32"/>
      <c r="EL3336" s="32"/>
      <c r="EM3336" s="32"/>
      <c r="EN3336" s="32"/>
      <c r="EO3336" s="32"/>
      <c r="EP3336" s="32"/>
      <c r="EQ3336" s="32"/>
      <c r="ER3336" s="32"/>
      <c r="ES3336" s="32"/>
      <c r="ET3336" s="32"/>
      <c r="EU3336" s="32"/>
      <c r="EV3336" s="32"/>
      <c r="EW3336" s="32"/>
      <c r="EX3336" s="32"/>
      <c r="EY3336" s="32"/>
      <c r="EZ3336" s="32"/>
      <c r="FA3336" s="32"/>
      <c r="FB3336" s="32"/>
      <c r="FC3336" s="32"/>
      <c r="FD3336" s="32"/>
      <c r="FE3336" s="32"/>
      <c r="FF3336" s="32"/>
      <c r="FG3336" s="32"/>
      <c r="FH3336" s="32"/>
      <c r="FI3336" s="32"/>
      <c r="FJ3336" s="32"/>
      <c r="FK3336" s="32"/>
      <c r="FL3336" s="32"/>
      <c r="FM3336" s="32"/>
      <c r="FN3336" s="32"/>
      <c r="FO3336" s="32"/>
      <c r="FP3336" s="32"/>
      <c r="FQ3336" s="32"/>
      <c r="FR3336" s="32"/>
      <c r="FS3336" s="32"/>
      <c r="FT3336" s="32"/>
      <c r="FU3336" s="32"/>
      <c r="FV3336" s="32"/>
      <c r="FW3336" s="32"/>
      <c r="FX3336" s="32"/>
      <c r="FY3336" s="32"/>
      <c r="FZ3336" s="32"/>
      <c r="GA3336" s="32"/>
      <c r="GB3336" s="32"/>
      <c r="GC3336" s="32"/>
      <c r="GD3336" s="32"/>
      <c r="GE3336" s="32"/>
      <c r="GF3336" s="32"/>
      <c r="GG3336" s="32"/>
      <c r="GH3336" s="32"/>
      <c r="GI3336" s="32"/>
      <c r="GJ3336" s="32"/>
      <c r="GK3336" s="32"/>
      <c r="GL3336" s="32"/>
      <c r="GM3336" s="32"/>
      <c r="GN3336" s="32"/>
      <c r="GO3336" s="32"/>
      <c r="GP3336" s="32"/>
      <c r="GQ3336" s="32"/>
      <c r="GR3336" s="32"/>
      <c r="GS3336" s="32"/>
      <c r="GT3336" s="32"/>
      <c r="GU3336" s="32"/>
      <c r="GV3336" s="32"/>
      <c r="GW3336" s="32"/>
      <c r="GX3336" s="32"/>
      <c r="GY3336" s="32"/>
      <c r="GZ3336" s="32"/>
      <c r="HA3336" s="32"/>
      <c r="HB3336" s="32"/>
      <c r="HC3336" s="32"/>
      <c r="HD3336" s="32"/>
      <c r="HE3336" s="32"/>
      <c r="HF3336" s="32"/>
      <c r="HG3336" s="32"/>
      <c r="HH3336" s="32"/>
      <c r="HI3336" s="32"/>
      <c r="HJ3336" s="32"/>
      <c r="HK3336" s="32"/>
      <c r="HL3336" s="32"/>
      <c r="HM3336" s="32"/>
      <c r="HN3336" s="32"/>
      <c r="HO3336" s="32"/>
      <c r="HP3336" s="32"/>
      <c r="HQ3336" s="32"/>
      <c r="HR3336" s="32"/>
      <c r="HS3336" s="32"/>
      <c r="HT3336" s="32"/>
      <c r="HU3336" s="32"/>
      <c r="HV3336" s="32"/>
      <c r="HW3336" s="32"/>
      <c r="HX3336" s="32"/>
      <c r="HY3336" s="32"/>
      <c r="HZ3336" s="32"/>
      <c r="IA3336" s="32"/>
      <c r="IB3336" s="32"/>
      <c r="IC3336" s="32"/>
      <c r="ID3336" s="32"/>
      <c r="IE3336" s="32"/>
      <c r="IF3336" s="32"/>
      <c r="IG3336" s="32"/>
      <c r="IH3336" s="32"/>
      <c r="II3336" s="32"/>
      <c r="IJ3336" s="32"/>
      <c r="IK3336" s="32"/>
      <c r="IL3336" s="32"/>
    </row>
    <row r="3337" spans="1:246" s="69" customFormat="1" ht="22.95" customHeight="1" x14ac:dyDescent="0.15">
      <c r="A3337" s="32">
        <v>3334</v>
      </c>
      <c r="B3337" s="53" t="s">
        <v>5973</v>
      </c>
      <c r="C3337" s="10" t="s">
        <v>2356</v>
      </c>
      <c r="D3337" s="62"/>
      <c r="E3337" s="62"/>
      <c r="F3337" s="62"/>
      <c r="G3337" s="62"/>
      <c r="H3337" s="62"/>
      <c r="I3337" s="62"/>
      <c r="J3337" s="62"/>
      <c r="K3337" s="62"/>
      <c r="L3337" s="62"/>
      <c r="M3337" s="62" t="s">
        <v>58</v>
      </c>
      <c r="N3337" s="62" t="s">
        <v>48</v>
      </c>
      <c r="O3337" s="62"/>
      <c r="P3337" s="62" t="s">
        <v>1985</v>
      </c>
      <c r="Q3337" s="1" t="s">
        <v>5892</v>
      </c>
      <c r="R3337" s="91" t="s">
        <v>1118</v>
      </c>
      <c r="S3337" s="4" t="s">
        <v>5871</v>
      </c>
      <c r="T3337" s="4" t="s">
        <v>5893</v>
      </c>
      <c r="U3337" s="6" t="s">
        <v>1885</v>
      </c>
      <c r="V3337" s="32"/>
      <c r="W3337" s="32"/>
      <c r="X3337" s="32"/>
      <c r="Y3337" s="32"/>
      <c r="Z3337" s="32"/>
      <c r="AA3337" s="32"/>
      <c r="AB3337" s="32"/>
      <c r="AC3337" s="32"/>
      <c r="AD3337" s="32"/>
      <c r="AE3337" s="32"/>
      <c r="AF3337" s="32"/>
      <c r="AG3337" s="32"/>
      <c r="AH3337" s="32"/>
      <c r="AI3337" s="32"/>
      <c r="AJ3337" s="32"/>
      <c r="AK3337" s="32"/>
      <c r="AL3337" s="32"/>
      <c r="AM3337" s="32"/>
      <c r="AN3337" s="32"/>
      <c r="AO3337" s="32"/>
      <c r="AP3337" s="32"/>
      <c r="AQ3337" s="32"/>
      <c r="AR3337" s="32"/>
      <c r="AS3337" s="32"/>
      <c r="AT3337" s="32"/>
      <c r="AU3337" s="32"/>
      <c r="AV3337" s="32"/>
      <c r="AW3337" s="32"/>
      <c r="AX3337" s="32"/>
      <c r="AY3337" s="32"/>
      <c r="AZ3337" s="32"/>
      <c r="BA3337" s="32"/>
      <c r="BB3337" s="32"/>
      <c r="BC3337" s="32"/>
      <c r="BD3337" s="32"/>
      <c r="BE3337" s="32"/>
      <c r="BF3337" s="32"/>
      <c r="BG3337" s="32"/>
      <c r="BH3337" s="32"/>
      <c r="BI3337" s="32"/>
      <c r="BJ3337" s="32"/>
      <c r="BK3337" s="32"/>
      <c r="BL3337" s="32"/>
      <c r="BM3337" s="32"/>
      <c r="BN3337" s="32"/>
      <c r="BO3337" s="32"/>
      <c r="BP3337" s="32"/>
      <c r="BQ3337" s="32"/>
      <c r="BR3337" s="32"/>
      <c r="BS3337" s="32"/>
      <c r="BT3337" s="32"/>
      <c r="BU3337" s="32"/>
      <c r="BV3337" s="32"/>
      <c r="BW3337" s="32"/>
      <c r="BX3337" s="32"/>
      <c r="BY3337" s="32"/>
      <c r="BZ3337" s="32"/>
      <c r="CA3337" s="32"/>
      <c r="CB3337" s="32"/>
      <c r="CC3337" s="32"/>
      <c r="CD3337" s="32"/>
      <c r="CE3337" s="32"/>
      <c r="CF3337" s="32"/>
      <c r="CG3337" s="32"/>
      <c r="CH3337" s="32"/>
      <c r="CI3337" s="32"/>
      <c r="CJ3337" s="32"/>
      <c r="CK3337" s="32"/>
      <c r="CL3337" s="32"/>
      <c r="CM3337" s="32"/>
      <c r="CN3337" s="32"/>
      <c r="CO3337" s="32"/>
      <c r="CP3337" s="32"/>
      <c r="CQ3337" s="32"/>
      <c r="CR3337" s="32"/>
      <c r="CS3337" s="32"/>
      <c r="CT3337" s="32"/>
      <c r="CU3337" s="32"/>
      <c r="CV3337" s="32"/>
      <c r="CW3337" s="32"/>
      <c r="CX3337" s="32"/>
      <c r="CY3337" s="32"/>
      <c r="CZ3337" s="32"/>
      <c r="DA3337" s="32"/>
      <c r="DB3337" s="32"/>
      <c r="DC3337" s="32"/>
      <c r="DD3337" s="32"/>
      <c r="DE3337" s="32"/>
      <c r="DF3337" s="32"/>
      <c r="DG3337" s="32"/>
      <c r="DH3337" s="32"/>
      <c r="DI3337" s="32"/>
      <c r="DJ3337" s="32"/>
      <c r="DK3337" s="32"/>
      <c r="DL3337" s="32"/>
      <c r="DM3337" s="32"/>
      <c r="DN3337" s="32"/>
      <c r="DO3337" s="32"/>
      <c r="DP3337" s="32"/>
      <c r="DQ3337" s="32"/>
      <c r="DR3337" s="32"/>
      <c r="DS3337" s="32"/>
      <c r="DT3337" s="32"/>
      <c r="DU3337" s="32"/>
      <c r="DV3337" s="32"/>
      <c r="DW3337" s="32"/>
      <c r="DX3337" s="32"/>
      <c r="DY3337" s="32"/>
      <c r="DZ3337" s="32"/>
      <c r="EA3337" s="32"/>
      <c r="EB3337" s="32"/>
      <c r="EC3337" s="32"/>
      <c r="ED3337" s="32"/>
      <c r="EE3337" s="32"/>
      <c r="EF3337" s="32"/>
      <c r="EG3337" s="32"/>
      <c r="EH3337" s="32"/>
      <c r="EI3337" s="32"/>
      <c r="EJ3337" s="32"/>
      <c r="EK3337" s="32"/>
      <c r="EL3337" s="32"/>
      <c r="EM3337" s="32"/>
      <c r="EN3337" s="32"/>
      <c r="EO3337" s="32"/>
      <c r="EP3337" s="32"/>
      <c r="EQ3337" s="32"/>
      <c r="ER3337" s="32"/>
      <c r="ES3337" s="32"/>
      <c r="ET3337" s="32"/>
      <c r="EU3337" s="32"/>
      <c r="EV3337" s="32"/>
      <c r="EW3337" s="32"/>
      <c r="EX3337" s="32"/>
      <c r="EY3337" s="32"/>
      <c r="EZ3337" s="32"/>
      <c r="FA3337" s="32"/>
      <c r="FB3337" s="32"/>
      <c r="FC3337" s="32"/>
      <c r="FD3337" s="32"/>
      <c r="FE3337" s="32"/>
      <c r="FF3337" s="32"/>
      <c r="FG3337" s="32"/>
      <c r="FH3337" s="32"/>
      <c r="FI3337" s="32"/>
      <c r="FJ3337" s="32"/>
      <c r="FK3337" s="32"/>
      <c r="FL3337" s="32"/>
      <c r="FM3337" s="32"/>
      <c r="FN3337" s="32"/>
      <c r="FO3337" s="32"/>
      <c r="FP3337" s="32"/>
      <c r="FQ3337" s="32"/>
      <c r="FR3337" s="32"/>
      <c r="FS3337" s="32"/>
      <c r="FT3337" s="32"/>
      <c r="FU3337" s="32"/>
      <c r="FV3337" s="32"/>
      <c r="FW3337" s="32"/>
      <c r="FX3337" s="32"/>
      <c r="FY3337" s="32"/>
      <c r="FZ3337" s="32"/>
      <c r="GA3337" s="32"/>
      <c r="GB3337" s="32"/>
      <c r="GC3337" s="32"/>
      <c r="GD3337" s="32"/>
      <c r="GE3337" s="32"/>
      <c r="GF3337" s="32"/>
      <c r="GG3337" s="32"/>
      <c r="GH3337" s="32"/>
      <c r="GI3337" s="32"/>
      <c r="GJ3337" s="32"/>
      <c r="GK3337" s="32"/>
      <c r="GL3337" s="32"/>
      <c r="GM3337" s="32"/>
      <c r="GN3337" s="32"/>
      <c r="GO3337" s="32"/>
      <c r="GP3337" s="32"/>
      <c r="GQ3337" s="32"/>
      <c r="GR3337" s="32"/>
      <c r="GS3337" s="32"/>
      <c r="GT3337" s="32"/>
      <c r="GU3337" s="32"/>
      <c r="GV3337" s="32"/>
      <c r="GW3337" s="32"/>
      <c r="GX3337" s="32"/>
      <c r="GY3337" s="32"/>
      <c r="GZ3337" s="32"/>
      <c r="HA3337" s="32"/>
      <c r="HB3337" s="32"/>
      <c r="HC3337" s="32"/>
      <c r="HD3337" s="32"/>
      <c r="HE3337" s="32"/>
      <c r="HF3337" s="32"/>
      <c r="HG3337" s="32"/>
      <c r="HH3337" s="32"/>
      <c r="HI3337" s="32"/>
      <c r="HJ3337" s="32"/>
      <c r="HK3337" s="32"/>
      <c r="HL3337" s="32"/>
      <c r="HM3337" s="32"/>
      <c r="HN3337" s="32"/>
      <c r="HO3337" s="32"/>
      <c r="HP3337" s="32"/>
      <c r="HQ3337" s="32"/>
      <c r="HR3337" s="32"/>
      <c r="HS3337" s="32"/>
      <c r="HT3337" s="32"/>
      <c r="HU3337" s="32"/>
      <c r="HV3337" s="32"/>
      <c r="HW3337" s="32"/>
      <c r="HX3337" s="32"/>
      <c r="HY3337" s="32"/>
      <c r="HZ3337" s="32"/>
      <c r="IA3337" s="32"/>
      <c r="IB3337" s="32"/>
      <c r="IC3337" s="32"/>
      <c r="ID3337" s="32"/>
      <c r="IE3337" s="32"/>
      <c r="IF3337" s="32"/>
      <c r="IG3337" s="32"/>
      <c r="IH3337" s="32"/>
      <c r="II3337" s="32"/>
      <c r="IJ3337" s="32"/>
      <c r="IK3337" s="32"/>
      <c r="IL3337" s="32"/>
    </row>
    <row r="3338" spans="1:246" s="34" customFormat="1" ht="22.95" customHeight="1" x14ac:dyDescent="0.2">
      <c r="A3338" s="32">
        <v>3335</v>
      </c>
      <c r="B3338" s="53" t="s">
        <v>5974</v>
      </c>
      <c r="C3338" s="10" t="s">
        <v>4024</v>
      </c>
      <c r="D3338" s="62"/>
      <c r="E3338" s="62"/>
      <c r="F3338" s="62"/>
      <c r="G3338" s="62"/>
      <c r="H3338" s="62"/>
      <c r="I3338" s="62"/>
      <c r="J3338" s="62"/>
      <c r="K3338" s="62"/>
      <c r="L3338" s="62"/>
      <c r="M3338" s="62"/>
      <c r="N3338" s="62"/>
      <c r="O3338" s="62" t="s">
        <v>719</v>
      </c>
      <c r="P3338" s="62"/>
      <c r="Q3338" s="1" t="s">
        <v>5892</v>
      </c>
      <c r="R3338" s="91" t="s">
        <v>1118</v>
      </c>
      <c r="S3338" s="4" t="s">
        <v>5871</v>
      </c>
      <c r="T3338" s="4" t="s">
        <v>5893</v>
      </c>
      <c r="U3338" s="6" t="s">
        <v>1885</v>
      </c>
      <c r="V3338" s="32"/>
      <c r="W3338" s="32"/>
      <c r="X3338" s="32"/>
      <c r="Y3338" s="32"/>
      <c r="Z3338" s="32"/>
      <c r="AA3338" s="32"/>
      <c r="AB3338" s="32"/>
      <c r="AC3338" s="32"/>
      <c r="AD3338" s="32"/>
      <c r="AE3338" s="32"/>
      <c r="AF3338" s="32"/>
      <c r="AG3338" s="32"/>
      <c r="AH3338" s="32"/>
      <c r="AI3338" s="32"/>
      <c r="AJ3338" s="32"/>
      <c r="AK3338" s="32"/>
      <c r="AL3338" s="32"/>
      <c r="AM3338" s="32"/>
      <c r="AN3338" s="32"/>
      <c r="AO3338" s="32"/>
      <c r="AP3338" s="32"/>
      <c r="AQ3338" s="32"/>
      <c r="AR3338" s="32"/>
      <c r="AS3338" s="32"/>
      <c r="AT3338" s="32"/>
      <c r="AU3338" s="32"/>
      <c r="AV3338" s="32"/>
      <c r="AW3338" s="32"/>
      <c r="AX3338" s="32"/>
      <c r="AY3338" s="32"/>
      <c r="AZ3338" s="32"/>
      <c r="BA3338" s="32"/>
      <c r="BB3338" s="32"/>
      <c r="BC3338" s="32"/>
      <c r="BD3338" s="32"/>
      <c r="BE3338" s="32"/>
      <c r="BF3338" s="32"/>
      <c r="BG3338" s="32"/>
      <c r="BH3338" s="32"/>
      <c r="BI3338" s="32"/>
      <c r="BJ3338" s="32"/>
      <c r="BK3338" s="32"/>
      <c r="BL3338" s="32"/>
      <c r="BM3338" s="32"/>
      <c r="BN3338" s="32"/>
      <c r="BO3338" s="32"/>
      <c r="BP3338" s="32"/>
      <c r="BQ3338" s="32"/>
      <c r="BR3338" s="32"/>
      <c r="BS3338" s="32"/>
      <c r="BT3338" s="32"/>
      <c r="BU3338" s="32"/>
      <c r="BV3338" s="32"/>
      <c r="BW3338" s="32"/>
      <c r="BX3338" s="32"/>
      <c r="BY3338" s="32"/>
      <c r="BZ3338" s="32"/>
      <c r="CA3338" s="32"/>
      <c r="CB3338" s="32"/>
      <c r="CC3338" s="32"/>
      <c r="CD3338" s="32"/>
      <c r="CE3338" s="32"/>
      <c r="CF3338" s="32"/>
      <c r="CG3338" s="32"/>
      <c r="CH3338" s="32"/>
      <c r="CI3338" s="32"/>
      <c r="CJ3338" s="32"/>
      <c r="CK3338" s="32"/>
      <c r="CL3338" s="32"/>
      <c r="CM3338" s="32"/>
      <c r="CN3338" s="32"/>
      <c r="CO3338" s="32"/>
      <c r="CP3338" s="32"/>
      <c r="CQ3338" s="32"/>
      <c r="CR3338" s="32"/>
      <c r="CS3338" s="32"/>
      <c r="CT3338" s="32"/>
      <c r="CU3338" s="32"/>
      <c r="CV3338" s="32"/>
      <c r="CW3338" s="32"/>
      <c r="CX3338" s="32"/>
      <c r="CY3338" s="32"/>
      <c r="CZ3338" s="32"/>
      <c r="DA3338" s="32"/>
      <c r="DB3338" s="32"/>
      <c r="DC3338" s="32"/>
      <c r="DD3338" s="32"/>
      <c r="DE3338" s="32"/>
      <c r="DF3338" s="32"/>
      <c r="DG3338" s="32"/>
      <c r="DH3338" s="32"/>
      <c r="DI3338" s="32"/>
      <c r="DJ3338" s="32"/>
      <c r="DK3338" s="32"/>
      <c r="DL3338" s="32"/>
      <c r="DM3338" s="32"/>
      <c r="DN3338" s="32"/>
      <c r="DO3338" s="32"/>
      <c r="DP3338" s="32"/>
      <c r="DQ3338" s="32"/>
      <c r="DR3338" s="32"/>
      <c r="DS3338" s="32"/>
      <c r="DT3338" s="32"/>
      <c r="DU3338" s="32"/>
      <c r="DV3338" s="32"/>
      <c r="DW3338" s="32"/>
      <c r="DX3338" s="32"/>
      <c r="DY3338" s="32"/>
      <c r="DZ3338" s="32"/>
      <c r="EA3338" s="32"/>
      <c r="EB3338" s="32"/>
      <c r="EC3338" s="32"/>
      <c r="ED3338" s="32"/>
      <c r="EE3338" s="32"/>
      <c r="EF3338" s="32"/>
      <c r="EG3338" s="32"/>
      <c r="EH3338" s="32"/>
      <c r="EI3338" s="32"/>
      <c r="EJ3338" s="32"/>
      <c r="EK3338" s="32"/>
      <c r="EL3338" s="32"/>
      <c r="EM3338" s="32"/>
      <c r="EN3338" s="32"/>
      <c r="EO3338" s="32"/>
      <c r="EP3338" s="32"/>
      <c r="EQ3338" s="32"/>
      <c r="ER3338" s="32"/>
      <c r="ES3338" s="32"/>
      <c r="ET3338" s="32"/>
      <c r="EU3338" s="32"/>
      <c r="EV3338" s="32"/>
      <c r="EW3338" s="32"/>
      <c r="EX3338" s="32"/>
      <c r="EY3338" s="32"/>
      <c r="EZ3338" s="32"/>
      <c r="FA3338" s="32"/>
      <c r="FB3338" s="32"/>
      <c r="FC3338" s="32"/>
      <c r="FD3338" s="32"/>
      <c r="FE3338" s="32"/>
      <c r="FF3338" s="32"/>
      <c r="FG3338" s="32"/>
      <c r="FH3338" s="32"/>
      <c r="FI3338" s="32"/>
      <c r="FJ3338" s="32"/>
      <c r="FK3338" s="32"/>
      <c r="FL3338" s="32"/>
      <c r="FM3338" s="32"/>
      <c r="FN3338" s="32"/>
      <c r="FO3338" s="32"/>
      <c r="FP3338" s="32"/>
      <c r="FQ3338" s="32"/>
      <c r="FR3338" s="32"/>
      <c r="FS3338" s="32"/>
      <c r="FT3338" s="32"/>
      <c r="FU3338" s="32"/>
      <c r="FV3338" s="32"/>
      <c r="FW3338" s="32"/>
      <c r="FX3338" s="32"/>
      <c r="FY3338" s="32"/>
      <c r="FZ3338" s="32"/>
      <c r="GA3338" s="32"/>
      <c r="GB3338" s="32"/>
      <c r="GC3338" s="32"/>
      <c r="GD3338" s="32"/>
      <c r="GE3338" s="32"/>
      <c r="GF3338" s="32"/>
      <c r="GG3338" s="32"/>
      <c r="GH3338" s="32"/>
      <c r="GI3338" s="32"/>
      <c r="GJ3338" s="32"/>
      <c r="GK3338" s="32"/>
      <c r="GL3338" s="32"/>
      <c r="GM3338" s="32"/>
      <c r="GN3338" s="32"/>
      <c r="GO3338" s="32"/>
      <c r="GP3338" s="32"/>
      <c r="GQ3338" s="32"/>
      <c r="GR3338" s="32"/>
      <c r="GS3338" s="32"/>
      <c r="GT3338" s="32"/>
      <c r="GU3338" s="32"/>
      <c r="GV3338" s="32"/>
      <c r="GW3338" s="32"/>
      <c r="GX3338" s="32"/>
      <c r="GY3338" s="32"/>
      <c r="GZ3338" s="32"/>
      <c r="HA3338" s="32"/>
      <c r="HB3338" s="32"/>
      <c r="HC3338" s="32"/>
      <c r="HD3338" s="32"/>
      <c r="HE3338" s="32"/>
      <c r="HF3338" s="32"/>
      <c r="HG3338" s="32"/>
      <c r="HH3338" s="32"/>
      <c r="HI3338" s="32"/>
      <c r="HJ3338" s="32"/>
      <c r="HK3338" s="32"/>
      <c r="HL3338" s="32"/>
      <c r="HM3338" s="32"/>
      <c r="HN3338" s="32"/>
      <c r="HO3338" s="32"/>
      <c r="HP3338" s="32"/>
      <c r="HQ3338" s="32"/>
      <c r="HR3338" s="32"/>
      <c r="HS3338" s="32"/>
      <c r="HT3338" s="32"/>
      <c r="HU3338" s="32"/>
      <c r="HV3338" s="32"/>
      <c r="HW3338" s="32"/>
      <c r="HX3338" s="32"/>
      <c r="HY3338" s="32"/>
      <c r="HZ3338" s="32"/>
      <c r="IA3338" s="32"/>
      <c r="IB3338" s="32"/>
      <c r="IC3338" s="32"/>
      <c r="ID3338" s="32"/>
      <c r="IE3338" s="32"/>
      <c r="IF3338" s="32"/>
      <c r="IG3338" s="32"/>
      <c r="IH3338" s="32"/>
      <c r="II3338" s="32"/>
      <c r="IJ3338" s="32"/>
      <c r="IK3338" s="32"/>
      <c r="IL3338" s="32"/>
    </row>
    <row r="3339" spans="1:246" s="83" customFormat="1" ht="22.95" customHeight="1" x14ac:dyDescent="0.2">
      <c r="A3339" s="32">
        <v>3336</v>
      </c>
      <c r="B3339" s="53" t="s">
        <v>5975</v>
      </c>
      <c r="C3339" s="10" t="s">
        <v>2070</v>
      </c>
      <c r="D3339" s="62"/>
      <c r="E3339" s="62"/>
      <c r="F3339" s="62"/>
      <c r="G3339" s="62"/>
      <c r="H3339" s="62"/>
      <c r="I3339" s="62"/>
      <c r="J3339" s="62"/>
      <c r="K3339" s="62"/>
      <c r="L3339" s="62" t="s">
        <v>41</v>
      </c>
      <c r="M3339" s="62"/>
      <c r="N3339" s="62"/>
      <c r="O3339" s="62"/>
      <c r="P3339" s="62"/>
      <c r="Q3339" s="1" t="s">
        <v>5892</v>
      </c>
      <c r="R3339" s="91" t="s">
        <v>1118</v>
      </c>
      <c r="S3339" s="4" t="s">
        <v>5871</v>
      </c>
      <c r="T3339" s="4" t="s">
        <v>5893</v>
      </c>
      <c r="U3339" s="6" t="s">
        <v>1885</v>
      </c>
      <c r="V3339" s="32"/>
      <c r="W3339" s="32"/>
      <c r="X3339" s="32"/>
      <c r="Y3339" s="32"/>
      <c r="Z3339" s="32"/>
      <c r="AA3339" s="32"/>
      <c r="AB3339" s="32"/>
      <c r="AC3339" s="32"/>
      <c r="AD3339" s="32"/>
      <c r="AE3339" s="32"/>
      <c r="AF3339" s="32"/>
      <c r="AG3339" s="32"/>
      <c r="AH3339" s="32"/>
      <c r="AI3339" s="32"/>
      <c r="AJ3339" s="32"/>
      <c r="AK3339" s="32"/>
      <c r="AL3339" s="32"/>
      <c r="AM3339" s="32"/>
      <c r="AN3339" s="32"/>
      <c r="AO3339" s="32"/>
      <c r="AP3339" s="32"/>
      <c r="AQ3339" s="32"/>
      <c r="AR3339" s="32"/>
      <c r="AS3339" s="32"/>
      <c r="AT3339" s="32"/>
      <c r="AU3339" s="32"/>
      <c r="AV3339" s="32"/>
      <c r="AW3339" s="32"/>
      <c r="AX3339" s="32"/>
      <c r="AY3339" s="32"/>
      <c r="AZ3339" s="32"/>
      <c r="BA3339" s="32"/>
      <c r="BB3339" s="32"/>
      <c r="BC3339" s="32"/>
      <c r="BD3339" s="32"/>
      <c r="BE3339" s="32"/>
      <c r="BF3339" s="32"/>
      <c r="BG3339" s="32"/>
      <c r="BH3339" s="32"/>
      <c r="BI3339" s="32"/>
      <c r="BJ3339" s="32"/>
      <c r="BK3339" s="32"/>
      <c r="BL3339" s="32"/>
      <c r="BM3339" s="32"/>
      <c r="BN3339" s="32"/>
      <c r="BO3339" s="32"/>
      <c r="BP3339" s="32"/>
      <c r="BQ3339" s="32"/>
      <c r="BR3339" s="32"/>
      <c r="BS3339" s="32"/>
      <c r="BT3339" s="32"/>
      <c r="BU3339" s="32"/>
      <c r="BV3339" s="32"/>
      <c r="BW3339" s="32"/>
      <c r="BX3339" s="32"/>
      <c r="BY3339" s="32"/>
      <c r="BZ3339" s="32"/>
      <c r="CA3339" s="32"/>
      <c r="CB3339" s="32"/>
      <c r="CC3339" s="32"/>
      <c r="CD3339" s="32"/>
      <c r="CE3339" s="32"/>
      <c r="CF3339" s="32"/>
      <c r="CG3339" s="32"/>
      <c r="CH3339" s="32"/>
      <c r="CI3339" s="32"/>
      <c r="CJ3339" s="32"/>
      <c r="CK3339" s="32"/>
      <c r="CL3339" s="32"/>
      <c r="CM3339" s="32"/>
      <c r="CN3339" s="32"/>
      <c r="CO3339" s="32"/>
      <c r="CP3339" s="32"/>
      <c r="CQ3339" s="32"/>
      <c r="CR3339" s="32"/>
      <c r="CS3339" s="32"/>
      <c r="CT3339" s="32"/>
      <c r="CU3339" s="32"/>
      <c r="CV3339" s="32"/>
      <c r="CW3339" s="32"/>
      <c r="CX3339" s="32"/>
      <c r="CY3339" s="32"/>
      <c r="CZ3339" s="32"/>
      <c r="DA3339" s="32"/>
      <c r="DB3339" s="32"/>
      <c r="DC3339" s="32"/>
      <c r="DD3339" s="32"/>
      <c r="DE3339" s="32"/>
      <c r="DF3339" s="32"/>
      <c r="DG3339" s="32"/>
      <c r="DH3339" s="32"/>
      <c r="DI3339" s="32"/>
      <c r="DJ3339" s="32"/>
      <c r="DK3339" s="32"/>
      <c r="DL3339" s="32"/>
      <c r="DM3339" s="32"/>
      <c r="DN3339" s="32"/>
      <c r="DO3339" s="32"/>
      <c r="DP3339" s="32"/>
      <c r="DQ3339" s="32"/>
      <c r="DR3339" s="32"/>
      <c r="DS3339" s="32"/>
      <c r="DT3339" s="32"/>
      <c r="DU3339" s="32"/>
      <c r="DV3339" s="32"/>
      <c r="DW3339" s="32"/>
      <c r="DX3339" s="32"/>
      <c r="DY3339" s="32"/>
      <c r="DZ3339" s="32"/>
      <c r="EA3339" s="32"/>
      <c r="EB3339" s="32"/>
      <c r="EC3339" s="32"/>
      <c r="ED3339" s="32"/>
      <c r="EE3339" s="32"/>
      <c r="EF3339" s="32"/>
      <c r="EG3339" s="32"/>
      <c r="EH3339" s="32"/>
      <c r="EI3339" s="32"/>
      <c r="EJ3339" s="32"/>
      <c r="EK3339" s="32"/>
      <c r="EL3339" s="32"/>
      <c r="EM3339" s="32"/>
      <c r="EN3339" s="32"/>
      <c r="EO3339" s="32"/>
      <c r="EP3339" s="32"/>
      <c r="EQ3339" s="32"/>
      <c r="ER3339" s="32"/>
      <c r="ES3339" s="32"/>
      <c r="ET3339" s="32"/>
      <c r="EU3339" s="32"/>
      <c r="EV3339" s="32"/>
      <c r="EW3339" s="32"/>
      <c r="EX3339" s="32"/>
      <c r="EY3339" s="32"/>
      <c r="EZ3339" s="32"/>
      <c r="FA3339" s="32"/>
      <c r="FB3339" s="32"/>
      <c r="FC3339" s="32"/>
      <c r="FD3339" s="32"/>
      <c r="FE3339" s="32"/>
      <c r="FF3339" s="32"/>
      <c r="FG3339" s="32"/>
      <c r="FH3339" s="32"/>
      <c r="FI3339" s="32"/>
      <c r="FJ3339" s="32"/>
      <c r="FK3339" s="32"/>
      <c r="FL3339" s="32"/>
      <c r="FM3339" s="32"/>
      <c r="FN3339" s="32"/>
      <c r="FO3339" s="32"/>
      <c r="FP3339" s="32"/>
      <c r="FQ3339" s="32"/>
      <c r="FR3339" s="32"/>
      <c r="FS3339" s="32"/>
      <c r="FT3339" s="32"/>
      <c r="FU3339" s="32"/>
      <c r="FV3339" s="32"/>
      <c r="FW3339" s="32"/>
      <c r="FX3339" s="32"/>
      <c r="FY3339" s="32"/>
      <c r="FZ3339" s="32"/>
      <c r="GA3339" s="32"/>
      <c r="GB3339" s="32"/>
      <c r="GC3339" s="32"/>
      <c r="GD3339" s="32"/>
      <c r="GE3339" s="32"/>
      <c r="GF3339" s="32"/>
      <c r="GG3339" s="32"/>
      <c r="GH3339" s="32"/>
      <c r="GI3339" s="32"/>
      <c r="GJ3339" s="32"/>
      <c r="GK3339" s="32"/>
      <c r="GL3339" s="32"/>
      <c r="GM3339" s="32"/>
      <c r="GN3339" s="32"/>
      <c r="GO3339" s="32"/>
      <c r="GP3339" s="32"/>
      <c r="GQ3339" s="32"/>
      <c r="GR3339" s="32"/>
      <c r="GS3339" s="32"/>
      <c r="GT3339" s="32"/>
      <c r="GU3339" s="32"/>
      <c r="GV3339" s="32"/>
      <c r="GW3339" s="32"/>
      <c r="GX3339" s="32"/>
      <c r="GY3339" s="32"/>
      <c r="GZ3339" s="32"/>
      <c r="HA3339" s="32"/>
      <c r="HB3339" s="32"/>
      <c r="HC3339" s="32"/>
      <c r="HD3339" s="32"/>
      <c r="HE3339" s="32"/>
      <c r="HF3339" s="32"/>
      <c r="HG3339" s="32"/>
      <c r="HH3339" s="32"/>
      <c r="HI3339" s="32"/>
      <c r="HJ3339" s="32"/>
      <c r="HK3339" s="32"/>
      <c r="HL3339" s="32"/>
      <c r="HM3339" s="32"/>
      <c r="HN3339" s="32"/>
      <c r="HO3339" s="32"/>
      <c r="HP3339" s="32"/>
      <c r="HQ3339" s="32"/>
      <c r="HR3339" s="32"/>
      <c r="HS3339" s="32"/>
      <c r="HT3339" s="32"/>
      <c r="HU3339" s="32"/>
      <c r="HV3339" s="32"/>
      <c r="HW3339" s="32"/>
      <c r="HX3339" s="32"/>
      <c r="HY3339" s="32"/>
      <c r="HZ3339" s="32"/>
      <c r="IA3339" s="32"/>
      <c r="IB3339" s="32"/>
      <c r="IC3339" s="32"/>
      <c r="ID3339" s="32"/>
      <c r="IE3339" s="32"/>
      <c r="IF3339" s="32"/>
      <c r="IG3339" s="32"/>
      <c r="IH3339" s="32"/>
      <c r="II3339" s="32"/>
      <c r="IJ3339" s="32"/>
      <c r="IK3339" s="32"/>
      <c r="IL3339" s="32"/>
    </row>
    <row r="3340" spans="1:246" s="83" customFormat="1" ht="22.95" customHeight="1" x14ac:dyDescent="0.2">
      <c r="A3340" s="32">
        <v>3337</v>
      </c>
      <c r="B3340" s="53" t="s">
        <v>5976</v>
      </c>
      <c r="C3340" s="10" t="s">
        <v>323</v>
      </c>
      <c r="D3340" s="62"/>
      <c r="E3340" s="62" t="s">
        <v>24</v>
      </c>
      <c r="F3340" s="62" t="s">
        <v>25</v>
      </c>
      <c r="G3340" s="62" t="s">
        <v>324</v>
      </c>
      <c r="H3340" s="62" t="s">
        <v>651</v>
      </c>
      <c r="I3340" s="62"/>
      <c r="J3340" s="62"/>
      <c r="K3340" s="62"/>
      <c r="L3340" s="62"/>
      <c r="M3340" s="62"/>
      <c r="N3340" s="62"/>
      <c r="O3340" s="62"/>
      <c r="P3340" s="62"/>
      <c r="Q3340" s="1" t="s">
        <v>5892</v>
      </c>
      <c r="R3340" s="91" t="s">
        <v>1118</v>
      </c>
      <c r="S3340" s="4" t="s">
        <v>5871</v>
      </c>
      <c r="T3340" s="4" t="s">
        <v>5893</v>
      </c>
      <c r="U3340" s="6" t="s">
        <v>1885</v>
      </c>
      <c r="V3340" s="32"/>
      <c r="W3340" s="32"/>
      <c r="X3340" s="32"/>
      <c r="Y3340" s="32"/>
      <c r="Z3340" s="32"/>
      <c r="AA3340" s="32"/>
      <c r="AB3340" s="32"/>
      <c r="AC3340" s="32"/>
      <c r="AD3340" s="32"/>
      <c r="AE3340" s="32"/>
      <c r="AF3340" s="32"/>
      <c r="AG3340" s="32"/>
      <c r="AH3340" s="32"/>
      <c r="AI3340" s="32"/>
      <c r="AJ3340" s="32"/>
      <c r="AK3340" s="32"/>
      <c r="AL3340" s="32"/>
      <c r="AM3340" s="32"/>
      <c r="AN3340" s="32"/>
      <c r="AO3340" s="32"/>
      <c r="AP3340" s="32"/>
      <c r="AQ3340" s="32"/>
      <c r="AR3340" s="32"/>
      <c r="AS3340" s="32"/>
      <c r="AT3340" s="32"/>
      <c r="AU3340" s="32"/>
      <c r="AV3340" s="32"/>
      <c r="AW3340" s="32"/>
      <c r="AX3340" s="32"/>
      <c r="AY3340" s="32"/>
      <c r="AZ3340" s="32"/>
      <c r="BA3340" s="32"/>
      <c r="BB3340" s="32"/>
      <c r="BC3340" s="32"/>
      <c r="BD3340" s="32"/>
      <c r="BE3340" s="32"/>
      <c r="BF3340" s="32"/>
      <c r="BG3340" s="32"/>
      <c r="BH3340" s="32"/>
      <c r="BI3340" s="32"/>
      <c r="BJ3340" s="32"/>
      <c r="BK3340" s="32"/>
      <c r="BL3340" s="32"/>
      <c r="BM3340" s="32"/>
      <c r="BN3340" s="32"/>
      <c r="BO3340" s="32"/>
      <c r="BP3340" s="32"/>
      <c r="BQ3340" s="32"/>
      <c r="BR3340" s="32"/>
      <c r="BS3340" s="32"/>
      <c r="BT3340" s="32"/>
      <c r="BU3340" s="32"/>
      <c r="BV3340" s="32"/>
      <c r="BW3340" s="32"/>
      <c r="BX3340" s="32"/>
      <c r="BY3340" s="32"/>
      <c r="BZ3340" s="32"/>
      <c r="CA3340" s="32"/>
      <c r="CB3340" s="32"/>
      <c r="CC3340" s="32"/>
      <c r="CD3340" s="32"/>
      <c r="CE3340" s="32"/>
      <c r="CF3340" s="32"/>
      <c r="CG3340" s="32"/>
      <c r="CH3340" s="32"/>
      <c r="CI3340" s="32"/>
      <c r="CJ3340" s="32"/>
      <c r="CK3340" s="32"/>
      <c r="CL3340" s="32"/>
      <c r="CM3340" s="32"/>
      <c r="CN3340" s="32"/>
      <c r="CO3340" s="32"/>
      <c r="CP3340" s="32"/>
      <c r="CQ3340" s="32"/>
      <c r="CR3340" s="32"/>
      <c r="CS3340" s="32"/>
      <c r="CT3340" s="32"/>
      <c r="CU3340" s="32"/>
      <c r="CV3340" s="32"/>
      <c r="CW3340" s="32"/>
      <c r="CX3340" s="32"/>
      <c r="CY3340" s="32"/>
      <c r="CZ3340" s="32"/>
      <c r="DA3340" s="32"/>
      <c r="DB3340" s="32"/>
      <c r="DC3340" s="32"/>
      <c r="DD3340" s="32"/>
      <c r="DE3340" s="32"/>
      <c r="DF3340" s="32"/>
      <c r="DG3340" s="32"/>
      <c r="DH3340" s="32"/>
      <c r="DI3340" s="32"/>
      <c r="DJ3340" s="32"/>
      <c r="DK3340" s="32"/>
      <c r="DL3340" s="32"/>
      <c r="DM3340" s="32"/>
      <c r="DN3340" s="32"/>
      <c r="DO3340" s="32"/>
      <c r="DP3340" s="32"/>
      <c r="DQ3340" s="32"/>
      <c r="DR3340" s="32"/>
      <c r="DS3340" s="32"/>
      <c r="DT3340" s="32"/>
      <c r="DU3340" s="32"/>
      <c r="DV3340" s="32"/>
      <c r="DW3340" s="32"/>
      <c r="DX3340" s="32"/>
      <c r="DY3340" s="32"/>
      <c r="DZ3340" s="32"/>
      <c r="EA3340" s="32"/>
      <c r="EB3340" s="32"/>
      <c r="EC3340" s="32"/>
      <c r="ED3340" s="32"/>
      <c r="EE3340" s="32"/>
      <c r="EF3340" s="32"/>
      <c r="EG3340" s="32"/>
      <c r="EH3340" s="32"/>
      <c r="EI3340" s="32"/>
      <c r="EJ3340" s="32"/>
      <c r="EK3340" s="32"/>
      <c r="EL3340" s="32"/>
      <c r="EM3340" s="32"/>
      <c r="EN3340" s="32"/>
      <c r="EO3340" s="32"/>
      <c r="EP3340" s="32"/>
      <c r="EQ3340" s="32"/>
      <c r="ER3340" s="32"/>
      <c r="ES3340" s="32"/>
      <c r="ET3340" s="32"/>
      <c r="EU3340" s="32"/>
      <c r="EV3340" s="32"/>
      <c r="EW3340" s="32"/>
      <c r="EX3340" s="32"/>
      <c r="EY3340" s="32"/>
      <c r="EZ3340" s="32"/>
      <c r="FA3340" s="32"/>
      <c r="FB3340" s="32"/>
      <c r="FC3340" s="32"/>
      <c r="FD3340" s="32"/>
      <c r="FE3340" s="32"/>
      <c r="FF3340" s="32"/>
      <c r="FG3340" s="32"/>
      <c r="FH3340" s="32"/>
      <c r="FI3340" s="32"/>
      <c r="FJ3340" s="32"/>
      <c r="FK3340" s="32"/>
      <c r="FL3340" s="32"/>
      <c r="FM3340" s="32"/>
      <c r="FN3340" s="32"/>
      <c r="FO3340" s="32"/>
      <c r="FP3340" s="32"/>
      <c r="FQ3340" s="32"/>
      <c r="FR3340" s="32"/>
      <c r="FS3340" s="32"/>
      <c r="FT3340" s="32"/>
      <c r="FU3340" s="32"/>
      <c r="FV3340" s="32"/>
      <c r="FW3340" s="32"/>
      <c r="FX3340" s="32"/>
      <c r="FY3340" s="32"/>
      <c r="FZ3340" s="32"/>
      <c r="GA3340" s="32"/>
      <c r="GB3340" s="32"/>
      <c r="GC3340" s="32"/>
      <c r="GD3340" s="32"/>
      <c r="GE3340" s="32"/>
      <c r="GF3340" s="32"/>
      <c r="GG3340" s="32"/>
      <c r="GH3340" s="32"/>
      <c r="GI3340" s="32"/>
      <c r="GJ3340" s="32"/>
      <c r="GK3340" s="32"/>
      <c r="GL3340" s="32"/>
      <c r="GM3340" s="32"/>
      <c r="GN3340" s="32"/>
      <c r="GO3340" s="32"/>
      <c r="GP3340" s="32"/>
      <c r="GQ3340" s="32"/>
      <c r="GR3340" s="32"/>
      <c r="GS3340" s="32"/>
      <c r="GT3340" s="32"/>
      <c r="GU3340" s="32"/>
      <c r="GV3340" s="32"/>
      <c r="GW3340" s="32"/>
      <c r="GX3340" s="32"/>
      <c r="GY3340" s="32"/>
      <c r="GZ3340" s="32"/>
      <c r="HA3340" s="32"/>
      <c r="HB3340" s="32"/>
      <c r="HC3340" s="32"/>
      <c r="HD3340" s="32"/>
      <c r="HE3340" s="32"/>
      <c r="HF3340" s="32"/>
      <c r="HG3340" s="32"/>
      <c r="HH3340" s="32"/>
      <c r="HI3340" s="32"/>
      <c r="HJ3340" s="32"/>
      <c r="HK3340" s="32"/>
      <c r="HL3340" s="32"/>
      <c r="HM3340" s="32"/>
      <c r="HN3340" s="32"/>
      <c r="HO3340" s="32"/>
      <c r="HP3340" s="32"/>
      <c r="HQ3340" s="32"/>
      <c r="HR3340" s="32"/>
      <c r="HS3340" s="32"/>
      <c r="HT3340" s="32"/>
      <c r="HU3340" s="32"/>
      <c r="HV3340" s="32"/>
      <c r="HW3340" s="32"/>
      <c r="HX3340" s="32"/>
      <c r="HY3340" s="32"/>
      <c r="HZ3340" s="32"/>
      <c r="IA3340" s="32"/>
      <c r="IB3340" s="32"/>
      <c r="IC3340" s="32"/>
      <c r="ID3340" s="32"/>
      <c r="IE3340" s="32"/>
      <c r="IF3340" s="32"/>
      <c r="IG3340" s="32"/>
      <c r="IH3340" s="32"/>
      <c r="II3340" s="32"/>
      <c r="IJ3340" s="32"/>
      <c r="IK3340" s="32"/>
      <c r="IL3340" s="32"/>
    </row>
    <row r="3341" spans="1:246" s="83" customFormat="1" ht="22.95" customHeight="1" x14ac:dyDescent="0.2">
      <c r="A3341" s="32">
        <v>3338</v>
      </c>
      <c r="B3341" s="53" t="s">
        <v>5977</v>
      </c>
      <c r="C3341" s="10" t="s">
        <v>1704</v>
      </c>
      <c r="D3341" s="62"/>
      <c r="E3341" s="62"/>
      <c r="F3341" s="62"/>
      <c r="G3341" s="62"/>
      <c r="H3341" s="62"/>
      <c r="I3341" s="62"/>
      <c r="J3341" s="62" t="s">
        <v>310</v>
      </c>
      <c r="K3341" s="62"/>
      <c r="L3341" s="62"/>
      <c r="M3341" s="62"/>
      <c r="N3341" s="62"/>
      <c r="O3341" s="62"/>
      <c r="P3341" s="62"/>
      <c r="Q3341" s="1" t="s">
        <v>5892</v>
      </c>
      <c r="R3341" s="91" t="s">
        <v>1118</v>
      </c>
      <c r="S3341" s="4" t="s">
        <v>5871</v>
      </c>
      <c r="T3341" s="4" t="s">
        <v>5893</v>
      </c>
      <c r="U3341" s="6" t="s">
        <v>1885</v>
      </c>
      <c r="V3341" s="32"/>
      <c r="W3341" s="32"/>
      <c r="X3341" s="32"/>
      <c r="Y3341" s="32"/>
      <c r="Z3341" s="32"/>
      <c r="AA3341" s="32"/>
      <c r="AB3341" s="32"/>
      <c r="AC3341" s="32"/>
      <c r="AD3341" s="32"/>
      <c r="AE3341" s="32"/>
      <c r="AF3341" s="32"/>
      <c r="AG3341" s="32"/>
      <c r="AH3341" s="32"/>
      <c r="AI3341" s="32"/>
      <c r="AJ3341" s="32"/>
      <c r="AK3341" s="32"/>
      <c r="AL3341" s="32"/>
      <c r="AM3341" s="32"/>
      <c r="AN3341" s="32"/>
      <c r="AO3341" s="32"/>
      <c r="AP3341" s="32"/>
      <c r="AQ3341" s="32"/>
      <c r="AR3341" s="32"/>
      <c r="AS3341" s="32"/>
      <c r="AT3341" s="32"/>
      <c r="AU3341" s="32"/>
      <c r="AV3341" s="32"/>
      <c r="AW3341" s="32"/>
      <c r="AX3341" s="32"/>
      <c r="AY3341" s="32"/>
      <c r="AZ3341" s="32"/>
      <c r="BA3341" s="32"/>
      <c r="BB3341" s="32"/>
      <c r="BC3341" s="32"/>
      <c r="BD3341" s="32"/>
      <c r="BE3341" s="32"/>
      <c r="BF3341" s="32"/>
      <c r="BG3341" s="32"/>
      <c r="BH3341" s="32"/>
      <c r="BI3341" s="32"/>
      <c r="BJ3341" s="32"/>
      <c r="BK3341" s="32"/>
      <c r="BL3341" s="32"/>
      <c r="BM3341" s="32"/>
      <c r="BN3341" s="32"/>
      <c r="BO3341" s="32"/>
      <c r="BP3341" s="32"/>
      <c r="BQ3341" s="32"/>
      <c r="BR3341" s="32"/>
      <c r="BS3341" s="32"/>
      <c r="BT3341" s="32"/>
      <c r="BU3341" s="32"/>
      <c r="BV3341" s="32"/>
      <c r="BW3341" s="32"/>
      <c r="BX3341" s="32"/>
      <c r="BY3341" s="32"/>
      <c r="BZ3341" s="32"/>
      <c r="CA3341" s="32"/>
      <c r="CB3341" s="32"/>
      <c r="CC3341" s="32"/>
      <c r="CD3341" s="32"/>
      <c r="CE3341" s="32"/>
      <c r="CF3341" s="32"/>
      <c r="CG3341" s="32"/>
      <c r="CH3341" s="32"/>
      <c r="CI3341" s="32"/>
      <c r="CJ3341" s="32"/>
      <c r="CK3341" s="32"/>
      <c r="CL3341" s="32"/>
      <c r="CM3341" s="32"/>
      <c r="CN3341" s="32"/>
      <c r="CO3341" s="32"/>
      <c r="CP3341" s="32"/>
      <c r="CQ3341" s="32"/>
      <c r="CR3341" s="32"/>
      <c r="CS3341" s="32"/>
      <c r="CT3341" s="32"/>
      <c r="CU3341" s="32"/>
      <c r="CV3341" s="32"/>
      <c r="CW3341" s="32"/>
      <c r="CX3341" s="32"/>
      <c r="CY3341" s="32"/>
      <c r="CZ3341" s="32"/>
      <c r="DA3341" s="32"/>
      <c r="DB3341" s="32"/>
      <c r="DC3341" s="32"/>
      <c r="DD3341" s="32"/>
      <c r="DE3341" s="32"/>
      <c r="DF3341" s="32"/>
      <c r="DG3341" s="32"/>
      <c r="DH3341" s="32"/>
      <c r="DI3341" s="32"/>
      <c r="DJ3341" s="32"/>
      <c r="DK3341" s="32"/>
      <c r="DL3341" s="32"/>
      <c r="DM3341" s="32"/>
      <c r="DN3341" s="32"/>
      <c r="DO3341" s="32"/>
      <c r="DP3341" s="32"/>
      <c r="DQ3341" s="32"/>
      <c r="DR3341" s="32"/>
      <c r="DS3341" s="32"/>
      <c r="DT3341" s="32"/>
      <c r="DU3341" s="32"/>
      <c r="DV3341" s="32"/>
      <c r="DW3341" s="32"/>
      <c r="DX3341" s="32"/>
      <c r="DY3341" s="32"/>
      <c r="DZ3341" s="32"/>
      <c r="EA3341" s="32"/>
      <c r="EB3341" s="32"/>
      <c r="EC3341" s="32"/>
      <c r="ED3341" s="32"/>
      <c r="EE3341" s="32"/>
      <c r="EF3341" s="32"/>
      <c r="EG3341" s="32"/>
      <c r="EH3341" s="32"/>
      <c r="EI3341" s="32"/>
      <c r="EJ3341" s="32"/>
      <c r="EK3341" s="32"/>
      <c r="EL3341" s="32"/>
      <c r="EM3341" s="32"/>
      <c r="EN3341" s="32"/>
      <c r="EO3341" s="32"/>
      <c r="EP3341" s="32"/>
      <c r="EQ3341" s="32"/>
      <c r="ER3341" s="32"/>
      <c r="ES3341" s="32"/>
      <c r="ET3341" s="32"/>
      <c r="EU3341" s="32"/>
      <c r="EV3341" s="32"/>
      <c r="EW3341" s="32"/>
      <c r="EX3341" s="32"/>
      <c r="EY3341" s="32"/>
      <c r="EZ3341" s="32"/>
      <c r="FA3341" s="32"/>
      <c r="FB3341" s="32"/>
      <c r="FC3341" s="32"/>
      <c r="FD3341" s="32"/>
      <c r="FE3341" s="32"/>
      <c r="FF3341" s="32"/>
      <c r="FG3341" s="32"/>
      <c r="FH3341" s="32"/>
      <c r="FI3341" s="32"/>
      <c r="FJ3341" s="32"/>
      <c r="FK3341" s="32"/>
      <c r="FL3341" s="32"/>
      <c r="FM3341" s="32"/>
      <c r="FN3341" s="32"/>
      <c r="FO3341" s="32"/>
      <c r="FP3341" s="32"/>
      <c r="FQ3341" s="32"/>
      <c r="FR3341" s="32"/>
      <c r="FS3341" s="32"/>
      <c r="FT3341" s="32"/>
      <c r="FU3341" s="32"/>
      <c r="FV3341" s="32"/>
      <c r="FW3341" s="32"/>
      <c r="FX3341" s="32"/>
      <c r="FY3341" s="32"/>
      <c r="FZ3341" s="32"/>
      <c r="GA3341" s="32"/>
      <c r="GB3341" s="32"/>
      <c r="GC3341" s="32"/>
      <c r="GD3341" s="32"/>
      <c r="GE3341" s="32"/>
      <c r="GF3341" s="32"/>
      <c r="GG3341" s="32"/>
      <c r="GH3341" s="32"/>
      <c r="GI3341" s="32"/>
      <c r="GJ3341" s="32"/>
      <c r="GK3341" s="32"/>
      <c r="GL3341" s="32"/>
      <c r="GM3341" s="32"/>
      <c r="GN3341" s="32"/>
      <c r="GO3341" s="32"/>
      <c r="GP3341" s="32"/>
      <c r="GQ3341" s="32"/>
      <c r="GR3341" s="32"/>
      <c r="GS3341" s="32"/>
      <c r="GT3341" s="32"/>
      <c r="GU3341" s="32"/>
      <c r="GV3341" s="32"/>
      <c r="GW3341" s="32"/>
      <c r="GX3341" s="32"/>
      <c r="GY3341" s="32"/>
      <c r="GZ3341" s="32"/>
      <c r="HA3341" s="32"/>
      <c r="HB3341" s="32"/>
      <c r="HC3341" s="32"/>
      <c r="HD3341" s="32"/>
      <c r="HE3341" s="32"/>
      <c r="HF3341" s="32"/>
      <c r="HG3341" s="32"/>
      <c r="HH3341" s="32"/>
      <c r="HI3341" s="32"/>
      <c r="HJ3341" s="32"/>
      <c r="HK3341" s="32"/>
      <c r="HL3341" s="32"/>
      <c r="HM3341" s="32"/>
      <c r="HN3341" s="32"/>
      <c r="HO3341" s="32"/>
      <c r="HP3341" s="32"/>
      <c r="HQ3341" s="32"/>
      <c r="HR3341" s="32"/>
      <c r="HS3341" s="32"/>
      <c r="HT3341" s="32"/>
      <c r="HU3341" s="32"/>
      <c r="HV3341" s="32"/>
      <c r="HW3341" s="32"/>
      <c r="HX3341" s="32"/>
      <c r="HY3341" s="32"/>
      <c r="HZ3341" s="32"/>
      <c r="IA3341" s="32"/>
      <c r="IB3341" s="32"/>
      <c r="IC3341" s="32"/>
      <c r="ID3341" s="32"/>
      <c r="IE3341" s="32"/>
      <c r="IF3341" s="32"/>
      <c r="IG3341" s="32"/>
      <c r="IH3341" s="32"/>
      <c r="II3341" s="32"/>
      <c r="IJ3341" s="32"/>
      <c r="IK3341" s="32"/>
      <c r="IL3341" s="32"/>
    </row>
    <row r="3342" spans="1:246" s="32" customFormat="1" ht="22.95" customHeight="1" x14ac:dyDescent="0.2">
      <c r="A3342" s="32">
        <v>3339</v>
      </c>
      <c r="B3342" s="53" t="s">
        <v>5978</v>
      </c>
      <c r="C3342" s="10" t="s">
        <v>5935</v>
      </c>
      <c r="D3342" s="62"/>
      <c r="E3342" s="62"/>
      <c r="F3342" s="62"/>
      <c r="G3342" s="62"/>
      <c r="H3342" s="62"/>
      <c r="I3342" s="62"/>
      <c r="J3342" s="62"/>
      <c r="K3342" s="62" t="s">
        <v>681</v>
      </c>
      <c r="L3342" s="62"/>
      <c r="M3342" s="62"/>
      <c r="N3342" s="62"/>
      <c r="O3342" s="62"/>
      <c r="P3342" s="62"/>
      <c r="Q3342" s="1" t="s">
        <v>5892</v>
      </c>
      <c r="R3342" s="91" t="s">
        <v>1118</v>
      </c>
      <c r="S3342" s="4" t="s">
        <v>5871</v>
      </c>
      <c r="T3342" s="4" t="s">
        <v>5893</v>
      </c>
      <c r="U3342" s="6" t="s">
        <v>1885</v>
      </c>
      <c r="V3342" s="83"/>
      <c r="W3342" s="83"/>
      <c r="X3342" s="83"/>
      <c r="Y3342" s="83"/>
      <c r="Z3342" s="83"/>
      <c r="AA3342" s="83"/>
      <c r="AB3342" s="83"/>
      <c r="AC3342" s="83"/>
      <c r="AD3342" s="83"/>
      <c r="AE3342" s="83"/>
      <c r="AF3342" s="83"/>
      <c r="AG3342" s="83"/>
      <c r="AH3342" s="83"/>
      <c r="AI3342" s="83"/>
      <c r="AJ3342" s="83"/>
      <c r="AK3342" s="83"/>
      <c r="AL3342" s="83"/>
      <c r="AM3342" s="83"/>
      <c r="AN3342" s="83"/>
      <c r="AO3342" s="83"/>
      <c r="AP3342" s="83"/>
      <c r="AQ3342" s="83"/>
      <c r="AR3342" s="83"/>
      <c r="AS3342" s="83"/>
      <c r="AT3342" s="83"/>
      <c r="AU3342" s="83"/>
      <c r="AV3342" s="83"/>
      <c r="AW3342" s="83"/>
      <c r="AX3342" s="83"/>
      <c r="AY3342" s="83"/>
      <c r="AZ3342" s="83"/>
      <c r="BA3342" s="83"/>
      <c r="BB3342" s="83"/>
      <c r="BC3342" s="83"/>
      <c r="BD3342" s="83"/>
      <c r="BE3342" s="83"/>
      <c r="BF3342" s="83"/>
      <c r="BG3342" s="83"/>
      <c r="BH3342" s="83"/>
      <c r="BI3342" s="83"/>
      <c r="BJ3342" s="83"/>
      <c r="BK3342" s="83"/>
      <c r="BL3342" s="83"/>
      <c r="BM3342" s="83"/>
      <c r="BN3342" s="83"/>
      <c r="BO3342" s="83"/>
      <c r="BP3342" s="83"/>
      <c r="BQ3342" s="83"/>
      <c r="BR3342" s="83"/>
      <c r="BS3342" s="83"/>
      <c r="BT3342" s="83"/>
      <c r="BU3342" s="83"/>
      <c r="BV3342" s="83"/>
      <c r="BW3342" s="83"/>
      <c r="BX3342" s="83"/>
      <c r="BY3342" s="83"/>
      <c r="BZ3342" s="83"/>
      <c r="CA3342" s="83"/>
      <c r="CB3342" s="83"/>
      <c r="CC3342" s="83"/>
      <c r="CD3342" s="83"/>
      <c r="CE3342" s="83"/>
      <c r="CF3342" s="83"/>
      <c r="CG3342" s="83"/>
      <c r="CH3342" s="83"/>
      <c r="CI3342" s="83"/>
      <c r="CJ3342" s="83"/>
      <c r="CK3342" s="83"/>
      <c r="CL3342" s="83"/>
      <c r="CM3342" s="83"/>
      <c r="CN3342" s="83"/>
      <c r="CO3342" s="83"/>
      <c r="CP3342" s="83"/>
      <c r="CQ3342" s="83"/>
      <c r="CR3342" s="83"/>
      <c r="CS3342" s="83"/>
      <c r="CT3342" s="83"/>
      <c r="CU3342" s="83"/>
      <c r="CV3342" s="83"/>
      <c r="CW3342" s="83"/>
      <c r="CX3342" s="83"/>
      <c r="CY3342" s="83"/>
      <c r="CZ3342" s="83"/>
      <c r="DA3342" s="83"/>
      <c r="DB3342" s="83"/>
      <c r="DC3342" s="83"/>
      <c r="DD3342" s="83"/>
      <c r="DE3342" s="83"/>
      <c r="DF3342" s="83"/>
      <c r="DG3342" s="83"/>
      <c r="DH3342" s="83"/>
      <c r="DI3342" s="83"/>
      <c r="DJ3342" s="83"/>
      <c r="DK3342" s="83"/>
      <c r="DL3342" s="83"/>
      <c r="DM3342" s="83"/>
      <c r="DN3342" s="83"/>
      <c r="DO3342" s="83"/>
      <c r="DP3342" s="83"/>
      <c r="DQ3342" s="83"/>
      <c r="DR3342" s="83"/>
      <c r="DS3342" s="83"/>
      <c r="DT3342" s="83"/>
      <c r="DU3342" s="83"/>
      <c r="DV3342" s="83"/>
      <c r="DW3342" s="83"/>
      <c r="DX3342" s="83"/>
      <c r="DY3342" s="83"/>
      <c r="DZ3342" s="83"/>
      <c r="EA3342" s="83"/>
      <c r="EB3342" s="83"/>
      <c r="EC3342" s="83"/>
      <c r="ED3342" s="83"/>
      <c r="EE3342" s="83"/>
      <c r="EF3342" s="83"/>
      <c r="EG3342" s="83"/>
      <c r="EH3342" s="83"/>
      <c r="EI3342" s="83"/>
      <c r="EJ3342" s="83"/>
      <c r="EK3342" s="83"/>
      <c r="EL3342" s="83"/>
      <c r="EM3342" s="83"/>
      <c r="EN3342" s="83"/>
      <c r="EO3342" s="83"/>
      <c r="EP3342" s="83"/>
      <c r="EQ3342" s="83"/>
      <c r="ER3342" s="83"/>
      <c r="ES3342" s="83"/>
      <c r="ET3342" s="83"/>
      <c r="EU3342" s="83"/>
      <c r="EV3342" s="83"/>
      <c r="EW3342" s="83"/>
      <c r="EX3342" s="83"/>
      <c r="EY3342" s="83"/>
      <c r="EZ3342" s="83"/>
      <c r="FA3342" s="83"/>
      <c r="FB3342" s="83"/>
      <c r="FC3342" s="83"/>
      <c r="FD3342" s="83"/>
      <c r="FE3342" s="83"/>
      <c r="FF3342" s="83"/>
      <c r="FG3342" s="83"/>
      <c r="FH3342" s="83"/>
      <c r="FI3342" s="83"/>
      <c r="FJ3342" s="83"/>
      <c r="FK3342" s="83"/>
      <c r="FL3342" s="83"/>
      <c r="FM3342" s="83"/>
      <c r="FN3342" s="83"/>
      <c r="FO3342" s="83"/>
      <c r="FP3342" s="83"/>
      <c r="FQ3342" s="83"/>
      <c r="FR3342" s="83"/>
      <c r="FS3342" s="83"/>
      <c r="FT3342" s="83"/>
      <c r="FU3342" s="83"/>
      <c r="FV3342" s="83"/>
      <c r="FW3342" s="83"/>
      <c r="FX3342" s="83"/>
      <c r="FY3342" s="83"/>
      <c r="FZ3342" s="83"/>
      <c r="GA3342" s="83"/>
      <c r="GB3342" s="83"/>
      <c r="GC3342" s="83"/>
      <c r="GD3342" s="83"/>
      <c r="GE3342" s="83"/>
      <c r="GF3342" s="83"/>
      <c r="GG3342" s="83"/>
      <c r="GH3342" s="83"/>
      <c r="GI3342" s="83"/>
      <c r="GJ3342" s="83"/>
      <c r="GK3342" s="83"/>
      <c r="GL3342" s="83"/>
      <c r="GM3342" s="83"/>
      <c r="GN3342" s="83"/>
      <c r="GO3342" s="83"/>
      <c r="GP3342" s="83"/>
      <c r="GQ3342" s="83"/>
      <c r="GR3342" s="83"/>
      <c r="GS3342" s="83"/>
      <c r="GT3342" s="83"/>
      <c r="GU3342" s="83"/>
      <c r="GV3342" s="83"/>
      <c r="GW3342" s="83"/>
      <c r="GX3342" s="83"/>
      <c r="GY3342" s="83"/>
      <c r="GZ3342" s="83"/>
      <c r="HA3342" s="83"/>
      <c r="HB3342" s="83"/>
      <c r="HC3342" s="83"/>
      <c r="HD3342" s="83"/>
      <c r="HE3342" s="83"/>
      <c r="HF3342" s="83"/>
      <c r="HG3342" s="83"/>
      <c r="HH3342" s="83"/>
      <c r="HI3342" s="83"/>
      <c r="HJ3342" s="83"/>
      <c r="HK3342" s="83"/>
      <c r="HL3342" s="83"/>
      <c r="HM3342" s="83"/>
      <c r="HN3342" s="83"/>
      <c r="HO3342" s="83"/>
      <c r="HP3342" s="83"/>
      <c r="HQ3342" s="83"/>
      <c r="HR3342" s="83"/>
      <c r="HS3342" s="83"/>
      <c r="HT3342" s="83"/>
      <c r="HU3342" s="83"/>
      <c r="HV3342" s="83"/>
      <c r="HW3342" s="83"/>
      <c r="HX3342" s="83"/>
      <c r="HY3342" s="83"/>
      <c r="HZ3342" s="83"/>
      <c r="IA3342" s="83"/>
      <c r="IB3342" s="83"/>
      <c r="IC3342" s="83"/>
      <c r="ID3342" s="83"/>
      <c r="IE3342" s="83"/>
      <c r="IF3342" s="83"/>
      <c r="IG3342" s="83"/>
      <c r="IH3342" s="83"/>
      <c r="II3342" s="83"/>
      <c r="IJ3342" s="83"/>
      <c r="IK3342" s="83"/>
      <c r="IL3342" s="83"/>
    </row>
    <row r="3343" spans="1:246" s="32" customFormat="1" ht="22.95" customHeight="1" x14ac:dyDescent="0.2">
      <c r="A3343" s="32">
        <v>3340</v>
      </c>
      <c r="B3343" s="53" t="s">
        <v>5979</v>
      </c>
      <c r="C3343" s="10" t="s">
        <v>663</v>
      </c>
      <c r="D3343" s="62"/>
      <c r="E3343" s="62"/>
      <c r="F3343" s="62"/>
      <c r="G3343" s="62"/>
      <c r="H3343" s="62"/>
      <c r="I3343" s="62" t="s">
        <v>334</v>
      </c>
      <c r="J3343" s="62"/>
      <c r="K3343" s="62"/>
      <c r="L3343" s="62"/>
      <c r="M3343" s="62"/>
      <c r="N3343" s="62"/>
      <c r="O3343" s="62"/>
      <c r="P3343" s="62"/>
      <c r="Q3343" s="1" t="s">
        <v>5892</v>
      </c>
      <c r="R3343" s="91" t="s">
        <v>1118</v>
      </c>
      <c r="S3343" s="4" t="s">
        <v>5871</v>
      </c>
      <c r="T3343" s="4" t="s">
        <v>5893</v>
      </c>
      <c r="U3343" s="6" t="s">
        <v>1885</v>
      </c>
      <c r="V3343" s="83"/>
      <c r="W3343" s="83"/>
      <c r="X3343" s="83"/>
      <c r="Y3343" s="83"/>
      <c r="Z3343" s="83"/>
      <c r="AA3343" s="83"/>
      <c r="AB3343" s="83"/>
      <c r="AC3343" s="83"/>
      <c r="AD3343" s="83"/>
      <c r="AE3343" s="83"/>
      <c r="AF3343" s="83"/>
      <c r="AG3343" s="83"/>
      <c r="AH3343" s="83"/>
      <c r="AI3343" s="83"/>
      <c r="AJ3343" s="83"/>
      <c r="AK3343" s="83"/>
      <c r="AL3343" s="83"/>
      <c r="AM3343" s="83"/>
      <c r="AN3343" s="83"/>
      <c r="AO3343" s="83"/>
      <c r="AP3343" s="83"/>
      <c r="AQ3343" s="83"/>
      <c r="AR3343" s="83"/>
      <c r="AS3343" s="83"/>
      <c r="AT3343" s="83"/>
      <c r="AU3343" s="83"/>
      <c r="AV3343" s="83"/>
      <c r="AW3343" s="83"/>
      <c r="AX3343" s="83"/>
      <c r="AY3343" s="83"/>
      <c r="AZ3343" s="83"/>
      <c r="BA3343" s="83"/>
      <c r="BB3343" s="83"/>
      <c r="BC3343" s="83"/>
      <c r="BD3343" s="83"/>
      <c r="BE3343" s="83"/>
      <c r="BF3343" s="83"/>
      <c r="BG3343" s="83"/>
      <c r="BH3343" s="83"/>
      <c r="BI3343" s="83"/>
      <c r="BJ3343" s="83"/>
      <c r="BK3343" s="83"/>
      <c r="BL3343" s="83"/>
      <c r="BM3343" s="83"/>
      <c r="BN3343" s="83"/>
      <c r="BO3343" s="83"/>
      <c r="BP3343" s="83"/>
      <c r="BQ3343" s="83"/>
      <c r="BR3343" s="83"/>
      <c r="BS3343" s="83"/>
      <c r="BT3343" s="83"/>
      <c r="BU3343" s="83"/>
      <c r="BV3343" s="83"/>
      <c r="BW3343" s="83"/>
      <c r="BX3343" s="83"/>
      <c r="BY3343" s="83"/>
      <c r="BZ3343" s="83"/>
      <c r="CA3343" s="83"/>
      <c r="CB3343" s="83"/>
      <c r="CC3343" s="83"/>
      <c r="CD3343" s="83"/>
      <c r="CE3343" s="83"/>
      <c r="CF3343" s="83"/>
      <c r="CG3343" s="83"/>
      <c r="CH3343" s="83"/>
      <c r="CI3343" s="83"/>
      <c r="CJ3343" s="83"/>
      <c r="CK3343" s="83"/>
      <c r="CL3343" s="83"/>
      <c r="CM3343" s="83"/>
      <c r="CN3343" s="83"/>
      <c r="CO3343" s="83"/>
      <c r="CP3343" s="83"/>
      <c r="CQ3343" s="83"/>
      <c r="CR3343" s="83"/>
      <c r="CS3343" s="83"/>
      <c r="CT3343" s="83"/>
      <c r="CU3343" s="83"/>
      <c r="CV3343" s="83"/>
      <c r="CW3343" s="83"/>
      <c r="CX3343" s="83"/>
      <c r="CY3343" s="83"/>
      <c r="CZ3343" s="83"/>
      <c r="DA3343" s="83"/>
      <c r="DB3343" s="83"/>
      <c r="DC3343" s="83"/>
      <c r="DD3343" s="83"/>
      <c r="DE3343" s="83"/>
      <c r="DF3343" s="83"/>
      <c r="DG3343" s="83"/>
      <c r="DH3343" s="83"/>
      <c r="DI3343" s="83"/>
      <c r="DJ3343" s="83"/>
      <c r="DK3343" s="83"/>
      <c r="DL3343" s="83"/>
      <c r="DM3343" s="83"/>
      <c r="DN3343" s="83"/>
      <c r="DO3343" s="83"/>
      <c r="DP3343" s="83"/>
      <c r="DQ3343" s="83"/>
      <c r="DR3343" s="83"/>
      <c r="DS3343" s="83"/>
      <c r="DT3343" s="83"/>
      <c r="DU3343" s="83"/>
      <c r="DV3343" s="83"/>
      <c r="DW3343" s="83"/>
      <c r="DX3343" s="83"/>
      <c r="DY3343" s="83"/>
      <c r="DZ3343" s="83"/>
      <c r="EA3343" s="83"/>
      <c r="EB3343" s="83"/>
      <c r="EC3343" s="83"/>
      <c r="ED3343" s="83"/>
      <c r="EE3343" s="83"/>
      <c r="EF3343" s="83"/>
      <c r="EG3343" s="83"/>
      <c r="EH3343" s="83"/>
      <c r="EI3343" s="83"/>
      <c r="EJ3343" s="83"/>
      <c r="EK3343" s="83"/>
      <c r="EL3343" s="83"/>
      <c r="EM3343" s="83"/>
      <c r="EN3343" s="83"/>
      <c r="EO3343" s="83"/>
      <c r="EP3343" s="83"/>
      <c r="EQ3343" s="83"/>
      <c r="ER3343" s="83"/>
      <c r="ES3343" s="83"/>
      <c r="ET3343" s="83"/>
      <c r="EU3343" s="83"/>
      <c r="EV3343" s="83"/>
      <c r="EW3343" s="83"/>
      <c r="EX3343" s="83"/>
      <c r="EY3343" s="83"/>
      <c r="EZ3343" s="83"/>
      <c r="FA3343" s="83"/>
      <c r="FB3343" s="83"/>
      <c r="FC3343" s="83"/>
      <c r="FD3343" s="83"/>
      <c r="FE3343" s="83"/>
      <c r="FF3343" s="83"/>
      <c r="FG3343" s="83"/>
      <c r="FH3343" s="83"/>
      <c r="FI3343" s="83"/>
      <c r="FJ3343" s="83"/>
      <c r="FK3343" s="83"/>
      <c r="FL3343" s="83"/>
      <c r="FM3343" s="83"/>
      <c r="FN3343" s="83"/>
      <c r="FO3343" s="83"/>
      <c r="FP3343" s="83"/>
      <c r="FQ3343" s="83"/>
      <c r="FR3343" s="83"/>
      <c r="FS3343" s="83"/>
      <c r="FT3343" s="83"/>
      <c r="FU3343" s="83"/>
      <c r="FV3343" s="83"/>
      <c r="FW3343" s="83"/>
      <c r="FX3343" s="83"/>
      <c r="FY3343" s="83"/>
      <c r="FZ3343" s="83"/>
      <c r="GA3343" s="83"/>
      <c r="GB3343" s="83"/>
      <c r="GC3343" s="83"/>
      <c r="GD3343" s="83"/>
      <c r="GE3343" s="83"/>
      <c r="GF3343" s="83"/>
      <c r="GG3343" s="83"/>
      <c r="GH3343" s="83"/>
      <c r="GI3343" s="83"/>
      <c r="GJ3343" s="83"/>
      <c r="GK3343" s="83"/>
      <c r="GL3343" s="83"/>
      <c r="GM3343" s="83"/>
      <c r="GN3343" s="83"/>
      <c r="GO3343" s="83"/>
      <c r="GP3343" s="83"/>
      <c r="GQ3343" s="83"/>
      <c r="GR3343" s="83"/>
      <c r="GS3343" s="83"/>
      <c r="GT3343" s="83"/>
      <c r="GU3343" s="83"/>
      <c r="GV3343" s="83"/>
      <c r="GW3343" s="83"/>
      <c r="GX3343" s="83"/>
      <c r="GY3343" s="83"/>
      <c r="GZ3343" s="83"/>
      <c r="HA3343" s="83"/>
      <c r="HB3343" s="83"/>
      <c r="HC3343" s="83"/>
      <c r="HD3343" s="83"/>
      <c r="HE3343" s="83"/>
      <c r="HF3343" s="83"/>
      <c r="HG3343" s="83"/>
      <c r="HH3343" s="83"/>
      <c r="HI3343" s="83"/>
      <c r="HJ3343" s="83"/>
      <c r="HK3343" s="83"/>
      <c r="HL3343" s="83"/>
      <c r="HM3343" s="83"/>
      <c r="HN3343" s="83"/>
      <c r="HO3343" s="83"/>
      <c r="HP3343" s="83"/>
      <c r="HQ3343" s="83"/>
      <c r="HR3343" s="83"/>
      <c r="HS3343" s="83"/>
      <c r="HT3343" s="83"/>
      <c r="HU3343" s="83"/>
      <c r="HV3343" s="83"/>
      <c r="HW3343" s="83"/>
      <c r="HX3343" s="83"/>
      <c r="HY3343" s="83"/>
      <c r="HZ3343" s="83"/>
      <c r="IA3343" s="83"/>
      <c r="IB3343" s="83"/>
      <c r="IC3343" s="83"/>
      <c r="ID3343" s="83"/>
      <c r="IE3343" s="83"/>
      <c r="IF3343" s="83"/>
      <c r="IG3343" s="83"/>
      <c r="IH3343" s="83"/>
      <c r="II3343" s="83"/>
      <c r="IJ3343" s="83"/>
      <c r="IK3343" s="83"/>
      <c r="IL3343" s="83"/>
    </row>
    <row r="3344" spans="1:246" s="32" customFormat="1" ht="22.95" customHeight="1" x14ac:dyDescent="0.2">
      <c r="A3344" s="32">
        <v>3341</v>
      </c>
      <c r="B3344" s="53" t="s">
        <v>5980</v>
      </c>
      <c r="C3344" s="10" t="s">
        <v>663</v>
      </c>
      <c r="D3344" s="62"/>
      <c r="E3344" s="62"/>
      <c r="F3344" s="62"/>
      <c r="G3344" s="62"/>
      <c r="H3344" s="62"/>
      <c r="I3344" s="62" t="s">
        <v>334</v>
      </c>
      <c r="J3344" s="62"/>
      <c r="K3344" s="62"/>
      <c r="L3344" s="62"/>
      <c r="M3344" s="62"/>
      <c r="N3344" s="62"/>
      <c r="O3344" s="62"/>
      <c r="P3344" s="62"/>
      <c r="Q3344" s="1" t="s">
        <v>5892</v>
      </c>
      <c r="R3344" s="91" t="s">
        <v>1118</v>
      </c>
      <c r="S3344" s="4" t="s">
        <v>5871</v>
      </c>
      <c r="T3344" s="4" t="s">
        <v>5893</v>
      </c>
      <c r="U3344" s="6" t="s">
        <v>1885</v>
      </c>
      <c r="V3344" s="83"/>
      <c r="W3344" s="83"/>
      <c r="X3344" s="83"/>
      <c r="Y3344" s="83"/>
      <c r="Z3344" s="83"/>
      <c r="AA3344" s="83"/>
      <c r="AB3344" s="83"/>
      <c r="AC3344" s="83"/>
      <c r="AD3344" s="83"/>
      <c r="AE3344" s="83"/>
      <c r="AF3344" s="83"/>
      <c r="AG3344" s="83"/>
      <c r="AH3344" s="83"/>
      <c r="AI3344" s="83"/>
      <c r="AJ3344" s="83"/>
      <c r="AK3344" s="83"/>
      <c r="AL3344" s="83"/>
      <c r="AM3344" s="83"/>
      <c r="AN3344" s="83"/>
      <c r="AO3344" s="83"/>
      <c r="AP3344" s="83"/>
      <c r="AQ3344" s="83"/>
      <c r="AR3344" s="83"/>
      <c r="AS3344" s="83"/>
      <c r="AT3344" s="83"/>
      <c r="AU3344" s="83"/>
      <c r="AV3344" s="83"/>
      <c r="AW3344" s="83"/>
      <c r="AX3344" s="83"/>
      <c r="AY3344" s="83"/>
      <c r="AZ3344" s="83"/>
      <c r="BA3344" s="83"/>
      <c r="BB3344" s="83"/>
      <c r="BC3344" s="83"/>
      <c r="BD3344" s="83"/>
      <c r="BE3344" s="83"/>
      <c r="BF3344" s="83"/>
      <c r="BG3344" s="83"/>
      <c r="BH3344" s="83"/>
      <c r="BI3344" s="83"/>
      <c r="BJ3344" s="83"/>
      <c r="BK3344" s="83"/>
      <c r="BL3344" s="83"/>
      <c r="BM3344" s="83"/>
      <c r="BN3344" s="83"/>
      <c r="BO3344" s="83"/>
      <c r="BP3344" s="83"/>
      <c r="BQ3344" s="83"/>
      <c r="BR3344" s="83"/>
      <c r="BS3344" s="83"/>
      <c r="BT3344" s="83"/>
      <c r="BU3344" s="83"/>
      <c r="BV3344" s="83"/>
      <c r="BW3344" s="83"/>
      <c r="BX3344" s="83"/>
      <c r="BY3344" s="83"/>
      <c r="BZ3344" s="83"/>
      <c r="CA3344" s="83"/>
      <c r="CB3344" s="83"/>
      <c r="CC3344" s="83"/>
      <c r="CD3344" s="83"/>
      <c r="CE3344" s="83"/>
      <c r="CF3344" s="83"/>
      <c r="CG3344" s="83"/>
      <c r="CH3344" s="83"/>
      <c r="CI3344" s="83"/>
      <c r="CJ3344" s="83"/>
      <c r="CK3344" s="83"/>
      <c r="CL3344" s="83"/>
      <c r="CM3344" s="83"/>
      <c r="CN3344" s="83"/>
      <c r="CO3344" s="83"/>
      <c r="CP3344" s="83"/>
      <c r="CQ3344" s="83"/>
      <c r="CR3344" s="83"/>
      <c r="CS3344" s="83"/>
      <c r="CT3344" s="83"/>
      <c r="CU3344" s="83"/>
      <c r="CV3344" s="83"/>
      <c r="CW3344" s="83"/>
      <c r="CX3344" s="83"/>
      <c r="CY3344" s="83"/>
      <c r="CZ3344" s="83"/>
      <c r="DA3344" s="83"/>
      <c r="DB3344" s="83"/>
      <c r="DC3344" s="83"/>
      <c r="DD3344" s="83"/>
      <c r="DE3344" s="83"/>
      <c r="DF3344" s="83"/>
      <c r="DG3344" s="83"/>
      <c r="DH3344" s="83"/>
      <c r="DI3344" s="83"/>
      <c r="DJ3344" s="83"/>
      <c r="DK3344" s="83"/>
      <c r="DL3344" s="83"/>
      <c r="DM3344" s="83"/>
      <c r="DN3344" s="83"/>
      <c r="DO3344" s="83"/>
      <c r="DP3344" s="83"/>
      <c r="DQ3344" s="83"/>
      <c r="DR3344" s="83"/>
      <c r="DS3344" s="83"/>
      <c r="DT3344" s="83"/>
      <c r="DU3344" s="83"/>
      <c r="DV3344" s="83"/>
      <c r="DW3344" s="83"/>
      <c r="DX3344" s="83"/>
      <c r="DY3344" s="83"/>
      <c r="DZ3344" s="83"/>
      <c r="EA3344" s="83"/>
      <c r="EB3344" s="83"/>
      <c r="EC3344" s="83"/>
      <c r="ED3344" s="83"/>
      <c r="EE3344" s="83"/>
      <c r="EF3344" s="83"/>
      <c r="EG3344" s="83"/>
      <c r="EH3344" s="83"/>
      <c r="EI3344" s="83"/>
      <c r="EJ3344" s="83"/>
      <c r="EK3344" s="83"/>
      <c r="EL3344" s="83"/>
      <c r="EM3344" s="83"/>
      <c r="EN3344" s="83"/>
      <c r="EO3344" s="83"/>
      <c r="EP3344" s="83"/>
      <c r="EQ3344" s="83"/>
      <c r="ER3344" s="83"/>
      <c r="ES3344" s="83"/>
      <c r="ET3344" s="83"/>
      <c r="EU3344" s="83"/>
      <c r="EV3344" s="83"/>
      <c r="EW3344" s="83"/>
      <c r="EX3344" s="83"/>
      <c r="EY3344" s="83"/>
      <c r="EZ3344" s="83"/>
      <c r="FA3344" s="83"/>
      <c r="FB3344" s="83"/>
      <c r="FC3344" s="83"/>
      <c r="FD3344" s="83"/>
      <c r="FE3344" s="83"/>
      <c r="FF3344" s="83"/>
      <c r="FG3344" s="83"/>
      <c r="FH3344" s="83"/>
      <c r="FI3344" s="83"/>
      <c r="FJ3344" s="83"/>
      <c r="FK3344" s="83"/>
      <c r="FL3344" s="83"/>
      <c r="FM3344" s="83"/>
      <c r="FN3344" s="83"/>
      <c r="FO3344" s="83"/>
      <c r="FP3344" s="83"/>
      <c r="FQ3344" s="83"/>
      <c r="FR3344" s="83"/>
      <c r="FS3344" s="83"/>
      <c r="FT3344" s="83"/>
      <c r="FU3344" s="83"/>
      <c r="FV3344" s="83"/>
      <c r="FW3344" s="83"/>
      <c r="FX3344" s="83"/>
      <c r="FY3344" s="83"/>
      <c r="FZ3344" s="83"/>
      <c r="GA3344" s="83"/>
      <c r="GB3344" s="83"/>
      <c r="GC3344" s="83"/>
      <c r="GD3344" s="83"/>
      <c r="GE3344" s="83"/>
      <c r="GF3344" s="83"/>
      <c r="GG3344" s="83"/>
      <c r="GH3344" s="83"/>
      <c r="GI3344" s="83"/>
      <c r="GJ3344" s="83"/>
      <c r="GK3344" s="83"/>
      <c r="GL3344" s="83"/>
      <c r="GM3344" s="83"/>
      <c r="GN3344" s="83"/>
      <c r="GO3344" s="83"/>
      <c r="GP3344" s="83"/>
      <c r="GQ3344" s="83"/>
      <c r="GR3344" s="83"/>
      <c r="GS3344" s="83"/>
      <c r="GT3344" s="83"/>
      <c r="GU3344" s="83"/>
      <c r="GV3344" s="83"/>
      <c r="GW3344" s="83"/>
      <c r="GX3344" s="83"/>
      <c r="GY3344" s="83"/>
      <c r="GZ3344" s="83"/>
      <c r="HA3344" s="83"/>
      <c r="HB3344" s="83"/>
      <c r="HC3344" s="83"/>
      <c r="HD3344" s="83"/>
      <c r="HE3344" s="83"/>
      <c r="HF3344" s="83"/>
      <c r="HG3344" s="83"/>
      <c r="HH3344" s="83"/>
      <c r="HI3344" s="83"/>
      <c r="HJ3344" s="83"/>
      <c r="HK3344" s="83"/>
      <c r="HL3344" s="83"/>
      <c r="HM3344" s="83"/>
      <c r="HN3344" s="83"/>
      <c r="HO3344" s="83"/>
      <c r="HP3344" s="83"/>
      <c r="HQ3344" s="83"/>
      <c r="HR3344" s="83"/>
      <c r="HS3344" s="83"/>
      <c r="HT3344" s="83"/>
      <c r="HU3344" s="83"/>
      <c r="HV3344" s="83"/>
      <c r="HW3344" s="83"/>
      <c r="HX3344" s="83"/>
      <c r="HY3344" s="83"/>
      <c r="HZ3344" s="83"/>
      <c r="IA3344" s="83"/>
      <c r="IB3344" s="83"/>
      <c r="IC3344" s="83"/>
      <c r="ID3344" s="83"/>
      <c r="IE3344" s="83"/>
      <c r="IF3344" s="83"/>
      <c r="IG3344" s="83"/>
      <c r="IH3344" s="83"/>
      <c r="II3344" s="83"/>
      <c r="IJ3344" s="83"/>
      <c r="IK3344" s="83"/>
      <c r="IL3344" s="83"/>
    </row>
    <row r="3345" spans="1:246" s="32" customFormat="1" ht="22.95" customHeight="1" x14ac:dyDescent="0.2">
      <c r="A3345" s="32">
        <v>3342</v>
      </c>
      <c r="B3345" s="53" t="s">
        <v>5981</v>
      </c>
      <c r="C3345" s="10" t="s">
        <v>5982</v>
      </c>
      <c r="D3345" s="62"/>
      <c r="E3345" s="62"/>
      <c r="F3345" s="62"/>
      <c r="G3345" s="62"/>
      <c r="H3345" s="62"/>
      <c r="I3345" s="62" t="s">
        <v>334</v>
      </c>
      <c r="J3345" s="62"/>
      <c r="K3345" s="62"/>
      <c r="L3345" s="62" t="s">
        <v>41</v>
      </c>
      <c r="M3345" s="62"/>
      <c r="N3345" s="62"/>
      <c r="O3345" s="62"/>
      <c r="P3345" s="62" t="s">
        <v>1985</v>
      </c>
      <c r="Q3345" s="1" t="s">
        <v>5892</v>
      </c>
      <c r="R3345" s="91" t="s">
        <v>1118</v>
      </c>
      <c r="S3345" s="4" t="s">
        <v>5871</v>
      </c>
      <c r="T3345" s="4" t="s">
        <v>5893</v>
      </c>
      <c r="U3345" s="6" t="s">
        <v>1885</v>
      </c>
      <c r="V3345" s="83"/>
      <c r="W3345" s="83"/>
      <c r="X3345" s="83"/>
      <c r="Y3345" s="83"/>
      <c r="Z3345" s="83"/>
      <c r="AA3345" s="83"/>
      <c r="AB3345" s="83"/>
      <c r="AC3345" s="83"/>
      <c r="AD3345" s="83"/>
      <c r="AE3345" s="83"/>
      <c r="AF3345" s="83"/>
      <c r="AG3345" s="83"/>
      <c r="AH3345" s="83"/>
      <c r="AI3345" s="83"/>
      <c r="AJ3345" s="83"/>
      <c r="AK3345" s="83"/>
      <c r="AL3345" s="83"/>
      <c r="AM3345" s="83"/>
      <c r="AN3345" s="83"/>
      <c r="AO3345" s="83"/>
      <c r="AP3345" s="83"/>
      <c r="AQ3345" s="83"/>
      <c r="AR3345" s="83"/>
      <c r="AS3345" s="83"/>
      <c r="AT3345" s="83"/>
      <c r="AU3345" s="83"/>
      <c r="AV3345" s="83"/>
      <c r="AW3345" s="83"/>
      <c r="AX3345" s="83"/>
      <c r="AY3345" s="83"/>
      <c r="AZ3345" s="83"/>
      <c r="BA3345" s="83"/>
      <c r="BB3345" s="83"/>
      <c r="BC3345" s="83"/>
      <c r="BD3345" s="83"/>
      <c r="BE3345" s="83"/>
      <c r="BF3345" s="83"/>
      <c r="BG3345" s="83"/>
      <c r="BH3345" s="83"/>
      <c r="BI3345" s="83"/>
      <c r="BJ3345" s="83"/>
      <c r="BK3345" s="83"/>
      <c r="BL3345" s="83"/>
      <c r="BM3345" s="83"/>
      <c r="BN3345" s="83"/>
      <c r="BO3345" s="83"/>
      <c r="BP3345" s="83"/>
      <c r="BQ3345" s="83"/>
      <c r="BR3345" s="83"/>
      <c r="BS3345" s="83"/>
      <c r="BT3345" s="83"/>
      <c r="BU3345" s="83"/>
      <c r="BV3345" s="83"/>
      <c r="BW3345" s="83"/>
      <c r="BX3345" s="83"/>
      <c r="BY3345" s="83"/>
      <c r="BZ3345" s="83"/>
      <c r="CA3345" s="83"/>
      <c r="CB3345" s="83"/>
      <c r="CC3345" s="83"/>
      <c r="CD3345" s="83"/>
      <c r="CE3345" s="83"/>
      <c r="CF3345" s="83"/>
      <c r="CG3345" s="83"/>
      <c r="CH3345" s="83"/>
      <c r="CI3345" s="83"/>
      <c r="CJ3345" s="83"/>
      <c r="CK3345" s="83"/>
      <c r="CL3345" s="83"/>
      <c r="CM3345" s="83"/>
      <c r="CN3345" s="83"/>
      <c r="CO3345" s="83"/>
      <c r="CP3345" s="83"/>
      <c r="CQ3345" s="83"/>
      <c r="CR3345" s="83"/>
      <c r="CS3345" s="83"/>
      <c r="CT3345" s="83"/>
      <c r="CU3345" s="83"/>
      <c r="CV3345" s="83"/>
      <c r="CW3345" s="83"/>
      <c r="CX3345" s="83"/>
      <c r="CY3345" s="83"/>
      <c r="CZ3345" s="83"/>
      <c r="DA3345" s="83"/>
      <c r="DB3345" s="83"/>
      <c r="DC3345" s="83"/>
      <c r="DD3345" s="83"/>
      <c r="DE3345" s="83"/>
      <c r="DF3345" s="83"/>
      <c r="DG3345" s="83"/>
      <c r="DH3345" s="83"/>
      <c r="DI3345" s="83"/>
      <c r="DJ3345" s="83"/>
      <c r="DK3345" s="83"/>
      <c r="DL3345" s="83"/>
      <c r="DM3345" s="83"/>
      <c r="DN3345" s="83"/>
      <c r="DO3345" s="83"/>
      <c r="DP3345" s="83"/>
      <c r="DQ3345" s="83"/>
      <c r="DR3345" s="83"/>
      <c r="DS3345" s="83"/>
      <c r="DT3345" s="83"/>
      <c r="DU3345" s="83"/>
      <c r="DV3345" s="83"/>
      <c r="DW3345" s="83"/>
      <c r="DX3345" s="83"/>
      <c r="DY3345" s="83"/>
      <c r="DZ3345" s="83"/>
      <c r="EA3345" s="83"/>
      <c r="EB3345" s="83"/>
      <c r="EC3345" s="83"/>
      <c r="ED3345" s="83"/>
      <c r="EE3345" s="83"/>
      <c r="EF3345" s="83"/>
      <c r="EG3345" s="83"/>
      <c r="EH3345" s="83"/>
      <c r="EI3345" s="83"/>
      <c r="EJ3345" s="83"/>
      <c r="EK3345" s="83"/>
      <c r="EL3345" s="83"/>
      <c r="EM3345" s="83"/>
      <c r="EN3345" s="83"/>
      <c r="EO3345" s="83"/>
      <c r="EP3345" s="83"/>
      <c r="EQ3345" s="83"/>
      <c r="ER3345" s="83"/>
      <c r="ES3345" s="83"/>
      <c r="ET3345" s="83"/>
      <c r="EU3345" s="83"/>
      <c r="EV3345" s="83"/>
      <c r="EW3345" s="83"/>
      <c r="EX3345" s="83"/>
      <c r="EY3345" s="83"/>
      <c r="EZ3345" s="83"/>
      <c r="FA3345" s="83"/>
      <c r="FB3345" s="83"/>
      <c r="FC3345" s="83"/>
      <c r="FD3345" s="83"/>
      <c r="FE3345" s="83"/>
      <c r="FF3345" s="83"/>
      <c r="FG3345" s="83"/>
      <c r="FH3345" s="83"/>
      <c r="FI3345" s="83"/>
      <c r="FJ3345" s="83"/>
      <c r="FK3345" s="83"/>
      <c r="FL3345" s="83"/>
      <c r="FM3345" s="83"/>
      <c r="FN3345" s="83"/>
      <c r="FO3345" s="83"/>
      <c r="FP3345" s="83"/>
      <c r="FQ3345" s="83"/>
      <c r="FR3345" s="83"/>
      <c r="FS3345" s="83"/>
      <c r="FT3345" s="83"/>
      <c r="FU3345" s="83"/>
      <c r="FV3345" s="83"/>
      <c r="FW3345" s="83"/>
      <c r="FX3345" s="83"/>
      <c r="FY3345" s="83"/>
      <c r="FZ3345" s="83"/>
      <c r="GA3345" s="83"/>
      <c r="GB3345" s="83"/>
      <c r="GC3345" s="83"/>
      <c r="GD3345" s="83"/>
      <c r="GE3345" s="83"/>
      <c r="GF3345" s="83"/>
      <c r="GG3345" s="83"/>
      <c r="GH3345" s="83"/>
      <c r="GI3345" s="83"/>
      <c r="GJ3345" s="83"/>
      <c r="GK3345" s="83"/>
      <c r="GL3345" s="83"/>
      <c r="GM3345" s="83"/>
      <c r="GN3345" s="83"/>
      <c r="GO3345" s="83"/>
      <c r="GP3345" s="83"/>
      <c r="GQ3345" s="83"/>
      <c r="GR3345" s="83"/>
      <c r="GS3345" s="83"/>
      <c r="GT3345" s="83"/>
      <c r="GU3345" s="83"/>
      <c r="GV3345" s="83"/>
      <c r="GW3345" s="83"/>
      <c r="GX3345" s="83"/>
      <c r="GY3345" s="83"/>
      <c r="GZ3345" s="83"/>
      <c r="HA3345" s="83"/>
      <c r="HB3345" s="83"/>
      <c r="HC3345" s="83"/>
      <c r="HD3345" s="83"/>
      <c r="HE3345" s="83"/>
      <c r="HF3345" s="83"/>
      <c r="HG3345" s="83"/>
      <c r="HH3345" s="83"/>
      <c r="HI3345" s="83"/>
      <c r="HJ3345" s="83"/>
      <c r="HK3345" s="83"/>
      <c r="HL3345" s="83"/>
      <c r="HM3345" s="83"/>
      <c r="HN3345" s="83"/>
      <c r="HO3345" s="83"/>
      <c r="HP3345" s="83"/>
      <c r="HQ3345" s="83"/>
      <c r="HR3345" s="83"/>
      <c r="HS3345" s="83"/>
      <c r="HT3345" s="83"/>
      <c r="HU3345" s="83"/>
      <c r="HV3345" s="83"/>
      <c r="HW3345" s="83"/>
      <c r="HX3345" s="83"/>
      <c r="HY3345" s="83"/>
      <c r="HZ3345" s="83"/>
      <c r="IA3345" s="83"/>
      <c r="IB3345" s="83"/>
      <c r="IC3345" s="83"/>
      <c r="ID3345" s="83"/>
      <c r="IE3345" s="83"/>
      <c r="IF3345" s="83"/>
      <c r="IG3345" s="83"/>
      <c r="IH3345" s="83"/>
      <c r="II3345" s="83"/>
      <c r="IJ3345" s="83"/>
      <c r="IK3345" s="83"/>
      <c r="IL3345" s="83"/>
    </row>
    <row r="3346" spans="1:246" s="83" customFormat="1" ht="22.95" customHeight="1" x14ac:dyDescent="0.2">
      <c r="A3346" s="32">
        <v>3343</v>
      </c>
      <c r="B3346" s="53" t="s">
        <v>5983</v>
      </c>
      <c r="C3346" s="10" t="s">
        <v>1705</v>
      </c>
      <c r="D3346" s="62"/>
      <c r="E3346" s="62"/>
      <c r="F3346" s="62" t="s">
        <v>25</v>
      </c>
      <c r="G3346" s="62" t="s">
        <v>324</v>
      </c>
      <c r="H3346" s="62"/>
      <c r="I3346" s="62" t="s">
        <v>334</v>
      </c>
      <c r="J3346" s="62"/>
      <c r="K3346" s="62"/>
      <c r="L3346" s="62"/>
      <c r="M3346" s="62"/>
      <c r="N3346" s="62"/>
      <c r="O3346" s="62"/>
      <c r="P3346" s="62"/>
      <c r="Q3346" s="1" t="s">
        <v>5892</v>
      </c>
      <c r="R3346" s="91" t="s">
        <v>1118</v>
      </c>
      <c r="S3346" s="4" t="s">
        <v>5871</v>
      </c>
      <c r="T3346" s="4" t="s">
        <v>5893</v>
      </c>
      <c r="U3346" s="6" t="s">
        <v>1885</v>
      </c>
    </row>
    <row r="3347" spans="1:246" s="83" customFormat="1" ht="22.95" customHeight="1" x14ac:dyDescent="0.2">
      <c r="A3347" s="32">
        <v>3344</v>
      </c>
      <c r="B3347" s="53" t="s">
        <v>5984</v>
      </c>
      <c r="C3347" s="10" t="s">
        <v>2657</v>
      </c>
      <c r="D3347" s="62"/>
      <c r="E3347" s="62"/>
      <c r="F3347" s="62"/>
      <c r="G3347" s="62"/>
      <c r="H3347" s="62"/>
      <c r="I3347" s="62" t="s">
        <v>334</v>
      </c>
      <c r="J3347" s="62"/>
      <c r="K3347" s="62"/>
      <c r="L3347" s="62"/>
      <c r="M3347" s="62"/>
      <c r="N3347" s="62"/>
      <c r="O3347" s="62"/>
      <c r="P3347" s="62"/>
      <c r="Q3347" s="1" t="s">
        <v>5892</v>
      </c>
      <c r="R3347" s="91" t="s">
        <v>1118</v>
      </c>
      <c r="S3347" s="4" t="s">
        <v>5871</v>
      </c>
      <c r="T3347" s="4" t="s">
        <v>5893</v>
      </c>
      <c r="U3347" s="6" t="s">
        <v>1885</v>
      </c>
    </row>
    <row r="3348" spans="1:246" s="83" customFormat="1" ht="22.95" customHeight="1" x14ac:dyDescent="0.2">
      <c r="A3348" s="32">
        <v>3345</v>
      </c>
      <c r="B3348" s="53" t="s">
        <v>5985</v>
      </c>
      <c r="C3348" s="10" t="s">
        <v>1991</v>
      </c>
      <c r="D3348" s="62"/>
      <c r="E3348" s="62"/>
      <c r="F3348" s="62"/>
      <c r="G3348" s="62" t="s">
        <v>324</v>
      </c>
      <c r="H3348" s="62" t="s">
        <v>651</v>
      </c>
      <c r="I3348" s="62" t="s">
        <v>334</v>
      </c>
      <c r="J3348" s="62"/>
      <c r="K3348" s="62"/>
      <c r="L3348" s="62" t="s">
        <v>41</v>
      </c>
      <c r="M3348" s="62"/>
      <c r="N3348" s="62"/>
      <c r="O3348" s="62"/>
      <c r="P3348" s="62"/>
      <c r="Q3348" s="1" t="s">
        <v>5892</v>
      </c>
      <c r="R3348" s="91" t="s">
        <v>1118</v>
      </c>
      <c r="S3348" s="4" t="s">
        <v>5871</v>
      </c>
      <c r="T3348" s="4" t="s">
        <v>5893</v>
      </c>
      <c r="U3348" s="6" t="s">
        <v>1885</v>
      </c>
      <c r="V3348" s="32"/>
      <c r="W3348" s="32"/>
      <c r="X3348" s="32"/>
      <c r="Y3348" s="32"/>
      <c r="Z3348" s="32"/>
      <c r="AA3348" s="32"/>
      <c r="AB3348" s="32"/>
      <c r="AC3348" s="32"/>
      <c r="AD3348" s="32"/>
      <c r="AE3348" s="32"/>
      <c r="AF3348" s="32"/>
      <c r="AG3348" s="32"/>
      <c r="AH3348" s="32"/>
      <c r="AI3348" s="32"/>
      <c r="AJ3348" s="32"/>
      <c r="AK3348" s="32"/>
      <c r="AL3348" s="32"/>
      <c r="AM3348" s="32"/>
      <c r="AN3348" s="32"/>
      <c r="AO3348" s="32"/>
      <c r="AP3348" s="32"/>
      <c r="AQ3348" s="32"/>
      <c r="AR3348" s="32"/>
      <c r="AS3348" s="32"/>
      <c r="AT3348" s="32"/>
      <c r="AU3348" s="32"/>
      <c r="AV3348" s="32"/>
      <c r="AW3348" s="32"/>
      <c r="AX3348" s="32"/>
      <c r="AY3348" s="32"/>
      <c r="AZ3348" s="32"/>
      <c r="BA3348" s="32"/>
      <c r="BB3348" s="32"/>
      <c r="BC3348" s="32"/>
      <c r="BD3348" s="32"/>
      <c r="BE3348" s="32"/>
      <c r="BF3348" s="32"/>
      <c r="BG3348" s="32"/>
      <c r="BH3348" s="32"/>
      <c r="BI3348" s="32"/>
      <c r="BJ3348" s="32"/>
      <c r="BK3348" s="32"/>
      <c r="BL3348" s="32"/>
      <c r="BM3348" s="32"/>
      <c r="BN3348" s="32"/>
      <c r="BO3348" s="32"/>
      <c r="BP3348" s="32"/>
      <c r="BQ3348" s="32"/>
      <c r="BR3348" s="32"/>
      <c r="BS3348" s="32"/>
      <c r="BT3348" s="32"/>
      <c r="BU3348" s="32"/>
      <c r="BV3348" s="32"/>
      <c r="BW3348" s="32"/>
      <c r="BX3348" s="32"/>
      <c r="BY3348" s="32"/>
      <c r="BZ3348" s="32"/>
      <c r="CA3348" s="32"/>
      <c r="CB3348" s="32"/>
      <c r="CC3348" s="32"/>
      <c r="CD3348" s="32"/>
      <c r="CE3348" s="32"/>
      <c r="CF3348" s="32"/>
      <c r="CG3348" s="32"/>
      <c r="CH3348" s="32"/>
      <c r="CI3348" s="32"/>
      <c r="CJ3348" s="32"/>
      <c r="CK3348" s="32"/>
      <c r="CL3348" s="32"/>
      <c r="CM3348" s="32"/>
      <c r="CN3348" s="32"/>
      <c r="CO3348" s="32"/>
      <c r="CP3348" s="32"/>
      <c r="CQ3348" s="32"/>
      <c r="CR3348" s="32"/>
      <c r="CS3348" s="32"/>
      <c r="CT3348" s="32"/>
      <c r="CU3348" s="32"/>
      <c r="CV3348" s="32"/>
      <c r="CW3348" s="32"/>
      <c r="CX3348" s="32"/>
      <c r="CY3348" s="32"/>
      <c r="CZ3348" s="32"/>
      <c r="DA3348" s="32"/>
      <c r="DB3348" s="32"/>
      <c r="DC3348" s="32"/>
      <c r="DD3348" s="32"/>
      <c r="DE3348" s="32"/>
      <c r="DF3348" s="32"/>
      <c r="DG3348" s="32"/>
      <c r="DH3348" s="32"/>
      <c r="DI3348" s="32"/>
      <c r="DJ3348" s="32"/>
      <c r="DK3348" s="32"/>
      <c r="DL3348" s="32"/>
      <c r="DM3348" s="32"/>
      <c r="DN3348" s="32"/>
      <c r="DO3348" s="32"/>
      <c r="DP3348" s="32"/>
      <c r="DQ3348" s="32"/>
      <c r="DR3348" s="32"/>
      <c r="DS3348" s="32"/>
      <c r="DT3348" s="32"/>
      <c r="DU3348" s="32"/>
      <c r="DV3348" s="32"/>
      <c r="DW3348" s="32"/>
      <c r="DX3348" s="32"/>
      <c r="DY3348" s="32"/>
      <c r="DZ3348" s="32"/>
      <c r="EA3348" s="32"/>
      <c r="EB3348" s="32"/>
      <c r="EC3348" s="32"/>
      <c r="ED3348" s="32"/>
      <c r="EE3348" s="32"/>
      <c r="EF3348" s="32"/>
      <c r="EG3348" s="32"/>
      <c r="EH3348" s="32"/>
      <c r="EI3348" s="32"/>
      <c r="EJ3348" s="32"/>
      <c r="EK3348" s="32"/>
      <c r="EL3348" s="32"/>
      <c r="EM3348" s="32"/>
      <c r="EN3348" s="32"/>
      <c r="EO3348" s="32"/>
      <c r="EP3348" s="32"/>
      <c r="EQ3348" s="32"/>
      <c r="ER3348" s="32"/>
      <c r="ES3348" s="32"/>
      <c r="ET3348" s="32"/>
      <c r="EU3348" s="32"/>
      <c r="EV3348" s="32"/>
      <c r="EW3348" s="32"/>
      <c r="EX3348" s="32"/>
      <c r="EY3348" s="32"/>
      <c r="EZ3348" s="32"/>
      <c r="FA3348" s="32"/>
      <c r="FB3348" s="32"/>
      <c r="FC3348" s="32"/>
      <c r="FD3348" s="32"/>
      <c r="FE3348" s="32"/>
      <c r="FF3348" s="32"/>
      <c r="FG3348" s="32"/>
      <c r="FH3348" s="32"/>
      <c r="FI3348" s="32"/>
      <c r="FJ3348" s="32"/>
      <c r="FK3348" s="32"/>
      <c r="FL3348" s="32"/>
      <c r="FM3348" s="32"/>
      <c r="FN3348" s="32"/>
      <c r="FO3348" s="32"/>
      <c r="FP3348" s="32"/>
      <c r="FQ3348" s="32"/>
      <c r="FR3348" s="32"/>
      <c r="FS3348" s="32"/>
      <c r="FT3348" s="32"/>
      <c r="FU3348" s="32"/>
      <c r="FV3348" s="32"/>
      <c r="FW3348" s="32"/>
      <c r="FX3348" s="32"/>
      <c r="FY3348" s="32"/>
      <c r="FZ3348" s="32"/>
      <c r="GA3348" s="32"/>
      <c r="GB3348" s="32"/>
      <c r="GC3348" s="32"/>
      <c r="GD3348" s="32"/>
      <c r="GE3348" s="32"/>
      <c r="GF3348" s="32"/>
      <c r="GG3348" s="32"/>
      <c r="GH3348" s="32"/>
      <c r="GI3348" s="32"/>
      <c r="GJ3348" s="32"/>
      <c r="GK3348" s="32"/>
      <c r="GL3348" s="32"/>
      <c r="GM3348" s="32"/>
      <c r="GN3348" s="32"/>
      <c r="GO3348" s="32"/>
      <c r="GP3348" s="32"/>
      <c r="GQ3348" s="32"/>
      <c r="GR3348" s="32"/>
      <c r="GS3348" s="32"/>
      <c r="GT3348" s="32"/>
      <c r="GU3348" s="32"/>
      <c r="GV3348" s="32"/>
      <c r="GW3348" s="32"/>
      <c r="GX3348" s="32"/>
      <c r="GY3348" s="32"/>
      <c r="GZ3348" s="32"/>
      <c r="HA3348" s="32"/>
      <c r="HB3348" s="32"/>
      <c r="HC3348" s="32"/>
      <c r="HD3348" s="32"/>
      <c r="HE3348" s="32"/>
      <c r="HF3348" s="32"/>
      <c r="HG3348" s="32"/>
      <c r="HH3348" s="32"/>
      <c r="HI3348" s="32"/>
      <c r="HJ3348" s="32"/>
      <c r="HK3348" s="32"/>
      <c r="HL3348" s="32"/>
      <c r="HM3348" s="32"/>
      <c r="HN3348" s="32"/>
      <c r="HO3348" s="32"/>
      <c r="HP3348" s="32"/>
      <c r="HQ3348" s="32"/>
      <c r="HR3348" s="32"/>
      <c r="HS3348" s="32"/>
      <c r="HT3348" s="32"/>
      <c r="HU3348" s="32"/>
      <c r="HV3348" s="32"/>
      <c r="HW3348" s="32"/>
      <c r="HX3348" s="32"/>
      <c r="HY3348" s="32"/>
      <c r="HZ3348" s="32"/>
      <c r="IA3348" s="32"/>
      <c r="IB3348" s="32"/>
      <c r="IC3348" s="32"/>
      <c r="ID3348" s="32"/>
      <c r="IE3348" s="32"/>
      <c r="IF3348" s="32"/>
      <c r="IG3348" s="32"/>
      <c r="IH3348" s="32"/>
      <c r="II3348" s="32"/>
      <c r="IJ3348" s="32"/>
      <c r="IK3348" s="32"/>
      <c r="IL3348" s="32"/>
    </row>
    <row r="3349" spans="1:246" s="83" customFormat="1" ht="22.95" customHeight="1" x14ac:dyDescent="0.2">
      <c r="A3349" s="32">
        <v>3346</v>
      </c>
      <c r="B3349" s="53" t="s">
        <v>5986</v>
      </c>
      <c r="C3349" s="10" t="s">
        <v>1991</v>
      </c>
      <c r="D3349" s="62"/>
      <c r="E3349" s="62"/>
      <c r="F3349" s="62"/>
      <c r="G3349" s="62" t="s">
        <v>324</v>
      </c>
      <c r="H3349" s="62" t="s">
        <v>651</v>
      </c>
      <c r="I3349" s="62" t="s">
        <v>334</v>
      </c>
      <c r="J3349" s="62" t="s">
        <v>310</v>
      </c>
      <c r="K3349" s="62"/>
      <c r="L3349" s="62"/>
      <c r="M3349" s="62"/>
      <c r="N3349" s="62"/>
      <c r="O3349" s="62"/>
      <c r="P3349" s="62"/>
      <c r="Q3349" s="1" t="s">
        <v>5892</v>
      </c>
      <c r="R3349" s="91" t="s">
        <v>1118</v>
      </c>
      <c r="S3349" s="4" t="s">
        <v>5871</v>
      </c>
      <c r="T3349" s="4" t="s">
        <v>5893</v>
      </c>
      <c r="U3349" s="6" t="s">
        <v>1885</v>
      </c>
    </row>
    <row r="3350" spans="1:246" s="83" customFormat="1" ht="22.95" customHeight="1" x14ac:dyDescent="0.2">
      <c r="A3350" s="32">
        <v>3347</v>
      </c>
      <c r="B3350" s="53" t="s">
        <v>5987</v>
      </c>
      <c r="C3350" s="10" t="s">
        <v>2690</v>
      </c>
      <c r="D3350" s="43"/>
      <c r="E3350" s="43"/>
      <c r="F3350" s="42" t="s">
        <v>25</v>
      </c>
      <c r="G3350" s="43"/>
      <c r="H3350" s="43"/>
      <c r="I3350" s="48" t="s">
        <v>334</v>
      </c>
      <c r="J3350" s="43"/>
      <c r="K3350" s="40"/>
      <c r="L3350" s="43" t="s">
        <v>41</v>
      </c>
      <c r="M3350" s="42"/>
      <c r="N3350" s="43"/>
      <c r="O3350" s="43"/>
      <c r="P3350" s="43"/>
      <c r="Q3350" s="1" t="s">
        <v>5892</v>
      </c>
      <c r="R3350" s="91" t="s">
        <v>1118</v>
      </c>
      <c r="S3350" s="4" t="s">
        <v>5871</v>
      </c>
      <c r="T3350" s="4" t="s">
        <v>5893</v>
      </c>
      <c r="U3350" s="6" t="s">
        <v>1885</v>
      </c>
    </row>
    <row r="3351" spans="1:246" s="83" customFormat="1" ht="22.95" customHeight="1" x14ac:dyDescent="0.2">
      <c r="A3351" s="32">
        <v>3348</v>
      </c>
      <c r="B3351" s="1" t="s">
        <v>5988</v>
      </c>
      <c r="C3351" s="4" t="s">
        <v>5989</v>
      </c>
      <c r="D3351" s="42"/>
      <c r="E3351" s="42"/>
      <c r="F3351" s="42"/>
      <c r="G3351" s="42"/>
      <c r="H3351" s="42"/>
      <c r="I3351" s="42"/>
      <c r="J3351" s="42"/>
      <c r="K3351" s="42"/>
      <c r="L3351" s="42"/>
      <c r="M3351" s="42" t="s">
        <v>58</v>
      </c>
      <c r="N3351" s="42" t="s">
        <v>48</v>
      </c>
      <c r="O3351" s="42"/>
      <c r="P3351" s="42"/>
      <c r="Q3351" s="1" t="s">
        <v>5892</v>
      </c>
      <c r="R3351" s="91" t="s">
        <v>1118</v>
      </c>
      <c r="S3351" s="4" t="s">
        <v>5871</v>
      </c>
      <c r="T3351" s="4" t="s">
        <v>5893</v>
      </c>
      <c r="U3351" s="6" t="s">
        <v>1885</v>
      </c>
      <c r="V3351" s="32"/>
      <c r="W3351" s="32"/>
      <c r="X3351" s="32"/>
      <c r="Y3351" s="32"/>
      <c r="Z3351" s="32"/>
      <c r="AA3351" s="32"/>
      <c r="AB3351" s="32"/>
      <c r="AC3351" s="32"/>
      <c r="AD3351" s="32"/>
      <c r="AE3351" s="32"/>
      <c r="AF3351" s="32"/>
      <c r="AG3351" s="32"/>
      <c r="AH3351" s="32"/>
      <c r="AI3351" s="32"/>
      <c r="AJ3351" s="32"/>
      <c r="AK3351" s="32"/>
      <c r="AL3351" s="32"/>
      <c r="AM3351" s="32"/>
      <c r="AN3351" s="32"/>
      <c r="AO3351" s="32"/>
      <c r="AP3351" s="32"/>
      <c r="AQ3351" s="32"/>
      <c r="AR3351" s="32"/>
      <c r="AS3351" s="32"/>
      <c r="AT3351" s="32"/>
      <c r="AU3351" s="32"/>
      <c r="AV3351" s="32"/>
      <c r="AW3351" s="32"/>
      <c r="AX3351" s="32"/>
      <c r="AY3351" s="32"/>
      <c r="AZ3351" s="32"/>
      <c r="BA3351" s="32"/>
      <c r="BB3351" s="32"/>
      <c r="BC3351" s="32"/>
      <c r="BD3351" s="32"/>
      <c r="BE3351" s="32"/>
      <c r="BF3351" s="32"/>
      <c r="BG3351" s="32"/>
      <c r="BH3351" s="32"/>
      <c r="BI3351" s="32"/>
      <c r="BJ3351" s="32"/>
      <c r="BK3351" s="32"/>
      <c r="BL3351" s="32"/>
      <c r="BM3351" s="32"/>
      <c r="BN3351" s="32"/>
      <c r="BO3351" s="32"/>
      <c r="BP3351" s="32"/>
      <c r="BQ3351" s="32"/>
      <c r="BR3351" s="32"/>
      <c r="BS3351" s="32"/>
      <c r="BT3351" s="32"/>
      <c r="BU3351" s="32"/>
      <c r="BV3351" s="32"/>
      <c r="BW3351" s="32"/>
      <c r="BX3351" s="32"/>
      <c r="BY3351" s="32"/>
      <c r="BZ3351" s="32"/>
      <c r="CA3351" s="32"/>
      <c r="CB3351" s="32"/>
      <c r="CC3351" s="32"/>
      <c r="CD3351" s="32"/>
      <c r="CE3351" s="32"/>
      <c r="CF3351" s="32"/>
      <c r="CG3351" s="32"/>
      <c r="CH3351" s="32"/>
      <c r="CI3351" s="32"/>
      <c r="CJ3351" s="32"/>
      <c r="CK3351" s="32"/>
      <c r="CL3351" s="32"/>
      <c r="CM3351" s="32"/>
      <c r="CN3351" s="32"/>
      <c r="CO3351" s="32"/>
      <c r="CP3351" s="32"/>
      <c r="CQ3351" s="32"/>
      <c r="CR3351" s="32"/>
      <c r="CS3351" s="32"/>
      <c r="CT3351" s="32"/>
      <c r="CU3351" s="32"/>
      <c r="CV3351" s="32"/>
      <c r="CW3351" s="32"/>
      <c r="CX3351" s="32"/>
      <c r="CY3351" s="32"/>
      <c r="CZ3351" s="32"/>
      <c r="DA3351" s="32"/>
      <c r="DB3351" s="32"/>
      <c r="DC3351" s="32"/>
      <c r="DD3351" s="32"/>
      <c r="DE3351" s="32"/>
      <c r="DF3351" s="32"/>
      <c r="DG3351" s="32"/>
      <c r="DH3351" s="32"/>
      <c r="DI3351" s="32"/>
      <c r="DJ3351" s="32"/>
      <c r="DK3351" s="32"/>
      <c r="DL3351" s="32"/>
      <c r="DM3351" s="32"/>
      <c r="DN3351" s="32"/>
      <c r="DO3351" s="32"/>
      <c r="DP3351" s="32"/>
      <c r="DQ3351" s="32"/>
      <c r="DR3351" s="32"/>
      <c r="DS3351" s="32"/>
      <c r="DT3351" s="32"/>
      <c r="DU3351" s="32"/>
      <c r="DV3351" s="32"/>
      <c r="DW3351" s="32"/>
      <c r="DX3351" s="32"/>
      <c r="DY3351" s="32"/>
      <c r="DZ3351" s="32"/>
      <c r="EA3351" s="32"/>
      <c r="EB3351" s="32"/>
      <c r="EC3351" s="32"/>
      <c r="ED3351" s="32"/>
      <c r="EE3351" s="32"/>
      <c r="EF3351" s="32"/>
      <c r="EG3351" s="32"/>
      <c r="EH3351" s="32"/>
      <c r="EI3351" s="32"/>
      <c r="EJ3351" s="32"/>
      <c r="EK3351" s="32"/>
      <c r="EL3351" s="32"/>
      <c r="EM3351" s="32"/>
      <c r="EN3351" s="32"/>
      <c r="EO3351" s="32"/>
      <c r="EP3351" s="32"/>
      <c r="EQ3351" s="32"/>
      <c r="ER3351" s="32"/>
      <c r="ES3351" s="32"/>
      <c r="ET3351" s="32"/>
      <c r="EU3351" s="32"/>
      <c r="EV3351" s="32"/>
      <c r="EW3351" s="32"/>
      <c r="EX3351" s="32"/>
      <c r="EY3351" s="32"/>
      <c r="EZ3351" s="32"/>
      <c r="FA3351" s="32"/>
      <c r="FB3351" s="32"/>
      <c r="FC3351" s="32"/>
      <c r="FD3351" s="32"/>
      <c r="FE3351" s="32"/>
      <c r="FF3351" s="32"/>
      <c r="FG3351" s="32"/>
      <c r="FH3351" s="32"/>
      <c r="FI3351" s="32"/>
      <c r="FJ3351" s="32"/>
      <c r="FK3351" s="32"/>
      <c r="FL3351" s="32"/>
      <c r="FM3351" s="32"/>
      <c r="FN3351" s="32"/>
      <c r="FO3351" s="32"/>
      <c r="FP3351" s="32"/>
      <c r="FQ3351" s="32"/>
      <c r="FR3351" s="32"/>
      <c r="FS3351" s="32"/>
      <c r="FT3351" s="32"/>
      <c r="FU3351" s="32"/>
      <c r="FV3351" s="32"/>
      <c r="FW3351" s="32"/>
      <c r="FX3351" s="32"/>
      <c r="FY3351" s="32"/>
      <c r="FZ3351" s="32"/>
      <c r="GA3351" s="32"/>
      <c r="GB3351" s="32"/>
      <c r="GC3351" s="32"/>
      <c r="GD3351" s="32"/>
      <c r="GE3351" s="32"/>
      <c r="GF3351" s="32"/>
      <c r="GG3351" s="32"/>
      <c r="GH3351" s="32"/>
      <c r="GI3351" s="32"/>
      <c r="GJ3351" s="32"/>
      <c r="GK3351" s="32"/>
      <c r="GL3351" s="32"/>
      <c r="GM3351" s="32"/>
      <c r="GN3351" s="32"/>
      <c r="GO3351" s="32"/>
      <c r="GP3351" s="32"/>
      <c r="GQ3351" s="32"/>
      <c r="GR3351" s="32"/>
      <c r="GS3351" s="32"/>
      <c r="GT3351" s="32"/>
      <c r="GU3351" s="32"/>
      <c r="GV3351" s="32"/>
      <c r="GW3351" s="32"/>
      <c r="GX3351" s="32"/>
      <c r="GY3351" s="32"/>
      <c r="GZ3351" s="32"/>
      <c r="HA3351" s="32"/>
      <c r="HB3351" s="32"/>
      <c r="HC3351" s="32"/>
      <c r="HD3351" s="32"/>
      <c r="HE3351" s="32"/>
      <c r="HF3351" s="32"/>
      <c r="HG3351" s="32"/>
      <c r="HH3351" s="32"/>
      <c r="HI3351" s="32"/>
      <c r="HJ3351" s="32"/>
      <c r="HK3351" s="32"/>
      <c r="HL3351" s="32"/>
      <c r="HM3351" s="32"/>
      <c r="HN3351" s="32"/>
      <c r="HO3351" s="32"/>
      <c r="HP3351" s="32"/>
      <c r="HQ3351" s="32"/>
      <c r="HR3351" s="32"/>
      <c r="HS3351" s="32"/>
      <c r="HT3351" s="32"/>
      <c r="HU3351" s="32"/>
      <c r="HV3351" s="32"/>
      <c r="HW3351" s="32"/>
      <c r="HX3351" s="32"/>
      <c r="HY3351" s="32"/>
      <c r="HZ3351" s="32"/>
      <c r="IA3351" s="32"/>
      <c r="IB3351" s="32"/>
      <c r="IC3351" s="32"/>
      <c r="ID3351" s="32"/>
      <c r="IE3351" s="32"/>
      <c r="IF3351" s="32"/>
      <c r="IG3351" s="32"/>
      <c r="IH3351" s="32"/>
      <c r="II3351" s="32"/>
      <c r="IJ3351" s="32"/>
      <c r="IK3351" s="32"/>
      <c r="IL3351" s="32"/>
    </row>
    <row r="3352" spans="1:246" s="32" customFormat="1" ht="22.95" customHeight="1" x14ac:dyDescent="0.2">
      <c r="A3352" s="32">
        <v>3349</v>
      </c>
      <c r="B3352" s="1" t="s">
        <v>5990</v>
      </c>
      <c r="C3352" s="4" t="s">
        <v>5991</v>
      </c>
      <c r="D3352" s="42"/>
      <c r="E3352" s="42"/>
      <c r="F3352" s="42"/>
      <c r="G3352" s="42"/>
      <c r="H3352" s="42"/>
      <c r="I3352" s="42" t="s">
        <v>334</v>
      </c>
      <c r="J3352" s="42"/>
      <c r="K3352" s="42"/>
      <c r="L3352" s="42" t="s">
        <v>41</v>
      </c>
      <c r="M3352" s="42"/>
      <c r="N3352" s="42"/>
      <c r="O3352" s="42" t="s">
        <v>719</v>
      </c>
      <c r="P3352" s="42"/>
      <c r="Q3352" s="1" t="s">
        <v>5892</v>
      </c>
      <c r="R3352" s="91" t="s">
        <v>1118</v>
      </c>
      <c r="S3352" s="4" t="s">
        <v>5871</v>
      </c>
      <c r="T3352" s="4" t="s">
        <v>5893</v>
      </c>
      <c r="U3352" s="6" t="s">
        <v>1885</v>
      </c>
    </row>
    <row r="3353" spans="1:246" s="32" customFormat="1" ht="22.95" customHeight="1" x14ac:dyDescent="0.2">
      <c r="A3353" s="32">
        <v>3350</v>
      </c>
      <c r="B3353" s="53" t="s">
        <v>5992</v>
      </c>
      <c r="C3353" s="10" t="s">
        <v>2229</v>
      </c>
      <c r="D3353" s="62"/>
      <c r="E3353" s="62"/>
      <c r="F3353" s="62"/>
      <c r="G3353" s="62"/>
      <c r="H3353" s="62"/>
      <c r="I3353" s="62"/>
      <c r="J3353" s="62" t="s">
        <v>310</v>
      </c>
      <c r="K3353" s="62"/>
      <c r="L3353" s="62"/>
      <c r="M3353" s="62"/>
      <c r="N3353" s="62"/>
      <c r="O3353" s="62"/>
      <c r="P3353" s="62"/>
      <c r="Q3353" s="1" t="s">
        <v>5892</v>
      </c>
      <c r="R3353" s="91" t="s">
        <v>1118</v>
      </c>
      <c r="S3353" s="4" t="s">
        <v>5871</v>
      </c>
      <c r="T3353" s="4" t="s">
        <v>5893</v>
      </c>
      <c r="U3353" s="6" t="s">
        <v>1885</v>
      </c>
    </row>
    <row r="3354" spans="1:246" s="34" customFormat="1" ht="22.95" customHeight="1" x14ac:dyDescent="0.2">
      <c r="A3354" s="32">
        <v>3351</v>
      </c>
      <c r="B3354" s="53" t="s">
        <v>2706</v>
      </c>
      <c r="C3354" s="10" t="s">
        <v>2229</v>
      </c>
      <c r="D3354" s="62"/>
      <c r="E3354" s="62"/>
      <c r="F3354" s="62"/>
      <c r="G3354" s="62"/>
      <c r="H3354" s="62"/>
      <c r="I3354" s="62"/>
      <c r="J3354" s="62" t="s">
        <v>310</v>
      </c>
      <c r="K3354" s="62"/>
      <c r="L3354" s="62"/>
      <c r="M3354" s="62"/>
      <c r="N3354" s="62"/>
      <c r="O3354" s="62"/>
      <c r="P3354" s="62"/>
      <c r="Q3354" s="1" t="s">
        <v>5892</v>
      </c>
      <c r="R3354" s="91" t="s">
        <v>1118</v>
      </c>
      <c r="S3354" s="4" t="s">
        <v>5871</v>
      </c>
      <c r="T3354" s="4" t="s">
        <v>5893</v>
      </c>
      <c r="U3354" s="6" t="s">
        <v>1885</v>
      </c>
    </row>
    <row r="3355" spans="1:246" s="34" customFormat="1" ht="22.95" customHeight="1" x14ac:dyDescent="0.2">
      <c r="A3355" s="32">
        <v>3352</v>
      </c>
      <c r="B3355" s="53" t="s">
        <v>5993</v>
      </c>
      <c r="C3355" s="10" t="s">
        <v>5994</v>
      </c>
      <c r="D3355" s="62"/>
      <c r="E3355" s="62"/>
      <c r="F3355" s="62"/>
      <c r="G3355" s="62"/>
      <c r="H3355" s="62"/>
      <c r="I3355" s="62"/>
      <c r="J3355" s="62"/>
      <c r="K3355" s="62" t="s">
        <v>681</v>
      </c>
      <c r="L3355" s="62"/>
      <c r="M3355" s="62" t="s">
        <v>58</v>
      </c>
      <c r="N3355" s="62"/>
      <c r="O3355" s="62"/>
      <c r="P3355" s="62"/>
      <c r="Q3355" s="1" t="s">
        <v>5892</v>
      </c>
      <c r="R3355" s="91" t="s">
        <v>1118</v>
      </c>
      <c r="S3355" s="4" t="s">
        <v>5871</v>
      </c>
      <c r="T3355" s="4" t="s">
        <v>5893</v>
      </c>
      <c r="U3355" s="6" t="s">
        <v>1885</v>
      </c>
    </row>
    <row r="3356" spans="1:246" s="34" customFormat="1" ht="22.95" customHeight="1" x14ac:dyDescent="0.2">
      <c r="A3356" s="32">
        <v>3353</v>
      </c>
      <c r="B3356" s="53" t="s">
        <v>5995</v>
      </c>
      <c r="C3356" s="10" t="s">
        <v>2229</v>
      </c>
      <c r="D3356" s="62"/>
      <c r="E3356" s="62"/>
      <c r="F3356" s="62"/>
      <c r="G3356" s="62"/>
      <c r="H3356" s="62"/>
      <c r="I3356" s="62"/>
      <c r="J3356" s="62" t="s">
        <v>310</v>
      </c>
      <c r="K3356" s="62"/>
      <c r="L3356" s="62"/>
      <c r="M3356" s="62"/>
      <c r="N3356" s="62"/>
      <c r="O3356" s="62"/>
      <c r="P3356" s="62"/>
      <c r="Q3356" s="1" t="s">
        <v>5892</v>
      </c>
      <c r="R3356" s="91" t="s">
        <v>1118</v>
      </c>
      <c r="S3356" s="4" t="s">
        <v>5871</v>
      </c>
      <c r="T3356" s="4" t="s">
        <v>5893</v>
      </c>
      <c r="U3356" s="6" t="s">
        <v>1885</v>
      </c>
    </row>
    <row r="3357" spans="1:246" s="32" customFormat="1" ht="22.95" customHeight="1" x14ac:dyDescent="0.2">
      <c r="A3357" s="32">
        <v>3354</v>
      </c>
      <c r="B3357" s="53" t="s">
        <v>5996</v>
      </c>
      <c r="C3357" s="10" t="s">
        <v>2229</v>
      </c>
      <c r="D3357" s="62"/>
      <c r="E3357" s="62"/>
      <c r="F3357" s="62"/>
      <c r="G3357" s="62"/>
      <c r="H3357" s="62"/>
      <c r="I3357" s="62"/>
      <c r="J3357" s="62" t="s">
        <v>310</v>
      </c>
      <c r="K3357" s="62"/>
      <c r="L3357" s="62"/>
      <c r="M3357" s="62"/>
      <c r="N3357" s="62"/>
      <c r="O3357" s="62"/>
      <c r="P3357" s="62"/>
      <c r="Q3357" s="1" t="s">
        <v>5892</v>
      </c>
      <c r="R3357" s="91" t="s">
        <v>1118</v>
      </c>
      <c r="S3357" s="4" t="s">
        <v>5871</v>
      </c>
      <c r="T3357" s="4" t="s">
        <v>5893</v>
      </c>
      <c r="U3357" s="6" t="s">
        <v>1885</v>
      </c>
      <c r="V3357" s="77"/>
      <c r="W3357" s="77"/>
      <c r="X3357" s="77"/>
      <c r="Y3357" s="77"/>
      <c r="Z3357" s="77"/>
      <c r="AA3357" s="77"/>
      <c r="AB3357" s="77"/>
      <c r="AC3357" s="77"/>
      <c r="AD3357" s="77"/>
      <c r="AE3357" s="77"/>
      <c r="AF3357" s="77"/>
      <c r="AG3357" s="77"/>
      <c r="AH3357" s="77"/>
      <c r="AI3357" s="77"/>
      <c r="AJ3357" s="77"/>
      <c r="AK3357" s="77"/>
      <c r="AL3357" s="77"/>
      <c r="AM3357" s="77"/>
      <c r="AN3357" s="77"/>
      <c r="AO3357" s="77"/>
      <c r="AP3357" s="77"/>
      <c r="AQ3357" s="77"/>
      <c r="AR3357" s="77"/>
      <c r="AS3357" s="77"/>
      <c r="AT3357" s="77"/>
      <c r="AU3357" s="77"/>
      <c r="AV3357" s="77"/>
      <c r="AW3357" s="77"/>
      <c r="AX3357" s="77"/>
      <c r="AY3357" s="77"/>
      <c r="AZ3357" s="77"/>
      <c r="BA3357" s="77"/>
      <c r="BB3357" s="77"/>
      <c r="BC3357" s="77"/>
      <c r="BD3357" s="77"/>
      <c r="BE3357" s="77"/>
      <c r="BF3357" s="77"/>
      <c r="BG3357" s="77"/>
      <c r="BH3357" s="77"/>
      <c r="BI3357" s="77"/>
      <c r="BJ3357" s="77"/>
      <c r="BK3357" s="77"/>
      <c r="BL3357" s="77"/>
      <c r="BM3357" s="77"/>
      <c r="BN3357" s="77"/>
      <c r="BO3357" s="77"/>
      <c r="BP3357" s="77"/>
      <c r="BQ3357" s="77"/>
      <c r="BR3357" s="77"/>
      <c r="BS3357" s="77"/>
      <c r="BT3357" s="77"/>
      <c r="BU3357" s="77"/>
      <c r="BV3357" s="77"/>
      <c r="BW3357" s="77"/>
      <c r="BX3357" s="77"/>
      <c r="BY3357" s="77"/>
      <c r="BZ3357" s="77"/>
      <c r="CA3357" s="77"/>
      <c r="CB3357" s="77"/>
      <c r="CC3357" s="77"/>
      <c r="CD3357" s="77"/>
      <c r="CE3357" s="77"/>
      <c r="CF3357" s="77"/>
      <c r="CG3357" s="77"/>
      <c r="CH3357" s="77"/>
      <c r="CI3357" s="77"/>
      <c r="CJ3357" s="77"/>
      <c r="CK3357" s="77"/>
      <c r="CL3357" s="77"/>
      <c r="CM3357" s="77"/>
      <c r="CN3357" s="77"/>
      <c r="CO3357" s="77"/>
      <c r="CP3357" s="77"/>
      <c r="CQ3357" s="77"/>
      <c r="CR3357" s="77"/>
      <c r="CS3357" s="77"/>
      <c r="CT3357" s="77"/>
      <c r="CU3357" s="77"/>
      <c r="CV3357" s="77"/>
      <c r="CW3357" s="77"/>
      <c r="CX3357" s="77"/>
      <c r="CY3357" s="77"/>
      <c r="CZ3357" s="77"/>
      <c r="DA3357" s="77"/>
      <c r="DB3357" s="77"/>
      <c r="DC3357" s="77"/>
      <c r="DD3357" s="77"/>
      <c r="DE3357" s="77"/>
      <c r="DF3357" s="77"/>
      <c r="DG3357" s="77"/>
      <c r="DH3357" s="77"/>
      <c r="DI3357" s="77"/>
      <c r="DJ3357" s="77"/>
      <c r="DK3357" s="77"/>
      <c r="DL3357" s="77"/>
      <c r="DM3357" s="77"/>
      <c r="DN3357" s="77"/>
      <c r="DO3357" s="77"/>
      <c r="DP3357" s="77"/>
      <c r="DQ3357" s="77"/>
      <c r="DR3357" s="77"/>
      <c r="DS3357" s="77"/>
      <c r="DT3357" s="77"/>
      <c r="DU3357" s="77"/>
      <c r="DV3357" s="77"/>
      <c r="DW3357" s="77"/>
      <c r="DX3357" s="77"/>
      <c r="DY3357" s="77"/>
      <c r="DZ3357" s="77"/>
      <c r="EA3357" s="77"/>
      <c r="EB3357" s="77"/>
      <c r="EC3357" s="77"/>
      <c r="ED3357" s="77"/>
      <c r="EE3357" s="77"/>
      <c r="EF3357" s="77"/>
      <c r="EG3357" s="77"/>
      <c r="EH3357" s="77"/>
      <c r="EI3357" s="77"/>
      <c r="EJ3357" s="77"/>
      <c r="EK3357" s="77"/>
      <c r="EL3357" s="77"/>
      <c r="EM3357" s="77"/>
      <c r="EN3357" s="77"/>
      <c r="EO3357" s="77"/>
      <c r="EP3357" s="77"/>
      <c r="EQ3357" s="77"/>
      <c r="ER3357" s="77"/>
      <c r="ES3357" s="77"/>
      <c r="ET3357" s="77"/>
      <c r="EU3357" s="77"/>
      <c r="EV3357" s="77"/>
      <c r="EW3357" s="77"/>
      <c r="EX3357" s="77"/>
      <c r="EY3357" s="77"/>
      <c r="EZ3357" s="77"/>
      <c r="FA3357" s="77"/>
      <c r="FB3357" s="77"/>
      <c r="FC3357" s="77"/>
      <c r="FD3357" s="77"/>
      <c r="FE3357" s="77"/>
      <c r="FF3357" s="77"/>
      <c r="FG3357" s="77"/>
      <c r="FH3357" s="77"/>
      <c r="FI3357" s="77"/>
      <c r="FJ3357" s="77"/>
      <c r="FK3357" s="77"/>
      <c r="FL3357" s="77"/>
      <c r="FM3357" s="77"/>
      <c r="FN3357" s="77"/>
      <c r="FO3357" s="77"/>
      <c r="FP3357" s="77"/>
      <c r="FQ3357" s="77"/>
      <c r="FR3357" s="77"/>
      <c r="FS3357" s="77"/>
      <c r="FT3357" s="77"/>
      <c r="FU3357" s="77"/>
      <c r="FV3357" s="77"/>
      <c r="FW3357" s="77"/>
      <c r="FX3357" s="77"/>
      <c r="FY3357" s="77"/>
      <c r="FZ3357" s="77"/>
      <c r="GA3357" s="77"/>
      <c r="GB3357" s="77"/>
      <c r="GC3357" s="77"/>
      <c r="GD3357" s="77"/>
      <c r="GE3357" s="77"/>
      <c r="GF3357" s="77"/>
      <c r="GG3357" s="77"/>
      <c r="GH3357" s="77"/>
      <c r="GI3357" s="77"/>
      <c r="GJ3357" s="77"/>
      <c r="GK3357" s="77"/>
      <c r="GL3357" s="77"/>
      <c r="GM3357" s="77"/>
      <c r="GN3357" s="77"/>
      <c r="GO3357" s="77"/>
      <c r="GP3357" s="77"/>
      <c r="GQ3357" s="77"/>
      <c r="GR3357" s="77"/>
      <c r="GS3357" s="77"/>
      <c r="GT3357" s="77"/>
      <c r="GU3357" s="77"/>
      <c r="GV3357" s="77"/>
      <c r="GW3357" s="77"/>
      <c r="GX3357" s="77"/>
      <c r="GY3357" s="77"/>
      <c r="GZ3357" s="77"/>
      <c r="HA3357" s="77"/>
      <c r="HB3357" s="77"/>
      <c r="HC3357" s="77"/>
      <c r="HD3357" s="77"/>
      <c r="HE3357" s="77"/>
      <c r="HF3357" s="77"/>
      <c r="HG3357" s="77"/>
      <c r="HH3357" s="77"/>
      <c r="HI3357" s="77"/>
      <c r="HJ3357" s="77"/>
      <c r="HK3357" s="77"/>
      <c r="HL3357" s="77"/>
      <c r="HM3357" s="77"/>
      <c r="HN3357" s="77"/>
      <c r="HO3357" s="77"/>
      <c r="HP3357" s="77"/>
      <c r="HQ3357" s="77"/>
      <c r="HR3357" s="77"/>
      <c r="HS3357" s="77"/>
      <c r="HT3357" s="77"/>
      <c r="HU3357" s="77"/>
      <c r="HV3357" s="77"/>
      <c r="HW3357" s="77"/>
      <c r="HX3357" s="77"/>
      <c r="HY3357" s="77"/>
      <c r="HZ3357" s="77"/>
      <c r="IA3357" s="77"/>
      <c r="IB3357" s="77"/>
      <c r="IC3357" s="77"/>
      <c r="ID3357" s="77"/>
      <c r="IE3357" s="77"/>
      <c r="IF3357" s="77"/>
      <c r="IG3357" s="77"/>
      <c r="IH3357" s="77"/>
      <c r="II3357" s="77"/>
      <c r="IJ3357" s="77"/>
      <c r="IK3357" s="77"/>
      <c r="IL3357" s="77"/>
    </row>
    <row r="3358" spans="1:246" s="32" customFormat="1" ht="22.95" customHeight="1" x14ac:dyDescent="0.15">
      <c r="A3358" s="32">
        <v>3355</v>
      </c>
      <c r="B3358" s="53" t="s">
        <v>5997</v>
      </c>
      <c r="C3358" s="10" t="s">
        <v>5998</v>
      </c>
      <c r="D3358" s="62"/>
      <c r="E3358" s="62"/>
      <c r="F3358" s="62"/>
      <c r="G3358" s="62"/>
      <c r="H3358" s="62"/>
      <c r="I3358" s="62" t="s">
        <v>334</v>
      </c>
      <c r="J3358" s="62"/>
      <c r="K3358" s="62"/>
      <c r="L3358" s="62" t="s">
        <v>41</v>
      </c>
      <c r="M3358" s="62"/>
      <c r="N3358" s="62"/>
      <c r="O3358" s="62" t="s">
        <v>719</v>
      </c>
      <c r="P3358" s="62"/>
      <c r="Q3358" s="1" t="s">
        <v>5892</v>
      </c>
      <c r="R3358" s="91" t="s">
        <v>1118</v>
      </c>
      <c r="S3358" s="4" t="s">
        <v>5871</v>
      </c>
      <c r="T3358" s="4" t="s">
        <v>5893</v>
      </c>
      <c r="U3358" s="6" t="s">
        <v>1885</v>
      </c>
      <c r="V3358" s="69"/>
      <c r="W3358" s="69"/>
      <c r="X3358" s="69"/>
      <c r="Y3358" s="69"/>
      <c r="Z3358" s="69"/>
      <c r="AA3358" s="69"/>
      <c r="AB3358" s="69"/>
      <c r="AC3358" s="69"/>
      <c r="AD3358" s="69"/>
      <c r="AE3358" s="69"/>
      <c r="AF3358" s="69"/>
      <c r="AG3358" s="69"/>
      <c r="AH3358" s="69"/>
      <c r="AI3358" s="69"/>
      <c r="AJ3358" s="69"/>
      <c r="AK3358" s="69"/>
      <c r="AL3358" s="69"/>
      <c r="AM3358" s="69"/>
      <c r="AN3358" s="69"/>
      <c r="AO3358" s="69"/>
      <c r="AP3358" s="69"/>
      <c r="AQ3358" s="69"/>
      <c r="AR3358" s="69"/>
      <c r="AS3358" s="69"/>
      <c r="AT3358" s="69"/>
      <c r="AU3358" s="69"/>
      <c r="AV3358" s="69"/>
      <c r="AW3358" s="69"/>
      <c r="AX3358" s="69"/>
      <c r="AY3358" s="69"/>
      <c r="AZ3358" s="69"/>
      <c r="BA3358" s="69"/>
      <c r="BB3358" s="69"/>
      <c r="BC3358" s="69"/>
      <c r="BD3358" s="69"/>
      <c r="BE3358" s="69"/>
      <c r="BF3358" s="69"/>
      <c r="BG3358" s="69"/>
      <c r="BH3358" s="69"/>
      <c r="BI3358" s="69"/>
      <c r="BJ3358" s="69"/>
      <c r="BK3358" s="69"/>
      <c r="BL3358" s="69"/>
      <c r="BM3358" s="69"/>
      <c r="BN3358" s="69"/>
      <c r="BO3358" s="69"/>
      <c r="BP3358" s="69"/>
      <c r="BQ3358" s="69"/>
      <c r="BR3358" s="69"/>
      <c r="BS3358" s="69"/>
      <c r="BT3358" s="69"/>
      <c r="BU3358" s="69"/>
      <c r="BV3358" s="69"/>
      <c r="BW3358" s="69"/>
      <c r="BX3358" s="69"/>
      <c r="BY3358" s="69"/>
      <c r="BZ3358" s="69"/>
      <c r="CA3358" s="69"/>
      <c r="CB3358" s="69"/>
      <c r="CC3358" s="69"/>
      <c r="CD3358" s="69"/>
      <c r="CE3358" s="69"/>
      <c r="CF3358" s="69"/>
      <c r="CG3358" s="69"/>
      <c r="CH3358" s="69"/>
      <c r="CI3358" s="69"/>
      <c r="CJ3358" s="69"/>
      <c r="CK3358" s="69"/>
      <c r="CL3358" s="69"/>
      <c r="CM3358" s="69"/>
      <c r="CN3358" s="69"/>
      <c r="CO3358" s="69"/>
      <c r="CP3358" s="69"/>
      <c r="CQ3358" s="69"/>
      <c r="CR3358" s="69"/>
      <c r="CS3358" s="69"/>
      <c r="CT3358" s="69"/>
      <c r="CU3358" s="69"/>
      <c r="CV3358" s="69"/>
      <c r="CW3358" s="69"/>
      <c r="CX3358" s="69"/>
      <c r="CY3358" s="69"/>
      <c r="CZ3358" s="69"/>
      <c r="DA3358" s="69"/>
      <c r="DB3358" s="69"/>
      <c r="DC3358" s="69"/>
      <c r="DD3358" s="69"/>
      <c r="DE3358" s="69"/>
      <c r="DF3358" s="69"/>
      <c r="DG3358" s="69"/>
      <c r="DH3358" s="69"/>
      <c r="DI3358" s="69"/>
      <c r="DJ3358" s="69"/>
      <c r="DK3358" s="69"/>
      <c r="DL3358" s="69"/>
      <c r="DM3358" s="69"/>
      <c r="DN3358" s="69"/>
      <c r="DO3358" s="69"/>
      <c r="DP3358" s="69"/>
      <c r="DQ3358" s="69"/>
      <c r="DR3358" s="69"/>
      <c r="DS3358" s="69"/>
      <c r="DT3358" s="69"/>
      <c r="DU3358" s="69"/>
      <c r="DV3358" s="69"/>
      <c r="DW3358" s="69"/>
      <c r="DX3358" s="69"/>
      <c r="DY3358" s="69"/>
      <c r="DZ3358" s="69"/>
      <c r="EA3358" s="69"/>
      <c r="EB3358" s="69"/>
      <c r="EC3358" s="69"/>
      <c r="ED3358" s="69"/>
      <c r="EE3358" s="69"/>
      <c r="EF3358" s="69"/>
      <c r="EG3358" s="69"/>
      <c r="EH3358" s="69"/>
      <c r="EI3358" s="69"/>
      <c r="EJ3358" s="69"/>
      <c r="EK3358" s="69"/>
      <c r="EL3358" s="69"/>
      <c r="EM3358" s="69"/>
      <c r="EN3358" s="69"/>
      <c r="EO3358" s="69"/>
      <c r="EP3358" s="69"/>
      <c r="EQ3358" s="69"/>
      <c r="ER3358" s="69"/>
      <c r="ES3358" s="69"/>
      <c r="ET3358" s="69"/>
      <c r="EU3358" s="69"/>
      <c r="EV3358" s="69"/>
      <c r="EW3358" s="69"/>
      <c r="EX3358" s="69"/>
      <c r="EY3358" s="69"/>
      <c r="EZ3358" s="69"/>
      <c r="FA3358" s="69"/>
      <c r="FB3358" s="69"/>
      <c r="FC3358" s="69"/>
      <c r="FD3358" s="69"/>
      <c r="FE3358" s="69"/>
      <c r="FF3358" s="69"/>
      <c r="FG3358" s="69"/>
      <c r="FH3358" s="69"/>
      <c r="FI3358" s="69"/>
      <c r="FJ3358" s="69"/>
      <c r="FK3358" s="69"/>
      <c r="FL3358" s="69"/>
      <c r="FM3358" s="69"/>
      <c r="FN3358" s="69"/>
      <c r="FO3358" s="69"/>
      <c r="FP3358" s="69"/>
      <c r="FQ3358" s="69"/>
      <c r="FR3358" s="69"/>
      <c r="FS3358" s="69"/>
      <c r="FT3358" s="69"/>
      <c r="FU3358" s="69"/>
      <c r="FV3358" s="69"/>
      <c r="FW3358" s="69"/>
      <c r="FX3358" s="69"/>
      <c r="FY3358" s="69"/>
      <c r="FZ3358" s="69"/>
      <c r="GA3358" s="69"/>
      <c r="GB3358" s="69"/>
      <c r="GC3358" s="69"/>
      <c r="GD3358" s="69"/>
      <c r="GE3358" s="69"/>
      <c r="GF3358" s="69"/>
      <c r="GG3358" s="69"/>
      <c r="GH3358" s="69"/>
      <c r="GI3358" s="69"/>
      <c r="GJ3358" s="69"/>
      <c r="GK3358" s="69"/>
      <c r="GL3358" s="69"/>
      <c r="GM3358" s="69"/>
      <c r="GN3358" s="69"/>
      <c r="GO3358" s="69"/>
      <c r="GP3358" s="69"/>
      <c r="GQ3358" s="69"/>
      <c r="GR3358" s="69"/>
      <c r="GS3358" s="69"/>
      <c r="GT3358" s="69"/>
      <c r="GU3358" s="69"/>
      <c r="GV3358" s="69"/>
      <c r="GW3358" s="69"/>
      <c r="GX3358" s="69"/>
      <c r="GY3358" s="69"/>
      <c r="GZ3358" s="69"/>
      <c r="HA3358" s="69"/>
      <c r="HB3358" s="69"/>
      <c r="HC3358" s="69"/>
      <c r="HD3358" s="69"/>
      <c r="HE3358" s="69"/>
      <c r="HF3358" s="69"/>
      <c r="HG3358" s="69"/>
      <c r="HH3358" s="69"/>
      <c r="HI3358" s="69"/>
      <c r="HJ3358" s="69"/>
      <c r="HK3358" s="69"/>
      <c r="HL3358" s="69"/>
      <c r="HM3358" s="69"/>
      <c r="HN3358" s="69"/>
      <c r="HO3358" s="69"/>
      <c r="HP3358" s="69"/>
      <c r="HQ3358" s="69"/>
      <c r="HR3358" s="69"/>
      <c r="HS3358" s="69"/>
      <c r="HT3358" s="69"/>
      <c r="HU3358" s="69"/>
      <c r="HV3358" s="69"/>
      <c r="HW3358" s="69"/>
      <c r="HX3358" s="69"/>
      <c r="HY3358" s="69"/>
      <c r="HZ3358" s="69"/>
      <c r="IA3358" s="69"/>
      <c r="IB3358" s="69"/>
      <c r="IC3358" s="69"/>
      <c r="ID3358" s="69"/>
      <c r="IE3358" s="69"/>
      <c r="IF3358" s="69"/>
      <c r="IG3358" s="69"/>
      <c r="IH3358" s="69"/>
      <c r="II3358" s="69"/>
      <c r="IJ3358" s="69"/>
      <c r="IK3358" s="69"/>
      <c r="IL3358" s="69"/>
    </row>
    <row r="3359" spans="1:246" s="32" customFormat="1" ht="22.95" customHeight="1" x14ac:dyDescent="0.15">
      <c r="A3359" s="32">
        <v>3356</v>
      </c>
      <c r="B3359" s="53" t="s">
        <v>5999</v>
      </c>
      <c r="C3359" s="10" t="s">
        <v>6000</v>
      </c>
      <c r="D3359" s="62"/>
      <c r="E3359" s="62"/>
      <c r="F3359" s="62"/>
      <c r="G3359" s="62"/>
      <c r="H3359" s="62"/>
      <c r="I3359" s="62"/>
      <c r="J3359" s="62" t="s">
        <v>310</v>
      </c>
      <c r="K3359" s="62" t="s">
        <v>681</v>
      </c>
      <c r="L3359" s="62"/>
      <c r="M3359" s="62"/>
      <c r="N3359" s="62"/>
      <c r="O3359" s="62"/>
      <c r="P3359" s="62" t="s">
        <v>1985</v>
      </c>
      <c r="Q3359" s="1" t="s">
        <v>5892</v>
      </c>
      <c r="R3359" s="91" t="s">
        <v>1118</v>
      </c>
      <c r="S3359" s="4" t="s">
        <v>5871</v>
      </c>
      <c r="T3359" s="4" t="s">
        <v>5893</v>
      </c>
      <c r="U3359" s="6" t="s">
        <v>1885</v>
      </c>
      <c r="V3359" s="69"/>
      <c r="W3359" s="69"/>
      <c r="X3359" s="69"/>
      <c r="Y3359" s="69"/>
      <c r="Z3359" s="69"/>
      <c r="AA3359" s="69"/>
      <c r="AB3359" s="69"/>
      <c r="AC3359" s="69"/>
      <c r="AD3359" s="69"/>
      <c r="AE3359" s="69"/>
      <c r="AF3359" s="69"/>
      <c r="AG3359" s="69"/>
      <c r="AH3359" s="69"/>
      <c r="AI3359" s="69"/>
      <c r="AJ3359" s="69"/>
      <c r="AK3359" s="69"/>
      <c r="AL3359" s="69"/>
      <c r="AM3359" s="69"/>
      <c r="AN3359" s="69"/>
      <c r="AO3359" s="69"/>
      <c r="AP3359" s="69"/>
      <c r="AQ3359" s="69"/>
      <c r="AR3359" s="69"/>
      <c r="AS3359" s="69"/>
      <c r="AT3359" s="69"/>
      <c r="AU3359" s="69"/>
      <c r="AV3359" s="69"/>
      <c r="AW3359" s="69"/>
      <c r="AX3359" s="69"/>
      <c r="AY3359" s="69"/>
      <c r="AZ3359" s="69"/>
      <c r="BA3359" s="69"/>
      <c r="BB3359" s="69"/>
      <c r="BC3359" s="69"/>
      <c r="BD3359" s="69"/>
      <c r="BE3359" s="69"/>
      <c r="BF3359" s="69"/>
      <c r="BG3359" s="69"/>
      <c r="BH3359" s="69"/>
      <c r="BI3359" s="69"/>
      <c r="BJ3359" s="69"/>
      <c r="BK3359" s="69"/>
      <c r="BL3359" s="69"/>
      <c r="BM3359" s="69"/>
      <c r="BN3359" s="69"/>
      <c r="BO3359" s="69"/>
      <c r="BP3359" s="69"/>
      <c r="BQ3359" s="69"/>
      <c r="BR3359" s="69"/>
      <c r="BS3359" s="69"/>
      <c r="BT3359" s="69"/>
      <c r="BU3359" s="69"/>
      <c r="BV3359" s="69"/>
      <c r="BW3359" s="69"/>
      <c r="BX3359" s="69"/>
      <c r="BY3359" s="69"/>
      <c r="BZ3359" s="69"/>
      <c r="CA3359" s="69"/>
      <c r="CB3359" s="69"/>
      <c r="CC3359" s="69"/>
      <c r="CD3359" s="69"/>
      <c r="CE3359" s="69"/>
      <c r="CF3359" s="69"/>
      <c r="CG3359" s="69"/>
      <c r="CH3359" s="69"/>
      <c r="CI3359" s="69"/>
      <c r="CJ3359" s="69"/>
      <c r="CK3359" s="69"/>
      <c r="CL3359" s="69"/>
      <c r="CM3359" s="69"/>
      <c r="CN3359" s="69"/>
      <c r="CO3359" s="69"/>
      <c r="CP3359" s="69"/>
      <c r="CQ3359" s="69"/>
      <c r="CR3359" s="69"/>
      <c r="CS3359" s="69"/>
      <c r="CT3359" s="69"/>
      <c r="CU3359" s="69"/>
      <c r="CV3359" s="69"/>
      <c r="CW3359" s="69"/>
      <c r="CX3359" s="69"/>
      <c r="CY3359" s="69"/>
      <c r="CZ3359" s="69"/>
      <c r="DA3359" s="69"/>
      <c r="DB3359" s="69"/>
      <c r="DC3359" s="69"/>
      <c r="DD3359" s="69"/>
      <c r="DE3359" s="69"/>
      <c r="DF3359" s="69"/>
      <c r="DG3359" s="69"/>
      <c r="DH3359" s="69"/>
      <c r="DI3359" s="69"/>
      <c r="DJ3359" s="69"/>
      <c r="DK3359" s="69"/>
      <c r="DL3359" s="69"/>
      <c r="DM3359" s="69"/>
      <c r="DN3359" s="69"/>
      <c r="DO3359" s="69"/>
      <c r="DP3359" s="69"/>
      <c r="DQ3359" s="69"/>
      <c r="DR3359" s="69"/>
      <c r="DS3359" s="69"/>
      <c r="DT3359" s="69"/>
      <c r="DU3359" s="69"/>
      <c r="DV3359" s="69"/>
      <c r="DW3359" s="69"/>
      <c r="DX3359" s="69"/>
      <c r="DY3359" s="69"/>
      <c r="DZ3359" s="69"/>
      <c r="EA3359" s="69"/>
      <c r="EB3359" s="69"/>
      <c r="EC3359" s="69"/>
      <c r="ED3359" s="69"/>
      <c r="EE3359" s="69"/>
      <c r="EF3359" s="69"/>
      <c r="EG3359" s="69"/>
      <c r="EH3359" s="69"/>
      <c r="EI3359" s="69"/>
      <c r="EJ3359" s="69"/>
      <c r="EK3359" s="69"/>
      <c r="EL3359" s="69"/>
      <c r="EM3359" s="69"/>
      <c r="EN3359" s="69"/>
      <c r="EO3359" s="69"/>
      <c r="EP3359" s="69"/>
      <c r="EQ3359" s="69"/>
      <c r="ER3359" s="69"/>
      <c r="ES3359" s="69"/>
      <c r="ET3359" s="69"/>
      <c r="EU3359" s="69"/>
      <c r="EV3359" s="69"/>
      <c r="EW3359" s="69"/>
      <c r="EX3359" s="69"/>
      <c r="EY3359" s="69"/>
      <c r="EZ3359" s="69"/>
      <c r="FA3359" s="69"/>
      <c r="FB3359" s="69"/>
      <c r="FC3359" s="69"/>
      <c r="FD3359" s="69"/>
      <c r="FE3359" s="69"/>
      <c r="FF3359" s="69"/>
      <c r="FG3359" s="69"/>
      <c r="FH3359" s="69"/>
      <c r="FI3359" s="69"/>
      <c r="FJ3359" s="69"/>
      <c r="FK3359" s="69"/>
      <c r="FL3359" s="69"/>
      <c r="FM3359" s="69"/>
      <c r="FN3359" s="69"/>
      <c r="FO3359" s="69"/>
      <c r="FP3359" s="69"/>
      <c r="FQ3359" s="69"/>
      <c r="FR3359" s="69"/>
      <c r="FS3359" s="69"/>
      <c r="FT3359" s="69"/>
      <c r="FU3359" s="69"/>
      <c r="FV3359" s="69"/>
      <c r="FW3359" s="69"/>
      <c r="FX3359" s="69"/>
      <c r="FY3359" s="69"/>
      <c r="FZ3359" s="69"/>
      <c r="GA3359" s="69"/>
      <c r="GB3359" s="69"/>
      <c r="GC3359" s="69"/>
      <c r="GD3359" s="69"/>
      <c r="GE3359" s="69"/>
      <c r="GF3359" s="69"/>
      <c r="GG3359" s="69"/>
      <c r="GH3359" s="69"/>
      <c r="GI3359" s="69"/>
      <c r="GJ3359" s="69"/>
      <c r="GK3359" s="69"/>
      <c r="GL3359" s="69"/>
      <c r="GM3359" s="69"/>
      <c r="GN3359" s="69"/>
      <c r="GO3359" s="69"/>
      <c r="GP3359" s="69"/>
      <c r="GQ3359" s="69"/>
      <c r="GR3359" s="69"/>
      <c r="GS3359" s="69"/>
      <c r="GT3359" s="69"/>
      <c r="GU3359" s="69"/>
      <c r="GV3359" s="69"/>
      <c r="GW3359" s="69"/>
      <c r="GX3359" s="69"/>
      <c r="GY3359" s="69"/>
      <c r="GZ3359" s="69"/>
      <c r="HA3359" s="69"/>
      <c r="HB3359" s="69"/>
      <c r="HC3359" s="69"/>
      <c r="HD3359" s="69"/>
      <c r="HE3359" s="69"/>
      <c r="HF3359" s="69"/>
      <c r="HG3359" s="69"/>
      <c r="HH3359" s="69"/>
      <c r="HI3359" s="69"/>
      <c r="HJ3359" s="69"/>
      <c r="HK3359" s="69"/>
      <c r="HL3359" s="69"/>
      <c r="HM3359" s="69"/>
      <c r="HN3359" s="69"/>
      <c r="HO3359" s="69"/>
      <c r="HP3359" s="69"/>
      <c r="HQ3359" s="69"/>
      <c r="HR3359" s="69"/>
      <c r="HS3359" s="69"/>
      <c r="HT3359" s="69"/>
      <c r="HU3359" s="69"/>
      <c r="HV3359" s="69"/>
      <c r="HW3359" s="69"/>
      <c r="HX3359" s="69"/>
      <c r="HY3359" s="69"/>
      <c r="HZ3359" s="69"/>
      <c r="IA3359" s="69"/>
      <c r="IB3359" s="69"/>
      <c r="IC3359" s="69"/>
      <c r="ID3359" s="69"/>
      <c r="IE3359" s="69"/>
      <c r="IF3359" s="69"/>
      <c r="IG3359" s="69"/>
      <c r="IH3359" s="69"/>
      <c r="II3359" s="69"/>
      <c r="IJ3359" s="69"/>
      <c r="IK3359" s="69"/>
      <c r="IL3359" s="69"/>
    </row>
    <row r="3360" spans="1:246" s="69" customFormat="1" ht="22.95" customHeight="1" x14ac:dyDescent="0.15">
      <c r="A3360" s="32">
        <v>3357</v>
      </c>
      <c r="B3360" s="53" t="s">
        <v>6001</v>
      </c>
      <c r="C3360" s="10" t="s">
        <v>6002</v>
      </c>
      <c r="D3360" s="62" t="s">
        <v>23</v>
      </c>
      <c r="E3360" s="62" t="s">
        <v>24</v>
      </c>
      <c r="F3360" s="62" t="s">
        <v>25</v>
      </c>
      <c r="G3360" s="62" t="s">
        <v>324</v>
      </c>
      <c r="H3360" s="169"/>
      <c r="I3360" s="62"/>
      <c r="J3360" s="62"/>
      <c r="K3360" s="62"/>
      <c r="L3360" s="62"/>
      <c r="M3360" s="62"/>
      <c r="N3360" s="62"/>
      <c r="O3360" s="62"/>
      <c r="P3360" s="62"/>
      <c r="Q3360" s="1" t="s">
        <v>5892</v>
      </c>
      <c r="R3360" s="91" t="s">
        <v>1118</v>
      </c>
      <c r="S3360" s="4" t="s">
        <v>5871</v>
      </c>
      <c r="T3360" s="4" t="s">
        <v>5893</v>
      </c>
      <c r="U3360" s="6" t="s">
        <v>1885</v>
      </c>
    </row>
    <row r="3361" spans="1:246" s="69" customFormat="1" ht="22.95" customHeight="1" x14ac:dyDescent="0.15">
      <c r="A3361" s="32">
        <v>3358</v>
      </c>
      <c r="B3361" s="1" t="s">
        <v>1117</v>
      </c>
      <c r="C3361" s="10" t="s">
        <v>1991</v>
      </c>
      <c r="D3361" s="42"/>
      <c r="E3361" s="42" t="s">
        <v>24</v>
      </c>
      <c r="F3361" s="42" t="s">
        <v>25</v>
      </c>
      <c r="G3361" s="42" t="s">
        <v>324</v>
      </c>
      <c r="H3361" s="42" t="s">
        <v>651</v>
      </c>
      <c r="I3361" s="42" t="s">
        <v>334</v>
      </c>
      <c r="J3361" s="42"/>
      <c r="K3361" s="42"/>
      <c r="L3361" s="42"/>
      <c r="M3361" s="42"/>
      <c r="N3361" s="42"/>
      <c r="O3361" s="42"/>
      <c r="P3361" s="42"/>
      <c r="Q3361" s="1" t="s">
        <v>5892</v>
      </c>
      <c r="R3361" s="91" t="s">
        <v>1118</v>
      </c>
      <c r="S3361" s="4" t="s">
        <v>5871</v>
      </c>
      <c r="T3361" s="4" t="s">
        <v>5893</v>
      </c>
      <c r="U3361" s="6" t="s">
        <v>1885</v>
      </c>
      <c r="V3361" s="83"/>
      <c r="W3361" s="83"/>
      <c r="X3361" s="83"/>
      <c r="Y3361" s="83"/>
      <c r="Z3361" s="83"/>
      <c r="AA3361" s="83"/>
      <c r="AB3361" s="83"/>
      <c r="AC3361" s="83"/>
      <c r="AD3361" s="83"/>
      <c r="AE3361" s="83"/>
      <c r="AF3361" s="83"/>
      <c r="AG3361" s="83"/>
      <c r="AH3361" s="83"/>
      <c r="AI3361" s="83"/>
      <c r="AJ3361" s="83"/>
      <c r="AK3361" s="83"/>
      <c r="AL3361" s="83"/>
      <c r="AM3361" s="83"/>
      <c r="AN3361" s="83"/>
      <c r="AO3361" s="83"/>
      <c r="AP3361" s="83"/>
      <c r="AQ3361" s="83"/>
      <c r="AR3361" s="83"/>
      <c r="AS3361" s="83"/>
      <c r="AT3361" s="83"/>
      <c r="AU3361" s="83"/>
      <c r="AV3361" s="83"/>
      <c r="AW3361" s="83"/>
      <c r="AX3361" s="83"/>
      <c r="AY3361" s="83"/>
      <c r="AZ3361" s="83"/>
      <c r="BA3361" s="83"/>
      <c r="BB3361" s="83"/>
      <c r="BC3361" s="83"/>
      <c r="BD3361" s="83"/>
      <c r="BE3361" s="83"/>
      <c r="BF3361" s="83"/>
      <c r="BG3361" s="83"/>
      <c r="BH3361" s="83"/>
      <c r="BI3361" s="83"/>
      <c r="BJ3361" s="83"/>
      <c r="BK3361" s="83"/>
      <c r="BL3361" s="83"/>
      <c r="BM3361" s="83"/>
      <c r="BN3361" s="83"/>
      <c r="BO3361" s="83"/>
      <c r="BP3361" s="83"/>
      <c r="BQ3361" s="83"/>
      <c r="BR3361" s="83"/>
      <c r="BS3361" s="83"/>
      <c r="BT3361" s="83"/>
      <c r="BU3361" s="83"/>
      <c r="BV3361" s="83"/>
      <c r="BW3361" s="83"/>
      <c r="BX3361" s="83"/>
      <c r="BY3361" s="83"/>
      <c r="BZ3361" s="83"/>
      <c r="CA3361" s="83"/>
      <c r="CB3361" s="83"/>
      <c r="CC3361" s="83"/>
      <c r="CD3361" s="83"/>
      <c r="CE3361" s="83"/>
      <c r="CF3361" s="83"/>
      <c r="CG3361" s="83"/>
      <c r="CH3361" s="83"/>
      <c r="CI3361" s="83"/>
      <c r="CJ3361" s="83"/>
      <c r="CK3361" s="83"/>
      <c r="CL3361" s="83"/>
      <c r="CM3361" s="83"/>
      <c r="CN3361" s="83"/>
      <c r="CO3361" s="83"/>
      <c r="CP3361" s="83"/>
      <c r="CQ3361" s="83"/>
      <c r="CR3361" s="83"/>
      <c r="CS3361" s="83"/>
      <c r="CT3361" s="83"/>
      <c r="CU3361" s="83"/>
      <c r="CV3361" s="83"/>
      <c r="CW3361" s="83"/>
      <c r="CX3361" s="83"/>
      <c r="CY3361" s="83"/>
      <c r="CZ3361" s="83"/>
      <c r="DA3361" s="83"/>
      <c r="DB3361" s="83"/>
      <c r="DC3361" s="83"/>
      <c r="DD3361" s="83"/>
      <c r="DE3361" s="83"/>
      <c r="DF3361" s="83"/>
      <c r="DG3361" s="83"/>
      <c r="DH3361" s="83"/>
      <c r="DI3361" s="83"/>
      <c r="DJ3361" s="83"/>
      <c r="DK3361" s="83"/>
      <c r="DL3361" s="83"/>
      <c r="DM3361" s="83"/>
      <c r="DN3361" s="83"/>
      <c r="DO3361" s="83"/>
      <c r="DP3361" s="83"/>
      <c r="DQ3361" s="83"/>
      <c r="DR3361" s="83"/>
      <c r="DS3361" s="83"/>
      <c r="DT3361" s="83"/>
      <c r="DU3361" s="83"/>
      <c r="DV3361" s="83"/>
      <c r="DW3361" s="83"/>
      <c r="DX3361" s="83"/>
      <c r="DY3361" s="83"/>
      <c r="DZ3361" s="83"/>
      <c r="EA3361" s="83"/>
      <c r="EB3361" s="83"/>
      <c r="EC3361" s="83"/>
      <c r="ED3361" s="83"/>
      <c r="EE3361" s="83"/>
      <c r="EF3361" s="83"/>
      <c r="EG3361" s="83"/>
      <c r="EH3361" s="83"/>
      <c r="EI3361" s="83"/>
      <c r="EJ3361" s="83"/>
      <c r="EK3361" s="83"/>
      <c r="EL3361" s="83"/>
      <c r="EM3361" s="83"/>
      <c r="EN3361" s="83"/>
      <c r="EO3361" s="83"/>
      <c r="EP3361" s="83"/>
      <c r="EQ3361" s="83"/>
      <c r="ER3361" s="83"/>
      <c r="ES3361" s="83"/>
      <c r="ET3361" s="83"/>
      <c r="EU3361" s="83"/>
      <c r="EV3361" s="83"/>
      <c r="EW3361" s="83"/>
      <c r="EX3361" s="83"/>
      <c r="EY3361" s="83"/>
      <c r="EZ3361" s="83"/>
      <c r="FA3361" s="83"/>
      <c r="FB3361" s="83"/>
      <c r="FC3361" s="83"/>
      <c r="FD3361" s="83"/>
      <c r="FE3361" s="83"/>
      <c r="FF3361" s="83"/>
      <c r="FG3361" s="83"/>
      <c r="FH3361" s="83"/>
      <c r="FI3361" s="83"/>
      <c r="FJ3361" s="83"/>
      <c r="FK3361" s="83"/>
      <c r="FL3361" s="83"/>
      <c r="FM3361" s="83"/>
      <c r="FN3361" s="83"/>
      <c r="FO3361" s="83"/>
      <c r="FP3361" s="83"/>
      <c r="FQ3361" s="83"/>
      <c r="FR3361" s="83"/>
      <c r="FS3361" s="83"/>
      <c r="FT3361" s="83"/>
      <c r="FU3361" s="83"/>
      <c r="FV3361" s="83"/>
      <c r="FW3361" s="83"/>
      <c r="FX3361" s="83"/>
      <c r="FY3361" s="83"/>
      <c r="FZ3361" s="83"/>
      <c r="GA3361" s="83"/>
      <c r="GB3361" s="83"/>
      <c r="GC3361" s="83"/>
      <c r="GD3361" s="83"/>
      <c r="GE3361" s="83"/>
      <c r="GF3361" s="83"/>
      <c r="GG3361" s="83"/>
      <c r="GH3361" s="83"/>
      <c r="GI3361" s="83"/>
      <c r="GJ3361" s="83"/>
      <c r="GK3361" s="83"/>
      <c r="GL3361" s="83"/>
      <c r="GM3361" s="83"/>
      <c r="GN3361" s="83"/>
      <c r="GO3361" s="83"/>
      <c r="GP3361" s="83"/>
      <c r="GQ3361" s="83"/>
      <c r="GR3361" s="83"/>
      <c r="GS3361" s="83"/>
      <c r="GT3361" s="83"/>
      <c r="GU3361" s="83"/>
      <c r="GV3361" s="83"/>
      <c r="GW3361" s="83"/>
      <c r="GX3361" s="83"/>
      <c r="GY3361" s="83"/>
      <c r="GZ3361" s="83"/>
      <c r="HA3361" s="83"/>
      <c r="HB3361" s="83"/>
      <c r="HC3361" s="83"/>
      <c r="HD3361" s="83"/>
      <c r="HE3361" s="83"/>
      <c r="HF3361" s="83"/>
      <c r="HG3361" s="83"/>
      <c r="HH3361" s="83"/>
      <c r="HI3361" s="83"/>
      <c r="HJ3361" s="83"/>
      <c r="HK3361" s="83"/>
      <c r="HL3361" s="83"/>
      <c r="HM3361" s="83"/>
      <c r="HN3361" s="83"/>
      <c r="HO3361" s="83"/>
      <c r="HP3361" s="83"/>
      <c r="HQ3361" s="83"/>
      <c r="HR3361" s="83"/>
      <c r="HS3361" s="83"/>
      <c r="HT3361" s="83"/>
      <c r="HU3361" s="83"/>
      <c r="HV3361" s="83"/>
      <c r="HW3361" s="83"/>
      <c r="HX3361" s="83"/>
      <c r="HY3361" s="83"/>
      <c r="HZ3361" s="83"/>
      <c r="IA3361" s="83"/>
      <c r="IB3361" s="83"/>
      <c r="IC3361" s="83"/>
      <c r="ID3361" s="83"/>
      <c r="IE3361" s="83"/>
      <c r="IF3361" s="83"/>
      <c r="IG3361" s="83"/>
      <c r="IH3361" s="83"/>
      <c r="II3361" s="83"/>
      <c r="IJ3361" s="83"/>
      <c r="IK3361" s="83"/>
      <c r="IL3361" s="83"/>
    </row>
    <row r="3362" spans="1:246" s="32" customFormat="1" ht="22.95" customHeight="1" x14ac:dyDescent="0.2">
      <c r="A3362" s="32">
        <v>3359</v>
      </c>
      <c r="B3362" s="87" t="s">
        <v>6003</v>
      </c>
      <c r="C3362" s="117" t="s">
        <v>5989</v>
      </c>
      <c r="D3362" s="86"/>
      <c r="E3362" s="86"/>
      <c r="F3362" s="86"/>
      <c r="G3362" s="86"/>
      <c r="H3362" s="86"/>
      <c r="I3362" s="86"/>
      <c r="J3362" s="86"/>
      <c r="K3362" s="86"/>
      <c r="L3362" s="86"/>
      <c r="M3362" s="86" t="s">
        <v>58</v>
      </c>
      <c r="N3362" s="86"/>
      <c r="O3362" s="86"/>
      <c r="P3362" s="86"/>
      <c r="Q3362" s="1" t="s">
        <v>5892</v>
      </c>
      <c r="R3362" s="91" t="s">
        <v>1118</v>
      </c>
      <c r="S3362" s="4" t="s">
        <v>5871</v>
      </c>
      <c r="T3362" s="4" t="s">
        <v>5893</v>
      </c>
      <c r="U3362" s="6" t="s">
        <v>1885</v>
      </c>
    </row>
    <row r="3363" spans="1:246" s="32" customFormat="1" ht="22.95" customHeight="1" x14ac:dyDescent="0.2">
      <c r="A3363" s="32">
        <v>3360</v>
      </c>
      <c r="B3363" s="87" t="s">
        <v>6004</v>
      </c>
      <c r="C3363" s="117" t="s">
        <v>5989</v>
      </c>
      <c r="D3363" s="86"/>
      <c r="E3363" s="86"/>
      <c r="F3363" s="86"/>
      <c r="G3363" s="86"/>
      <c r="H3363" s="86"/>
      <c r="I3363" s="86"/>
      <c r="J3363" s="86"/>
      <c r="K3363" s="86"/>
      <c r="L3363" s="86"/>
      <c r="M3363" s="86" t="s">
        <v>58</v>
      </c>
      <c r="N3363" s="86"/>
      <c r="O3363" s="86"/>
      <c r="P3363" s="86"/>
      <c r="Q3363" s="1" t="s">
        <v>5892</v>
      </c>
      <c r="R3363" s="91" t="s">
        <v>1118</v>
      </c>
      <c r="S3363" s="4" t="s">
        <v>5871</v>
      </c>
      <c r="T3363" s="4" t="s">
        <v>5893</v>
      </c>
      <c r="U3363" s="6" t="s">
        <v>1885</v>
      </c>
    </row>
    <row r="3364" spans="1:246" s="32" customFormat="1" ht="22.95" customHeight="1" x14ac:dyDescent="0.2">
      <c r="A3364" s="32">
        <v>3361</v>
      </c>
      <c r="B3364" s="87" t="s">
        <v>6005</v>
      </c>
      <c r="C3364" s="117" t="s">
        <v>663</v>
      </c>
      <c r="D3364" s="86"/>
      <c r="E3364" s="86"/>
      <c r="F3364" s="86"/>
      <c r="G3364" s="86"/>
      <c r="H3364" s="86"/>
      <c r="I3364" s="86" t="s">
        <v>334</v>
      </c>
      <c r="J3364" s="86"/>
      <c r="K3364" s="86"/>
      <c r="L3364" s="86"/>
      <c r="M3364" s="86"/>
      <c r="N3364" s="86"/>
      <c r="O3364" s="86"/>
      <c r="P3364" s="86"/>
      <c r="Q3364" s="1" t="s">
        <v>5892</v>
      </c>
      <c r="R3364" s="91" t="s">
        <v>1118</v>
      </c>
      <c r="S3364" s="4" t="s">
        <v>5871</v>
      </c>
      <c r="T3364" s="4" t="s">
        <v>5893</v>
      </c>
      <c r="U3364" s="6" t="s">
        <v>1885</v>
      </c>
      <c r="V3364" s="77"/>
      <c r="W3364" s="77"/>
      <c r="X3364" s="77"/>
      <c r="Y3364" s="77"/>
      <c r="Z3364" s="77"/>
      <c r="AA3364" s="77"/>
      <c r="AB3364" s="77"/>
      <c r="AC3364" s="77"/>
      <c r="AD3364" s="77"/>
      <c r="AE3364" s="77"/>
      <c r="AF3364" s="77"/>
      <c r="AG3364" s="77"/>
      <c r="AH3364" s="77"/>
      <c r="AI3364" s="77"/>
      <c r="AJ3364" s="77"/>
      <c r="AK3364" s="77"/>
      <c r="AL3364" s="77"/>
      <c r="AM3364" s="77"/>
      <c r="AN3364" s="77"/>
      <c r="AO3364" s="77"/>
      <c r="AP3364" s="77"/>
      <c r="AQ3364" s="77"/>
      <c r="AR3364" s="77"/>
      <c r="AS3364" s="77"/>
      <c r="AT3364" s="77"/>
      <c r="AU3364" s="77"/>
      <c r="AV3364" s="77"/>
      <c r="AW3364" s="77"/>
      <c r="AX3364" s="77"/>
      <c r="AY3364" s="77"/>
      <c r="AZ3364" s="77"/>
      <c r="BA3364" s="77"/>
      <c r="BB3364" s="77"/>
      <c r="BC3364" s="77"/>
      <c r="BD3364" s="77"/>
      <c r="BE3364" s="77"/>
      <c r="BF3364" s="77"/>
      <c r="BG3364" s="77"/>
      <c r="BH3364" s="77"/>
      <c r="BI3364" s="77"/>
      <c r="BJ3364" s="77"/>
      <c r="BK3364" s="77"/>
      <c r="BL3364" s="77"/>
      <c r="BM3364" s="77"/>
      <c r="BN3364" s="77"/>
      <c r="BO3364" s="77"/>
      <c r="BP3364" s="77"/>
      <c r="BQ3364" s="77"/>
      <c r="BR3364" s="77"/>
      <c r="BS3364" s="77"/>
      <c r="BT3364" s="77"/>
      <c r="BU3364" s="77"/>
      <c r="BV3364" s="77"/>
      <c r="BW3364" s="77"/>
      <c r="BX3364" s="77"/>
      <c r="BY3364" s="77"/>
      <c r="BZ3364" s="77"/>
      <c r="CA3364" s="77"/>
      <c r="CB3364" s="77"/>
      <c r="CC3364" s="77"/>
      <c r="CD3364" s="77"/>
      <c r="CE3364" s="77"/>
      <c r="CF3364" s="77"/>
      <c r="CG3364" s="77"/>
      <c r="CH3364" s="77"/>
      <c r="CI3364" s="77"/>
      <c r="CJ3364" s="77"/>
      <c r="CK3364" s="77"/>
      <c r="CL3364" s="77"/>
      <c r="CM3364" s="77"/>
      <c r="CN3364" s="77"/>
      <c r="CO3364" s="77"/>
      <c r="CP3364" s="77"/>
      <c r="CQ3364" s="77"/>
      <c r="CR3364" s="77"/>
      <c r="CS3364" s="77"/>
      <c r="CT3364" s="77"/>
      <c r="CU3364" s="77"/>
      <c r="CV3364" s="77"/>
      <c r="CW3364" s="77"/>
      <c r="CX3364" s="77"/>
      <c r="CY3364" s="77"/>
      <c r="CZ3364" s="77"/>
      <c r="DA3364" s="77"/>
      <c r="DB3364" s="77"/>
      <c r="DC3364" s="77"/>
      <c r="DD3364" s="77"/>
      <c r="DE3364" s="77"/>
      <c r="DF3364" s="77"/>
      <c r="DG3364" s="77"/>
      <c r="DH3364" s="77"/>
      <c r="DI3364" s="77"/>
      <c r="DJ3364" s="77"/>
      <c r="DK3364" s="77"/>
      <c r="DL3364" s="77"/>
      <c r="DM3364" s="77"/>
      <c r="DN3364" s="77"/>
      <c r="DO3364" s="77"/>
      <c r="DP3364" s="77"/>
      <c r="DQ3364" s="77"/>
      <c r="DR3364" s="77"/>
      <c r="DS3364" s="77"/>
      <c r="DT3364" s="77"/>
      <c r="DU3364" s="77"/>
      <c r="DV3364" s="77"/>
      <c r="DW3364" s="77"/>
      <c r="DX3364" s="77"/>
      <c r="DY3364" s="77"/>
      <c r="DZ3364" s="77"/>
      <c r="EA3364" s="77"/>
      <c r="EB3364" s="77"/>
      <c r="EC3364" s="77"/>
      <c r="ED3364" s="77"/>
      <c r="EE3364" s="77"/>
      <c r="EF3364" s="77"/>
      <c r="EG3364" s="77"/>
      <c r="EH3364" s="77"/>
      <c r="EI3364" s="77"/>
      <c r="EJ3364" s="77"/>
      <c r="EK3364" s="77"/>
      <c r="EL3364" s="77"/>
      <c r="EM3364" s="77"/>
      <c r="EN3364" s="77"/>
      <c r="EO3364" s="77"/>
      <c r="EP3364" s="77"/>
      <c r="EQ3364" s="77"/>
      <c r="ER3364" s="77"/>
      <c r="ES3364" s="77"/>
      <c r="ET3364" s="77"/>
      <c r="EU3364" s="77"/>
      <c r="EV3364" s="77"/>
      <c r="EW3364" s="77"/>
      <c r="EX3364" s="77"/>
      <c r="EY3364" s="77"/>
      <c r="EZ3364" s="77"/>
      <c r="FA3364" s="77"/>
      <c r="FB3364" s="77"/>
      <c r="FC3364" s="77"/>
      <c r="FD3364" s="77"/>
      <c r="FE3364" s="77"/>
      <c r="FF3364" s="77"/>
      <c r="FG3364" s="77"/>
      <c r="FH3364" s="77"/>
      <c r="FI3364" s="77"/>
      <c r="FJ3364" s="77"/>
      <c r="FK3364" s="77"/>
      <c r="FL3364" s="77"/>
      <c r="FM3364" s="77"/>
      <c r="FN3364" s="77"/>
      <c r="FO3364" s="77"/>
      <c r="FP3364" s="77"/>
      <c r="FQ3364" s="77"/>
      <c r="FR3364" s="77"/>
      <c r="FS3364" s="77"/>
      <c r="FT3364" s="77"/>
      <c r="FU3364" s="77"/>
      <c r="FV3364" s="77"/>
      <c r="FW3364" s="77"/>
      <c r="FX3364" s="77"/>
      <c r="FY3364" s="77"/>
      <c r="FZ3364" s="77"/>
      <c r="GA3364" s="77"/>
      <c r="GB3364" s="77"/>
      <c r="GC3364" s="77"/>
      <c r="GD3364" s="77"/>
      <c r="GE3364" s="77"/>
      <c r="GF3364" s="77"/>
      <c r="GG3364" s="77"/>
      <c r="GH3364" s="77"/>
      <c r="GI3364" s="77"/>
      <c r="GJ3364" s="77"/>
      <c r="GK3364" s="77"/>
      <c r="GL3364" s="77"/>
      <c r="GM3364" s="77"/>
      <c r="GN3364" s="77"/>
      <c r="GO3364" s="77"/>
      <c r="GP3364" s="77"/>
      <c r="GQ3364" s="77"/>
      <c r="GR3364" s="77"/>
      <c r="GS3364" s="77"/>
      <c r="GT3364" s="77"/>
      <c r="GU3364" s="77"/>
      <c r="GV3364" s="77"/>
      <c r="GW3364" s="77"/>
      <c r="GX3364" s="77"/>
      <c r="GY3364" s="77"/>
      <c r="GZ3364" s="77"/>
      <c r="HA3364" s="77"/>
      <c r="HB3364" s="77"/>
      <c r="HC3364" s="77"/>
      <c r="HD3364" s="77"/>
      <c r="HE3364" s="77"/>
      <c r="HF3364" s="77"/>
      <c r="HG3364" s="77"/>
      <c r="HH3364" s="77"/>
      <c r="HI3364" s="77"/>
      <c r="HJ3364" s="77"/>
      <c r="HK3364" s="77"/>
      <c r="HL3364" s="77"/>
      <c r="HM3364" s="77"/>
      <c r="HN3364" s="77"/>
      <c r="HO3364" s="77"/>
      <c r="HP3364" s="77"/>
      <c r="HQ3364" s="77"/>
      <c r="HR3364" s="77"/>
      <c r="HS3364" s="77"/>
      <c r="HT3364" s="77"/>
      <c r="HU3364" s="77"/>
      <c r="HV3364" s="77"/>
      <c r="HW3364" s="77"/>
      <c r="HX3364" s="77"/>
      <c r="HY3364" s="77"/>
      <c r="HZ3364" s="77"/>
      <c r="IA3364" s="77"/>
      <c r="IB3364" s="77"/>
      <c r="IC3364" s="77"/>
      <c r="ID3364" s="77"/>
      <c r="IE3364" s="77"/>
      <c r="IF3364" s="77"/>
      <c r="IG3364" s="77"/>
      <c r="IH3364" s="77"/>
      <c r="II3364" s="77"/>
      <c r="IJ3364" s="77"/>
      <c r="IK3364" s="77"/>
      <c r="IL3364" s="77"/>
    </row>
    <row r="3365" spans="1:246" s="32" customFormat="1" ht="22.95" customHeight="1" x14ac:dyDescent="0.2">
      <c r="A3365" s="32">
        <v>3362</v>
      </c>
      <c r="B3365" s="87" t="s">
        <v>6006</v>
      </c>
      <c r="C3365" s="117" t="s">
        <v>6007</v>
      </c>
      <c r="D3365" s="85"/>
      <c r="E3365" s="85"/>
      <c r="F3365" s="85" t="s">
        <v>25</v>
      </c>
      <c r="G3365" s="85" t="s">
        <v>324</v>
      </c>
      <c r="H3365" s="85" t="s">
        <v>651</v>
      </c>
      <c r="I3365" s="85" t="s">
        <v>334</v>
      </c>
      <c r="J3365" s="85"/>
      <c r="K3365" s="85"/>
      <c r="L3365" s="85"/>
      <c r="M3365" s="85"/>
      <c r="N3365" s="85"/>
      <c r="O3365" s="85"/>
      <c r="P3365" s="85"/>
      <c r="Q3365" s="1" t="s">
        <v>5892</v>
      </c>
      <c r="R3365" s="91" t="s">
        <v>1118</v>
      </c>
      <c r="S3365" s="4" t="s">
        <v>5871</v>
      </c>
      <c r="T3365" s="4" t="s">
        <v>5893</v>
      </c>
      <c r="U3365" s="6" t="s">
        <v>1885</v>
      </c>
    </row>
    <row r="3366" spans="1:246" s="32" customFormat="1" ht="22.95" customHeight="1" x14ac:dyDescent="0.2">
      <c r="A3366" s="32">
        <v>3363</v>
      </c>
      <c r="B3366" s="87" t="s">
        <v>6008</v>
      </c>
      <c r="C3366" s="117" t="s">
        <v>1706</v>
      </c>
      <c r="D3366" s="85"/>
      <c r="E3366" s="85"/>
      <c r="F3366" s="85"/>
      <c r="G3366" s="85"/>
      <c r="H3366" s="85"/>
      <c r="I3366" s="85" t="s">
        <v>334</v>
      </c>
      <c r="J3366" s="85"/>
      <c r="K3366" s="85"/>
      <c r="L3366" s="85" t="s">
        <v>41</v>
      </c>
      <c r="M3366" s="85" t="s">
        <v>58</v>
      </c>
      <c r="N3366" s="85"/>
      <c r="O3366" s="85"/>
      <c r="P3366" s="85"/>
      <c r="Q3366" s="1" t="s">
        <v>5892</v>
      </c>
      <c r="R3366" s="91" t="s">
        <v>1118</v>
      </c>
      <c r="S3366" s="4" t="s">
        <v>5871</v>
      </c>
      <c r="T3366" s="4" t="s">
        <v>5893</v>
      </c>
      <c r="U3366" s="6" t="s">
        <v>1885</v>
      </c>
    </row>
    <row r="3367" spans="1:246" s="32" customFormat="1" ht="22.95" customHeight="1" x14ac:dyDescent="0.2">
      <c r="A3367" s="32">
        <v>3364</v>
      </c>
      <c r="B3367" s="87" t="s">
        <v>6009</v>
      </c>
      <c r="C3367" s="117" t="s">
        <v>6010</v>
      </c>
      <c r="D3367" s="85"/>
      <c r="E3367" s="85"/>
      <c r="F3367" s="85"/>
      <c r="G3367" s="85"/>
      <c r="H3367" s="85"/>
      <c r="I3367" s="85"/>
      <c r="J3367" s="85"/>
      <c r="K3367" s="85" t="s">
        <v>681</v>
      </c>
      <c r="L3367" s="85"/>
      <c r="M3367" s="85"/>
      <c r="N3367" s="85"/>
      <c r="O3367" s="85"/>
      <c r="P3367" s="85"/>
      <c r="Q3367" s="1" t="s">
        <v>5892</v>
      </c>
      <c r="R3367" s="91" t="s">
        <v>1118</v>
      </c>
      <c r="S3367" s="4" t="s">
        <v>5871</v>
      </c>
      <c r="T3367" s="4" t="s">
        <v>5893</v>
      </c>
      <c r="U3367" s="6" t="s">
        <v>1885</v>
      </c>
    </row>
    <row r="3368" spans="1:246" s="32" customFormat="1" ht="22.95" customHeight="1" x14ac:dyDescent="0.2">
      <c r="A3368" s="32">
        <v>3365</v>
      </c>
      <c r="B3368" s="87" t="s">
        <v>6011</v>
      </c>
      <c r="C3368" s="117" t="s">
        <v>2657</v>
      </c>
      <c r="D3368" s="85"/>
      <c r="E3368" s="85"/>
      <c r="F3368" s="85"/>
      <c r="G3368" s="85"/>
      <c r="H3368" s="85"/>
      <c r="I3368" s="85" t="s">
        <v>334</v>
      </c>
      <c r="J3368" s="85"/>
      <c r="K3368" s="85"/>
      <c r="L3368" s="85"/>
      <c r="M3368" s="85"/>
      <c r="N3368" s="85"/>
      <c r="O3368" s="85"/>
      <c r="P3368" s="85"/>
      <c r="Q3368" s="1" t="s">
        <v>5892</v>
      </c>
      <c r="R3368" s="91" t="s">
        <v>1118</v>
      </c>
      <c r="S3368" s="4" t="s">
        <v>5871</v>
      </c>
      <c r="T3368" s="4" t="s">
        <v>5893</v>
      </c>
      <c r="U3368" s="6" t="s">
        <v>1885</v>
      </c>
    </row>
    <row r="3369" spans="1:246" s="32" customFormat="1" ht="22.95" customHeight="1" x14ac:dyDescent="0.2">
      <c r="A3369" s="32">
        <v>3366</v>
      </c>
      <c r="B3369" s="87" t="s">
        <v>6012</v>
      </c>
      <c r="C3369" s="117" t="s">
        <v>633</v>
      </c>
      <c r="D3369" s="85"/>
      <c r="E3369" s="85"/>
      <c r="F3369" s="85"/>
      <c r="G3369" s="85"/>
      <c r="H3369" s="85"/>
      <c r="I3369" s="85"/>
      <c r="J3369" s="85"/>
      <c r="K3369" s="85"/>
      <c r="L3369" s="85"/>
      <c r="M3369" s="85" t="s">
        <v>58</v>
      </c>
      <c r="N3369" s="85"/>
      <c r="O3369" s="85"/>
      <c r="P3369" s="85"/>
      <c r="Q3369" s="1" t="s">
        <v>5892</v>
      </c>
      <c r="R3369" s="91" t="s">
        <v>1118</v>
      </c>
      <c r="S3369" s="4" t="s">
        <v>5871</v>
      </c>
      <c r="T3369" s="4" t="s">
        <v>5893</v>
      </c>
      <c r="U3369" s="6" t="s">
        <v>1885</v>
      </c>
      <c r="V3369" s="77"/>
      <c r="W3369" s="77"/>
      <c r="X3369" s="77"/>
      <c r="Y3369" s="77"/>
      <c r="Z3369" s="77"/>
      <c r="AA3369" s="77"/>
      <c r="AB3369" s="77"/>
      <c r="AC3369" s="77"/>
      <c r="AD3369" s="77"/>
      <c r="AE3369" s="77"/>
      <c r="AF3369" s="77"/>
      <c r="AG3369" s="77"/>
      <c r="AH3369" s="77"/>
      <c r="AI3369" s="77"/>
      <c r="AJ3369" s="77"/>
      <c r="AK3369" s="77"/>
      <c r="AL3369" s="77"/>
      <c r="AM3369" s="77"/>
      <c r="AN3369" s="77"/>
      <c r="AO3369" s="77"/>
      <c r="AP3369" s="77"/>
      <c r="AQ3369" s="77"/>
      <c r="AR3369" s="77"/>
      <c r="AS3369" s="77"/>
      <c r="AT3369" s="77"/>
      <c r="AU3369" s="77"/>
      <c r="AV3369" s="77"/>
      <c r="AW3369" s="77"/>
      <c r="AX3369" s="77"/>
      <c r="AY3369" s="77"/>
      <c r="AZ3369" s="77"/>
      <c r="BA3369" s="77"/>
      <c r="BB3369" s="77"/>
      <c r="BC3369" s="77"/>
      <c r="BD3369" s="77"/>
      <c r="BE3369" s="77"/>
      <c r="BF3369" s="77"/>
      <c r="BG3369" s="77"/>
      <c r="BH3369" s="77"/>
      <c r="BI3369" s="77"/>
      <c r="BJ3369" s="77"/>
      <c r="BK3369" s="77"/>
      <c r="BL3369" s="77"/>
      <c r="BM3369" s="77"/>
      <c r="BN3369" s="77"/>
      <c r="BO3369" s="77"/>
      <c r="BP3369" s="77"/>
      <c r="BQ3369" s="77"/>
      <c r="BR3369" s="77"/>
      <c r="BS3369" s="77"/>
      <c r="BT3369" s="77"/>
      <c r="BU3369" s="77"/>
      <c r="BV3369" s="77"/>
      <c r="BW3369" s="77"/>
      <c r="BX3369" s="77"/>
      <c r="BY3369" s="77"/>
      <c r="BZ3369" s="77"/>
      <c r="CA3369" s="77"/>
      <c r="CB3369" s="77"/>
      <c r="CC3369" s="77"/>
      <c r="CD3369" s="77"/>
      <c r="CE3369" s="77"/>
      <c r="CF3369" s="77"/>
      <c r="CG3369" s="77"/>
      <c r="CH3369" s="77"/>
      <c r="CI3369" s="77"/>
      <c r="CJ3369" s="77"/>
      <c r="CK3369" s="77"/>
      <c r="CL3369" s="77"/>
      <c r="CM3369" s="77"/>
      <c r="CN3369" s="77"/>
      <c r="CO3369" s="77"/>
      <c r="CP3369" s="77"/>
      <c r="CQ3369" s="77"/>
      <c r="CR3369" s="77"/>
      <c r="CS3369" s="77"/>
      <c r="CT3369" s="77"/>
      <c r="CU3369" s="77"/>
      <c r="CV3369" s="77"/>
      <c r="CW3369" s="77"/>
      <c r="CX3369" s="77"/>
      <c r="CY3369" s="77"/>
      <c r="CZ3369" s="77"/>
      <c r="DA3369" s="77"/>
      <c r="DB3369" s="77"/>
      <c r="DC3369" s="77"/>
      <c r="DD3369" s="77"/>
      <c r="DE3369" s="77"/>
      <c r="DF3369" s="77"/>
      <c r="DG3369" s="77"/>
      <c r="DH3369" s="77"/>
      <c r="DI3369" s="77"/>
      <c r="DJ3369" s="77"/>
      <c r="DK3369" s="77"/>
      <c r="DL3369" s="77"/>
      <c r="DM3369" s="77"/>
      <c r="DN3369" s="77"/>
      <c r="DO3369" s="77"/>
      <c r="DP3369" s="77"/>
      <c r="DQ3369" s="77"/>
      <c r="DR3369" s="77"/>
      <c r="DS3369" s="77"/>
      <c r="DT3369" s="77"/>
      <c r="DU3369" s="77"/>
      <c r="DV3369" s="77"/>
      <c r="DW3369" s="77"/>
      <c r="DX3369" s="77"/>
      <c r="DY3369" s="77"/>
      <c r="DZ3369" s="77"/>
      <c r="EA3369" s="77"/>
      <c r="EB3369" s="77"/>
      <c r="EC3369" s="77"/>
      <c r="ED3369" s="77"/>
      <c r="EE3369" s="77"/>
      <c r="EF3369" s="77"/>
      <c r="EG3369" s="77"/>
      <c r="EH3369" s="77"/>
      <c r="EI3369" s="77"/>
      <c r="EJ3369" s="77"/>
      <c r="EK3369" s="77"/>
      <c r="EL3369" s="77"/>
      <c r="EM3369" s="77"/>
      <c r="EN3369" s="77"/>
      <c r="EO3369" s="77"/>
      <c r="EP3369" s="77"/>
      <c r="EQ3369" s="77"/>
      <c r="ER3369" s="77"/>
      <c r="ES3369" s="77"/>
      <c r="ET3369" s="77"/>
      <c r="EU3369" s="77"/>
      <c r="EV3369" s="77"/>
      <c r="EW3369" s="77"/>
      <c r="EX3369" s="77"/>
      <c r="EY3369" s="77"/>
      <c r="EZ3369" s="77"/>
      <c r="FA3369" s="77"/>
      <c r="FB3369" s="77"/>
      <c r="FC3369" s="77"/>
      <c r="FD3369" s="77"/>
      <c r="FE3369" s="77"/>
      <c r="FF3369" s="77"/>
      <c r="FG3369" s="77"/>
      <c r="FH3369" s="77"/>
      <c r="FI3369" s="77"/>
      <c r="FJ3369" s="77"/>
      <c r="FK3369" s="77"/>
      <c r="FL3369" s="77"/>
      <c r="FM3369" s="77"/>
      <c r="FN3369" s="77"/>
      <c r="FO3369" s="77"/>
      <c r="FP3369" s="77"/>
      <c r="FQ3369" s="77"/>
      <c r="FR3369" s="77"/>
      <c r="FS3369" s="77"/>
      <c r="FT3369" s="77"/>
      <c r="FU3369" s="77"/>
      <c r="FV3369" s="77"/>
      <c r="FW3369" s="77"/>
      <c r="FX3369" s="77"/>
      <c r="FY3369" s="77"/>
      <c r="FZ3369" s="77"/>
      <c r="GA3369" s="77"/>
      <c r="GB3369" s="77"/>
      <c r="GC3369" s="77"/>
      <c r="GD3369" s="77"/>
      <c r="GE3369" s="77"/>
      <c r="GF3369" s="77"/>
      <c r="GG3369" s="77"/>
      <c r="GH3369" s="77"/>
      <c r="GI3369" s="77"/>
      <c r="GJ3369" s="77"/>
      <c r="GK3369" s="77"/>
      <c r="GL3369" s="77"/>
      <c r="GM3369" s="77"/>
      <c r="GN3369" s="77"/>
      <c r="GO3369" s="77"/>
      <c r="GP3369" s="77"/>
      <c r="GQ3369" s="77"/>
      <c r="GR3369" s="77"/>
      <c r="GS3369" s="77"/>
      <c r="GT3369" s="77"/>
      <c r="GU3369" s="77"/>
      <c r="GV3369" s="77"/>
      <c r="GW3369" s="77"/>
      <c r="GX3369" s="77"/>
      <c r="GY3369" s="77"/>
      <c r="GZ3369" s="77"/>
      <c r="HA3369" s="77"/>
      <c r="HB3369" s="77"/>
      <c r="HC3369" s="77"/>
      <c r="HD3369" s="77"/>
      <c r="HE3369" s="77"/>
      <c r="HF3369" s="77"/>
      <c r="HG3369" s="77"/>
      <c r="HH3369" s="77"/>
      <c r="HI3369" s="77"/>
      <c r="HJ3369" s="77"/>
      <c r="HK3369" s="77"/>
      <c r="HL3369" s="77"/>
      <c r="HM3369" s="77"/>
      <c r="HN3369" s="77"/>
      <c r="HO3369" s="77"/>
      <c r="HP3369" s="77"/>
      <c r="HQ3369" s="77"/>
      <c r="HR3369" s="77"/>
      <c r="HS3369" s="77"/>
      <c r="HT3369" s="77"/>
      <c r="HU3369" s="77"/>
      <c r="HV3369" s="77"/>
      <c r="HW3369" s="77"/>
      <c r="HX3369" s="77"/>
      <c r="HY3369" s="77"/>
      <c r="HZ3369" s="77"/>
      <c r="IA3369" s="77"/>
      <c r="IB3369" s="77"/>
      <c r="IC3369" s="77"/>
      <c r="ID3369" s="77"/>
      <c r="IE3369" s="77"/>
      <c r="IF3369" s="77"/>
      <c r="IG3369" s="77"/>
      <c r="IH3369" s="77"/>
      <c r="II3369" s="77"/>
      <c r="IJ3369" s="77"/>
      <c r="IK3369" s="77"/>
      <c r="IL3369" s="77"/>
    </row>
    <row r="3370" spans="1:246" s="32" customFormat="1" ht="22.95" customHeight="1" x14ac:dyDescent="0.2">
      <c r="A3370" s="32">
        <v>3367</v>
      </c>
      <c r="B3370" s="156" t="s">
        <v>6013</v>
      </c>
      <c r="C3370" s="117" t="s">
        <v>1706</v>
      </c>
      <c r="D3370" s="85"/>
      <c r="E3370" s="85"/>
      <c r="F3370" s="85"/>
      <c r="G3370" s="85"/>
      <c r="H3370" s="85"/>
      <c r="I3370" s="85" t="s">
        <v>334</v>
      </c>
      <c r="J3370" s="85"/>
      <c r="K3370" s="85"/>
      <c r="L3370" s="85" t="s">
        <v>41</v>
      </c>
      <c r="M3370" s="85"/>
      <c r="N3370" s="85"/>
      <c r="O3370" s="85"/>
      <c r="P3370" s="85"/>
      <c r="Q3370" s="1" t="s">
        <v>5892</v>
      </c>
      <c r="R3370" s="91" t="s">
        <v>1118</v>
      </c>
      <c r="S3370" s="4" t="s">
        <v>5871</v>
      </c>
      <c r="T3370" s="4" t="s">
        <v>5893</v>
      </c>
      <c r="U3370" s="6" t="s">
        <v>1885</v>
      </c>
    </row>
    <row r="3371" spans="1:246" s="32" customFormat="1" ht="22.95" customHeight="1" x14ac:dyDescent="0.2">
      <c r="A3371" s="32">
        <v>3368</v>
      </c>
      <c r="B3371" s="87" t="s">
        <v>3790</v>
      </c>
      <c r="C3371" s="117" t="s">
        <v>2229</v>
      </c>
      <c r="D3371" s="85"/>
      <c r="E3371" s="85"/>
      <c r="F3371" s="85"/>
      <c r="G3371" s="85"/>
      <c r="H3371" s="85"/>
      <c r="I3371" s="85"/>
      <c r="J3371" s="85" t="s">
        <v>310</v>
      </c>
      <c r="K3371" s="85"/>
      <c r="L3371" s="85"/>
      <c r="M3371" s="85"/>
      <c r="N3371" s="85"/>
      <c r="O3371" s="85"/>
      <c r="P3371" s="85"/>
      <c r="Q3371" s="1" t="s">
        <v>5892</v>
      </c>
      <c r="R3371" s="91" t="s">
        <v>1118</v>
      </c>
      <c r="S3371" s="4" t="s">
        <v>5871</v>
      </c>
      <c r="T3371" s="4" t="s">
        <v>5893</v>
      </c>
      <c r="U3371" s="6" t="s">
        <v>1885</v>
      </c>
    </row>
    <row r="3372" spans="1:246" s="32" customFormat="1" ht="22.95" customHeight="1" x14ac:dyDescent="0.2">
      <c r="A3372" s="32">
        <v>3369</v>
      </c>
      <c r="B3372" s="87" t="s">
        <v>6014</v>
      </c>
      <c r="C3372" s="117" t="s">
        <v>1706</v>
      </c>
      <c r="D3372" s="85"/>
      <c r="E3372" s="85"/>
      <c r="F3372" s="85"/>
      <c r="G3372" s="85"/>
      <c r="H3372" s="85"/>
      <c r="I3372" s="85" t="s">
        <v>334</v>
      </c>
      <c r="J3372" s="85"/>
      <c r="K3372" s="85"/>
      <c r="L3372" s="85" t="s">
        <v>41</v>
      </c>
      <c r="M3372" s="90" t="s">
        <v>58</v>
      </c>
      <c r="N3372" s="85"/>
      <c r="O3372" s="85"/>
      <c r="P3372" s="85"/>
      <c r="Q3372" s="1" t="s">
        <v>5892</v>
      </c>
      <c r="R3372" s="91" t="s">
        <v>1118</v>
      </c>
      <c r="S3372" s="4" t="s">
        <v>5871</v>
      </c>
      <c r="T3372" s="4" t="s">
        <v>5893</v>
      </c>
      <c r="U3372" s="6" t="s">
        <v>1885</v>
      </c>
      <c r="V3372" s="97"/>
      <c r="W3372" s="97"/>
      <c r="X3372" s="97"/>
      <c r="Y3372" s="97"/>
      <c r="Z3372" s="97"/>
      <c r="AA3372" s="97"/>
      <c r="AB3372" s="97"/>
      <c r="AC3372" s="97"/>
      <c r="AD3372" s="97"/>
      <c r="AE3372" s="97"/>
      <c r="AF3372" s="97"/>
      <c r="AG3372" s="97"/>
      <c r="AH3372" s="97"/>
      <c r="AI3372" s="97"/>
      <c r="AJ3372" s="97"/>
      <c r="AK3372" s="97"/>
      <c r="AL3372" s="97"/>
      <c r="AM3372" s="97"/>
      <c r="AN3372" s="97"/>
      <c r="AO3372" s="97"/>
      <c r="AP3372" s="97"/>
      <c r="AQ3372" s="97"/>
      <c r="AR3372" s="97"/>
      <c r="AS3372" s="97"/>
      <c r="AT3372" s="97"/>
      <c r="AU3372" s="97"/>
      <c r="AV3372" s="97"/>
      <c r="AW3372" s="97"/>
      <c r="AX3372" s="97"/>
      <c r="AY3372" s="97"/>
      <c r="AZ3372" s="97"/>
      <c r="BA3372" s="97"/>
      <c r="BB3372" s="97"/>
      <c r="BC3372" s="97"/>
      <c r="BD3372" s="97"/>
      <c r="BE3372" s="97"/>
      <c r="BF3372" s="97"/>
      <c r="BG3372" s="97"/>
      <c r="BH3372" s="97"/>
      <c r="BI3372" s="97"/>
      <c r="BJ3372" s="97"/>
      <c r="BK3372" s="97"/>
      <c r="BL3372" s="97"/>
      <c r="BM3372" s="97"/>
      <c r="BN3372" s="97"/>
      <c r="BO3372" s="97"/>
      <c r="BP3372" s="97"/>
      <c r="BQ3372" s="97"/>
      <c r="BR3372" s="97"/>
      <c r="BS3372" s="97"/>
      <c r="BT3372" s="97"/>
      <c r="BU3372" s="97"/>
      <c r="BV3372" s="97"/>
      <c r="BW3372" s="97"/>
      <c r="BX3372" s="97"/>
      <c r="BY3372" s="97"/>
      <c r="BZ3372" s="97"/>
      <c r="CA3372" s="97"/>
      <c r="CB3372" s="97"/>
      <c r="CC3372" s="97"/>
      <c r="CD3372" s="97"/>
      <c r="CE3372" s="97"/>
      <c r="CF3372" s="97"/>
      <c r="CG3372" s="97"/>
      <c r="CH3372" s="97"/>
      <c r="CI3372" s="97"/>
      <c r="CJ3372" s="97"/>
      <c r="CK3372" s="97"/>
      <c r="CL3372" s="97"/>
      <c r="CM3372" s="97"/>
      <c r="CN3372" s="97"/>
      <c r="CO3372" s="97"/>
      <c r="CP3372" s="97"/>
      <c r="CQ3372" s="97"/>
      <c r="CR3372" s="97"/>
      <c r="CS3372" s="97"/>
      <c r="CT3372" s="97"/>
      <c r="CU3372" s="97"/>
      <c r="CV3372" s="97"/>
      <c r="CW3372" s="97"/>
      <c r="CX3372" s="97"/>
      <c r="CY3372" s="97"/>
      <c r="CZ3372" s="97"/>
      <c r="DA3372" s="97"/>
      <c r="DB3372" s="97"/>
      <c r="DC3372" s="97"/>
      <c r="DD3372" s="97"/>
      <c r="DE3372" s="97"/>
      <c r="DF3372" s="97"/>
      <c r="DG3372" s="97"/>
      <c r="DH3372" s="97"/>
      <c r="DI3372" s="97"/>
      <c r="DJ3372" s="97"/>
      <c r="DK3372" s="97"/>
      <c r="DL3372" s="97"/>
      <c r="DM3372" s="97"/>
      <c r="DN3372" s="97"/>
      <c r="DO3372" s="97"/>
      <c r="DP3372" s="97"/>
      <c r="DQ3372" s="97"/>
      <c r="DR3372" s="97"/>
      <c r="DS3372" s="97"/>
      <c r="DT3372" s="97"/>
      <c r="DU3372" s="97"/>
      <c r="DV3372" s="97"/>
      <c r="DW3372" s="97"/>
      <c r="DX3372" s="97"/>
      <c r="DY3372" s="97"/>
      <c r="DZ3372" s="97"/>
      <c r="EA3372" s="97"/>
      <c r="EB3372" s="97"/>
      <c r="EC3372" s="97"/>
      <c r="ED3372" s="97"/>
      <c r="EE3372" s="97"/>
      <c r="EF3372" s="97"/>
      <c r="EG3372" s="97"/>
      <c r="EH3372" s="97"/>
      <c r="EI3372" s="97"/>
      <c r="EJ3372" s="97"/>
      <c r="EK3372" s="97"/>
      <c r="EL3372" s="97"/>
      <c r="EM3372" s="97"/>
      <c r="EN3372" s="97"/>
      <c r="EO3372" s="97"/>
      <c r="EP3372" s="97"/>
      <c r="EQ3372" s="97"/>
      <c r="ER3372" s="97"/>
      <c r="ES3372" s="97"/>
      <c r="ET3372" s="97"/>
      <c r="EU3372" s="97"/>
      <c r="EV3372" s="97"/>
      <c r="EW3372" s="97"/>
      <c r="EX3372" s="97"/>
      <c r="EY3372" s="97"/>
      <c r="EZ3372" s="97"/>
      <c r="FA3372" s="97"/>
      <c r="FB3372" s="97"/>
      <c r="FC3372" s="97"/>
      <c r="FD3372" s="97"/>
      <c r="FE3372" s="97"/>
      <c r="FF3372" s="97"/>
      <c r="FG3372" s="97"/>
      <c r="FH3372" s="97"/>
      <c r="FI3372" s="97"/>
      <c r="FJ3372" s="97"/>
      <c r="FK3372" s="97"/>
      <c r="FL3372" s="97"/>
      <c r="FM3372" s="97"/>
      <c r="FN3372" s="97"/>
      <c r="FO3372" s="97"/>
      <c r="FP3372" s="97"/>
      <c r="FQ3372" s="97"/>
      <c r="FR3372" s="97"/>
      <c r="FS3372" s="97"/>
      <c r="FT3372" s="97"/>
      <c r="FU3372" s="97"/>
      <c r="FV3372" s="97"/>
      <c r="FW3372" s="97"/>
      <c r="FX3372" s="97"/>
      <c r="FY3372" s="97"/>
      <c r="FZ3372" s="97"/>
      <c r="GA3372" s="97"/>
      <c r="GB3372" s="97"/>
      <c r="GC3372" s="97"/>
      <c r="GD3372" s="97"/>
      <c r="GE3372" s="97"/>
      <c r="GF3372" s="97"/>
      <c r="GG3372" s="97"/>
      <c r="GH3372" s="97"/>
      <c r="GI3372" s="97"/>
      <c r="GJ3372" s="97"/>
      <c r="GK3372" s="97"/>
      <c r="GL3372" s="97"/>
      <c r="GM3372" s="97"/>
      <c r="GN3372" s="97"/>
      <c r="GO3372" s="97"/>
      <c r="GP3372" s="97"/>
      <c r="GQ3372" s="97"/>
      <c r="GR3372" s="97"/>
      <c r="GS3372" s="97"/>
      <c r="GT3372" s="97"/>
      <c r="GU3372" s="97"/>
      <c r="GV3372" s="97"/>
      <c r="GW3372" s="97"/>
      <c r="GX3372" s="97"/>
      <c r="GY3372" s="97"/>
      <c r="GZ3372" s="97"/>
      <c r="HA3372" s="97"/>
      <c r="HB3372" s="97"/>
      <c r="HC3372" s="97"/>
      <c r="HD3372" s="97"/>
      <c r="HE3372" s="97"/>
      <c r="HF3372" s="97"/>
      <c r="HG3372" s="97"/>
      <c r="HH3372" s="97"/>
      <c r="HI3372" s="97"/>
      <c r="HJ3372" s="97"/>
      <c r="HK3372" s="97"/>
      <c r="HL3372" s="97"/>
      <c r="HM3372" s="97"/>
      <c r="HN3372" s="97"/>
      <c r="HO3372" s="97"/>
      <c r="HP3372" s="97"/>
      <c r="HQ3372" s="97"/>
      <c r="HR3372" s="97"/>
      <c r="HS3372" s="97"/>
      <c r="HT3372" s="97"/>
      <c r="HU3372" s="97"/>
      <c r="HV3372" s="97"/>
      <c r="HW3372" s="97"/>
      <c r="HX3372" s="97"/>
      <c r="HY3372" s="97"/>
      <c r="HZ3372" s="97"/>
      <c r="IA3372" s="97"/>
      <c r="IB3372" s="97"/>
      <c r="IC3372" s="97"/>
      <c r="ID3372" s="97"/>
      <c r="IE3372" s="97"/>
      <c r="IF3372" s="97"/>
      <c r="IG3372" s="97"/>
      <c r="IH3372" s="97"/>
      <c r="II3372" s="97"/>
      <c r="IJ3372" s="97"/>
      <c r="IK3372" s="97"/>
      <c r="IL3372" s="97"/>
    </row>
    <row r="3373" spans="1:246" s="32" customFormat="1" ht="22.95" customHeight="1" x14ac:dyDescent="0.2">
      <c r="A3373" s="32">
        <v>3370</v>
      </c>
      <c r="B3373" s="87" t="s">
        <v>6015</v>
      </c>
      <c r="C3373" s="117" t="s">
        <v>6016</v>
      </c>
      <c r="D3373" s="85"/>
      <c r="E3373" s="85"/>
      <c r="F3373" s="85"/>
      <c r="G3373" s="85"/>
      <c r="H3373" s="85"/>
      <c r="I3373" s="85" t="s">
        <v>334</v>
      </c>
      <c r="J3373" s="85"/>
      <c r="K3373" s="85"/>
      <c r="L3373" s="85" t="s">
        <v>41</v>
      </c>
      <c r="M3373" s="85"/>
      <c r="N3373" s="85"/>
      <c r="O3373" s="85"/>
      <c r="P3373" s="85" t="s">
        <v>1985</v>
      </c>
      <c r="Q3373" s="1" t="s">
        <v>5892</v>
      </c>
      <c r="R3373" s="91" t="s">
        <v>1118</v>
      </c>
      <c r="S3373" s="4" t="s">
        <v>5871</v>
      </c>
      <c r="T3373" s="4" t="s">
        <v>5893</v>
      </c>
      <c r="U3373" s="6" t="s">
        <v>1885</v>
      </c>
    </row>
    <row r="3374" spans="1:246" s="83" customFormat="1" ht="22.95" customHeight="1" x14ac:dyDescent="0.2">
      <c r="A3374" s="32">
        <v>3371</v>
      </c>
      <c r="B3374" s="87" t="s">
        <v>6017</v>
      </c>
      <c r="C3374" s="117" t="s">
        <v>6018</v>
      </c>
      <c r="D3374" s="85"/>
      <c r="E3374" s="85"/>
      <c r="F3374" s="85"/>
      <c r="G3374" s="85"/>
      <c r="H3374" s="85"/>
      <c r="I3374" s="85" t="s">
        <v>334</v>
      </c>
      <c r="J3374" s="85"/>
      <c r="K3374" s="85"/>
      <c r="L3374" s="85" t="s">
        <v>41</v>
      </c>
      <c r="M3374" s="85"/>
      <c r="N3374" s="85"/>
      <c r="O3374" s="85"/>
      <c r="P3374" s="85"/>
      <c r="Q3374" s="1" t="s">
        <v>5892</v>
      </c>
      <c r="R3374" s="91" t="s">
        <v>1118</v>
      </c>
      <c r="S3374" s="4" t="s">
        <v>5871</v>
      </c>
      <c r="T3374" s="4" t="s">
        <v>5893</v>
      </c>
      <c r="U3374" s="6" t="s">
        <v>1885</v>
      </c>
    </row>
    <row r="3375" spans="1:246" s="83" customFormat="1" ht="22.95" customHeight="1" x14ac:dyDescent="0.2">
      <c r="A3375" s="32">
        <v>3372</v>
      </c>
      <c r="B3375" s="87" t="s">
        <v>2656</v>
      </c>
      <c r="C3375" s="117" t="s">
        <v>2657</v>
      </c>
      <c r="D3375" s="85"/>
      <c r="E3375" s="85"/>
      <c r="F3375" s="85"/>
      <c r="G3375" s="85"/>
      <c r="H3375" s="85"/>
      <c r="I3375" s="85" t="s">
        <v>334</v>
      </c>
      <c r="J3375" s="85"/>
      <c r="K3375" s="85"/>
      <c r="L3375" s="85"/>
      <c r="M3375" s="85"/>
      <c r="N3375" s="85"/>
      <c r="O3375" s="85"/>
      <c r="P3375" s="85"/>
      <c r="Q3375" s="1" t="s">
        <v>5892</v>
      </c>
      <c r="R3375" s="91" t="s">
        <v>1118</v>
      </c>
      <c r="S3375" s="4" t="s">
        <v>5871</v>
      </c>
      <c r="T3375" s="4" t="s">
        <v>5893</v>
      </c>
      <c r="U3375" s="6" t="s">
        <v>1885</v>
      </c>
    </row>
    <row r="3376" spans="1:246" s="83" customFormat="1" ht="22.95" customHeight="1" x14ac:dyDescent="0.2">
      <c r="A3376" s="32">
        <v>3373</v>
      </c>
      <c r="B3376" s="87" t="s">
        <v>6019</v>
      </c>
      <c r="C3376" s="117" t="s">
        <v>6020</v>
      </c>
      <c r="D3376" s="85"/>
      <c r="E3376" s="85"/>
      <c r="F3376" s="85"/>
      <c r="G3376" s="85"/>
      <c r="H3376" s="85" t="s">
        <v>651</v>
      </c>
      <c r="I3376" s="85" t="s">
        <v>334</v>
      </c>
      <c r="J3376" s="85"/>
      <c r="K3376" s="85"/>
      <c r="L3376" s="85"/>
      <c r="M3376" s="90"/>
      <c r="N3376" s="85"/>
      <c r="O3376" s="85"/>
      <c r="P3376" s="85" t="s">
        <v>1985</v>
      </c>
      <c r="Q3376" s="1" t="s">
        <v>5892</v>
      </c>
      <c r="R3376" s="91" t="s">
        <v>1118</v>
      </c>
      <c r="S3376" s="4" t="s">
        <v>5871</v>
      </c>
      <c r="T3376" s="4" t="s">
        <v>5893</v>
      </c>
      <c r="U3376" s="6" t="s">
        <v>1885</v>
      </c>
    </row>
    <row r="3377" spans="1:246" s="32" customFormat="1" ht="22.95" customHeight="1" x14ac:dyDescent="0.2">
      <c r="A3377" s="32">
        <v>3374</v>
      </c>
      <c r="B3377" s="87" t="s">
        <v>6021</v>
      </c>
      <c r="C3377" s="117" t="s">
        <v>6020</v>
      </c>
      <c r="D3377" s="85"/>
      <c r="E3377" s="85"/>
      <c r="F3377" s="85"/>
      <c r="G3377" s="85"/>
      <c r="H3377" s="85" t="s">
        <v>651</v>
      </c>
      <c r="I3377" s="85" t="s">
        <v>334</v>
      </c>
      <c r="J3377" s="85"/>
      <c r="K3377" s="85"/>
      <c r="L3377" s="85"/>
      <c r="M3377" s="90"/>
      <c r="N3377" s="85"/>
      <c r="O3377" s="85"/>
      <c r="P3377" s="85" t="s">
        <v>1985</v>
      </c>
      <c r="Q3377" s="1" t="s">
        <v>5892</v>
      </c>
      <c r="R3377" s="91" t="s">
        <v>1118</v>
      </c>
      <c r="S3377" s="4" t="s">
        <v>5871</v>
      </c>
      <c r="T3377" s="4" t="s">
        <v>5893</v>
      </c>
      <c r="U3377" s="6" t="s">
        <v>1885</v>
      </c>
    </row>
    <row r="3378" spans="1:246" s="32" customFormat="1" ht="22.95" customHeight="1" x14ac:dyDescent="0.2">
      <c r="A3378" s="32">
        <v>3375</v>
      </c>
      <c r="B3378" s="87" t="s">
        <v>6022</v>
      </c>
      <c r="C3378" s="117" t="s">
        <v>6010</v>
      </c>
      <c r="D3378" s="85"/>
      <c r="E3378" s="85"/>
      <c r="F3378" s="85"/>
      <c r="G3378" s="85"/>
      <c r="H3378" s="85"/>
      <c r="I3378" s="85" t="s">
        <v>334</v>
      </c>
      <c r="J3378" s="85" t="s">
        <v>310</v>
      </c>
      <c r="K3378" s="85" t="s">
        <v>681</v>
      </c>
      <c r="L3378" s="85"/>
      <c r="M3378" s="90"/>
      <c r="N3378" s="85"/>
      <c r="O3378" s="85"/>
      <c r="P3378" s="85"/>
      <c r="Q3378" s="1" t="s">
        <v>5892</v>
      </c>
      <c r="R3378" s="91" t="s">
        <v>1118</v>
      </c>
      <c r="S3378" s="4" t="s">
        <v>5871</v>
      </c>
      <c r="T3378" s="4" t="s">
        <v>5893</v>
      </c>
      <c r="U3378" s="6" t="s">
        <v>1885</v>
      </c>
    </row>
    <row r="3379" spans="1:246" s="32" customFormat="1" ht="22.95" customHeight="1" x14ac:dyDescent="0.2">
      <c r="A3379" s="32">
        <v>3376</v>
      </c>
      <c r="B3379" s="87" t="s">
        <v>6023</v>
      </c>
      <c r="C3379" s="117" t="s">
        <v>2356</v>
      </c>
      <c r="D3379" s="85"/>
      <c r="E3379" s="85"/>
      <c r="F3379" s="85"/>
      <c r="G3379" s="85"/>
      <c r="H3379" s="85"/>
      <c r="I3379" s="85"/>
      <c r="J3379" s="85"/>
      <c r="K3379" s="85"/>
      <c r="L3379" s="85"/>
      <c r="M3379" s="90" t="s">
        <v>58</v>
      </c>
      <c r="N3379" s="85" t="s">
        <v>48</v>
      </c>
      <c r="O3379" s="85"/>
      <c r="P3379" s="85" t="s">
        <v>1985</v>
      </c>
      <c r="Q3379" s="1" t="s">
        <v>5892</v>
      </c>
      <c r="R3379" s="91" t="s">
        <v>1118</v>
      </c>
      <c r="S3379" s="4" t="s">
        <v>5871</v>
      </c>
      <c r="T3379" s="4" t="s">
        <v>5893</v>
      </c>
      <c r="U3379" s="6" t="s">
        <v>1885</v>
      </c>
    </row>
    <row r="3380" spans="1:246" s="32" customFormat="1" ht="22.95" customHeight="1" x14ac:dyDescent="0.2">
      <c r="A3380" s="32">
        <v>3377</v>
      </c>
      <c r="B3380" s="87" t="s">
        <v>6024</v>
      </c>
      <c r="C3380" s="117" t="s">
        <v>1991</v>
      </c>
      <c r="D3380" s="85"/>
      <c r="E3380" s="85"/>
      <c r="F3380" s="85"/>
      <c r="G3380" s="85" t="s">
        <v>324</v>
      </c>
      <c r="H3380" s="85" t="s">
        <v>651</v>
      </c>
      <c r="I3380" s="85" t="s">
        <v>334</v>
      </c>
      <c r="J3380" s="85"/>
      <c r="K3380" s="85"/>
      <c r="L3380" s="85"/>
      <c r="M3380" s="90"/>
      <c r="N3380" s="85"/>
      <c r="O3380" s="85"/>
      <c r="P3380" s="85"/>
      <c r="Q3380" s="1" t="s">
        <v>5892</v>
      </c>
      <c r="R3380" s="91" t="s">
        <v>1118</v>
      </c>
      <c r="S3380" s="4" t="s">
        <v>5871</v>
      </c>
      <c r="T3380" s="4" t="s">
        <v>5893</v>
      </c>
      <c r="U3380" s="6" t="s">
        <v>1885</v>
      </c>
    </row>
    <row r="3381" spans="1:246" s="83" customFormat="1" ht="22.95" customHeight="1" x14ac:dyDescent="0.2">
      <c r="A3381" s="32">
        <v>3378</v>
      </c>
      <c r="B3381" s="156" t="s">
        <v>6025</v>
      </c>
      <c r="C3381" s="117" t="s">
        <v>2657</v>
      </c>
      <c r="D3381" s="85"/>
      <c r="E3381" s="85"/>
      <c r="F3381" s="85"/>
      <c r="G3381" s="85"/>
      <c r="H3381" s="85"/>
      <c r="I3381" s="85" t="s">
        <v>334</v>
      </c>
      <c r="J3381" s="85"/>
      <c r="K3381" s="85"/>
      <c r="L3381" s="85"/>
      <c r="M3381" s="85"/>
      <c r="N3381" s="85"/>
      <c r="O3381" s="85"/>
      <c r="P3381" s="85"/>
      <c r="Q3381" s="1" t="s">
        <v>5892</v>
      </c>
      <c r="R3381" s="91" t="s">
        <v>1118</v>
      </c>
      <c r="S3381" s="4" t="s">
        <v>5871</v>
      </c>
      <c r="T3381" s="4" t="s">
        <v>5893</v>
      </c>
      <c r="U3381" s="6" t="s">
        <v>1885</v>
      </c>
      <c r="V3381" s="32"/>
      <c r="W3381" s="32"/>
      <c r="X3381" s="32"/>
      <c r="Y3381" s="32"/>
      <c r="Z3381" s="32"/>
      <c r="AA3381" s="32"/>
      <c r="AB3381" s="32"/>
      <c r="AC3381" s="32"/>
      <c r="AD3381" s="32"/>
      <c r="AE3381" s="32"/>
      <c r="AF3381" s="32"/>
      <c r="AG3381" s="32"/>
      <c r="AH3381" s="32"/>
      <c r="AI3381" s="32"/>
      <c r="AJ3381" s="32"/>
      <c r="AK3381" s="32"/>
      <c r="AL3381" s="32"/>
      <c r="AM3381" s="32"/>
      <c r="AN3381" s="32"/>
      <c r="AO3381" s="32"/>
      <c r="AP3381" s="32"/>
      <c r="AQ3381" s="32"/>
      <c r="AR3381" s="32"/>
      <c r="AS3381" s="32"/>
      <c r="AT3381" s="32"/>
      <c r="AU3381" s="32"/>
      <c r="AV3381" s="32"/>
      <c r="AW3381" s="32"/>
      <c r="AX3381" s="32"/>
      <c r="AY3381" s="32"/>
      <c r="AZ3381" s="32"/>
      <c r="BA3381" s="32"/>
      <c r="BB3381" s="32"/>
      <c r="BC3381" s="32"/>
      <c r="BD3381" s="32"/>
      <c r="BE3381" s="32"/>
      <c r="BF3381" s="32"/>
      <c r="BG3381" s="32"/>
      <c r="BH3381" s="32"/>
      <c r="BI3381" s="32"/>
      <c r="BJ3381" s="32"/>
      <c r="BK3381" s="32"/>
      <c r="BL3381" s="32"/>
      <c r="BM3381" s="32"/>
      <c r="BN3381" s="32"/>
      <c r="BO3381" s="32"/>
      <c r="BP3381" s="32"/>
      <c r="BQ3381" s="32"/>
      <c r="BR3381" s="32"/>
      <c r="BS3381" s="32"/>
      <c r="BT3381" s="32"/>
      <c r="BU3381" s="32"/>
      <c r="BV3381" s="32"/>
      <c r="BW3381" s="32"/>
      <c r="BX3381" s="32"/>
      <c r="BY3381" s="32"/>
      <c r="BZ3381" s="32"/>
      <c r="CA3381" s="32"/>
      <c r="CB3381" s="32"/>
      <c r="CC3381" s="32"/>
      <c r="CD3381" s="32"/>
      <c r="CE3381" s="32"/>
      <c r="CF3381" s="32"/>
      <c r="CG3381" s="32"/>
      <c r="CH3381" s="32"/>
      <c r="CI3381" s="32"/>
      <c r="CJ3381" s="32"/>
      <c r="CK3381" s="32"/>
      <c r="CL3381" s="32"/>
      <c r="CM3381" s="32"/>
      <c r="CN3381" s="32"/>
      <c r="CO3381" s="32"/>
      <c r="CP3381" s="32"/>
      <c r="CQ3381" s="32"/>
      <c r="CR3381" s="32"/>
      <c r="CS3381" s="32"/>
      <c r="CT3381" s="32"/>
      <c r="CU3381" s="32"/>
      <c r="CV3381" s="32"/>
      <c r="CW3381" s="32"/>
      <c r="CX3381" s="32"/>
      <c r="CY3381" s="32"/>
      <c r="CZ3381" s="32"/>
      <c r="DA3381" s="32"/>
      <c r="DB3381" s="32"/>
      <c r="DC3381" s="32"/>
      <c r="DD3381" s="32"/>
      <c r="DE3381" s="32"/>
      <c r="DF3381" s="32"/>
      <c r="DG3381" s="32"/>
      <c r="DH3381" s="32"/>
      <c r="DI3381" s="32"/>
      <c r="DJ3381" s="32"/>
      <c r="DK3381" s="32"/>
      <c r="DL3381" s="32"/>
      <c r="DM3381" s="32"/>
      <c r="DN3381" s="32"/>
      <c r="DO3381" s="32"/>
      <c r="DP3381" s="32"/>
      <c r="DQ3381" s="32"/>
      <c r="DR3381" s="32"/>
      <c r="DS3381" s="32"/>
      <c r="DT3381" s="32"/>
      <c r="DU3381" s="32"/>
      <c r="DV3381" s="32"/>
      <c r="DW3381" s="32"/>
      <c r="DX3381" s="32"/>
      <c r="DY3381" s="32"/>
      <c r="DZ3381" s="32"/>
      <c r="EA3381" s="32"/>
      <c r="EB3381" s="32"/>
      <c r="EC3381" s="32"/>
      <c r="ED3381" s="32"/>
      <c r="EE3381" s="32"/>
      <c r="EF3381" s="32"/>
      <c r="EG3381" s="32"/>
      <c r="EH3381" s="32"/>
      <c r="EI3381" s="32"/>
      <c r="EJ3381" s="32"/>
      <c r="EK3381" s="32"/>
      <c r="EL3381" s="32"/>
      <c r="EM3381" s="32"/>
      <c r="EN3381" s="32"/>
      <c r="EO3381" s="32"/>
      <c r="EP3381" s="32"/>
      <c r="EQ3381" s="32"/>
      <c r="ER3381" s="32"/>
      <c r="ES3381" s="32"/>
      <c r="ET3381" s="32"/>
      <c r="EU3381" s="32"/>
      <c r="EV3381" s="32"/>
      <c r="EW3381" s="32"/>
      <c r="EX3381" s="32"/>
      <c r="EY3381" s="32"/>
      <c r="EZ3381" s="32"/>
      <c r="FA3381" s="32"/>
      <c r="FB3381" s="32"/>
      <c r="FC3381" s="32"/>
      <c r="FD3381" s="32"/>
      <c r="FE3381" s="32"/>
      <c r="FF3381" s="32"/>
      <c r="FG3381" s="32"/>
      <c r="FH3381" s="32"/>
      <c r="FI3381" s="32"/>
      <c r="FJ3381" s="32"/>
      <c r="FK3381" s="32"/>
      <c r="FL3381" s="32"/>
      <c r="FM3381" s="32"/>
      <c r="FN3381" s="32"/>
      <c r="FO3381" s="32"/>
      <c r="FP3381" s="32"/>
      <c r="FQ3381" s="32"/>
      <c r="FR3381" s="32"/>
      <c r="FS3381" s="32"/>
      <c r="FT3381" s="32"/>
      <c r="FU3381" s="32"/>
      <c r="FV3381" s="32"/>
      <c r="FW3381" s="32"/>
      <c r="FX3381" s="32"/>
      <c r="FY3381" s="32"/>
      <c r="FZ3381" s="32"/>
      <c r="GA3381" s="32"/>
      <c r="GB3381" s="32"/>
      <c r="GC3381" s="32"/>
      <c r="GD3381" s="32"/>
      <c r="GE3381" s="32"/>
      <c r="GF3381" s="32"/>
      <c r="GG3381" s="32"/>
      <c r="GH3381" s="32"/>
      <c r="GI3381" s="32"/>
      <c r="GJ3381" s="32"/>
      <c r="GK3381" s="32"/>
      <c r="GL3381" s="32"/>
      <c r="GM3381" s="32"/>
      <c r="GN3381" s="32"/>
      <c r="GO3381" s="32"/>
      <c r="GP3381" s="32"/>
      <c r="GQ3381" s="32"/>
      <c r="GR3381" s="32"/>
      <c r="GS3381" s="32"/>
      <c r="GT3381" s="32"/>
      <c r="GU3381" s="32"/>
      <c r="GV3381" s="32"/>
      <c r="GW3381" s="32"/>
      <c r="GX3381" s="32"/>
      <c r="GY3381" s="32"/>
      <c r="GZ3381" s="32"/>
      <c r="HA3381" s="32"/>
      <c r="HB3381" s="32"/>
      <c r="HC3381" s="32"/>
      <c r="HD3381" s="32"/>
      <c r="HE3381" s="32"/>
      <c r="HF3381" s="32"/>
      <c r="HG3381" s="32"/>
      <c r="HH3381" s="32"/>
      <c r="HI3381" s="32"/>
      <c r="HJ3381" s="32"/>
      <c r="HK3381" s="32"/>
      <c r="HL3381" s="32"/>
      <c r="HM3381" s="32"/>
      <c r="HN3381" s="32"/>
      <c r="HO3381" s="32"/>
      <c r="HP3381" s="32"/>
      <c r="HQ3381" s="32"/>
      <c r="HR3381" s="32"/>
      <c r="HS3381" s="32"/>
      <c r="HT3381" s="32"/>
      <c r="HU3381" s="32"/>
      <c r="HV3381" s="32"/>
      <c r="HW3381" s="32"/>
      <c r="HX3381" s="32"/>
      <c r="HY3381" s="32"/>
      <c r="HZ3381" s="32"/>
      <c r="IA3381" s="32"/>
      <c r="IB3381" s="32"/>
      <c r="IC3381" s="32"/>
      <c r="ID3381" s="32"/>
      <c r="IE3381" s="32"/>
      <c r="IF3381" s="32"/>
      <c r="IG3381" s="32"/>
      <c r="IH3381" s="32"/>
      <c r="II3381" s="32"/>
      <c r="IJ3381" s="32"/>
      <c r="IK3381" s="32"/>
      <c r="IL3381" s="32"/>
    </row>
    <row r="3382" spans="1:246" s="32" customFormat="1" ht="22.95" customHeight="1" x14ac:dyDescent="0.2">
      <c r="A3382" s="32">
        <v>3379</v>
      </c>
      <c r="B3382" s="156" t="s">
        <v>6026</v>
      </c>
      <c r="C3382" s="117" t="s">
        <v>2070</v>
      </c>
      <c r="D3382" s="85"/>
      <c r="E3382" s="85"/>
      <c r="F3382" s="85"/>
      <c r="G3382" s="85"/>
      <c r="H3382" s="85"/>
      <c r="I3382" s="85"/>
      <c r="J3382" s="85"/>
      <c r="K3382" s="85"/>
      <c r="L3382" s="85" t="s">
        <v>41</v>
      </c>
      <c r="M3382" s="85"/>
      <c r="N3382" s="85"/>
      <c r="O3382" s="85"/>
      <c r="P3382" s="85"/>
      <c r="Q3382" s="1" t="s">
        <v>5892</v>
      </c>
      <c r="R3382" s="91" t="s">
        <v>1118</v>
      </c>
      <c r="S3382" s="4" t="s">
        <v>5871</v>
      </c>
      <c r="T3382" s="4" t="s">
        <v>5893</v>
      </c>
      <c r="U3382" s="6" t="s">
        <v>1885</v>
      </c>
    </row>
    <row r="3383" spans="1:246" s="32" customFormat="1" ht="22.95" customHeight="1" x14ac:dyDescent="0.2">
      <c r="A3383" s="32">
        <v>3380</v>
      </c>
      <c r="B3383" s="72" t="s">
        <v>6027</v>
      </c>
      <c r="C3383" s="117" t="s">
        <v>323</v>
      </c>
      <c r="D3383" s="85"/>
      <c r="E3383" s="85" t="s">
        <v>24</v>
      </c>
      <c r="F3383" s="85" t="s">
        <v>25</v>
      </c>
      <c r="G3383" s="85" t="s">
        <v>324</v>
      </c>
      <c r="H3383" s="85" t="s">
        <v>651</v>
      </c>
      <c r="I3383" s="85"/>
      <c r="J3383" s="85"/>
      <c r="K3383" s="85"/>
      <c r="L3383" s="85"/>
      <c r="M3383" s="85"/>
      <c r="N3383" s="85"/>
      <c r="O3383" s="85"/>
      <c r="P3383" s="85"/>
      <c r="Q3383" s="1" t="s">
        <v>5892</v>
      </c>
      <c r="R3383" s="91" t="s">
        <v>1118</v>
      </c>
      <c r="S3383" s="4" t="s">
        <v>5871</v>
      </c>
      <c r="T3383" s="4" t="s">
        <v>5893</v>
      </c>
      <c r="U3383" s="6" t="s">
        <v>1885</v>
      </c>
    </row>
    <row r="3384" spans="1:246" s="32" customFormat="1" ht="22.95" customHeight="1" x14ac:dyDescent="0.2">
      <c r="A3384" s="32">
        <v>3381</v>
      </c>
      <c r="B3384" s="72" t="s">
        <v>6028</v>
      </c>
      <c r="C3384" s="117" t="s">
        <v>2070</v>
      </c>
      <c r="D3384" s="85"/>
      <c r="E3384" s="85"/>
      <c r="F3384" s="85"/>
      <c r="G3384" s="85"/>
      <c r="H3384" s="85"/>
      <c r="I3384" s="85"/>
      <c r="J3384" s="85"/>
      <c r="K3384" s="85"/>
      <c r="L3384" s="85" t="s">
        <v>41</v>
      </c>
      <c r="M3384" s="90"/>
      <c r="N3384" s="85"/>
      <c r="O3384" s="85"/>
      <c r="P3384" s="85"/>
      <c r="Q3384" s="1" t="s">
        <v>5892</v>
      </c>
      <c r="R3384" s="91" t="s">
        <v>1118</v>
      </c>
      <c r="S3384" s="4" t="s">
        <v>5871</v>
      </c>
      <c r="T3384" s="4" t="s">
        <v>5893</v>
      </c>
      <c r="U3384" s="6" t="s">
        <v>1885</v>
      </c>
    </row>
    <row r="3385" spans="1:246" s="32" customFormat="1" ht="22.95" customHeight="1" x14ac:dyDescent="0.2">
      <c r="A3385" s="32">
        <v>3382</v>
      </c>
      <c r="B3385" s="72" t="s">
        <v>6029</v>
      </c>
      <c r="C3385" s="117" t="s">
        <v>2060</v>
      </c>
      <c r="D3385" s="85"/>
      <c r="E3385" s="85"/>
      <c r="F3385" s="85"/>
      <c r="G3385" s="85" t="s">
        <v>324</v>
      </c>
      <c r="H3385" s="85" t="s">
        <v>651</v>
      </c>
      <c r="I3385" s="85" t="s">
        <v>334</v>
      </c>
      <c r="J3385" s="85"/>
      <c r="K3385" s="85"/>
      <c r="L3385" s="85"/>
      <c r="M3385" s="90"/>
      <c r="N3385" s="85"/>
      <c r="O3385" s="85"/>
      <c r="P3385" s="85"/>
      <c r="Q3385" s="1" t="s">
        <v>5892</v>
      </c>
      <c r="R3385" s="91" t="s">
        <v>1118</v>
      </c>
      <c r="S3385" s="4" t="s">
        <v>5871</v>
      </c>
      <c r="T3385" s="4" t="s">
        <v>5893</v>
      </c>
      <c r="U3385" s="6" t="s">
        <v>1885</v>
      </c>
    </row>
    <row r="3386" spans="1:246" s="32" customFormat="1" ht="22.95" customHeight="1" x14ac:dyDescent="0.2">
      <c r="A3386" s="32">
        <v>3383</v>
      </c>
      <c r="B3386" s="72" t="s">
        <v>6030</v>
      </c>
      <c r="C3386" s="117" t="s">
        <v>2433</v>
      </c>
      <c r="D3386" s="85"/>
      <c r="E3386" s="85"/>
      <c r="F3386" s="85"/>
      <c r="G3386" s="85"/>
      <c r="H3386" s="85"/>
      <c r="I3386" s="85"/>
      <c r="J3386" s="85"/>
      <c r="K3386" s="85"/>
      <c r="L3386" s="85" t="s">
        <v>41</v>
      </c>
      <c r="M3386" s="90"/>
      <c r="N3386" s="85"/>
      <c r="O3386" s="85"/>
      <c r="P3386" s="85"/>
      <c r="Q3386" s="1" t="s">
        <v>5892</v>
      </c>
      <c r="R3386" s="91" t="s">
        <v>1118</v>
      </c>
      <c r="S3386" s="4" t="s">
        <v>5871</v>
      </c>
      <c r="T3386" s="4" t="s">
        <v>5893</v>
      </c>
      <c r="U3386" s="6" t="s">
        <v>1885</v>
      </c>
    </row>
    <row r="3387" spans="1:246" s="32" customFormat="1" ht="22.95" customHeight="1" x14ac:dyDescent="0.2">
      <c r="A3387" s="32">
        <v>3384</v>
      </c>
      <c r="B3387" s="72" t="s">
        <v>6031</v>
      </c>
      <c r="C3387" s="121" t="s">
        <v>958</v>
      </c>
      <c r="D3387" s="71"/>
      <c r="E3387" s="71"/>
      <c r="F3387" s="71"/>
      <c r="G3387" s="71"/>
      <c r="H3387" s="71"/>
      <c r="I3387" s="71"/>
      <c r="J3387" s="71"/>
      <c r="K3387" s="71" t="s">
        <v>681</v>
      </c>
      <c r="L3387" s="71"/>
      <c r="M3387" s="73"/>
      <c r="N3387" s="71"/>
      <c r="O3387" s="71"/>
      <c r="P3387" s="71"/>
      <c r="Q3387" s="1" t="s">
        <v>5892</v>
      </c>
      <c r="R3387" s="91" t="s">
        <v>1118</v>
      </c>
      <c r="S3387" s="4" t="s">
        <v>5871</v>
      </c>
      <c r="T3387" s="4" t="s">
        <v>5893</v>
      </c>
      <c r="U3387" s="6" t="s">
        <v>1885</v>
      </c>
    </row>
    <row r="3388" spans="1:246" s="32" customFormat="1" ht="22.95" customHeight="1" x14ac:dyDescent="0.2">
      <c r="A3388" s="32">
        <v>3385</v>
      </c>
      <c r="B3388" s="72" t="s">
        <v>6032</v>
      </c>
      <c r="C3388" s="121" t="s">
        <v>1705</v>
      </c>
      <c r="D3388" s="71" t="s">
        <v>23</v>
      </c>
      <c r="E3388" s="71" t="s">
        <v>24</v>
      </c>
      <c r="F3388" s="71" t="s">
        <v>25</v>
      </c>
      <c r="G3388" s="71"/>
      <c r="H3388" s="71"/>
      <c r="I3388" s="71" t="s">
        <v>334</v>
      </c>
      <c r="J3388" s="71"/>
      <c r="K3388" s="71"/>
      <c r="L3388" s="71"/>
      <c r="M3388" s="73"/>
      <c r="N3388" s="71"/>
      <c r="O3388" s="71"/>
      <c r="P3388" s="71"/>
      <c r="Q3388" s="1" t="s">
        <v>5892</v>
      </c>
      <c r="R3388" s="91" t="s">
        <v>1118</v>
      </c>
      <c r="S3388" s="4" t="s">
        <v>5871</v>
      </c>
      <c r="T3388" s="4" t="s">
        <v>5893</v>
      </c>
      <c r="U3388" s="6" t="s">
        <v>1885</v>
      </c>
      <c r="V3388" s="83"/>
      <c r="W3388" s="83"/>
      <c r="X3388" s="83"/>
      <c r="Y3388" s="83"/>
      <c r="Z3388" s="83"/>
      <c r="AA3388" s="83"/>
      <c r="AB3388" s="83"/>
      <c r="AC3388" s="83"/>
      <c r="AD3388" s="83"/>
      <c r="AE3388" s="83"/>
      <c r="AF3388" s="83"/>
      <c r="AG3388" s="83"/>
      <c r="AH3388" s="83"/>
      <c r="AI3388" s="83"/>
      <c r="AJ3388" s="83"/>
      <c r="AK3388" s="83"/>
      <c r="AL3388" s="83"/>
      <c r="AM3388" s="83"/>
      <c r="AN3388" s="83"/>
      <c r="AO3388" s="83"/>
      <c r="AP3388" s="83"/>
      <c r="AQ3388" s="83"/>
      <c r="AR3388" s="83"/>
      <c r="AS3388" s="83"/>
      <c r="AT3388" s="83"/>
      <c r="AU3388" s="83"/>
      <c r="AV3388" s="83"/>
      <c r="AW3388" s="83"/>
      <c r="AX3388" s="83"/>
      <c r="AY3388" s="83"/>
      <c r="AZ3388" s="83"/>
      <c r="BA3388" s="83"/>
      <c r="BB3388" s="83"/>
      <c r="BC3388" s="83"/>
      <c r="BD3388" s="83"/>
      <c r="BE3388" s="83"/>
      <c r="BF3388" s="83"/>
      <c r="BG3388" s="83"/>
      <c r="BH3388" s="83"/>
      <c r="BI3388" s="83"/>
      <c r="BJ3388" s="83"/>
      <c r="BK3388" s="83"/>
      <c r="BL3388" s="83"/>
      <c r="BM3388" s="83"/>
      <c r="BN3388" s="83"/>
      <c r="BO3388" s="83"/>
      <c r="BP3388" s="83"/>
      <c r="BQ3388" s="83"/>
      <c r="BR3388" s="83"/>
      <c r="BS3388" s="83"/>
      <c r="BT3388" s="83"/>
      <c r="BU3388" s="83"/>
      <c r="BV3388" s="83"/>
      <c r="BW3388" s="83"/>
      <c r="BX3388" s="83"/>
      <c r="BY3388" s="83"/>
      <c r="BZ3388" s="83"/>
      <c r="CA3388" s="83"/>
      <c r="CB3388" s="83"/>
      <c r="CC3388" s="83"/>
      <c r="CD3388" s="83"/>
      <c r="CE3388" s="83"/>
      <c r="CF3388" s="83"/>
      <c r="CG3388" s="83"/>
      <c r="CH3388" s="83"/>
      <c r="CI3388" s="83"/>
      <c r="CJ3388" s="83"/>
      <c r="CK3388" s="83"/>
      <c r="CL3388" s="83"/>
      <c r="CM3388" s="83"/>
      <c r="CN3388" s="83"/>
      <c r="CO3388" s="83"/>
      <c r="CP3388" s="83"/>
      <c r="CQ3388" s="83"/>
      <c r="CR3388" s="83"/>
      <c r="CS3388" s="83"/>
      <c r="CT3388" s="83"/>
      <c r="CU3388" s="83"/>
      <c r="CV3388" s="83"/>
      <c r="CW3388" s="83"/>
      <c r="CX3388" s="83"/>
      <c r="CY3388" s="83"/>
      <c r="CZ3388" s="83"/>
      <c r="DA3388" s="83"/>
      <c r="DB3388" s="83"/>
      <c r="DC3388" s="83"/>
      <c r="DD3388" s="83"/>
      <c r="DE3388" s="83"/>
      <c r="DF3388" s="83"/>
      <c r="DG3388" s="83"/>
      <c r="DH3388" s="83"/>
      <c r="DI3388" s="83"/>
      <c r="DJ3388" s="83"/>
      <c r="DK3388" s="83"/>
      <c r="DL3388" s="83"/>
      <c r="DM3388" s="83"/>
      <c r="DN3388" s="83"/>
      <c r="DO3388" s="83"/>
      <c r="DP3388" s="83"/>
      <c r="DQ3388" s="83"/>
      <c r="DR3388" s="83"/>
      <c r="DS3388" s="83"/>
      <c r="DT3388" s="83"/>
      <c r="DU3388" s="83"/>
      <c r="DV3388" s="83"/>
      <c r="DW3388" s="83"/>
      <c r="DX3388" s="83"/>
      <c r="DY3388" s="83"/>
      <c r="DZ3388" s="83"/>
      <c r="EA3388" s="83"/>
      <c r="EB3388" s="83"/>
      <c r="EC3388" s="83"/>
      <c r="ED3388" s="83"/>
      <c r="EE3388" s="83"/>
      <c r="EF3388" s="83"/>
      <c r="EG3388" s="83"/>
      <c r="EH3388" s="83"/>
      <c r="EI3388" s="83"/>
      <c r="EJ3388" s="83"/>
      <c r="EK3388" s="83"/>
      <c r="EL3388" s="83"/>
      <c r="EM3388" s="83"/>
      <c r="EN3388" s="83"/>
      <c r="EO3388" s="83"/>
      <c r="EP3388" s="83"/>
      <c r="EQ3388" s="83"/>
      <c r="ER3388" s="83"/>
      <c r="ES3388" s="83"/>
      <c r="ET3388" s="83"/>
      <c r="EU3388" s="83"/>
      <c r="EV3388" s="83"/>
      <c r="EW3388" s="83"/>
      <c r="EX3388" s="83"/>
      <c r="EY3388" s="83"/>
      <c r="EZ3388" s="83"/>
      <c r="FA3388" s="83"/>
      <c r="FB3388" s="83"/>
      <c r="FC3388" s="83"/>
      <c r="FD3388" s="83"/>
      <c r="FE3388" s="83"/>
      <c r="FF3388" s="83"/>
      <c r="FG3388" s="83"/>
      <c r="FH3388" s="83"/>
      <c r="FI3388" s="83"/>
      <c r="FJ3388" s="83"/>
      <c r="FK3388" s="83"/>
      <c r="FL3388" s="83"/>
      <c r="FM3388" s="83"/>
      <c r="FN3388" s="83"/>
      <c r="FO3388" s="83"/>
      <c r="FP3388" s="83"/>
      <c r="FQ3388" s="83"/>
      <c r="FR3388" s="83"/>
      <c r="FS3388" s="83"/>
      <c r="FT3388" s="83"/>
      <c r="FU3388" s="83"/>
      <c r="FV3388" s="83"/>
      <c r="FW3388" s="83"/>
      <c r="FX3388" s="83"/>
      <c r="FY3388" s="83"/>
      <c r="FZ3388" s="83"/>
      <c r="GA3388" s="83"/>
      <c r="GB3388" s="83"/>
      <c r="GC3388" s="83"/>
      <c r="GD3388" s="83"/>
      <c r="GE3388" s="83"/>
      <c r="GF3388" s="83"/>
      <c r="GG3388" s="83"/>
      <c r="GH3388" s="83"/>
      <c r="GI3388" s="83"/>
      <c r="GJ3388" s="83"/>
      <c r="GK3388" s="83"/>
      <c r="GL3388" s="83"/>
      <c r="GM3388" s="83"/>
      <c r="GN3388" s="83"/>
      <c r="GO3388" s="83"/>
      <c r="GP3388" s="83"/>
      <c r="GQ3388" s="83"/>
      <c r="GR3388" s="83"/>
      <c r="GS3388" s="83"/>
      <c r="GT3388" s="83"/>
      <c r="GU3388" s="83"/>
      <c r="GV3388" s="83"/>
      <c r="GW3388" s="83"/>
      <c r="GX3388" s="83"/>
      <c r="GY3388" s="83"/>
      <c r="GZ3388" s="83"/>
      <c r="HA3388" s="83"/>
      <c r="HB3388" s="83"/>
      <c r="HC3388" s="83"/>
      <c r="HD3388" s="83"/>
      <c r="HE3388" s="83"/>
      <c r="HF3388" s="83"/>
      <c r="HG3388" s="83"/>
      <c r="HH3388" s="83"/>
      <c r="HI3388" s="83"/>
      <c r="HJ3388" s="83"/>
      <c r="HK3388" s="83"/>
      <c r="HL3388" s="83"/>
      <c r="HM3388" s="83"/>
      <c r="HN3388" s="83"/>
      <c r="HO3388" s="83"/>
      <c r="HP3388" s="83"/>
      <c r="HQ3388" s="83"/>
      <c r="HR3388" s="83"/>
      <c r="HS3388" s="83"/>
      <c r="HT3388" s="83"/>
      <c r="HU3388" s="83"/>
      <c r="HV3388" s="83"/>
      <c r="HW3388" s="83"/>
      <c r="HX3388" s="83"/>
      <c r="HY3388" s="83"/>
      <c r="HZ3388" s="83"/>
      <c r="IA3388" s="83"/>
      <c r="IB3388" s="83"/>
      <c r="IC3388" s="83"/>
      <c r="ID3388" s="83"/>
      <c r="IE3388" s="83"/>
      <c r="IF3388" s="83"/>
      <c r="IG3388" s="83"/>
      <c r="IH3388" s="83"/>
      <c r="II3388" s="83"/>
      <c r="IJ3388" s="83"/>
      <c r="IK3388" s="83"/>
      <c r="IL3388" s="83"/>
    </row>
    <row r="3389" spans="1:246" s="32" customFormat="1" ht="22.95" customHeight="1" x14ac:dyDescent="0.2">
      <c r="A3389" s="32">
        <v>3386</v>
      </c>
      <c r="B3389" s="72" t="s">
        <v>6033</v>
      </c>
      <c r="C3389" s="121" t="s">
        <v>594</v>
      </c>
      <c r="D3389" s="71" t="s">
        <v>23</v>
      </c>
      <c r="E3389" s="71"/>
      <c r="F3389" s="71"/>
      <c r="G3389" s="71" t="s">
        <v>324</v>
      </c>
      <c r="H3389" s="71"/>
      <c r="I3389" s="71" t="s">
        <v>334</v>
      </c>
      <c r="J3389" s="71"/>
      <c r="K3389" s="71"/>
      <c r="L3389" s="71"/>
      <c r="M3389" s="73"/>
      <c r="N3389" s="71"/>
      <c r="O3389" s="71"/>
      <c r="P3389" s="71"/>
      <c r="Q3389" s="1" t="s">
        <v>5892</v>
      </c>
      <c r="R3389" s="91" t="s">
        <v>1118</v>
      </c>
      <c r="S3389" s="4" t="s">
        <v>5871</v>
      </c>
      <c r="T3389" s="4" t="s">
        <v>5893</v>
      </c>
      <c r="U3389" s="6" t="s">
        <v>1885</v>
      </c>
      <c r="V3389" s="83"/>
      <c r="W3389" s="83"/>
      <c r="X3389" s="83"/>
      <c r="Y3389" s="83"/>
      <c r="Z3389" s="83"/>
      <c r="AA3389" s="83"/>
      <c r="AB3389" s="83"/>
      <c r="AC3389" s="83"/>
      <c r="AD3389" s="83"/>
      <c r="AE3389" s="83"/>
      <c r="AF3389" s="83"/>
      <c r="AG3389" s="83"/>
      <c r="AH3389" s="83"/>
      <c r="AI3389" s="83"/>
      <c r="AJ3389" s="83"/>
      <c r="AK3389" s="83"/>
      <c r="AL3389" s="83"/>
      <c r="AM3389" s="83"/>
      <c r="AN3389" s="83"/>
      <c r="AO3389" s="83"/>
      <c r="AP3389" s="83"/>
      <c r="AQ3389" s="83"/>
      <c r="AR3389" s="83"/>
      <c r="AS3389" s="83"/>
      <c r="AT3389" s="83"/>
      <c r="AU3389" s="83"/>
      <c r="AV3389" s="83"/>
      <c r="AW3389" s="83"/>
      <c r="AX3389" s="83"/>
      <c r="AY3389" s="83"/>
      <c r="AZ3389" s="83"/>
      <c r="BA3389" s="83"/>
      <c r="BB3389" s="83"/>
      <c r="BC3389" s="83"/>
      <c r="BD3389" s="83"/>
      <c r="BE3389" s="83"/>
      <c r="BF3389" s="83"/>
      <c r="BG3389" s="83"/>
      <c r="BH3389" s="83"/>
      <c r="BI3389" s="83"/>
      <c r="BJ3389" s="83"/>
      <c r="BK3389" s="83"/>
      <c r="BL3389" s="83"/>
      <c r="BM3389" s="83"/>
      <c r="BN3389" s="83"/>
      <c r="BO3389" s="83"/>
      <c r="BP3389" s="83"/>
      <c r="BQ3389" s="83"/>
      <c r="BR3389" s="83"/>
      <c r="BS3389" s="83"/>
      <c r="BT3389" s="83"/>
      <c r="BU3389" s="83"/>
      <c r="BV3389" s="83"/>
      <c r="BW3389" s="83"/>
      <c r="BX3389" s="83"/>
      <c r="BY3389" s="83"/>
      <c r="BZ3389" s="83"/>
      <c r="CA3389" s="83"/>
      <c r="CB3389" s="83"/>
      <c r="CC3389" s="83"/>
      <c r="CD3389" s="83"/>
      <c r="CE3389" s="83"/>
      <c r="CF3389" s="83"/>
      <c r="CG3389" s="83"/>
      <c r="CH3389" s="83"/>
      <c r="CI3389" s="83"/>
      <c r="CJ3389" s="83"/>
      <c r="CK3389" s="83"/>
      <c r="CL3389" s="83"/>
      <c r="CM3389" s="83"/>
      <c r="CN3389" s="83"/>
      <c r="CO3389" s="83"/>
      <c r="CP3389" s="83"/>
      <c r="CQ3389" s="83"/>
      <c r="CR3389" s="83"/>
      <c r="CS3389" s="83"/>
      <c r="CT3389" s="83"/>
      <c r="CU3389" s="83"/>
      <c r="CV3389" s="83"/>
      <c r="CW3389" s="83"/>
      <c r="CX3389" s="83"/>
      <c r="CY3389" s="83"/>
      <c r="CZ3389" s="83"/>
      <c r="DA3389" s="83"/>
      <c r="DB3389" s="83"/>
      <c r="DC3389" s="83"/>
      <c r="DD3389" s="83"/>
      <c r="DE3389" s="83"/>
      <c r="DF3389" s="83"/>
      <c r="DG3389" s="83"/>
      <c r="DH3389" s="83"/>
      <c r="DI3389" s="83"/>
      <c r="DJ3389" s="83"/>
      <c r="DK3389" s="83"/>
      <c r="DL3389" s="83"/>
      <c r="DM3389" s="83"/>
      <c r="DN3389" s="83"/>
      <c r="DO3389" s="83"/>
      <c r="DP3389" s="83"/>
      <c r="DQ3389" s="83"/>
      <c r="DR3389" s="83"/>
      <c r="DS3389" s="83"/>
      <c r="DT3389" s="83"/>
      <c r="DU3389" s="83"/>
      <c r="DV3389" s="83"/>
      <c r="DW3389" s="83"/>
      <c r="DX3389" s="83"/>
      <c r="DY3389" s="83"/>
      <c r="DZ3389" s="83"/>
      <c r="EA3389" s="83"/>
      <c r="EB3389" s="83"/>
      <c r="EC3389" s="83"/>
      <c r="ED3389" s="83"/>
      <c r="EE3389" s="83"/>
      <c r="EF3389" s="83"/>
      <c r="EG3389" s="83"/>
      <c r="EH3389" s="83"/>
      <c r="EI3389" s="83"/>
      <c r="EJ3389" s="83"/>
      <c r="EK3389" s="83"/>
      <c r="EL3389" s="83"/>
      <c r="EM3389" s="83"/>
      <c r="EN3389" s="83"/>
      <c r="EO3389" s="83"/>
      <c r="EP3389" s="83"/>
      <c r="EQ3389" s="83"/>
      <c r="ER3389" s="83"/>
      <c r="ES3389" s="83"/>
      <c r="ET3389" s="83"/>
      <c r="EU3389" s="83"/>
      <c r="EV3389" s="83"/>
      <c r="EW3389" s="83"/>
      <c r="EX3389" s="83"/>
      <c r="EY3389" s="83"/>
      <c r="EZ3389" s="83"/>
      <c r="FA3389" s="83"/>
      <c r="FB3389" s="83"/>
      <c r="FC3389" s="83"/>
      <c r="FD3389" s="83"/>
      <c r="FE3389" s="83"/>
      <c r="FF3389" s="83"/>
      <c r="FG3389" s="83"/>
      <c r="FH3389" s="83"/>
      <c r="FI3389" s="83"/>
      <c r="FJ3389" s="83"/>
      <c r="FK3389" s="83"/>
      <c r="FL3389" s="83"/>
      <c r="FM3389" s="83"/>
      <c r="FN3389" s="83"/>
      <c r="FO3389" s="83"/>
      <c r="FP3389" s="83"/>
      <c r="FQ3389" s="83"/>
      <c r="FR3389" s="83"/>
      <c r="FS3389" s="83"/>
      <c r="FT3389" s="83"/>
      <c r="FU3389" s="83"/>
      <c r="FV3389" s="83"/>
      <c r="FW3389" s="83"/>
      <c r="FX3389" s="83"/>
      <c r="FY3389" s="83"/>
      <c r="FZ3389" s="83"/>
      <c r="GA3389" s="83"/>
      <c r="GB3389" s="83"/>
      <c r="GC3389" s="83"/>
      <c r="GD3389" s="83"/>
      <c r="GE3389" s="83"/>
      <c r="GF3389" s="83"/>
      <c r="GG3389" s="83"/>
      <c r="GH3389" s="83"/>
      <c r="GI3389" s="83"/>
      <c r="GJ3389" s="83"/>
      <c r="GK3389" s="83"/>
      <c r="GL3389" s="83"/>
      <c r="GM3389" s="83"/>
      <c r="GN3389" s="83"/>
      <c r="GO3389" s="83"/>
      <c r="GP3389" s="83"/>
      <c r="GQ3389" s="83"/>
      <c r="GR3389" s="83"/>
      <c r="GS3389" s="83"/>
      <c r="GT3389" s="83"/>
      <c r="GU3389" s="83"/>
      <c r="GV3389" s="83"/>
      <c r="GW3389" s="83"/>
      <c r="GX3389" s="83"/>
      <c r="GY3389" s="83"/>
      <c r="GZ3389" s="83"/>
      <c r="HA3389" s="83"/>
      <c r="HB3389" s="83"/>
      <c r="HC3389" s="83"/>
      <c r="HD3389" s="83"/>
      <c r="HE3389" s="83"/>
      <c r="HF3389" s="83"/>
      <c r="HG3389" s="83"/>
      <c r="HH3389" s="83"/>
      <c r="HI3389" s="83"/>
      <c r="HJ3389" s="83"/>
      <c r="HK3389" s="83"/>
      <c r="HL3389" s="83"/>
      <c r="HM3389" s="83"/>
      <c r="HN3389" s="83"/>
      <c r="HO3389" s="83"/>
      <c r="HP3389" s="83"/>
      <c r="HQ3389" s="83"/>
      <c r="HR3389" s="83"/>
      <c r="HS3389" s="83"/>
      <c r="HT3389" s="83"/>
      <c r="HU3389" s="83"/>
      <c r="HV3389" s="83"/>
      <c r="HW3389" s="83"/>
      <c r="HX3389" s="83"/>
      <c r="HY3389" s="83"/>
      <c r="HZ3389" s="83"/>
      <c r="IA3389" s="83"/>
      <c r="IB3389" s="83"/>
      <c r="IC3389" s="83"/>
      <c r="ID3389" s="83"/>
      <c r="IE3389" s="83"/>
      <c r="IF3389" s="83"/>
      <c r="IG3389" s="83"/>
      <c r="IH3389" s="83"/>
      <c r="II3389" s="83"/>
      <c r="IJ3389" s="83"/>
      <c r="IK3389" s="83"/>
      <c r="IL3389" s="83"/>
    </row>
    <row r="3390" spans="1:246" s="32" customFormat="1" ht="22.95" customHeight="1" x14ac:dyDescent="0.2">
      <c r="A3390" s="32">
        <v>3387</v>
      </c>
      <c r="B3390" s="72" t="s">
        <v>6034</v>
      </c>
      <c r="C3390" s="121" t="s">
        <v>108</v>
      </c>
      <c r="D3390" s="71" t="s">
        <v>23</v>
      </c>
      <c r="E3390" s="71"/>
      <c r="F3390" s="71"/>
      <c r="G3390" s="71"/>
      <c r="H3390" s="71"/>
      <c r="I3390" s="71"/>
      <c r="J3390" s="71"/>
      <c r="K3390" s="71"/>
      <c r="L3390" s="71"/>
      <c r="M3390" s="73"/>
      <c r="N3390" s="71"/>
      <c r="O3390" s="71"/>
      <c r="P3390" s="71"/>
      <c r="Q3390" s="1" t="s">
        <v>5892</v>
      </c>
      <c r="R3390" s="91" t="s">
        <v>1118</v>
      </c>
      <c r="S3390" s="4" t="s">
        <v>5871</v>
      </c>
      <c r="T3390" s="4" t="s">
        <v>5893</v>
      </c>
      <c r="U3390" s="6" t="s">
        <v>1885</v>
      </c>
      <c r="V3390" s="83"/>
      <c r="W3390" s="83"/>
      <c r="X3390" s="83"/>
      <c r="Y3390" s="83"/>
      <c r="Z3390" s="83"/>
      <c r="AA3390" s="83"/>
      <c r="AB3390" s="83"/>
      <c r="AC3390" s="83"/>
      <c r="AD3390" s="83"/>
      <c r="AE3390" s="83"/>
      <c r="AF3390" s="83"/>
      <c r="AG3390" s="83"/>
      <c r="AH3390" s="83"/>
      <c r="AI3390" s="83"/>
      <c r="AJ3390" s="83"/>
      <c r="AK3390" s="83"/>
      <c r="AL3390" s="83"/>
      <c r="AM3390" s="83"/>
      <c r="AN3390" s="83"/>
      <c r="AO3390" s="83"/>
      <c r="AP3390" s="83"/>
      <c r="AQ3390" s="83"/>
      <c r="AR3390" s="83"/>
      <c r="AS3390" s="83"/>
      <c r="AT3390" s="83"/>
      <c r="AU3390" s="83"/>
      <c r="AV3390" s="83"/>
      <c r="AW3390" s="83"/>
      <c r="AX3390" s="83"/>
      <c r="AY3390" s="83"/>
      <c r="AZ3390" s="83"/>
      <c r="BA3390" s="83"/>
      <c r="BB3390" s="83"/>
      <c r="BC3390" s="83"/>
      <c r="BD3390" s="83"/>
      <c r="BE3390" s="83"/>
      <c r="BF3390" s="83"/>
      <c r="BG3390" s="83"/>
      <c r="BH3390" s="83"/>
      <c r="BI3390" s="83"/>
      <c r="BJ3390" s="83"/>
      <c r="BK3390" s="83"/>
      <c r="BL3390" s="83"/>
      <c r="BM3390" s="83"/>
      <c r="BN3390" s="83"/>
      <c r="BO3390" s="83"/>
      <c r="BP3390" s="83"/>
      <c r="BQ3390" s="83"/>
      <c r="BR3390" s="83"/>
      <c r="BS3390" s="83"/>
      <c r="BT3390" s="83"/>
      <c r="BU3390" s="83"/>
      <c r="BV3390" s="83"/>
      <c r="BW3390" s="83"/>
      <c r="BX3390" s="83"/>
      <c r="BY3390" s="83"/>
      <c r="BZ3390" s="83"/>
      <c r="CA3390" s="83"/>
      <c r="CB3390" s="83"/>
      <c r="CC3390" s="83"/>
      <c r="CD3390" s="83"/>
      <c r="CE3390" s="83"/>
      <c r="CF3390" s="83"/>
      <c r="CG3390" s="83"/>
      <c r="CH3390" s="83"/>
      <c r="CI3390" s="83"/>
      <c r="CJ3390" s="83"/>
      <c r="CK3390" s="83"/>
      <c r="CL3390" s="83"/>
      <c r="CM3390" s="83"/>
      <c r="CN3390" s="83"/>
      <c r="CO3390" s="83"/>
      <c r="CP3390" s="83"/>
      <c r="CQ3390" s="83"/>
      <c r="CR3390" s="83"/>
      <c r="CS3390" s="83"/>
      <c r="CT3390" s="83"/>
      <c r="CU3390" s="83"/>
      <c r="CV3390" s="83"/>
      <c r="CW3390" s="83"/>
      <c r="CX3390" s="83"/>
      <c r="CY3390" s="83"/>
      <c r="CZ3390" s="83"/>
      <c r="DA3390" s="83"/>
      <c r="DB3390" s="83"/>
      <c r="DC3390" s="83"/>
      <c r="DD3390" s="83"/>
      <c r="DE3390" s="83"/>
      <c r="DF3390" s="83"/>
      <c r="DG3390" s="83"/>
      <c r="DH3390" s="83"/>
      <c r="DI3390" s="83"/>
      <c r="DJ3390" s="83"/>
      <c r="DK3390" s="83"/>
      <c r="DL3390" s="83"/>
      <c r="DM3390" s="83"/>
      <c r="DN3390" s="83"/>
      <c r="DO3390" s="83"/>
      <c r="DP3390" s="83"/>
      <c r="DQ3390" s="83"/>
      <c r="DR3390" s="83"/>
      <c r="DS3390" s="83"/>
      <c r="DT3390" s="83"/>
      <c r="DU3390" s="83"/>
      <c r="DV3390" s="83"/>
      <c r="DW3390" s="83"/>
      <c r="DX3390" s="83"/>
      <c r="DY3390" s="83"/>
      <c r="DZ3390" s="83"/>
      <c r="EA3390" s="83"/>
      <c r="EB3390" s="83"/>
      <c r="EC3390" s="83"/>
      <c r="ED3390" s="83"/>
      <c r="EE3390" s="83"/>
      <c r="EF3390" s="83"/>
      <c r="EG3390" s="83"/>
      <c r="EH3390" s="83"/>
      <c r="EI3390" s="83"/>
      <c r="EJ3390" s="83"/>
      <c r="EK3390" s="83"/>
      <c r="EL3390" s="83"/>
      <c r="EM3390" s="83"/>
      <c r="EN3390" s="83"/>
      <c r="EO3390" s="83"/>
      <c r="EP3390" s="83"/>
      <c r="EQ3390" s="83"/>
      <c r="ER3390" s="83"/>
      <c r="ES3390" s="83"/>
      <c r="ET3390" s="83"/>
      <c r="EU3390" s="83"/>
      <c r="EV3390" s="83"/>
      <c r="EW3390" s="83"/>
      <c r="EX3390" s="83"/>
      <c r="EY3390" s="83"/>
      <c r="EZ3390" s="83"/>
      <c r="FA3390" s="83"/>
      <c r="FB3390" s="83"/>
      <c r="FC3390" s="83"/>
      <c r="FD3390" s="83"/>
      <c r="FE3390" s="83"/>
      <c r="FF3390" s="83"/>
      <c r="FG3390" s="83"/>
      <c r="FH3390" s="83"/>
      <c r="FI3390" s="83"/>
      <c r="FJ3390" s="83"/>
      <c r="FK3390" s="83"/>
      <c r="FL3390" s="83"/>
      <c r="FM3390" s="83"/>
      <c r="FN3390" s="83"/>
      <c r="FO3390" s="83"/>
      <c r="FP3390" s="83"/>
      <c r="FQ3390" s="83"/>
      <c r="FR3390" s="83"/>
      <c r="FS3390" s="83"/>
      <c r="FT3390" s="83"/>
      <c r="FU3390" s="83"/>
      <c r="FV3390" s="83"/>
      <c r="FW3390" s="83"/>
      <c r="FX3390" s="83"/>
      <c r="FY3390" s="83"/>
      <c r="FZ3390" s="83"/>
      <c r="GA3390" s="83"/>
      <c r="GB3390" s="83"/>
      <c r="GC3390" s="83"/>
      <c r="GD3390" s="83"/>
      <c r="GE3390" s="83"/>
      <c r="GF3390" s="83"/>
      <c r="GG3390" s="83"/>
      <c r="GH3390" s="83"/>
      <c r="GI3390" s="83"/>
      <c r="GJ3390" s="83"/>
      <c r="GK3390" s="83"/>
      <c r="GL3390" s="83"/>
      <c r="GM3390" s="83"/>
      <c r="GN3390" s="83"/>
      <c r="GO3390" s="83"/>
      <c r="GP3390" s="83"/>
      <c r="GQ3390" s="83"/>
      <c r="GR3390" s="83"/>
      <c r="GS3390" s="83"/>
      <c r="GT3390" s="83"/>
      <c r="GU3390" s="83"/>
      <c r="GV3390" s="83"/>
      <c r="GW3390" s="83"/>
      <c r="GX3390" s="83"/>
      <c r="GY3390" s="83"/>
      <c r="GZ3390" s="83"/>
      <c r="HA3390" s="83"/>
      <c r="HB3390" s="83"/>
      <c r="HC3390" s="83"/>
      <c r="HD3390" s="83"/>
      <c r="HE3390" s="83"/>
      <c r="HF3390" s="83"/>
      <c r="HG3390" s="83"/>
      <c r="HH3390" s="83"/>
      <c r="HI3390" s="83"/>
      <c r="HJ3390" s="83"/>
      <c r="HK3390" s="83"/>
      <c r="HL3390" s="83"/>
      <c r="HM3390" s="83"/>
      <c r="HN3390" s="83"/>
      <c r="HO3390" s="83"/>
      <c r="HP3390" s="83"/>
      <c r="HQ3390" s="83"/>
      <c r="HR3390" s="83"/>
      <c r="HS3390" s="83"/>
      <c r="HT3390" s="83"/>
      <c r="HU3390" s="83"/>
      <c r="HV3390" s="83"/>
      <c r="HW3390" s="83"/>
      <c r="HX3390" s="83"/>
      <c r="HY3390" s="83"/>
      <c r="HZ3390" s="83"/>
      <c r="IA3390" s="83"/>
      <c r="IB3390" s="83"/>
      <c r="IC3390" s="83"/>
      <c r="ID3390" s="83"/>
      <c r="IE3390" s="83"/>
      <c r="IF3390" s="83"/>
      <c r="IG3390" s="83"/>
      <c r="IH3390" s="83"/>
      <c r="II3390" s="83"/>
      <c r="IJ3390" s="83"/>
      <c r="IK3390" s="83"/>
      <c r="IL3390" s="83"/>
    </row>
    <row r="3391" spans="1:246" s="32" customFormat="1" ht="22.95" customHeight="1" x14ac:dyDescent="0.2">
      <c r="A3391" s="32">
        <v>3388</v>
      </c>
      <c r="B3391" s="72" t="s">
        <v>2708</v>
      </c>
      <c r="C3391" s="121" t="s">
        <v>108</v>
      </c>
      <c r="D3391" s="71" t="s">
        <v>23</v>
      </c>
      <c r="E3391" s="71"/>
      <c r="F3391" s="71"/>
      <c r="G3391" s="71"/>
      <c r="H3391" s="71"/>
      <c r="I3391" s="71"/>
      <c r="J3391" s="71"/>
      <c r="K3391" s="71"/>
      <c r="L3391" s="71"/>
      <c r="M3391" s="73"/>
      <c r="N3391" s="71"/>
      <c r="O3391" s="71"/>
      <c r="P3391" s="71"/>
      <c r="Q3391" s="1" t="s">
        <v>5892</v>
      </c>
      <c r="R3391" s="91" t="s">
        <v>1118</v>
      </c>
      <c r="S3391" s="4" t="s">
        <v>5871</v>
      </c>
      <c r="T3391" s="4" t="s">
        <v>5893</v>
      </c>
      <c r="U3391" s="6" t="s">
        <v>1885</v>
      </c>
    </row>
    <row r="3392" spans="1:246" s="32" customFormat="1" ht="22.95" customHeight="1" x14ac:dyDescent="0.2">
      <c r="A3392" s="32">
        <v>3389</v>
      </c>
      <c r="B3392" s="72" t="s">
        <v>6035</v>
      </c>
      <c r="C3392" s="121" t="s">
        <v>1991</v>
      </c>
      <c r="D3392" s="71"/>
      <c r="E3392" s="71"/>
      <c r="F3392" s="71"/>
      <c r="G3392" s="71"/>
      <c r="H3392" s="71"/>
      <c r="I3392" s="71" t="s">
        <v>334</v>
      </c>
      <c r="J3392" s="71"/>
      <c r="K3392" s="71"/>
      <c r="L3392" s="71"/>
      <c r="M3392" s="73"/>
      <c r="N3392" s="71"/>
      <c r="O3392" s="71"/>
      <c r="P3392" s="71"/>
      <c r="Q3392" s="1" t="s">
        <v>5892</v>
      </c>
      <c r="R3392" s="91" t="s">
        <v>1118</v>
      </c>
      <c r="S3392" s="4" t="s">
        <v>5871</v>
      </c>
      <c r="T3392" s="4" t="s">
        <v>5893</v>
      </c>
      <c r="U3392" s="6" t="s">
        <v>1885</v>
      </c>
    </row>
    <row r="3393" spans="1:21" s="32" customFormat="1" ht="22.95" customHeight="1" x14ac:dyDescent="0.2">
      <c r="A3393" s="32">
        <v>3390</v>
      </c>
      <c r="B3393" s="72" t="s">
        <v>6036</v>
      </c>
      <c r="C3393" s="121" t="s">
        <v>1706</v>
      </c>
      <c r="D3393" s="71"/>
      <c r="E3393" s="71"/>
      <c r="F3393" s="71"/>
      <c r="G3393" s="71"/>
      <c r="H3393" s="71"/>
      <c r="I3393" s="71" t="s">
        <v>334</v>
      </c>
      <c r="J3393" s="71"/>
      <c r="K3393" s="71"/>
      <c r="L3393" s="71"/>
      <c r="M3393" s="73"/>
      <c r="N3393" s="71"/>
      <c r="O3393" s="71"/>
      <c r="P3393" s="71"/>
      <c r="Q3393" s="1" t="s">
        <v>5892</v>
      </c>
      <c r="R3393" s="91" t="s">
        <v>1118</v>
      </c>
      <c r="S3393" s="4" t="s">
        <v>5871</v>
      </c>
      <c r="T3393" s="4" t="s">
        <v>5893</v>
      </c>
      <c r="U3393" s="6" t="s">
        <v>1885</v>
      </c>
    </row>
    <row r="3394" spans="1:21" s="32" customFormat="1" ht="22.95" customHeight="1" x14ac:dyDescent="0.2">
      <c r="A3394" s="32">
        <v>3391</v>
      </c>
      <c r="B3394" s="72" t="s">
        <v>6037</v>
      </c>
      <c r="C3394" s="121" t="s">
        <v>2070</v>
      </c>
      <c r="D3394" s="71"/>
      <c r="E3394" s="71"/>
      <c r="F3394" s="71"/>
      <c r="G3394" s="71"/>
      <c r="H3394" s="71"/>
      <c r="I3394" s="71"/>
      <c r="J3394" s="71"/>
      <c r="K3394" s="71"/>
      <c r="L3394" s="71" t="s">
        <v>41</v>
      </c>
      <c r="M3394" s="73"/>
      <c r="N3394" s="71"/>
      <c r="O3394" s="71"/>
      <c r="P3394" s="71"/>
      <c r="Q3394" s="1" t="s">
        <v>5892</v>
      </c>
      <c r="R3394" s="91" t="s">
        <v>1118</v>
      </c>
      <c r="S3394" s="4" t="s">
        <v>5871</v>
      </c>
      <c r="T3394" s="4" t="s">
        <v>5893</v>
      </c>
      <c r="U3394" s="6" t="s">
        <v>1885</v>
      </c>
    </row>
    <row r="3395" spans="1:21" s="32" customFormat="1" ht="22.95" customHeight="1" x14ac:dyDescent="0.2">
      <c r="A3395" s="32">
        <v>3392</v>
      </c>
      <c r="B3395" s="72" t="s">
        <v>6038</v>
      </c>
      <c r="C3395" s="121" t="s">
        <v>633</v>
      </c>
      <c r="D3395" s="71"/>
      <c r="E3395" s="71"/>
      <c r="F3395" s="71"/>
      <c r="G3395" s="71"/>
      <c r="H3395" s="71"/>
      <c r="I3395" s="71"/>
      <c r="J3395" s="71"/>
      <c r="K3395" s="71" t="s">
        <v>681</v>
      </c>
      <c r="L3395" s="71"/>
      <c r="M3395" s="73" t="s">
        <v>58</v>
      </c>
      <c r="N3395" s="71"/>
      <c r="O3395" s="71"/>
      <c r="P3395" s="71"/>
      <c r="Q3395" s="1" t="s">
        <v>5892</v>
      </c>
      <c r="R3395" s="91" t="s">
        <v>1118</v>
      </c>
      <c r="S3395" s="4" t="s">
        <v>5871</v>
      </c>
      <c r="T3395" s="4" t="s">
        <v>5893</v>
      </c>
      <c r="U3395" s="6" t="s">
        <v>1885</v>
      </c>
    </row>
    <row r="3396" spans="1:21" s="32" customFormat="1" ht="22.95" customHeight="1" x14ac:dyDescent="0.2">
      <c r="A3396" s="32">
        <v>3393</v>
      </c>
      <c r="B3396" s="72" t="s">
        <v>6039</v>
      </c>
      <c r="C3396" s="121" t="s">
        <v>2229</v>
      </c>
      <c r="D3396" s="71"/>
      <c r="E3396" s="71"/>
      <c r="F3396" s="71"/>
      <c r="G3396" s="71"/>
      <c r="H3396" s="71"/>
      <c r="I3396" s="71"/>
      <c r="J3396" s="71" t="s">
        <v>310</v>
      </c>
      <c r="K3396" s="71"/>
      <c r="L3396" s="71"/>
      <c r="M3396" s="73"/>
      <c r="N3396" s="71"/>
      <c r="O3396" s="71"/>
      <c r="P3396" s="71"/>
      <c r="Q3396" s="1" t="s">
        <v>5892</v>
      </c>
      <c r="R3396" s="91" t="s">
        <v>1118</v>
      </c>
      <c r="S3396" s="4" t="s">
        <v>5871</v>
      </c>
      <c r="T3396" s="4" t="s">
        <v>5893</v>
      </c>
      <c r="U3396" s="6" t="s">
        <v>1885</v>
      </c>
    </row>
    <row r="3397" spans="1:21" s="32" customFormat="1" ht="22.95" customHeight="1" x14ac:dyDescent="0.2">
      <c r="A3397" s="32">
        <v>3394</v>
      </c>
      <c r="B3397" s="72" t="s">
        <v>6040</v>
      </c>
      <c r="C3397" s="121" t="s">
        <v>2229</v>
      </c>
      <c r="D3397" s="71"/>
      <c r="E3397" s="71"/>
      <c r="F3397" s="71"/>
      <c r="G3397" s="71"/>
      <c r="H3397" s="71"/>
      <c r="I3397" s="71"/>
      <c r="J3397" s="71" t="s">
        <v>310</v>
      </c>
      <c r="K3397" s="71"/>
      <c r="L3397" s="71"/>
      <c r="M3397" s="73"/>
      <c r="N3397" s="71"/>
      <c r="O3397" s="71"/>
      <c r="P3397" s="71"/>
      <c r="Q3397" s="1" t="s">
        <v>5892</v>
      </c>
      <c r="R3397" s="91" t="s">
        <v>1118</v>
      </c>
      <c r="S3397" s="4" t="s">
        <v>5871</v>
      </c>
      <c r="T3397" s="4" t="s">
        <v>5893</v>
      </c>
      <c r="U3397" s="6" t="s">
        <v>1885</v>
      </c>
    </row>
    <row r="3398" spans="1:21" s="32" customFormat="1" ht="22.95" customHeight="1" x14ac:dyDescent="0.2">
      <c r="A3398" s="32">
        <v>3395</v>
      </c>
      <c r="B3398" s="72" t="s">
        <v>6041</v>
      </c>
      <c r="C3398" s="121" t="s">
        <v>2229</v>
      </c>
      <c r="D3398" s="71"/>
      <c r="E3398" s="71"/>
      <c r="F3398" s="71"/>
      <c r="G3398" s="71"/>
      <c r="H3398" s="71"/>
      <c r="I3398" s="71"/>
      <c r="J3398" s="71" t="s">
        <v>310</v>
      </c>
      <c r="K3398" s="71"/>
      <c r="L3398" s="71"/>
      <c r="M3398" s="73"/>
      <c r="N3398" s="71"/>
      <c r="O3398" s="71"/>
      <c r="P3398" s="71"/>
      <c r="Q3398" s="1" t="s">
        <v>5892</v>
      </c>
      <c r="R3398" s="91" t="s">
        <v>1118</v>
      </c>
      <c r="S3398" s="4" t="s">
        <v>5871</v>
      </c>
      <c r="T3398" s="4" t="s">
        <v>5893</v>
      </c>
      <c r="U3398" s="6" t="s">
        <v>1885</v>
      </c>
    </row>
    <row r="3399" spans="1:21" s="32" customFormat="1" ht="22.95" customHeight="1" x14ac:dyDescent="0.2">
      <c r="A3399" s="32">
        <v>3396</v>
      </c>
      <c r="B3399" s="72" t="s">
        <v>6042</v>
      </c>
      <c r="C3399" s="121" t="s">
        <v>2229</v>
      </c>
      <c r="D3399" s="71"/>
      <c r="E3399" s="71"/>
      <c r="F3399" s="71"/>
      <c r="G3399" s="71"/>
      <c r="H3399" s="71"/>
      <c r="I3399" s="71"/>
      <c r="J3399" s="71" t="s">
        <v>310</v>
      </c>
      <c r="K3399" s="71"/>
      <c r="L3399" s="71"/>
      <c r="M3399" s="73"/>
      <c r="N3399" s="71"/>
      <c r="O3399" s="71"/>
      <c r="P3399" s="71"/>
      <c r="Q3399" s="1" t="s">
        <v>5892</v>
      </c>
      <c r="R3399" s="91" t="s">
        <v>1118</v>
      </c>
      <c r="S3399" s="4" t="s">
        <v>5871</v>
      </c>
      <c r="T3399" s="4" t="s">
        <v>5893</v>
      </c>
      <c r="U3399" s="6" t="s">
        <v>1885</v>
      </c>
    </row>
    <row r="3400" spans="1:21" s="32" customFormat="1" ht="22.95" customHeight="1" x14ac:dyDescent="0.2">
      <c r="A3400" s="32">
        <v>3397</v>
      </c>
      <c r="B3400" s="72" t="s">
        <v>6043</v>
      </c>
      <c r="C3400" s="121" t="s">
        <v>2229</v>
      </c>
      <c r="D3400" s="71"/>
      <c r="E3400" s="71"/>
      <c r="F3400" s="71"/>
      <c r="G3400" s="71"/>
      <c r="H3400" s="71"/>
      <c r="I3400" s="71"/>
      <c r="J3400" s="71" t="s">
        <v>310</v>
      </c>
      <c r="K3400" s="71"/>
      <c r="L3400" s="71"/>
      <c r="M3400" s="73"/>
      <c r="N3400" s="71"/>
      <c r="O3400" s="71"/>
      <c r="P3400" s="71"/>
      <c r="Q3400" s="1" t="s">
        <v>5892</v>
      </c>
      <c r="R3400" s="91" t="s">
        <v>1118</v>
      </c>
      <c r="S3400" s="4" t="s">
        <v>5871</v>
      </c>
      <c r="T3400" s="4" t="s">
        <v>5893</v>
      </c>
      <c r="U3400" s="6" t="s">
        <v>1885</v>
      </c>
    </row>
    <row r="3401" spans="1:21" s="32" customFormat="1" ht="22.95" customHeight="1" x14ac:dyDescent="0.2">
      <c r="A3401" s="32">
        <v>3398</v>
      </c>
      <c r="B3401" s="72" t="s">
        <v>6044</v>
      </c>
      <c r="C3401" s="121" t="s">
        <v>2229</v>
      </c>
      <c r="D3401" s="71"/>
      <c r="E3401" s="71"/>
      <c r="F3401" s="71"/>
      <c r="G3401" s="71"/>
      <c r="H3401" s="71"/>
      <c r="I3401" s="71"/>
      <c r="J3401" s="71" t="s">
        <v>310</v>
      </c>
      <c r="K3401" s="71"/>
      <c r="L3401" s="71"/>
      <c r="M3401" s="73"/>
      <c r="N3401" s="71"/>
      <c r="O3401" s="71"/>
      <c r="P3401" s="71"/>
      <c r="Q3401" s="1" t="s">
        <v>5892</v>
      </c>
      <c r="R3401" s="91" t="s">
        <v>1118</v>
      </c>
      <c r="S3401" s="4" t="s">
        <v>5871</v>
      </c>
      <c r="T3401" s="4" t="s">
        <v>5893</v>
      </c>
      <c r="U3401" s="6" t="s">
        <v>1885</v>
      </c>
    </row>
    <row r="3402" spans="1:21" s="32" customFormat="1" ht="22.95" customHeight="1" x14ac:dyDescent="0.2">
      <c r="A3402" s="32">
        <v>3399</v>
      </c>
      <c r="B3402" s="72" t="s">
        <v>6045</v>
      </c>
      <c r="C3402" s="121" t="s">
        <v>2356</v>
      </c>
      <c r="D3402" s="71"/>
      <c r="E3402" s="71"/>
      <c r="F3402" s="71"/>
      <c r="G3402" s="71"/>
      <c r="H3402" s="71"/>
      <c r="I3402" s="71"/>
      <c r="J3402" s="71"/>
      <c r="K3402" s="71"/>
      <c r="L3402" s="71"/>
      <c r="M3402" s="73" t="s">
        <v>58</v>
      </c>
      <c r="N3402" s="71" t="s">
        <v>48</v>
      </c>
      <c r="O3402" s="71"/>
      <c r="P3402" s="71"/>
      <c r="Q3402" s="1" t="s">
        <v>5892</v>
      </c>
      <c r="R3402" s="91" t="s">
        <v>1118</v>
      </c>
      <c r="S3402" s="4" t="s">
        <v>5871</v>
      </c>
      <c r="T3402" s="4" t="s">
        <v>5893</v>
      </c>
      <c r="U3402" s="6" t="s">
        <v>1885</v>
      </c>
    </row>
    <row r="3403" spans="1:21" s="32" customFormat="1" ht="22.95" customHeight="1" x14ac:dyDescent="0.2">
      <c r="A3403" s="32">
        <v>3400</v>
      </c>
      <c r="B3403" s="72" t="s">
        <v>6046</v>
      </c>
      <c r="C3403" s="121" t="s">
        <v>2657</v>
      </c>
      <c r="D3403" s="71"/>
      <c r="E3403" s="71"/>
      <c r="F3403" s="71"/>
      <c r="G3403" s="71"/>
      <c r="H3403" s="71"/>
      <c r="I3403" s="71" t="s">
        <v>334</v>
      </c>
      <c r="J3403" s="71"/>
      <c r="K3403" s="71"/>
      <c r="L3403" s="71"/>
      <c r="M3403" s="73"/>
      <c r="N3403" s="71"/>
      <c r="O3403" s="71"/>
      <c r="P3403" s="71"/>
      <c r="Q3403" s="1" t="s">
        <v>5892</v>
      </c>
      <c r="R3403" s="91" t="s">
        <v>1118</v>
      </c>
      <c r="S3403" s="4" t="s">
        <v>5871</v>
      </c>
      <c r="T3403" s="4" t="s">
        <v>5893</v>
      </c>
      <c r="U3403" s="6" t="s">
        <v>1885</v>
      </c>
    </row>
    <row r="3404" spans="1:21" s="83" customFormat="1" ht="22.95" customHeight="1" x14ac:dyDescent="0.2">
      <c r="A3404" s="32">
        <v>3401</v>
      </c>
      <c r="B3404" s="72" t="s">
        <v>6047</v>
      </c>
      <c r="C3404" s="121" t="s">
        <v>2229</v>
      </c>
      <c r="D3404" s="71"/>
      <c r="E3404" s="71"/>
      <c r="F3404" s="71"/>
      <c r="G3404" s="71"/>
      <c r="H3404" s="71"/>
      <c r="I3404" s="71"/>
      <c r="J3404" s="71" t="s">
        <v>310</v>
      </c>
      <c r="K3404" s="71"/>
      <c r="L3404" s="71"/>
      <c r="M3404" s="73"/>
      <c r="N3404" s="71"/>
      <c r="O3404" s="71"/>
      <c r="P3404" s="71"/>
      <c r="Q3404" s="1" t="s">
        <v>5892</v>
      </c>
      <c r="R3404" s="91" t="s">
        <v>1118</v>
      </c>
      <c r="S3404" s="4" t="s">
        <v>5871</v>
      </c>
      <c r="T3404" s="4" t="s">
        <v>5893</v>
      </c>
      <c r="U3404" s="6" t="s">
        <v>1885</v>
      </c>
    </row>
    <row r="3405" spans="1:21" s="83" customFormat="1" ht="22.95" customHeight="1" x14ac:dyDescent="0.2">
      <c r="A3405" s="32">
        <v>3402</v>
      </c>
      <c r="B3405" s="72" t="s">
        <v>6048</v>
      </c>
      <c r="C3405" s="121" t="s">
        <v>2356</v>
      </c>
      <c r="D3405" s="71"/>
      <c r="E3405" s="71"/>
      <c r="F3405" s="71"/>
      <c r="G3405" s="71"/>
      <c r="H3405" s="71"/>
      <c r="I3405" s="71"/>
      <c r="J3405" s="71"/>
      <c r="K3405" s="71"/>
      <c r="L3405" s="71"/>
      <c r="M3405" s="73" t="s">
        <v>58</v>
      </c>
      <c r="N3405" s="71" t="s">
        <v>48</v>
      </c>
      <c r="O3405" s="71"/>
      <c r="P3405" s="71" t="s">
        <v>1985</v>
      </c>
      <c r="Q3405" s="1" t="s">
        <v>5892</v>
      </c>
      <c r="R3405" s="91" t="s">
        <v>1118</v>
      </c>
      <c r="S3405" s="4" t="s">
        <v>5871</v>
      </c>
      <c r="T3405" s="4" t="s">
        <v>5893</v>
      </c>
      <c r="U3405" s="6" t="s">
        <v>1885</v>
      </c>
    </row>
    <row r="3406" spans="1:21" s="83" customFormat="1" ht="22.95" customHeight="1" x14ac:dyDescent="0.2">
      <c r="A3406" s="32">
        <v>3403</v>
      </c>
      <c r="B3406" s="72" t="s">
        <v>6049</v>
      </c>
      <c r="C3406" s="121" t="s">
        <v>592</v>
      </c>
      <c r="D3406" s="71"/>
      <c r="E3406" s="71"/>
      <c r="F3406" s="71"/>
      <c r="G3406" s="71" t="s">
        <v>324</v>
      </c>
      <c r="H3406" s="71"/>
      <c r="I3406" s="71" t="s">
        <v>334</v>
      </c>
      <c r="J3406" s="71"/>
      <c r="K3406" s="71"/>
      <c r="L3406" s="71"/>
      <c r="M3406" s="73"/>
      <c r="N3406" s="71"/>
      <c r="O3406" s="71"/>
      <c r="P3406" s="71"/>
      <c r="Q3406" s="1" t="s">
        <v>5892</v>
      </c>
      <c r="R3406" s="91" t="s">
        <v>1118</v>
      </c>
      <c r="S3406" s="4" t="s">
        <v>5871</v>
      </c>
      <c r="T3406" s="4" t="s">
        <v>5893</v>
      </c>
      <c r="U3406" s="6" t="s">
        <v>1885</v>
      </c>
    </row>
    <row r="3407" spans="1:21" s="83" customFormat="1" ht="22.95" customHeight="1" x14ac:dyDescent="0.2">
      <c r="A3407" s="32">
        <v>3404</v>
      </c>
      <c r="B3407" s="1" t="s">
        <v>1074</v>
      </c>
      <c r="C3407" s="4" t="s">
        <v>1705</v>
      </c>
      <c r="D3407" s="42"/>
      <c r="E3407" s="42" t="s">
        <v>24</v>
      </c>
      <c r="F3407" s="42" t="s">
        <v>25</v>
      </c>
      <c r="G3407" s="42" t="s">
        <v>324</v>
      </c>
      <c r="H3407" s="42" t="s">
        <v>651</v>
      </c>
      <c r="I3407" s="42" t="s">
        <v>334</v>
      </c>
      <c r="J3407" s="42"/>
      <c r="K3407" s="42"/>
      <c r="L3407" s="42"/>
      <c r="M3407" s="42"/>
      <c r="N3407" s="42"/>
      <c r="O3407" s="42"/>
      <c r="P3407" s="42"/>
      <c r="Q3407" s="1" t="s">
        <v>6050</v>
      </c>
      <c r="R3407" s="91">
        <v>2960041</v>
      </c>
      <c r="S3407" s="4" t="s">
        <v>5871</v>
      </c>
      <c r="T3407" s="4" t="s">
        <v>6051</v>
      </c>
      <c r="U3407" s="6" t="s">
        <v>1119</v>
      </c>
    </row>
    <row r="3408" spans="1:21" s="83" customFormat="1" ht="22.95" customHeight="1" x14ac:dyDescent="0.2">
      <c r="A3408" s="32">
        <v>3405</v>
      </c>
      <c r="B3408" s="1" t="s">
        <v>1083</v>
      </c>
      <c r="C3408" s="4" t="s">
        <v>958</v>
      </c>
      <c r="D3408" s="42"/>
      <c r="E3408" s="42"/>
      <c r="F3408" s="42"/>
      <c r="G3408" s="42"/>
      <c r="H3408" s="42"/>
      <c r="I3408" s="42" t="s">
        <v>334</v>
      </c>
      <c r="J3408" s="42" t="s">
        <v>310</v>
      </c>
      <c r="K3408" s="42" t="s">
        <v>681</v>
      </c>
      <c r="L3408" s="42" t="s">
        <v>41</v>
      </c>
      <c r="M3408" s="42"/>
      <c r="N3408" s="42" t="s">
        <v>48</v>
      </c>
      <c r="O3408" s="42"/>
      <c r="P3408" s="42"/>
      <c r="Q3408" s="1" t="s">
        <v>6050</v>
      </c>
      <c r="R3408" s="91">
        <v>2960041</v>
      </c>
      <c r="S3408" s="4" t="s">
        <v>5871</v>
      </c>
      <c r="T3408" s="4" t="s">
        <v>6051</v>
      </c>
      <c r="U3408" s="6" t="s">
        <v>1119</v>
      </c>
    </row>
    <row r="3409" spans="1:21" s="83" customFormat="1" ht="22.95" customHeight="1" x14ac:dyDescent="0.2">
      <c r="A3409" s="32">
        <v>3406</v>
      </c>
      <c r="B3409" s="1" t="s">
        <v>1073</v>
      </c>
      <c r="C3409" s="10" t="s">
        <v>1991</v>
      </c>
      <c r="D3409" s="42"/>
      <c r="E3409" s="42"/>
      <c r="F3409" s="42"/>
      <c r="G3409" s="42" t="s">
        <v>324</v>
      </c>
      <c r="H3409" s="42" t="s">
        <v>651</v>
      </c>
      <c r="I3409" s="42" t="s">
        <v>334</v>
      </c>
      <c r="J3409" s="42"/>
      <c r="K3409" s="42"/>
      <c r="L3409" s="42" t="s">
        <v>41</v>
      </c>
      <c r="M3409" s="42"/>
      <c r="N3409" s="42"/>
      <c r="O3409" s="42"/>
      <c r="P3409" s="42"/>
      <c r="Q3409" s="1" t="s">
        <v>6050</v>
      </c>
      <c r="R3409" s="91">
        <v>2960041</v>
      </c>
      <c r="S3409" s="4" t="s">
        <v>5871</v>
      </c>
      <c r="T3409" s="4" t="s">
        <v>6051</v>
      </c>
      <c r="U3409" s="6" t="s">
        <v>1119</v>
      </c>
    </row>
    <row r="3410" spans="1:21" s="83" customFormat="1" ht="22.95" customHeight="1" x14ac:dyDescent="0.2">
      <c r="A3410" s="32">
        <v>3407</v>
      </c>
      <c r="B3410" s="1" t="s">
        <v>156</v>
      </c>
      <c r="C3410" s="10" t="s">
        <v>1991</v>
      </c>
      <c r="D3410" s="42"/>
      <c r="E3410" s="42"/>
      <c r="F3410" s="42" t="s">
        <v>25</v>
      </c>
      <c r="G3410" s="42" t="s">
        <v>324</v>
      </c>
      <c r="H3410" s="42"/>
      <c r="I3410" s="42" t="s">
        <v>334</v>
      </c>
      <c r="J3410" s="42"/>
      <c r="K3410" s="42"/>
      <c r="L3410" s="42"/>
      <c r="M3410" s="42"/>
      <c r="N3410" s="42"/>
      <c r="O3410" s="42"/>
      <c r="P3410" s="42"/>
      <c r="Q3410" s="1" t="s">
        <v>6050</v>
      </c>
      <c r="R3410" s="91">
        <v>2960041</v>
      </c>
      <c r="S3410" s="4" t="s">
        <v>5871</v>
      </c>
      <c r="T3410" s="4" t="s">
        <v>6051</v>
      </c>
      <c r="U3410" s="6" t="s">
        <v>1119</v>
      </c>
    </row>
    <row r="3411" spans="1:21" s="32" customFormat="1" ht="22.95" customHeight="1" x14ac:dyDescent="0.2">
      <c r="A3411" s="32">
        <v>3408</v>
      </c>
      <c r="B3411" s="1" t="s">
        <v>1117</v>
      </c>
      <c r="C3411" s="10" t="s">
        <v>1991</v>
      </c>
      <c r="D3411" s="42"/>
      <c r="E3411" s="42" t="s">
        <v>24</v>
      </c>
      <c r="F3411" s="42" t="s">
        <v>25</v>
      </c>
      <c r="G3411" s="42" t="s">
        <v>324</v>
      </c>
      <c r="H3411" s="42" t="s">
        <v>651</v>
      </c>
      <c r="I3411" s="42" t="s">
        <v>334</v>
      </c>
      <c r="J3411" s="42"/>
      <c r="K3411" s="42"/>
      <c r="L3411" s="42"/>
      <c r="M3411" s="42"/>
      <c r="N3411" s="42"/>
      <c r="O3411" s="42"/>
      <c r="P3411" s="42"/>
      <c r="Q3411" s="1" t="s">
        <v>6050</v>
      </c>
      <c r="R3411" s="91" t="s">
        <v>1118</v>
      </c>
      <c r="S3411" s="4" t="s">
        <v>5871</v>
      </c>
      <c r="T3411" s="4" t="s">
        <v>6051</v>
      </c>
      <c r="U3411" s="6" t="s">
        <v>1119</v>
      </c>
    </row>
    <row r="3412" spans="1:21" s="70" customFormat="1" ht="22.95" customHeight="1" x14ac:dyDescent="0.2">
      <c r="A3412" s="32">
        <v>3409</v>
      </c>
      <c r="B3412" s="53" t="s">
        <v>5971</v>
      </c>
      <c r="C3412" s="10" t="s">
        <v>1991</v>
      </c>
      <c r="D3412" s="43"/>
      <c r="E3412" s="43"/>
      <c r="F3412" s="43"/>
      <c r="G3412" s="43"/>
      <c r="H3412" s="43"/>
      <c r="I3412" s="43" t="s">
        <v>334</v>
      </c>
      <c r="J3412" s="43"/>
      <c r="K3412" s="43"/>
      <c r="L3412" s="43" t="s">
        <v>41</v>
      </c>
      <c r="M3412" s="43"/>
      <c r="N3412" s="43"/>
      <c r="O3412" s="43"/>
      <c r="P3412" s="43"/>
      <c r="Q3412" s="1" t="s">
        <v>6050</v>
      </c>
      <c r="R3412" s="91" t="s">
        <v>1118</v>
      </c>
      <c r="S3412" s="4" t="s">
        <v>5871</v>
      </c>
      <c r="T3412" s="4" t="s">
        <v>6051</v>
      </c>
      <c r="U3412" s="6" t="s">
        <v>1119</v>
      </c>
    </row>
    <row r="3413" spans="1:21" s="70" customFormat="1" ht="22.95" customHeight="1" x14ac:dyDescent="0.2">
      <c r="A3413" s="32">
        <v>3410</v>
      </c>
      <c r="B3413" s="53" t="s">
        <v>5985</v>
      </c>
      <c r="C3413" s="10" t="s">
        <v>1991</v>
      </c>
      <c r="D3413" s="62"/>
      <c r="E3413" s="62"/>
      <c r="F3413" s="62"/>
      <c r="G3413" s="62" t="s">
        <v>324</v>
      </c>
      <c r="H3413" s="62" t="s">
        <v>651</v>
      </c>
      <c r="I3413" s="62" t="s">
        <v>334</v>
      </c>
      <c r="J3413" s="62"/>
      <c r="K3413" s="62"/>
      <c r="L3413" s="62" t="s">
        <v>41</v>
      </c>
      <c r="M3413" s="62"/>
      <c r="N3413" s="62"/>
      <c r="O3413" s="62"/>
      <c r="P3413" s="62"/>
      <c r="Q3413" s="1" t="s">
        <v>6050</v>
      </c>
      <c r="R3413" s="91" t="s">
        <v>1118</v>
      </c>
      <c r="S3413" s="4" t="s">
        <v>5871</v>
      </c>
      <c r="T3413" s="4" t="s">
        <v>6051</v>
      </c>
      <c r="U3413" s="6" t="s">
        <v>1119</v>
      </c>
    </row>
    <row r="3414" spans="1:21" s="70" customFormat="1" ht="22.95" customHeight="1" x14ac:dyDescent="0.2">
      <c r="A3414" s="32">
        <v>3411</v>
      </c>
      <c r="B3414" s="1" t="s">
        <v>1107</v>
      </c>
      <c r="C3414" s="4" t="s">
        <v>1991</v>
      </c>
      <c r="D3414" s="42"/>
      <c r="E3414" s="42"/>
      <c r="F3414" s="42"/>
      <c r="G3414" s="42"/>
      <c r="H3414" s="42"/>
      <c r="I3414" s="42" t="s">
        <v>334</v>
      </c>
      <c r="J3414" s="42"/>
      <c r="K3414" s="42"/>
      <c r="L3414" s="42"/>
      <c r="M3414" s="42"/>
      <c r="N3414" s="42"/>
      <c r="O3414" s="42"/>
      <c r="P3414" s="42"/>
      <c r="Q3414" s="1" t="s">
        <v>6050</v>
      </c>
      <c r="R3414" s="91" t="s">
        <v>1118</v>
      </c>
      <c r="S3414" s="4" t="s">
        <v>5871</v>
      </c>
      <c r="T3414" s="4" t="s">
        <v>6051</v>
      </c>
      <c r="U3414" s="6" t="s">
        <v>1119</v>
      </c>
    </row>
    <row r="3415" spans="1:21" s="70" customFormat="1" ht="22.95" customHeight="1" x14ac:dyDescent="0.2">
      <c r="A3415" s="32">
        <v>3412</v>
      </c>
      <c r="B3415" s="53" t="s">
        <v>5986</v>
      </c>
      <c r="C3415" s="10" t="s">
        <v>1991</v>
      </c>
      <c r="D3415" s="62"/>
      <c r="E3415" s="62"/>
      <c r="F3415" s="62"/>
      <c r="G3415" s="62" t="s">
        <v>324</v>
      </c>
      <c r="H3415" s="62" t="s">
        <v>651</v>
      </c>
      <c r="I3415" s="62" t="s">
        <v>334</v>
      </c>
      <c r="J3415" s="62" t="s">
        <v>310</v>
      </c>
      <c r="K3415" s="62"/>
      <c r="L3415" s="62"/>
      <c r="M3415" s="62"/>
      <c r="N3415" s="62"/>
      <c r="O3415" s="62"/>
      <c r="P3415" s="62"/>
      <c r="Q3415" s="1" t="s">
        <v>6050</v>
      </c>
      <c r="R3415" s="91" t="s">
        <v>1118</v>
      </c>
      <c r="S3415" s="4" t="s">
        <v>5871</v>
      </c>
      <c r="T3415" s="4" t="s">
        <v>6051</v>
      </c>
      <c r="U3415" s="6" t="s">
        <v>1119</v>
      </c>
    </row>
    <row r="3416" spans="1:21" s="32" customFormat="1" ht="22.95" customHeight="1" x14ac:dyDescent="0.2">
      <c r="A3416" s="32">
        <v>3413</v>
      </c>
      <c r="B3416" s="53" t="s">
        <v>6024</v>
      </c>
      <c r="C3416" s="10" t="s">
        <v>1991</v>
      </c>
      <c r="D3416" s="62"/>
      <c r="E3416" s="62"/>
      <c r="F3416" s="62"/>
      <c r="G3416" s="62" t="s">
        <v>324</v>
      </c>
      <c r="H3416" s="62" t="s">
        <v>651</v>
      </c>
      <c r="I3416" s="62" t="s">
        <v>334</v>
      </c>
      <c r="J3416" s="62"/>
      <c r="K3416" s="62"/>
      <c r="L3416" s="62"/>
      <c r="M3416" s="62"/>
      <c r="N3416" s="62"/>
      <c r="O3416" s="62"/>
      <c r="P3416" s="62"/>
      <c r="Q3416" s="1" t="s">
        <v>6050</v>
      </c>
      <c r="R3416" s="91" t="s">
        <v>1118</v>
      </c>
      <c r="S3416" s="4" t="s">
        <v>5871</v>
      </c>
      <c r="T3416" s="4" t="s">
        <v>6051</v>
      </c>
      <c r="U3416" s="6" t="s">
        <v>1119</v>
      </c>
    </row>
    <row r="3417" spans="1:21" s="83" customFormat="1" ht="22.95" customHeight="1" x14ac:dyDescent="0.2">
      <c r="A3417" s="32">
        <v>3414</v>
      </c>
      <c r="B3417" s="53" t="s">
        <v>6035</v>
      </c>
      <c r="C3417" s="10" t="s">
        <v>1991</v>
      </c>
      <c r="D3417" s="62"/>
      <c r="E3417" s="62"/>
      <c r="F3417" s="62"/>
      <c r="G3417" s="62"/>
      <c r="H3417" s="62"/>
      <c r="I3417" s="62" t="s">
        <v>334</v>
      </c>
      <c r="J3417" s="62"/>
      <c r="K3417" s="62"/>
      <c r="L3417" s="62"/>
      <c r="M3417" s="62"/>
      <c r="N3417" s="62"/>
      <c r="O3417" s="62"/>
      <c r="P3417" s="62"/>
      <c r="Q3417" s="1" t="s">
        <v>6050</v>
      </c>
      <c r="R3417" s="91" t="s">
        <v>1118</v>
      </c>
      <c r="S3417" s="4" t="s">
        <v>5871</v>
      </c>
      <c r="T3417" s="4" t="s">
        <v>6051</v>
      </c>
      <c r="U3417" s="6" t="s">
        <v>1119</v>
      </c>
    </row>
    <row r="3418" spans="1:21" s="32" customFormat="1" ht="22.95" customHeight="1" x14ac:dyDescent="0.2">
      <c r="A3418" s="32">
        <v>3415</v>
      </c>
      <c r="B3418" s="1" t="s">
        <v>1073</v>
      </c>
      <c r="C3418" s="10" t="s">
        <v>1991</v>
      </c>
      <c r="D3418" s="42"/>
      <c r="E3418" s="42"/>
      <c r="F3418" s="42"/>
      <c r="G3418" s="42" t="s">
        <v>324</v>
      </c>
      <c r="H3418" s="42" t="s">
        <v>651</v>
      </c>
      <c r="I3418" s="42" t="s">
        <v>334</v>
      </c>
      <c r="J3418" s="42"/>
      <c r="K3418" s="42"/>
      <c r="L3418" s="42" t="s">
        <v>41</v>
      </c>
      <c r="M3418" s="42"/>
      <c r="N3418" s="42"/>
      <c r="O3418" s="42"/>
      <c r="P3418" s="42"/>
      <c r="Q3418" s="1" t="s">
        <v>6052</v>
      </c>
      <c r="R3418" s="91">
        <v>2968602</v>
      </c>
      <c r="S3418" s="4" t="s">
        <v>5871</v>
      </c>
      <c r="T3418" s="4" t="s">
        <v>6053</v>
      </c>
      <c r="U3418" s="6" t="s">
        <v>6054</v>
      </c>
    </row>
    <row r="3419" spans="1:21" s="32" customFormat="1" ht="22.95" customHeight="1" x14ac:dyDescent="0.2">
      <c r="A3419" s="32">
        <v>3416</v>
      </c>
      <c r="B3419" s="54" t="s">
        <v>5920</v>
      </c>
      <c r="C3419" s="116" t="s">
        <v>323</v>
      </c>
      <c r="D3419" s="48"/>
      <c r="E3419" s="48" t="s">
        <v>24</v>
      </c>
      <c r="F3419" s="48"/>
      <c r="G3419" s="48" t="s">
        <v>324</v>
      </c>
      <c r="H3419" s="48" t="s">
        <v>651</v>
      </c>
      <c r="I3419" s="48"/>
      <c r="J3419" s="48"/>
      <c r="K3419" s="48"/>
      <c r="L3419" s="48"/>
      <c r="M3419" s="48"/>
      <c r="N3419" s="48"/>
      <c r="O3419" s="48"/>
      <c r="P3419" s="48"/>
      <c r="Q3419" s="1" t="s">
        <v>6055</v>
      </c>
      <c r="R3419" s="91">
        <v>2968602</v>
      </c>
      <c r="S3419" s="4" t="s">
        <v>5871</v>
      </c>
      <c r="T3419" s="4" t="s">
        <v>6056</v>
      </c>
      <c r="U3419" s="6" t="s">
        <v>1116</v>
      </c>
    </row>
    <row r="3420" spans="1:21" s="32" customFormat="1" ht="22.95" customHeight="1" x14ac:dyDescent="0.2">
      <c r="A3420" s="32">
        <v>3417</v>
      </c>
      <c r="B3420" s="54" t="s">
        <v>2703</v>
      </c>
      <c r="C3420" s="116" t="s">
        <v>633</v>
      </c>
      <c r="D3420" s="48"/>
      <c r="E3420" s="48"/>
      <c r="F3420" s="48"/>
      <c r="G3420" s="48"/>
      <c r="H3420" s="48"/>
      <c r="I3420" s="48"/>
      <c r="J3420" s="48"/>
      <c r="K3420" s="48" t="s">
        <v>681</v>
      </c>
      <c r="L3420" s="48"/>
      <c r="M3420" s="48" t="s">
        <v>58</v>
      </c>
      <c r="N3420" s="48"/>
      <c r="O3420" s="48"/>
      <c r="P3420" s="48"/>
      <c r="Q3420" s="1" t="s">
        <v>6055</v>
      </c>
      <c r="R3420" s="91">
        <v>2968602</v>
      </c>
      <c r="S3420" s="4" t="s">
        <v>5871</v>
      </c>
      <c r="T3420" s="4" t="s">
        <v>6056</v>
      </c>
      <c r="U3420" s="6" t="s">
        <v>1116</v>
      </c>
    </row>
    <row r="3421" spans="1:21" s="32" customFormat="1" ht="22.95" customHeight="1" x14ac:dyDescent="0.2">
      <c r="A3421" s="32">
        <v>3418</v>
      </c>
      <c r="B3421" s="54" t="s">
        <v>5921</v>
      </c>
      <c r="C3421" s="116" t="s">
        <v>2852</v>
      </c>
      <c r="D3421" s="48"/>
      <c r="E3421" s="48"/>
      <c r="F3421" s="48"/>
      <c r="G3421" s="48"/>
      <c r="H3421" s="48"/>
      <c r="I3421" s="48"/>
      <c r="J3421" s="48"/>
      <c r="K3421" s="48"/>
      <c r="L3421" s="48"/>
      <c r="M3421" s="48" t="s">
        <v>58</v>
      </c>
      <c r="N3421" s="48" t="s">
        <v>48</v>
      </c>
      <c r="O3421" s="48"/>
      <c r="P3421" s="48" t="s">
        <v>1985</v>
      </c>
      <c r="Q3421" s="1" t="s">
        <v>6055</v>
      </c>
      <c r="R3421" s="91">
        <v>2968602</v>
      </c>
      <c r="S3421" s="4" t="s">
        <v>5871</v>
      </c>
      <c r="T3421" s="4" t="s">
        <v>6056</v>
      </c>
      <c r="U3421" s="6" t="s">
        <v>1116</v>
      </c>
    </row>
    <row r="3422" spans="1:21" s="32" customFormat="1" ht="22.95" customHeight="1" x14ac:dyDescent="0.2">
      <c r="A3422" s="32">
        <v>3419</v>
      </c>
      <c r="B3422" s="1" t="s">
        <v>1074</v>
      </c>
      <c r="C3422" s="4" t="s">
        <v>1705</v>
      </c>
      <c r="D3422" s="42"/>
      <c r="E3422" s="42" t="s">
        <v>24</v>
      </c>
      <c r="F3422" s="42" t="s">
        <v>25</v>
      </c>
      <c r="G3422" s="42" t="s">
        <v>324</v>
      </c>
      <c r="H3422" s="42" t="s">
        <v>651</v>
      </c>
      <c r="I3422" s="42" t="s">
        <v>334</v>
      </c>
      <c r="J3422" s="42"/>
      <c r="K3422" s="42"/>
      <c r="L3422" s="42"/>
      <c r="M3422" s="42"/>
      <c r="N3422" s="42"/>
      <c r="O3422" s="42"/>
      <c r="P3422" s="42"/>
      <c r="Q3422" s="1" t="s">
        <v>6055</v>
      </c>
      <c r="R3422" s="91">
        <v>2968602</v>
      </c>
      <c r="S3422" s="4" t="s">
        <v>5871</v>
      </c>
      <c r="T3422" s="4" t="s">
        <v>6056</v>
      </c>
      <c r="U3422" s="6" t="s">
        <v>1116</v>
      </c>
    </row>
    <row r="3423" spans="1:21" s="32" customFormat="1" ht="22.95" customHeight="1" x14ac:dyDescent="0.2">
      <c r="A3423" s="32">
        <v>3420</v>
      </c>
      <c r="B3423" s="1" t="s">
        <v>1075</v>
      </c>
      <c r="C3423" s="4" t="s">
        <v>958</v>
      </c>
      <c r="D3423" s="42"/>
      <c r="E3423" s="42"/>
      <c r="F3423" s="42"/>
      <c r="G3423" s="42"/>
      <c r="H3423" s="42"/>
      <c r="I3423" s="42" t="s">
        <v>334</v>
      </c>
      <c r="J3423" s="42"/>
      <c r="K3423" s="42"/>
      <c r="L3423" s="42" t="s">
        <v>41</v>
      </c>
      <c r="M3423" s="42"/>
      <c r="N3423" s="42"/>
      <c r="O3423" s="42"/>
      <c r="P3423" s="42"/>
      <c r="Q3423" s="1" t="s">
        <v>6055</v>
      </c>
      <c r="R3423" s="91">
        <v>2968602</v>
      </c>
      <c r="S3423" s="4" t="s">
        <v>5871</v>
      </c>
      <c r="T3423" s="4" t="s">
        <v>6056</v>
      </c>
      <c r="U3423" s="6" t="s">
        <v>1116</v>
      </c>
    </row>
    <row r="3424" spans="1:21" s="32" customFormat="1" ht="22.95" customHeight="1" x14ac:dyDescent="0.2">
      <c r="A3424" s="32">
        <v>3421</v>
      </c>
      <c r="B3424" s="1" t="s">
        <v>155</v>
      </c>
      <c r="C3424" s="4" t="s">
        <v>958</v>
      </c>
      <c r="D3424" s="42"/>
      <c r="E3424" s="42"/>
      <c r="F3424" s="42"/>
      <c r="G3424" s="42"/>
      <c r="H3424" s="42"/>
      <c r="I3424" s="42" t="s">
        <v>334</v>
      </c>
      <c r="J3424" s="42" t="s">
        <v>310</v>
      </c>
      <c r="K3424" s="42"/>
      <c r="L3424" s="42" t="s">
        <v>41</v>
      </c>
      <c r="M3424" s="42"/>
      <c r="N3424" s="42"/>
      <c r="O3424" s="42"/>
      <c r="P3424" s="42"/>
      <c r="Q3424" s="1" t="s">
        <v>6055</v>
      </c>
      <c r="R3424" s="91">
        <v>2968602</v>
      </c>
      <c r="S3424" s="4" t="s">
        <v>5871</v>
      </c>
      <c r="T3424" s="4" t="s">
        <v>6056</v>
      </c>
      <c r="U3424" s="6" t="s">
        <v>1116</v>
      </c>
    </row>
    <row r="3425" spans="1:246" s="32" customFormat="1" ht="22.95" customHeight="1" x14ac:dyDescent="0.2">
      <c r="A3425" s="32">
        <v>3422</v>
      </c>
      <c r="B3425" s="1" t="s">
        <v>1076</v>
      </c>
      <c r="C3425" s="4" t="s">
        <v>958</v>
      </c>
      <c r="D3425" s="42"/>
      <c r="E3425" s="42"/>
      <c r="F3425" s="42"/>
      <c r="G3425" s="42"/>
      <c r="H3425" s="42"/>
      <c r="I3425" s="42" t="s">
        <v>334</v>
      </c>
      <c r="J3425" s="42" t="s">
        <v>310</v>
      </c>
      <c r="K3425" s="42" t="s">
        <v>681</v>
      </c>
      <c r="L3425" s="42" t="s">
        <v>41</v>
      </c>
      <c r="M3425" s="42"/>
      <c r="N3425" s="42" t="s">
        <v>48</v>
      </c>
      <c r="O3425" s="42"/>
      <c r="P3425" s="42"/>
      <c r="Q3425" s="1" t="s">
        <v>6055</v>
      </c>
      <c r="R3425" s="91">
        <v>2968602</v>
      </c>
      <c r="S3425" s="4" t="s">
        <v>5871</v>
      </c>
      <c r="T3425" s="4" t="s">
        <v>6056</v>
      </c>
      <c r="U3425" s="6" t="s">
        <v>1116</v>
      </c>
    </row>
    <row r="3426" spans="1:246" s="32" customFormat="1" ht="22.95" customHeight="1" x14ac:dyDescent="0.15">
      <c r="A3426" s="32">
        <v>3423</v>
      </c>
      <c r="B3426" s="1" t="s">
        <v>1077</v>
      </c>
      <c r="C3426" s="4" t="s">
        <v>594</v>
      </c>
      <c r="D3426" s="42"/>
      <c r="E3426" s="42"/>
      <c r="F3426" s="42"/>
      <c r="G3426" s="42"/>
      <c r="H3426" s="42"/>
      <c r="I3426" s="42"/>
      <c r="J3426" s="42"/>
      <c r="K3426" s="42"/>
      <c r="L3426" s="42" t="s">
        <v>41</v>
      </c>
      <c r="M3426" s="42" t="s">
        <v>58</v>
      </c>
      <c r="N3426" s="42" t="s">
        <v>48</v>
      </c>
      <c r="O3426" s="42"/>
      <c r="P3426" s="42"/>
      <c r="Q3426" s="1" t="s">
        <v>6055</v>
      </c>
      <c r="R3426" s="91">
        <v>2968602</v>
      </c>
      <c r="S3426" s="4" t="s">
        <v>5871</v>
      </c>
      <c r="T3426" s="4" t="s">
        <v>6056</v>
      </c>
      <c r="U3426" s="6" t="s">
        <v>1116</v>
      </c>
      <c r="V3426" s="88"/>
      <c r="W3426" s="78"/>
      <c r="X3426" s="78"/>
      <c r="Y3426" s="78"/>
      <c r="Z3426" s="78"/>
      <c r="AA3426" s="78"/>
      <c r="AB3426" s="78"/>
      <c r="AC3426" s="78"/>
      <c r="AD3426" s="78"/>
      <c r="AE3426" s="78"/>
      <c r="AF3426" s="78"/>
      <c r="AG3426" s="78"/>
      <c r="AH3426" s="78"/>
      <c r="AI3426" s="78"/>
      <c r="AJ3426" s="78"/>
      <c r="AK3426" s="78"/>
      <c r="AL3426" s="78"/>
      <c r="AM3426" s="78"/>
      <c r="AN3426" s="78"/>
      <c r="AO3426" s="78"/>
      <c r="AP3426" s="78"/>
      <c r="AQ3426" s="78"/>
      <c r="AR3426" s="78"/>
      <c r="AS3426" s="78"/>
      <c r="AT3426" s="78"/>
      <c r="AU3426" s="78"/>
      <c r="AV3426" s="78"/>
      <c r="AW3426" s="78"/>
      <c r="AX3426" s="78"/>
      <c r="AY3426" s="78"/>
      <c r="AZ3426" s="78"/>
      <c r="BA3426" s="78"/>
      <c r="BB3426" s="78"/>
      <c r="BC3426" s="78"/>
      <c r="BD3426" s="78"/>
      <c r="BE3426" s="78"/>
      <c r="BF3426" s="78"/>
      <c r="BG3426" s="78"/>
      <c r="BH3426" s="78"/>
      <c r="BI3426" s="78"/>
      <c r="BJ3426" s="78"/>
      <c r="BK3426" s="78"/>
      <c r="BL3426" s="78"/>
      <c r="BM3426" s="78"/>
      <c r="BN3426" s="78"/>
      <c r="BO3426" s="78"/>
      <c r="BP3426" s="78"/>
      <c r="BQ3426" s="78"/>
      <c r="BR3426" s="78"/>
      <c r="BS3426" s="78"/>
      <c r="BT3426" s="78"/>
      <c r="BU3426" s="78"/>
      <c r="BV3426" s="78"/>
      <c r="BW3426" s="78"/>
      <c r="BX3426" s="78"/>
      <c r="BY3426" s="78"/>
      <c r="BZ3426" s="78"/>
      <c r="CA3426" s="78"/>
      <c r="CB3426" s="78"/>
      <c r="CC3426" s="78"/>
      <c r="CD3426" s="78"/>
      <c r="CE3426" s="78"/>
      <c r="CF3426" s="78"/>
      <c r="CG3426" s="78"/>
      <c r="CH3426" s="78"/>
      <c r="CI3426" s="78"/>
      <c r="CJ3426" s="78"/>
      <c r="CK3426" s="78"/>
      <c r="CL3426" s="78"/>
      <c r="CM3426" s="78"/>
      <c r="CN3426" s="78"/>
      <c r="CO3426" s="78"/>
      <c r="CP3426" s="78"/>
      <c r="CQ3426" s="78"/>
      <c r="CR3426" s="78"/>
      <c r="CS3426" s="78"/>
      <c r="CT3426" s="78"/>
      <c r="CU3426" s="78"/>
      <c r="CV3426" s="78"/>
      <c r="CW3426" s="78"/>
      <c r="CX3426" s="78"/>
      <c r="CY3426" s="78"/>
      <c r="CZ3426" s="78"/>
      <c r="DA3426" s="78"/>
      <c r="DB3426" s="78"/>
      <c r="DC3426" s="78"/>
      <c r="DD3426" s="78"/>
      <c r="DE3426" s="78"/>
      <c r="DF3426" s="78"/>
      <c r="DG3426" s="78"/>
      <c r="DH3426" s="78"/>
      <c r="DI3426" s="78"/>
      <c r="DJ3426" s="78"/>
      <c r="DK3426" s="78"/>
      <c r="DL3426" s="78"/>
      <c r="DM3426" s="78"/>
      <c r="DN3426" s="78"/>
      <c r="DO3426" s="78"/>
      <c r="DP3426" s="78"/>
      <c r="DQ3426" s="78"/>
      <c r="DR3426" s="78"/>
      <c r="DS3426" s="78"/>
      <c r="DT3426" s="78"/>
      <c r="DU3426" s="78"/>
      <c r="DV3426" s="78"/>
      <c r="DW3426" s="78"/>
      <c r="DX3426" s="78"/>
      <c r="DY3426" s="78"/>
      <c r="DZ3426" s="78"/>
      <c r="EA3426" s="78"/>
      <c r="EB3426" s="78"/>
      <c r="EC3426" s="78"/>
      <c r="ED3426" s="78"/>
      <c r="EE3426" s="78"/>
      <c r="EF3426" s="78"/>
      <c r="EG3426" s="78"/>
      <c r="EH3426" s="78"/>
      <c r="EI3426" s="78"/>
      <c r="EJ3426" s="78"/>
      <c r="EK3426" s="78"/>
      <c r="EL3426" s="78"/>
      <c r="EM3426" s="78"/>
      <c r="EN3426" s="78"/>
      <c r="EO3426" s="78"/>
      <c r="EP3426" s="78"/>
      <c r="EQ3426" s="78"/>
      <c r="ER3426" s="78"/>
      <c r="ES3426" s="78"/>
      <c r="ET3426" s="78"/>
      <c r="EU3426" s="78"/>
      <c r="EV3426" s="78"/>
      <c r="EW3426" s="78"/>
      <c r="EX3426" s="78"/>
      <c r="EY3426" s="78"/>
      <c r="EZ3426" s="78"/>
      <c r="FA3426" s="78"/>
      <c r="FB3426" s="78"/>
      <c r="FC3426" s="78"/>
      <c r="FD3426" s="78"/>
      <c r="FE3426" s="78"/>
      <c r="FF3426" s="78"/>
      <c r="FG3426" s="78"/>
      <c r="FH3426" s="78"/>
      <c r="FI3426" s="78"/>
      <c r="FJ3426" s="78"/>
      <c r="FK3426" s="78"/>
      <c r="FL3426" s="78"/>
      <c r="FM3426" s="78"/>
      <c r="FN3426" s="78"/>
      <c r="FO3426" s="78"/>
      <c r="FP3426" s="78"/>
      <c r="FQ3426" s="78"/>
      <c r="FR3426" s="78"/>
      <c r="FS3426" s="78"/>
      <c r="FT3426" s="78"/>
      <c r="FU3426" s="78"/>
      <c r="FV3426" s="78"/>
      <c r="FW3426" s="78"/>
      <c r="FX3426" s="78"/>
      <c r="FY3426" s="78"/>
      <c r="FZ3426" s="78"/>
      <c r="GA3426" s="78"/>
      <c r="GB3426" s="78"/>
      <c r="GC3426" s="78"/>
      <c r="GD3426" s="78"/>
      <c r="GE3426" s="78"/>
      <c r="GF3426" s="78"/>
      <c r="GG3426" s="78"/>
      <c r="GH3426" s="78"/>
      <c r="GI3426" s="78"/>
      <c r="GJ3426" s="78"/>
      <c r="GK3426" s="78"/>
      <c r="GL3426" s="78"/>
      <c r="GM3426" s="78"/>
      <c r="GN3426" s="78"/>
      <c r="GO3426" s="78"/>
      <c r="GP3426" s="78"/>
      <c r="GQ3426" s="78"/>
      <c r="GR3426" s="78"/>
      <c r="GS3426" s="78"/>
      <c r="GT3426" s="78"/>
      <c r="GU3426" s="78"/>
      <c r="GV3426" s="78"/>
      <c r="GW3426" s="78"/>
      <c r="GX3426" s="78"/>
      <c r="GY3426" s="78"/>
      <c r="GZ3426" s="78"/>
      <c r="HA3426" s="78"/>
      <c r="HB3426" s="78"/>
      <c r="HC3426" s="78"/>
      <c r="HD3426" s="78"/>
      <c r="HE3426" s="78"/>
      <c r="HF3426" s="78"/>
      <c r="HG3426" s="78"/>
      <c r="HH3426" s="78"/>
      <c r="HI3426" s="78"/>
      <c r="HJ3426" s="78"/>
      <c r="HK3426" s="78"/>
      <c r="HL3426" s="78"/>
      <c r="HM3426" s="78"/>
      <c r="HN3426" s="78"/>
      <c r="HO3426" s="78"/>
      <c r="HP3426" s="78"/>
      <c r="HQ3426" s="78"/>
      <c r="HR3426" s="78"/>
      <c r="HS3426" s="78"/>
      <c r="HT3426" s="78"/>
      <c r="HU3426" s="78"/>
      <c r="HV3426" s="78"/>
      <c r="HW3426" s="78"/>
      <c r="HX3426" s="78"/>
      <c r="HY3426" s="78"/>
      <c r="HZ3426" s="78"/>
      <c r="IA3426" s="78"/>
      <c r="IB3426" s="78"/>
      <c r="IC3426" s="78"/>
      <c r="ID3426" s="78"/>
      <c r="IE3426" s="78"/>
      <c r="IF3426" s="78"/>
      <c r="IG3426" s="78"/>
      <c r="IH3426" s="78"/>
      <c r="II3426" s="78"/>
      <c r="IJ3426" s="78"/>
      <c r="IK3426" s="78"/>
      <c r="IL3426" s="78"/>
    </row>
    <row r="3427" spans="1:246" s="32" customFormat="1" ht="22.95" customHeight="1" x14ac:dyDescent="0.2">
      <c r="A3427" s="32">
        <v>3424</v>
      </c>
      <c r="B3427" s="1" t="s">
        <v>1078</v>
      </c>
      <c r="C3427" s="4" t="s">
        <v>22</v>
      </c>
      <c r="D3427" s="42"/>
      <c r="E3427" s="42"/>
      <c r="F3427" s="42"/>
      <c r="G3427" s="42" t="s">
        <v>324</v>
      </c>
      <c r="H3427" s="42" t="s">
        <v>651</v>
      </c>
      <c r="I3427" s="42" t="s">
        <v>334</v>
      </c>
      <c r="J3427" s="42"/>
      <c r="K3427" s="42"/>
      <c r="L3427" s="42"/>
      <c r="M3427" s="42"/>
      <c r="N3427" s="42"/>
      <c r="O3427" s="42"/>
      <c r="P3427" s="42"/>
      <c r="Q3427" s="1" t="s">
        <v>6055</v>
      </c>
      <c r="R3427" s="91">
        <v>2968602</v>
      </c>
      <c r="S3427" s="4" t="s">
        <v>5871</v>
      </c>
      <c r="T3427" s="4" t="s">
        <v>6056</v>
      </c>
      <c r="U3427" s="6" t="s">
        <v>1116</v>
      </c>
      <c r="V3427" s="83"/>
      <c r="W3427" s="83"/>
      <c r="X3427" s="83"/>
      <c r="Y3427" s="83"/>
      <c r="Z3427" s="83"/>
      <c r="AA3427" s="83"/>
      <c r="AB3427" s="83"/>
      <c r="AC3427" s="83"/>
      <c r="AD3427" s="83"/>
      <c r="AE3427" s="83"/>
      <c r="AF3427" s="83"/>
      <c r="AG3427" s="83"/>
      <c r="AH3427" s="83"/>
      <c r="AI3427" s="83"/>
      <c r="AJ3427" s="83"/>
      <c r="AK3427" s="83"/>
      <c r="AL3427" s="83"/>
      <c r="AM3427" s="83"/>
      <c r="AN3427" s="83"/>
      <c r="AO3427" s="83"/>
      <c r="AP3427" s="83"/>
      <c r="AQ3427" s="83"/>
      <c r="AR3427" s="83"/>
      <c r="AS3427" s="83"/>
      <c r="AT3427" s="83"/>
      <c r="AU3427" s="83"/>
      <c r="AV3427" s="83"/>
      <c r="AW3427" s="83"/>
      <c r="AX3427" s="83"/>
      <c r="AY3427" s="83"/>
      <c r="AZ3427" s="83"/>
      <c r="BA3427" s="83"/>
      <c r="BB3427" s="83"/>
      <c r="BC3427" s="83"/>
      <c r="BD3427" s="83"/>
      <c r="BE3427" s="83"/>
      <c r="BF3427" s="83"/>
      <c r="BG3427" s="83"/>
      <c r="BH3427" s="83"/>
      <c r="BI3427" s="83"/>
      <c r="BJ3427" s="83"/>
      <c r="BK3427" s="83"/>
      <c r="BL3427" s="83"/>
      <c r="BM3427" s="83"/>
      <c r="BN3427" s="83"/>
      <c r="BO3427" s="83"/>
      <c r="BP3427" s="83"/>
      <c r="BQ3427" s="83"/>
      <c r="BR3427" s="83"/>
      <c r="BS3427" s="83"/>
      <c r="BT3427" s="83"/>
      <c r="BU3427" s="83"/>
      <c r="BV3427" s="83"/>
      <c r="BW3427" s="83"/>
      <c r="BX3427" s="83"/>
      <c r="BY3427" s="83"/>
      <c r="BZ3427" s="83"/>
      <c r="CA3427" s="83"/>
      <c r="CB3427" s="83"/>
      <c r="CC3427" s="83"/>
      <c r="CD3427" s="83"/>
      <c r="CE3427" s="83"/>
      <c r="CF3427" s="83"/>
      <c r="CG3427" s="83"/>
      <c r="CH3427" s="83"/>
      <c r="CI3427" s="83"/>
      <c r="CJ3427" s="83"/>
      <c r="CK3427" s="83"/>
      <c r="CL3427" s="83"/>
      <c r="CM3427" s="83"/>
      <c r="CN3427" s="83"/>
      <c r="CO3427" s="83"/>
      <c r="CP3427" s="83"/>
      <c r="CQ3427" s="83"/>
      <c r="CR3427" s="83"/>
      <c r="CS3427" s="83"/>
      <c r="CT3427" s="83"/>
      <c r="CU3427" s="83"/>
      <c r="CV3427" s="83"/>
      <c r="CW3427" s="83"/>
      <c r="CX3427" s="83"/>
      <c r="CY3427" s="83"/>
      <c r="CZ3427" s="83"/>
      <c r="DA3427" s="83"/>
      <c r="DB3427" s="83"/>
      <c r="DC3427" s="83"/>
      <c r="DD3427" s="83"/>
      <c r="DE3427" s="83"/>
      <c r="DF3427" s="83"/>
      <c r="DG3427" s="83"/>
      <c r="DH3427" s="83"/>
      <c r="DI3427" s="83"/>
      <c r="DJ3427" s="83"/>
      <c r="DK3427" s="83"/>
      <c r="DL3427" s="83"/>
      <c r="DM3427" s="83"/>
      <c r="DN3427" s="83"/>
      <c r="DO3427" s="83"/>
      <c r="DP3427" s="83"/>
      <c r="DQ3427" s="83"/>
      <c r="DR3427" s="83"/>
      <c r="DS3427" s="83"/>
      <c r="DT3427" s="83"/>
      <c r="DU3427" s="83"/>
      <c r="DV3427" s="83"/>
      <c r="DW3427" s="83"/>
      <c r="DX3427" s="83"/>
      <c r="DY3427" s="83"/>
      <c r="DZ3427" s="83"/>
      <c r="EA3427" s="83"/>
      <c r="EB3427" s="83"/>
      <c r="EC3427" s="83"/>
      <c r="ED3427" s="83"/>
      <c r="EE3427" s="83"/>
      <c r="EF3427" s="83"/>
      <c r="EG3427" s="83"/>
      <c r="EH3427" s="83"/>
      <c r="EI3427" s="83"/>
      <c r="EJ3427" s="83"/>
      <c r="EK3427" s="83"/>
      <c r="EL3427" s="83"/>
      <c r="EM3427" s="83"/>
      <c r="EN3427" s="83"/>
      <c r="EO3427" s="83"/>
      <c r="EP3427" s="83"/>
      <c r="EQ3427" s="83"/>
      <c r="ER3427" s="83"/>
      <c r="ES3427" s="83"/>
      <c r="ET3427" s="83"/>
      <c r="EU3427" s="83"/>
      <c r="EV3427" s="83"/>
      <c r="EW3427" s="83"/>
      <c r="EX3427" s="83"/>
      <c r="EY3427" s="83"/>
      <c r="EZ3427" s="83"/>
      <c r="FA3427" s="83"/>
      <c r="FB3427" s="83"/>
      <c r="FC3427" s="83"/>
      <c r="FD3427" s="83"/>
      <c r="FE3427" s="83"/>
      <c r="FF3427" s="83"/>
      <c r="FG3427" s="83"/>
      <c r="FH3427" s="83"/>
      <c r="FI3427" s="83"/>
      <c r="FJ3427" s="83"/>
      <c r="FK3427" s="83"/>
      <c r="FL3427" s="83"/>
      <c r="FM3427" s="83"/>
      <c r="FN3427" s="83"/>
      <c r="FO3427" s="83"/>
      <c r="FP3427" s="83"/>
      <c r="FQ3427" s="83"/>
      <c r="FR3427" s="83"/>
      <c r="FS3427" s="83"/>
      <c r="FT3427" s="83"/>
      <c r="FU3427" s="83"/>
      <c r="FV3427" s="83"/>
      <c r="FW3427" s="83"/>
      <c r="FX3427" s="83"/>
      <c r="FY3427" s="83"/>
      <c r="FZ3427" s="83"/>
      <c r="GA3427" s="83"/>
      <c r="GB3427" s="83"/>
      <c r="GC3427" s="83"/>
      <c r="GD3427" s="83"/>
      <c r="GE3427" s="83"/>
      <c r="GF3427" s="83"/>
      <c r="GG3427" s="83"/>
      <c r="GH3427" s="83"/>
      <c r="GI3427" s="83"/>
      <c r="GJ3427" s="83"/>
      <c r="GK3427" s="83"/>
      <c r="GL3427" s="83"/>
      <c r="GM3427" s="83"/>
      <c r="GN3427" s="83"/>
      <c r="GO3427" s="83"/>
      <c r="GP3427" s="83"/>
      <c r="GQ3427" s="83"/>
      <c r="GR3427" s="83"/>
      <c r="GS3427" s="83"/>
      <c r="GT3427" s="83"/>
      <c r="GU3427" s="83"/>
      <c r="GV3427" s="83"/>
      <c r="GW3427" s="83"/>
      <c r="GX3427" s="83"/>
      <c r="GY3427" s="83"/>
      <c r="GZ3427" s="83"/>
      <c r="HA3427" s="83"/>
      <c r="HB3427" s="83"/>
      <c r="HC3427" s="83"/>
      <c r="HD3427" s="83"/>
      <c r="HE3427" s="83"/>
      <c r="HF3427" s="83"/>
      <c r="HG3427" s="83"/>
      <c r="HH3427" s="83"/>
      <c r="HI3427" s="83"/>
      <c r="HJ3427" s="83"/>
      <c r="HK3427" s="83"/>
      <c r="HL3427" s="83"/>
      <c r="HM3427" s="83"/>
      <c r="HN3427" s="83"/>
      <c r="HO3427" s="83"/>
      <c r="HP3427" s="83"/>
      <c r="HQ3427" s="83"/>
      <c r="HR3427" s="83"/>
      <c r="HS3427" s="83"/>
      <c r="HT3427" s="83"/>
      <c r="HU3427" s="83"/>
      <c r="HV3427" s="83"/>
      <c r="HW3427" s="83"/>
      <c r="HX3427" s="83"/>
      <c r="HY3427" s="83"/>
      <c r="HZ3427" s="83"/>
      <c r="IA3427" s="83"/>
      <c r="IB3427" s="83"/>
      <c r="IC3427" s="83"/>
      <c r="ID3427" s="83"/>
      <c r="IE3427" s="83"/>
      <c r="IF3427" s="83"/>
      <c r="IG3427" s="83"/>
      <c r="IH3427" s="83"/>
      <c r="II3427" s="83"/>
      <c r="IJ3427" s="83"/>
      <c r="IK3427" s="83"/>
      <c r="IL3427" s="83"/>
    </row>
    <row r="3428" spans="1:246" s="32" customFormat="1" ht="22.95" customHeight="1" x14ac:dyDescent="0.2">
      <c r="A3428" s="32">
        <v>3425</v>
      </c>
      <c r="B3428" s="1" t="s">
        <v>1079</v>
      </c>
      <c r="C3428" s="4" t="s">
        <v>533</v>
      </c>
      <c r="D3428" s="42"/>
      <c r="E3428" s="42"/>
      <c r="F3428" s="42"/>
      <c r="G3428" s="42"/>
      <c r="H3428" s="42"/>
      <c r="I3428" s="42" t="s">
        <v>334</v>
      </c>
      <c r="J3428" s="42"/>
      <c r="K3428" s="42"/>
      <c r="L3428" s="42" t="s">
        <v>41</v>
      </c>
      <c r="M3428" s="42"/>
      <c r="N3428" s="42"/>
      <c r="O3428" s="42"/>
      <c r="P3428" s="42"/>
      <c r="Q3428" s="1" t="s">
        <v>6055</v>
      </c>
      <c r="R3428" s="91">
        <v>2968602</v>
      </c>
      <c r="S3428" s="4" t="s">
        <v>5871</v>
      </c>
      <c r="T3428" s="4" t="s">
        <v>6056</v>
      </c>
      <c r="U3428" s="6" t="s">
        <v>1116</v>
      </c>
      <c r="V3428" s="83"/>
      <c r="W3428" s="83"/>
      <c r="X3428" s="83"/>
      <c r="Y3428" s="83"/>
      <c r="Z3428" s="83"/>
      <c r="AA3428" s="83"/>
      <c r="AB3428" s="83"/>
      <c r="AC3428" s="83"/>
      <c r="AD3428" s="83"/>
      <c r="AE3428" s="83"/>
      <c r="AF3428" s="83"/>
      <c r="AG3428" s="83"/>
      <c r="AH3428" s="83"/>
      <c r="AI3428" s="83"/>
      <c r="AJ3428" s="83"/>
      <c r="AK3428" s="83"/>
      <c r="AL3428" s="83"/>
      <c r="AM3428" s="83"/>
      <c r="AN3428" s="83"/>
      <c r="AO3428" s="83"/>
      <c r="AP3428" s="83"/>
      <c r="AQ3428" s="83"/>
      <c r="AR3428" s="83"/>
      <c r="AS3428" s="83"/>
      <c r="AT3428" s="83"/>
      <c r="AU3428" s="83"/>
      <c r="AV3428" s="83"/>
      <c r="AW3428" s="83"/>
      <c r="AX3428" s="83"/>
      <c r="AY3428" s="83"/>
      <c r="AZ3428" s="83"/>
      <c r="BA3428" s="83"/>
      <c r="BB3428" s="83"/>
      <c r="BC3428" s="83"/>
      <c r="BD3428" s="83"/>
      <c r="BE3428" s="83"/>
      <c r="BF3428" s="83"/>
      <c r="BG3428" s="83"/>
      <c r="BH3428" s="83"/>
      <c r="BI3428" s="83"/>
      <c r="BJ3428" s="83"/>
      <c r="BK3428" s="83"/>
      <c r="BL3428" s="83"/>
      <c r="BM3428" s="83"/>
      <c r="BN3428" s="83"/>
      <c r="BO3428" s="83"/>
      <c r="BP3428" s="83"/>
      <c r="BQ3428" s="83"/>
      <c r="BR3428" s="83"/>
      <c r="BS3428" s="83"/>
      <c r="BT3428" s="83"/>
      <c r="BU3428" s="83"/>
      <c r="BV3428" s="83"/>
      <c r="BW3428" s="83"/>
      <c r="BX3428" s="83"/>
      <c r="BY3428" s="83"/>
      <c r="BZ3428" s="83"/>
      <c r="CA3428" s="83"/>
      <c r="CB3428" s="83"/>
      <c r="CC3428" s="83"/>
      <c r="CD3428" s="83"/>
      <c r="CE3428" s="83"/>
      <c r="CF3428" s="83"/>
      <c r="CG3428" s="83"/>
      <c r="CH3428" s="83"/>
      <c r="CI3428" s="83"/>
      <c r="CJ3428" s="83"/>
      <c r="CK3428" s="83"/>
      <c r="CL3428" s="83"/>
      <c r="CM3428" s="83"/>
      <c r="CN3428" s="83"/>
      <c r="CO3428" s="83"/>
      <c r="CP3428" s="83"/>
      <c r="CQ3428" s="83"/>
      <c r="CR3428" s="83"/>
      <c r="CS3428" s="83"/>
      <c r="CT3428" s="83"/>
      <c r="CU3428" s="83"/>
      <c r="CV3428" s="83"/>
      <c r="CW3428" s="83"/>
      <c r="CX3428" s="83"/>
      <c r="CY3428" s="83"/>
      <c r="CZ3428" s="83"/>
      <c r="DA3428" s="83"/>
      <c r="DB3428" s="83"/>
      <c r="DC3428" s="83"/>
      <c r="DD3428" s="83"/>
      <c r="DE3428" s="83"/>
      <c r="DF3428" s="83"/>
      <c r="DG3428" s="83"/>
      <c r="DH3428" s="83"/>
      <c r="DI3428" s="83"/>
      <c r="DJ3428" s="83"/>
      <c r="DK3428" s="83"/>
      <c r="DL3428" s="83"/>
      <c r="DM3428" s="83"/>
      <c r="DN3428" s="83"/>
      <c r="DO3428" s="83"/>
      <c r="DP3428" s="83"/>
      <c r="DQ3428" s="83"/>
      <c r="DR3428" s="83"/>
      <c r="DS3428" s="83"/>
      <c r="DT3428" s="83"/>
      <c r="DU3428" s="83"/>
      <c r="DV3428" s="83"/>
      <c r="DW3428" s="83"/>
      <c r="DX3428" s="83"/>
      <c r="DY3428" s="83"/>
      <c r="DZ3428" s="83"/>
      <c r="EA3428" s="83"/>
      <c r="EB3428" s="83"/>
      <c r="EC3428" s="83"/>
      <c r="ED3428" s="83"/>
      <c r="EE3428" s="83"/>
      <c r="EF3428" s="83"/>
      <c r="EG3428" s="83"/>
      <c r="EH3428" s="83"/>
      <c r="EI3428" s="83"/>
      <c r="EJ3428" s="83"/>
      <c r="EK3428" s="83"/>
      <c r="EL3428" s="83"/>
      <c r="EM3428" s="83"/>
      <c r="EN3428" s="83"/>
      <c r="EO3428" s="83"/>
      <c r="EP3428" s="83"/>
      <c r="EQ3428" s="83"/>
      <c r="ER3428" s="83"/>
      <c r="ES3428" s="83"/>
      <c r="ET3428" s="83"/>
      <c r="EU3428" s="83"/>
      <c r="EV3428" s="83"/>
      <c r="EW3428" s="83"/>
      <c r="EX3428" s="83"/>
      <c r="EY3428" s="83"/>
      <c r="EZ3428" s="83"/>
      <c r="FA3428" s="83"/>
      <c r="FB3428" s="83"/>
      <c r="FC3428" s="83"/>
      <c r="FD3428" s="83"/>
      <c r="FE3428" s="83"/>
      <c r="FF3428" s="83"/>
      <c r="FG3428" s="83"/>
      <c r="FH3428" s="83"/>
      <c r="FI3428" s="83"/>
      <c r="FJ3428" s="83"/>
      <c r="FK3428" s="83"/>
      <c r="FL3428" s="83"/>
      <c r="FM3428" s="83"/>
      <c r="FN3428" s="83"/>
      <c r="FO3428" s="83"/>
      <c r="FP3428" s="83"/>
      <c r="FQ3428" s="83"/>
      <c r="FR3428" s="83"/>
      <c r="FS3428" s="83"/>
      <c r="FT3428" s="83"/>
      <c r="FU3428" s="83"/>
      <c r="FV3428" s="83"/>
      <c r="FW3428" s="83"/>
      <c r="FX3428" s="83"/>
      <c r="FY3428" s="83"/>
      <c r="FZ3428" s="83"/>
      <c r="GA3428" s="83"/>
      <c r="GB3428" s="83"/>
      <c r="GC3428" s="83"/>
      <c r="GD3428" s="83"/>
      <c r="GE3428" s="83"/>
      <c r="GF3428" s="83"/>
      <c r="GG3428" s="83"/>
      <c r="GH3428" s="83"/>
      <c r="GI3428" s="83"/>
      <c r="GJ3428" s="83"/>
      <c r="GK3428" s="83"/>
      <c r="GL3428" s="83"/>
      <c r="GM3428" s="83"/>
      <c r="GN3428" s="83"/>
      <c r="GO3428" s="83"/>
      <c r="GP3428" s="83"/>
      <c r="GQ3428" s="83"/>
      <c r="GR3428" s="83"/>
      <c r="GS3428" s="83"/>
      <c r="GT3428" s="83"/>
      <c r="GU3428" s="83"/>
      <c r="GV3428" s="83"/>
      <c r="GW3428" s="83"/>
      <c r="GX3428" s="83"/>
      <c r="GY3428" s="83"/>
      <c r="GZ3428" s="83"/>
      <c r="HA3428" s="83"/>
      <c r="HB3428" s="83"/>
      <c r="HC3428" s="83"/>
      <c r="HD3428" s="83"/>
      <c r="HE3428" s="83"/>
      <c r="HF3428" s="83"/>
      <c r="HG3428" s="83"/>
      <c r="HH3428" s="83"/>
      <c r="HI3428" s="83"/>
      <c r="HJ3428" s="83"/>
      <c r="HK3428" s="83"/>
      <c r="HL3428" s="83"/>
      <c r="HM3428" s="83"/>
      <c r="HN3428" s="83"/>
      <c r="HO3428" s="83"/>
      <c r="HP3428" s="83"/>
      <c r="HQ3428" s="83"/>
      <c r="HR3428" s="83"/>
      <c r="HS3428" s="83"/>
      <c r="HT3428" s="83"/>
      <c r="HU3428" s="83"/>
      <c r="HV3428" s="83"/>
      <c r="HW3428" s="83"/>
      <c r="HX3428" s="83"/>
      <c r="HY3428" s="83"/>
      <c r="HZ3428" s="83"/>
      <c r="IA3428" s="83"/>
      <c r="IB3428" s="83"/>
      <c r="IC3428" s="83"/>
      <c r="ID3428" s="83"/>
      <c r="IE3428" s="83"/>
      <c r="IF3428" s="83"/>
      <c r="IG3428" s="83"/>
      <c r="IH3428" s="83"/>
      <c r="II3428" s="83"/>
      <c r="IJ3428" s="83"/>
      <c r="IK3428" s="83"/>
      <c r="IL3428" s="83"/>
    </row>
    <row r="3429" spans="1:246" s="32" customFormat="1" ht="22.95" customHeight="1" x14ac:dyDescent="0.2">
      <c r="A3429" s="32">
        <v>3426</v>
      </c>
      <c r="B3429" s="1" t="s">
        <v>1080</v>
      </c>
      <c r="C3429" s="4" t="s">
        <v>663</v>
      </c>
      <c r="D3429" s="42"/>
      <c r="E3429" s="42"/>
      <c r="F3429" s="42"/>
      <c r="G3429" s="42"/>
      <c r="H3429" s="42"/>
      <c r="I3429" s="42" t="s">
        <v>334</v>
      </c>
      <c r="J3429" s="42"/>
      <c r="K3429" s="42"/>
      <c r="L3429" s="42"/>
      <c r="M3429" s="42"/>
      <c r="N3429" s="42"/>
      <c r="O3429" s="42"/>
      <c r="P3429" s="42"/>
      <c r="Q3429" s="1" t="s">
        <v>6055</v>
      </c>
      <c r="R3429" s="91">
        <v>2968602</v>
      </c>
      <c r="S3429" s="4" t="s">
        <v>5871</v>
      </c>
      <c r="T3429" s="4" t="s">
        <v>6056</v>
      </c>
      <c r="U3429" s="6" t="s">
        <v>1116</v>
      </c>
      <c r="V3429" s="83"/>
      <c r="W3429" s="83"/>
      <c r="X3429" s="83"/>
      <c r="Y3429" s="83"/>
      <c r="Z3429" s="83"/>
      <c r="AA3429" s="83"/>
      <c r="AB3429" s="83"/>
      <c r="AC3429" s="83"/>
      <c r="AD3429" s="83"/>
      <c r="AE3429" s="83"/>
      <c r="AF3429" s="83"/>
      <c r="AG3429" s="83"/>
      <c r="AH3429" s="83"/>
      <c r="AI3429" s="83"/>
      <c r="AJ3429" s="83"/>
      <c r="AK3429" s="83"/>
      <c r="AL3429" s="83"/>
      <c r="AM3429" s="83"/>
      <c r="AN3429" s="83"/>
      <c r="AO3429" s="83"/>
      <c r="AP3429" s="83"/>
      <c r="AQ3429" s="83"/>
      <c r="AR3429" s="83"/>
      <c r="AS3429" s="83"/>
      <c r="AT3429" s="83"/>
      <c r="AU3429" s="83"/>
      <c r="AV3429" s="83"/>
      <c r="AW3429" s="83"/>
      <c r="AX3429" s="83"/>
      <c r="AY3429" s="83"/>
      <c r="AZ3429" s="83"/>
      <c r="BA3429" s="83"/>
      <c r="BB3429" s="83"/>
      <c r="BC3429" s="83"/>
      <c r="BD3429" s="83"/>
      <c r="BE3429" s="83"/>
      <c r="BF3429" s="83"/>
      <c r="BG3429" s="83"/>
      <c r="BH3429" s="83"/>
      <c r="BI3429" s="83"/>
      <c r="BJ3429" s="83"/>
      <c r="BK3429" s="83"/>
      <c r="BL3429" s="83"/>
      <c r="BM3429" s="83"/>
      <c r="BN3429" s="83"/>
      <c r="BO3429" s="83"/>
      <c r="BP3429" s="83"/>
      <c r="BQ3429" s="83"/>
      <c r="BR3429" s="83"/>
      <c r="BS3429" s="83"/>
      <c r="BT3429" s="83"/>
      <c r="BU3429" s="83"/>
      <c r="BV3429" s="83"/>
      <c r="BW3429" s="83"/>
      <c r="BX3429" s="83"/>
      <c r="BY3429" s="83"/>
      <c r="BZ3429" s="83"/>
      <c r="CA3429" s="83"/>
      <c r="CB3429" s="83"/>
      <c r="CC3429" s="83"/>
      <c r="CD3429" s="83"/>
      <c r="CE3429" s="83"/>
      <c r="CF3429" s="83"/>
      <c r="CG3429" s="83"/>
      <c r="CH3429" s="83"/>
      <c r="CI3429" s="83"/>
      <c r="CJ3429" s="83"/>
      <c r="CK3429" s="83"/>
      <c r="CL3429" s="83"/>
      <c r="CM3429" s="83"/>
      <c r="CN3429" s="83"/>
      <c r="CO3429" s="83"/>
      <c r="CP3429" s="83"/>
      <c r="CQ3429" s="83"/>
      <c r="CR3429" s="83"/>
      <c r="CS3429" s="83"/>
      <c r="CT3429" s="83"/>
      <c r="CU3429" s="83"/>
      <c r="CV3429" s="83"/>
      <c r="CW3429" s="83"/>
      <c r="CX3429" s="83"/>
      <c r="CY3429" s="83"/>
      <c r="CZ3429" s="83"/>
      <c r="DA3429" s="83"/>
      <c r="DB3429" s="83"/>
      <c r="DC3429" s="83"/>
      <c r="DD3429" s="83"/>
      <c r="DE3429" s="83"/>
      <c r="DF3429" s="83"/>
      <c r="DG3429" s="83"/>
      <c r="DH3429" s="83"/>
      <c r="DI3429" s="83"/>
      <c r="DJ3429" s="83"/>
      <c r="DK3429" s="83"/>
      <c r="DL3429" s="83"/>
      <c r="DM3429" s="83"/>
      <c r="DN3429" s="83"/>
      <c r="DO3429" s="83"/>
      <c r="DP3429" s="83"/>
      <c r="DQ3429" s="83"/>
      <c r="DR3429" s="83"/>
      <c r="DS3429" s="83"/>
      <c r="DT3429" s="83"/>
      <c r="DU3429" s="83"/>
      <c r="DV3429" s="83"/>
      <c r="DW3429" s="83"/>
      <c r="DX3429" s="83"/>
      <c r="DY3429" s="83"/>
      <c r="DZ3429" s="83"/>
      <c r="EA3429" s="83"/>
      <c r="EB3429" s="83"/>
      <c r="EC3429" s="83"/>
      <c r="ED3429" s="83"/>
      <c r="EE3429" s="83"/>
      <c r="EF3429" s="83"/>
      <c r="EG3429" s="83"/>
      <c r="EH3429" s="83"/>
      <c r="EI3429" s="83"/>
      <c r="EJ3429" s="83"/>
      <c r="EK3429" s="83"/>
      <c r="EL3429" s="83"/>
      <c r="EM3429" s="83"/>
      <c r="EN3429" s="83"/>
      <c r="EO3429" s="83"/>
      <c r="EP3429" s="83"/>
      <c r="EQ3429" s="83"/>
      <c r="ER3429" s="83"/>
      <c r="ES3429" s="83"/>
      <c r="ET3429" s="83"/>
      <c r="EU3429" s="83"/>
      <c r="EV3429" s="83"/>
      <c r="EW3429" s="83"/>
      <c r="EX3429" s="83"/>
      <c r="EY3429" s="83"/>
      <c r="EZ3429" s="83"/>
      <c r="FA3429" s="83"/>
      <c r="FB3429" s="83"/>
      <c r="FC3429" s="83"/>
      <c r="FD3429" s="83"/>
      <c r="FE3429" s="83"/>
      <c r="FF3429" s="83"/>
      <c r="FG3429" s="83"/>
      <c r="FH3429" s="83"/>
      <c r="FI3429" s="83"/>
      <c r="FJ3429" s="83"/>
      <c r="FK3429" s="83"/>
      <c r="FL3429" s="83"/>
      <c r="FM3429" s="83"/>
      <c r="FN3429" s="83"/>
      <c r="FO3429" s="83"/>
      <c r="FP3429" s="83"/>
      <c r="FQ3429" s="83"/>
      <c r="FR3429" s="83"/>
      <c r="FS3429" s="83"/>
      <c r="FT3429" s="83"/>
      <c r="FU3429" s="83"/>
      <c r="FV3429" s="83"/>
      <c r="FW3429" s="83"/>
      <c r="FX3429" s="83"/>
      <c r="FY3429" s="83"/>
      <c r="FZ3429" s="83"/>
      <c r="GA3429" s="83"/>
      <c r="GB3429" s="83"/>
      <c r="GC3429" s="83"/>
      <c r="GD3429" s="83"/>
      <c r="GE3429" s="83"/>
      <c r="GF3429" s="83"/>
      <c r="GG3429" s="83"/>
      <c r="GH3429" s="83"/>
      <c r="GI3429" s="83"/>
      <c r="GJ3429" s="83"/>
      <c r="GK3429" s="83"/>
      <c r="GL3429" s="83"/>
      <c r="GM3429" s="83"/>
      <c r="GN3429" s="83"/>
      <c r="GO3429" s="83"/>
      <c r="GP3429" s="83"/>
      <c r="GQ3429" s="83"/>
      <c r="GR3429" s="83"/>
      <c r="GS3429" s="83"/>
      <c r="GT3429" s="83"/>
      <c r="GU3429" s="83"/>
      <c r="GV3429" s="83"/>
      <c r="GW3429" s="83"/>
      <c r="GX3429" s="83"/>
      <c r="GY3429" s="83"/>
      <c r="GZ3429" s="83"/>
      <c r="HA3429" s="83"/>
      <c r="HB3429" s="83"/>
      <c r="HC3429" s="83"/>
      <c r="HD3429" s="83"/>
      <c r="HE3429" s="83"/>
      <c r="HF3429" s="83"/>
      <c r="HG3429" s="83"/>
      <c r="HH3429" s="83"/>
      <c r="HI3429" s="83"/>
      <c r="HJ3429" s="83"/>
      <c r="HK3429" s="83"/>
      <c r="HL3429" s="83"/>
      <c r="HM3429" s="83"/>
      <c r="HN3429" s="83"/>
      <c r="HO3429" s="83"/>
      <c r="HP3429" s="83"/>
      <c r="HQ3429" s="83"/>
      <c r="HR3429" s="83"/>
      <c r="HS3429" s="83"/>
      <c r="HT3429" s="83"/>
      <c r="HU3429" s="83"/>
      <c r="HV3429" s="83"/>
      <c r="HW3429" s="83"/>
      <c r="HX3429" s="83"/>
      <c r="HY3429" s="83"/>
      <c r="HZ3429" s="83"/>
      <c r="IA3429" s="83"/>
      <c r="IB3429" s="83"/>
      <c r="IC3429" s="83"/>
      <c r="ID3429" s="83"/>
      <c r="IE3429" s="83"/>
      <c r="IF3429" s="83"/>
      <c r="IG3429" s="83"/>
      <c r="IH3429" s="83"/>
      <c r="II3429" s="83"/>
      <c r="IJ3429" s="83"/>
      <c r="IK3429" s="83"/>
      <c r="IL3429" s="83"/>
    </row>
    <row r="3430" spans="1:246" s="32" customFormat="1" ht="22.95" customHeight="1" x14ac:dyDescent="0.2">
      <c r="A3430" s="32">
        <v>3427</v>
      </c>
      <c r="B3430" s="1" t="s">
        <v>1081</v>
      </c>
      <c r="C3430" s="4" t="s">
        <v>594</v>
      </c>
      <c r="D3430" s="42"/>
      <c r="E3430" s="42"/>
      <c r="F3430" s="42"/>
      <c r="G3430" s="42"/>
      <c r="H3430" s="42"/>
      <c r="I3430" s="42" t="s">
        <v>334</v>
      </c>
      <c r="J3430" s="42" t="s">
        <v>310</v>
      </c>
      <c r="K3430" s="42" t="s">
        <v>681</v>
      </c>
      <c r="L3430" s="42" t="s">
        <v>41</v>
      </c>
      <c r="M3430" s="42"/>
      <c r="N3430" s="42" t="s">
        <v>48</v>
      </c>
      <c r="O3430" s="42"/>
      <c r="P3430" s="42"/>
      <c r="Q3430" s="1" t="s">
        <v>6055</v>
      </c>
      <c r="R3430" s="91">
        <v>2968602</v>
      </c>
      <c r="S3430" s="4" t="s">
        <v>5871</v>
      </c>
      <c r="T3430" s="4" t="s">
        <v>6056</v>
      </c>
      <c r="U3430" s="6" t="s">
        <v>1116</v>
      </c>
      <c r="V3430" s="83"/>
      <c r="W3430" s="83"/>
      <c r="X3430" s="83"/>
      <c r="Y3430" s="83"/>
      <c r="Z3430" s="83"/>
      <c r="AA3430" s="83"/>
      <c r="AB3430" s="83"/>
      <c r="AC3430" s="83"/>
      <c r="AD3430" s="83"/>
      <c r="AE3430" s="83"/>
      <c r="AF3430" s="83"/>
      <c r="AG3430" s="83"/>
      <c r="AH3430" s="83"/>
      <c r="AI3430" s="83"/>
      <c r="AJ3430" s="83"/>
      <c r="AK3430" s="83"/>
      <c r="AL3430" s="83"/>
      <c r="AM3430" s="83"/>
      <c r="AN3430" s="83"/>
      <c r="AO3430" s="83"/>
      <c r="AP3430" s="83"/>
      <c r="AQ3430" s="83"/>
      <c r="AR3430" s="83"/>
      <c r="AS3430" s="83"/>
      <c r="AT3430" s="83"/>
      <c r="AU3430" s="83"/>
      <c r="AV3430" s="83"/>
      <c r="AW3430" s="83"/>
      <c r="AX3430" s="83"/>
      <c r="AY3430" s="83"/>
      <c r="AZ3430" s="83"/>
      <c r="BA3430" s="83"/>
      <c r="BB3430" s="83"/>
      <c r="BC3430" s="83"/>
      <c r="BD3430" s="83"/>
      <c r="BE3430" s="83"/>
      <c r="BF3430" s="83"/>
      <c r="BG3430" s="83"/>
      <c r="BH3430" s="83"/>
      <c r="BI3430" s="83"/>
      <c r="BJ3430" s="83"/>
      <c r="BK3430" s="83"/>
      <c r="BL3430" s="83"/>
      <c r="BM3430" s="83"/>
      <c r="BN3430" s="83"/>
      <c r="BO3430" s="83"/>
      <c r="BP3430" s="83"/>
      <c r="BQ3430" s="83"/>
      <c r="BR3430" s="83"/>
      <c r="BS3430" s="83"/>
      <c r="BT3430" s="83"/>
      <c r="BU3430" s="83"/>
      <c r="BV3430" s="83"/>
      <c r="BW3430" s="83"/>
      <c r="BX3430" s="83"/>
      <c r="BY3430" s="83"/>
      <c r="BZ3430" s="83"/>
      <c r="CA3430" s="83"/>
      <c r="CB3430" s="83"/>
      <c r="CC3430" s="83"/>
      <c r="CD3430" s="83"/>
      <c r="CE3430" s="83"/>
      <c r="CF3430" s="83"/>
      <c r="CG3430" s="83"/>
      <c r="CH3430" s="83"/>
      <c r="CI3430" s="83"/>
      <c r="CJ3430" s="83"/>
      <c r="CK3430" s="83"/>
      <c r="CL3430" s="83"/>
      <c r="CM3430" s="83"/>
      <c r="CN3430" s="83"/>
      <c r="CO3430" s="83"/>
      <c r="CP3430" s="83"/>
      <c r="CQ3430" s="83"/>
      <c r="CR3430" s="83"/>
      <c r="CS3430" s="83"/>
      <c r="CT3430" s="83"/>
      <c r="CU3430" s="83"/>
      <c r="CV3430" s="83"/>
      <c r="CW3430" s="83"/>
      <c r="CX3430" s="83"/>
      <c r="CY3430" s="83"/>
      <c r="CZ3430" s="83"/>
      <c r="DA3430" s="83"/>
      <c r="DB3430" s="83"/>
      <c r="DC3430" s="83"/>
      <c r="DD3430" s="83"/>
      <c r="DE3430" s="83"/>
      <c r="DF3430" s="83"/>
      <c r="DG3430" s="83"/>
      <c r="DH3430" s="83"/>
      <c r="DI3430" s="83"/>
      <c r="DJ3430" s="83"/>
      <c r="DK3430" s="83"/>
      <c r="DL3430" s="83"/>
      <c r="DM3430" s="83"/>
      <c r="DN3430" s="83"/>
      <c r="DO3430" s="83"/>
      <c r="DP3430" s="83"/>
      <c r="DQ3430" s="83"/>
      <c r="DR3430" s="83"/>
      <c r="DS3430" s="83"/>
      <c r="DT3430" s="83"/>
      <c r="DU3430" s="83"/>
      <c r="DV3430" s="83"/>
      <c r="DW3430" s="83"/>
      <c r="DX3430" s="83"/>
      <c r="DY3430" s="83"/>
      <c r="DZ3430" s="83"/>
      <c r="EA3430" s="83"/>
      <c r="EB3430" s="83"/>
      <c r="EC3430" s="83"/>
      <c r="ED3430" s="83"/>
      <c r="EE3430" s="83"/>
      <c r="EF3430" s="83"/>
      <c r="EG3430" s="83"/>
      <c r="EH3430" s="83"/>
      <c r="EI3430" s="83"/>
      <c r="EJ3430" s="83"/>
      <c r="EK3430" s="83"/>
      <c r="EL3430" s="83"/>
      <c r="EM3430" s="83"/>
      <c r="EN3430" s="83"/>
      <c r="EO3430" s="83"/>
      <c r="EP3430" s="83"/>
      <c r="EQ3430" s="83"/>
      <c r="ER3430" s="83"/>
      <c r="ES3430" s="83"/>
      <c r="ET3430" s="83"/>
      <c r="EU3430" s="83"/>
      <c r="EV3430" s="83"/>
      <c r="EW3430" s="83"/>
      <c r="EX3430" s="83"/>
      <c r="EY3430" s="83"/>
      <c r="EZ3430" s="83"/>
      <c r="FA3430" s="83"/>
      <c r="FB3430" s="83"/>
      <c r="FC3430" s="83"/>
      <c r="FD3430" s="83"/>
      <c r="FE3430" s="83"/>
      <c r="FF3430" s="83"/>
      <c r="FG3430" s="83"/>
      <c r="FH3430" s="83"/>
      <c r="FI3430" s="83"/>
      <c r="FJ3430" s="83"/>
      <c r="FK3430" s="83"/>
      <c r="FL3430" s="83"/>
      <c r="FM3430" s="83"/>
      <c r="FN3430" s="83"/>
      <c r="FO3430" s="83"/>
      <c r="FP3430" s="83"/>
      <c r="FQ3430" s="83"/>
      <c r="FR3430" s="83"/>
      <c r="FS3430" s="83"/>
      <c r="FT3430" s="83"/>
      <c r="FU3430" s="83"/>
      <c r="FV3430" s="83"/>
      <c r="FW3430" s="83"/>
      <c r="FX3430" s="83"/>
      <c r="FY3430" s="83"/>
      <c r="FZ3430" s="83"/>
      <c r="GA3430" s="83"/>
      <c r="GB3430" s="83"/>
      <c r="GC3430" s="83"/>
      <c r="GD3430" s="83"/>
      <c r="GE3430" s="83"/>
      <c r="GF3430" s="83"/>
      <c r="GG3430" s="83"/>
      <c r="GH3430" s="83"/>
      <c r="GI3430" s="83"/>
      <c r="GJ3430" s="83"/>
      <c r="GK3430" s="83"/>
      <c r="GL3430" s="83"/>
      <c r="GM3430" s="83"/>
      <c r="GN3430" s="83"/>
      <c r="GO3430" s="83"/>
      <c r="GP3430" s="83"/>
      <c r="GQ3430" s="83"/>
      <c r="GR3430" s="83"/>
      <c r="GS3430" s="83"/>
      <c r="GT3430" s="83"/>
      <c r="GU3430" s="83"/>
      <c r="GV3430" s="83"/>
      <c r="GW3430" s="83"/>
      <c r="GX3430" s="83"/>
      <c r="GY3430" s="83"/>
      <c r="GZ3430" s="83"/>
      <c r="HA3430" s="83"/>
      <c r="HB3430" s="83"/>
      <c r="HC3430" s="83"/>
      <c r="HD3430" s="83"/>
      <c r="HE3430" s="83"/>
      <c r="HF3430" s="83"/>
      <c r="HG3430" s="83"/>
      <c r="HH3430" s="83"/>
      <c r="HI3430" s="83"/>
      <c r="HJ3430" s="83"/>
      <c r="HK3430" s="83"/>
      <c r="HL3430" s="83"/>
      <c r="HM3430" s="83"/>
      <c r="HN3430" s="83"/>
      <c r="HO3430" s="83"/>
      <c r="HP3430" s="83"/>
      <c r="HQ3430" s="83"/>
      <c r="HR3430" s="83"/>
      <c r="HS3430" s="83"/>
      <c r="HT3430" s="83"/>
      <c r="HU3430" s="83"/>
      <c r="HV3430" s="83"/>
      <c r="HW3430" s="83"/>
      <c r="HX3430" s="83"/>
      <c r="HY3430" s="83"/>
      <c r="HZ3430" s="83"/>
      <c r="IA3430" s="83"/>
      <c r="IB3430" s="83"/>
      <c r="IC3430" s="83"/>
      <c r="ID3430" s="83"/>
      <c r="IE3430" s="83"/>
      <c r="IF3430" s="83"/>
      <c r="IG3430" s="83"/>
      <c r="IH3430" s="83"/>
      <c r="II3430" s="83"/>
      <c r="IJ3430" s="83"/>
      <c r="IK3430" s="83"/>
      <c r="IL3430" s="83"/>
    </row>
    <row r="3431" spans="1:246" s="32" customFormat="1" ht="22.95" customHeight="1" x14ac:dyDescent="0.2">
      <c r="A3431" s="32">
        <v>3428</v>
      </c>
      <c r="B3431" s="1" t="s">
        <v>1082</v>
      </c>
      <c r="C3431" s="4" t="s">
        <v>594</v>
      </c>
      <c r="D3431" s="42"/>
      <c r="E3431" s="42"/>
      <c r="F3431" s="42"/>
      <c r="G3431" s="42"/>
      <c r="H3431" s="42"/>
      <c r="I3431" s="42" t="s">
        <v>334</v>
      </c>
      <c r="J3431" s="42" t="s">
        <v>310</v>
      </c>
      <c r="K3431" s="42" t="s">
        <v>681</v>
      </c>
      <c r="L3431" s="42" t="s">
        <v>41</v>
      </c>
      <c r="M3431" s="42" t="s">
        <v>58</v>
      </c>
      <c r="N3431" s="42" t="s">
        <v>48</v>
      </c>
      <c r="O3431" s="42"/>
      <c r="P3431" s="42"/>
      <c r="Q3431" s="1" t="s">
        <v>6055</v>
      </c>
      <c r="R3431" s="91">
        <v>2968602</v>
      </c>
      <c r="S3431" s="4" t="s">
        <v>5871</v>
      </c>
      <c r="T3431" s="4" t="s">
        <v>6056</v>
      </c>
      <c r="U3431" s="6" t="s">
        <v>1116</v>
      </c>
      <c r="V3431" s="83"/>
      <c r="W3431" s="83"/>
      <c r="X3431" s="83"/>
      <c r="Y3431" s="83"/>
      <c r="Z3431" s="83"/>
      <c r="AA3431" s="83"/>
      <c r="AB3431" s="83"/>
      <c r="AC3431" s="83"/>
      <c r="AD3431" s="83"/>
      <c r="AE3431" s="83"/>
      <c r="AF3431" s="83"/>
      <c r="AG3431" s="83"/>
      <c r="AH3431" s="83"/>
      <c r="AI3431" s="83"/>
      <c r="AJ3431" s="83"/>
      <c r="AK3431" s="83"/>
      <c r="AL3431" s="83"/>
      <c r="AM3431" s="83"/>
      <c r="AN3431" s="83"/>
      <c r="AO3431" s="83"/>
      <c r="AP3431" s="83"/>
      <c r="AQ3431" s="83"/>
      <c r="AR3431" s="83"/>
      <c r="AS3431" s="83"/>
      <c r="AT3431" s="83"/>
      <c r="AU3431" s="83"/>
      <c r="AV3431" s="83"/>
      <c r="AW3431" s="83"/>
      <c r="AX3431" s="83"/>
      <c r="AY3431" s="83"/>
      <c r="AZ3431" s="83"/>
      <c r="BA3431" s="83"/>
      <c r="BB3431" s="83"/>
      <c r="BC3431" s="83"/>
      <c r="BD3431" s="83"/>
      <c r="BE3431" s="83"/>
      <c r="BF3431" s="83"/>
      <c r="BG3431" s="83"/>
      <c r="BH3431" s="83"/>
      <c r="BI3431" s="83"/>
      <c r="BJ3431" s="83"/>
      <c r="BK3431" s="83"/>
      <c r="BL3431" s="83"/>
      <c r="BM3431" s="83"/>
      <c r="BN3431" s="83"/>
      <c r="BO3431" s="83"/>
      <c r="BP3431" s="83"/>
      <c r="BQ3431" s="83"/>
      <c r="BR3431" s="83"/>
      <c r="BS3431" s="83"/>
      <c r="BT3431" s="83"/>
      <c r="BU3431" s="83"/>
      <c r="BV3431" s="83"/>
      <c r="BW3431" s="83"/>
      <c r="BX3431" s="83"/>
      <c r="BY3431" s="83"/>
      <c r="BZ3431" s="83"/>
      <c r="CA3431" s="83"/>
      <c r="CB3431" s="83"/>
      <c r="CC3431" s="83"/>
      <c r="CD3431" s="83"/>
      <c r="CE3431" s="83"/>
      <c r="CF3431" s="83"/>
      <c r="CG3431" s="83"/>
      <c r="CH3431" s="83"/>
      <c r="CI3431" s="83"/>
      <c r="CJ3431" s="83"/>
      <c r="CK3431" s="83"/>
      <c r="CL3431" s="83"/>
      <c r="CM3431" s="83"/>
      <c r="CN3431" s="83"/>
      <c r="CO3431" s="83"/>
      <c r="CP3431" s="83"/>
      <c r="CQ3431" s="83"/>
      <c r="CR3431" s="83"/>
      <c r="CS3431" s="83"/>
      <c r="CT3431" s="83"/>
      <c r="CU3431" s="83"/>
      <c r="CV3431" s="83"/>
      <c r="CW3431" s="83"/>
      <c r="CX3431" s="83"/>
      <c r="CY3431" s="83"/>
      <c r="CZ3431" s="83"/>
      <c r="DA3431" s="83"/>
      <c r="DB3431" s="83"/>
      <c r="DC3431" s="83"/>
      <c r="DD3431" s="83"/>
      <c r="DE3431" s="83"/>
      <c r="DF3431" s="83"/>
      <c r="DG3431" s="83"/>
      <c r="DH3431" s="83"/>
      <c r="DI3431" s="83"/>
      <c r="DJ3431" s="83"/>
      <c r="DK3431" s="83"/>
      <c r="DL3431" s="83"/>
      <c r="DM3431" s="83"/>
      <c r="DN3431" s="83"/>
      <c r="DO3431" s="83"/>
      <c r="DP3431" s="83"/>
      <c r="DQ3431" s="83"/>
      <c r="DR3431" s="83"/>
      <c r="DS3431" s="83"/>
      <c r="DT3431" s="83"/>
      <c r="DU3431" s="83"/>
      <c r="DV3431" s="83"/>
      <c r="DW3431" s="83"/>
      <c r="DX3431" s="83"/>
      <c r="DY3431" s="83"/>
      <c r="DZ3431" s="83"/>
      <c r="EA3431" s="83"/>
      <c r="EB3431" s="83"/>
      <c r="EC3431" s="83"/>
      <c r="ED3431" s="83"/>
      <c r="EE3431" s="83"/>
      <c r="EF3431" s="83"/>
      <c r="EG3431" s="83"/>
      <c r="EH3431" s="83"/>
      <c r="EI3431" s="83"/>
      <c r="EJ3431" s="83"/>
      <c r="EK3431" s="83"/>
      <c r="EL3431" s="83"/>
      <c r="EM3431" s="83"/>
      <c r="EN3431" s="83"/>
      <c r="EO3431" s="83"/>
      <c r="EP3431" s="83"/>
      <c r="EQ3431" s="83"/>
      <c r="ER3431" s="83"/>
      <c r="ES3431" s="83"/>
      <c r="ET3431" s="83"/>
      <c r="EU3431" s="83"/>
      <c r="EV3431" s="83"/>
      <c r="EW3431" s="83"/>
      <c r="EX3431" s="83"/>
      <c r="EY3431" s="83"/>
      <c r="EZ3431" s="83"/>
      <c r="FA3431" s="83"/>
      <c r="FB3431" s="83"/>
      <c r="FC3431" s="83"/>
      <c r="FD3431" s="83"/>
      <c r="FE3431" s="83"/>
      <c r="FF3431" s="83"/>
      <c r="FG3431" s="83"/>
      <c r="FH3431" s="83"/>
      <c r="FI3431" s="83"/>
      <c r="FJ3431" s="83"/>
      <c r="FK3431" s="83"/>
      <c r="FL3431" s="83"/>
      <c r="FM3431" s="83"/>
      <c r="FN3431" s="83"/>
      <c r="FO3431" s="83"/>
      <c r="FP3431" s="83"/>
      <c r="FQ3431" s="83"/>
      <c r="FR3431" s="83"/>
      <c r="FS3431" s="83"/>
      <c r="FT3431" s="83"/>
      <c r="FU3431" s="83"/>
      <c r="FV3431" s="83"/>
      <c r="FW3431" s="83"/>
      <c r="FX3431" s="83"/>
      <c r="FY3431" s="83"/>
      <c r="FZ3431" s="83"/>
      <c r="GA3431" s="83"/>
      <c r="GB3431" s="83"/>
      <c r="GC3431" s="83"/>
      <c r="GD3431" s="83"/>
      <c r="GE3431" s="83"/>
      <c r="GF3431" s="83"/>
      <c r="GG3431" s="83"/>
      <c r="GH3431" s="83"/>
      <c r="GI3431" s="83"/>
      <c r="GJ3431" s="83"/>
      <c r="GK3431" s="83"/>
      <c r="GL3431" s="83"/>
      <c r="GM3431" s="83"/>
      <c r="GN3431" s="83"/>
      <c r="GO3431" s="83"/>
      <c r="GP3431" s="83"/>
      <c r="GQ3431" s="83"/>
      <c r="GR3431" s="83"/>
      <c r="GS3431" s="83"/>
      <c r="GT3431" s="83"/>
      <c r="GU3431" s="83"/>
      <c r="GV3431" s="83"/>
      <c r="GW3431" s="83"/>
      <c r="GX3431" s="83"/>
      <c r="GY3431" s="83"/>
      <c r="GZ3431" s="83"/>
      <c r="HA3431" s="83"/>
      <c r="HB3431" s="83"/>
      <c r="HC3431" s="83"/>
      <c r="HD3431" s="83"/>
      <c r="HE3431" s="83"/>
      <c r="HF3431" s="83"/>
      <c r="HG3431" s="83"/>
      <c r="HH3431" s="83"/>
      <c r="HI3431" s="83"/>
      <c r="HJ3431" s="83"/>
      <c r="HK3431" s="83"/>
      <c r="HL3431" s="83"/>
      <c r="HM3431" s="83"/>
      <c r="HN3431" s="83"/>
      <c r="HO3431" s="83"/>
      <c r="HP3431" s="83"/>
      <c r="HQ3431" s="83"/>
      <c r="HR3431" s="83"/>
      <c r="HS3431" s="83"/>
      <c r="HT3431" s="83"/>
      <c r="HU3431" s="83"/>
      <c r="HV3431" s="83"/>
      <c r="HW3431" s="83"/>
      <c r="HX3431" s="83"/>
      <c r="HY3431" s="83"/>
      <c r="HZ3431" s="83"/>
      <c r="IA3431" s="83"/>
      <c r="IB3431" s="83"/>
      <c r="IC3431" s="83"/>
      <c r="ID3431" s="83"/>
      <c r="IE3431" s="83"/>
      <c r="IF3431" s="83"/>
      <c r="IG3431" s="83"/>
      <c r="IH3431" s="83"/>
      <c r="II3431" s="83"/>
      <c r="IJ3431" s="83"/>
      <c r="IK3431" s="83"/>
      <c r="IL3431" s="83"/>
    </row>
    <row r="3432" spans="1:246" s="32" customFormat="1" ht="22.95" customHeight="1" x14ac:dyDescent="0.2">
      <c r="A3432" s="32">
        <v>3429</v>
      </c>
      <c r="B3432" s="1" t="s">
        <v>1083</v>
      </c>
      <c r="C3432" s="4" t="s">
        <v>958</v>
      </c>
      <c r="D3432" s="42"/>
      <c r="E3432" s="42"/>
      <c r="F3432" s="42"/>
      <c r="G3432" s="42"/>
      <c r="H3432" s="42"/>
      <c r="I3432" s="42" t="s">
        <v>334</v>
      </c>
      <c r="J3432" s="42" t="s">
        <v>310</v>
      </c>
      <c r="K3432" s="42" t="s">
        <v>681</v>
      </c>
      <c r="L3432" s="42" t="s">
        <v>41</v>
      </c>
      <c r="M3432" s="42"/>
      <c r="N3432" s="42" t="s">
        <v>48</v>
      </c>
      <c r="O3432" s="42"/>
      <c r="P3432" s="42"/>
      <c r="Q3432" s="1" t="s">
        <v>6055</v>
      </c>
      <c r="R3432" s="91">
        <v>2968602</v>
      </c>
      <c r="S3432" s="4" t="s">
        <v>5871</v>
      </c>
      <c r="T3432" s="4" t="s">
        <v>6056</v>
      </c>
      <c r="U3432" s="6" t="s">
        <v>1116</v>
      </c>
      <c r="V3432" s="83"/>
      <c r="W3432" s="83"/>
      <c r="X3432" s="83"/>
      <c r="Y3432" s="83"/>
      <c r="Z3432" s="83"/>
      <c r="AA3432" s="83"/>
      <c r="AB3432" s="83"/>
      <c r="AC3432" s="83"/>
      <c r="AD3432" s="83"/>
      <c r="AE3432" s="83"/>
      <c r="AF3432" s="83"/>
      <c r="AG3432" s="83"/>
      <c r="AH3432" s="83"/>
      <c r="AI3432" s="83"/>
      <c r="AJ3432" s="83"/>
      <c r="AK3432" s="83"/>
      <c r="AL3432" s="83"/>
      <c r="AM3432" s="83"/>
      <c r="AN3432" s="83"/>
      <c r="AO3432" s="83"/>
      <c r="AP3432" s="83"/>
      <c r="AQ3432" s="83"/>
      <c r="AR3432" s="83"/>
      <c r="AS3432" s="83"/>
      <c r="AT3432" s="83"/>
      <c r="AU3432" s="83"/>
      <c r="AV3432" s="83"/>
      <c r="AW3432" s="83"/>
      <c r="AX3432" s="83"/>
      <c r="AY3432" s="83"/>
      <c r="AZ3432" s="83"/>
      <c r="BA3432" s="83"/>
      <c r="BB3432" s="83"/>
      <c r="BC3432" s="83"/>
      <c r="BD3432" s="83"/>
      <c r="BE3432" s="83"/>
      <c r="BF3432" s="83"/>
      <c r="BG3432" s="83"/>
      <c r="BH3432" s="83"/>
      <c r="BI3432" s="83"/>
      <c r="BJ3432" s="83"/>
      <c r="BK3432" s="83"/>
      <c r="BL3432" s="83"/>
      <c r="BM3432" s="83"/>
      <c r="BN3432" s="83"/>
      <c r="BO3432" s="83"/>
      <c r="BP3432" s="83"/>
      <c r="BQ3432" s="83"/>
      <c r="BR3432" s="83"/>
      <c r="BS3432" s="83"/>
      <c r="BT3432" s="83"/>
      <c r="BU3432" s="83"/>
      <c r="BV3432" s="83"/>
      <c r="BW3432" s="83"/>
      <c r="BX3432" s="83"/>
      <c r="BY3432" s="83"/>
      <c r="BZ3432" s="83"/>
      <c r="CA3432" s="83"/>
      <c r="CB3432" s="83"/>
      <c r="CC3432" s="83"/>
      <c r="CD3432" s="83"/>
      <c r="CE3432" s="83"/>
      <c r="CF3432" s="83"/>
      <c r="CG3432" s="83"/>
      <c r="CH3432" s="83"/>
      <c r="CI3432" s="83"/>
      <c r="CJ3432" s="83"/>
      <c r="CK3432" s="83"/>
      <c r="CL3432" s="83"/>
      <c r="CM3432" s="83"/>
      <c r="CN3432" s="83"/>
      <c r="CO3432" s="83"/>
      <c r="CP3432" s="83"/>
      <c r="CQ3432" s="83"/>
      <c r="CR3432" s="83"/>
      <c r="CS3432" s="83"/>
      <c r="CT3432" s="83"/>
      <c r="CU3432" s="83"/>
      <c r="CV3432" s="83"/>
      <c r="CW3432" s="83"/>
      <c r="CX3432" s="83"/>
      <c r="CY3432" s="83"/>
      <c r="CZ3432" s="83"/>
      <c r="DA3432" s="83"/>
      <c r="DB3432" s="83"/>
      <c r="DC3432" s="83"/>
      <c r="DD3432" s="83"/>
      <c r="DE3432" s="83"/>
      <c r="DF3432" s="83"/>
      <c r="DG3432" s="83"/>
      <c r="DH3432" s="83"/>
      <c r="DI3432" s="83"/>
      <c r="DJ3432" s="83"/>
      <c r="DK3432" s="83"/>
      <c r="DL3432" s="83"/>
      <c r="DM3432" s="83"/>
      <c r="DN3432" s="83"/>
      <c r="DO3432" s="83"/>
      <c r="DP3432" s="83"/>
      <c r="DQ3432" s="83"/>
      <c r="DR3432" s="83"/>
      <c r="DS3432" s="83"/>
      <c r="DT3432" s="83"/>
      <c r="DU3432" s="83"/>
      <c r="DV3432" s="83"/>
      <c r="DW3432" s="83"/>
      <c r="DX3432" s="83"/>
      <c r="DY3432" s="83"/>
      <c r="DZ3432" s="83"/>
      <c r="EA3432" s="83"/>
      <c r="EB3432" s="83"/>
      <c r="EC3432" s="83"/>
      <c r="ED3432" s="83"/>
      <c r="EE3432" s="83"/>
      <c r="EF3432" s="83"/>
      <c r="EG3432" s="83"/>
      <c r="EH3432" s="83"/>
      <c r="EI3432" s="83"/>
      <c r="EJ3432" s="83"/>
      <c r="EK3432" s="83"/>
      <c r="EL3432" s="83"/>
      <c r="EM3432" s="83"/>
      <c r="EN3432" s="83"/>
      <c r="EO3432" s="83"/>
      <c r="EP3432" s="83"/>
      <c r="EQ3432" s="83"/>
      <c r="ER3432" s="83"/>
      <c r="ES3432" s="83"/>
      <c r="ET3432" s="83"/>
      <c r="EU3432" s="83"/>
      <c r="EV3432" s="83"/>
      <c r="EW3432" s="83"/>
      <c r="EX3432" s="83"/>
      <c r="EY3432" s="83"/>
      <c r="EZ3432" s="83"/>
      <c r="FA3432" s="83"/>
      <c r="FB3432" s="83"/>
      <c r="FC3432" s="83"/>
      <c r="FD3432" s="83"/>
      <c r="FE3432" s="83"/>
      <c r="FF3432" s="83"/>
      <c r="FG3432" s="83"/>
      <c r="FH3432" s="83"/>
      <c r="FI3432" s="83"/>
      <c r="FJ3432" s="83"/>
      <c r="FK3432" s="83"/>
      <c r="FL3432" s="83"/>
      <c r="FM3432" s="83"/>
      <c r="FN3432" s="83"/>
      <c r="FO3432" s="83"/>
      <c r="FP3432" s="83"/>
      <c r="FQ3432" s="83"/>
      <c r="FR3432" s="83"/>
      <c r="FS3432" s="83"/>
      <c r="FT3432" s="83"/>
      <c r="FU3432" s="83"/>
      <c r="FV3432" s="83"/>
      <c r="FW3432" s="83"/>
      <c r="FX3432" s="83"/>
      <c r="FY3432" s="83"/>
      <c r="FZ3432" s="83"/>
      <c r="GA3432" s="83"/>
      <c r="GB3432" s="83"/>
      <c r="GC3432" s="83"/>
      <c r="GD3432" s="83"/>
      <c r="GE3432" s="83"/>
      <c r="GF3432" s="83"/>
      <c r="GG3432" s="83"/>
      <c r="GH3432" s="83"/>
      <c r="GI3432" s="83"/>
      <c r="GJ3432" s="83"/>
      <c r="GK3432" s="83"/>
      <c r="GL3432" s="83"/>
      <c r="GM3432" s="83"/>
      <c r="GN3432" s="83"/>
      <c r="GO3432" s="83"/>
      <c r="GP3432" s="83"/>
      <c r="GQ3432" s="83"/>
      <c r="GR3432" s="83"/>
      <c r="GS3432" s="83"/>
      <c r="GT3432" s="83"/>
      <c r="GU3432" s="83"/>
      <c r="GV3432" s="83"/>
      <c r="GW3432" s="83"/>
      <c r="GX3432" s="83"/>
      <c r="GY3432" s="83"/>
      <c r="GZ3432" s="83"/>
      <c r="HA3432" s="83"/>
      <c r="HB3432" s="83"/>
      <c r="HC3432" s="83"/>
      <c r="HD3432" s="83"/>
      <c r="HE3432" s="83"/>
      <c r="HF3432" s="83"/>
      <c r="HG3432" s="83"/>
      <c r="HH3432" s="83"/>
      <c r="HI3432" s="83"/>
      <c r="HJ3432" s="83"/>
      <c r="HK3432" s="83"/>
      <c r="HL3432" s="83"/>
      <c r="HM3432" s="83"/>
      <c r="HN3432" s="83"/>
      <c r="HO3432" s="83"/>
      <c r="HP3432" s="83"/>
      <c r="HQ3432" s="83"/>
      <c r="HR3432" s="83"/>
      <c r="HS3432" s="83"/>
      <c r="HT3432" s="83"/>
      <c r="HU3432" s="83"/>
      <c r="HV3432" s="83"/>
      <c r="HW3432" s="83"/>
      <c r="HX3432" s="83"/>
      <c r="HY3432" s="83"/>
      <c r="HZ3432" s="83"/>
      <c r="IA3432" s="83"/>
      <c r="IB3432" s="83"/>
      <c r="IC3432" s="83"/>
      <c r="ID3432" s="83"/>
      <c r="IE3432" s="83"/>
      <c r="IF3432" s="83"/>
      <c r="IG3432" s="83"/>
      <c r="IH3432" s="83"/>
      <c r="II3432" s="83"/>
      <c r="IJ3432" s="83"/>
      <c r="IK3432" s="83"/>
      <c r="IL3432" s="83"/>
    </row>
    <row r="3433" spans="1:246" s="32" customFormat="1" ht="22.95" customHeight="1" x14ac:dyDescent="0.2">
      <c r="A3433" s="32">
        <v>3430</v>
      </c>
      <c r="B3433" s="1" t="s">
        <v>1084</v>
      </c>
      <c r="C3433" s="4" t="s">
        <v>1706</v>
      </c>
      <c r="D3433" s="42"/>
      <c r="E3433" s="42"/>
      <c r="F3433" s="42"/>
      <c r="G3433" s="42"/>
      <c r="H3433" s="42"/>
      <c r="I3433" s="42" t="s">
        <v>334</v>
      </c>
      <c r="J3433" s="42" t="s">
        <v>310</v>
      </c>
      <c r="K3433" s="42"/>
      <c r="L3433" s="42" t="s">
        <v>41</v>
      </c>
      <c r="M3433" s="42"/>
      <c r="N3433" s="42"/>
      <c r="O3433" s="42"/>
      <c r="P3433" s="42"/>
      <c r="Q3433" s="1" t="s">
        <v>6055</v>
      </c>
      <c r="R3433" s="91">
        <v>2968602</v>
      </c>
      <c r="S3433" s="4" t="s">
        <v>5871</v>
      </c>
      <c r="T3433" s="4" t="s">
        <v>6056</v>
      </c>
      <c r="U3433" s="6" t="s">
        <v>1116</v>
      </c>
      <c r="V3433" s="83"/>
      <c r="W3433" s="83"/>
      <c r="X3433" s="83"/>
      <c r="Y3433" s="83"/>
      <c r="Z3433" s="83"/>
      <c r="AA3433" s="83"/>
      <c r="AB3433" s="83"/>
      <c r="AC3433" s="83"/>
      <c r="AD3433" s="83"/>
      <c r="AE3433" s="83"/>
      <c r="AF3433" s="83"/>
      <c r="AG3433" s="83"/>
      <c r="AH3433" s="83"/>
      <c r="AI3433" s="83"/>
      <c r="AJ3433" s="83"/>
      <c r="AK3433" s="83"/>
      <c r="AL3433" s="83"/>
      <c r="AM3433" s="83"/>
      <c r="AN3433" s="83"/>
      <c r="AO3433" s="83"/>
      <c r="AP3433" s="83"/>
      <c r="AQ3433" s="83"/>
      <c r="AR3433" s="83"/>
      <c r="AS3433" s="83"/>
      <c r="AT3433" s="83"/>
      <c r="AU3433" s="83"/>
      <c r="AV3433" s="83"/>
      <c r="AW3433" s="83"/>
      <c r="AX3433" s="83"/>
      <c r="AY3433" s="83"/>
      <c r="AZ3433" s="83"/>
      <c r="BA3433" s="83"/>
      <c r="BB3433" s="83"/>
      <c r="BC3433" s="83"/>
      <c r="BD3433" s="83"/>
      <c r="BE3433" s="83"/>
      <c r="BF3433" s="83"/>
      <c r="BG3433" s="83"/>
      <c r="BH3433" s="83"/>
      <c r="BI3433" s="83"/>
      <c r="BJ3433" s="83"/>
      <c r="BK3433" s="83"/>
      <c r="BL3433" s="83"/>
      <c r="BM3433" s="83"/>
      <c r="BN3433" s="83"/>
      <c r="BO3433" s="83"/>
      <c r="BP3433" s="83"/>
      <c r="BQ3433" s="83"/>
      <c r="BR3433" s="83"/>
      <c r="BS3433" s="83"/>
      <c r="BT3433" s="83"/>
      <c r="BU3433" s="83"/>
      <c r="BV3433" s="83"/>
      <c r="BW3433" s="83"/>
      <c r="BX3433" s="83"/>
      <c r="BY3433" s="83"/>
      <c r="BZ3433" s="83"/>
      <c r="CA3433" s="83"/>
      <c r="CB3433" s="83"/>
      <c r="CC3433" s="83"/>
      <c r="CD3433" s="83"/>
      <c r="CE3433" s="83"/>
      <c r="CF3433" s="83"/>
      <c r="CG3433" s="83"/>
      <c r="CH3433" s="83"/>
      <c r="CI3433" s="83"/>
      <c r="CJ3433" s="83"/>
      <c r="CK3433" s="83"/>
      <c r="CL3433" s="83"/>
      <c r="CM3433" s="83"/>
      <c r="CN3433" s="83"/>
      <c r="CO3433" s="83"/>
      <c r="CP3433" s="83"/>
      <c r="CQ3433" s="83"/>
      <c r="CR3433" s="83"/>
      <c r="CS3433" s="83"/>
      <c r="CT3433" s="83"/>
      <c r="CU3433" s="83"/>
      <c r="CV3433" s="83"/>
      <c r="CW3433" s="83"/>
      <c r="CX3433" s="83"/>
      <c r="CY3433" s="83"/>
      <c r="CZ3433" s="83"/>
      <c r="DA3433" s="83"/>
      <c r="DB3433" s="83"/>
      <c r="DC3433" s="83"/>
      <c r="DD3433" s="83"/>
      <c r="DE3433" s="83"/>
      <c r="DF3433" s="83"/>
      <c r="DG3433" s="83"/>
      <c r="DH3433" s="83"/>
      <c r="DI3433" s="83"/>
      <c r="DJ3433" s="83"/>
      <c r="DK3433" s="83"/>
      <c r="DL3433" s="83"/>
      <c r="DM3433" s="83"/>
      <c r="DN3433" s="83"/>
      <c r="DO3433" s="83"/>
      <c r="DP3433" s="83"/>
      <c r="DQ3433" s="83"/>
      <c r="DR3433" s="83"/>
      <c r="DS3433" s="83"/>
      <c r="DT3433" s="83"/>
      <c r="DU3433" s="83"/>
      <c r="DV3433" s="83"/>
      <c r="DW3433" s="83"/>
      <c r="DX3433" s="83"/>
      <c r="DY3433" s="83"/>
      <c r="DZ3433" s="83"/>
      <c r="EA3433" s="83"/>
      <c r="EB3433" s="83"/>
      <c r="EC3433" s="83"/>
      <c r="ED3433" s="83"/>
      <c r="EE3433" s="83"/>
      <c r="EF3433" s="83"/>
      <c r="EG3433" s="83"/>
      <c r="EH3433" s="83"/>
      <c r="EI3433" s="83"/>
      <c r="EJ3433" s="83"/>
      <c r="EK3433" s="83"/>
      <c r="EL3433" s="83"/>
      <c r="EM3433" s="83"/>
      <c r="EN3433" s="83"/>
      <c r="EO3433" s="83"/>
      <c r="EP3433" s="83"/>
      <c r="EQ3433" s="83"/>
      <c r="ER3433" s="83"/>
      <c r="ES3433" s="83"/>
      <c r="ET3433" s="83"/>
      <c r="EU3433" s="83"/>
      <c r="EV3433" s="83"/>
      <c r="EW3433" s="83"/>
      <c r="EX3433" s="83"/>
      <c r="EY3433" s="83"/>
      <c r="EZ3433" s="83"/>
      <c r="FA3433" s="83"/>
      <c r="FB3433" s="83"/>
      <c r="FC3433" s="83"/>
      <c r="FD3433" s="83"/>
      <c r="FE3433" s="83"/>
      <c r="FF3433" s="83"/>
      <c r="FG3433" s="83"/>
      <c r="FH3433" s="83"/>
      <c r="FI3433" s="83"/>
      <c r="FJ3433" s="83"/>
      <c r="FK3433" s="83"/>
      <c r="FL3433" s="83"/>
      <c r="FM3433" s="83"/>
      <c r="FN3433" s="83"/>
      <c r="FO3433" s="83"/>
      <c r="FP3433" s="83"/>
      <c r="FQ3433" s="83"/>
      <c r="FR3433" s="83"/>
      <c r="FS3433" s="83"/>
      <c r="FT3433" s="83"/>
      <c r="FU3433" s="83"/>
      <c r="FV3433" s="83"/>
      <c r="FW3433" s="83"/>
      <c r="FX3433" s="83"/>
      <c r="FY3433" s="83"/>
      <c r="FZ3433" s="83"/>
      <c r="GA3433" s="83"/>
      <c r="GB3433" s="83"/>
      <c r="GC3433" s="83"/>
      <c r="GD3433" s="83"/>
      <c r="GE3433" s="83"/>
      <c r="GF3433" s="83"/>
      <c r="GG3433" s="83"/>
      <c r="GH3433" s="83"/>
      <c r="GI3433" s="83"/>
      <c r="GJ3433" s="83"/>
      <c r="GK3433" s="83"/>
      <c r="GL3433" s="83"/>
      <c r="GM3433" s="83"/>
      <c r="GN3433" s="83"/>
      <c r="GO3433" s="83"/>
      <c r="GP3433" s="83"/>
      <c r="GQ3433" s="83"/>
      <c r="GR3433" s="83"/>
      <c r="GS3433" s="83"/>
      <c r="GT3433" s="83"/>
      <c r="GU3433" s="83"/>
      <c r="GV3433" s="83"/>
      <c r="GW3433" s="83"/>
      <c r="GX3433" s="83"/>
      <c r="GY3433" s="83"/>
      <c r="GZ3433" s="83"/>
      <c r="HA3433" s="83"/>
      <c r="HB3433" s="83"/>
      <c r="HC3433" s="83"/>
      <c r="HD3433" s="83"/>
      <c r="HE3433" s="83"/>
      <c r="HF3433" s="83"/>
      <c r="HG3433" s="83"/>
      <c r="HH3433" s="83"/>
      <c r="HI3433" s="83"/>
      <c r="HJ3433" s="83"/>
      <c r="HK3433" s="83"/>
      <c r="HL3433" s="83"/>
      <c r="HM3433" s="83"/>
      <c r="HN3433" s="83"/>
      <c r="HO3433" s="83"/>
      <c r="HP3433" s="83"/>
      <c r="HQ3433" s="83"/>
      <c r="HR3433" s="83"/>
      <c r="HS3433" s="83"/>
      <c r="HT3433" s="83"/>
      <c r="HU3433" s="83"/>
      <c r="HV3433" s="83"/>
      <c r="HW3433" s="83"/>
      <c r="HX3433" s="83"/>
      <c r="HY3433" s="83"/>
      <c r="HZ3433" s="83"/>
      <c r="IA3433" s="83"/>
      <c r="IB3433" s="83"/>
      <c r="IC3433" s="83"/>
      <c r="ID3433" s="83"/>
      <c r="IE3433" s="83"/>
      <c r="IF3433" s="83"/>
      <c r="IG3433" s="83"/>
      <c r="IH3433" s="83"/>
      <c r="II3433" s="83"/>
      <c r="IJ3433" s="83"/>
      <c r="IK3433" s="83"/>
      <c r="IL3433" s="83"/>
    </row>
    <row r="3434" spans="1:246" s="32" customFormat="1" ht="22.95" customHeight="1" x14ac:dyDescent="0.2">
      <c r="A3434" s="32">
        <v>3431</v>
      </c>
      <c r="B3434" s="1" t="s">
        <v>1085</v>
      </c>
      <c r="C3434" s="4" t="s">
        <v>1626</v>
      </c>
      <c r="D3434" s="42"/>
      <c r="E3434" s="42"/>
      <c r="F3434" s="42"/>
      <c r="G3434" s="42"/>
      <c r="H3434" s="42"/>
      <c r="I3434" s="42" t="s">
        <v>334</v>
      </c>
      <c r="J3434" s="42"/>
      <c r="K3434" s="42"/>
      <c r="L3434" s="42"/>
      <c r="M3434" s="42"/>
      <c r="N3434" s="42"/>
      <c r="O3434" s="42"/>
      <c r="P3434" s="42"/>
      <c r="Q3434" s="1" t="s">
        <v>6055</v>
      </c>
      <c r="R3434" s="91">
        <v>2968602</v>
      </c>
      <c r="S3434" s="4" t="s">
        <v>5871</v>
      </c>
      <c r="T3434" s="4" t="s">
        <v>6056</v>
      </c>
      <c r="U3434" s="6" t="s">
        <v>1116</v>
      </c>
      <c r="V3434" s="83"/>
      <c r="W3434" s="83"/>
      <c r="X3434" s="83"/>
      <c r="Y3434" s="83"/>
      <c r="Z3434" s="83"/>
      <c r="AA3434" s="83"/>
      <c r="AB3434" s="83"/>
      <c r="AC3434" s="83"/>
      <c r="AD3434" s="83"/>
      <c r="AE3434" s="83"/>
      <c r="AF3434" s="83"/>
      <c r="AG3434" s="83"/>
      <c r="AH3434" s="83"/>
      <c r="AI3434" s="83"/>
      <c r="AJ3434" s="83"/>
      <c r="AK3434" s="83"/>
      <c r="AL3434" s="83"/>
      <c r="AM3434" s="83"/>
      <c r="AN3434" s="83"/>
      <c r="AO3434" s="83"/>
      <c r="AP3434" s="83"/>
      <c r="AQ3434" s="83"/>
      <c r="AR3434" s="83"/>
      <c r="AS3434" s="83"/>
      <c r="AT3434" s="83"/>
      <c r="AU3434" s="83"/>
      <c r="AV3434" s="83"/>
      <c r="AW3434" s="83"/>
      <c r="AX3434" s="83"/>
      <c r="AY3434" s="83"/>
      <c r="AZ3434" s="83"/>
      <c r="BA3434" s="83"/>
      <c r="BB3434" s="83"/>
      <c r="BC3434" s="83"/>
      <c r="BD3434" s="83"/>
      <c r="BE3434" s="83"/>
      <c r="BF3434" s="83"/>
      <c r="BG3434" s="83"/>
      <c r="BH3434" s="83"/>
      <c r="BI3434" s="83"/>
      <c r="BJ3434" s="83"/>
      <c r="BK3434" s="83"/>
      <c r="BL3434" s="83"/>
      <c r="BM3434" s="83"/>
      <c r="BN3434" s="83"/>
      <c r="BO3434" s="83"/>
      <c r="BP3434" s="83"/>
      <c r="BQ3434" s="83"/>
      <c r="BR3434" s="83"/>
      <c r="BS3434" s="83"/>
      <c r="BT3434" s="83"/>
      <c r="BU3434" s="83"/>
      <c r="BV3434" s="83"/>
      <c r="BW3434" s="83"/>
      <c r="BX3434" s="83"/>
      <c r="BY3434" s="83"/>
      <c r="BZ3434" s="83"/>
      <c r="CA3434" s="83"/>
      <c r="CB3434" s="83"/>
      <c r="CC3434" s="83"/>
      <c r="CD3434" s="83"/>
      <c r="CE3434" s="83"/>
      <c r="CF3434" s="83"/>
      <c r="CG3434" s="83"/>
      <c r="CH3434" s="83"/>
      <c r="CI3434" s="83"/>
      <c r="CJ3434" s="83"/>
      <c r="CK3434" s="83"/>
      <c r="CL3434" s="83"/>
      <c r="CM3434" s="83"/>
      <c r="CN3434" s="83"/>
      <c r="CO3434" s="83"/>
      <c r="CP3434" s="83"/>
      <c r="CQ3434" s="83"/>
      <c r="CR3434" s="83"/>
      <c r="CS3434" s="83"/>
      <c r="CT3434" s="83"/>
      <c r="CU3434" s="83"/>
      <c r="CV3434" s="83"/>
      <c r="CW3434" s="83"/>
      <c r="CX3434" s="83"/>
      <c r="CY3434" s="83"/>
      <c r="CZ3434" s="83"/>
      <c r="DA3434" s="83"/>
      <c r="DB3434" s="83"/>
      <c r="DC3434" s="83"/>
      <c r="DD3434" s="83"/>
      <c r="DE3434" s="83"/>
      <c r="DF3434" s="83"/>
      <c r="DG3434" s="83"/>
      <c r="DH3434" s="83"/>
      <c r="DI3434" s="83"/>
      <c r="DJ3434" s="83"/>
      <c r="DK3434" s="83"/>
      <c r="DL3434" s="83"/>
      <c r="DM3434" s="83"/>
      <c r="DN3434" s="83"/>
      <c r="DO3434" s="83"/>
      <c r="DP3434" s="83"/>
      <c r="DQ3434" s="83"/>
      <c r="DR3434" s="83"/>
      <c r="DS3434" s="83"/>
      <c r="DT3434" s="83"/>
      <c r="DU3434" s="83"/>
      <c r="DV3434" s="83"/>
      <c r="DW3434" s="83"/>
      <c r="DX3434" s="83"/>
      <c r="DY3434" s="83"/>
      <c r="DZ3434" s="83"/>
      <c r="EA3434" s="83"/>
      <c r="EB3434" s="83"/>
      <c r="EC3434" s="83"/>
      <c r="ED3434" s="83"/>
      <c r="EE3434" s="83"/>
      <c r="EF3434" s="83"/>
      <c r="EG3434" s="83"/>
      <c r="EH3434" s="83"/>
      <c r="EI3434" s="83"/>
      <c r="EJ3434" s="83"/>
      <c r="EK3434" s="83"/>
      <c r="EL3434" s="83"/>
      <c r="EM3434" s="83"/>
      <c r="EN3434" s="83"/>
      <c r="EO3434" s="83"/>
      <c r="EP3434" s="83"/>
      <c r="EQ3434" s="83"/>
      <c r="ER3434" s="83"/>
      <c r="ES3434" s="83"/>
      <c r="ET3434" s="83"/>
      <c r="EU3434" s="83"/>
      <c r="EV3434" s="83"/>
      <c r="EW3434" s="83"/>
      <c r="EX3434" s="83"/>
      <c r="EY3434" s="83"/>
      <c r="EZ3434" s="83"/>
      <c r="FA3434" s="83"/>
      <c r="FB3434" s="83"/>
      <c r="FC3434" s="83"/>
      <c r="FD3434" s="83"/>
      <c r="FE3434" s="83"/>
      <c r="FF3434" s="83"/>
      <c r="FG3434" s="83"/>
      <c r="FH3434" s="83"/>
      <c r="FI3434" s="83"/>
      <c r="FJ3434" s="83"/>
      <c r="FK3434" s="83"/>
      <c r="FL3434" s="83"/>
      <c r="FM3434" s="83"/>
      <c r="FN3434" s="83"/>
      <c r="FO3434" s="83"/>
      <c r="FP3434" s="83"/>
      <c r="FQ3434" s="83"/>
      <c r="FR3434" s="83"/>
      <c r="FS3434" s="83"/>
      <c r="FT3434" s="83"/>
      <c r="FU3434" s="83"/>
      <c r="FV3434" s="83"/>
      <c r="FW3434" s="83"/>
      <c r="FX3434" s="83"/>
      <c r="FY3434" s="83"/>
      <c r="FZ3434" s="83"/>
      <c r="GA3434" s="83"/>
      <c r="GB3434" s="83"/>
      <c r="GC3434" s="83"/>
      <c r="GD3434" s="83"/>
      <c r="GE3434" s="83"/>
      <c r="GF3434" s="83"/>
      <c r="GG3434" s="83"/>
      <c r="GH3434" s="83"/>
      <c r="GI3434" s="83"/>
      <c r="GJ3434" s="83"/>
      <c r="GK3434" s="83"/>
      <c r="GL3434" s="83"/>
      <c r="GM3434" s="83"/>
      <c r="GN3434" s="83"/>
      <c r="GO3434" s="83"/>
      <c r="GP3434" s="83"/>
      <c r="GQ3434" s="83"/>
      <c r="GR3434" s="83"/>
      <c r="GS3434" s="83"/>
      <c r="GT3434" s="83"/>
      <c r="GU3434" s="83"/>
      <c r="GV3434" s="83"/>
      <c r="GW3434" s="83"/>
      <c r="GX3434" s="83"/>
      <c r="GY3434" s="83"/>
      <c r="GZ3434" s="83"/>
      <c r="HA3434" s="83"/>
      <c r="HB3434" s="83"/>
      <c r="HC3434" s="83"/>
      <c r="HD3434" s="83"/>
      <c r="HE3434" s="83"/>
      <c r="HF3434" s="83"/>
      <c r="HG3434" s="83"/>
      <c r="HH3434" s="83"/>
      <c r="HI3434" s="83"/>
      <c r="HJ3434" s="83"/>
      <c r="HK3434" s="83"/>
      <c r="HL3434" s="83"/>
      <c r="HM3434" s="83"/>
      <c r="HN3434" s="83"/>
      <c r="HO3434" s="83"/>
      <c r="HP3434" s="83"/>
      <c r="HQ3434" s="83"/>
      <c r="HR3434" s="83"/>
      <c r="HS3434" s="83"/>
      <c r="HT3434" s="83"/>
      <c r="HU3434" s="83"/>
      <c r="HV3434" s="83"/>
      <c r="HW3434" s="83"/>
      <c r="HX3434" s="83"/>
      <c r="HY3434" s="83"/>
      <c r="HZ3434" s="83"/>
      <c r="IA3434" s="83"/>
      <c r="IB3434" s="83"/>
      <c r="IC3434" s="83"/>
      <c r="ID3434" s="83"/>
      <c r="IE3434" s="83"/>
      <c r="IF3434" s="83"/>
      <c r="IG3434" s="83"/>
      <c r="IH3434" s="83"/>
      <c r="II3434" s="83"/>
      <c r="IJ3434" s="83"/>
      <c r="IK3434" s="83"/>
      <c r="IL3434" s="83"/>
    </row>
    <row r="3435" spans="1:246" s="32" customFormat="1" ht="22.95" customHeight="1" x14ac:dyDescent="0.2">
      <c r="A3435" s="32">
        <v>3432</v>
      </c>
      <c r="B3435" s="1" t="s">
        <v>1086</v>
      </c>
      <c r="C3435" s="4" t="s">
        <v>594</v>
      </c>
      <c r="D3435" s="42"/>
      <c r="E3435" s="42"/>
      <c r="F3435" s="42"/>
      <c r="G3435" s="42"/>
      <c r="H3435" s="42"/>
      <c r="I3435" s="42"/>
      <c r="J3435" s="42"/>
      <c r="K3435" s="42"/>
      <c r="L3435" s="42"/>
      <c r="M3435" s="42" t="s">
        <v>58</v>
      </c>
      <c r="N3435" s="42" t="s">
        <v>48</v>
      </c>
      <c r="O3435" s="42"/>
      <c r="P3435" s="42"/>
      <c r="Q3435" s="1" t="s">
        <v>6055</v>
      </c>
      <c r="R3435" s="91">
        <v>2968602</v>
      </c>
      <c r="S3435" s="4" t="s">
        <v>5871</v>
      </c>
      <c r="T3435" s="4" t="s">
        <v>6056</v>
      </c>
      <c r="U3435" s="6" t="s">
        <v>1116</v>
      </c>
      <c r="V3435" s="83"/>
      <c r="W3435" s="83"/>
      <c r="X3435" s="83"/>
      <c r="Y3435" s="83"/>
      <c r="Z3435" s="83"/>
      <c r="AA3435" s="83"/>
      <c r="AB3435" s="83"/>
      <c r="AC3435" s="83"/>
      <c r="AD3435" s="83"/>
      <c r="AE3435" s="83"/>
      <c r="AF3435" s="83"/>
      <c r="AG3435" s="83"/>
      <c r="AH3435" s="83"/>
      <c r="AI3435" s="83"/>
      <c r="AJ3435" s="83"/>
      <c r="AK3435" s="83"/>
      <c r="AL3435" s="83"/>
      <c r="AM3435" s="83"/>
      <c r="AN3435" s="83"/>
      <c r="AO3435" s="83"/>
      <c r="AP3435" s="83"/>
      <c r="AQ3435" s="83"/>
      <c r="AR3435" s="83"/>
      <c r="AS3435" s="83"/>
      <c r="AT3435" s="83"/>
      <c r="AU3435" s="83"/>
      <c r="AV3435" s="83"/>
      <c r="AW3435" s="83"/>
      <c r="AX3435" s="83"/>
      <c r="AY3435" s="83"/>
      <c r="AZ3435" s="83"/>
      <c r="BA3435" s="83"/>
      <c r="BB3435" s="83"/>
      <c r="BC3435" s="83"/>
      <c r="BD3435" s="83"/>
      <c r="BE3435" s="83"/>
      <c r="BF3435" s="83"/>
      <c r="BG3435" s="83"/>
      <c r="BH3435" s="83"/>
      <c r="BI3435" s="83"/>
      <c r="BJ3435" s="83"/>
      <c r="BK3435" s="83"/>
      <c r="BL3435" s="83"/>
      <c r="BM3435" s="83"/>
      <c r="BN3435" s="83"/>
      <c r="BO3435" s="83"/>
      <c r="BP3435" s="83"/>
      <c r="BQ3435" s="83"/>
      <c r="BR3435" s="83"/>
      <c r="BS3435" s="83"/>
      <c r="BT3435" s="83"/>
      <c r="BU3435" s="83"/>
      <c r="BV3435" s="83"/>
      <c r="BW3435" s="83"/>
      <c r="BX3435" s="83"/>
      <c r="BY3435" s="83"/>
      <c r="BZ3435" s="83"/>
      <c r="CA3435" s="83"/>
      <c r="CB3435" s="83"/>
      <c r="CC3435" s="83"/>
      <c r="CD3435" s="83"/>
      <c r="CE3435" s="83"/>
      <c r="CF3435" s="83"/>
      <c r="CG3435" s="83"/>
      <c r="CH3435" s="83"/>
      <c r="CI3435" s="83"/>
      <c r="CJ3435" s="83"/>
      <c r="CK3435" s="83"/>
      <c r="CL3435" s="83"/>
      <c r="CM3435" s="83"/>
      <c r="CN3435" s="83"/>
      <c r="CO3435" s="83"/>
      <c r="CP3435" s="83"/>
      <c r="CQ3435" s="83"/>
      <c r="CR3435" s="83"/>
      <c r="CS3435" s="83"/>
      <c r="CT3435" s="83"/>
      <c r="CU3435" s="83"/>
      <c r="CV3435" s="83"/>
      <c r="CW3435" s="83"/>
      <c r="CX3435" s="83"/>
      <c r="CY3435" s="83"/>
      <c r="CZ3435" s="83"/>
      <c r="DA3435" s="83"/>
      <c r="DB3435" s="83"/>
      <c r="DC3435" s="83"/>
      <c r="DD3435" s="83"/>
      <c r="DE3435" s="83"/>
      <c r="DF3435" s="83"/>
      <c r="DG3435" s="83"/>
      <c r="DH3435" s="83"/>
      <c r="DI3435" s="83"/>
      <c r="DJ3435" s="83"/>
      <c r="DK3435" s="83"/>
      <c r="DL3435" s="83"/>
      <c r="DM3435" s="83"/>
      <c r="DN3435" s="83"/>
      <c r="DO3435" s="83"/>
      <c r="DP3435" s="83"/>
      <c r="DQ3435" s="83"/>
      <c r="DR3435" s="83"/>
      <c r="DS3435" s="83"/>
      <c r="DT3435" s="83"/>
      <c r="DU3435" s="83"/>
      <c r="DV3435" s="83"/>
      <c r="DW3435" s="83"/>
      <c r="DX3435" s="83"/>
      <c r="DY3435" s="83"/>
      <c r="DZ3435" s="83"/>
      <c r="EA3435" s="83"/>
      <c r="EB3435" s="83"/>
      <c r="EC3435" s="83"/>
      <c r="ED3435" s="83"/>
      <c r="EE3435" s="83"/>
      <c r="EF3435" s="83"/>
      <c r="EG3435" s="83"/>
      <c r="EH3435" s="83"/>
      <c r="EI3435" s="83"/>
      <c r="EJ3435" s="83"/>
      <c r="EK3435" s="83"/>
      <c r="EL3435" s="83"/>
      <c r="EM3435" s="83"/>
      <c r="EN3435" s="83"/>
      <c r="EO3435" s="83"/>
      <c r="EP3435" s="83"/>
      <c r="EQ3435" s="83"/>
      <c r="ER3435" s="83"/>
      <c r="ES3435" s="83"/>
      <c r="ET3435" s="83"/>
      <c r="EU3435" s="83"/>
      <c r="EV3435" s="83"/>
      <c r="EW3435" s="83"/>
      <c r="EX3435" s="83"/>
      <c r="EY3435" s="83"/>
      <c r="EZ3435" s="83"/>
      <c r="FA3435" s="83"/>
      <c r="FB3435" s="83"/>
      <c r="FC3435" s="83"/>
      <c r="FD3435" s="83"/>
      <c r="FE3435" s="83"/>
      <c r="FF3435" s="83"/>
      <c r="FG3435" s="83"/>
      <c r="FH3435" s="83"/>
      <c r="FI3435" s="83"/>
      <c r="FJ3435" s="83"/>
      <c r="FK3435" s="83"/>
      <c r="FL3435" s="83"/>
      <c r="FM3435" s="83"/>
      <c r="FN3435" s="83"/>
      <c r="FO3435" s="83"/>
      <c r="FP3435" s="83"/>
      <c r="FQ3435" s="83"/>
      <c r="FR3435" s="83"/>
      <c r="FS3435" s="83"/>
      <c r="FT3435" s="83"/>
      <c r="FU3435" s="83"/>
      <c r="FV3435" s="83"/>
      <c r="FW3435" s="83"/>
      <c r="FX3435" s="83"/>
      <c r="FY3435" s="83"/>
      <c r="FZ3435" s="83"/>
      <c r="GA3435" s="83"/>
      <c r="GB3435" s="83"/>
      <c r="GC3435" s="83"/>
      <c r="GD3435" s="83"/>
      <c r="GE3435" s="83"/>
      <c r="GF3435" s="83"/>
      <c r="GG3435" s="83"/>
      <c r="GH3435" s="83"/>
      <c r="GI3435" s="83"/>
      <c r="GJ3435" s="83"/>
      <c r="GK3435" s="83"/>
      <c r="GL3435" s="83"/>
      <c r="GM3435" s="83"/>
      <c r="GN3435" s="83"/>
      <c r="GO3435" s="83"/>
      <c r="GP3435" s="83"/>
      <c r="GQ3435" s="83"/>
      <c r="GR3435" s="83"/>
      <c r="GS3435" s="83"/>
      <c r="GT3435" s="83"/>
      <c r="GU3435" s="83"/>
      <c r="GV3435" s="83"/>
      <c r="GW3435" s="83"/>
      <c r="GX3435" s="83"/>
      <c r="GY3435" s="83"/>
      <c r="GZ3435" s="83"/>
      <c r="HA3435" s="83"/>
      <c r="HB3435" s="83"/>
      <c r="HC3435" s="83"/>
      <c r="HD3435" s="83"/>
      <c r="HE3435" s="83"/>
      <c r="HF3435" s="83"/>
      <c r="HG3435" s="83"/>
      <c r="HH3435" s="83"/>
      <c r="HI3435" s="83"/>
      <c r="HJ3435" s="83"/>
      <c r="HK3435" s="83"/>
      <c r="HL3435" s="83"/>
      <c r="HM3435" s="83"/>
      <c r="HN3435" s="83"/>
      <c r="HO3435" s="83"/>
      <c r="HP3435" s="83"/>
      <c r="HQ3435" s="83"/>
      <c r="HR3435" s="83"/>
      <c r="HS3435" s="83"/>
      <c r="HT3435" s="83"/>
      <c r="HU3435" s="83"/>
      <c r="HV3435" s="83"/>
      <c r="HW3435" s="83"/>
      <c r="HX3435" s="83"/>
      <c r="HY3435" s="83"/>
      <c r="HZ3435" s="83"/>
      <c r="IA3435" s="83"/>
      <c r="IB3435" s="83"/>
      <c r="IC3435" s="83"/>
      <c r="ID3435" s="83"/>
      <c r="IE3435" s="83"/>
      <c r="IF3435" s="83"/>
      <c r="IG3435" s="83"/>
      <c r="IH3435" s="83"/>
      <c r="II3435" s="83"/>
      <c r="IJ3435" s="83"/>
      <c r="IK3435" s="83"/>
      <c r="IL3435" s="83"/>
    </row>
    <row r="3436" spans="1:246" s="32" customFormat="1" ht="22.95" customHeight="1" x14ac:dyDescent="0.2">
      <c r="A3436" s="32">
        <v>3433</v>
      </c>
      <c r="B3436" s="1" t="s">
        <v>137</v>
      </c>
      <c r="C3436" s="4" t="s">
        <v>633</v>
      </c>
      <c r="D3436" s="42"/>
      <c r="E3436" s="42"/>
      <c r="F3436" s="42"/>
      <c r="G3436" s="42"/>
      <c r="H3436" s="42"/>
      <c r="I3436" s="42"/>
      <c r="J3436" s="42"/>
      <c r="K3436" s="42" t="s">
        <v>681</v>
      </c>
      <c r="L3436" s="42"/>
      <c r="M3436" s="42" t="s">
        <v>58</v>
      </c>
      <c r="N3436" s="42"/>
      <c r="O3436" s="42"/>
      <c r="P3436" s="42"/>
      <c r="Q3436" s="1" t="s">
        <v>6055</v>
      </c>
      <c r="R3436" s="91">
        <v>2968602</v>
      </c>
      <c r="S3436" s="4" t="s">
        <v>5871</v>
      </c>
      <c r="T3436" s="4" t="s">
        <v>6056</v>
      </c>
      <c r="U3436" s="6" t="s">
        <v>1116</v>
      </c>
    </row>
    <row r="3437" spans="1:246" s="32" customFormat="1" ht="22.95" customHeight="1" x14ac:dyDescent="0.2">
      <c r="A3437" s="32">
        <v>3434</v>
      </c>
      <c r="B3437" s="1" t="s">
        <v>1087</v>
      </c>
      <c r="C3437" s="4" t="s">
        <v>1705</v>
      </c>
      <c r="D3437" s="42"/>
      <c r="E3437" s="42"/>
      <c r="F3437" s="42" t="s">
        <v>25</v>
      </c>
      <c r="G3437" s="42" t="s">
        <v>324</v>
      </c>
      <c r="H3437" s="42"/>
      <c r="I3437" s="42" t="s">
        <v>334</v>
      </c>
      <c r="J3437" s="42"/>
      <c r="K3437" s="42"/>
      <c r="L3437" s="42"/>
      <c r="M3437" s="42"/>
      <c r="N3437" s="42"/>
      <c r="O3437" s="42"/>
      <c r="P3437" s="42"/>
      <c r="Q3437" s="1" t="s">
        <v>6055</v>
      </c>
      <c r="R3437" s="91">
        <v>2968602</v>
      </c>
      <c r="S3437" s="4" t="s">
        <v>5871</v>
      </c>
      <c r="T3437" s="4" t="s">
        <v>6056</v>
      </c>
      <c r="U3437" s="6" t="s">
        <v>1116</v>
      </c>
    </row>
    <row r="3438" spans="1:246" s="32" customFormat="1" ht="22.95" customHeight="1" x14ac:dyDescent="0.2">
      <c r="A3438" s="32">
        <v>3435</v>
      </c>
      <c r="B3438" s="1" t="s">
        <v>1088</v>
      </c>
      <c r="C3438" s="4" t="s">
        <v>2830</v>
      </c>
      <c r="D3438" s="42"/>
      <c r="E3438" s="42"/>
      <c r="F3438" s="42"/>
      <c r="G3438" s="42"/>
      <c r="H3438" s="42"/>
      <c r="I3438" s="42" t="s">
        <v>334</v>
      </c>
      <c r="J3438" s="42"/>
      <c r="K3438" s="42"/>
      <c r="L3438" s="42" t="s">
        <v>41</v>
      </c>
      <c r="M3438" s="42"/>
      <c r="N3438" s="42"/>
      <c r="O3438" s="42"/>
      <c r="P3438" s="42"/>
      <c r="Q3438" s="1" t="s">
        <v>6055</v>
      </c>
      <c r="R3438" s="91">
        <v>2968602</v>
      </c>
      <c r="S3438" s="4" t="s">
        <v>5871</v>
      </c>
      <c r="T3438" s="4" t="s">
        <v>6056</v>
      </c>
      <c r="U3438" s="6" t="s">
        <v>1116</v>
      </c>
    </row>
    <row r="3439" spans="1:246" s="32" customFormat="1" ht="22.95" customHeight="1" x14ac:dyDescent="0.2">
      <c r="A3439" s="32">
        <v>3436</v>
      </c>
      <c r="B3439" s="1" t="s">
        <v>1089</v>
      </c>
      <c r="C3439" s="4" t="s">
        <v>633</v>
      </c>
      <c r="D3439" s="42"/>
      <c r="E3439" s="42"/>
      <c r="F3439" s="42"/>
      <c r="G3439" s="42"/>
      <c r="H3439" s="42"/>
      <c r="I3439" s="42"/>
      <c r="J3439" s="42"/>
      <c r="K3439" s="42" t="s">
        <v>681</v>
      </c>
      <c r="L3439" s="42"/>
      <c r="M3439" s="42" t="s">
        <v>58</v>
      </c>
      <c r="N3439" s="42"/>
      <c r="O3439" s="42"/>
      <c r="P3439" s="42"/>
      <c r="Q3439" s="1" t="s">
        <v>6055</v>
      </c>
      <c r="R3439" s="91">
        <v>2968602</v>
      </c>
      <c r="S3439" s="4" t="s">
        <v>5871</v>
      </c>
      <c r="T3439" s="4" t="s">
        <v>6056</v>
      </c>
      <c r="U3439" s="6" t="s">
        <v>1116</v>
      </c>
    </row>
    <row r="3440" spans="1:246" s="32" customFormat="1" ht="22.95" customHeight="1" x14ac:dyDescent="0.2">
      <c r="A3440" s="32">
        <v>3437</v>
      </c>
      <c r="B3440" s="1" t="s">
        <v>1067</v>
      </c>
      <c r="C3440" s="4" t="s">
        <v>22</v>
      </c>
      <c r="D3440" s="42"/>
      <c r="E3440" s="42"/>
      <c r="F3440" s="42" t="s">
        <v>25</v>
      </c>
      <c r="G3440" s="42" t="s">
        <v>324</v>
      </c>
      <c r="H3440" s="42" t="s">
        <v>651</v>
      </c>
      <c r="I3440" s="42" t="s">
        <v>334</v>
      </c>
      <c r="J3440" s="42"/>
      <c r="K3440" s="42"/>
      <c r="L3440" s="42"/>
      <c r="M3440" s="42"/>
      <c r="N3440" s="42"/>
      <c r="O3440" s="42"/>
      <c r="P3440" s="42"/>
      <c r="Q3440" s="1" t="s">
        <v>6055</v>
      </c>
      <c r="R3440" s="91">
        <v>2968602</v>
      </c>
      <c r="S3440" s="4" t="s">
        <v>5871</v>
      </c>
      <c r="T3440" s="4" t="s">
        <v>6056</v>
      </c>
      <c r="U3440" s="6" t="s">
        <v>1116</v>
      </c>
    </row>
    <row r="3441" spans="1:246" s="69" customFormat="1" ht="22.95" customHeight="1" x14ac:dyDescent="0.15">
      <c r="A3441" s="32">
        <v>3438</v>
      </c>
      <c r="B3441" s="1" t="s">
        <v>1068</v>
      </c>
      <c r="C3441" s="4" t="s">
        <v>1198</v>
      </c>
      <c r="D3441" s="42"/>
      <c r="E3441" s="42"/>
      <c r="F3441" s="42"/>
      <c r="G3441" s="42"/>
      <c r="H3441" s="42"/>
      <c r="I3441" s="42"/>
      <c r="J3441" s="42" t="s">
        <v>310</v>
      </c>
      <c r="K3441" s="42"/>
      <c r="L3441" s="42"/>
      <c r="M3441" s="42"/>
      <c r="N3441" s="42"/>
      <c r="O3441" s="42"/>
      <c r="P3441" s="42"/>
      <c r="Q3441" s="1" t="s">
        <v>6055</v>
      </c>
      <c r="R3441" s="91">
        <v>2968602</v>
      </c>
      <c r="S3441" s="4" t="s">
        <v>5871</v>
      </c>
      <c r="T3441" s="4" t="s">
        <v>6056</v>
      </c>
      <c r="U3441" s="6" t="s">
        <v>1116</v>
      </c>
    </row>
    <row r="3442" spans="1:246" s="69" customFormat="1" ht="22.95" customHeight="1" x14ac:dyDescent="0.15">
      <c r="A3442" s="32">
        <v>3439</v>
      </c>
      <c r="B3442" s="1" t="s">
        <v>1090</v>
      </c>
      <c r="C3442" s="4" t="s">
        <v>5894</v>
      </c>
      <c r="D3442" s="42"/>
      <c r="E3442" s="42"/>
      <c r="F3442" s="42"/>
      <c r="G3442" s="42"/>
      <c r="H3442" s="42"/>
      <c r="I3442" s="42"/>
      <c r="J3442" s="42"/>
      <c r="K3442" s="42"/>
      <c r="L3442" s="42"/>
      <c r="M3442" s="42"/>
      <c r="N3442" s="42" t="s">
        <v>48</v>
      </c>
      <c r="O3442" s="42"/>
      <c r="P3442" s="42"/>
      <c r="Q3442" s="1" t="s">
        <v>6055</v>
      </c>
      <c r="R3442" s="91">
        <v>2968602</v>
      </c>
      <c r="S3442" s="4" t="s">
        <v>5871</v>
      </c>
      <c r="T3442" s="4" t="s">
        <v>6056</v>
      </c>
      <c r="U3442" s="6" t="s">
        <v>1116</v>
      </c>
    </row>
    <row r="3443" spans="1:246" s="69" customFormat="1" ht="22.95" customHeight="1" x14ac:dyDescent="0.15">
      <c r="A3443" s="32">
        <v>3440</v>
      </c>
      <c r="B3443" s="1" t="s">
        <v>1091</v>
      </c>
      <c r="C3443" s="4" t="s">
        <v>1706</v>
      </c>
      <c r="D3443" s="42"/>
      <c r="E3443" s="42"/>
      <c r="F3443" s="42"/>
      <c r="G3443" s="42"/>
      <c r="H3443" s="42"/>
      <c r="I3443" s="42" t="s">
        <v>334</v>
      </c>
      <c r="J3443" s="42"/>
      <c r="K3443" s="42"/>
      <c r="L3443" s="42"/>
      <c r="M3443" s="42"/>
      <c r="N3443" s="42"/>
      <c r="O3443" s="42"/>
      <c r="P3443" s="42"/>
      <c r="Q3443" s="1" t="s">
        <v>6055</v>
      </c>
      <c r="R3443" s="91">
        <v>2968602</v>
      </c>
      <c r="S3443" s="4" t="s">
        <v>5871</v>
      </c>
      <c r="T3443" s="4" t="s">
        <v>6056</v>
      </c>
      <c r="U3443" s="6" t="s">
        <v>1116</v>
      </c>
      <c r="V3443" s="32"/>
      <c r="W3443" s="32"/>
      <c r="X3443" s="32"/>
      <c r="Y3443" s="32"/>
      <c r="Z3443" s="32"/>
      <c r="AA3443" s="32"/>
      <c r="AB3443" s="32"/>
      <c r="AC3443" s="32"/>
      <c r="AD3443" s="32"/>
      <c r="AE3443" s="32"/>
      <c r="AF3443" s="32"/>
      <c r="AG3443" s="32"/>
      <c r="AH3443" s="32"/>
      <c r="AI3443" s="32"/>
      <c r="AJ3443" s="32"/>
      <c r="AK3443" s="32"/>
      <c r="AL3443" s="32"/>
      <c r="AM3443" s="32"/>
      <c r="AN3443" s="32"/>
      <c r="AO3443" s="32"/>
      <c r="AP3443" s="32"/>
      <c r="AQ3443" s="32"/>
      <c r="AR3443" s="32"/>
      <c r="AS3443" s="32"/>
      <c r="AT3443" s="32"/>
      <c r="AU3443" s="32"/>
      <c r="AV3443" s="32"/>
      <c r="AW3443" s="32"/>
      <c r="AX3443" s="32"/>
      <c r="AY3443" s="32"/>
      <c r="AZ3443" s="32"/>
      <c r="BA3443" s="32"/>
      <c r="BB3443" s="32"/>
      <c r="BC3443" s="32"/>
      <c r="BD3443" s="32"/>
      <c r="BE3443" s="32"/>
      <c r="BF3443" s="32"/>
      <c r="BG3443" s="32"/>
      <c r="BH3443" s="32"/>
      <c r="BI3443" s="32"/>
      <c r="BJ3443" s="32"/>
      <c r="BK3443" s="32"/>
      <c r="BL3443" s="32"/>
      <c r="BM3443" s="32"/>
      <c r="BN3443" s="32"/>
      <c r="BO3443" s="32"/>
      <c r="BP3443" s="32"/>
      <c r="BQ3443" s="32"/>
      <c r="BR3443" s="32"/>
      <c r="BS3443" s="32"/>
      <c r="BT3443" s="32"/>
      <c r="BU3443" s="32"/>
      <c r="BV3443" s="32"/>
      <c r="BW3443" s="32"/>
      <c r="BX3443" s="32"/>
      <c r="BY3443" s="32"/>
      <c r="BZ3443" s="32"/>
      <c r="CA3443" s="32"/>
      <c r="CB3443" s="32"/>
      <c r="CC3443" s="32"/>
      <c r="CD3443" s="32"/>
      <c r="CE3443" s="32"/>
      <c r="CF3443" s="32"/>
      <c r="CG3443" s="32"/>
      <c r="CH3443" s="32"/>
      <c r="CI3443" s="32"/>
      <c r="CJ3443" s="32"/>
      <c r="CK3443" s="32"/>
      <c r="CL3443" s="32"/>
      <c r="CM3443" s="32"/>
      <c r="CN3443" s="32"/>
      <c r="CO3443" s="32"/>
      <c r="CP3443" s="32"/>
      <c r="CQ3443" s="32"/>
      <c r="CR3443" s="32"/>
      <c r="CS3443" s="32"/>
      <c r="CT3443" s="32"/>
      <c r="CU3443" s="32"/>
      <c r="CV3443" s="32"/>
      <c r="CW3443" s="32"/>
      <c r="CX3443" s="32"/>
      <c r="CY3443" s="32"/>
      <c r="CZ3443" s="32"/>
      <c r="DA3443" s="32"/>
      <c r="DB3443" s="32"/>
      <c r="DC3443" s="32"/>
      <c r="DD3443" s="32"/>
      <c r="DE3443" s="32"/>
      <c r="DF3443" s="32"/>
      <c r="DG3443" s="32"/>
      <c r="DH3443" s="32"/>
      <c r="DI3443" s="32"/>
      <c r="DJ3443" s="32"/>
      <c r="DK3443" s="32"/>
      <c r="DL3443" s="32"/>
      <c r="DM3443" s="32"/>
      <c r="DN3443" s="32"/>
      <c r="DO3443" s="32"/>
      <c r="DP3443" s="32"/>
      <c r="DQ3443" s="32"/>
      <c r="DR3443" s="32"/>
      <c r="DS3443" s="32"/>
      <c r="DT3443" s="32"/>
      <c r="DU3443" s="32"/>
      <c r="DV3443" s="32"/>
      <c r="DW3443" s="32"/>
      <c r="DX3443" s="32"/>
      <c r="DY3443" s="32"/>
      <c r="DZ3443" s="32"/>
      <c r="EA3443" s="32"/>
      <c r="EB3443" s="32"/>
      <c r="EC3443" s="32"/>
      <c r="ED3443" s="32"/>
      <c r="EE3443" s="32"/>
      <c r="EF3443" s="32"/>
      <c r="EG3443" s="32"/>
      <c r="EH3443" s="32"/>
      <c r="EI3443" s="32"/>
      <c r="EJ3443" s="32"/>
      <c r="EK3443" s="32"/>
      <c r="EL3443" s="32"/>
      <c r="EM3443" s="32"/>
      <c r="EN3443" s="32"/>
      <c r="EO3443" s="32"/>
      <c r="EP3443" s="32"/>
      <c r="EQ3443" s="32"/>
      <c r="ER3443" s="32"/>
      <c r="ES3443" s="32"/>
      <c r="ET3443" s="32"/>
      <c r="EU3443" s="32"/>
      <c r="EV3443" s="32"/>
      <c r="EW3443" s="32"/>
      <c r="EX3443" s="32"/>
      <c r="EY3443" s="32"/>
      <c r="EZ3443" s="32"/>
      <c r="FA3443" s="32"/>
      <c r="FB3443" s="32"/>
      <c r="FC3443" s="32"/>
      <c r="FD3443" s="32"/>
      <c r="FE3443" s="32"/>
      <c r="FF3443" s="32"/>
      <c r="FG3443" s="32"/>
      <c r="FH3443" s="32"/>
      <c r="FI3443" s="32"/>
      <c r="FJ3443" s="32"/>
      <c r="FK3443" s="32"/>
      <c r="FL3443" s="32"/>
      <c r="FM3443" s="32"/>
      <c r="FN3443" s="32"/>
      <c r="FO3443" s="32"/>
      <c r="FP3443" s="32"/>
      <c r="FQ3443" s="32"/>
      <c r="FR3443" s="32"/>
      <c r="FS3443" s="32"/>
      <c r="FT3443" s="32"/>
      <c r="FU3443" s="32"/>
      <c r="FV3443" s="32"/>
      <c r="FW3443" s="32"/>
      <c r="FX3443" s="32"/>
      <c r="FY3443" s="32"/>
      <c r="FZ3443" s="32"/>
      <c r="GA3443" s="32"/>
      <c r="GB3443" s="32"/>
      <c r="GC3443" s="32"/>
      <c r="GD3443" s="32"/>
      <c r="GE3443" s="32"/>
      <c r="GF3443" s="32"/>
      <c r="GG3443" s="32"/>
      <c r="GH3443" s="32"/>
      <c r="GI3443" s="32"/>
      <c r="GJ3443" s="32"/>
      <c r="GK3443" s="32"/>
      <c r="GL3443" s="32"/>
      <c r="GM3443" s="32"/>
      <c r="GN3443" s="32"/>
      <c r="GO3443" s="32"/>
      <c r="GP3443" s="32"/>
      <c r="GQ3443" s="32"/>
      <c r="GR3443" s="32"/>
      <c r="GS3443" s="32"/>
      <c r="GT3443" s="32"/>
      <c r="GU3443" s="32"/>
      <c r="GV3443" s="32"/>
      <c r="GW3443" s="32"/>
      <c r="GX3443" s="32"/>
      <c r="GY3443" s="32"/>
      <c r="GZ3443" s="32"/>
      <c r="HA3443" s="32"/>
      <c r="HB3443" s="32"/>
      <c r="HC3443" s="32"/>
      <c r="HD3443" s="32"/>
      <c r="HE3443" s="32"/>
      <c r="HF3443" s="32"/>
      <c r="HG3443" s="32"/>
      <c r="HH3443" s="32"/>
      <c r="HI3443" s="32"/>
      <c r="HJ3443" s="32"/>
      <c r="HK3443" s="32"/>
      <c r="HL3443" s="32"/>
      <c r="HM3443" s="32"/>
      <c r="HN3443" s="32"/>
      <c r="HO3443" s="32"/>
      <c r="HP3443" s="32"/>
      <c r="HQ3443" s="32"/>
      <c r="HR3443" s="32"/>
      <c r="HS3443" s="32"/>
      <c r="HT3443" s="32"/>
      <c r="HU3443" s="32"/>
      <c r="HV3443" s="32"/>
      <c r="HW3443" s="32"/>
      <c r="HX3443" s="32"/>
      <c r="HY3443" s="32"/>
      <c r="HZ3443" s="32"/>
      <c r="IA3443" s="32"/>
      <c r="IB3443" s="32"/>
      <c r="IC3443" s="32"/>
      <c r="ID3443" s="32"/>
      <c r="IE3443" s="32"/>
      <c r="IF3443" s="32"/>
      <c r="IG3443" s="32"/>
      <c r="IH3443" s="32"/>
      <c r="II3443" s="32"/>
      <c r="IJ3443" s="32"/>
      <c r="IK3443" s="32"/>
      <c r="IL3443" s="32"/>
    </row>
    <row r="3444" spans="1:246" s="69" customFormat="1" ht="22.95" customHeight="1" x14ac:dyDescent="0.15">
      <c r="A3444" s="32">
        <v>3441</v>
      </c>
      <c r="B3444" s="1" t="s">
        <v>1092</v>
      </c>
      <c r="C3444" s="4" t="s">
        <v>2830</v>
      </c>
      <c r="D3444" s="42"/>
      <c r="E3444" s="42"/>
      <c r="F3444" s="42"/>
      <c r="G3444" s="42"/>
      <c r="H3444" s="42"/>
      <c r="I3444" s="42" t="s">
        <v>334</v>
      </c>
      <c r="J3444" s="42" t="s">
        <v>310</v>
      </c>
      <c r="K3444" s="42"/>
      <c r="L3444" s="42"/>
      <c r="M3444" s="42"/>
      <c r="N3444" s="42"/>
      <c r="O3444" s="42"/>
      <c r="P3444" s="42"/>
      <c r="Q3444" s="1" t="s">
        <v>6055</v>
      </c>
      <c r="R3444" s="91">
        <v>2968602</v>
      </c>
      <c r="S3444" s="4" t="s">
        <v>5871</v>
      </c>
      <c r="T3444" s="4" t="s">
        <v>6056</v>
      </c>
      <c r="U3444" s="6" t="s">
        <v>1116</v>
      </c>
      <c r="V3444" s="32"/>
      <c r="W3444" s="32"/>
      <c r="X3444" s="32"/>
      <c r="Y3444" s="32"/>
      <c r="Z3444" s="32"/>
      <c r="AA3444" s="32"/>
      <c r="AB3444" s="32"/>
      <c r="AC3444" s="32"/>
      <c r="AD3444" s="32"/>
      <c r="AE3444" s="32"/>
      <c r="AF3444" s="32"/>
      <c r="AG3444" s="32"/>
      <c r="AH3444" s="32"/>
      <c r="AI3444" s="32"/>
      <c r="AJ3444" s="32"/>
      <c r="AK3444" s="32"/>
      <c r="AL3444" s="32"/>
      <c r="AM3444" s="32"/>
      <c r="AN3444" s="32"/>
      <c r="AO3444" s="32"/>
      <c r="AP3444" s="32"/>
      <c r="AQ3444" s="32"/>
      <c r="AR3444" s="32"/>
      <c r="AS3444" s="32"/>
      <c r="AT3444" s="32"/>
      <c r="AU3444" s="32"/>
      <c r="AV3444" s="32"/>
      <c r="AW3444" s="32"/>
      <c r="AX3444" s="32"/>
      <c r="AY3444" s="32"/>
      <c r="AZ3444" s="32"/>
      <c r="BA3444" s="32"/>
      <c r="BB3444" s="32"/>
      <c r="BC3444" s="32"/>
      <c r="BD3444" s="32"/>
      <c r="BE3444" s="32"/>
      <c r="BF3444" s="32"/>
      <c r="BG3444" s="32"/>
      <c r="BH3444" s="32"/>
      <c r="BI3444" s="32"/>
      <c r="BJ3444" s="32"/>
      <c r="BK3444" s="32"/>
      <c r="BL3444" s="32"/>
      <c r="BM3444" s="32"/>
      <c r="BN3444" s="32"/>
      <c r="BO3444" s="32"/>
      <c r="BP3444" s="32"/>
      <c r="BQ3444" s="32"/>
      <c r="BR3444" s="32"/>
      <c r="BS3444" s="32"/>
      <c r="BT3444" s="32"/>
      <c r="BU3444" s="32"/>
      <c r="BV3444" s="32"/>
      <c r="BW3444" s="32"/>
      <c r="BX3444" s="32"/>
      <c r="BY3444" s="32"/>
      <c r="BZ3444" s="32"/>
      <c r="CA3444" s="32"/>
      <c r="CB3444" s="32"/>
      <c r="CC3444" s="32"/>
      <c r="CD3444" s="32"/>
      <c r="CE3444" s="32"/>
      <c r="CF3444" s="32"/>
      <c r="CG3444" s="32"/>
      <c r="CH3444" s="32"/>
      <c r="CI3444" s="32"/>
      <c r="CJ3444" s="32"/>
      <c r="CK3444" s="32"/>
      <c r="CL3444" s="32"/>
      <c r="CM3444" s="32"/>
      <c r="CN3444" s="32"/>
      <c r="CO3444" s="32"/>
      <c r="CP3444" s="32"/>
      <c r="CQ3444" s="32"/>
      <c r="CR3444" s="32"/>
      <c r="CS3444" s="32"/>
      <c r="CT3444" s="32"/>
      <c r="CU3444" s="32"/>
      <c r="CV3444" s="32"/>
      <c r="CW3444" s="32"/>
      <c r="CX3444" s="32"/>
      <c r="CY3444" s="32"/>
      <c r="CZ3444" s="32"/>
      <c r="DA3444" s="32"/>
      <c r="DB3444" s="32"/>
      <c r="DC3444" s="32"/>
      <c r="DD3444" s="32"/>
      <c r="DE3444" s="32"/>
      <c r="DF3444" s="32"/>
      <c r="DG3444" s="32"/>
      <c r="DH3444" s="32"/>
      <c r="DI3444" s="32"/>
      <c r="DJ3444" s="32"/>
      <c r="DK3444" s="32"/>
      <c r="DL3444" s="32"/>
      <c r="DM3444" s="32"/>
      <c r="DN3444" s="32"/>
      <c r="DO3444" s="32"/>
      <c r="DP3444" s="32"/>
      <c r="DQ3444" s="32"/>
      <c r="DR3444" s="32"/>
      <c r="DS3444" s="32"/>
      <c r="DT3444" s="32"/>
      <c r="DU3444" s="32"/>
      <c r="DV3444" s="32"/>
      <c r="DW3444" s="32"/>
      <c r="DX3444" s="32"/>
      <c r="DY3444" s="32"/>
      <c r="DZ3444" s="32"/>
      <c r="EA3444" s="32"/>
      <c r="EB3444" s="32"/>
      <c r="EC3444" s="32"/>
      <c r="ED3444" s="32"/>
      <c r="EE3444" s="32"/>
      <c r="EF3444" s="32"/>
      <c r="EG3444" s="32"/>
      <c r="EH3444" s="32"/>
      <c r="EI3444" s="32"/>
      <c r="EJ3444" s="32"/>
      <c r="EK3444" s="32"/>
      <c r="EL3444" s="32"/>
      <c r="EM3444" s="32"/>
      <c r="EN3444" s="32"/>
      <c r="EO3444" s="32"/>
      <c r="EP3444" s="32"/>
      <c r="EQ3444" s="32"/>
      <c r="ER3444" s="32"/>
      <c r="ES3444" s="32"/>
      <c r="ET3444" s="32"/>
      <c r="EU3444" s="32"/>
      <c r="EV3444" s="32"/>
      <c r="EW3444" s="32"/>
      <c r="EX3444" s="32"/>
      <c r="EY3444" s="32"/>
      <c r="EZ3444" s="32"/>
      <c r="FA3444" s="32"/>
      <c r="FB3444" s="32"/>
      <c r="FC3444" s="32"/>
      <c r="FD3444" s="32"/>
      <c r="FE3444" s="32"/>
      <c r="FF3444" s="32"/>
      <c r="FG3444" s="32"/>
      <c r="FH3444" s="32"/>
      <c r="FI3444" s="32"/>
      <c r="FJ3444" s="32"/>
      <c r="FK3444" s="32"/>
      <c r="FL3444" s="32"/>
      <c r="FM3444" s="32"/>
      <c r="FN3444" s="32"/>
      <c r="FO3444" s="32"/>
      <c r="FP3444" s="32"/>
      <c r="FQ3444" s="32"/>
      <c r="FR3444" s="32"/>
      <c r="FS3444" s="32"/>
      <c r="FT3444" s="32"/>
      <c r="FU3444" s="32"/>
      <c r="FV3444" s="32"/>
      <c r="FW3444" s="32"/>
      <c r="FX3444" s="32"/>
      <c r="FY3444" s="32"/>
      <c r="FZ3444" s="32"/>
      <c r="GA3444" s="32"/>
      <c r="GB3444" s="32"/>
      <c r="GC3444" s="32"/>
      <c r="GD3444" s="32"/>
      <c r="GE3444" s="32"/>
      <c r="GF3444" s="32"/>
      <c r="GG3444" s="32"/>
      <c r="GH3444" s="32"/>
      <c r="GI3444" s="32"/>
      <c r="GJ3444" s="32"/>
      <c r="GK3444" s="32"/>
      <c r="GL3444" s="32"/>
      <c r="GM3444" s="32"/>
      <c r="GN3444" s="32"/>
      <c r="GO3444" s="32"/>
      <c r="GP3444" s="32"/>
      <c r="GQ3444" s="32"/>
      <c r="GR3444" s="32"/>
      <c r="GS3444" s="32"/>
      <c r="GT3444" s="32"/>
      <c r="GU3444" s="32"/>
      <c r="GV3444" s="32"/>
      <c r="GW3444" s="32"/>
      <c r="GX3444" s="32"/>
      <c r="GY3444" s="32"/>
      <c r="GZ3444" s="32"/>
      <c r="HA3444" s="32"/>
      <c r="HB3444" s="32"/>
      <c r="HC3444" s="32"/>
      <c r="HD3444" s="32"/>
      <c r="HE3444" s="32"/>
      <c r="HF3444" s="32"/>
      <c r="HG3444" s="32"/>
      <c r="HH3444" s="32"/>
      <c r="HI3444" s="32"/>
      <c r="HJ3444" s="32"/>
      <c r="HK3444" s="32"/>
      <c r="HL3444" s="32"/>
      <c r="HM3444" s="32"/>
      <c r="HN3444" s="32"/>
      <c r="HO3444" s="32"/>
      <c r="HP3444" s="32"/>
      <c r="HQ3444" s="32"/>
      <c r="HR3444" s="32"/>
      <c r="HS3444" s="32"/>
      <c r="HT3444" s="32"/>
      <c r="HU3444" s="32"/>
      <c r="HV3444" s="32"/>
      <c r="HW3444" s="32"/>
      <c r="HX3444" s="32"/>
      <c r="HY3444" s="32"/>
      <c r="HZ3444" s="32"/>
      <c r="IA3444" s="32"/>
      <c r="IB3444" s="32"/>
      <c r="IC3444" s="32"/>
      <c r="ID3444" s="32"/>
      <c r="IE3444" s="32"/>
      <c r="IF3444" s="32"/>
      <c r="IG3444" s="32"/>
      <c r="IH3444" s="32"/>
      <c r="II3444" s="32"/>
      <c r="IJ3444" s="32"/>
      <c r="IK3444" s="32"/>
      <c r="IL3444" s="32"/>
    </row>
    <row r="3445" spans="1:246" s="69" customFormat="1" ht="22.95" customHeight="1" x14ac:dyDescent="0.15">
      <c r="A3445" s="32">
        <v>3442</v>
      </c>
      <c r="B3445" s="1" t="s">
        <v>1069</v>
      </c>
      <c r="C3445" s="4" t="s">
        <v>958</v>
      </c>
      <c r="D3445" s="42"/>
      <c r="E3445" s="42"/>
      <c r="F3445" s="42"/>
      <c r="G3445" s="42"/>
      <c r="H3445" s="42"/>
      <c r="I3445" s="42" t="s">
        <v>334</v>
      </c>
      <c r="J3445" s="42"/>
      <c r="K3445" s="42"/>
      <c r="L3445" s="42"/>
      <c r="M3445" s="42"/>
      <c r="N3445" s="42"/>
      <c r="O3445" s="42" t="s">
        <v>719</v>
      </c>
      <c r="P3445" s="42"/>
      <c r="Q3445" s="1" t="s">
        <v>6055</v>
      </c>
      <c r="R3445" s="91">
        <v>2968602</v>
      </c>
      <c r="S3445" s="4" t="s">
        <v>5871</v>
      </c>
      <c r="T3445" s="4" t="s">
        <v>6056</v>
      </c>
      <c r="U3445" s="6" t="s">
        <v>1116</v>
      </c>
      <c r="V3445" s="32"/>
      <c r="W3445" s="32"/>
      <c r="X3445" s="32"/>
      <c r="Y3445" s="32"/>
      <c r="Z3445" s="32"/>
      <c r="AA3445" s="32"/>
      <c r="AB3445" s="32"/>
      <c r="AC3445" s="32"/>
      <c r="AD3445" s="32"/>
      <c r="AE3445" s="32"/>
      <c r="AF3445" s="32"/>
      <c r="AG3445" s="32"/>
      <c r="AH3445" s="32"/>
      <c r="AI3445" s="32"/>
      <c r="AJ3445" s="32"/>
      <c r="AK3445" s="32"/>
      <c r="AL3445" s="32"/>
      <c r="AM3445" s="32"/>
      <c r="AN3445" s="32"/>
      <c r="AO3445" s="32"/>
      <c r="AP3445" s="32"/>
      <c r="AQ3445" s="32"/>
      <c r="AR3445" s="32"/>
      <c r="AS3445" s="32"/>
      <c r="AT3445" s="32"/>
      <c r="AU3445" s="32"/>
      <c r="AV3445" s="32"/>
      <c r="AW3445" s="32"/>
      <c r="AX3445" s="32"/>
      <c r="AY3445" s="32"/>
      <c r="AZ3445" s="32"/>
      <c r="BA3445" s="32"/>
      <c r="BB3445" s="32"/>
      <c r="BC3445" s="32"/>
      <c r="BD3445" s="32"/>
      <c r="BE3445" s="32"/>
      <c r="BF3445" s="32"/>
      <c r="BG3445" s="32"/>
      <c r="BH3445" s="32"/>
      <c r="BI3445" s="32"/>
      <c r="BJ3445" s="32"/>
      <c r="BK3445" s="32"/>
      <c r="BL3445" s="32"/>
      <c r="BM3445" s="32"/>
      <c r="BN3445" s="32"/>
      <c r="BO3445" s="32"/>
      <c r="BP3445" s="32"/>
      <c r="BQ3445" s="32"/>
      <c r="BR3445" s="32"/>
      <c r="BS3445" s="32"/>
      <c r="BT3445" s="32"/>
      <c r="BU3445" s="32"/>
      <c r="BV3445" s="32"/>
      <c r="BW3445" s="32"/>
      <c r="BX3445" s="32"/>
      <c r="BY3445" s="32"/>
      <c r="BZ3445" s="32"/>
      <c r="CA3445" s="32"/>
      <c r="CB3445" s="32"/>
      <c r="CC3445" s="32"/>
      <c r="CD3445" s="32"/>
      <c r="CE3445" s="32"/>
      <c r="CF3445" s="32"/>
      <c r="CG3445" s="32"/>
      <c r="CH3445" s="32"/>
      <c r="CI3445" s="32"/>
      <c r="CJ3445" s="32"/>
      <c r="CK3445" s="32"/>
      <c r="CL3445" s="32"/>
      <c r="CM3445" s="32"/>
      <c r="CN3445" s="32"/>
      <c r="CO3445" s="32"/>
      <c r="CP3445" s="32"/>
      <c r="CQ3445" s="32"/>
      <c r="CR3445" s="32"/>
      <c r="CS3445" s="32"/>
      <c r="CT3445" s="32"/>
      <c r="CU3445" s="32"/>
      <c r="CV3445" s="32"/>
      <c r="CW3445" s="32"/>
      <c r="CX3445" s="32"/>
      <c r="CY3445" s="32"/>
      <c r="CZ3445" s="32"/>
      <c r="DA3445" s="32"/>
      <c r="DB3445" s="32"/>
      <c r="DC3445" s="32"/>
      <c r="DD3445" s="32"/>
      <c r="DE3445" s="32"/>
      <c r="DF3445" s="32"/>
      <c r="DG3445" s="32"/>
      <c r="DH3445" s="32"/>
      <c r="DI3445" s="32"/>
      <c r="DJ3445" s="32"/>
      <c r="DK3445" s="32"/>
      <c r="DL3445" s="32"/>
      <c r="DM3445" s="32"/>
      <c r="DN3445" s="32"/>
      <c r="DO3445" s="32"/>
      <c r="DP3445" s="32"/>
      <c r="DQ3445" s="32"/>
      <c r="DR3445" s="32"/>
      <c r="DS3445" s="32"/>
      <c r="DT3445" s="32"/>
      <c r="DU3445" s="32"/>
      <c r="DV3445" s="32"/>
      <c r="DW3445" s="32"/>
      <c r="DX3445" s="32"/>
      <c r="DY3445" s="32"/>
      <c r="DZ3445" s="32"/>
      <c r="EA3445" s="32"/>
      <c r="EB3445" s="32"/>
      <c r="EC3445" s="32"/>
      <c r="ED3445" s="32"/>
      <c r="EE3445" s="32"/>
      <c r="EF3445" s="32"/>
      <c r="EG3445" s="32"/>
      <c r="EH3445" s="32"/>
      <c r="EI3445" s="32"/>
      <c r="EJ3445" s="32"/>
      <c r="EK3445" s="32"/>
      <c r="EL3445" s="32"/>
      <c r="EM3445" s="32"/>
      <c r="EN3445" s="32"/>
      <c r="EO3445" s="32"/>
      <c r="EP3445" s="32"/>
      <c r="EQ3445" s="32"/>
      <c r="ER3445" s="32"/>
      <c r="ES3445" s="32"/>
      <c r="ET3445" s="32"/>
      <c r="EU3445" s="32"/>
      <c r="EV3445" s="32"/>
      <c r="EW3445" s="32"/>
      <c r="EX3445" s="32"/>
      <c r="EY3445" s="32"/>
      <c r="EZ3445" s="32"/>
      <c r="FA3445" s="32"/>
      <c r="FB3445" s="32"/>
      <c r="FC3445" s="32"/>
      <c r="FD3445" s="32"/>
      <c r="FE3445" s="32"/>
      <c r="FF3445" s="32"/>
      <c r="FG3445" s="32"/>
      <c r="FH3445" s="32"/>
      <c r="FI3445" s="32"/>
      <c r="FJ3445" s="32"/>
      <c r="FK3445" s="32"/>
      <c r="FL3445" s="32"/>
      <c r="FM3445" s="32"/>
      <c r="FN3445" s="32"/>
      <c r="FO3445" s="32"/>
      <c r="FP3445" s="32"/>
      <c r="FQ3445" s="32"/>
      <c r="FR3445" s="32"/>
      <c r="FS3445" s="32"/>
      <c r="FT3445" s="32"/>
      <c r="FU3445" s="32"/>
      <c r="FV3445" s="32"/>
      <c r="FW3445" s="32"/>
      <c r="FX3445" s="32"/>
      <c r="FY3445" s="32"/>
      <c r="FZ3445" s="32"/>
      <c r="GA3445" s="32"/>
      <c r="GB3445" s="32"/>
      <c r="GC3445" s="32"/>
      <c r="GD3445" s="32"/>
      <c r="GE3445" s="32"/>
      <c r="GF3445" s="32"/>
      <c r="GG3445" s="32"/>
      <c r="GH3445" s="32"/>
      <c r="GI3445" s="32"/>
      <c r="GJ3445" s="32"/>
      <c r="GK3445" s="32"/>
      <c r="GL3445" s="32"/>
      <c r="GM3445" s="32"/>
      <c r="GN3445" s="32"/>
      <c r="GO3445" s="32"/>
      <c r="GP3445" s="32"/>
      <c r="GQ3445" s="32"/>
      <c r="GR3445" s="32"/>
      <c r="GS3445" s="32"/>
      <c r="GT3445" s="32"/>
      <c r="GU3445" s="32"/>
      <c r="GV3445" s="32"/>
      <c r="GW3445" s="32"/>
      <c r="GX3445" s="32"/>
      <c r="GY3445" s="32"/>
      <c r="GZ3445" s="32"/>
      <c r="HA3445" s="32"/>
      <c r="HB3445" s="32"/>
      <c r="HC3445" s="32"/>
      <c r="HD3445" s="32"/>
      <c r="HE3445" s="32"/>
      <c r="HF3445" s="32"/>
      <c r="HG3445" s="32"/>
      <c r="HH3445" s="32"/>
      <c r="HI3445" s="32"/>
      <c r="HJ3445" s="32"/>
      <c r="HK3445" s="32"/>
      <c r="HL3445" s="32"/>
      <c r="HM3445" s="32"/>
      <c r="HN3445" s="32"/>
      <c r="HO3445" s="32"/>
      <c r="HP3445" s="32"/>
      <c r="HQ3445" s="32"/>
      <c r="HR3445" s="32"/>
      <c r="HS3445" s="32"/>
      <c r="HT3445" s="32"/>
      <c r="HU3445" s="32"/>
      <c r="HV3445" s="32"/>
      <c r="HW3445" s="32"/>
      <c r="HX3445" s="32"/>
      <c r="HY3445" s="32"/>
      <c r="HZ3445" s="32"/>
      <c r="IA3445" s="32"/>
      <c r="IB3445" s="32"/>
      <c r="IC3445" s="32"/>
      <c r="ID3445" s="32"/>
      <c r="IE3445" s="32"/>
      <c r="IF3445" s="32"/>
      <c r="IG3445" s="32"/>
      <c r="IH3445" s="32"/>
      <c r="II3445" s="32"/>
      <c r="IJ3445" s="32"/>
      <c r="IK3445" s="32"/>
      <c r="IL3445" s="32"/>
    </row>
    <row r="3446" spans="1:246" s="69" customFormat="1" ht="22.95" customHeight="1" x14ac:dyDescent="0.15">
      <c r="A3446" s="32">
        <v>3443</v>
      </c>
      <c r="B3446" s="1" t="s">
        <v>1093</v>
      </c>
      <c r="C3446" s="4" t="s">
        <v>594</v>
      </c>
      <c r="D3446" s="42"/>
      <c r="E3446" s="42"/>
      <c r="F3446" s="42"/>
      <c r="G3446" s="42"/>
      <c r="H3446" s="42"/>
      <c r="I3446" s="42" t="s">
        <v>334</v>
      </c>
      <c r="J3446" s="42" t="s">
        <v>310</v>
      </c>
      <c r="K3446" s="42" t="s">
        <v>681</v>
      </c>
      <c r="L3446" s="42" t="s">
        <v>41</v>
      </c>
      <c r="M3446" s="42"/>
      <c r="N3446" s="42" t="s">
        <v>48</v>
      </c>
      <c r="O3446" s="42"/>
      <c r="P3446" s="42"/>
      <c r="Q3446" s="1" t="s">
        <v>6055</v>
      </c>
      <c r="R3446" s="91">
        <v>2968602</v>
      </c>
      <c r="S3446" s="4" t="s">
        <v>5871</v>
      </c>
      <c r="T3446" s="4" t="s">
        <v>6056</v>
      </c>
      <c r="U3446" s="6" t="s">
        <v>1116</v>
      </c>
      <c r="V3446" s="32"/>
      <c r="W3446" s="32"/>
      <c r="X3446" s="32"/>
      <c r="Y3446" s="32"/>
      <c r="Z3446" s="32"/>
      <c r="AA3446" s="32"/>
      <c r="AB3446" s="32"/>
      <c r="AC3446" s="32"/>
      <c r="AD3446" s="32"/>
      <c r="AE3446" s="32"/>
      <c r="AF3446" s="32"/>
      <c r="AG3446" s="32"/>
      <c r="AH3446" s="32"/>
      <c r="AI3446" s="32"/>
      <c r="AJ3446" s="32"/>
      <c r="AK3446" s="32"/>
      <c r="AL3446" s="32"/>
      <c r="AM3446" s="32"/>
      <c r="AN3446" s="32"/>
      <c r="AO3446" s="32"/>
      <c r="AP3446" s="32"/>
      <c r="AQ3446" s="32"/>
      <c r="AR3446" s="32"/>
      <c r="AS3446" s="32"/>
      <c r="AT3446" s="32"/>
      <c r="AU3446" s="32"/>
      <c r="AV3446" s="32"/>
      <c r="AW3446" s="32"/>
      <c r="AX3446" s="32"/>
      <c r="AY3446" s="32"/>
      <c r="AZ3446" s="32"/>
      <c r="BA3446" s="32"/>
      <c r="BB3446" s="32"/>
      <c r="BC3446" s="32"/>
      <c r="BD3446" s="32"/>
      <c r="BE3446" s="32"/>
      <c r="BF3446" s="32"/>
      <c r="BG3446" s="32"/>
      <c r="BH3446" s="32"/>
      <c r="BI3446" s="32"/>
      <c r="BJ3446" s="32"/>
      <c r="BK3446" s="32"/>
      <c r="BL3446" s="32"/>
      <c r="BM3446" s="32"/>
      <c r="BN3446" s="32"/>
      <c r="BO3446" s="32"/>
      <c r="BP3446" s="32"/>
      <c r="BQ3446" s="32"/>
      <c r="BR3446" s="32"/>
      <c r="BS3446" s="32"/>
      <c r="BT3446" s="32"/>
      <c r="BU3446" s="32"/>
      <c r="BV3446" s="32"/>
      <c r="BW3446" s="32"/>
      <c r="BX3446" s="32"/>
      <c r="BY3446" s="32"/>
      <c r="BZ3446" s="32"/>
      <c r="CA3446" s="32"/>
      <c r="CB3446" s="32"/>
      <c r="CC3446" s="32"/>
      <c r="CD3446" s="32"/>
      <c r="CE3446" s="32"/>
      <c r="CF3446" s="32"/>
      <c r="CG3446" s="32"/>
      <c r="CH3446" s="32"/>
      <c r="CI3446" s="32"/>
      <c r="CJ3446" s="32"/>
      <c r="CK3446" s="32"/>
      <c r="CL3446" s="32"/>
      <c r="CM3446" s="32"/>
      <c r="CN3446" s="32"/>
      <c r="CO3446" s="32"/>
      <c r="CP3446" s="32"/>
      <c r="CQ3446" s="32"/>
      <c r="CR3446" s="32"/>
      <c r="CS3446" s="32"/>
      <c r="CT3446" s="32"/>
      <c r="CU3446" s="32"/>
      <c r="CV3446" s="32"/>
      <c r="CW3446" s="32"/>
      <c r="CX3446" s="32"/>
      <c r="CY3446" s="32"/>
      <c r="CZ3446" s="32"/>
      <c r="DA3446" s="32"/>
      <c r="DB3446" s="32"/>
      <c r="DC3446" s="32"/>
      <c r="DD3446" s="32"/>
      <c r="DE3446" s="32"/>
      <c r="DF3446" s="32"/>
      <c r="DG3446" s="32"/>
      <c r="DH3446" s="32"/>
      <c r="DI3446" s="32"/>
      <c r="DJ3446" s="32"/>
      <c r="DK3446" s="32"/>
      <c r="DL3446" s="32"/>
      <c r="DM3446" s="32"/>
      <c r="DN3446" s="32"/>
      <c r="DO3446" s="32"/>
      <c r="DP3446" s="32"/>
      <c r="DQ3446" s="32"/>
      <c r="DR3446" s="32"/>
      <c r="DS3446" s="32"/>
      <c r="DT3446" s="32"/>
      <c r="DU3446" s="32"/>
      <c r="DV3446" s="32"/>
      <c r="DW3446" s="32"/>
      <c r="DX3446" s="32"/>
      <c r="DY3446" s="32"/>
      <c r="DZ3446" s="32"/>
      <c r="EA3446" s="32"/>
      <c r="EB3446" s="32"/>
      <c r="EC3446" s="32"/>
      <c r="ED3446" s="32"/>
      <c r="EE3446" s="32"/>
      <c r="EF3446" s="32"/>
      <c r="EG3446" s="32"/>
      <c r="EH3446" s="32"/>
      <c r="EI3446" s="32"/>
      <c r="EJ3446" s="32"/>
      <c r="EK3446" s="32"/>
      <c r="EL3446" s="32"/>
      <c r="EM3446" s="32"/>
      <c r="EN3446" s="32"/>
      <c r="EO3446" s="32"/>
      <c r="EP3446" s="32"/>
      <c r="EQ3446" s="32"/>
      <c r="ER3446" s="32"/>
      <c r="ES3446" s="32"/>
      <c r="ET3446" s="32"/>
      <c r="EU3446" s="32"/>
      <c r="EV3446" s="32"/>
      <c r="EW3446" s="32"/>
      <c r="EX3446" s="32"/>
      <c r="EY3446" s="32"/>
      <c r="EZ3446" s="32"/>
      <c r="FA3446" s="32"/>
      <c r="FB3446" s="32"/>
      <c r="FC3446" s="32"/>
      <c r="FD3446" s="32"/>
      <c r="FE3446" s="32"/>
      <c r="FF3446" s="32"/>
      <c r="FG3446" s="32"/>
      <c r="FH3446" s="32"/>
      <c r="FI3446" s="32"/>
      <c r="FJ3446" s="32"/>
      <c r="FK3446" s="32"/>
      <c r="FL3446" s="32"/>
      <c r="FM3446" s="32"/>
      <c r="FN3446" s="32"/>
      <c r="FO3446" s="32"/>
      <c r="FP3446" s="32"/>
      <c r="FQ3446" s="32"/>
      <c r="FR3446" s="32"/>
      <c r="FS3446" s="32"/>
      <c r="FT3446" s="32"/>
      <c r="FU3446" s="32"/>
      <c r="FV3446" s="32"/>
      <c r="FW3446" s="32"/>
      <c r="FX3446" s="32"/>
      <c r="FY3446" s="32"/>
      <c r="FZ3446" s="32"/>
      <c r="GA3446" s="32"/>
      <c r="GB3446" s="32"/>
      <c r="GC3446" s="32"/>
      <c r="GD3446" s="32"/>
      <c r="GE3446" s="32"/>
      <c r="GF3446" s="32"/>
      <c r="GG3446" s="32"/>
      <c r="GH3446" s="32"/>
      <c r="GI3446" s="32"/>
      <c r="GJ3446" s="32"/>
      <c r="GK3446" s="32"/>
      <c r="GL3446" s="32"/>
      <c r="GM3446" s="32"/>
      <c r="GN3446" s="32"/>
      <c r="GO3446" s="32"/>
      <c r="GP3446" s="32"/>
      <c r="GQ3446" s="32"/>
      <c r="GR3446" s="32"/>
      <c r="GS3446" s="32"/>
      <c r="GT3446" s="32"/>
      <c r="GU3446" s="32"/>
      <c r="GV3446" s="32"/>
      <c r="GW3446" s="32"/>
      <c r="GX3446" s="32"/>
      <c r="GY3446" s="32"/>
      <c r="GZ3446" s="32"/>
      <c r="HA3446" s="32"/>
      <c r="HB3446" s="32"/>
      <c r="HC3446" s="32"/>
      <c r="HD3446" s="32"/>
      <c r="HE3446" s="32"/>
      <c r="HF3446" s="32"/>
      <c r="HG3446" s="32"/>
      <c r="HH3446" s="32"/>
      <c r="HI3446" s="32"/>
      <c r="HJ3446" s="32"/>
      <c r="HK3446" s="32"/>
      <c r="HL3446" s="32"/>
      <c r="HM3446" s="32"/>
      <c r="HN3446" s="32"/>
      <c r="HO3446" s="32"/>
      <c r="HP3446" s="32"/>
      <c r="HQ3446" s="32"/>
      <c r="HR3446" s="32"/>
      <c r="HS3446" s="32"/>
      <c r="HT3446" s="32"/>
      <c r="HU3446" s="32"/>
      <c r="HV3446" s="32"/>
      <c r="HW3446" s="32"/>
      <c r="HX3446" s="32"/>
      <c r="HY3446" s="32"/>
      <c r="HZ3446" s="32"/>
      <c r="IA3446" s="32"/>
      <c r="IB3446" s="32"/>
      <c r="IC3446" s="32"/>
      <c r="ID3446" s="32"/>
      <c r="IE3446" s="32"/>
      <c r="IF3446" s="32"/>
      <c r="IG3446" s="32"/>
      <c r="IH3446" s="32"/>
      <c r="II3446" s="32"/>
      <c r="IJ3446" s="32"/>
      <c r="IK3446" s="32"/>
      <c r="IL3446" s="32"/>
    </row>
    <row r="3447" spans="1:246" s="69" customFormat="1" ht="22.95" customHeight="1" x14ac:dyDescent="0.15">
      <c r="A3447" s="32">
        <v>3444</v>
      </c>
      <c r="B3447" s="1" t="s">
        <v>1094</v>
      </c>
      <c r="C3447" s="4" t="s">
        <v>5895</v>
      </c>
      <c r="D3447" s="42" t="s">
        <v>23</v>
      </c>
      <c r="E3447" s="42"/>
      <c r="F3447" s="42"/>
      <c r="G3447" s="42" t="s">
        <v>324</v>
      </c>
      <c r="H3447" s="42"/>
      <c r="I3447" s="42" t="s">
        <v>334</v>
      </c>
      <c r="J3447" s="42"/>
      <c r="K3447" s="42"/>
      <c r="L3447" s="42"/>
      <c r="M3447" s="42"/>
      <c r="N3447" s="42"/>
      <c r="O3447" s="42"/>
      <c r="P3447" s="42"/>
      <c r="Q3447" s="1" t="s">
        <v>6055</v>
      </c>
      <c r="R3447" s="91">
        <v>2968602</v>
      </c>
      <c r="S3447" s="4" t="s">
        <v>5871</v>
      </c>
      <c r="T3447" s="4" t="s">
        <v>6056</v>
      </c>
      <c r="U3447" s="6" t="s">
        <v>1116</v>
      </c>
    </row>
    <row r="3448" spans="1:246" s="34" customFormat="1" ht="22.95" customHeight="1" x14ac:dyDescent="0.2">
      <c r="A3448" s="32">
        <v>3445</v>
      </c>
      <c r="B3448" s="1" t="s">
        <v>1095</v>
      </c>
      <c r="C3448" s="4" t="s">
        <v>167</v>
      </c>
      <c r="D3448" s="42"/>
      <c r="E3448" s="42"/>
      <c r="F3448" s="42"/>
      <c r="G3448" s="42"/>
      <c r="H3448" s="42"/>
      <c r="I3448" s="42" t="s">
        <v>334</v>
      </c>
      <c r="J3448" s="42" t="s">
        <v>310</v>
      </c>
      <c r="K3448" s="42" t="s">
        <v>681</v>
      </c>
      <c r="L3448" s="42" t="s">
        <v>41</v>
      </c>
      <c r="M3448" s="42"/>
      <c r="N3448" s="42" t="s">
        <v>48</v>
      </c>
      <c r="O3448" s="42"/>
      <c r="P3448" s="42"/>
      <c r="Q3448" s="1" t="s">
        <v>6055</v>
      </c>
      <c r="R3448" s="91">
        <v>2968602</v>
      </c>
      <c r="S3448" s="4" t="s">
        <v>5871</v>
      </c>
      <c r="T3448" s="4" t="s">
        <v>6056</v>
      </c>
      <c r="U3448" s="6" t="s">
        <v>1116</v>
      </c>
    </row>
    <row r="3449" spans="1:246" s="83" customFormat="1" ht="22.95" customHeight="1" x14ac:dyDescent="0.2">
      <c r="A3449" s="32">
        <v>3446</v>
      </c>
      <c r="B3449" s="1" t="s">
        <v>1096</v>
      </c>
      <c r="C3449" s="4" t="s">
        <v>5896</v>
      </c>
      <c r="D3449" s="42"/>
      <c r="E3449" s="42"/>
      <c r="F3449" s="42"/>
      <c r="G3449" s="42"/>
      <c r="H3449" s="42"/>
      <c r="I3449" s="42" t="s">
        <v>334</v>
      </c>
      <c r="J3449" s="42" t="s">
        <v>310</v>
      </c>
      <c r="K3449" s="42" t="s">
        <v>681</v>
      </c>
      <c r="L3449" s="42"/>
      <c r="M3449" s="42"/>
      <c r="N3449" s="42"/>
      <c r="O3449" s="42"/>
      <c r="P3449" s="42"/>
      <c r="Q3449" s="1" t="s">
        <v>6055</v>
      </c>
      <c r="R3449" s="91">
        <v>2968602</v>
      </c>
      <c r="S3449" s="4" t="s">
        <v>5871</v>
      </c>
      <c r="T3449" s="4" t="s">
        <v>6056</v>
      </c>
      <c r="U3449" s="6" t="s">
        <v>1116</v>
      </c>
    </row>
    <row r="3450" spans="1:246" s="83" customFormat="1" ht="22.95" customHeight="1" x14ac:dyDescent="0.2">
      <c r="A3450" s="32">
        <v>3447</v>
      </c>
      <c r="B3450" s="1" t="s">
        <v>1097</v>
      </c>
      <c r="C3450" s="4" t="s">
        <v>4</v>
      </c>
      <c r="D3450" s="42"/>
      <c r="E3450" s="42"/>
      <c r="F3450" s="42"/>
      <c r="G3450" s="42"/>
      <c r="H3450" s="42"/>
      <c r="I3450" s="42"/>
      <c r="J3450" s="42" t="s">
        <v>310</v>
      </c>
      <c r="K3450" s="42"/>
      <c r="L3450" s="42"/>
      <c r="M3450" s="42"/>
      <c r="N3450" s="42"/>
      <c r="O3450" s="42"/>
      <c r="P3450" s="42"/>
      <c r="Q3450" s="1" t="s">
        <v>6055</v>
      </c>
      <c r="R3450" s="91">
        <v>2968602</v>
      </c>
      <c r="S3450" s="4" t="s">
        <v>5871</v>
      </c>
      <c r="T3450" s="4" t="s">
        <v>6056</v>
      </c>
      <c r="U3450" s="6" t="s">
        <v>1116</v>
      </c>
      <c r="V3450" s="32"/>
      <c r="W3450" s="32"/>
      <c r="X3450" s="32"/>
      <c r="Y3450" s="32"/>
      <c r="Z3450" s="32"/>
      <c r="AA3450" s="32"/>
      <c r="AB3450" s="32"/>
      <c r="AC3450" s="32"/>
      <c r="AD3450" s="32"/>
      <c r="AE3450" s="32"/>
      <c r="AF3450" s="32"/>
      <c r="AG3450" s="32"/>
      <c r="AH3450" s="32"/>
      <c r="AI3450" s="32"/>
      <c r="AJ3450" s="32"/>
      <c r="AK3450" s="32"/>
      <c r="AL3450" s="32"/>
      <c r="AM3450" s="32"/>
      <c r="AN3450" s="32"/>
      <c r="AO3450" s="32"/>
      <c r="AP3450" s="32"/>
      <c r="AQ3450" s="32"/>
      <c r="AR3450" s="32"/>
      <c r="AS3450" s="32"/>
      <c r="AT3450" s="32"/>
      <c r="AU3450" s="32"/>
      <c r="AV3450" s="32"/>
      <c r="AW3450" s="32"/>
      <c r="AX3450" s="32"/>
      <c r="AY3450" s="32"/>
      <c r="AZ3450" s="32"/>
      <c r="BA3450" s="32"/>
      <c r="BB3450" s="32"/>
      <c r="BC3450" s="32"/>
      <c r="BD3450" s="32"/>
      <c r="BE3450" s="32"/>
      <c r="BF3450" s="32"/>
      <c r="BG3450" s="32"/>
      <c r="BH3450" s="32"/>
      <c r="BI3450" s="32"/>
      <c r="BJ3450" s="32"/>
      <c r="BK3450" s="32"/>
      <c r="BL3450" s="32"/>
      <c r="BM3450" s="32"/>
      <c r="BN3450" s="32"/>
      <c r="BO3450" s="32"/>
      <c r="BP3450" s="32"/>
      <c r="BQ3450" s="32"/>
      <c r="BR3450" s="32"/>
      <c r="BS3450" s="32"/>
      <c r="BT3450" s="32"/>
      <c r="BU3450" s="32"/>
      <c r="BV3450" s="32"/>
      <c r="BW3450" s="32"/>
      <c r="BX3450" s="32"/>
      <c r="BY3450" s="32"/>
      <c r="BZ3450" s="32"/>
      <c r="CA3450" s="32"/>
      <c r="CB3450" s="32"/>
      <c r="CC3450" s="32"/>
      <c r="CD3450" s="32"/>
      <c r="CE3450" s="32"/>
      <c r="CF3450" s="32"/>
      <c r="CG3450" s="32"/>
      <c r="CH3450" s="32"/>
      <c r="CI3450" s="32"/>
      <c r="CJ3450" s="32"/>
      <c r="CK3450" s="32"/>
      <c r="CL3450" s="32"/>
      <c r="CM3450" s="32"/>
      <c r="CN3450" s="32"/>
      <c r="CO3450" s="32"/>
      <c r="CP3450" s="32"/>
      <c r="CQ3450" s="32"/>
      <c r="CR3450" s="32"/>
      <c r="CS3450" s="32"/>
      <c r="CT3450" s="32"/>
      <c r="CU3450" s="32"/>
      <c r="CV3450" s="32"/>
      <c r="CW3450" s="32"/>
      <c r="CX3450" s="32"/>
      <c r="CY3450" s="32"/>
      <c r="CZ3450" s="32"/>
      <c r="DA3450" s="32"/>
      <c r="DB3450" s="32"/>
      <c r="DC3450" s="32"/>
      <c r="DD3450" s="32"/>
      <c r="DE3450" s="32"/>
      <c r="DF3450" s="32"/>
      <c r="DG3450" s="32"/>
      <c r="DH3450" s="32"/>
      <c r="DI3450" s="32"/>
      <c r="DJ3450" s="32"/>
      <c r="DK3450" s="32"/>
      <c r="DL3450" s="32"/>
      <c r="DM3450" s="32"/>
      <c r="DN3450" s="32"/>
      <c r="DO3450" s="32"/>
      <c r="DP3450" s="32"/>
      <c r="DQ3450" s="32"/>
      <c r="DR3450" s="32"/>
      <c r="DS3450" s="32"/>
      <c r="DT3450" s="32"/>
      <c r="DU3450" s="32"/>
      <c r="DV3450" s="32"/>
      <c r="DW3450" s="32"/>
      <c r="DX3450" s="32"/>
      <c r="DY3450" s="32"/>
      <c r="DZ3450" s="32"/>
      <c r="EA3450" s="32"/>
      <c r="EB3450" s="32"/>
      <c r="EC3450" s="32"/>
      <c r="ED3450" s="32"/>
      <c r="EE3450" s="32"/>
      <c r="EF3450" s="32"/>
      <c r="EG3450" s="32"/>
      <c r="EH3450" s="32"/>
      <c r="EI3450" s="32"/>
      <c r="EJ3450" s="32"/>
      <c r="EK3450" s="32"/>
      <c r="EL3450" s="32"/>
      <c r="EM3450" s="32"/>
      <c r="EN3450" s="32"/>
      <c r="EO3450" s="32"/>
      <c r="EP3450" s="32"/>
      <c r="EQ3450" s="32"/>
      <c r="ER3450" s="32"/>
      <c r="ES3450" s="32"/>
      <c r="ET3450" s="32"/>
      <c r="EU3450" s="32"/>
      <c r="EV3450" s="32"/>
      <c r="EW3450" s="32"/>
      <c r="EX3450" s="32"/>
      <c r="EY3450" s="32"/>
      <c r="EZ3450" s="32"/>
      <c r="FA3450" s="32"/>
      <c r="FB3450" s="32"/>
      <c r="FC3450" s="32"/>
      <c r="FD3450" s="32"/>
      <c r="FE3450" s="32"/>
      <c r="FF3450" s="32"/>
      <c r="FG3450" s="32"/>
      <c r="FH3450" s="32"/>
      <c r="FI3450" s="32"/>
      <c r="FJ3450" s="32"/>
      <c r="FK3450" s="32"/>
      <c r="FL3450" s="32"/>
      <c r="FM3450" s="32"/>
      <c r="FN3450" s="32"/>
      <c r="FO3450" s="32"/>
      <c r="FP3450" s="32"/>
      <c r="FQ3450" s="32"/>
      <c r="FR3450" s="32"/>
      <c r="FS3450" s="32"/>
      <c r="FT3450" s="32"/>
      <c r="FU3450" s="32"/>
      <c r="FV3450" s="32"/>
      <c r="FW3450" s="32"/>
      <c r="FX3450" s="32"/>
      <c r="FY3450" s="32"/>
      <c r="FZ3450" s="32"/>
      <c r="GA3450" s="32"/>
      <c r="GB3450" s="32"/>
      <c r="GC3450" s="32"/>
      <c r="GD3450" s="32"/>
      <c r="GE3450" s="32"/>
      <c r="GF3450" s="32"/>
      <c r="GG3450" s="32"/>
      <c r="GH3450" s="32"/>
      <c r="GI3450" s="32"/>
      <c r="GJ3450" s="32"/>
      <c r="GK3450" s="32"/>
      <c r="GL3450" s="32"/>
      <c r="GM3450" s="32"/>
      <c r="GN3450" s="32"/>
      <c r="GO3450" s="32"/>
      <c r="GP3450" s="32"/>
      <c r="GQ3450" s="32"/>
      <c r="GR3450" s="32"/>
      <c r="GS3450" s="32"/>
      <c r="GT3450" s="32"/>
      <c r="GU3450" s="32"/>
      <c r="GV3450" s="32"/>
      <c r="GW3450" s="32"/>
      <c r="GX3450" s="32"/>
      <c r="GY3450" s="32"/>
      <c r="GZ3450" s="32"/>
      <c r="HA3450" s="32"/>
      <c r="HB3450" s="32"/>
      <c r="HC3450" s="32"/>
      <c r="HD3450" s="32"/>
      <c r="HE3450" s="32"/>
      <c r="HF3450" s="32"/>
      <c r="HG3450" s="32"/>
      <c r="HH3450" s="32"/>
      <c r="HI3450" s="32"/>
      <c r="HJ3450" s="32"/>
      <c r="HK3450" s="32"/>
      <c r="HL3450" s="32"/>
      <c r="HM3450" s="32"/>
      <c r="HN3450" s="32"/>
      <c r="HO3450" s="32"/>
      <c r="HP3450" s="32"/>
      <c r="HQ3450" s="32"/>
      <c r="HR3450" s="32"/>
      <c r="HS3450" s="32"/>
      <c r="HT3450" s="32"/>
      <c r="HU3450" s="32"/>
      <c r="HV3450" s="32"/>
      <c r="HW3450" s="32"/>
      <c r="HX3450" s="32"/>
      <c r="HY3450" s="32"/>
      <c r="HZ3450" s="32"/>
      <c r="IA3450" s="32"/>
      <c r="IB3450" s="32"/>
      <c r="IC3450" s="32"/>
      <c r="ID3450" s="32"/>
      <c r="IE3450" s="32"/>
      <c r="IF3450" s="32"/>
      <c r="IG3450" s="32"/>
      <c r="IH3450" s="32"/>
      <c r="II3450" s="32"/>
      <c r="IJ3450" s="32"/>
      <c r="IK3450" s="32"/>
      <c r="IL3450" s="32"/>
    </row>
    <row r="3451" spans="1:246" s="83" customFormat="1" ht="22.95" customHeight="1" x14ac:dyDescent="0.2">
      <c r="A3451" s="32">
        <v>3448</v>
      </c>
      <c r="B3451" s="1" t="s">
        <v>138</v>
      </c>
      <c r="C3451" s="4" t="s">
        <v>633</v>
      </c>
      <c r="D3451" s="42"/>
      <c r="E3451" s="42"/>
      <c r="F3451" s="42"/>
      <c r="G3451" s="42"/>
      <c r="H3451" s="42"/>
      <c r="I3451" s="42"/>
      <c r="J3451" s="42"/>
      <c r="K3451" s="42" t="s">
        <v>681</v>
      </c>
      <c r="L3451" s="42"/>
      <c r="M3451" s="42" t="s">
        <v>58</v>
      </c>
      <c r="N3451" s="42"/>
      <c r="O3451" s="42"/>
      <c r="P3451" s="42"/>
      <c r="Q3451" s="1" t="s">
        <v>6055</v>
      </c>
      <c r="R3451" s="91">
        <v>2968602</v>
      </c>
      <c r="S3451" s="4" t="s">
        <v>5871</v>
      </c>
      <c r="T3451" s="4" t="s">
        <v>6056</v>
      </c>
      <c r="U3451" s="6" t="s">
        <v>1116</v>
      </c>
      <c r="V3451" s="32"/>
      <c r="W3451" s="32"/>
      <c r="X3451" s="32"/>
      <c r="Y3451" s="32"/>
      <c r="Z3451" s="32"/>
      <c r="AA3451" s="32"/>
      <c r="AB3451" s="32"/>
      <c r="AC3451" s="32"/>
      <c r="AD3451" s="32"/>
      <c r="AE3451" s="32"/>
      <c r="AF3451" s="32"/>
      <c r="AG3451" s="32"/>
      <c r="AH3451" s="32"/>
      <c r="AI3451" s="32"/>
      <c r="AJ3451" s="32"/>
      <c r="AK3451" s="32"/>
      <c r="AL3451" s="32"/>
      <c r="AM3451" s="32"/>
      <c r="AN3451" s="32"/>
      <c r="AO3451" s="32"/>
      <c r="AP3451" s="32"/>
      <c r="AQ3451" s="32"/>
      <c r="AR3451" s="32"/>
      <c r="AS3451" s="32"/>
      <c r="AT3451" s="32"/>
      <c r="AU3451" s="32"/>
      <c r="AV3451" s="32"/>
      <c r="AW3451" s="32"/>
      <c r="AX3451" s="32"/>
      <c r="AY3451" s="32"/>
      <c r="AZ3451" s="32"/>
      <c r="BA3451" s="32"/>
      <c r="BB3451" s="32"/>
      <c r="BC3451" s="32"/>
      <c r="BD3451" s="32"/>
      <c r="BE3451" s="32"/>
      <c r="BF3451" s="32"/>
      <c r="BG3451" s="32"/>
      <c r="BH3451" s="32"/>
      <c r="BI3451" s="32"/>
      <c r="BJ3451" s="32"/>
      <c r="BK3451" s="32"/>
      <c r="BL3451" s="32"/>
      <c r="BM3451" s="32"/>
      <c r="BN3451" s="32"/>
      <c r="BO3451" s="32"/>
      <c r="BP3451" s="32"/>
      <c r="BQ3451" s="32"/>
      <c r="BR3451" s="32"/>
      <c r="BS3451" s="32"/>
      <c r="BT3451" s="32"/>
      <c r="BU3451" s="32"/>
      <c r="BV3451" s="32"/>
      <c r="BW3451" s="32"/>
      <c r="BX3451" s="32"/>
      <c r="BY3451" s="32"/>
      <c r="BZ3451" s="32"/>
      <c r="CA3451" s="32"/>
      <c r="CB3451" s="32"/>
      <c r="CC3451" s="32"/>
      <c r="CD3451" s="32"/>
      <c r="CE3451" s="32"/>
      <c r="CF3451" s="32"/>
      <c r="CG3451" s="32"/>
      <c r="CH3451" s="32"/>
      <c r="CI3451" s="32"/>
      <c r="CJ3451" s="32"/>
      <c r="CK3451" s="32"/>
      <c r="CL3451" s="32"/>
      <c r="CM3451" s="32"/>
      <c r="CN3451" s="32"/>
      <c r="CO3451" s="32"/>
      <c r="CP3451" s="32"/>
      <c r="CQ3451" s="32"/>
      <c r="CR3451" s="32"/>
      <c r="CS3451" s="32"/>
      <c r="CT3451" s="32"/>
      <c r="CU3451" s="32"/>
      <c r="CV3451" s="32"/>
      <c r="CW3451" s="32"/>
      <c r="CX3451" s="32"/>
      <c r="CY3451" s="32"/>
      <c r="CZ3451" s="32"/>
      <c r="DA3451" s="32"/>
      <c r="DB3451" s="32"/>
      <c r="DC3451" s="32"/>
      <c r="DD3451" s="32"/>
      <c r="DE3451" s="32"/>
      <c r="DF3451" s="32"/>
      <c r="DG3451" s="32"/>
      <c r="DH3451" s="32"/>
      <c r="DI3451" s="32"/>
      <c r="DJ3451" s="32"/>
      <c r="DK3451" s="32"/>
      <c r="DL3451" s="32"/>
      <c r="DM3451" s="32"/>
      <c r="DN3451" s="32"/>
      <c r="DO3451" s="32"/>
      <c r="DP3451" s="32"/>
      <c r="DQ3451" s="32"/>
      <c r="DR3451" s="32"/>
      <c r="DS3451" s="32"/>
      <c r="DT3451" s="32"/>
      <c r="DU3451" s="32"/>
      <c r="DV3451" s="32"/>
      <c r="DW3451" s="32"/>
      <c r="DX3451" s="32"/>
      <c r="DY3451" s="32"/>
      <c r="DZ3451" s="32"/>
      <c r="EA3451" s="32"/>
      <c r="EB3451" s="32"/>
      <c r="EC3451" s="32"/>
      <c r="ED3451" s="32"/>
      <c r="EE3451" s="32"/>
      <c r="EF3451" s="32"/>
      <c r="EG3451" s="32"/>
      <c r="EH3451" s="32"/>
      <c r="EI3451" s="32"/>
      <c r="EJ3451" s="32"/>
      <c r="EK3451" s="32"/>
      <c r="EL3451" s="32"/>
      <c r="EM3451" s="32"/>
      <c r="EN3451" s="32"/>
      <c r="EO3451" s="32"/>
      <c r="EP3451" s="32"/>
      <c r="EQ3451" s="32"/>
      <c r="ER3451" s="32"/>
      <c r="ES3451" s="32"/>
      <c r="ET3451" s="32"/>
      <c r="EU3451" s="32"/>
      <c r="EV3451" s="32"/>
      <c r="EW3451" s="32"/>
      <c r="EX3451" s="32"/>
      <c r="EY3451" s="32"/>
      <c r="EZ3451" s="32"/>
      <c r="FA3451" s="32"/>
      <c r="FB3451" s="32"/>
      <c r="FC3451" s="32"/>
      <c r="FD3451" s="32"/>
      <c r="FE3451" s="32"/>
      <c r="FF3451" s="32"/>
      <c r="FG3451" s="32"/>
      <c r="FH3451" s="32"/>
      <c r="FI3451" s="32"/>
      <c r="FJ3451" s="32"/>
      <c r="FK3451" s="32"/>
      <c r="FL3451" s="32"/>
      <c r="FM3451" s="32"/>
      <c r="FN3451" s="32"/>
      <c r="FO3451" s="32"/>
      <c r="FP3451" s="32"/>
      <c r="FQ3451" s="32"/>
      <c r="FR3451" s="32"/>
      <c r="FS3451" s="32"/>
      <c r="FT3451" s="32"/>
      <c r="FU3451" s="32"/>
      <c r="FV3451" s="32"/>
      <c r="FW3451" s="32"/>
      <c r="FX3451" s="32"/>
      <c r="FY3451" s="32"/>
      <c r="FZ3451" s="32"/>
      <c r="GA3451" s="32"/>
      <c r="GB3451" s="32"/>
      <c r="GC3451" s="32"/>
      <c r="GD3451" s="32"/>
      <c r="GE3451" s="32"/>
      <c r="GF3451" s="32"/>
      <c r="GG3451" s="32"/>
      <c r="GH3451" s="32"/>
      <c r="GI3451" s="32"/>
      <c r="GJ3451" s="32"/>
      <c r="GK3451" s="32"/>
      <c r="GL3451" s="32"/>
      <c r="GM3451" s="32"/>
      <c r="GN3451" s="32"/>
      <c r="GO3451" s="32"/>
      <c r="GP3451" s="32"/>
      <c r="GQ3451" s="32"/>
      <c r="GR3451" s="32"/>
      <c r="GS3451" s="32"/>
      <c r="GT3451" s="32"/>
      <c r="GU3451" s="32"/>
      <c r="GV3451" s="32"/>
      <c r="GW3451" s="32"/>
      <c r="GX3451" s="32"/>
      <c r="GY3451" s="32"/>
      <c r="GZ3451" s="32"/>
      <c r="HA3451" s="32"/>
      <c r="HB3451" s="32"/>
      <c r="HC3451" s="32"/>
      <c r="HD3451" s="32"/>
      <c r="HE3451" s="32"/>
      <c r="HF3451" s="32"/>
      <c r="HG3451" s="32"/>
      <c r="HH3451" s="32"/>
      <c r="HI3451" s="32"/>
      <c r="HJ3451" s="32"/>
      <c r="HK3451" s="32"/>
      <c r="HL3451" s="32"/>
      <c r="HM3451" s="32"/>
      <c r="HN3451" s="32"/>
      <c r="HO3451" s="32"/>
      <c r="HP3451" s="32"/>
      <c r="HQ3451" s="32"/>
      <c r="HR3451" s="32"/>
      <c r="HS3451" s="32"/>
      <c r="HT3451" s="32"/>
      <c r="HU3451" s="32"/>
      <c r="HV3451" s="32"/>
      <c r="HW3451" s="32"/>
      <c r="HX3451" s="32"/>
      <c r="HY3451" s="32"/>
      <c r="HZ3451" s="32"/>
      <c r="IA3451" s="32"/>
      <c r="IB3451" s="32"/>
      <c r="IC3451" s="32"/>
      <c r="ID3451" s="32"/>
      <c r="IE3451" s="32"/>
      <c r="IF3451" s="32"/>
      <c r="IG3451" s="32"/>
      <c r="IH3451" s="32"/>
      <c r="II3451" s="32"/>
      <c r="IJ3451" s="32"/>
      <c r="IK3451" s="32"/>
      <c r="IL3451" s="32"/>
    </row>
    <row r="3452" spans="1:246" s="83" customFormat="1" ht="22.95" customHeight="1" x14ac:dyDescent="0.2">
      <c r="A3452" s="32">
        <v>3449</v>
      </c>
      <c r="B3452" s="1" t="s">
        <v>1098</v>
      </c>
      <c r="C3452" s="4" t="s">
        <v>5894</v>
      </c>
      <c r="D3452" s="42"/>
      <c r="E3452" s="42"/>
      <c r="F3452" s="42"/>
      <c r="G3452" s="42"/>
      <c r="H3452" s="42"/>
      <c r="I3452" s="42"/>
      <c r="J3452" s="42"/>
      <c r="K3452" s="42"/>
      <c r="L3452" s="42"/>
      <c r="M3452" s="42" t="s">
        <v>58</v>
      </c>
      <c r="N3452" s="42" t="s">
        <v>48</v>
      </c>
      <c r="O3452" s="42"/>
      <c r="P3452" s="42" t="s">
        <v>1985</v>
      </c>
      <c r="Q3452" s="1" t="s">
        <v>6055</v>
      </c>
      <c r="R3452" s="91">
        <v>2968602</v>
      </c>
      <c r="S3452" s="4" t="s">
        <v>5871</v>
      </c>
      <c r="T3452" s="4" t="s">
        <v>6056</v>
      </c>
      <c r="U3452" s="6" t="s">
        <v>1116</v>
      </c>
    </row>
    <row r="3453" spans="1:246" s="83" customFormat="1" ht="22.95" customHeight="1" x14ac:dyDescent="0.2">
      <c r="A3453" s="32">
        <v>3450</v>
      </c>
      <c r="B3453" s="1" t="s">
        <v>1070</v>
      </c>
      <c r="C3453" s="4" t="s">
        <v>22</v>
      </c>
      <c r="D3453" s="42"/>
      <c r="E3453" s="42"/>
      <c r="F3453" s="42" t="s">
        <v>25</v>
      </c>
      <c r="G3453" s="42" t="s">
        <v>324</v>
      </c>
      <c r="H3453" s="42" t="s">
        <v>651</v>
      </c>
      <c r="I3453" s="42" t="s">
        <v>334</v>
      </c>
      <c r="J3453" s="42"/>
      <c r="K3453" s="42"/>
      <c r="L3453" s="42"/>
      <c r="M3453" s="42"/>
      <c r="N3453" s="42"/>
      <c r="O3453" s="42"/>
      <c r="P3453" s="42"/>
      <c r="Q3453" s="1" t="s">
        <v>6055</v>
      </c>
      <c r="R3453" s="91">
        <v>2968602</v>
      </c>
      <c r="S3453" s="4" t="s">
        <v>5871</v>
      </c>
      <c r="T3453" s="4" t="s">
        <v>6056</v>
      </c>
      <c r="U3453" s="6" t="s">
        <v>1116</v>
      </c>
    </row>
    <row r="3454" spans="1:246" s="32" customFormat="1" ht="22.95" customHeight="1" x14ac:dyDescent="0.2">
      <c r="A3454" s="32">
        <v>3451</v>
      </c>
      <c r="B3454" s="1" t="s">
        <v>1071</v>
      </c>
      <c r="C3454" s="4" t="s">
        <v>594</v>
      </c>
      <c r="D3454" s="42"/>
      <c r="E3454" s="42"/>
      <c r="F3454" s="42"/>
      <c r="G3454" s="42"/>
      <c r="H3454" s="42"/>
      <c r="I3454" s="42" t="s">
        <v>334</v>
      </c>
      <c r="J3454" s="42"/>
      <c r="K3454" s="42"/>
      <c r="L3454" s="42" t="s">
        <v>41</v>
      </c>
      <c r="M3454" s="42" t="s">
        <v>58</v>
      </c>
      <c r="N3454" s="42"/>
      <c r="O3454" s="42"/>
      <c r="P3454" s="42"/>
      <c r="Q3454" s="1" t="s">
        <v>6055</v>
      </c>
      <c r="R3454" s="91">
        <v>2968602</v>
      </c>
      <c r="S3454" s="4" t="s">
        <v>5871</v>
      </c>
      <c r="T3454" s="4" t="s">
        <v>6056</v>
      </c>
      <c r="U3454" s="6" t="s">
        <v>1116</v>
      </c>
    </row>
    <row r="3455" spans="1:246" s="32" customFormat="1" ht="22.95" customHeight="1" x14ac:dyDescent="0.2">
      <c r="A3455" s="32">
        <v>3452</v>
      </c>
      <c r="B3455" s="1" t="s">
        <v>1100</v>
      </c>
      <c r="C3455" s="4" t="s">
        <v>5897</v>
      </c>
      <c r="D3455" s="42"/>
      <c r="E3455" s="42"/>
      <c r="F3455" s="42"/>
      <c r="G3455" s="42"/>
      <c r="H3455" s="42"/>
      <c r="I3455" s="42" t="s">
        <v>334</v>
      </c>
      <c r="J3455" s="42" t="s">
        <v>310</v>
      </c>
      <c r="K3455" s="42" t="s">
        <v>681</v>
      </c>
      <c r="L3455" s="42"/>
      <c r="M3455" s="42"/>
      <c r="N3455" s="42"/>
      <c r="O3455" s="42"/>
      <c r="P3455" s="42"/>
      <c r="Q3455" s="1" t="s">
        <v>6055</v>
      </c>
      <c r="R3455" s="91">
        <v>2968602</v>
      </c>
      <c r="S3455" s="4" t="s">
        <v>5871</v>
      </c>
      <c r="T3455" s="4" t="s">
        <v>6056</v>
      </c>
      <c r="U3455" s="6" t="s">
        <v>1116</v>
      </c>
    </row>
    <row r="3456" spans="1:246" s="32" customFormat="1" ht="22.95" customHeight="1" x14ac:dyDescent="0.2">
      <c r="A3456" s="32">
        <v>3453</v>
      </c>
      <c r="B3456" s="1" t="s">
        <v>1101</v>
      </c>
      <c r="C3456" s="4" t="s">
        <v>958</v>
      </c>
      <c r="D3456" s="42"/>
      <c r="E3456" s="42"/>
      <c r="F3456" s="42"/>
      <c r="G3456" s="42"/>
      <c r="H3456" s="42"/>
      <c r="I3456" s="42" t="s">
        <v>334</v>
      </c>
      <c r="J3456" s="42"/>
      <c r="K3456" s="42"/>
      <c r="L3456" s="42" t="s">
        <v>41</v>
      </c>
      <c r="M3456" s="42"/>
      <c r="N3456" s="42"/>
      <c r="O3456" s="42" t="s">
        <v>719</v>
      </c>
      <c r="P3456" s="42"/>
      <c r="Q3456" s="1" t="s">
        <v>6055</v>
      </c>
      <c r="R3456" s="91">
        <v>2968602</v>
      </c>
      <c r="S3456" s="4" t="s">
        <v>5871</v>
      </c>
      <c r="T3456" s="4" t="s">
        <v>6056</v>
      </c>
      <c r="U3456" s="6" t="s">
        <v>1116</v>
      </c>
    </row>
    <row r="3457" spans="1:246" s="32" customFormat="1" ht="22.95" customHeight="1" x14ac:dyDescent="0.2">
      <c r="A3457" s="32">
        <v>3454</v>
      </c>
      <c r="B3457" s="1" t="s">
        <v>1102</v>
      </c>
      <c r="C3457" s="4" t="s">
        <v>4</v>
      </c>
      <c r="D3457" s="42"/>
      <c r="E3457" s="42"/>
      <c r="F3457" s="42"/>
      <c r="G3457" s="42"/>
      <c r="H3457" s="42"/>
      <c r="I3457" s="42"/>
      <c r="J3457" s="42" t="s">
        <v>310</v>
      </c>
      <c r="K3457" s="42"/>
      <c r="L3457" s="42"/>
      <c r="M3457" s="42"/>
      <c r="N3457" s="42"/>
      <c r="O3457" s="42"/>
      <c r="P3457" s="42"/>
      <c r="Q3457" s="1" t="s">
        <v>6055</v>
      </c>
      <c r="R3457" s="91">
        <v>2968602</v>
      </c>
      <c r="S3457" s="4" t="s">
        <v>5871</v>
      </c>
      <c r="T3457" s="4" t="s">
        <v>6056</v>
      </c>
      <c r="U3457" s="6" t="s">
        <v>1116</v>
      </c>
    </row>
    <row r="3458" spans="1:246" s="32" customFormat="1" ht="22.95" customHeight="1" x14ac:dyDescent="0.2">
      <c r="A3458" s="32">
        <v>3455</v>
      </c>
      <c r="B3458" s="1" t="s">
        <v>1072</v>
      </c>
      <c r="C3458" s="4" t="s">
        <v>594</v>
      </c>
      <c r="D3458" s="42"/>
      <c r="E3458" s="42"/>
      <c r="F3458" s="42"/>
      <c r="G3458" s="42"/>
      <c r="H3458" s="42"/>
      <c r="I3458" s="42"/>
      <c r="J3458" s="42"/>
      <c r="K3458" s="42"/>
      <c r="L3458" s="42"/>
      <c r="M3458" s="42" t="s">
        <v>58</v>
      </c>
      <c r="N3458" s="42" t="s">
        <v>48</v>
      </c>
      <c r="O3458" s="42"/>
      <c r="P3458" s="42"/>
      <c r="Q3458" s="1" t="s">
        <v>6055</v>
      </c>
      <c r="R3458" s="91">
        <v>2968602</v>
      </c>
      <c r="S3458" s="4" t="s">
        <v>5871</v>
      </c>
      <c r="T3458" s="4" t="s">
        <v>6056</v>
      </c>
      <c r="U3458" s="6" t="s">
        <v>1116</v>
      </c>
    </row>
    <row r="3459" spans="1:246" s="32" customFormat="1" ht="22.95" customHeight="1" x14ac:dyDescent="0.2">
      <c r="A3459" s="32">
        <v>3456</v>
      </c>
      <c r="B3459" s="1" t="s">
        <v>1103</v>
      </c>
      <c r="C3459" s="4" t="s">
        <v>104</v>
      </c>
      <c r="D3459" s="42"/>
      <c r="E3459" s="42"/>
      <c r="F3459" s="42"/>
      <c r="G3459" s="42"/>
      <c r="H3459" s="42"/>
      <c r="I3459" s="42" t="s">
        <v>334</v>
      </c>
      <c r="J3459" s="42"/>
      <c r="K3459" s="42"/>
      <c r="L3459" s="42"/>
      <c r="M3459" s="42"/>
      <c r="N3459" s="42" t="s">
        <v>48</v>
      </c>
      <c r="O3459" s="42"/>
      <c r="P3459" s="42"/>
      <c r="Q3459" s="1" t="s">
        <v>6055</v>
      </c>
      <c r="R3459" s="91">
        <v>2968602</v>
      </c>
      <c r="S3459" s="4" t="s">
        <v>5871</v>
      </c>
      <c r="T3459" s="4" t="s">
        <v>6056</v>
      </c>
      <c r="U3459" s="6" t="s">
        <v>1116</v>
      </c>
    </row>
    <row r="3460" spans="1:246" s="32" customFormat="1" ht="22.95" customHeight="1" x14ac:dyDescent="0.2">
      <c r="A3460" s="32">
        <v>3457</v>
      </c>
      <c r="B3460" s="1" t="s">
        <v>1104</v>
      </c>
      <c r="C3460" s="4" t="s">
        <v>5898</v>
      </c>
      <c r="D3460" s="42"/>
      <c r="E3460" s="42"/>
      <c r="F3460" s="42"/>
      <c r="G3460" s="42"/>
      <c r="H3460" s="42"/>
      <c r="I3460" s="42" t="s">
        <v>334</v>
      </c>
      <c r="J3460" s="42"/>
      <c r="K3460" s="42"/>
      <c r="L3460" s="42" t="s">
        <v>41</v>
      </c>
      <c r="M3460" s="42"/>
      <c r="N3460" s="42"/>
      <c r="O3460" s="42" t="s">
        <v>719</v>
      </c>
      <c r="P3460" s="42"/>
      <c r="Q3460" s="1" t="s">
        <v>6055</v>
      </c>
      <c r="R3460" s="91">
        <v>2968602</v>
      </c>
      <c r="S3460" s="4" t="s">
        <v>5871</v>
      </c>
      <c r="T3460" s="4" t="s">
        <v>6056</v>
      </c>
      <c r="U3460" s="6" t="s">
        <v>1116</v>
      </c>
      <c r="V3460" s="83"/>
      <c r="W3460" s="83"/>
      <c r="X3460" s="83"/>
      <c r="Y3460" s="83"/>
      <c r="Z3460" s="83"/>
      <c r="AA3460" s="83"/>
      <c r="AB3460" s="83"/>
      <c r="AC3460" s="83"/>
      <c r="AD3460" s="83"/>
      <c r="AE3460" s="83"/>
      <c r="AF3460" s="83"/>
      <c r="AG3460" s="83"/>
      <c r="AH3460" s="83"/>
      <c r="AI3460" s="83"/>
      <c r="AJ3460" s="83"/>
      <c r="AK3460" s="83"/>
      <c r="AL3460" s="83"/>
      <c r="AM3460" s="83"/>
      <c r="AN3460" s="83"/>
      <c r="AO3460" s="83"/>
      <c r="AP3460" s="83"/>
      <c r="AQ3460" s="83"/>
      <c r="AR3460" s="83"/>
      <c r="AS3460" s="83"/>
      <c r="AT3460" s="83"/>
      <c r="AU3460" s="83"/>
      <c r="AV3460" s="83"/>
      <c r="AW3460" s="83"/>
      <c r="AX3460" s="83"/>
      <c r="AY3460" s="83"/>
      <c r="AZ3460" s="83"/>
      <c r="BA3460" s="83"/>
      <c r="BB3460" s="83"/>
      <c r="BC3460" s="83"/>
      <c r="BD3460" s="83"/>
      <c r="BE3460" s="83"/>
      <c r="BF3460" s="83"/>
      <c r="BG3460" s="83"/>
      <c r="BH3460" s="83"/>
      <c r="BI3460" s="83"/>
      <c r="BJ3460" s="83"/>
      <c r="BK3460" s="83"/>
      <c r="BL3460" s="83"/>
      <c r="BM3460" s="83"/>
      <c r="BN3460" s="83"/>
      <c r="BO3460" s="83"/>
      <c r="BP3460" s="83"/>
      <c r="BQ3460" s="83"/>
      <c r="BR3460" s="83"/>
      <c r="BS3460" s="83"/>
      <c r="BT3460" s="83"/>
      <c r="BU3460" s="83"/>
      <c r="BV3460" s="83"/>
      <c r="BW3460" s="83"/>
      <c r="BX3460" s="83"/>
      <c r="BY3460" s="83"/>
      <c r="BZ3460" s="83"/>
      <c r="CA3460" s="83"/>
      <c r="CB3460" s="83"/>
      <c r="CC3460" s="83"/>
      <c r="CD3460" s="83"/>
      <c r="CE3460" s="83"/>
      <c r="CF3460" s="83"/>
      <c r="CG3460" s="83"/>
      <c r="CH3460" s="83"/>
      <c r="CI3460" s="83"/>
      <c r="CJ3460" s="83"/>
      <c r="CK3460" s="83"/>
      <c r="CL3460" s="83"/>
      <c r="CM3460" s="83"/>
      <c r="CN3460" s="83"/>
      <c r="CO3460" s="83"/>
      <c r="CP3460" s="83"/>
      <c r="CQ3460" s="83"/>
      <c r="CR3460" s="83"/>
      <c r="CS3460" s="83"/>
      <c r="CT3460" s="83"/>
      <c r="CU3460" s="83"/>
      <c r="CV3460" s="83"/>
      <c r="CW3460" s="83"/>
      <c r="CX3460" s="83"/>
      <c r="CY3460" s="83"/>
      <c r="CZ3460" s="83"/>
      <c r="DA3460" s="83"/>
      <c r="DB3460" s="83"/>
      <c r="DC3460" s="83"/>
      <c r="DD3460" s="83"/>
      <c r="DE3460" s="83"/>
      <c r="DF3460" s="83"/>
      <c r="DG3460" s="83"/>
      <c r="DH3460" s="83"/>
      <c r="DI3460" s="83"/>
      <c r="DJ3460" s="83"/>
      <c r="DK3460" s="83"/>
      <c r="DL3460" s="83"/>
      <c r="DM3460" s="83"/>
      <c r="DN3460" s="83"/>
      <c r="DO3460" s="83"/>
      <c r="DP3460" s="83"/>
      <c r="DQ3460" s="83"/>
      <c r="DR3460" s="83"/>
      <c r="DS3460" s="83"/>
      <c r="DT3460" s="83"/>
      <c r="DU3460" s="83"/>
      <c r="DV3460" s="83"/>
      <c r="DW3460" s="83"/>
      <c r="DX3460" s="83"/>
      <c r="DY3460" s="83"/>
      <c r="DZ3460" s="83"/>
      <c r="EA3460" s="83"/>
      <c r="EB3460" s="83"/>
      <c r="EC3460" s="83"/>
      <c r="ED3460" s="83"/>
      <c r="EE3460" s="83"/>
      <c r="EF3460" s="83"/>
      <c r="EG3460" s="83"/>
      <c r="EH3460" s="83"/>
      <c r="EI3460" s="83"/>
      <c r="EJ3460" s="83"/>
      <c r="EK3460" s="83"/>
      <c r="EL3460" s="83"/>
      <c r="EM3460" s="83"/>
      <c r="EN3460" s="83"/>
      <c r="EO3460" s="83"/>
      <c r="EP3460" s="83"/>
      <c r="EQ3460" s="83"/>
      <c r="ER3460" s="83"/>
      <c r="ES3460" s="83"/>
      <c r="ET3460" s="83"/>
      <c r="EU3460" s="83"/>
      <c r="EV3460" s="83"/>
      <c r="EW3460" s="83"/>
      <c r="EX3460" s="83"/>
      <c r="EY3460" s="83"/>
      <c r="EZ3460" s="83"/>
      <c r="FA3460" s="83"/>
      <c r="FB3460" s="83"/>
      <c r="FC3460" s="83"/>
      <c r="FD3460" s="83"/>
      <c r="FE3460" s="83"/>
      <c r="FF3460" s="83"/>
      <c r="FG3460" s="83"/>
      <c r="FH3460" s="83"/>
      <c r="FI3460" s="83"/>
      <c r="FJ3460" s="83"/>
      <c r="FK3460" s="83"/>
      <c r="FL3460" s="83"/>
      <c r="FM3460" s="83"/>
      <c r="FN3460" s="83"/>
      <c r="FO3460" s="83"/>
      <c r="FP3460" s="83"/>
      <c r="FQ3460" s="83"/>
      <c r="FR3460" s="83"/>
      <c r="FS3460" s="83"/>
      <c r="FT3460" s="83"/>
      <c r="FU3460" s="83"/>
      <c r="FV3460" s="83"/>
      <c r="FW3460" s="83"/>
      <c r="FX3460" s="83"/>
      <c r="FY3460" s="83"/>
      <c r="FZ3460" s="83"/>
      <c r="GA3460" s="83"/>
      <c r="GB3460" s="83"/>
      <c r="GC3460" s="83"/>
      <c r="GD3460" s="83"/>
      <c r="GE3460" s="83"/>
      <c r="GF3460" s="83"/>
      <c r="GG3460" s="83"/>
      <c r="GH3460" s="83"/>
      <c r="GI3460" s="83"/>
      <c r="GJ3460" s="83"/>
      <c r="GK3460" s="83"/>
      <c r="GL3460" s="83"/>
      <c r="GM3460" s="83"/>
      <c r="GN3460" s="83"/>
      <c r="GO3460" s="83"/>
      <c r="GP3460" s="83"/>
      <c r="GQ3460" s="83"/>
      <c r="GR3460" s="83"/>
      <c r="GS3460" s="83"/>
      <c r="GT3460" s="83"/>
      <c r="GU3460" s="83"/>
      <c r="GV3460" s="83"/>
      <c r="GW3460" s="83"/>
      <c r="GX3460" s="83"/>
      <c r="GY3460" s="83"/>
      <c r="GZ3460" s="83"/>
      <c r="HA3460" s="83"/>
      <c r="HB3460" s="83"/>
      <c r="HC3460" s="83"/>
      <c r="HD3460" s="83"/>
      <c r="HE3460" s="83"/>
      <c r="HF3460" s="83"/>
      <c r="HG3460" s="83"/>
      <c r="HH3460" s="83"/>
      <c r="HI3460" s="83"/>
      <c r="HJ3460" s="83"/>
      <c r="HK3460" s="83"/>
      <c r="HL3460" s="83"/>
      <c r="HM3460" s="83"/>
      <c r="HN3460" s="83"/>
      <c r="HO3460" s="83"/>
      <c r="HP3460" s="83"/>
      <c r="HQ3460" s="83"/>
      <c r="HR3460" s="83"/>
      <c r="HS3460" s="83"/>
      <c r="HT3460" s="83"/>
      <c r="HU3460" s="83"/>
      <c r="HV3460" s="83"/>
      <c r="HW3460" s="83"/>
      <c r="HX3460" s="83"/>
      <c r="HY3460" s="83"/>
      <c r="HZ3460" s="83"/>
      <c r="IA3460" s="83"/>
      <c r="IB3460" s="83"/>
      <c r="IC3460" s="83"/>
      <c r="ID3460" s="83"/>
      <c r="IE3460" s="83"/>
      <c r="IF3460" s="83"/>
      <c r="IG3460" s="83"/>
      <c r="IH3460" s="83"/>
      <c r="II3460" s="83"/>
      <c r="IJ3460" s="83"/>
      <c r="IK3460" s="83"/>
      <c r="IL3460" s="83"/>
    </row>
    <row r="3461" spans="1:246" s="32" customFormat="1" ht="22.95" customHeight="1" x14ac:dyDescent="0.2">
      <c r="A3461" s="32">
        <v>3458</v>
      </c>
      <c r="B3461" s="1" t="s">
        <v>1105</v>
      </c>
      <c r="C3461" s="4" t="s">
        <v>2852</v>
      </c>
      <c r="D3461" s="42"/>
      <c r="E3461" s="42"/>
      <c r="F3461" s="42"/>
      <c r="G3461" s="42"/>
      <c r="H3461" s="42"/>
      <c r="I3461" s="42"/>
      <c r="J3461" s="42"/>
      <c r="K3461" s="42" t="s">
        <v>681</v>
      </c>
      <c r="L3461" s="42"/>
      <c r="M3461" s="42" t="s">
        <v>58</v>
      </c>
      <c r="N3461" s="42" t="s">
        <v>48</v>
      </c>
      <c r="O3461" s="42"/>
      <c r="P3461" s="42"/>
      <c r="Q3461" s="1" t="s">
        <v>6055</v>
      </c>
      <c r="R3461" s="91">
        <v>2968602</v>
      </c>
      <c r="S3461" s="4" t="s">
        <v>5871</v>
      </c>
      <c r="T3461" s="4" t="s">
        <v>6056</v>
      </c>
      <c r="U3461" s="6" t="s">
        <v>1116</v>
      </c>
    </row>
    <row r="3462" spans="1:246" s="32" customFormat="1" ht="22.95" customHeight="1" x14ac:dyDescent="0.2">
      <c r="A3462" s="32">
        <v>3459</v>
      </c>
      <c r="B3462" s="1" t="s">
        <v>1106</v>
      </c>
      <c r="C3462" s="4" t="s">
        <v>1705</v>
      </c>
      <c r="D3462" s="42"/>
      <c r="E3462" s="42"/>
      <c r="F3462" s="42"/>
      <c r="G3462" s="42"/>
      <c r="H3462" s="42"/>
      <c r="I3462" s="42" t="s">
        <v>334</v>
      </c>
      <c r="J3462" s="42"/>
      <c r="K3462" s="42"/>
      <c r="L3462" s="42"/>
      <c r="M3462" s="42"/>
      <c r="N3462" s="42"/>
      <c r="O3462" s="42"/>
      <c r="P3462" s="42"/>
      <c r="Q3462" s="1" t="s">
        <v>6055</v>
      </c>
      <c r="R3462" s="91">
        <v>2968602</v>
      </c>
      <c r="S3462" s="4" t="s">
        <v>5871</v>
      </c>
      <c r="T3462" s="4" t="s">
        <v>6056</v>
      </c>
      <c r="U3462" s="6" t="s">
        <v>1116</v>
      </c>
    </row>
    <row r="3463" spans="1:246" s="32" customFormat="1" ht="22.95" customHeight="1" x14ac:dyDescent="0.2">
      <c r="A3463" s="32">
        <v>3460</v>
      </c>
      <c r="B3463" s="1" t="s">
        <v>1073</v>
      </c>
      <c r="C3463" s="10" t="s">
        <v>1991</v>
      </c>
      <c r="D3463" s="42"/>
      <c r="E3463" s="42"/>
      <c r="F3463" s="42"/>
      <c r="G3463" s="42" t="s">
        <v>324</v>
      </c>
      <c r="H3463" s="42" t="s">
        <v>651</v>
      </c>
      <c r="I3463" s="42" t="s">
        <v>334</v>
      </c>
      <c r="J3463" s="42"/>
      <c r="K3463" s="42"/>
      <c r="L3463" s="42" t="s">
        <v>41</v>
      </c>
      <c r="M3463" s="42"/>
      <c r="N3463" s="42"/>
      <c r="O3463" s="42"/>
      <c r="P3463" s="42"/>
      <c r="Q3463" s="1" t="s">
        <v>6055</v>
      </c>
      <c r="R3463" s="91">
        <v>2968602</v>
      </c>
      <c r="S3463" s="4" t="s">
        <v>5871</v>
      </c>
      <c r="T3463" s="4" t="s">
        <v>6056</v>
      </c>
      <c r="U3463" s="6" t="s">
        <v>1116</v>
      </c>
    </row>
    <row r="3464" spans="1:246" s="32" customFormat="1" ht="22.95" customHeight="1" x14ac:dyDescent="0.2">
      <c r="A3464" s="32">
        <v>3461</v>
      </c>
      <c r="B3464" s="1" t="s">
        <v>1109</v>
      </c>
      <c r="C3464" s="4" t="s">
        <v>958</v>
      </c>
      <c r="D3464" s="42"/>
      <c r="E3464" s="42"/>
      <c r="F3464" s="42"/>
      <c r="G3464" s="42"/>
      <c r="H3464" s="42"/>
      <c r="I3464" s="42" t="s">
        <v>334</v>
      </c>
      <c r="J3464" s="42"/>
      <c r="K3464" s="42"/>
      <c r="L3464" s="42" t="s">
        <v>41</v>
      </c>
      <c r="M3464" s="42"/>
      <c r="N3464" s="42"/>
      <c r="O3464" s="42"/>
      <c r="P3464" s="42"/>
      <c r="Q3464" s="1" t="s">
        <v>6055</v>
      </c>
      <c r="R3464" s="91">
        <v>2968602</v>
      </c>
      <c r="S3464" s="4" t="s">
        <v>5871</v>
      </c>
      <c r="T3464" s="4" t="s">
        <v>6056</v>
      </c>
      <c r="U3464" s="6" t="s">
        <v>1116</v>
      </c>
    </row>
    <row r="3465" spans="1:246" s="32" customFormat="1" ht="22.95" customHeight="1" x14ac:dyDescent="0.2">
      <c r="A3465" s="32">
        <v>3462</v>
      </c>
      <c r="B3465" s="1" t="s">
        <v>156</v>
      </c>
      <c r="C3465" s="10" t="s">
        <v>1991</v>
      </c>
      <c r="D3465" s="42"/>
      <c r="E3465" s="42"/>
      <c r="F3465" s="42" t="s">
        <v>25</v>
      </c>
      <c r="G3465" s="42" t="s">
        <v>324</v>
      </c>
      <c r="H3465" s="42"/>
      <c r="I3465" s="42" t="s">
        <v>334</v>
      </c>
      <c r="J3465" s="42"/>
      <c r="K3465" s="42"/>
      <c r="L3465" s="42"/>
      <c r="M3465" s="42"/>
      <c r="N3465" s="42"/>
      <c r="O3465" s="42"/>
      <c r="P3465" s="42"/>
      <c r="Q3465" s="1" t="s">
        <v>6055</v>
      </c>
      <c r="R3465" s="91">
        <v>2968602</v>
      </c>
      <c r="S3465" s="4" t="s">
        <v>5871</v>
      </c>
      <c r="T3465" s="4" t="s">
        <v>6056</v>
      </c>
      <c r="U3465" s="6" t="s">
        <v>1116</v>
      </c>
    </row>
    <row r="3466" spans="1:246" s="32" customFormat="1" ht="22.95" customHeight="1" x14ac:dyDescent="0.2">
      <c r="A3466" s="32">
        <v>3463</v>
      </c>
      <c r="B3466" s="1" t="s">
        <v>1110</v>
      </c>
      <c r="C3466" s="4" t="s">
        <v>958</v>
      </c>
      <c r="D3466" s="42"/>
      <c r="E3466" s="42"/>
      <c r="F3466" s="42"/>
      <c r="G3466" s="42"/>
      <c r="H3466" s="42"/>
      <c r="I3466" s="42" t="s">
        <v>334</v>
      </c>
      <c r="J3466" s="42" t="s">
        <v>310</v>
      </c>
      <c r="K3466" s="42"/>
      <c r="L3466" s="42" t="s">
        <v>41</v>
      </c>
      <c r="M3466" s="42"/>
      <c r="N3466" s="42"/>
      <c r="O3466" s="42"/>
      <c r="P3466" s="42"/>
      <c r="Q3466" s="1" t="s">
        <v>6055</v>
      </c>
      <c r="R3466" s="91">
        <v>2968602</v>
      </c>
      <c r="S3466" s="4" t="s">
        <v>5871</v>
      </c>
      <c r="T3466" s="4" t="s">
        <v>6056</v>
      </c>
      <c r="U3466" s="6" t="s">
        <v>1116</v>
      </c>
    </row>
    <row r="3467" spans="1:246" s="32" customFormat="1" ht="22.95" customHeight="1" x14ac:dyDescent="0.2">
      <c r="A3467" s="32">
        <v>3464</v>
      </c>
      <c r="B3467" s="1" t="s">
        <v>1107</v>
      </c>
      <c r="C3467" s="4" t="s">
        <v>1705</v>
      </c>
      <c r="D3467" s="42"/>
      <c r="E3467" s="42"/>
      <c r="F3467" s="42"/>
      <c r="G3467" s="42"/>
      <c r="H3467" s="42"/>
      <c r="I3467" s="42" t="s">
        <v>334</v>
      </c>
      <c r="J3467" s="42"/>
      <c r="K3467" s="42"/>
      <c r="L3467" s="42"/>
      <c r="M3467" s="42"/>
      <c r="N3467" s="42"/>
      <c r="O3467" s="42"/>
      <c r="P3467" s="42"/>
      <c r="Q3467" s="1" t="s">
        <v>6055</v>
      </c>
      <c r="R3467" s="91">
        <v>2968602</v>
      </c>
      <c r="S3467" s="4" t="s">
        <v>5871</v>
      </c>
      <c r="T3467" s="4" t="s">
        <v>6056</v>
      </c>
      <c r="U3467" s="6" t="s">
        <v>1116</v>
      </c>
    </row>
    <row r="3468" spans="1:246" s="70" customFormat="1" ht="22.95" customHeight="1" x14ac:dyDescent="0.2">
      <c r="A3468" s="32">
        <v>3465</v>
      </c>
      <c r="B3468" s="1" t="s">
        <v>1108</v>
      </c>
      <c r="C3468" s="4" t="s">
        <v>1705</v>
      </c>
      <c r="D3468" s="42"/>
      <c r="E3468" s="42"/>
      <c r="F3468" s="42" t="s">
        <v>25</v>
      </c>
      <c r="G3468" s="42"/>
      <c r="H3468" s="42"/>
      <c r="I3468" s="42" t="s">
        <v>334</v>
      </c>
      <c r="J3468" s="42"/>
      <c r="K3468" s="42"/>
      <c r="L3468" s="42"/>
      <c r="M3468" s="42"/>
      <c r="N3468" s="42"/>
      <c r="O3468" s="42"/>
      <c r="P3468" s="42"/>
      <c r="Q3468" s="1" t="s">
        <v>6055</v>
      </c>
      <c r="R3468" s="91">
        <v>2968602</v>
      </c>
      <c r="S3468" s="4" t="s">
        <v>5871</v>
      </c>
      <c r="T3468" s="4" t="s">
        <v>6056</v>
      </c>
      <c r="U3468" s="6" t="s">
        <v>1116</v>
      </c>
      <c r="V3468" s="32"/>
      <c r="W3468" s="32"/>
      <c r="X3468" s="32"/>
      <c r="Y3468" s="32"/>
      <c r="Z3468" s="32"/>
      <c r="AA3468" s="32"/>
      <c r="AB3468" s="32"/>
      <c r="AC3468" s="32"/>
      <c r="AD3468" s="32"/>
      <c r="AE3468" s="32"/>
      <c r="AF3468" s="32"/>
      <c r="AG3468" s="32"/>
      <c r="AH3468" s="32"/>
      <c r="AI3468" s="32"/>
      <c r="AJ3468" s="32"/>
      <c r="AK3468" s="32"/>
      <c r="AL3468" s="32"/>
      <c r="AM3468" s="32"/>
      <c r="AN3468" s="32"/>
      <c r="AO3468" s="32"/>
      <c r="AP3468" s="32"/>
      <c r="AQ3468" s="32"/>
      <c r="AR3468" s="32"/>
      <c r="AS3468" s="32"/>
      <c r="AT3468" s="32"/>
      <c r="AU3468" s="32"/>
      <c r="AV3468" s="32"/>
      <c r="AW3468" s="32"/>
      <c r="AX3468" s="32"/>
      <c r="AY3468" s="32"/>
      <c r="AZ3468" s="32"/>
      <c r="BA3468" s="32"/>
      <c r="BB3468" s="32"/>
      <c r="BC3468" s="32"/>
      <c r="BD3468" s="32"/>
      <c r="BE3468" s="32"/>
      <c r="BF3468" s="32"/>
      <c r="BG3468" s="32"/>
      <c r="BH3468" s="32"/>
      <c r="BI3468" s="32"/>
      <c r="BJ3468" s="32"/>
      <c r="BK3468" s="32"/>
      <c r="BL3468" s="32"/>
      <c r="BM3468" s="32"/>
      <c r="BN3468" s="32"/>
      <c r="BO3468" s="32"/>
      <c r="BP3468" s="32"/>
      <c r="BQ3468" s="32"/>
      <c r="BR3468" s="32"/>
      <c r="BS3468" s="32"/>
      <c r="BT3468" s="32"/>
      <c r="BU3468" s="32"/>
      <c r="BV3468" s="32"/>
      <c r="BW3468" s="32"/>
      <c r="BX3468" s="32"/>
      <c r="BY3468" s="32"/>
      <c r="BZ3468" s="32"/>
      <c r="CA3468" s="32"/>
      <c r="CB3468" s="32"/>
      <c r="CC3468" s="32"/>
      <c r="CD3468" s="32"/>
      <c r="CE3468" s="32"/>
      <c r="CF3468" s="32"/>
      <c r="CG3468" s="32"/>
      <c r="CH3468" s="32"/>
      <c r="CI3468" s="32"/>
      <c r="CJ3468" s="32"/>
      <c r="CK3468" s="32"/>
      <c r="CL3468" s="32"/>
      <c r="CM3468" s="32"/>
      <c r="CN3468" s="32"/>
      <c r="CO3468" s="32"/>
      <c r="CP3468" s="32"/>
      <c r="CQ3468" s="32"/>
      <c r="CR3468" s="32"/>
      <c r="CS3468" s="32"/>
      <c r="CT3468" s="32"/>
      <c r="CU3468" s="32"/>
      <c r="CV3468" s="32"/>
      <c r="CW3468" s="32"/>
      <c r="CX3468" s="32"/>
      <c r="CY3468" s="32"/>
      <c r="CZ3468" s="32"/>
      <c r="DA3468" s="32"/>
      <c r="DB3468" s="32"/>
      <c r="DC3468" s="32"/>
      <c r="DD3468" s="32"/>
      <c r="DE3468" s="32"/>
      <c r="DF3468" s="32"/>
      <c r="DG3468" s="32"/>
      <c r="DH3468" s="32"/>
      <c r="DI3468" s="32"/>
      <c r="DJ3468" s="32"/>
      <c r="DK3468" s="32"/>
      <c r="DL3468" s="32"/>
      <c r="DM3468" s="32"/>
      <c r="DN3468" s="32"/>
      <c r="DO3468" s="32"/>
      <c r="DP3468" s="32"/>
      <c r="DQ3468" s="32"/>
      <c r="DR3468" s="32"/>
      <c r="DS3468" s="32"/>
      <c r="DT3468" s="32"/>
      <c r="DU3468" s="32"/>
      <c r="DV3468" s="32"/>
      <c r="DW3468" s="32"/>
      <c r="DX3468" s="32"/>
      <c r="DY3468" s="32"/>
      <c r="DZ3468" s="32"/>
      <c r="EA3468" s="32"/>
      <c r="EB3468" s="32"/>
      <c r="EC3468" s="32"/>
      <c r="ED3468" s="32"/>
      <c r="EE3468" s="32"/>
      <c r="EF3468" s="32"/>
      <c r="EG3468" s="32"/>
      <c r="EH3468" s="32"/>
      <c r="EI3468" s="32"/>
      <c r="EJ3468" s="32"/>
      <c r="EK3468" s="32"/>
      <c r="EL3468" s="32"/>
      <c r="EM3468" s="32"/>
      <c r="EN3468" s="32"/>
      <c r="EO3468" s="32"/>
      <c r="EP3468" s="32"/>
      <c r="EQ3468" s="32"/>
      <c r="ER3468" s="32"/>
      <c r="ES3468" s="32"/>
      <c r="ET3468" s="32"/>
      <c r="EU3468" s="32"/>
      <c r="EV3468" s="32"/>
      <c r="EW3468" s="32"/>
      <c r="EX3468" s="32"/>
      <c r="EY3468" s="32"/>
      <c r="EZ3468" s="32"/>
      <c r="FA3468" s="32"/>
      <c r="FB3468" s="32"/>
      <c r="FC3468" s="32"/>
      <c r="FD3468" s="32"/>
      <c r="FE3468" s="32"/>
      <c r="FF3468" s="32"/>
      <c r="FG3468" s="32"/>
      <c r="FH3468" s="32"/>
      <c r="FI3468" s="32"/>
      <c r="FJ3468" s="32"/>
      <c r="FK3468" s="32"/>
      <c r="FL3468" s="32"/>
      <c r="FM3468" s="32"/>
      <c r="FN3468" s="32"/>
      <c r="FO3468" s="32"/>
      <c r="FP3468" s="32"/>
      <c r="FQ3468" s="32"/>
      <c r="FR3468" s="32"/>
      <c r="FS3468" s="32"/>
      <c r="FT3468" s="32"/>
      <c r="FU3468" s="32"/>
      <c r="FV3468" s="32"/>
      <c r="FW3468" s="32"/>
      <c r="FX3468" s="32"/>
      <c r="FY3468" s="32"/>
      <c r="FZ3468" s="32"/>
      <c r="GA3468" s="32"/>
      <c r="GB3468" s="32"/>
      <c r="GC3468" s="32"/>
      <c r="GD3468" s="32"/>
      <c r="GE3468" s="32"/>
      <c r="GF3468" s="32"/>
      <c r="GG3468" s="32"/>
      <c r="GH3468" s="32"/>
      <c r="GI3468" s="32"/>
      <c r="GJ3468" s="32"/>
      <c r="GK3468" s="32"/>
      <c r="GL3468" s="32"/>
      <c r="GM3468" s="32"/>
      <c r="GN3468" s="32"/>
      <c r="GO3468" s="32"/>
      <c r="GP3468" s="32"/>
      <c r="GQ3468" s="32"/>
      <c r="GR3468" s="32"/>
      <c r="GS3468" s="32"/>
      <c r="GT3468" s="32"/>
      <c r="GU3468" s="32"/>
      <c r="GV3468" s="32"/>
      <c r="GW3468" s="32"/>
      <c r="GX3468" s="32"/>
      <c r="GY3468" s="32"/>
      <c r="GZ3468" s="32"/>
      <c r="HA3468" s="32"/>
      <c r="HB3468" s="32"/>
      <c r="HC3468" s="32"/>
      <c r="HD3468" s="32"/>
      <c r="HE3468" s="32"/>
      <c r="HF3468" s="32"/>
      <c r="HG3468" s="32"/>
      <c r="HH3468" s="32"/>
      <c r="HI3468" s="32"/>
      <c r="HJ3468" s="32"/>
      <c r="HK3468" s="32"/>
      <c r="HL3468" s="32"/>
      <c r="HM3468" s="32"/>
      <c r="HN3468" s="32"/>
      <c r="HO3468" s="32"/>
      <c r="HP3468" s="32"/>
      <c r="HQ3468" s="32"/>
      <c r="HR3468" s="32"/>
      <c r="HS3468" s="32"/>
      <c r="HT3468" s="32"/>
      <c r="HU3468" s="32"/>
      <c r="HV3468" s="32"/>
      <c r="HW3468" s="32"/>
      <c r="HX3468" s="32"/>
      <c r="HY3468" s="32"/>
      <c r="HZ3468" s="32"/>
      <c r="IA3468" s="32"/>
      <c r="IB3468" s="32"/>
      <c r="IC3468" s="32"/>
      <c r="ID3468" s="32"/>
      <c r="IE3468" s="32"/>
      <c r="IF3468" s="32"/>
      <c r="IG3468" s="32"/>
      <c r="IH3468" s="32"/>
      <c r="II3468" s="32"/>
      <c r="IJ3468" s="32"/>
      <c r="IK3468" s="32"/>
      <c r="IL3468" s="32"/>
    </row>
    <row r="3469" spans="1:246" s="32" customFormat="1" ht="22.95" customHeight="1" x14ac:dyDescent="0.2">
      <c r="A3469" s="32">
        <v>3466</v>
      </c>
      <c r="B3469" s="1" t="s">
        <v>1111</v>
      </c>
      <c r="C3469" s="4" t="s">
        <v>167</v>
      </c>
      <c r="D3469" s="42"/>
      <c r="E3469" s="42"/>
      <c r="F3469" s="42"/>
      <c r="G3469" s="42"/>
      <c r="H3469" s="42"/>
      <c r="I3469" s="42"/>
      <c r="J3469" s="42" t="s">
        <v>310</v>
      </c>
      <c r="K3469" s="42"/>
      <c r="L3469" s="42"/>
      <c r="M3469" s="42"/>
      <c r="N3469" s="42"/>
      <c r="O3469" s="42"/>
      <c r="P3469" s="42"/>
      <c r="Q3469" s="1" t="s">
        <v>6055</v>
      </c>
      <c r="R3469" s="91">
        <v>2968602</v>
      </c>
      <c r="S3469" s="4" t="s">
        <v>5871</v>
      </c>
      <c r="T3469" s="4" t="s">
        <v>6056</v>
      </c>
      <c r="U3469" s="6" t="s">
        <v>1116</v>
      </c>
    </row>
    <row r="3470" spans="1:246" s="32" customFormat="1" ht="22.95" customHeight="1" x14ac:dyDescent="0.2">
      <c r="A3470" s="32">
        <v>3467</v>
      </c>
      <c r="B3470" s="1" t="s">
        <v>1113</v>
      </c>
      <c r="C3470" s="4" t="s">
        <v>594</v>
      </c>
      <c r="D3470" s="42"/>
      <c r="E3470" s="42"/>
      <c r="F3470" s="42"/>
      <c r="G3470" s="42"/>
      <c r="H3470" s="42"/>
      <c r="I3470" s="42"/>
      <c r="J3470" s="42"/>
      <c r="K3470" s="42"/>
      <c r="L3470" s="42"/>
      <c r="M3470" s="42" t="s">
        <v>58</v>
      </c>
      <c r="N3470" s="42" t="s">
        <v>48</v>
      </c>
      <c r="O3470" s="42" t="s">
        <v>719</v>
      </c>
      <c r="P3470" s="42" t="s">
        <v>1985</v>
      </c>
      <c r="Q3470" s="1" t="s">
        <v>6055</v>
      </c>
      <c r="R3470" s="91">
        <v>2968602</v>
      </c>
      <c r="S3470" s="4" t="s">
        <v>5871</v>
      </c>
      <c r="T3470" s="4" t="s">
        <v>6056</v>
      </c>
      <c r="U3470" s="6" t="s">
        <v>1116</v>
      </c>
    </row>
    <row r="3471" spans="1:246" s="32" customFormat="1" ht="22.95" customHeight="1" x14ac:dyDescent="0.2">
      <c r="A3471" s="32">
        <v>3468</v>
      </c>
      <c r="B3471" s="1" t="s">
        <v>1114</v>
      </c>
      <c r="C3471" s="4" t="s">
        <v>958</v>
      </c>
      <c r="D3471" s="42"/>
      <c r="E3471" s="42"/>
      <c r="F3471" s="42"/>
      <c r="G3471" s="42"/>
      <c r="H3471" s="42"/>
      <c r="I3471" s="42" t="s">
        <v>334</v>
      </c>
      <c r="J3471" s="42"/>
      <c r="K3471" s="42"/>
      <c r="L3471" s="42"/>
      <c r="M3471" s="42"/>
      <c r="N3471" s="42"/>
      <c r="O3471" s="42"/>
      <c r="P3471" s="42"/>
      <c r="Q3471" s="1" t="s">
        <v>6055</v>
      </c>
      <c r="R3471" s="91">
        <v>2968602</v>
      </c>
      <c r="S3471" s="4" t="s">
        <v>5871</v>
      </c>
      <c r="T3471" s="4" t="s">
        <v>6056</v>
      </c>
      <c r="U3471" s="6" t="s">
        <v>1116</v>
      </c>
    </row>
    <row r="3472" spans="1:246" s="32" customFormat="1" ht="22.95" customHeight="1" x14ac:dyDescent="0.2">
      <c r="A3472" s="32">
        <v>3469</v>
      </c>
      <c r="B3472" s="1" t="s">
        <v>1115</v>
      </c>
      <c r="C3472" s="4" t="s">
        <v>652</v>
      </c>
      <c r="D3472" s="42"/>
      <c r="E3472" s="42" t="s">
        <v>24</v>
      </c>
      <c r="F3472" s="42" t="s">
        <v>25</v>
      </c>
      <c r="G3472" s="42" t="s">
        <v>324</v>
      </c>
      <c r="H3472" s="42" t="s">
        <v>651</v>
      </c>
      <c r="I3472" s="42"/>
      <c r="J3472" s="42"/>
      <c r="K3472" s="42"/>
      <c r="L3472" s="42"/>
      <c r="M3472" s="42"/>
      <c r="N3472" s="42"/>
      <c r="O3472" s="42"/>
      <c r="P3472" s="42"/>
      <c r="Q3472" s="1" t="s">
        <v>6055</v>
      </c>
      <c r="R3472" s="91">
        <v>2968602</v>
      </c>
      <c r="S3472" s="4" t="s">
        <v>5871</v>
      </c>
      <c r="T3472" s="4" t="s">
        <v>6056</v>
      </c>
      <c r="U3472" s="6" t="s">
        <v>1116</v>
      </c>
    </row>
    <row r="3473" spans="1:246" s="32" customFormat="1" ht="22.95" customHeight="1" x14ac:dyDescent="0.2">
      <c r="A3473" s="32">
        <v>3470</v>
      </c>
      <c r="B3473" s="1" t="s">
        <v>6057</v>
      </c>
      <c r="C3473" s="4" t="s">
        <v>5901</v>
      </c>
      <c r="D3473" s="42"/>
      <c r="E3473" s="42"/>
      <c r="F3473" s="42"/>
      <c r="G3473" s="42"/>
      <c r="H3473" s="42"/>
      <c r="I3473" s="42"/>
      <c r="J3473" s="42"/>
      <c r="K3473" s="42"/>
      <c r="L3473" s="42" t="s">
        <v>41</v>
      </c>
      <c r="M3473" s="42"/>
      <c r="N3473" s="42"/>
      <c r="O3473" s="42" t="s">
        <v>719</v>
      </c>
      <c r="P3473" s="42"/>
      <c r="Q3473" s="1" t="s">
        <v>6055</v>
      </c>
      <c r="R3473" s="91">
        <v>2968602</v>
      </c>
      <c r="S3473" s="4" t="s">
        <v>5871</v>
      </c>
      <c r="T3473" s="4" t="s">
        <v>6056</v>
      </c>
      <c r="U3473" s="6" t="s">
        <v>1116</v>
      </c>
    </row>
    <row r="3474" spans="1:246" s="32" customFormat="1" ht="22.95" customHeight="1" x14ac:dyDescent="0.2">
      <c r="A3474" s="32">
        <v>3471</v>
      </c>
      <c r="B3474" s="1" t="s">
        <v>5624</v>
      </c>
      <c r="C3474" s="4" t="s">
        <v>2372</v>
      </c>
      <c r="D3474" s="42"/>
      <c r="E3474" s="42"/>
      <c r="F3474" s="42"/>
      <c r="G3474" s="42" t="s">
        <v>324</v>
      </c>
      <c r="H3474" s="42" t="s">
        <v>651</v>
      </c>
      <c r="I3474" s="42" t="s">
        <v>334</v>
      </c>
      <c r="J3474" s="42"/>
      <c r="K3474" s="42"/>
      <c r="L3474" s="42"/>
      <c r="M3474" s="42"/>
      <c r="N3474" s="42"/>
      <c r="O3474" s="42"/>
      <c r="P3474" s="42"/>
      <c r="Q3474" s="1" t="s">
        <v>6055</v>
      </c>
      <c r="R3474" s="91">
        <v>2968602</v>
      </c>
      <c r="S3474" s="4" t="s">
        <v>5871</v>
      </c>
      <c r="T3474" s="4" t="s">
        <v>6056</v>
      </c>
      <c r="U3474" s="6" t="s">
        <v>1116</v>
      </c>
    </row>
    <row r="3475" spans="1:246" s="32" customFormat="1" ht="22.95" customHeight="1" x14ac:dyDescent="0.2">
      <c r="A3475" s="32">
        <v>3472</v>
      </c>
      <c r="B3475" s="1" t="s">
        <v>5899</v>
      </c>
      <c r="C3475" s="4" t="s">
        <v>958</v>
      </c>
      <c r="D3475" s="42"/>
      <c r="E3475" s="42"/>
      <c r="F3475" s="42"/>
      <c r="G3475" s="42"/>
      <c r="H3475" s="42"/>
      <c r="I3475" s="42" t="s">
        <v>334</v>
      </c>
      <c r="J3475" s="42"/>
      <c r="K3475" s="42" t="s">
        <v>681</v>
      </c>
      <c r="L3475" s="42" t="s">
        <v>41</v>
      </c>
      <c r="M3475" s="42"/>
      <c r="N3475" s="42"/>
      <c r="O3475" s="42"/>
      <c r="P3475" s="42"/>
      <c r="Q3475" s="1" t="s">
        <v>6055</v>
      </c>
      <c r="R3475" s="91">
        <v>2968602</v>
      </c>
      <c r="S3475" s="4" t="s">
        <v>5871</v>
      </c>
      <c r="T3475" s="4" t="s">
        <v>6056</v>
      </c>
      <c r="U3475" s="6" t="s">
        <v>1116</v>
      </c>
    </row>
    <row r="3476" spans="1:246" s="32" customFormat="1" ht="22.95" customHeight="1" x14ac:dyDescent="0.2">
      <c r="A3476" s="32">
        <v>3473</v>
      </c>
      <c r="B3476" s="2" t="s">
        <v>6058</v>
      </c>
      <c r="C3476" s="10" t="s">
        <v>663</v>
      </c>
      <c r="D3476" s="43"/>
      <c r="E3476" s="43"/>
      <c r="F3476" s="43"/>
      <c r="G3476" s="43"/>
      <c r="H3476" s="43"/>
      <c r="I3476" s="43" t="s">
        <v>334</v>
      </c>
      <c r="J3476" s="43"/>
      <c r="K3476" s="43"/>
      <c r="L3476" s="43"/>
      <c r="M3476" s="43"/>
      <c r="N3476" s="43"/>
      <c r="O3476" s="43"/>
      <c r="P3476" s="43"/>
      <c r="Q3476" s="1" t="s">
        <v>6055</v>
      </c>
      <c r="R3476" s="91">
        <v>2968602</v>
      </c>
      <c r="S3476" s="4" t="s">
        <v>5871</v>
      </c>
      <c r="T3476" s="4" t="s">
        <v>6056</v>
      </c>
      <c r="U3476" s="6" t="s">
        <v>1116</v>
      </c>
    </row>
    <row r="3477" spans="1:246" s="32" customFormat="1" ht="22.95" customHeight="1" x14ac:dyDescent="0.2">
      <c r="A3477" s="32">
        <v>3474</v>
      </c>
      <c r="B3477" s="2" t="s">
        <v>75</v>
      </c>
      <c r="C3477" s="10" t="s">
        <v>663</v>
      </c>
      <c r="D3477" s="43"/>
      <c r="E3477" s="43"/>
      <c r="F3477" s="43"/>
      <c r="G3477" s="43"/>
      <c r="H3477" s="43"/>
      <c r="I3477" s="43" t="s">
        <v>334</v>
      </c>
      <c r="J3477" s="43"/>
      <c r="K3477" s="43"/>
      <c r="L3477" s="43"/>
      <c r="M3477" s="43"/>
      <c r="N3477" s="43"/>
      <c r="O3477" s="43"/>
      <c r="P3477" s="43"/>
      <c r="Q3477" s="1" t="s">
        <v>6055</v>
      </c>
      <c r="R3477" s="91">
        <v>2968602</v>
      </c>
      <c r="S3477" s="4" t="s">
        <v>5871</v>
      </c>
      <c r="T3477" s="4" t="s">
        <v>6056</v>
      </c>
      <c r="U3477" s="6" t="s">
        <v>1116</v>
      </c>
      <c r="V3477" s="77"/>
      <c r="W3477" s="77"/>
      <c r="X3477" s="77"/>
      <c r="Y3477" s="77"/>
      <c r="Z3477" s="77"/>
      <c r="AA3477" s="77"/>
      <c r="AB3477" s="77"/>
      <c r="AC3477" s="77"/>
      <c r="AD3477" s="77"/>
      <c r="AE3477" s="77"/>
      <c r="AF3477" s="77"/>
      <c r="AG3477" s="77"/>
      <c r="AH3477" s="77"/>
      <c r="AI3477" s="77"/>
      <c r="AJ3477" s="77"/>
      <c r="AK3477" s="77"/>
      <c r="AL3477" s="77"/>
      <c r="AM3477" s="77"/>
      <c r="AN3477" s="77"/>
      <c r="AO3477" s="77"/>
      <c r="AP3477" s="77"/>
      <c r="AQ3477" s="77"/>
      <c r="AR3477" s="77"/>
      <c r="AS3477" s="77"/>
      <c r="AT3477" s="77"/>
      <c r="AU3477" s="77"/>
      <c r="AV3477" s="77"/>
      <c r="AW3477" s="77"/>
      <c r="AX3477" s="77"/>
      <c r="AY3477" s="77"/>
      <c r="AZ3477" s="77"/>
      <c r="BA3477" s="77"/>
      <c r="BB3477" s="77"/>
      <c r="BC3477" s="77"/>
      <c r="BD3477" s="77"/>
      <c r="BE3477" s="77"/>
      <c r="BF3477" s="77"/>
      <c r="BG3477" s="77"/>
      <c r="BH3477" s="77"/>
      <c r="BI3477" s="77"/>
      <c r="BJ3477" s="77"/>
      <c r="BK3477" s="77"/>
      <c r="BL3477" s="77"/>
      <c r="BM3477" s="77"/>
      <c r="BN3477" s="77"/>
      <c r="BO3477" s="77"/>
      <c r="BP3477" s="77"/>
      <c r="BQ3477" s="77"/>
      <c r="BR3477" s="77"/>
      <c r="BS3477" s="77"/>
      <c r="BT3477" s="77"/>
      <c r="BU3477" s="77"/>
      <c r="BV3477" s="77"/>
      <c r="BW3477" s="77"/>
      <c r="BX3477" s="77"/>
      <c r="BY3477" s="77"/>
      <c r="BZ3477" s="77"/>
      <c r="CA3477" s="77"/>
      <c r="CB3477" s="77"/>
      <c r="CC3477" s="77"/>
      <c r="CD3477" s="77"/>
      <c r="CE3477" s="77"/>
      <c r="CF3477" s="77"/>
      <c r="CG3477" s="77"/>
      <c r="CH3477" s="77"/>
      <c r="CI3477" s="77"/>
      <c r="CJ3477" s="77"/>
      <c r="CK3477" s="77"/>
      <c r="CL3477" s="77"/>
      <c r="CM3477" s="77"/>
      <c r="CN3477" s="77"/>
      <c r="CO3477" s="77"/>
      <c r="CP3477" s="77"/>
      <c r="CQ3477" s="77"/>
      <c r="CR3477" s="77"/>
      <c r="CS3477" s="77"/>
      <c r="CT3477" s="77"/>
      <c r="CU3477" s="77"/>
      <c r="CV3477" s="77"/>
      <c r="CW3477" s="77"/>
      <c r="CX3477" s="77"/>
      <c r="CY3477" s="77"/>
      <c r="CZ3477" s="77"/>
      <c r="DA3477" s="77"/>
      <c r="DB3477" s="77"/>
      <c r="DC3477" s="77"/>
      <c r="DD3477" s="77"/>
      <c r="DE3477" s="77"/>
      <c r="DF3477" s="77"/>
      <c r="DG3477" s="77"/>
      <c r="DH3477" s="77"/>
      <c r="DI3477" s="77"/>
      <c r="DJ3477" s="77"/>
      <c r="DK3477" s="77"/>
      <c r="DL3477" s="77"/>
      <c r="DM3477" s="77"/>
      <c r="DN3477" s="77"/>
      <c r="DO3477" s="77"/>
      <c r="DP3477" s="77"/>
      <c r="DQ3477" s="77"/>
      <c r="DR3477" s="77"/>
      <c r="DS3477" s="77"/>
      <c r="DT3477" s="77"/>
      <c r="DU3477" s="77"/>
      <c r="DV3477" s="77"/>
      <c r="DW3477" s="77"/>
      <c r="DX3477" s="77"/>
      <c r="DY3477" s="77"/>
      <c r="DZ3477" s="77"/>
      <c r="EA3477" s="77"/>
      <c r="EB3477" s="77"/>
      <c r="EC3477" s="77"/>
      <c r="ED3477" s="77"/>
      <c r="EE3477" s="77"/>
      <c r="EF3477" s="77"/>
      <c r="EG3477" s="77"/>
      <c r="EH3477" s="77"/>
      <c r="EI3477" s="77"/>
      <c r="EJ3477" s="77"/>
      <c r="EK3477" s="77"/>
      <c r="EL3477" s="77"/>
      <c r="EM3477" s="77"/>
      <c r="EN3477" s="77"/>
      <c r="EO3477" s="77"/>
      <c r="EP3477" s="77"/>
      <c r="EQ3477" s="77"/>
      <c r="ER3477" s="77"/>
      <c r="ES3477" s="77"/>
      <c r="ET3477" s="77"/>
      <c r="EU3477" s="77"/>
      <c r="EV3477" s="77"/>
      <c r="EW3477" s="77"/>
      <c r="EX3477" s="77"/>
      <c r="EY3477" s="77"/>
      <c r="EZ3477" s="77"/>
      <c r="FA3477" s="77"/>
      <c r="FB3477" s="77"/>
      <c r="FC3477" s="77"/>
      <c r="FD3477" s="77"/>
      <c r="FE3477" s="77"/>
      <c r="FF3477" s="77"/>
      <c r="FG3477" s="77"/>
      <c r="FH3477" s="77"/>
      <c r="FI3477" s="77"/>
      <c r="FJ3477" s="77"/>
      <c r="FK3477" s="77"/>
      <c r="FL3477" s="77"/>
      <c r="FM3477" s="77"/>
      <c r="FN3477" s="77"/>
      <c r="FO3477" s="77"/>
      <c r="FP3477" s="77"/>
      <c r="FQ3477" s="77"/>
      <c r="FR3477" s="77"/>
      <c r="FS3477" s="77"/>
      <c r="FT3477" s="77"/>
      <c r="FU3477" s="77"/>
      <c r="FV3477" s="77"/>
      <c r="FW3477" s="77"/>
      <c r="FX3477" s="77"/>
      <c r="FY3477" s="77"/>
      <c r="FZ3477" s="77"/>
      <c r="GA3477" s="77"/>
      <c r="GB3477" s="77"/>
      <c r="GC3477" s="77"/>
      <c r="GD3477" s="77"/>
      <c r="GE3477" s="77"/>
      <c r="GF3477" s="77"/>
      <c r="GG3477" s="77"/>
      <c r="GH3477" s="77"/>
      <c r="GI3477" s="77"/>
      <c r="GJ3477" s="77"/>
      <c r="GK3477" s="77"/>
      <c r="GL3477" s="77"/>
      <c r="GM3477" s="77"/>
      <c r="GN3477" s="77"/>
      <c r="GO3477" s="77"/>
      <c r="GP3477" s="77"/>
      <c r="GQ3477" s="77"/>
      <c r="GR3477" s="77"/>
      <c r="GS3477" s="77"/>
      <c r="GT3477" s="77"/>
      <c r="GU3477" s="77"/>
      <c r="GV3477" s="77"/>
      <c r="GW3477" s="77"/>
      <c r="GX3477" s="77"/>
      <c r="GY3477" s="77"/>
      <c r="GZ3477" s="77"/>
      <c r="HA3477" s="77"/>
      <c r="HB3477" s="77"/>
      <c r="HC3477" s="77"/>
      <c r="HD3477" s="77"/>
      <c r="HE3477" s="77"/>
      <c r="HF3477" s="77"/>
      <c r="HG3477" s="77"/>
      <c r="HH3477" s="77"/>
      <c r="HI3477" s="77"/>
      <c r="HJ3477" s="77"/>
      <c r="HK3477" s="77"/>
      <c r="HL3477" s="77"/>
      <c r="HM3477" s="77"/>
      <c r="HN3477" s="77"/>
      <c r="HO3477" s="77"/>
      <c r="HP3477" s="77"/>
      <c r="HQ3477" s="77"/>
      <c r="HR3477" s="77"/>
      <c r="HS3477" s="77"/>
      <c r="HT3477" s="77"/>
      <c r="HU3477" s="77"/>
      <c r="HV3477" s="77"/>
      <c r="HW3477" s="77"/>
      <c r="HX3477" s="77"/>
      <c r="HY3477" s="77"/>
      <c r="HZ3477" s="77"/>
      <c r="IA3477" s="77"/>
      <c r="IB3477" s="77"/>
      <c r="IC3477" s="77"/>
      <c r="ID3477" s="77"/>
      <c r="IE3477" s="77"/>
      <c r="IF3477" s="77"/>
      <c r="IG3477" s="77"/>
      <c r="IH3477" s="77"/>
      <c r="II3477" s="77"/>
      <c r="IJ3477" s="77"/>
      <c r="IK3477" s="77"/>
      <c r="IL3477" s="77"/>
    </row>
    <row r="3478" spans="1:246" s="32" customFormat="1" ht="22.95" customHeight="1" x14ac:dyDescent="0.2">
      <c r="A3478" s="32">
        <v>3475</v>
      </c>
      <c r="B3478" s="2" t="s">
        <v>6059</v>
      </c>
      <c r="C3478" s="10" t="s">
        <v>663</v>
      </c>
      <c r="D3478" s="43"/>
      <c r="E3478" s="43"/>
      <c r="F3478" s="43"/>
      <c r="G3478" s="43"/>
      <c r="H3478" s="43"/>
      <c r="I3478" s="43" t="s">
        <v>334</v>
      </c>
      <c r="J3478" s="43"/>
      <c r="K3478" s="43"/>
      <c r="L3478" s="43"/>
      <c r="M3478" s="43"/>
      <c r="N3478" s="43"/>
      <c r="O3478" s="43"/>
      <c r="P3478" s="43"/>
      <c r="Q3478" s="1" t="s">
        <v>6055</v>
      </c>
      <c r="R3478" s="91">
        <v>2968602</v>
      </c>
      <c r="S3478" s="4" t="s">
        <v>5871</v>
      </c>
      <c r="T3478" s="4" t="s">
        <v>6056</v>
      </c>
      <c r="U3478" s="6" t="s">
        <v>1116</v>
      </c>
      <c r="V3478" s="77"/>
      <c r="W3478" s="77"/>
      <c r="X3478" s="77"/>
      <c r="Y3478" s="77"/>
      <c r="Z3478" s="77"/>
      <c r="AA3478" s="77"/>
      <c r="AB3478" s="77"/>
      <c r="AC3478" s="77"/>
      <c r="AD3478" s="77"/>
      <c r="AE3478" s="77"/>
      <c r="AF3478" s="77"/>
      <c r="AG3478" s="77"/>
      <c r="AH3478" s="77"/>
      <c r="AI3478" s="77"/>
      <c r="AJ3478" s="77"/>
      <c r="AK3478" s="77"/>
      <c r="AL3478" s="77"/>
      <c r="AM3478" s="77"/>
      <c r="AN3478" s="77"/>
      <c r="AO3478" s="77"/>
      <c r="AP3478" s="77"/>
      <c r="AQ3478" s="77"/>
      <c r="AR3478" s="77"/>
      <c r="AS3478" s="77"/>
      <c r="AT3478" s="77"/>
      <c r="AU3478" s="77"/>
      <c r="AV3478" s="77"/>
      <c r="AW3478" s="77"/>
      <c r="AX3478" s="77"/>
      <c r="AY3478" s="77"/>
      <c r="AZ3478" s="77"/>
      <c r="BA3478" s="77"/>
      <c r="BB3478" s="77"/>
      <c r="BC3478" s="77"/>
      <c r="BD3478" s="77"/>
      <c r="BE3478" s="77"/>
      <c r="BF3478" s="77"/>
      <c r="BG3478" s="77"/>
      <c r="BH3478" s="77"/>
      <c r="BI3478" s="77"/>
      <c r="BJ3478" s="77"/>
      <c r="BK3478" s="77"/>
      <c r="BL3478" s="77"/>
      <c r="BM3478" s="77"/>
      <c r="BN3478" s="77"/>
      <c r="BO3478" s="77"/>
      <c r="BP3478" s="77"/>
      <c r="BQ3478" s="77"/>
      <c r="BR3478" s="77"/>
      <c r="BS3478" s="77"/>
      <c r="BT3478" s="77"/>
      <c r="BU3478" s="77"/>
      <c r="BV3478" s="77"/>
      <c r="BW3478" s="77"/>
      <c r="BX3478" s="77"/>
      <c r="BY3478" s="77"/>
      <c r="BZ3478" s="77"/>
      <c r="CA3478" s="77"/>
      <c r="CB3478" s="77"/>
      <c r="CC3478" s="77"/>
      <c r="CD3478" s="77"/>
      <c r="CE3478" s="77"/>
      <c r="CF3478" s="77"/>
      <c r="CG3478" s="77"/>
      <c r="CH3478" s="77"/>
      <c r="CI3478" s="77"/>
      <c r="CJ3478" s="77"/>
      <c r="CK3478" s="77"/>
      <c r="CL3478" s="77"/>
      <c r="CM3478" s="77"/>
      <c r="CN3478" s="77"/>
      <c r="CO3478" s="77"/>
      <c r="CP3478" s="77"/>
      <c r="CQ3478" s="77"/>
      <c r="CR3478" s="77"/>
      <c r="CS3478" s="77"/>
      <c r="CT3478" s="77"/>
      <c r="CU3478" s="77"/>
      <c r="CV3478" s="77"/>
      <c r="CW3478" s="77"/>
      <c r="CX3478" s="77"/>
      <c r="CY3478" s="77"/>
      <c r="CZ3478" s="77"/>
      <c r="DA3478" s="77"/>
      <c r="DB3478" s="77"/>
      <c r="DC3478" s="77"/>
      <c r="DD3478" s="77"/>
      <c r="DE3478" s="77"/>
      <c r="DF3478" s="77"/>
      <c r="DG3478" s="77"/>
      <c r="DH3478" s="77"/>
      <c r="DI3478" s="77"/>
      <c r="DJ3478" s="77"/>
      <c r="DK3478" s="77"/>
      <c r="DL3478" s="77"/>
      <c r="DM3478" s="77"/>
      <c r="DN3478" s="77"/>
      <c r="DO3478" s="77"/>
      <c r="DP3478" s="77"/>
      <c r="DQ3478" s="77"/>
      <c r="DR3478" s="77"/>
      <c r="DS3478" s="77"/>
      <c r="DT3478" s="77"/>
      <c r="DU3478" s="77"/>
      <c r="DV3478" s="77"/>
      <c r="DW3478" s="77"/>
      <c r="DX3478" s="77"/>
      <c r="DY3478" s="77"/>
      <c r="DZ3478" s="77"/>
      <c r="EA3478" s="77"/>
      <c r="EB3478" s="77"/>
      <c r="EC3478" s="77"/>
      <c r="ED3478" s="77"/>
      <c r="EE3478" s="77"/>
      <c r="EF3478" s="77"/>
      <c r="EG3478" s="77"/>
      <c r="EH3478" s="77"/>
      <c r="EI3478" s="77"/>
      <c r="EJ3478" s="77"/>
      <c r="EK3478" s="77"/>
      <c r="EL3478" s="77"/>
      <c r="EM3478" s="77"/>
      <c r="EN3478" s="77"/>
      <c r="EO3478" s="77"/>
      <c r="EP3478" s="77"/>
      <c r="EQ3478" s="77"/>
      <c r="ER3478" s="77"/>
      <c r="ES3478" s="77"/>
      <c r="ET3478" s="77"/>
      <c r="EU3478" s="77"/>
      <c r="EV3478" s="77"/>
      <c r="EW3478" s="77"/>
      <c r="EX3478" s="77"/>
      <c r="EY3478" s="77"/>
      <c r="EZ3478" s="77"/>
      <c r="FA3478" s="77"/>
      <c r="FB3478" s="77"/>
      <c r="FC3478" s="77"/>
      <c r="FD3478" s="77"/>
      <c r="FE3478" s="77"/>
      <c r="FF3478" s="77"/>
      <c r="FG3478" s="77"/>
      <c r="FH3478" s="77"/>
      <c r="FI3478" s="77"/>
      <c r="FJ3478" s="77"/>
      <c r="FK3478" s="77"/>
      <c r="FL3478" s="77"/>
      <c r="FM3478" s="77"/>
      <c r="FN3478" s="77"/>
      <c r="FO3478" s="77"/>
      <c r="FP3478" s="77"/>
      <c r="FQ3478" s="77"/>
      <c r="FR3478" s="77"/>
      <c r="FS3478" s="77"/>
      <c r="FT3478" s="77"/>
      <c r="FU3478" s="77"/>
      <c r="FV3478" s="77"/>
      <c r="FW3478" s="77"/>
      <c r="FX3478" s="77"/>
      <c r="FY3478" s="77"/>
      <c r="FZ3478" s="77"/>
      <c r="GA3478" s="77"/>
      <c r="GB3478" s="77"/>
      <c r="GC3478" s="77"/>
      <c r="GD3478" s="77"/>
      <c r="GE3478" s="77"/>
      <c r="GF3478" s="77"/>
      <c r="GG3478" s="77"/>
      <c r="GH3478" s="77"/>
      <c r="GI3478" s="77"/>
      <c r="GJ3478" s="77"/>
      <c r="GK3478" s="77"/>
      <c r="GL3478" s="77"/>
      <c r="GM3478" s="77"/>
      <c r="GN3478" s="77"/>
      <c r="GO3478" s="77"/>
      <c r="GP3478" s="77"/>
      <c r="GQ3478" s="77"/>
      <c r="GR3478" s="77"/>
      <c r="GS3478" s="77"/>
      <c r="GT3478" s="77"/>
      <c r="GU3478" s="77"/>
      <c r="GV3478" s="77"/>
      <c r="GW3478" s="77"/>
      <c r="GX3478" s="77"/>
      <c r="GY3478" s="77"/>
      <c r="GZ3478" s="77"/>
      <c r="HA3478" s="77"/>
      <c r="HB3478" s="77"/>
      <c r="HC3478" s="77"/>
      <c r="HD3478" s="77"/>
      <c r="HE3478" s="77"/>
      <c r="HF3478" s="77"/>
      <c r="HG3478" s="77"/>
      <c r="HH3478" s="77"/>
      <c r="HI3478" s="77"/>
      <c r="HJ3478" s="77"/>
      <c r="HK3478" s="77"/>
      <c r="HL3478" s="77"/>
      <c r="HM3478" s="77"/>
      <c r="HN3478" s="77"/>
      <c r="HO3478" s="77"/>
      <c r="HP3478" s="77"/>
      <c r="HQ3478" s="77"/>
      <c r="HR3478" s="77"/>
      <c r="HS3478" s="77"/>
      <c r="HT3478" s="77"/>
      <c r="HU3478" s="77"/>
      <c r="HV3478" s="77"/>
      <c r="HW3478" s="77"/>
      <c r="HX3478" s="77"/>
      <c r="HY3478" s="77"/>
      <c r="HZ3478" s="77"/>
      <c r="IA3478" s="77"/>
      <c r="IB3478" s="77"/>
      <c r="IC3478" s="77"/>
      <c r="ID3478" s="77"/>
      <c r="IE3478" s="77"/>
      <c r="IF3478" s="77"/>
      <c r="IG3478" s="77"/>
      <c r="IH3478" s="77"/>
      <c r="II3478" s="77"/>
      <c r="IJ3478" s="77"/>
      <c r="IK3478" s="77"/>
      <c r="IL3478" s="77"/>
    </row>
    <row r="3479" spans="1:246" ht="22.95" customHeight="1" x14ac:dyDescent="0.15">
      <c r="A3479" s="32">
        <v>3476</v>
      </c>
      <c r="B3479" s="13" t="s">
        <v>5902</v>
      </c>
      <c r="C3479" s="126" t="s">
        <v>1705</v>
      </c>
      <c r="D3479" s="46"/>
      <c r="E3479" s="46"/>
      <c r="F3479" s="46"/>
      <c r="G3479" s="46"/>
      <c r="H3479" s="46"/>
      <c r="I3479" s="46" t="s">
        <v>334</v>
      </c>
      <c r="J3479" s="46"/>
      <c r="K3479" s="46"/>
      <c r="L3479" s="46"/>
      <c r="M3479" s="46"/>
      <c r="N3479" s="46"/>
      <c r="O3479" s="46"/>
      <c r="P3479" s="46"/>
      <c r="Q3479" s="1" t="s">
        <v>6055</v>
      </c>
      <c r="R3479" s="91">
        <v>2968602</v>
      </c>
      <c r="S3479" s="4" t="s">
        <v>5871</v>
      </c>
      <c r="T3479" s="4" t="s">
        <v>6056</v>
      </c>
      <c r="U3479" s="6" t="s">
        <v>1116</v>
      </c>
      <c r="V3479" s="69"/>
      <c r="W3479" s="69"/>
      <c r="X3479" s="69"/>
      <c r="Y3479" s="69"/>
      <c r="Z3479" s="69"/>
      <c r="AA3479" s="69"/>
      <c r="AB3479" s="69"/>
      <c r="AC3479" s="69"/>
      <c r="AD3479" s="69"/>
      <c r="AE3479" s="69"/>
      <c r="AF3479" s="69"/>
      <c r="AG3479" s="69"/>
      <c r="AH3479" s="69"/>
      <c r="AI3479" s="69"/>
      <c r="AJ3479" s="69"/>
      <c r="AK3479" s="69"/>
      <c r="AL3479" s="69"/>
      <c r="AM3479" s="69"/>
      <c r="AN3479" s="69"/>
      <c r="AO3479" s="69"/>
      <c r="AP3479" s="69"/>
      <c r="AQ3479" s="69"/>
      <c r="AR3479" s="69"/>
      <c r="AS3479" s="69"/>
      <c r="AT3479" s="69"/>
      <c r="AU3479" s="69"/>
      <c r="AV3479" s="69"/>
      <c r="AW3479" s="69"/>
      <c r="AX3479" s="69"/>
      <c r="AY3479" s="69"/>
      <c r="AZ3479" s="69"/>
      <c r="BA3479" s="69"/>
      <c r="BB3479" s="69"/>
      <c r="BC3479" s="69"/>
      <c r="BD3479" s="69"/>
      <c r="BE3479" s="69"/>
      <c r="BF3479" s="69"/>
      <c r="BG3479" s="69"/>
      <c r="BH3479" s="69"/>
      <c r="BI3479" s="69"/>
      <c r="BJ3479" s="69"/>
      <c r="BK3479" s="69"/>
      <c r="BL3479" s="69"/>
      <c r="BM3479" s="69"/>
      <c r="BN3479" s="69"/>
      <c r="BO3479" s="69"/>
      <c r="BP3479" s="69"/>
      <c r="BQ3479" s="69"/>
      <c r="BR3479" s="69"/>
      <c r="BS3479" s="69"/>
      <c r="BT3479" s="69"/>
      <c r="BU3479" s="69"/>
      <c r="BV3479" s="69"/>
      <c r="BW3479" s="69"/>
      <c r="BX3479" s="69"/>
      <c r="BY3479" s="69"/>
      <c r="BZ3479" s="69"/>
      <c r="CA3479" s="69"/>
      <c r="CB3479" s="69"/>
      <c r="CC3479" s="69"/>
      <c r="CD3479" s="69"/>
      <c r="CE3479" s="69"/>
      <c r="CF3479" s="69"/>
      <c r="CG3479" s="69"/>
      <c r="CH3479" s="69"/>
      <c r="CI3479" s="69"/>
      <c r="CJ3479" s="69"/>
      <c r="CK3479" s="69"/>
      <c r="CL3479" s="69"/>
      <c r="CM3479" s="69"/>
      <c r="CN3479" s="69"/>
      <c r="CO3479" s="69"/>
      <c r="CP3479" s="69"/>
      <c r="CQ3479" s="69"/>
      <c r="CR3479" s="69"/>
      <c r="CS3479" s="69"/>
      <c r="CT3479" s="69"/>
      <c r="CU3479" s="69"/>
      <c r="CV3479" s="69"/>
      <c r="CW3479" s="69"/>
      <c r="CX3479" s="69"/>
      <c r="CY3479" s="69"/>
      <c r="CZ3479" s="69"/>
      <c r="DA3479" s="69"/>
      <c r="DB3479" s="69"/>
      <c r="DC3479" s="69"/>
      <c r="DD3479" s="69"/>
      <c r="DE3479" s="69"/>
      <c r="DF3479" s="69"/>
      <c r="DG3479" s="69"/>
      <c r="DH3479" s="69"/>
      <c r="DI3479" s="69"/>
      <c r="DJ3479" s="69"/>
      <c r="DK3479" s="69"/>
      <c r="DL3479" s="69"/>
      <c r="DM3479" s="69"/>
      <c r="DN3479" s="69"/>
      <c r="DO3479" s="69"/>
      <c r="DP3479" s="69"/>
      <c r="DQ3479" s="69"/>
      <c r="DR3479" s="69"/>
      <c r="DS3479" s="69"/>
      <c r="DT3479" s="69"/>
      <c r="DU3479" s="69"/>
      <c r="DV3479" s="69"/>
      <c r="DW3479" s="69"/>
      <c r="DX3479" s="69"/>
      <c r="DY3479" s="69"/>
      <c r="DZ3479" s="69"/>
      <c r="EA3479" s="69"/>
      <c r="EB3479" s="69"/>
      <c r="EC3479" s="69"/>
      <c r="ED3479" s="69"/>
      <c r="EE3479" s="69"/>
      <c r="EF3479" s="69"/>
      <c r="EG3479" s="69"/>
      <c r="EH3479" s="69"/>
      <c r="EI3479" s="69"/>
      <c r="EJ3479" s="69"/>
      <c r="EK3479" s="69"/>
      <c r="EL3479" s="69"/>
      <c r="EM3479" s="69"/>
      <c r="EN3479" s="69"/>
      <c r="EO3479" s="69"/>
      <c r="EP3479" s="69"/>
      <c r="EQ3479" s="69"/>
      <c r="ER3479" s="69"/>
      <c r="ES3479" s="69"/>
      <c r="ET3479" s="69"/>
      <c r="EU3479" s="69"/>
      <c r="EV3479" s="69"/>
      <c r="EW3479" s="69"/>
      <c r="EX3479" s="69"/>
      <c r="EY3479" s="69"/>
      <c r="EZ3479" s="69"/>
      <c r="FA3479" s="69"/>
      <c r="FB3479" s="69"/>
      <c r="FC3479" s="69"/>
      <c r="FD3479" s="69"/>
      <c r="FE3479" s="69"/>
      <c r="FF3479" s="69"/>
      <c r="FG3479" s="69"/>
      <c r="FH3479" s="69"/>
      <c r="FI3479" s="69"/>
      <c r="FJ3479" s="69"/>
      <c r="FK3479" s="69"/>
      <c r="FL3479" s="69"/>
      <c r="FM3479" s="69"/>
      <c r="FN3479" s="69"/>
      <c r="FO3479" s="69"/>
      <c r="FP3479" s="69"/>
      <c r="FQ3479" s="69"/>
      <c r="FR3479" s="69"/>
      <c r="FS3479" s="69"/>
      <c r="FT3479" s="69"/>
      <c r="FU3479" s="69"/>
      <c r="FV3479" s="69"/>
      <c r="FW3479" s="69"/>
      <c r="FX3479" s="69"/>
      <c r="FY3479" s="69"/>
      <c r="FZ3479" s="69"/>
      <c r="GA3479" s="69"/>
      <c r="GB3479" s="69"/>
      <c r="GC3479" s="69"/>
      <c r="GD3479" s="69"/>
      <c r="GE3479" s="69"/>
      <c r="GF3479" s="69"/>
      <c r="GG3479" s="69"/>
      <c r="GH3479" s="69"/>
      <c r="GI3479" s="69"/>
      <c r="GJ3479" s="69"/>
      <c r="GK3479" s="69"/>
      <c r="GL3479" s="69"/>
      <c r="GM3479" s="69"/>
      <c r="GN3479" s="69"/>
      <c r="GO3479" s="69"/>
      <c r="GP3479" s="69"/>
      <c r="GQ3479" s="69"/>
      <c r="GR3479" s="69"/>
      <c r="GS3479" s="69"/>
      <c r="GT3479" s="69"/>
      <c r="GU3479" s="69"/>
      <c r="GV3479" s="69"/>
      <c r="GW3479" s="69"/>
      <c r="GX3479" s="69"/>
      <c r="GY3479" s="69"/>
      <c r="GZ3479" s="69"/>
      <c r="HA3479" s="69"/>
      <c r="HB3479" s="69"/>
      <c r="HC3479" s="69"/>
      <c r="HD3479" s="69"/>
      <c r="HE3479" s="69"/>
      <c r="HF3479" s="69"/>
      <c r="HG3479" s="69"/>
      <c r="HH3479" s="69"/>
      <c r="HI3479" s="69"/>
      <c r="HJ3479" s="69"/>
      <c r="HK3479" s="69"/>
      <c r="HL3479" s="69"/>
      <c r="HM3479" s="69"/>
      <c r="HN3479" s="69"/>
      <c r="HO3479" s="69"/>
      <c r="HP3479" s="69"/>
      <c r="HQ3479" s="69"/>
      <c r="HR3479" s="69"/>
      <c r="HS3479" s="69"/>
      <c r="HT3479" s="69"/>
      <c r="HU3479" s="69"/>
      <c r="HV3479" s="69"/>
      <c r="HW3479" s="69"/>
      <c r="HX3479" s="69"/>
      <c r="HY3479" s="69"/>
      <c r="HZ3479" s="69"/>
      <c r="IA3479" s="69"/>
      <c r="IB3479" s="69"/>
      <c r="IC3479" s="69"/>
      <c r="ID3479" s="69"/>
      <c r="IE3479" s="69"/>
      <c r="IF3479" s="69"/>
      <c r="IG3479" s="69"/>
      <c r="IH3479" s="69"/>
      <c r="II3479" s="69"/>
      <c r="IJ3479" s="69"/>
      <c r="IK3479" s="69"/>
      <c r="IL3479" s="69"/>
    </row>
    <row r="3480" spans="1:246" s="32" customFormat="1" ht="22.95" customHeight="1" x14ac:dyDescent="0.2">
      <c r="A3480" s="32">
        <v>3477</v>
      </c>
      <c r="B3480" s="13" t="s">
        <v>5903</v>
      </c>
      <c r="C3480" s="126" t="s">
        <v>594</v>
      </c>
      <c r="D3480" s="46"/>
      <c r="E3480" s="46"/>
      <c r="F3480" s="46"/>
      <c r="G3480" s="46"/>
      <c r="H3480" s="46"/>
      <c r="I3480" s="46"/>
      <c r="J3480" s="46"/>
      <c r="K3480" s="46"/>
      <c r="L3480" s="46"/>
      <c r="M3480" s="46" t="s">
        <v>58</v>
      </c>
      <c r="N3480" s="46"/>
      <c r="O3480" s="46"/>
      <c r="P3480" s="46"/>
      <c r="Q3480" s="1" t="s">
        <v>6055</v>
      </c>
      <c r="R3480" s="91">
        <v>2968602</v>
      </c>
      <c r="S3480" s="4" t="s">
        <v>5871</v>
      </c>
      <c r="T3480" s="4" t="s">
        <v>6056</v>
      </c>
      <c r="U3480" s="6" t="s">
        <v>1116</v>
      </c>
    </row>
    <row r="3481" spans="1:246" s="32" customFormat="1" ht="22.95" customHeight="1" x14ac:dyDescent="0.2">
      <c r="A3481" s="32">
        <v>3478</v>
      </c>
      <c r="B3481" s="12" t="s">
        <v>5905</v>
      </c>
      <c r="C3481" s="118" t="s">
        <v>2070</v>
      </c>
      <c r="D3481" s="44"/>
      <c r="E3481" s="44"/>
      <c r="F3481" s="44"/>
      <c r="G3481" s="44"/>
      <c r="H3481" s="44"/>
      <c r="I3481" s="44"/>
      <c r="J3481" s="44"/>
      <c r="K3481" s="44"/>
      <c r="L3481" s="44" t="s">
        <v>41</v>
      </c>
      <c r="M3481" s="44"/>
      <c r="N3481" s="44"/>
      <c r="O3481" s="44"/>
      <c r="P3481" s="44"/>
      <c r="Q3481" s="1" t="s">
        <v>6055</v>
      </c>
      <c r="R3481" s="91">
        <v>2968602</v>
      </c>
      <c r="S3481" s="4" t="s">
        <v>5871</v>
      </c>
      <c r="T3481" s="4" t="s">
        <v>6056</v>
      </c>
      <c r="U3481" s="6" t="s">
        <v>1116</v>
      </c>
      <c r="V3481" s="83"/>
      <c r="W3481" s="83"/>
      <c r="X3481" s="83"/>
      <c r="Y3481" s="83"/>
      <c r="Z3481" s="83"/>
      <c r="AA3481" s="83"/>
      <c r="AB3481" s="83"/>
      <c r="AC3481" s="83"/>
      <c r="AD3481" s="83"/>
      <c r="AE3481" s="83"/>
      <c r="AF3481" s="83"/>
      <c r="AG3481" s="83"/>
      <c r="AH3481" s="83"/>
      <c r="AI3481" s="83"/>
      <c r="AJ3481" s="83"/>
      <c r="AK3481" s="83"/>
      <c r="AL3481" s="83"/>
      <c r="AM3481" s="83"/>
      <c r="AN3481" s="83"/>
      <c r="AO3481" s="83"/>
      <c r="AP3481" s="83"/>
      <c r="AQ3481" s="83"/>
      <c r="AR3481" s="83"/>
      <c r="AS3481" s="83"/>
      <c r="AT3481" s="83"/>
      <c r="AU3481" s="83"/>
      <c r="AV3481" s="83"/>
      <c r="AW3481" s="83"/>
      <c r="AX3481" s="83"/>
      <c r="AY3481" s="83"/>
      <c r="AZ3481" s="83"/>
      <c r="BA3481" s="83"/>
      <c r="BB3481" s="83"/>
      <c r="BC3481" s="83"/>
      <c r="BD3481" s="83"/>
      <c r="BE3481" s="83"/>
      <c r="BF3481" s="83"/>
      <c r="BG3481" s="83"/>
      <c r="BH3481" s="83"/>
      <c r="BI3481" s="83"/>
      <c r="BJ3481" s="83"/>
      <c r="BK3481" s="83"/>
      <c r="BL3481" s="83"/>
      <c r="BM3481" s="83"/>
      <c r="BN3481" s="83"/>
      <c r="BO3481" s="83"/>
      <c r="BP3481" s="83"/>
      <c r="BQ3481" s="83"/>
      <c r="BR3481" s="83"/>
      <c r="BS3481" s="83"/>
      <c r="BT3481" s="83"/>
      <c r="BU3481" s="83"/>
      <c r="BV3481" s="83"/>
      <c r="BW3481" s="83"/>
      <c r="BX3481" s="83"/>
      <c r="BY3481" s="83"/>
      <c r="BZ3481" s="83"/>
      <c r="CA3481" s="83"/>
      <c r="CB3481" s="83"/>
      <c r="CC3481" s="83"/>
      <c r="CD3481" s="83"/>
      <c r="CE3481" s="83"/>
      <c r="CF3481" s="83"/>
      <c r="CG3481" s="83"/>
      <c r="CH3481" s="83"/>
      <c r="CI3481" s="83"/>
      <c r="CJ3481" s="83"/>
      <c r="CK3481" s="83"/>
      <c r="CL3481" s="83"/>
      <c r="CM3481" s="83"/>
      <c r="CN3481" s="83"/>
      <c r="CO3481" s="83"/>
      <c r="CP3481" s="83"/>
      <c r="CQ3481" s="83"/>
      <c r="CR3481" s="83"/>
      <c r="CS3481" s="83"/>
      <c r="CT3481" s="83"/>
      <c r="CU3481" s="83"/>
      <c r="CV3481" s="83"/>
      <c r="CW3481" s="83"/>
      <c r="CX3481" s="83"/>
      <c r="CY3481" s="83"/>
      <c r="CZ3481" s="83"/>
      <c r="DA3481" s="83"/>
      <c r="DB3481" s="83"/>
      <c r="DC3481" s="83"/>
      <c r="DD3481" s="83"/>
      <c r="DE3481" s="83"/>
      <c r="DF3481" s="83"/>
      <c r="DG3481" s="83"/>
      <c r="DH3481" s="83"/>
      <c r="DI3481" s="83"/>
      <c r="DJ3481" s="83"/>
      <c r="DK3481" s="83"/>
      <c r="DL3481" s="83"/>
      <c r="DM3481" s="83"/>
      <c r="DN3481" s="83"/>
      <c r="DO3481" s="83"/>
      <c r="DP3481" s="83"/>
      <c r="DQ3481" s="83"/>
      <c r="DR3481" s="83"/>
      <c r="DS3481" s="83"/>
      <c r="DT3481" s="83"/>
      <c r="DU3481" s="83"/>
      <c r="DV3481" s="83"/>
      <c r="DW3481" s="83"/>
      <c r="DX3481" s="83"/>
      <c r="DY3481" s="83"/>
      <c r="DZ3481" s="83"/>
      <c r="EA3481" s="83"/>
      <c r="EB3481" s="83"/>
      <c r="EC3481" s="83"/>
      <c r="ED3481" s="83"/>
      <c r="EE3481" s="83"/>
      <c r="EF3481" s="83"/>
      <c r="EG3481" s="83"/>
      <c r="EH3481" s="83"/>
      <c r="EI3481" s="83"/>
      <c r="EJ3481" s="83"/>
      <c r="EK3481" s="83"/>
      <c r="EL3481" s="83"/>
      <c r="EM3481" s="83"/>
      <c r="EN3481" s="83"/>
      <c r="EO3481" s="83"/>
      <c r="EP3481" s="83"/>
      <c r="EQ3481" s="83"/>
      <c r="ER3481" s="83"/>
      <c r="ES3481" s="83"/>
      <c r="ET3481" s="83"/>
      <c r="EU3481" s="83"/>
      <c r="EV3481" s="83"/>
      <c r="EW3481" s="83"/>
      <c r="EX3481" s="83"/>
      <c r="EY3481" s="83"/>
      <c r="EZ3481" s="83"/>
      <c r="FA3481" s="83"/>
      <c r="FB3481" s="83"/>
      <c r="FC3481" s="83"/>
      <c r="FD3481" s="83"/>
      <c r="FE3481" s="83"/>
      <c r="FF3481" s="83"/>
      <c r="FG3481" s="83"/>
      <c r="FH3481" s="83"/>
      <c r="FI3481" s="83"/>
      <c r="FJ3481" s="83"/>
      <c r="FK3481" s="83"/>
      <c r="FL3481" s="83"/>
      <c r="FM3481" s="83"/>
      <c r="FN3481" s="83"/>
      <c r="FO3481" s="83"/>
      <c r="FP3481" s="83"/>
      <c r="FQ3481" s="83"/>
      <c r="FR3481" s="83"/>
      <c r="FS3481" s="83"/>
      <c r="FT3481" s="83"/>
      <c r="FU3481" s="83"/>
      <c r="FV3481" s="83"/>
      <c r="FW3481" s="83"/>
      <c r="FX3481" s="83"/>
      <c r="FY3481" s="83"/>
      <c r="FZ3481" s="83"/>
      <c r="GA3481" s="83"/>
      <c r="GB3481" s="83"/>
      <c r="GC3481" s="83"/>
      <c r="GD3481" s="83"/>
      <c r="GE3481" s="83"/>
      <c r="GF3481" s="83"/>
      <c r="GG3481" s="83"/>
      <c r="GH3481" s="83"/>
      <c r="GI3481" s="83"/>
      <c r="GJ3481" s="83"/>
      <c r="GK3481" s="83"/>
      <c r="GL3481" s="83"/>
      <c r="GM3481" s="83"/>
      <c r="GN3481" s="83"/>
      <c r="GO3481" s="83"/>
      <c r="GP3481" s="83"/>
      <c r="GQ3481" s="83"/>
      <c r="GR3481" s="83"/>
      <c r="GS3481" s="83"/>
      <c r="GT3481" s="83"/>
      <c r="GU3481" s="83"/>
      <c r="GV3481" s="83"/>
      <c r="GW3481" s="83"/>
      <c r="GX3481" s="83"/>
      <c r="GY3481" s="83"/>
      <c r="GZ3481" s="83"/>
      <c r="HA3481" s="83"/>
      <c r="HB3481" s="83"/>
      <c r="HC3481" s="83"/>
      <c r="HD3481" s="83"/>
      <c r="HE3481" s="83"/>
      <c r="HF3481" s="83"/>
      <c r="HG3481" s="83"/>
      <c r="HH3481" s="83"/>
      <c r="HI3481" s="83"/>
      <c r="HJ3481" s="83"/>
      <c r="HK3481" s="83"/>
      <c r="HL3481" s="83"/>
      <c r="HM3481" s="83"/>
      <c r="HN3481" s="83"/>
      <c r="HO3481" s="83"/>
      <c r="HP3481" s="83"/>
      <c r="HQ3481" s="83"/>
      <c r="HR3481" s="83"/>
      <c r="HS3481" s="83"/>
      <c r="HT3481" s="83"/>
      <c r="HU3481" s="83"/>
      <c r="HV3481" s="83"/>
      <c r="HW3481" s="83"/>
      <c r="HX3481" s="83"/>
      <c r="HY3481" s="83"/>
      <c r="HZ3481" s="83"/>
      <c r="IA3481" s="83"/>
      <c r="IB3481" s="83"/>
      <c r="IC3481" s="83"/>
      <c r="ID3481" s="83"/>
      <c r="IE3481" s="83"/>
      <c r="IF3481" s="83"/>
      <c r="IG3481" s="83"/>
      <c r="IH3481" s="83"/>
      <c r="II3481" s="83"/>
      <c r="IJ3481" s="83"/>
      <c r="IK3481" s="83"/>
      <c r="IL3481" s="83"/>
    </row>
    <row r="3482" spans="1:246" s="32" customFormat="1" ht="22.95" customHeight="1" x14ac:dyDescent="0.2">
      <c r="A3482" s="32">
        <v>3479</v>
      </c>
      <c r="B3482" s="12" t="s">
        <v>5904</v>
      </c>
      <c r="C3482" s="118" t="s">
        <v>958</v>
      </c>
      <c r="D3482" s="44"/>
      <c r="E3482" s="44"/>
      <c r="F3482" s="44"/>
      <c r="G3482" s="44"/>
      <c r="H3482" s="44"/>
      <c r="I3482" s="44" t="s">
        <v>334</v>
      </c>
      <c r="J3482" s="44"/>
      <c r="K3482" s="44" t="s">
        <v>681</v>
      </c>
      <c r="L3482" s="44" t="s">
        <v>41</v>
      </c>
      <c r="M3482" s="44"/>
      <c r="N3482" s="44"/>
      <c r="O3482" s="44"/>
      <c r="P3482" s="44"/>
      <c r="Q3482" s="1" t="s">
        <v>6055</v>
      </c>
      <c r="R3482" s="91">
        <v>2968602</v>
      </c>
      <c r="S3482" s="4" t="s">
        <v>5871</v>
      </c>
      <c r="T3482" s="4" t="s">
        <v>6056</v>
      </c>
      <c r="U3482" s="6" t="s">
        <v>1116</v>
      </c>
      <c r="V3482" s="83"/>
      <c r="W3482" s="83"/>
      <c r="X3482" s="83"/>
      <c r="Y3482" s="83"/>
      <c r="Z3482" s="83"/>
      <c r="AA3482" s="83"/>
      <c r="AB3482" s="83"/>
      <c r="AC3482" s="83"/>
      <c r="AD3482" s="83"/>
      <c r="AE3482" s="83"/>
      <c r="AF3482" s="83"/>
      <c r="AG3482" s="83"/>
      <c r="AH3482" s="83"/>
      <c r="AI3482" s="83"/>
      <c r="AJ3482" s="83"/>
      <c r="AK3482" s="83"/>
      <c r="AL3482" s="83"/>
      <c r="AM3482" s="83"/>
      <c r="AN3482" s="83"/>
      <c r="AO3482" s="83"/>
      <c r="AP3482" s="83"/>
      <c r="AQ3482" s="83"/>
      <c r="AR3482" s="83"/>
      <c r="AS3482" s="83"/>
      <c r="AT3482" s="83"/>
      <c r="AU3482" s="83"/>
      <c r="AV3482" s="83"/>
      <c r="AW3482" s="83"/>
      <c r="AX3482" s="83"/>
      <c r="AY3482" s="83"/>
      <c r="AZ3482" s="83"/>
      <c r="BA3482" s="83"/>
      <c r="BB3482" s="83"/>
      <c r="BC3482" s="83"/>
      <c r="BD3482" s="83"/>
      <c r="BE3482" s="83"/>
      <c r="BF3482" s="83"/>
      <c r="BG3482" s="83"/>
      <c r="BH3482" s="83"/>
      <c r="BI3482" s="83"/>
      <c r="BJ3482" s="83"/>
      <c r="BK3482" s="83"/>
      <c r="BL3482" s="83"/>
      <c r="BM3482" s="83"/>
      <c r="BN3482" s="83"/>
      <c r="BO3482" s="83"/>
      <c r="BP3482" s="83"/>
      <c r="BQ3482" s="83"/>
      <c r="BR3482" s="83"/>
      <c r="BS3482" s="83"/>
      <c r="BT3482" s="83"/>
      <c r="BU3482" s="83"/>
      <c r="BV3482" s="83"/>
      <c r="BW3482" s="83"/>
      <c r="BX3482" s="83"/>
      <c r="BY3482" s="83"/>
      <c r="BZ3482" s="83"/>
      <c r="CA3482" s="83"/>
      <c r="CB3482" s="83"/>
      <c r="CC3482" s="83"/>
      <c r="CD3482" s="83"/>
      <c r="CE3482" s="83"/>
      <c r="CF3482" s="83"/>
      <c r="CG3482" s="83"/>
      <c r="CH3482" s="83"/>
      <c r="CI3482" s="83"/>
      <c r="CJ3482" s="83"/>
      <c r="CK3482" s="83"/>
      <c r="CL3482" s="83"/>
      <c r="CM3482" s="83"/>
      <c r="CN3482" s="83"/>
      <c r="CO3482" s="83"/>
      <c r="CP3482" s="83"/>
      <c r="CQ3482" s="83"/>
      <c r="CR3482" s="83"/>
      <c r="CS3482" s="83"/>
      <c r="CT3482" s="83"/>
      <c r="CU3482" s="83"/>
      <c r="CV3482" s="83"/>
      <c r="CW3482" s="83"/>
      <c r="CX3482" s="83"/>
      <c r="CY3482" s="83"/>
      <c r="CZ3482" s="83"/>
      <c r="DA3482" s="83"/>
      <c r="DB3482" s="83"/>
      <c r="DC3482" s="83"/>
      <c r="DD3482" s="83"/>
      <c r="DE3482" s="83"/>
      <c r="DF3482" s="83"/>
      <c r="DG3482" s="83"/>
      <c r="DH3482" s="83"/>
      <c r="DI3482" s="83"/>
      <c r="DJ3482" s="83"/>
      <c r="DK3482" s="83"/>
      <c r="DL3482" s="83"/>
      <c r="DM3482" s="83"/>
      <c r="DN3482" s="83"/>
      <c r="DO3482" s="83"/>
      <c r="DP3482" s="83"/>
      <c r="DQ3482" s="83"/>
      <c r="DR3482" s="83"/>
      <c r="DS3482" s="83"/>
      <c r="DT3482" s="83"/>
      <c r="DU3482" s="83"/>
      <c r="DV3482" s="83"/>
      <c r="DW3482" s="83"/>
      <c r="DX3482" s="83"/>
      <c r="DY3482" s="83"/>
      <c r="DZ3482" s="83"/>
      <c r="EA3482" s="83"/>
      <c r="EB3482" s="83"/>
      <c r="EC3482" s="83"/>
      <c r="ED3482" s="83"/>
      <c r="EE3482" s="83"/>
      <c r="EF3482" s="83"/>
      <c r="EG3482" s="83"/>
      <c r="EH3482" s="83"/>
      <c r="EI3482" s="83"/>
      <c r="EJ3482" s="83"/>
      <c r="EK3482" s="83"/>
      <c r="EL3482" s="83"/>
      <c r="EM3482" s="83"/>
      <c r="EN3482" s="83"/>
      <c r="EO3482" s="83"/>
      <c r="EP3482" s="83"/>
      <c r="EQ3482" s="83"/>
      <c r="ER3482" s="83"/>
      <c r="ES3482" s="83"/>
      <c r="ET3482" s="83"/>
      <c r="EU3482" s="83"/>
      <c r="EV3482" s="83"/>
      <c r="EW3482" s="83"/>
      <c r="EX3482" s="83"/>
      <c r="EY3482" s="83"/>
      <c r="EZ3482" s="83"/>
      <c r="FA3482" s="83"/>
      <c r="FB3482" s="83"/>
      <c r="FC3482" s="83"/>
      <c r="FD3482" s="83"/>
      <c r="FE3482" s="83"/>
      <c r="FF3482" s="83"/>
      <c r="FG3482" s="83"/>
      <c r="FH3482" s="83"/>
      <c r="FI3482" s="83"/>
      <c r="FJ3482" s="83"/>
      <c r="FK3482" s="83"/>
      <c r="FL3482" s="83"/>
      <c r="FM3482" s="83"/>
      <c r="FN3482" s="83"/>
      <c r="FO3482" s="83"/>
      <c r="FP3482" s="83"/>
      <c r="FQ3482" s="83"/>
      <c r="FR3482" s="83"/>
      <c r="FS3482" s="83"/>
      <c r="FT3482" s="83"/>
      <c r="FU3482" s="83"/>
      <c r="FV3482" s="83"/>
      <c r="FW3482" s="83"/>
      <c r="FX3482" s="83"/>
      <c r="FY3482" s="83"/>
      <c r="FZ3482" s="83"/>
      <c r="GA3482" s="83"/>
      <c r="GB3482" s="83"/>
      <c r="GC3482" s="83"/>
      <c r="GD3482" s="83"/>
      <c r="GE3482" s="83"/>
      <c r="GF3482" s="83"/>
      <c r="GG3482" s="83"/>
      <c r="GH3482" s="83"/>
      <c r="GI3482" s="83"/>
      <c r="GJ3482" s="83"/>
      <c r="GK3482" s="83"/>
      <c r="GL3482" s="83"/>
      <c r="GM3482" s="83"/>
      <c r="GN3482" s="83"/>
      <c r="GO3482" s="83"/>
      <c r="GP3482" s="83"/>
      <c r="GQ3482" s="83"/>
      <c r="GR3482" s="83"/>
      <c r="GS3482" s="83"/>
      <c r="GT3482" s="83"/>
      <c r="GU3482" s="83"/>
      <c r="GV3482" s="83"/>
      <c r="GW3482" s="83"/>
      <c r="GX3482" s="83"/>
      <c r="GY3482" s="83"/>
      <c r="GZ3482" s="83"/>
      <c r="HA3482" s="83"/>
      <c r="HB3482" s="83"/>
      <c r="HC3482" s="83"/>
      <c r="HD3482" s="83"/>
      <c r="HE3482" s="83"/>
      <c r="HF3482" s="83"/>
      <c r="HG3482" s="83"/>
      <c r="HH3482" s="83"/>
      <c r="HI3482" s="83"/>
      <c r="HJ3482" s="83"/>
      <c r="HK3482" s="83"/>
      <c r="HL3482" s="83"/>
      <c r="HM3482" s="83"/>
      <c r="HN3482" s="83"/>
      <c r="HO3482" s="83"/>
      <c r="HP3482" s="83"/>
      <c r="HQ3482" s="83"/>
      <c r="HR3482" s="83"/>
      <c r="HS3482" s="83"/>
      <c r="HT3482" s="83"/>
      <c r="HU3482" s="83"/>
      <c r="HV3482" s="83"/>
      <c r="HW3482" s="83"/>
      <c r="HX3482" s="83"/>
      <c r="HY3482" s="83"/>
      <c r="HZ3482" s="83"/>
      <c r="IA3482" s="83"/>
      <c r="IB3482" s="83"/>
      <c r="IC3482" s="83"/>
      <c r="ID3482" s="83"/>
      <c r="IE3482" s="83"/>
      <c r="IF3482" s="83"/>
      <c r="IG3482" s="83"/>
      <c r="IH3482" s="83"/>
      <c r="II3482" s="83"/>
      <c r="IJ3482" s="83"/>
      <c r="IK3482" s="83"/>
      <c r="IL3482" s="83"/>
    </row>
    <row r="3483" spans="1:246" s="32" customFormat="1" ht="22.95" customHeight="1" x14ac:dyDescent="0.2">
      <c r="A3483" s="32">
        <v>3480</v>
      </c>
      <c r="B3483" s="12" t="s">
        <v>5906</v>
      </c>
      <c r="C3483" s="118" t="s">
        <v>5907</v>
      </c>
      <c r="D3483" s="44"/>
      <c r="E3483" s="44"/>
      <c r="F3483" s="44"/>
      <c r="G3483" s="44"/>
      <c r="H3483" s="44"/>
      <c r="I3483" s="44" t="s">
        <v>334</v>
      </c>
      <c r="J3483" s="44" t="s">
        <v>310</v>
      </c>
      <c r="K3483" s="44"/>
      <c r="L3483" s="44"/>
      <c r="M3483" s="44" t="s">
        <v>58</v>
      </c>
      <c r="N3483" s="44"/>
      <c r="O3483" s="44" t="s">
        <v>719</v>
      </c>
      <c r="P3483" s="44"/>
      <c r="Q3483" s="1" t="s">
        <v>6055</v>
      </c>
      <c r="R3483" s="91">
        <v>2968602</v>
      </c>
      <c r="S3483" s="4" t="s">
        <v>5871</v>
      </c>
      <c r="T3483" s="4" t="s">
        <v>6056</v>
      </c>
      <c r="U3483" s="6" t="s">
        <v>1116</v>
      </c>
      <c r="V3483" s="83"/>
      <c r="W3483" s="83"/>
      <c r="X3483" s="83"/>
      <c r="Y3483" s="83"/>
      <c r="Z3483" s="83"/>
      <c r="AA3483" s="83"/>
      <c r="AB3483" s="83"/>
      <c r="AC3483" s="83"/>
      <c r="AD3483" s="83"/>
      <c r="AE3483" s="83"/>
      <c r="AF3483" s="83"/>
      <c r="AG3483" s="83"/>
      <c r="AH3483" s="83"/>
      <c r="AI3483" s="83"/>
      <c r="AJ3483" s="83"/>
      <c r="AK3483" s="83"/>
      <c r="AL3483" s="83"/>
      <c r="AM3483" s="83"/>
      <c r="AN3483" s="83"/>
      <c r="AO3483" s="83"/>
      <c r="AP3483" s="83"/>
      <c r="AQ3483" s="83"/>
      <c r="AR3483" s="83"/>
      <c r="AS3483" s="83"/>
      <c r="AT3483" s="83"/>
      <c r="AU3483" s="83"/>
      <c r="AV3483" s="83"/>
      <c r="AW3483" s="83"/>
      <c r="AX3483" s="83"/>
      <c r="AY3483" s="83"/>
      <c r="AZ3483" s="83"/>
      <c r="BA3483" s="83"/>
      <c r="BB3483" s="83"/>
      <c r="BC3483" s="83"/>
      <c r="BD3483" s="83"/>
      <c r="BE3483" s="83"/>
      <c r="BF3483" s="83"/>
      <c r="BG3483" s="83"/>
      <c r="BH3483" s="83"/>
      <c r="BI3483" s="83"/>
      <c r="BJ3483" s="83"/>
      <c r="BK3483" s="83"/>
      <c r="BL3483" s="83"/>
      <c r="BM3483" s="83"/>
      <c r="BN3483" s="83"/>
      <c r="BO3483" s="83"/>
      <c r="BP3483" s="83"/>
      <c r="BQ3483" s="83"/>
      <c r="BR3483" s="83"/>
      <c r="BS3483" s="83"/>
      <c r="BT3483" s="83"/>
      <c r="BU3483" s="83"/>
      <c r="BV3483" s="83"/>
      <c r="BW3483" s="83"/>
      <c r="BX3483" s="83"/>
      <c r="BY3483" s="83"/>
      <c r="BZ3483" s="83"/>
      <c r="CA3483" s="83"/>
      <c r="CB3483" s="83"/>
      <c r="CC3483" s="83"/>
      <c r="CD3483" s="83"/>
      <c r="CE3483" s="83"/>
      <c r="CF3483" s="83"/>
      <c r="CG3483" s="83"/>
      <c r="CH3483" s="83"/>
      <c r="CI3483" s="83"/>
      <c r="CJ3483" s="83"/>
      <c r="CK3483" s="83"/>
      <c r="CL3483" s="83"/>
      <c r="CM3483" s="83"/>
      <c r="CN3483" s="83"/>
      <c r="CO3483" s="83"/>
      <c r="CP3483" s="83"/>
      <c r="CQ3483" s="83"/>
      <c r="CR3483" s="83"/>
      <c r="CS3483" s="83"/>
      <c r="CT3483" s="83"/>
      <c r="CU3483" s="83"/>
      <c r="CV3483" s="83"/>
      <c r="CW3483" s="83"/>
      <c r="CX3483" s="83"/>
      <c r="CY3483" s="83"/>
      <c r="CZ3483" s="83"/>
      <c r="DA3483" s="83"/>
      <c r="DB3483" s="83"/>
      <c r="DC3483" s="83"/>
      <c r="DD3483" s="83"/>
      <c r="DE3483" s="83"/>
      <c r="DF3483" s="83"/>
      <c r="DG3483" s="83"/>
      <c r="DH3483" s="83"/>
      <c r="DI3483" s="83"/>
      <c r="DJ3483" s="83"/>
      <c r="DK3483" s="83"/>
      <c r="DL3483" s="83"/>
      <c r="DM3483" s="83"/>
      <c r="DN3483" s="83"/>
      <c r="DO3483" s="83"/>
      <c r="DP3483" s="83"/>
      <c r="DQ3483" s="83"/>
      <c r="DR3483" s="83"/>
      <c r="DS3483" s="83"/>
      <c r="DT3483" s="83"/>
      <c r="DU3483" s="83"/>
      <c r="DV3483" s="83"/>
      <c r="DW3483" s="83"/>
      <c r="DX3483" s="83"/>
      <c r="DY3483" s="83"/>
      <c r="DZ3483" s="83"/>
      <c r="EA3483" s="83"/>
      <c r="EB3483" s="83"/>
      <c r="EC3483" s="83"/>
      <c r="ED3483" s="83"/>
      <c r="EE3483" s="83"/>
      <c r="EF3483" s="83"/>
      <c r="EG3483" s="83"/>
      <c r="EH3483" s="83"/>
      <c r="EI3483" s="83"/>
      <c r="EJ3483" s="83"/>
      <c r="EK3483" s="83"/>
      <c r="EL3483" s="83"/>
      <c r="EM3483" s="83"/>
      <c r="EN3483" s="83"/>
      <c r="EO3483" s="83"/>
      <c r="EP3483" s="83"/>
      <c r="EQ3483" s="83"/>
      <c r="ER3483" s="83"/>
      <c r="ES3483" s="83"/>
      <c r="ET3483" s="83"/>
      <c r="EU3483" s="83"/>
      <c r="EV3483" s="83"/>
      <c r="EW3483" s="83"/>
      <c r="EX3483" s="83"/>
      <c r="EY3483" s="83"/>
      <c r="EZ3483" s="83"/>
      <c r="FA3483" s="83"/>
      <c r="FB3483" s="83"/>
      <c r="FC3483" s="83"/>
      <c r="FD3483" s="83"/>
      <c r="FE3483" s="83"/>
      <c r="FF3483" s="83"/>
      <c r="FG3483" s="83"/>
      <c r="FH3483" s="83"/>
      <c r="FI3483" s="83"/>
      <c r="FJ3483" s="83"/>
      <c r="FK3483" s="83"/>
      <c r="FL3483" s="83"/>
      <c r="FM3483" s="83"/>
      <c r="FN3483" s="83"/>
      <c r="FO3483" s="83"/>
      <c r="FP3483" s="83"/>
      <c r="FQ3483" s="83"/>
      <c r="FR3483" s="83"/>
      <c r="FS3483" s="83"/>
      <c r="FT3483" s="83"/>
      <c r="FU3483" s="83"/>
      <c r="FV3483" s="83"/>
      <c r="FW3483" s="83"/>
      <c r="FX3483" s="83"/>
      <c r="FY3483" s="83"/>
      <c r="FZ3483" s="83"/>
      <c r="GA3483" s="83"/>
      <c r="GB3483" s="83"/>
      <c r="GC3483" s="83"/>
      <c r="GD3483" s="83"/>
      <c r="GE3483" s="83"/>
      <c r="GF3483" s="83"/>
      <c r="GG3483" s="83"/>
      <c r="GH3483" s="83"/>
      <c r="GI3483" s="83"/>
      <c r="GJ3483" s="83"/>
      <c r="GK3483" s="83"/>
      <c r="GL3483" s="83"/>
      <c r="GM3483" s="83"/>
      <c r="GN3483" s="83"/>
      <c r="GO3483" s="83"/>
      <c r="GP3483" s="83"/>
      <c r="GQ3483" s="83"/>
      <c r="GR3483" s="83"/>
      <c r="GS3483" s="83"/>
      <c r="GT3483" s="83"/>
      <c r="GU3483" s="83"/>
      <c r="GV3483" s="83"/>
      <c r="GW3483" s="83"/>
      <c r="GX3483" s="83"/>
      <c r="GY3483" s="83"/>
      <c r="GZ3483" s="83"/>
      <c r="HA3483" s="83"/>
      <c r="HB3483" s="83"/>
      <c r="HC3483" s="83"/>
      <c r="HD3483" s="83"/>
      <c r="HE3483" s="83"/>
      <c r="HF3483" s="83"/>
      <c r="HG3483" s="83"/>
      <c r="HH3483" s="83"/>
      <c r="HI3483" s="83"/>
      <c r="HJ3483" s="83"/>
      <c r="HK3483" s="83"/>
      <c r="HL3483" s="83"/>
      <c r="HM3483" s="83"/>
      <c r="HN3483" s="83"/>
      <c r="HO3483" s="83"/>
      <c r="HP3483" s="83"/>
      <c r="HQ3483" s="83"/>
      <c r="HR3483" s="83"/>
      <c r="HS3483" s="83"/>
      <c r="HT3483" s="83"/>
      <c r="HU3483" s="83"/>
      <c r="HV3483" s="83"/>
      <c r="HW3483" s="83"/>
      <c r="HX3483" s="83"/>
      <c r="HY3483" s="83"/>
      <c r="HZ3483" s="83"/>
      <c r="IA3483" s="83"/>
      <c r="IB3483" s="83"/>
      <c r="IC3483" s="83"/>
      <c r="ID3483" s="83"/>
      <c r="IE3483" s="83"/>
      <c r="IF3483" s="83"/>
      <c r="IG3483" s="83"/>
      <c r="IH3483" s="83"/>
      <c r="II3483" s="83"/>
      <c r="IJ3483" s="83"/>
      <c r="IK3483" s="83"/>
      <c r="IL3483" s="83"/>
    </row>
    <row r="3484" spans="1:246" s="32" customFormat="1" ht="22.95" customHeight="1" x14ac:dyDescent="0.2">
      <c r="A3484" s="32">
        <v>3481</v>
      </c>
      <c r="B3484" s="12" t="s">
        <v>6060</v>
      </c>
      <c r="C3484" s="118" t="s">
        <v>4024</v>
      </c>
      <c r="D3484" s="44"/>
      <c r="E3484" s="44"/>
      <c r="F3484" s="44"/>
      <c r="G3484" s="44"/>
      <c r="H3484" s="44"/>
      <c r="I3484" s="44"/>
      <c r="J3484" s="44"/>
      <c r="K3484" s="44"/>
      <c r="L3484" s="44"/>
      <c r="M3484" s="44"/>
      <c r="N3484" s="44"/>
      <c r="O3484" s="44" t="s">
        <v>719</v>
      </c>
      <c r="P3484" s="44"/>
      <c r="Q3484" s="1" t="s">
        <v>6055</v>
      </c>
      <c r="R3484" s="91">
        <v>2968602</v>
      </c>
      <c r="S3484" s="4" t="s">
        <v>5871</v>
      </c>
      <c r="T3484" s="4" t="s">
        <v>6056</v>
      </c>
      <c r="U3484" s="6" t="s">
        <v>1116</v>
      </c>
      <c r="V3484" s="83"/>
      <c r="W3484" s="83"/>
      <c r="X3484" s="83"/>
      <c r="Y3484" s="83"/>
      <c r="Z3484" s="83"/>
      <c r="AA3484" s="83"/>
      <c r="AB3484" s="83"/>
      <c r="AC3484" s="83"/>
      <c r="AD3484" s="83"/>
      <c r="AE3484" s="83"/>
      <c r="AF3484" s="83"/>
      <c r="AG3484" s="83"/>
      <c r="AH3484" s="83"/>
      <c r="AI3484" s="83"/>
      <c r="AJ3484" s="83"/>
      <c r="AK3484" s="83"/>
      <c r="AL3484" s="83"/>
      <c r="AM3484" s="83"/>
      <c r="AN3484" s="83"/>
      <c r="AO3484" s="83"/>
      <c r="AP3484" s="83"/>
      <c r="AQ3484" s="83"/>
      <c r="AR3484" s="83"/>
      <c r="AS3484" s="83"/>
      <c r="AT3484" s="83"/>
      <c r="AU3484" s="83"/>
      <c r="AV3484" s="83"/>
      <c r="AW3484" s="83"/>
      <c r="AX3484" s="83"/>
      <c r="AY3484" s="83"/>
      <c r="AZ3484" s="83"/>
      <c r="BA3484" s="83"/>
      <c r="BB3484" s="83"/>
      <c r="BC3484" s="83"/>
      <c r="BD3484" s="83"/>
      <c r="BE3484" s="83"/>
      <c r="BF3484" s="83"/>
      <c r="BG3484" s="83"/>
      <c r="BH3484" s="83"/>
      <c r="BI3484" s="83"/>
      <c r="BJ3484" s="83"/>
      <c r="BK3484" s="83"/>
      <c r="BL3484" s="83"/>
      <c r="BM3484" s="83"/>
      <c r="BN3484" s="83"/>
      <c r="BO3484" s="83"/>
      <c r="BP3484" s="83"/>
      <c r="BQ3484" s="83"/>
      <c r="BR3484" s="83"/>
      <c r="BS3484" s="83"/>
      <c r="BT3484" s="83"/>
      <c r="BU3484" s="83"/>
      <c r="BV3484" s="83"/>
      <c r="BW3484" s="83"/>
      <c r="BX3484" s="83"/>
      <c r="BY3484" s="83"/>
      <c r="BZ3484" s="83"/>
      <c r="CA3484" s="83"/>
      <c r="CB3484" s="83"/>
      <c r="CC3484" s="83"/>
      <c r="CD3484" s="83"/>
      <c r="CE3484" s="83"/>
      <c r="CF3484" s="83"/>
      <c r="CG3484" s="83"/>
      <c r="CH3484" s="83"/>
      <c r="CI3484" s="83"/>
      <c r="CJ3484" s="83"/>
      <c r="CK3484" s="83"/>
      <c r="CL3484" s="83"/>
      <c r="CM3484" s="83"/>
      <c r="CN3484" s="83"/>
      <c r="CO3484" s="83"/>
      <c r="CP3484" s="83"/>
      <c r="CQ3484" s="83"/>
      <c r="CR3484" s="83"/>
      <c r="CS3484" s="83"/>
      <c r="CT3484" s="83"/>
      <c r="CU3484" s="83"/>
      <c r="CV3484" s="83"/>
      <c r="CW3484" s="83"/>
      <c r="CX3484" s="83"/>
      <c r="CY3484" s="83"/>
      <c r="CZ3484" s="83"/>
      <c r="DA3484" s="83"/>
      <c r="DB3484" s="83"/>
      <c r="DC3484" s="83"/>
      <c r="DD3484" s="83"/>
      <c r="DE3484" s="83"/>
      <c r="DF3484" s="83"/>
      <c r="DG3484" s="83"/>
      <c r="DH3484" s="83"/>
      <c r="DI3484" s="83"/>
      <c r="DJ3484" s="83"/>
      <c r="DK3484" s="83"/>
      <c r="DL3484" s="83"/>
      <c r="DM3484" s="83"/>
      <c r="DN3484" s="83"/>
      <c r="DO3484" s="83"/>
      <c r="DP3484" s="83"/>
      <c r="DQ3484" s="83"/>
      <c r="DR3484" s="83"/>
      <c r="DS3484" s="83"/>
      <c r="DT3484" s="83"/>
      <c r="DU3484" s="83"/>
      <c r="DV3484" s="83"/>
      <c r="DW3484" s="83"/>
      <c r="DX3484" s="83"/>
      <c r="DY3484" s="83"/>
      <c r="DZ3484" s="83"/>
      <c r="EA3484" s="83"/>
      <c r="EB3484" s="83"/>
      <c r="EC3484" s="83"/>
      <c r="ED3484" s="83"/>
      <c r="EE3484" s="83"/>
      <c r="EF3484" s="83"/>
      <c r="EG3484" s="83"/>
      <c r="EH3484" s="83"/>
      <c r="EI3484" s="83"/>
      <c r="EJ3484" s="83"/>
      <c r="EK3484" s="83"/>
      <c r="EL3484" s="83"/>
      <c r="EM3484" s="83"/>
      <c r="EN3484" s="83"/>
      <c r="EO3484" s="83"/>
      <c r="EP3484" s="83"/>
      <c r="EQ3484" s="83"/>
      <c r="ER3484" s="83"/>
      <c r="ES3484" s="83"/>
      <c r="ET3484" s="83"/>
      <c r="EU3484" s="83"/>
      <c r="EV3484" s="83"/>
      <c r="EW3484" s="83"/>
      <c r="EX3484" s="83"/>
      <c r="EY3484" s="83"/>
      <c r="EZ3484" s="83"/>
      <c r="FA3484" s="83"/>
      <c r="FB3484" s="83"/>
      <c r="FC3484" s="83"/>
      <c r="FD3484" s="83"/>
      <c r="FE3484" s="83"/>
      <c r="FF3484" s="83"/>
      <c r="FG3484" s="83"/>
      <c r="FH3484" s="83"/>
      <c r="FI3484" s="83"/>
      <c r="FJ3484" s="83"/>
      <c r="FK3484" s="83"/>
      <c r="FL3484" s="83"/>
      <c r="FM3484" s="83"/>
      <c r="FN3484" s="83"/>
      <c r="FO3484" s="83"/>
      <c r="FP3484" s="83"/>
      <c r="FQ3484" s="83"/>
      <c r="FR3484" s="83"/>
      <c r="FS3484" s="83"/>
      <c r="FT3484" s="83"/>
      <c r="FU3484" s="83"/>
      <c r="FV3484" s="83"/>
      <c r="FW3484" s="83"/>
      <c r="FX3484" s="83"/>
      <c r="FY3484" s="83"/>
      <c r="FZ3484" s="83"/>
      <c r="GA3484" s="83"/>
      <c r="GB3484" s="83"/>
      <c r="GC3484" s="83"/>
      <c r="GD3484" s="83"/>
      <c r="GE3484" s="83"/>
      <c r="GF3484" s="83"/>
      <c r="GG3484" s="83"/>
      <c r="GH3484" s="83"/>
      <c r="GI3484" s="83"/>
      <c r="GJ3484" s="83"/>
      <c r="GK3484" s="83"/>
      <c r="GL3484" s="83"/>
      <c r="GM3484" s="83"/>
      <c r="GN3484" s="83"/>
      <c r="GO3484" s="83"/>
      <c r="GP3484" s="83"/>
      <c r="GQ3484" s="83"/>
      <c r="GR3484" s="83"/>
      <c r="GS3484" s="83"/>
      <c r="GT3484" s="83"/>
      <c r="GU3484" s="83"/>
      <c r="GV3484" s="83"/>
      <c r="GW3484" s="83"/>
      <c r="GX3484" s="83"/>
      <c r="GY3484" s="83"/>
      <c r="GZ3484" s="83"/>
      <c r="HA3484" s="83"/>
      <c r="HB3484" s="83"/>
      <c r="HC3484" s="83"/>
      <c r="HD3484" s="83"/>
      <c r="HE3484" s="83"/>
      <c r="HF3484" s="83"/>
      <c r="HG3484" s="83"/>
      <c r="HH3484" s="83"/>
      <c r="HI3484" s="83"/>
      <c r="HJ3484" s="83"/>
      <c r="HK3484" s="83"/>
      <c r="HL3484" s="83"/>
      <c r="HM3484" s="83"/>
      <c r="HN3484" s="83"/>
      <c r="HO3484" s="83"/>
      <c r="HP3484" s="83"/>
      <c r="HQ3484" s="83"/>
      <c r="HR3484" s="83"/>
      <c r="HS3484" s="83"/>
      <c r="HT3484" s="83"/>
      <c r="HU3484" s="83"/>
      <c r="HV3484" s="83"/>
      <c r="HW3484" s="83"/>
      <c r="HX3484" s="83"/>
      <c r="HY3484" s="83"/>
      <c r="HZ3484" s="83"/>
      <c r="IA3484" s="83"/>
      <c r="IB3484" s="83"/>
      <c r="IC3484" s="83"/>
      <c r="ID3484" s="83"/>
      <c r="IE3484" s="83"/>
      <c r="IF3484" s="83"/>
      <c r="IG3484" s="83"/>
      <c r="IH3484" s="83"/>
      <c r="II3484" s="83"/>
      <c r="IJ3484" s="83"/>
      <c r="IK3484" s="83"/>
      <c r="IL3484" s="83"/>
    </row>
    <row r="3485" spans="1:246" s="32" customFormat="1" ht="22.95" customHeight="1" x14ac:dyDescent="0.2">
      <c r="A3485" s="32">
        <v>3482</v>
      </c>
      <c r="B3485" s="12" t="s">
        <v>5910</v>
      </c>
      <c r="C3485" s="118" t="s">
        <v>2852</v>
      </c>
      <c r="D3485" s="44"/>
      <c r="E3485" s="44"/>
      <c r="F3485" s="44"/>
      <c r="G3485" s="44"/>
      <c r="H3485" s="44"/>
      <c r="I3485" s="44"/>
      <c r="J3485" s="44"/>
      <c r="K3485" s="44"/>
      <c r="L3485" s="44"/>
      <c r="M3485" s="44" t="s">
        <v>58</v>
      </c>
      <c r="N3485" s="44" t="s">
        <v>48</v>
      </c>
      <c r="O3485" s="44"/>
      <c r="P3485" s="44" t="s">
        <v>1985</v>
      </c>
      <c r="Q3485" s="1" t="s">
        <v>6055</v>
      </c>
      <c r="R3485" s="91">
        <v>2968602</v>
      </c>
      <c r="S3485" s="4" t="s">
        <v>5871</v>
      </c>
      <c r="T3485" s="4" t="s">
        <v>6056</v>
      </c>
      <c r="U3485" s="6" t="s">
        <v>1116</v>
      </c>
      <c r="V3485" s="83"/>
      <c r="W3485" s="83"/>
      <c r="X3485" s="83"/>
      <c r="Y3485" s="83"/>
      <c r="Z3485" s="83"/>
      <c r="AA3485" s="83"/>
      <c r="AB3485" s="83"/>
      <c r="AC3485" s="83"/>
      <c r="AD3485" s="83"/>
      <c r="AE3485" s="83"/>
      <c r="AF3485" s="83"/>
      <c r="AG3485" s="83"/>
      <c r="AH3485" s="83"/>
      <c r="AI3485" s="83"/>
      <c r="AJ3485" s="83"/>
      <c r="AK3485" s="83"/>
      <c r="AL3485" s="83"/>
      <c r="AM3485" s="83"/>
      <c r="AN3485" s="83"/>
      <c r="AO3485" s="83"/>
      <c r="AP3485" s="83"/>
      <c r="AQ3485" s="83"/>
      <c r="AR3485" s="83"/>
      <c r="AS3485" s="83"/>
      <c r="AT3485" s="83"/>
      <c r="AU3485" s="83"/>
      <c r="AV3485" s="83"/>
      <c r="AW3485" s="83"/>
      <c r="AX3485" s="83"/>
      <c r="AY3485" s="83"/>
      <c r="AZ3485" s="83"/>
      <c r="BA3485" s="83"/>
      <c r="BB3485" s="83"/>
      <c r="BC3485" s="83"/>
      <c r="BD3485" s="83"/>
      <c r="BE3485" s="83"/>
      <c r="BF3485" s="83"/>
      <c r="BG3485" s="83"/>
      <c r="BH3485" s="83"/>
      <c r="BI3485" s="83"/>
      <c r="BJ3485" s="83"/>
      <c r="BK3485" s="83"/>
      <c r="BL3485" s="83"/>
      <c r="BM3485" s="83"/>
      <c r="BN3485" s="83"/>
      <c r="BO3485" s="83"/>
      <c r="BP3485" s="83"/>
      <c r="BQ3485" s="83"/>
      <c r="BR3485" s="83"/>
      <c r="BS3485" s="83"/>
      <c r="BT3485" s="83"/>
      <c r="BU3485" s="83"/>
      <c r="BV3485" s="83"/>
      <c r="BW3485" s="83"/>
      <c r="BX3485" s="83"/>
      <c r="BY3485" s="83"/>
      <c r="BZ3485" s="83"/>
      <c r="CA3485" s="83"/>
      <c r="CB3485" s="83"/>
      <c r="CC3485" s="83"/>
      <c r="CD3485" s="83"/>
      <c r="CE3485" s="83"/>
      <c r="CF3485" s="83"/>
      <c r="CG3485" s="83"/>
      <c r="CH3485" s="83"/>
      <c r="CI3485" s="83"/>
      <c r="CJ3485" s="83"/>
      <c r="CK3485" s="83"/>
      <c r="CL3485" s="83"/>
      <c r="CM3485" s="83"/>
      <c r="CN3485" s="83"/>
      <c r="CO3485" s="83"/>
      <c r="CP3485" s="83"/>
      <c r="CQ3485" s="83"/>
      <c r="CR3485" s="83"/>
      <c r="CS3485" s="83"/>
      <c r="CT3485" s="83"/>
      <c r="CU3485" s="83"/>
      <c r="CV3485" s="83"/>
      <c r="CW3485" s="83"/>
      <c r="CX3485" s="83"/>
      <c r="CY3485" s="83"/>
      <c r="CZ3485" s="83"/>
      <c r="DA3485" s="83"/>
      <c r="DB3485" s="83"/>
      <c r="DC3485" s="83"/>
      <c r="DD3485" s="83"/>
      <c r="DE3485" s="83"/>
      <c r="DF3485" s="83"/>
      <c r="DG3485" s="83"/>
      <c r="DH3485" s="83"/>
      <c r="DI3485" s="83"/>
      <c r="DJ3485" s="83"/>
      <c r="DK3485" s="83"/>
      <c r="DL3485" s="83"/>
      <c r="DM3485" s="83"/>
      <c r="DN3485" s="83"/>
      <c r="DO3485" s="83"/>
      <c r="DP3485" s="83"/>
      <c r="DQ3485" s="83"/>
      <c r="DR3485" s="83"/>
      <c r="DS3485" s="83"/>
      <c r="DT3485" s="83"/>
      <c r="DU3485" s="83"/>
      <c r="DV3485" s="83"/>
      <c r="DW3485" s="83"/>
      <c r="DX3485" s="83"/>
      <c r="DY3485" s="83"/>
      <c r="DZ3485" s="83"/>
      <c r="EA3485" s="83"/>
      <c r="EB3485" s="83"/>
      <c r="EC3485" s="83"/>
      <c r="ED3485" s="83"/>
      <c r="EE3485" s="83"/>
      <c r="EF3485" s="83"/>
      <c r="EG3485" s="83"/>
      <c r="EH3485" s="83"/>
      <c r="EI3485" s="83"/>
      <c r="EJ3485" s="83"/>
      <c r="EK3485" s="83"/>
      <c r="EL3485" s="83"/>
      <c r="EM3485" s="83"/>
      <c r="EN3485" s="83"/>
      <c r="EO3485" s="83"/>
      <c r="EP3485" s="83"/>
      <c r="EQ3485" s="83"/>
      <c r="ER3485" s="83"/>
      <c r="ES3485" s="83"/>
      <c r="ET3485" s="83"/>
      <c r="EU3485" s="83"/>
      <c r="EV3485" s="83"/>
      <c r="EW3485" s="83"/>
      <c r="EX3485" s="83"/>
      <c r="EY3485" s="83"/>
      <c r="EZ3485" s="83"/>
      <c r="FA3485" s="83"/>
      <c r="FB3485" s="83"/>
      <c r="FC3485" s="83"/>
      <c r="FD3485" s="83"/>
      <c r="FE3485" s="83"/>
      <c r="FF3485" s="83"/>
      <c r="FG3485" s="83"/>
      <c r="FH3485" s="83"/>
      <c r="FI3485" s="83"/>
      <c r="FJ3485" s="83"/>
      <c r="FK3485" s="83"/>
      <c r="FL3485" s="83"/>
      <c r="FM3485" s="83"/>
      <c r="FN3485" s="83"/>
      <c r="FO3485" s="83"/>
      <c r="FP3485" s="83"/>
      <c r="FQ3485" s="83"/>
      <c r="FR3485" s="83"/>
      <c r="FS3485" s="83"/>
      <c r="FT3485" s="83"/>
      <c r="FU3485" s="83"/>
      <c r="FV3485" s="83"/>
      <c r="FW3485" s="83"/>
      <c r="FX3485" s="83"/>
      <c r="FY3485" s="83"/>
      <c r="FZ3485" s="83"/>
      <c r="GA3485" s="83"/>
      <c r="GB3485" s="83"/>
      <c r="GC3485" s="83"/>
      <c r="GD3485" s="83"/>
      <c r="GE3485" s="83"/>
      <c r="GF3485" s="83"/>
      <c r="GG3485" s="83"/>
      <c r="GH3485" s="83"/>
      <c r="GI3485" s="83"/>
      <c r="GJ3485" s="83"/>
      <c r="GK3485" s="83"/>
      <c r="GL3485" s="83"/>
      <c r="GM3485" s="83"/>
      <c r="GN3485" s="83"/>
      <c r="GO3485" s="83"/>
      <c r="GP3485" s="83"/>
      <c r="GQ3485" s="83"/>
      <c r="GR3485" s="83"/>
      <c r="GS3485" s="83"/>
      <c r="GT3485" s="83"/>
      <c r="GU3485" s="83"/>
      <c r="GV3485" s="83"/>
      <c r="GW3485" s="83"/>
      <c r="GX3485" s="83"/>
      <c r="GY3485" s="83"/>
      <c r="GZ3485" s="83"/>
      <c r="HA3485" s="83"/>
      <c r="HB3485" s="83"/>
      <c r="HC3485" s="83"/>
      <c r="HD3485" s="83"/>
      <c r="HE3485" s="83"/>
      <c r="HF3485" s="83"/>
      <c r="HG3485" s="83"/>
      <c r="HH3485" s="83"/>
      <c r="HI3485" s="83"/>
      <c r="HJ3485" s="83"/>
      <c r="HK3485" s="83"/>
      <c r="HL3485" s="83"/>
      <c r="HM3485" s="83"/>
      <c r="HN3485" s="83"/>
      <c r="HO3485" s="83"/>
      <c r="HP3485" s="83"/>
      <c r="HQ3485" s="83"/>
      <c r="HR3485" s="83"/>
      <c r="HS3485" s="83"/>
      <c r="HT3485" s="83"/>
      <c r="HU3485" s="83"/>
      <c r="HV3485" s="83"/>
      <c r="HW3485" s="83"/>
      <c r="HX3485" s="83"/>
      <c r="HY3485" s="83"/>
      <c r="HZ3485" s="83"/>
      <c r="IA3485" s="83"/>
      <c r="IB3485" s="83"/>
      <c r="IC3485" s="83"/>
      <c r="ID3485" s="83"/>
      <c r="IE3485" s="83"/>
      <c r="IF3485" s="83"/>
      <c r="IG3485" s="83"/>
      <c r="IH3485" s="83"/>
      <c r="II3485" s="83"/>
      <c r="IJ3485" s="83"/>
      <c r="IK3485" s="83"/>
      <c r="IL3485" s="83"/>
    </row>
    <row r="3486" spans="1:246" s="32" customFormat="1" ht="22.95" customHeight="1" x14ac:dyDescent="0.2">
      <c r="A3486" s="32">
        <v>3483</v>
      </c>
      <c r="B3486" s="12" t="s">
        <v>5911</v>
      </c>
      <c r="C3486" s="118" t="s">
        <v>2857</v>
      </c>
      <c r="D3486" s="44"/>
      <c r="E3486" s="44"/>
      <c r="F3486" s="44"/>
      <c r="G3486" s="44"/>
      <c r="H3486" s="44"/>
      <c r="I3486" s="44" t="s">
        <v>334</v>
      </c>
      <c r="J3486" s="44"/>
      <c r="K3486" s="44"/>
      <c r="L3486" s="44"/>
      <c r="M3486" s="44"/>
      <c r="N3486" s="44"/>
      <c r="O3486" s="44"/>
      <c r="P3486" s="44"/>
      <c r="Q3486" s="1" t="s">
        <v>6055</v>
      </c>
      <c r="R3486" s="91">
        <v>2968602</v>
      </c>
      <c r="S3486" s="4" t="s">
        <v>5871</v>
      </c>
      <c r="T3486" s="4" t="s">
        <v>6056</v>
      </c>
      <c r="U3486" s="6" t="s">
        <v>1116</v>
      </c>
      <c r="V3486" s="83"/>
      <c r="W3486" s="83"/>
      <c r="X3486" s="83"/>
      <c r="Y3486" s="83"/>
      <c r="Z3486" s="83"/>
      <c r="AA3486" s="83"/>
      <c r="AB3486" s="83"/>
      <c r="AC3486" s="83"/>
      <c r="AD3486" s="83"/>
      <c r="AE3486" s="83"/>
      <c r="AF3486" s="83"/>
      <c r="AG3486" s="83"/>
      <c r="AH3486" s="83"/>
      <c r="AI3486" s="83"/>
      <c r="AJ3486" s="83"/>
      <c r="AK3486" s="83"/>
      <c r="AL3486" s="83"/>
      <c r="AM3486" s="83"/>
      <c r="AN3486" s="83"/>
      <c r="AO3486" s="83"/>
      <c r="AP3486" s="83"/>
      <c r="AQ3486" s="83"/>
      <c r="AR3486" s="83"/>
      <c r="AS3486" s="83"/>
      <c r="AT3486" s="83"/>
      <c r="AU3486" s="83"/>
      <c r="AV3486" s="83"/>
      <c r="AW3486" s="83"/>
      <c r="AX3486" s="83"/>
      <c r="AY3486" s="83"/>
      <c r="AZ3486" s="83"/>
      <c r="BA3486" s="83"/>
      <c r="BB3486" s="83"/>
      <c r="BC3486" s="83"/>
      <c r="BD3486" s="83"/>
      <c r="BE3486" s="83"/>
      <c r="BF3486" s="83"/>
      <c r="BG3486" s="83"/>
      <c r="BH3486" s="83"/>
      <c r="BI3486" s="83"/>
      <c r="BJ3486" s="83"/>
      <c r="BK3486" s="83"/>
      <c r="BL3486" s="83"/>
      <c r="BM3486" s="83"/>
      <c r="BN3486" s="83"/>
      <c r="BO3486" s="83"/>
      <c r="BP3486" s="83"/>
      <c r="BQ3486" s="83"/>
      <c r="BR3486" s="83"/>
      <c r="BS3486" s="83"/>
      <c r="BT3486" s="83"/>
      <c r="BU3486" s="83"/>
      <c r="BV3486" s="83"/>
      <c r="BW3486" s="83"/>
      <c r="BX3486" s="83"/>
      <c r="BY3486" s="83"/>
      <c r="BZ3486" s="83"/>
      <c r="CA3486" s="83"/>
      <c r="CB3486" s="83"/>
      <c r="CC3486" s="83"/>
      <c r="CD3486" s="83"/>
      <c r="CE3486" s="83"/>
      <c r="CF3486" s="83"/>
      <c r="CG3486" s="83"/>
      <c r="CH3486" s="83"/>
      <c r="CI3486" s="83"/>
      <c r="CJ3486" s="83"/>
      <c r="CK3486" s="83"/>
      <c r="CL3486" s="83"/>
      <c r="CM3486" s="83"/>
      <c r="CN3486" s="83"/>
      <c r="CO3486" s="83"/>
      <c r="CP3486" s="83"/>
      <c r="CQ3486" s="83"/>
      <c r="CR3486" s="83"/>
      <c r="CS3486" s="83"/>
      <c r="CT3486" s="83"/>
      <c r="CU3486" s="83"/>
      <c r="CV3486" s="83"/>
      <c r="CW3486" s="83"/>
      <c r="CX3486" s="83"/>
      <c r="CY3486" s="83"/>
      <c r="CZ3486" s="83"/>
      <c r="DA3486" s="83"/>
      <c r="DB3486" s="83"/>
      <c r="DC3486" s="83"/>
      <c r="DD3486" s="83"/>
      <c r="DE3486" s="83"/>
      <c r="DF3486" s="83"/>
      <c r="DG3486" s="83"/>
      <c r="DH3486" s="83"/>
      <c r="DI3486" s="83"/>
      <c r="DJ3486" s="83"/>
      <c r="DK3486" s="83"/>
      <c r="DL3486" s="83"/>
      <c r="DM3486" s="83"/>
      <c r="DN3486" s="83"/>
      <c r="DO3486" s="83"/>
      <c r="DP3486" s="83"/>
      <c r="DQ3486" s="83"/>
      <c r="DR3486" s="83"/>
      <c r="DS3486" s="83"/>
      <c r="DT3486" s="83"/>
      <c r="DU3486" s="83"/>
      <c r="DV3486" s="83"/>
      <c r="DW3486" s="83"/>
      <c r="DX3486" s="83"/>
      <c r="DY3486" s="83"/>
      <c r="DZ3486" s="83"/>
      <c r="EA3486" s="83"/>
      <c r="EB3486" s="83"/>
      <c r="EC3486" s="83"/>
      <c r="ED3486" s="83"/>
      <c r="EE3486" s="83"/>
      <c r="EF3486" s="83"/>
      <c r="EG3486" s="83"/>
      <c r="EH3486" s="83"/>
      <c r="EI3486" s="83"/>
      <c r="EJ3486" s="83"/>
      <c r="EK3486" s="83"/>
      <c r="EL3486" s="83"/>
      <c r="EM3486" s="83"/>
      <c r="EN3486" s="83"/>
      <c r="EO3486" s="83"/>
      <c r="EP3486" s="83"/>
      <c r="EQ3486" s="83"/>
      <c r="ER3486" s="83"/>
      <c r="ES3486" s="83"/>
      <c r="ET3486" s="83"/>
      <c r="EU3486" s="83"/>
      <c r="EV3486" s="83"/>
      <c r="EW3486" s="83"/>
      <c r="EX3486" s="83"/>
      <c r="EY3486" s="83"/>
      <c r="EZ3486" s="83"/>
      <c r="FA3486" s="83"/>
      <c r="FB3486" s="83"/>
      <c r="FC3486" s="83"/>
      <c r="FD3486" s="83"/>
      <c r="FE3486" s="83"/>
      <c r="FF3486" s="83"/>
      <c r="FG3486" s="83"/>
      <c r="FH3486" s="83"/>
      <c r="FI3486" s="83"/>
      <c r="FJ3486" s="83"/>
      <c r="FK3486" s="83"/>
      <c r="FL3486" s="83"/>
      <c r="FM3486" s="83"/>
      <c r="FN3486" s="83"/>
      <c r="FO3486" s="83"/>
      <c r="FP3486" s="83"/>
      <c r="FQ3486" s="83"/>
      <c r="FR3486" s="83"/>
      <c r="FS3486" s="83"/>
      <c r="FT3486" s="83"/>
      <c r="FU3486" s="83"/>
      <c r="FV3486" s="83"/>
      <c r="FW3486" s="83"/>
      <c r="FX3486" s="83"/>
      <c r="FY3486" s="83"/>
      <c r="FZ3486" s="83"/>
      <c r="GA3486" s="83"/>
      <c r="GB3486" s="83"/>
      <c r="GC3486" s="83"/>
      <c r="GD3486" s="83"/>
      <c r="GE3486" s="83"/>
      <c r="GF3486" s="83"/>
      <c r="GG3486" s="83"/>
      <c r="GH3486" s="83"/>
      <c r="GI3486" s="83"/>
      <c r="GJ3486" s="83"/>
      <c r="GK3486" s="83"/>
      <c r="GL3486" s="83"/>
      <c r="GM3486" s="83"/>
      <c r="GN3486" s="83"/>
      <c r="GO3486" s="83"/>
      <c r="GP3486" s="83"/>
      <c r="GQ3486" s="83"/>
      <c r="GR3486" s="83"/>
      <c r="GS3486" s="83"/>
      <c r="GT3486" s="83"/>
      <c r="GU3486" s="83"/>
      <c r="GV3486" s="83"/>
      <c r="GW3486" s="83"/>
      <c r="GX3486" s="83"/>
      <c r="GY3486" s="83"/>
      <c r="GZ3486" s="83"/>
      <c r="HA3486" s="83"/>
      <c r="HB3486" s="83"/>
      <c r="HC3486" s="83"/>
      <c r="HD3486" s="83"/>
      <c r="HE3486" s="83"/>
      <c r="HF3486" s="83"/>
      <c r="HG3486" s="83"/>
      <c r="HH3486" s="83"/>
      <c r="HI3486" s="83"/>
      <c r="HJ3486" s="83"/>
      <c r="HK3486" s="83"/>
      <c r="HL3486" s="83"/>
      <c r="HM3486" s="83"/>
      <c r="HN3486" s="83"/>
      <c r="HO3486" s="83"/>
      <c r="HP3486" s="83"/>
      <c r="HQ3486" s="83"/>
      <c r="HR3486" s="83"/>
      <c r="HS3486" s="83"/>
      <c r="HT3486" s="83"/>
      <c r="HU3486" s="83"/>
      <c r="HV3486" s="83"/>
      <c r="HW3486" s="83"/>
      <c r="HX3486" s="83"/>
      <c r="HY3486" s="83"/>
      <c r="HZ3486" s="83"/>
      <c r="IA3486" s="83"/>
      <c r="IB3486" s="83"/>
      <c r="IC3486" s="83"/>
      <c r="ID3486" s="83"/>
      <c r="IE3486" s="83"/>
      <c r="IF3486" s="83"/>
      <c r="IG3486" s="83"/>
      <c r="IH3486" s="83"/>
      <c r="II3486" s="83"/>
      <c r="IJ3486" s="83"/>
      <c r="IK3486" s="83"/>
      <c r="IL3486" s="83"/>
    </row>
    <row r="3487" spans="1:246" s="32" customFormat="1" ht="22.95" customHeight="1" x14ac:dyDescent="0.2">
      <c r="A3487" s="32">
        <v>3484</v>
      </c>
      <c r="B3487" s="12" t="s">
        <v>5908</v>
      </c>
      <c r="C3487" s="118" t="s">
        <v>5909</v>
      </c>
      <c r="D3487" s="44"/>
      <c r="E3487" s="44"/>
      <c r="F3487" s="44"/>
      <c r="G3487" s="44"/>
      <c r="H3487" s="44"/>
      <c r="I3487" s="44" t="s">
        <v>334</v>
      </c>
      <c r="J3487" s="44"/>
      <c r="K3487" s="44"/>
      <c r="L3487" s="44"/>
      <c r="M3487" s="44"/>
      <c r="N3487" s="44"/>
      <c r="O3487" s="44"/>
      <c r="P3487" s="44"/>
      <c r="Q3487" s="1" t="s">
        <v>6055</v>
      </c>
      <c r="R3487" s="91">
        <v>2968602</v>
      </c>
      <c r="S3487" s="4" t="s">
        <v>5871</v>
      </c>
      <c r="T3487" s="4" t="s">
        <v>6056</v>
      </c>
      <c r="U3487" s="6" t="s">
        <v>1116</v>
      </c>
      <c r="V3487" s="83"/>
      <c r="W3487" s="83"/>
      <c r="X3487" s="83"/>
      <c r="Y3487" s="83"/>
      <c r="Z3487" s="83"/>
      <c r="AA3487" s="83"/>
      <c r="AB3487" s="83"/>
      <c r="AC3487" s="83"/>
      <c r="AD3487" s="83"/>
      <c r="AE3487" s="83"/>
      <c r="AF3487" s="83"/>
      <c r="AG3487" s="83"/>
      <c r="AH3487" s="83"/>
      <c r="AI3487" s="83"/>
      <c r="AJ3487" s="83"/>
      <c r="AK3487" s="83"/>
      <c r="AL3487" s="83"/>
      <c r="AM3487" s="83"/>
      <c r="AN3487" s="83"/>
      <c r="AO3487" s="83"/>
      <c r="AP3487" s="83"/>
      <c r="AQ3487" s="83"/>
      <c r="AR3487" s="83"/>
      <c r="AS3487" s="83"/>
      <c r="AT3487" s="83"/>
      <c r="AU3487" s="83"/>
      <c r="AV3487" s="83"/>
      <c r="AW3487" s="83"/>
      <c r="AX3487" s="83"/>
      <c r="AY3487" s="83"/>
      <c r="AZ3487" s="83"/>
      <c r="BA3487" s="83"/>
      <c r="BB3487" s="83"/>
      <c r="BC3487" s="83"/>
      <c r="BD3487" s="83"/>
      <c r="BE3487" s="83"/>
      <c r="BF3487" s="83"/>
      <c r="BG3487" s="83"/>
      <c r="BH3487" s="83"/>
      <c r="BI3487" s="83"/>
      <c r="BJ3487" s="83"/>
      <c r="BK3487" s="83"/>
      <c r="BL3487" s="83"/>
      <c r="BM3487" s="83"/>
      <c r="BN3487" s="83"/>
      <c r="BO3487" s="83"/>
      <c r="BP3487" s="83"/>
      <c r="BQ3487" s="83"/>
      <c r="BR3487" s="83"/>
      <c r="BS3487" s="83"/>
      <c r="BT3487" s="83"/>
      <c r="BU3487" s="83"/>
      <c r="BV3487" s="83"/>
      <c r="BW3487" s="83"/>
      <c r="BX3487" s="83"/>
      <c r="BY3487" s="83"/>
      <c r="BZ3487" s="83"/>
      <c r="CA3487" s="83"/>
      <c r="CB3487" s="83"/>
      <c r="CC3487" s="83"/>
      <c r="CD3487" s="83"/>
      <c r="CE3487" s="83"/>
      <c r="CF3487" s="83"/>
      <c r="CG3487" s="83"/>
      <c r="CH3487" s="83"/>
      <c r="CI3487" s="83"/>
      <c r="CJ3487" s="83"/>
      <c r="CK3487" s="83"/>
      <c r="CL3487" s="83"/>
      <c r="CM3487" s="83"/>
      <c r="CN3487" s="83"/>
      <c r="CO3487" s="83"/>
      <c r="CP3487" s="83"/>
      <c r="CQ3487" s="83"/>
      <c r="CR3487" s="83"/>
      <c r="CS3487" s="83"/>
      <c r="CT3487" s="83"/>
      <c r="CU3487" s="83"/>
      <c r="CV3487" s="83"/>
      <c r="CW3487" s="83"/>
      <c r="CX3487" s="83"/>
      <c r="CY3487" s="83"/>
      <c r="CZ3487" s="83"/>
      <c r="DA3487" s="83"/>
      <c r="DB3487" s="83"/>
      <c r="DC3487" s="83"/>
      <c r="DD3487" s="83"/>
      <c r="DE3487" s="83"/>
      <c r="DF3487" s="83"/>
      <c r="DG3487" s="83"/>
      <c r="DH3487" s="83"/>
      <c r="DI3487" s="83"/>
      <c r="DJ3487" s="83"/>
      <c r="DK3487" s="83"/>
      <c r="DL3487" s="83"/>
      <c r="DM3487" s="83"/>
      <c r="DN3487" s="83"/>
      <c r="DO3487" s="83"/>
      <c r="DP3487" s="83"/>
      <c r="DQ3487" s="83"/>
      <c r="DR3487" s="83"/>
      <c r="DS3487" s="83"/>
      <c r="DT3487" s="83"/>
      <c r="DU3487" s="83"/>
      <c r="DV3487" s="83"/>
      <c r="DW3487" s="83"/>
      <c r="DX3487" s="83"/>
      <c r="DY3487" s="83"/>
      <c r="DZ3487" s="83"/>
      <c r="EA3487" s="83"/>
      <c r="EB3487" s="83"/>
      <c r="EC3487" s="83"/>
      <c r="ED3487" s="83"/>
      <c r="EE3487" s="83"/>
      <c r="EF3487" s="83"/>
      <c r="EG3487" s="83"/>
      <c r="EH3487" s="83"/>
      <c r="EI3487" s="83"/>
      <c r="EJ3487" s="83"/>
      <c r="EK3487" s="83"/>
      <c r="EL3487" s="83"/>
      <c r="EM3487" s="83"/>
      <c r="EN3487" s="83"/>
      <c r="EO3487" s="83"/>
      <c r="EP3487" s="83"/>
      <c r="EQ3487" s="83"/>
      <c r="ER3487" s="83"/>
      <c r="ES3487" s="83"/>
      <c r="ET3487" s="83"/>
      <c r="EU3487" s="83"/>
      <c r="EV3487" s="83"/>
      <c r="EW3487" s="83"/>
      <c r="EX3487" s="83"/>
      <c r="EY3487" s="83"/>
      <c r="EZ3487" s="83"/>
      <c r="FA3487" s="83"/>
      <c r="FB3487" s="83"/>
      <c r="FC3487" s="83"/>
      <c r="FD3487" s="83"/>
      <c r="FE3487" s="83"/>
      <c r="FF3487" s="83"/>
      <c r="FG3487" s="83"/>
      <c r="FH3487" s="83"/>
      <c r="FI3487" s="83"/>
      <c r="FJ3487" s="83"/>
      <c r="FK3487" s="83"/>
      <c r="FL3487" s="83"/>
      <c r="FM3487" s="83"/>
      <c r="FN3487" s="83"/>
      <c r="FO3487" s="83"/>
      <c r="FP3487" s="83"/>
      <c r="FQ3487" s="83"/>
      <c r="FR3487" s="83"/>
      <c r="FS3487" s="83"/>
      <c r="FT3487" s="83"/>
      <c r="FU3487" s="83"/>
      <c r="FV3487" s="83"/>
      <c r="FW3487" s="83"/>
      <c r="FX3487" s="83"/>
      <c r="FY3487" s="83"/>
      <c r="FZ3487" s="83"/>
      <c r="GA3487" s="83"/>
      <c r="GB3487" s="83"/>
      <c r="GC3487" s="83"/>
      <c r="GD3487" s="83"/>
      <c r="GE3487" s="83"/>
      <c r="GF3487" s="83"/>
      <c r="GG3487" s="83"/>
      <c r="GH3487" s="83"/>
      <c r="GI3487" s="83"/>
      <c r="GJ3487" s="83"/>
      <c r="GK3487" s="83"/>
      <c r="GL3487" s="83"/>
      <c r="GM3487" s="83"/>
      <c r="GN3487" s="83"/>
      <c r="GO3487" s="83"/>
      <c r="GP3487" s="83"/>
      <c r="GQ3487" s="83"/>
      <c r="GR3487" s="83"/>
      <c r="GS3487" s="83"/>
      <c r="GT3487" s="83"/>
      <c r="GU3487" s="83"/>
      <c r="GV3487" s="83"/>
      <c r="GW3487" s="83"/>
      <c r="GX3487" s="83"/>
      <c r="GY3487" s="83"/>
      <c r="GZ3487" s="83"/>
      <c r="HA3487" s="83"/>
      <c r="HB3487" s="83"/>
      <c r="HC3487" s="83"/>
      <c r="HD3487" s="83"/>
      <c r="HE3487" s="83"/>
      <c r="HF3487" s="83"/>
      <c r="HG3487" s="83"/>
      <c r="HH3487" s="83"/>
      <c r="HI3487" s="83"/>
      <c r="HJ3487" s="83"/>
      <c r="HK3487" s="83"/>
      <c r="HL3487" s="83"/>
      <c r="HM3487" s="83"/>
      <c r="HN3487" s="83"/>
      <c r="HO3487" s="83"/>
      <c r="HP3487" s="83"/>
      <c r="HQ3487" s="83"/>
      <c r="HR3487" s="83"/>
      <c r="HS3487" s="83"/>
      <c r="HT3487" s="83"/>
      <c r="HU3487" s="83"/>
      <c r="HV3487" s="83"/>
      <c r="HW3487" s="83"/>
      <c r="HX3487" s="83"/>
      <c r="HY3487" s="83"/>
      <c r="HZ3487" s="83"/>
      <c r="IA3487" s="83"/>
      <c r="IB3487" s="83"/>
      <c r="IC3487" s="83"/>
      <c r="ID3487" s="83"/>
      <c r="IE3487" s="83"/>
      <c r="IF3487" s="83"/>
      <c r="IG3487" s="83"/>
      <c r="IH3487" s="83"/>
      <c r="II3487" s="83"/>
      <c r="IJ3487" s="83"/>
      <c r="IK3487" s="83"/>
      <c r="IL3487" s="83"/>
    </row>
    <row r="3488" spans="1:246" s="32" customFormat="1" ht="22.95" customHeight="1" x14ac:dyDescent="0.2">
      <c r="A3488" s="32">
        <v>3485</v>
      </c>
      <c r="B3488" s="12" t="s">
        <v>5912</v>
      </c>
      <c r="C3488" s="118" t="s">
        <v>1991</v>
      </c>
      <c r="D3488" s="44"/>
      <c r="E3488" s="44"/>
      <c r="F3488" s="44"/>
      <c r="G3488" s="44" t="s">
        <v>324</v>
      </c>
      <c r="H3488" s="44" t="s">
        <v>651</v>
      </c>
      <c r="I3488" s="44" t="s">
        <v>334</v>
      </c>
      <c r="J3488" s="44"/>
      <c r="K3488" s="44"/>
      <c r="L3488" s="44"/>
      <c r="M3488" s="44"/>
      <c r="N3488" s="44"/>
      <c r="O3488" s="44"/>
      <c r="P3488" s="44"/>
      <c r="Q3488" s="1" t="s">
        <v>6055</v>
      </c>
      <c r="R3488" s="91">
        <v>2968602</v>
      </c>
      <c r="S3488" s="4" t="s">
        <v>5871</v>
      </c>
      <c r="T3488" s="4" t="s">
        <v>6056</v>
      </c>
      <c r="U3488" s="6" t="s">
        <v>1116</v>
      </c>
      <c r="V3488" s="83"/>
      <c r="W3488" s="83"/>
      <c r="X3488" s="83"/>
      <c r="Y3488" s="83"/>
      <c r="Z3488" s="83"/>
      <c r="AA3488" s="83"/>
      <c r="AB3488" s="83"/>
      <c r="AC3488" s="83"/>
      <c r="AD3488" s="83"/>
      <c r="AE3488" s="83"/>
      <c r="AF3488" s="83"/>
      <c r="AG3488" s="83"/>
      <c r="AH3488" s="83"/>
      <c r="AI3488" s="83"/>
      <c r="AJ3488" s="83"/>
      <c r="AK3488" s="83"/>
      <c r="AL3488" s="83"/>
      <c r="AM3488" s="83"/>
      <c r="AN3488" s="83"/>
      <c r="AO3488" s="83"/>
      <c r="AP3488" s="83"/>
      <c r="AQ3488" s="83"/>
      <c r="AR3488" s="83"/>
      <c r="AS3488" s="83"/>
      <c r="AT3488" s="83"/>
      <c r="AU3488" s="83"/>
      <c r="AV3488" s="83"/>
      <c r="AW3488" s="83"/>
      <c r="AX3488" s="83"/>
      <c r="AY3488" s="83"/>
      <c r="AZ3488" s="83"/>
      <c r="BA3488" s="83"/>
      <c r="BB3488" s="83"/>
      <c r="BC3488" s="83"/>
      <c r="BD3488" s="83"/>
      <c r="BE3488" s="83"/>
      <c r="BF3488" s="83"/>
      <c r="BG3488" s="83"/>
      <c r="BH3488" s="83"/>
      <c r="BI3488" s="83"/>
      <c r="BJ3488" s="83"/>
      <c r="BK3488" s="83"/>
      <c r="BL3488" s="83"/>
      <c r="BM3488" s="83"/>
      <c r="BN3488" s="83"/>
      <c r="BO3488" s="83"/>
      <c r="BP3488" s="83"/>
      <c r="BQ3488" s="83"/>
      <c r="BR3488" s="83"/>
      <c r="BS3488" s="83"/>
      <c r="BT3488" s="83"/>
      <c r="BU3488" s="83"/>
      <c r="BV3488" s="83"/>
      <c r="BW3488" s="83"/>
      <c r="BX3488" s="83"/>
      <c r="BY3488" s="83"/>
      <c r="BZ3488" s="83"/>
      <c r="CA3488" s="83"/>
      <c r="CB3488" s="83"/>
      <c r="CC3488" s="83"/>
      <c r="CD3488" s="83"/>
      <c r="CE3488" s="83"/>
      <c r="CF3488" s="83"/>
      <c r="CG3488" s="83"/>
      <c r="CH3488" s="83"/>
      <c r="CI3488" s="83"/>
      <c r="CJ3488" s="83"/>
      <c r="CK3488" s="83"/>
      <c r="CL3488" s="83"/>
      <c r="CM3488" s="83"/>
      <c r="CN3488" s="83"/>
      <c r="CO3488" s="83"/>
      <c r="CP3488" s="83"/>
      <c r="CQ3488" s="83"/>
      <c r="CR3488" s="83"/>
      <c r="CS3488" s="83"/>
      <c r="CT3488" s="83"/>
      <c r="CU3488" s="83"/>
      <c r="CV3488" s="83"/>
      <c r="CW3488" s="83"/>
      <c r="CX3488" s="83"/>
      <c r="CY3488" s="83"/>
      <c r="CZ3488" s="83"/>
      <c r="DA3488" s="83"/>
      <c r="DB3488" s="83"/>
      <c r="DC3488" s="83"/>
      <c r="DD3488" s="83"/>
      <c r="DE3488" s="83"/>
      <c r="DF3488" s="83"/>
      <c r="DG3488" s="83"/>
      <c r="DH3488" s="83"/>
      <c r="DI3488" s="83"/>
      <c r="DJ3488" s="83"/>
      <c r="DK3488" s="83"/>
      <c r="DL3488" s="83"/>
      <c r="DM3488" s="83"/>
      <c r="DN3488" s="83"/>
      <c r="DO3488" s="83"/>
      <c r="DP3488" s="83"/>
      <c r="DQ3488" s="83"/>
      <c r="DR3488" s="83"/>
      <c r="DS3488" s="83"/>
      <c r="DT3488" s="83"/>
      <c r="DU3488" s="83"/>
      <c r="DV3488" s="83"/>
      <c r="DW3488" s="83"/>
      <c r="DX3488" s="83"/>
      <c r="DY3488" s="83"/>
      <c r="DZ3488" s="83"/>
      <c r="EA3488" s="83"/>
      <c r="EB3488" s="83"/>
      <c r="EC3488" s="83"/>
      <c r="ED3488" s="83"/>
      <c r="EE3488" s="83"/>
      <c r="EF3488" s="83"/>
      <c r="EG3488" s="83"/>
      <c r="EH3488" s="83"/>
      <c r="EI3488" s="83"/>
      <c r="EJ3488" s="83"/>
      <c r="EK3488" s="83"/>
      <c r="EL3488" s="83"/>
      <c r="EM3488" s="83"/>
      <c r="EN3488" s="83"/>
      <c r="EO3488" s="83"/>
      <c r="EP3488" s="83"/>
      <c r="EQ3488" s="83"/>
      <c r="ER3488" s="83"/>
      <c r="ES3488" s="83"/>
      <c r="ET3488" s="83"/>
      <c r="EU3488" s="83"/>
      <c r="EV3488" s="83"/>
      <c r="EW3488" s="83"/>
      <c r="EX3488" s="83"/>
      <c r="EY3488" s="83"/>
      <c r="EZ3488" s="83"/>
      <c r="FA3488" s="83"/>
      <c r="FB3488" s="83"/>
      <c r="FC3488" s="83"/>
      <c r="FD3488" s="83"/>
      <c r="FE3488" s="83"/>
      <c r="FF3488" s="83"/>
      <c r="FG3488" s="83"/>
      <c r="FH3488" s="83"/>
      <c r="FI3488" s="83"/>
      <c r="FJ3488" s="83"/>
      <c r="FK3488" s="83"/>
      <c r="FL3488" s="83"/>
      <c r="FM3488" s="83"/>
      <c r="FN3488" s="83"/>
      <c r="FO3488" s="83"/>
      <c r="FP3488" s="83"/>
      <c r="FQ3488" s="83"/>
      <c r="FR3488" s="83"/>
      <c r="FS3488" s="83"/>
      <c r="FT3488" s="83"/>
      <c r="FU3488" s="83"/>
      <c r="FV3488" s="83"/>
      <c r="FW3488" s="83"/>
      <c r="FX3488" s="83"/>
      <c r="FY3488" s="83"/>
      <c r="FZ3488" s="83"/>
      <c r="GA3488" s="83"/>
      <c r="GB3488" s="83"/>
      <c r="GC3488" s="83"/>
      <c r="GD3488" s="83"/>
      <c r="GE3488" s="83"/>
      <c r="GF3488" s="83"/>
      <c r="GG3488" s="83"/>
      <c r="GH3488" s="83"/>
      <c r="GI3488" s="83"/>
      <c r="GJ3488" s="83"/>
      <c r="GK3488" s="83"/>
      <c r="GL3488" s="83"/>
      <c r="GM3488" s="83"/>
      <c r="GN3488" s="83"/>
      <c r="GO3488" s="83"/>
      <c r="GP3488" s="83"/>
      <c r="GQ3488" s="83"/>
      <c r="GR3488" s="83"/>
      <c r="GS3488" s="83"/>
      <c r="GT3488" s="83"/>
      <c r="GU3488" s="83"/>
      <c r="GV3488" s="83"/>
      <c r="GW3488" s="83"/>
      <c r="GX3488" s="83"/>
      <c r="GY3488" s="83"/>
      <c r="GZ3488" s="83"/>
      <c r="HA3488" s="83"/>
      <c r="HB3488" s="83"/>
      <c r="HC3488" s="83"/>
      <c r="HD3488" s="83"/>
      <c r="HE3488" s="83"/>
      <c r="HF3488" s="83"/>
      <c r="HG3488" s="83"/>
      <c r="HH3488" s="83"/>
      <c r="HI3488" s="83"/>
      <c r="HJ3488" s="83"/>
      <c r="HK3488" s="83"/>
      <c r="HL3488" s="83"/>
      <c r="HM3488" s="83"/>
      <c r="HN3488" s="83"/>
      <c r="HO3488" s="83"/>
      <c r="HP3488" s="83"/>
      <c r="HQ3488" s="83"/>
      <c r="HR3488" s="83"/>
      <c r="HS3488" s="83"/>
      <c r="HT3488" s="83"/>
      <c r="HU3488" s="83"/>
      <c r="HV3488" s="83"/>
      <c r="HW3488" s="83"/>
      <c r="HX3488" s="83"/>
      <c r="HY3488" s="83"/>
      <c r="HZ3488" s="83"/>
      <c r="IA3488" s="83"/>
      <c r="IB3488" s="83"/>
      <c r="IC3488" s="83"/>
      <c r="ID3488" s="83"/>
      <c r="IE3488" s="83"/>
      <c r="IF3488" s="83"/>
      <c r="IG3488" s="83"/>
      <c r="IH3488" s="83"/>
      <c r="II3488" s="83"/>
      <c r="IJ3488" s="83"/>
      <c r="IK3488" s="83"/>
      <c r="IL3488" s="83"/>
    </row>
    <row r="3489" spans="1:246" s="32" customFormat="1" ht="22.95" customHeight="1" x14ac:dyDescent="0.2">
      <c r="A3489" s="32">
        <v>3486</v>
      </c>
      <c r="B3489" s="12" t="s">
        <v>5913</v>
      </c>
      <c r="C3489" s="118" t="s">
        <v>5914</v>
      </c>
      <c r="D3489" s="44"/>
      <c r="E3489" s="44"/>
      <c r="F3489" s="44"/>
      <c r="G3489" s="44"/>
      <c r="H3489" s="44"/>
      <c r="I3489" s="44" t="s">
        <v>334</v>
      </c>
      <c r="J3489" s="44"/>
      <c r="K3489" s="44"/>
      <c r="L3489" s="44" t="s">
        <v>41</v>
      </c>
      <c r="M3489" s="44"/>
      <c r="N3489" s="44" t="s">
        <v>48</v>
      </c>
      <c r="O3489" s="44"/>
      <c r="P3489" s="44"/>
      <c r="Q3489" s="1" t="s">
        <v>6055</v>
      </c>
      <c r="R3489" s="91">
        <v>2968602</v>
      </c>
      <c r="S3489" s="4" t="s">
        <v>5871</v>
      </c>
      <c r="T3489" s="4" t="s">
        <v>6056</v>
      </c>
      <c r="U3489" s="6" t="s">
        <v>1116</v>
      </c>
    </row>
    <row r="3490" spans="1:246" s="32" customFormat="1" ht="22.95" customHeight="1" x14ac:dyDescent="0.2">
      <c r="A3490" s="32">
        <v>3487</v>
      </c>
      <c r="B3490" s="12" t="s">
        <v>5915</v>
      </c>
      <c r="C3490" s="118" t="s">
        <v>5916</v>
      </c>
      <c r="D3490" s="44"/>
      <c r="E3490" s="44"/>
      <c r="F3490" s="44"/>
      <c r="G3490" s="44"/>
      <c r="H3490" s="44"/>
      <c r="I3490" s="44" t="s">
        <v>334</v>
      </c>
      <c r="J3490" s="44"/>
      <c r="K3490" s="44"/>
      <c r="L3490" s="44"/>
      <c r="M3490" s="44"/>
      <c r="N3490" s="44"/>
      <c r="O3490" s="44"/>
      <c r="P3490" s="44"/>
      <c r="Q3490" s="1" t="s">
        <v>6055</v>
      </c>
      <c r="R3490" s="91">
        <v>2968602</v>
      </c>
      <c r="S3490" s="4" t="s">
        <v>5871</v>
      </c>
      <c r="T3490" s="4" t="s">
        <v>6056</v>
      </c>
      <c r="U3490" s="6" t="s">
        <v>1116</v>
      </c>
    </row>
    <row r="3491" spans="1:246" s="83" customFormat="1" ht="22.95" customHeight="1" x14ac:dyDescent="0.2">
      <c r="A3491" s="32">
        <v>3488</v>
      </c>
      <c r="B3491" s="12" t="s">
        <v>4119</v>
      </c>
      <c r="C3491" s="118" t="s">
        <v>4024</v>
      </c>
      <c r="D3491" s="44"/>
      <c r="E3491" s="44"/>
      <c r="F3491" s="44"/>
      <c r="G3491" s="44"/>
      <c r="H3491" s="44"/>
      <c r="I3491" s="44"/>
      <c r="J3491" s="44"/>
      <c r="K3491" s="44"/>
      <c r="L3491" s="44"/>
      <c r="M3491" s="44"/>
      <c r="N3491" s="44"/>
      <c r="O3491" s="44" t="s">
        <v>719</v>
      </c>
      <c r="P3491" s="44"/>
      <c r="Q3491" s="1" t="s">
        <v>6055</v>
      </c>
      <c r="R3491" s="91">
        <v>2968602</v>
      </c>
      <c r="S3491" s="4" t="s">
        <v>5871</v>
      </c>
      <c r="T3491" s="4" t="s">
        <v>6056</v>
      </c>
      <c r="U3491" s="6" t="s">
        <v>1116</v>
      </c>
    </row>
    <row r="3492" spans="1:246" s="83" customFormat="1" ht="22.95" customHeight="1" x14ac:dyDescent="0.2">
      <c r="A3492" s="32">
        <v>3489</v>
      </c>
      <c r="B3492" s="12" t="s">
        <v>6061</v>
      </c>
      <c r="C3492" s="118" t="s">
        <v>2229</v>
      </c>
      <c r="D3492" s="44"/>
      <c r="E3492" s="44"/>
      <c r="F3492" s="44"/>
      <c r="G3492" s="44"/>
      <c r="H3492" s="44"/>
      <c r="I3492" s="44"/>
      <c r="J3492" s="44" t="s">
        <v>310</v>
      </c>
      <c r="K3492" s="44"/>
      <c r="L3492" s="44"/>
      <c r="M3492" s="44"/>
      <c r="N3492" s="44"/>
      <c r="O3492" s="44"/>
      <c r="P3492" s="44"/>
      <c r="Q3492" s="1" t="s">
        <v>6055</v>
      </c>
      <c r="R3492" s="91">
        <v>2968602</v>
      </c>
      <c r="S3492" s="4" t="s">
        <v>5871</v>
      </c>
      <c r="T3492" s="4" t="s">
        <v>6056</v>
      </c>
      <c r="U3492" s="6" t="s">
        <v>1116</v>
      </c>
    </row>
    <row r="3493" spans="1:246" s="83" customFormat="1" ht="22.95" customHeight="1" x14ac:dyDescent="0.2">
      <c r="A3493" s="32">
        <v>3490</v>
      </c>
      <c r="B3493" s="16" t="s">
        <v>5917</v>
      </c>
      <c r="C3493" s="18" t="s">
        <v>2229</v>
      </c>
      <c r="D3493" s="45"/>
      <c r="E3493" s="45"/>
      <c r="F3493" s="45"/>
      <c r="G3493" s="45"/>
      <c r="H3493" s="45"/>
      <c r="I3493" s="45"/>
      <c r="J3493" s="45" t="s">
        <v>310</v>
      </c>
      <c r="K3493" s="45"/>
      <c r="L3493" s="45"/>
      <c r="M3493" s="45"/>
      <c r="N3493" s="45"/>
      <c r="O3493" s="45"/>
      <c r="P3493" s="45"/>
      <c r="Q3493" s="1" t="s">
        <v>6055</v>
      </c>
      <c r="R3493" s="100" t="s">
        <v>1118</v>
      </c>
      <c r="S3493" s="4" t="s">
        <v>5871</v>
      </c>
      <c r="T3493" s="4" t="s">
        <v>6056</v>
      </c>
      <c r="U3493" s="6" t="s">
        <v>1116</v>
      </c>
    </row>
    <row r="3494" spans="1:246" s="83" customFormat="1" ht="22.95" customHeight="1" x14ac:dyDescent="0.2">
      <c r="A3494" s="32">
        <v>3491</v>
      </c>
      <c r="B3494" s="257" t="s">
        <v>5918</v>
      </c>
      <c r="C3494" s="258" t="s">
        <v>2433</v>
      </c>
      <c r="D3494" s="259"/>
      <c r="E3494" s="259"/>
      <c r="F3494" s="259"/>
      <c r="G3494" s="259"/>
      <c r="H3494" s="259"/>
      <c r="I3494" s="259"/>
      <c r="J3494" s="259"/>
      <c r="K3494" s="259"/>
      <c r="L3494" s="259" t="s">
        <v>41</v>
      </c>
      <c r="M3494" s="259"/>
      <c r="N3494" s="259"/>
      <c r="O3494" s="259"/>
      <c r="P3494" s="259"/>
      <c r="Q3494" s="1" t="s">
        <v>6055</v>
      </c>
      <c r="R3494" s="91">
        <v>2968602</v>
      </c>
      <c r="S3494" s="4" t="s">
        <v>5871</v>
      </c>
      <c r="T3494" s="4" t="s">
        <v>6056</v>
      </c>
      <c r="U3494" s="6" t="s">
        <v>1116</v>
      </c>
      <c r="V3494" s="32"/>
      <c r="W3494" s="32"/>
      <c r="X3494" s="32"/>
      <c r="Y3494" s="32"/>
      <c r="Z3494" s="32"/>
      <c r="AA3494" s="32"/>
      <c r="AB3494" s="32"/>
      <c r="AC3494" s="32"/>
      <c r="AD3494" s="32"/>
      <c r="AE3494" s="32"/>
      <c r="AF3494" s="32"/>
      <c r="AG3494" s="32"/>
      <c r="AH3494" s="32"/>
      <c r="AI3494" s="32"/>
      <c r="AJ3494" s="32"/>
      <c r="AK3494" s="32"/>
      <c r="AL3494" s="32"/>
      <c r="AM3494" s="32"/>
      <c r="AN3494" s="32"/>
      <c r="AO3494" s="32"/>
      <c r="AP3494" s="32"/>
      <c r="AQ3494" s="32"/>
      <c r="AR3494" s="32"/>
      <c r="AS3494" s="32"/>
      <c r="AT3494" s="32"/>
      <c r="AU3494" s="32"/>
      <c r="AV3494" s="32"/>
      <c r="AW3494" s="32"/>
      <c r="AX3494" s="32"/>
      <c r="AY3494" s="32"/>
      <c r="AZ3494" s="32"/>
      <c r="BA3494" s="32"/>
      <c r="BB3494" s="32"/>
      <c r="BC3494" s="32"/>
      <c r="BD3494" s="32"/>
      <c r="BE3494" s="32"/>
      <c r="BF3494" s="32"/>
      <c r="BG3494" s="32"/>
      <c r="BH3494" s="32"/>
      <c r="BI3494" s="32"/>
      <c r="BJ3494" s="32"/>
      <c r="BK3494" s="32"/>
      <c r="BL3494" s="32"/>
      <c r="BM3494" s="32"/>
      <c r="BN3494" s="32"/>
      <c r="BO3494" s="32"/>
      <c r="BP3494" s="32"/>
      <c r="BQ3494" s="32"/>
      <c r="BR3494" s="32"/>
      <c r="BS3494" s="32"/>
      <c r="BT3494" s="32"/>
      <c r="BU3494" s="32"/>
      <c r="BV3494" s="32"/>
      <c r="BW3494" s="32"/>
      <c r="BX3494" s="32"/>
      <c r="BY3494" s="32"/>
      <c r="BZ3494" s="32"/>
      <c r="CA3494" s="32"/>
      <c r="CB3494" s="32"/>
      <c r="CC3494" s="32"/>
      <c r="CD3494" s="32"/>
      <c r="CE3494" s="32"/>
      <c r="CF3494" s="32"/>
      <c r="CG3494" s="32"/>
      <c r="CH3494" s="32"/>
      <c r="CI3494" s="32"/>
      <c r="CJ3494" s="32"/>
      <c r="CK3494" s="32"/>
      <c r="CL3494" s="32"/>
      <c r="CM3494" s="32"/>
      <c r="CN3494" s="32"/>
      <c r="CO3494" s="32"/>
      <c r="CP3494" s="32"/>
      <c r="CQ3494" s="32"/>
      <c r="CR3494" s="32"/>
      <c r="CS3494" s="32"/>
      <c r="CT3494" s="32"/>
      <c r="CU3494" s="32"/>
      <c r="CV3494" s="32"/>
      <c r="CW3494" s="32"/>
      <c r="CX3494" s="32"/>
      <c r="CY3494" s="32"/>
      <c r="CZ3494" s="32"/>
      <c r="DA3494" s="32"/>
      <c r="DB3494" s="32"/>
      <c r="DC3494" s="32"/>
      <c r="DD3494" s="32"/>
      <c r="DE3494" s="32"/>
      <c r="DF3494" s="32"/>
      <c r="DG3494" s="32"/>
      <c r="DH3494" s="32"/>
      <c r="DI3494" s="32"/>
      <c r="DJ3494" s="32"/>
      <c r="DK3494" s="32"/>
      <c r="DL3494" s="32"/>
      <c r="DM3494" s="32"/>
      <c r="DN3494" s="32"/>
      <c r="DO3494" s="32"/>
      <c r="DP3494" s="32"/>
      <c r="DQ3494" s="32"/>
      <c r="DR3494" s="32"/>
      <c r="DS3494" s="32"/>
      <c r="DT3494" s="32"/>
      <c r="DU3494" s="32"/>
      <c r="DV3494" s="32"/>
      <c r="DW3494" s="32"/>
      <c r="DX3494" s="32"/>
      <c r="DY3494" s="32"/>
      <c r="DZ3494" s="32"/>
      <c r="EA3494" s="32"/>
      <c r="EB3494" s="32"/>
      <c r="EC3494" s="32"/>
      <c r="ED3494" s="32"/>
      <c r="EE3494" s="32"/>
      <c r="EF3494" s="32"/>
      <c r="EG3494" s="32"/>
      <c r="EH3494" s="32"/>
      <c r="EI3494" s="32"/>
      <c r="EJ3494" s="32"/>
      <c r="EK3494" s="32"/>
      <c r="EL3494" s="32"/>
      <c r="EM3494" s="32"/>
      <c r="EN3494" s="32"/>
      <c r="EO3494" s="32"/>
      <c r="EP3494" s="32"/>
      <c r="EQ3494" s="32"/>
      <c r="ER3494" s="32"/>
      <c r="ES3494" s="32"/>
      <c r="ET3494" s="32"/>
      <c r="EU3494" s="32"/>
      <c r="EV3494" s="32"/>
      <c r="EW3494" s="32"/>
      <c r="EX3494" s="32"/>
      <c r="EY3494" s="32"/>
      <c r="EZ3494" s="32"/>
      <c r="FA3494" s="32"/>
      <c r="FB3494" s="32"/>
      <c r="FC3494" s="32"/>
      <c r="FD3494" s="32"/>
      <c r="FE3494" s="32"/>
      <c r="FF3494" s="32"/>
      <c r="FG3494" s="32"/>
      <c r="FH3494" s="32"/>
      <c r="FI3494" s="32"/>
      <c r="FJ3494" s="32"/>
      <c r="FK3494" s="32"/>
      <c r="FL3494" s="32"/>
      <c r="FM3494" s="32"/>
      <c r="FN3494" s="32"/>
      <c r="FO3494" s="32"/>
      <c r="FP3494" s="32"/>
      <c r="FQ3494" s="32"/>
      <c r="FR3494" s="32"/>
      <c r="FS3494" s="32"/>
      <c r="FT3494" s="32"/>
      <c r="FU3494" s="32"/>
      <c r="FV3494" s="32"/>
      <c r="FW3494" s="32"/>
      <c r="FX3494" s="32"/>
      <c r="FY3494" s="32"/>
      <c r="FZ3494" s="32"/>
      <c r="GA3494" s="32"/>
      <c r="GB3494" s="32"/>
      <c r="GC3494" s="32"/>
      <c r="GD3494" s="32"/>
      <c r="GE3494" s="32"/>
      <c r="GF3494" s="32"/>
      <c r="GG3494" s="32"/>
      <c r="GH3494" s="32"/>
      <c r="GI3494" s="32"/>
      <c r="GJ3494" s="32"/>
      <c r="GK3494" s="32"/>
      <c r="GL3494" s="32"/>
      <c r="GM3494" s="32"/>
      <c r="GN3494" s="32"/>
      <c r="GO3494" s="32"/>
      <c r="GP3494" s="32"/>
      <c r="GQ3494" s="32"/>
      <c r="GR3494" s="32"/>
      <c r="GS3494" s="32"/>
      <c r="GT3494" s="32"/>
      <c r="GU3494" s="32"/>
      <c r="GV3494" s="32"/>
      <c r="GW3494" s="32"/>
      <c r="GX3494" s="32"/>
      <c r="GY3494" s="32"/>
      <c r="GZ3494" s="32"/>
      <c r="HA3494" s="32"/>
      <c r="HB3494" s="32"/>
      <c r="HC3494" s="32"/>
      <c r="HD3494" s="32"/>
      <c r="HE3494" s="32"/>
      <c r="HF3494" s="32"/>
      <c r="HG3494" s="32"/>
      <c r="HH3494" s="32"/>
      <c r="HI3494" s="32"/>
      <c r="HJ3494" s="32"/>
      <c r="HK3494" s="32"/>
      <c r="HL3494" s="32"/>
      <c r="HM3494" s="32"/>
      <c r="HN3494" s="32"/>
      <c r="HO3494" s="32"/>
      <c r="HP3494" s="32"/>
      <c r="HQ3494" s="32"/>
      <c r="HR3494" s="32"/>
      <c r="HS3494" s="32"/>
      <c r="HT3494" s="32"/>
      <c r="HU3494" s="32"/>
      <c r="HV3494" s="32"/>
      <c r="HW3494" s="32"/>
      <c r="HX3494" s="32"/>
      <c r="HY3494" s="32"/>
      <c r="HZ3494" s="32"/>
      <c r="IA3494" s="32"/>
      <c r="IB3494" s="32"/>
      <c r="IC3494" s="32"/>
      <c r="ID3494" s="32"/>
      <c r="IE3494" s="32"/>
      <c r="IF3494" s="32"/>
      <c r="IG3494" s="32"/>
      <c r="IH3494" s="32"/>
      <c r="II3494" s="32"/>
      <c r="IJ3494" s="32"/>
      <c r="IK3494" s="32"/>
      <c r="IL3494" s="32"/>
    </row>
    <row r="3495" spans="1:246" s="77" customFormat="1" ht="22.95" customHeight="1" x14ac:dyDescent="0.2">
      <c r="A3495" s="32">
        <v>3492</v>
      </c>
      <c r="B3495" s="257" t="s">
        <v>5919</v>
      </c>
      <c r="C3495" s="258" t="s">
        <v>2433</v>
      </c>
      <c r="D3495" s="259"/>
      <c r="E3495" s="259"/>
      <c r="F3495" s="259"/>
      <c r="G3495" s="259"/>
      <c r="H3495" s="259"/>
      <c r="I3495" s="259"/>
      <c r="J3495" s="259"/>
      <c r="K3495" s="259"/>
      <c r="L3495" s="259" t="s">
        <v>41</v>
      </c>
      <c r="M3495" s="259"/>
      <c r="N3495" s="259"/>
      <c r="O3495" s="259"/>
      <c r="P3495" s="259"/>
      <c r="Q3495" s="1" t="s">
        <v>6055</v>
      </c>
      <c r="R3495" s="91">
        <v>2968602</v>
      </c>
      <c r="S3495" s="4" t="s">
        <v>5871</v>
      </c>
      <c r="T3495" s="4" t="s">
        <v>6056</v>
      </c>
      <c r="U3495" s="6" t="s">
        <v>1116</v>
      </c>
    </row>
    <row r="3496" spans="1:246" s="83" customFormat="1" ht="22.95" customHeight="1" x14ac:dyDescent="0.2">
      <c r="A3496" s="32">
        <v>3493</v>
      </c>
      <c r="B3496" s="257" t="s">
        <v>2698</v>
      </c>
      <c r="C3496" s="258" t="s">
        <v>1706</v>
      </c>
      <c r="D3496" s="259"/>
      <c r="E3496" s="259"/>
      <c r="F3496" s="259"/>
      <c r="G3496" s="259"/>
      <c r="H3496" s="259"/>
      <c r="I3496" s="259" t="s">
        <v>334</v>
      </c>
      <c r="J3496" s="259"/>
      <c r="K3496" s="259"/>
      <c r="L3496" s="259" t="s">
        <v>41</v>
      </c>
      <c r="M3496" s="259"/>
      <c r="N3496" s="259"/>
      <c r="O3496" s="259"/>
      <c r="P3496" s="259"/>
      <c r="Q3496" s="1" t="s">
        <v>6055</v>
      </c>
      <c r="R3496" s="91">
        <v>2968602</v>
      </c>
      <c r="S3496" s="4" t="s">
        <v>5871</v>
      </c>
      <c r="T3496" s="4" t="s">
        <v>6056</v>
      </c>
      <c r="U3496" s="6" t="s">
        <v>1116</v>
      </c>
    </row>
    <row r="3497" spans="1:246" s="83" customFormat="1" ht="22.95" customHeight="1" x14ac:dyDescent="0.2">
      <c r="A3497" s="32">
        <v>3494</v>
      </c>
      <c r="B3497" s="54" t="s">
        <v>5920</v>
      </c>
      <c r="C3497" s="116" t="s">
        <v>323</v>
      </c>
      <c r="D3497" s="48"/>
      <c r="E3497" s="48" t="s">
        <v>24</v>
      </c>
      <c r="F3497" s="48"/>
      <c r="G3497" s="48" t="s">
        <v>324</v>
      </c>
      <c r="H3497" s="48" t="s">
        <v>651</v>
      </c>
      <c r="I3497" s="48"/>
      <c r="J3497" s="48"/>
      <c r="K3497" s="48"/>
      <c r="L3497" s="48"/>
      <c r="M3497" s="48"/>
      <c r="N3497" s="48"/>
      <c r="O3497" s="48"/>
      <c r="P3497" s="48"/>
      <c r="Q3497" s="1" t="s">
        <v>6055</v>
      </c>
      <c r="R3497" s="91">
        <v>2968602</v>
      </c>
      <c r="S3497" s="4" t="s">
        <v>5871</v>
      </c>
      <c r="T3497" s="4" t="s">
        <v>6056</v>
      </c>
      <c r="U3497" s="6" t="s">
        <v>1116</v>
      </c>
    </row>
    <row r="3498" spans="1:246" s="32" customFormat="1" ht="22.95" customHeight="1" x14ac:dyDescent="0.2">
      <c r="A3498" s="32">
        <v>3495</v>
      </c>
      <c r="B3498" s="54" t="s">
        <v>5921</v>
      </c>
      <c r="C3498" s="116" t="s">
        <v>2852</v>
      </c>
      <c r="D3498" s="48"/>
      <c r="E3498" s="48"/>
      <c r="F3498" s="48"/>
      <c r="G3498" s="48"/>
      <c r="H3498" s="48"/>
      <c r="I3498" s="48"/>
      <c r="J3498" s="48"/>
      <c r="K3498" s="48"/>
      <c r="L3498" s="48"/>
      <c r="M3498" s="48" t="s">
        <v>58</v>
      </c>
      <c r="N3498" s="48" t="s">
        <v>48</v>
      </c>
      <c r="O3498" s="48"/>
      <c r="P3498" s="48" t="s">
        <v>1985</v>
      </c>
      <c r="Q3498" s="1" t="s">
        <v>6055</v>
      </c>
      <c r="R3498" s="91">
        <v>2968602</v>
      </c>
      <c r="S3498" s="4" t="s">
        <v>5871</v>
      </c>
      <c r="T3498" s="4" t="s">
        <v>6056</v>
      </c>
      <c r="U3498" s="6" t="s">
        <v>1116</v>
      </c>
    </row>
    <row r="3499" spans="1:246" s="83" customFormat="1" ht="22.95" customHeight="1" x14ac:dyDescent="0.2">
      <c r="A3499" s="32">
        <v>3496</v>
      </c>
      <c r="B3499" s="51" t="s">
        <v>5922</v>
      </c>
      <c r="C3499" s="120" t="s">
        <v>592</v>
      </c>
      <c r="D3499" s="59"/>
      <c r="E3499" s="59"/>
      <c r="F3499" s="59" t="s">
        <v>25</v>
      </c>
      <c r="G3499" s="59" t="s">
        <v>324</v>
      </c>
      <c r="H3499" s="59" t="s">
        <v>651</v>
      </c>
      <c r="I3499" s="59" t="s">
        <v>334</v>
      </c>
      <c r="J3499" s="59"/>
      <c r="K3499" s="59"/>
      <c r="L3499" s="59"/>
      <c r="M3499" s="59"/>
      <c r="N3499" s="59"/>
      <c r="O3499" s="59"/>
      <c r="P3499" s="59"/>
      <c r="Q3499" s="1" t="s">
        <v>6055</v>
      </c>
      <c r="R3499" s="91">
        <v>2968602</v>
      </c>
      <c r="S3499" s="4" t="s">
        <v>5871</v>
      </c>
      <c r="T3499" s="4" t="s">
        <v>6056</v>
      </c>
      <c r="U3499" s="6" t="s">
        <v>1116</v>
      </c>
    </row>
    <row r="3500" spans="1:246" s="83" customFormat="1" ht="22.95" customHeight="1" x14ac:dyDescent="0.2">
      <c r="A3500" s="32">
        <v>3497</v>
      </c>
      <c r="B3500" s="53" t="s">
        <v>5923</v>
      </c>
      <c r="C3500" s="10" t="s">
        <v>1706</v>
      </c>
      <c r="D3500" s="43"/>
      <c r="E3500" s="43"/>
      <c r="F3500" s="43"/>
      <c r="G3500" s="43"/>
      <c r="H3500" s="43"/>
      <c r="I3500" s="43" t="s">
        <v>334</v>
      </c>
      <c r="J3500" s="43"/>
      <c r="K3500" s="43"/>
      <c r="L3500" s="43" t="s">
        <v>41</v>
      </c>
      <c r="M3500" s="43"/>
      <c r="N3500" s="43" t="s">
        <v>48</v>
      </c>
      <c r="O3500" s="43"/>
      <c r="P3500" s="43"/>
      <c r="Q3500" s="1" t="s">
        <v>6055</v>
      </c>
      <c r="R3500" s="91">
        <v>2968602</v>
      </c>
      <c r="S3500" s="4" t="s">
        <v>5871</v>
      </c>
      <c r="T3500" s="4" t="s">
        <v>6056</v>
      </c>
      <c r="U3500" s="6" t="s">
        <v>1116</v>
      </c>
      <c r="V3500" s="32"/>
      <c r="W3500" s="32"/>
      <c r="X3500" s="32"/>
      <c r="Y3500" s="32"/>
      <c r="Z3500" s="32"/>
      <c r="AA3500" s="32"/>
      <c r="AB3500" s="32"/>
      <c r="AC3500" s="32"/>
      <c r="AD3500" s="32"/>
      <c r="AE3500" s="32"/>
      <c r="AF3500" s="32"/>
      <c r="AG3500" s="32"/>
      <c r="AH3500" s="32"/>
      <c r="AI3500" s="32"/>
      <c r="AJ3500" s="32"/>
      <c r="AK3500" s="32"/>
      <c r="AL3500" s="32"/>
      <c r="AM3500" s="32"/>
      <c r="AN3500" s="32"/>
      <c r="AO3500" s="32"/>
      <c r="AP3500" s="32"/>
      <c r="AQ3500" s="32"/>
      <c r="AR3500" s="32"/>
      <c r="AS3500" s="32"/>
      <c r="AT3500" s="32"/>
      <c r="AU3500" s="32"/>
      <c r="AV3500" s="32"/>
      <c r="AW3500" s="32"/>
      <c r="AX3500" s="32"/>
      <c r="AY3500" s="32"/>
      <c r="AZ3500" s="32"/>
      <c r="BA3500" s="32"/>
      <c r="BB3500" s="32"/>
      <c r="BC3500" s="32"/>
      <c r="BD3500" s="32"/>
      <c r="BE3500" s="32"/>
      <c r="BF3500" s="32"/>
      <c r="BG3500" s="32"/>
      <c r="BH3500" s="32"/>
      <c r="BI3500" s="32"/>
      <c r="BJ3500" s="32"/>
      <c r="BK3500" s="32"/>
      <c r="BL3500" s="32"/>
      <c r="BM3500" s="32"/>
      <c r="BN3500" s="32"/>
      <c r="BO3500" s="32"/>
      <c r="BP3500" s="32"/>
      <c r="BQ3500" s="32"/>
      <c r="BR3500" s="32"/>
      <c r="BS3500" s="32"/>
      <c r="BT3500" s="32"/>
      <c r="BU3500" s="32"/>
      <c r="BV3500" s="32"/>
      <c r="BW3500" s="32"/>
      <c r="BX3500" s="32"/>
      <c r="BY3500" s="32"/>
      <c r="BZ3500" s="32"/>
      <c r="CA3500" s="32"/>
      <c r="CB3500" s="32"/>
      <c r="CC3500" s="32"/>
      <c r="CD3500" s="32"/>
      <c r="CE3500" s="32"/>
      <c r="CF3500" s="32"/>
      <c r="CG3500" s="32"/>
      <c r="CH3500" s="32"/>
      <c r="CI3500" s="32"/>
      <c r="CJ3500" s="32"/>
      <c r="CK3500" s="32"/>
      <c r="CL3500" s="32"/>
      <c r="CM3500" s="32"/>
      <c r="CN3500" s="32"/>
      <c r="CO3500" s="32"/>
      <c r="CP3500" s="32"/>
      <c r="CQ3500" s="32"/>
      <c r="CR3500" s="32"/>
      <c r="CS3500" s="32"/>
      <c r="CT3500" s="32"/>
      <c r="CU3500" s="32"/>
      <c r="CV3500" s="32"/>
      <c r="CW3500" s="32"/>
      <c r="CX3500" s="32"/>
      <c r="CY3500" s="32"/>
      <c r="CZ3500" s="32"/>
      <c r="DA3500" s="32"/>
      <c r="DB3500" s="32"/>
      <c r="DC3500" s="32"/>
      <c r="DD3500" s="32"/>
      <c r="DE3500" s="32"/>
      <c r="DF3500" s="32"/>
      <c r="DG3500" s="32"/>
      <c r="DH3500" s="32"/>
      <c r="DI3500" s="32"/>
      <c r="DJ3500" s="32"/>
      <c r="DK3500" s="32"/>
      <c r="DL3500" s="32"/>
      <c r="DM3500" s="32"/>
      <c r="DN3500" s="32"/>
      <c r="DO3500" s="32"/>
      <c r="DP3500" s="32"/>
      <c r="DQ3500" s="32"/>
      <c r="DR3500" s="32"/>
      <c r="DS3500" s="32"/>
      <c r="DT3500" s="32"/>
      <c r="DU3500" s="32"/>
      <c r="DV3500" s="32"/>
      <c r="DW3500" s="32"/>
      <c r="DX3500" s="32"/>
      <c r="DY3500" s="32"/>
      <c r="DZ3500" s="32"/>
      <c r="EA3500" s="32"/>
      <c r="EB3500" s="32"/>
      <c r="EC3500" s="32"/>
      <c r="ED3500" s="32"/>
      <c r="EE3500" s="32"/>
      <c r="EF3500" s="32"/>
      <c r="EG3500" s="32"/>
      <c r="EH3500" s="32"/>
      <c r="EI3500" s="32"/>
      <c r="EJ3500" s="32"/>
      <c r="EK3500" s="32"/>
      <c r="EL3500" s="32"/>
      <c r="EM3500" s="32"/>
      <c r="EN3500" s="32"/>
      <c r="EO3500" s="32"/>
      <c r="EP3500" s="32"/>
      <c r="EQ3500" s="32"/>
      <c r="ER3500" s="32"/>
      <c r="ES3500" s="32"/>
      <c r="ET3500" s="32"/>
      <c r="EU3500" s="32"/>
      <c r="EV3500" s="32"/>
      <c r="EW3500" s="32"/>
      <c r="EX3500" s="32"/>
      <c r="EY3500" s="32"/>
      <c r="EZ3500" s="32"/>
      <c r="FA3500" s="32"/>
      <c r="FB3500" s="32"/>
      <c r="FC3500" s="32"/>
      <c r="FD3500" s="32"/>
      <c r="FE3500" s="32"/>
      <c r="FF3500" s="32"/>
      <c r="FG3500" s="32"/>
      <c r="FH3500" s="32"/>
      <c r="FI3500" s="32"/>
      <c r="FJ3500" s="32"/>
      <c r="FK3500" s="32"/>
      <c r="FL3500" s="32"/>
      <c r="FM3500" s="32"/>
      <c r="FN3500" s="32"/>
      <c r="FO3500" s="32"/>
      <c r="FP3500" s="32"/>
      <c r="FQ3500" s="32"/>
      <c r="FR3500" s="32"/>
      <c r="FS3500" s="32"/>
      <c r="FT3500" s="32"/>
      <c r="FU3500" s="32"/>
      <c r="FV3500" s="32"/>
      <c r="FW3500" s="32"/>
      <c r="FX3500" s="32"/>
      <c r="FY3500" s="32"/>
      <c r="FZ3500" s="32"/>
      <c r="GA3500" s="32"/>
      <c r="GB3500" s="32"/>
      <c r="GC3500" s="32"/>
      <c r="GD3500" s="32"/>
      <c r="GE3500" s="32"/>
      <c r="GF3500" s="32"/>
      <c r="GG3500" s="32"/>
      <c r="GH3500" s="32"/>
      <c r="GI3500" s="32"/>
      <c r="GJ3500" s="32"/>
      <c r="GK3500" s="32"/>
      <c r="GL3500" s="32"/>
      <c r="GM3500" s="32"/>
      <c r="GN3500" s="32"/>
      <c r="GO3500" s="32"/>
      <c r="GP3500" s="32"/>
      <c r="GQ3500" s="32"/>
      <c r="GR3500" s="32"/>
      <c r="GS3500" s="32"/>
      <c r="GT3500" s="32"/>
      <c r="GU3500" s="32"/>
      <c r="GV3500" s="32"/>
      <c r="GW3500" s="32"/>
      <c r="GX3500" s="32"/>
      <c r="GY3500" s="32"/>
      <c r="GZ3500" s="32"/>
      <c r="HA3500" s="32"/>
      <c r="HB3500" s="32"/>
      <c r="HC3500" s="32"/>
      <c r="HD3500" s="32"/>
      <c r="HE3500" s="32"/>
      <c r="HF3500" s="32"/>
      <c r="HG3500" s="32"/>
      <c r="HH3500" s="32"/>
      <c r="HI3500" s="32"/>
      <c r="HJ3500" s="32"/>
      <c r="HK3500" s="32"/>
      <c r="HL3500" s="32"/>
      <c r="HM3500" s="32"/>
      <c r="HN3500" s="32"/>
      <c r="HO3500" s="32"/>
      <c r="HP3500" s="32"/>
      <c r="HQ3500" s="32"/>
      <c r="HR3500" s="32"/>
      <c r="HS3500" s="32"/>
      <c r="HT3500" s="32"/>
      <c r="HU3500" s="32"/>
      <c r="HV3500" s="32"/>
      <c r="HW3500" s="32"/>
      <c r="HX3500" s="32"/>
      <c r="HY3500" s="32"/>
      <c r="HZ3500" s="32"/>
      <c r="IA3500" s="32"/>
      <c r="IB3500" s="32"/>
      <c r="IC3500" s="32"/>
      <c r="ID3500" s="32"/>
      <c r="IE3500" s="32"/>
      <c r="IF3500" s="32"/>
      <c r="IG3500" s="32"/>
      <c r="IH3500" s="32"/>
      <c r="II3500" s="32"/>
      <c r="IJ3500" s="32"/>
      <c r="IK3500" s="32"/>
      <c r="IL3500" s="32"/>
    </row>
    <row r="3501" spans="1:246" s="83" customFormat="1" ht="22.95" customHeight="1" x14ac:dyDescent="0.15">
      <c r="A3501" s="32">
        <v>3498</v>
      </c>
      <c r="B3501" s="53" t="s">
        <v>5924</v>
      </c>
      <c r="C3501" s="10" t="s">
        <v>2372</v>
      </c>
      <c r="D3501" s="43"/>
      <c r="E3501" s="43"/>
      <c r="F3501" s="43"/>
      <c r="G3501" s="43" t="s">
        <v>324</v>
      </c>
      <c r="H3501" s="43" t="s">
        <v>651</v>
      </c>
      <c r="I3501" s="43" t="s">
        <v>334</v>
      </c>
      <c r="J3501" s="43"/>
      <c r="K3501" s="43"/>
      <c r="L3501" s="43"/>
      <c r="M3501" s="43"/>
      <c r="N3501" s="43"/>
      <c r="O3501" s="43"/>
      <c r="P3501" s="43"/>
      <c r="Q3501" s="1" t="s">
        <v>6055</v>
      </c>
      <c r="R3501" s="91">
        <v>2968602</v>
      </c>
      <c r="S3501" s="4" t="s">
        <v>5871</v>
      </c>
      <c r="T3501" s="4" t="s">
        <v>6056</v>
      </c>
      <c r="U3501" s="6" t="s">
        <v>1116</v>
      </c>
      <c r="V3501" s="69"/>
      <c r="W3501" s="69"/>
      <c r="X3501" s="69"/>
      <c r="Y3501" s="69"/>
      <c r="Z3501" s="69"/>
      <c r="AA3501" s="69"/>
      <c r="AB3501" s="69"/>
      <c r="AC3501" s="69"/>
      <c r="AD3501" s="69"/>
      <c r="AE3501" s="69"/>
      <c r="AF3501" s="69"/>
      <c r="AG3501" s="69"/>
      <c r="AH3501" s="69"/>
      <c r="AI3501" s="69"/>
      <c r="AJ3501" s="69"/>
      <c r="AK3501" s="69"/>
      <c r="AL3501" s="69"/>
      <c r="AM3501" s="69"/>
      <c r="AN3501" s="69"/>
      <c r="AO3501" s="69"/>
      <c r="AP3501" s="69"/>
      <c r="AQ3501" s="69"/>
      <c r="AR3501" s="69"/>
      <c r="AS3501" s="69"/>
      <c r="AT3501" s="69"/>
      <c r="AU3501" s="69"/>
      <c r="AV3501" s="69"/>
      <c r="AW3501" s="69"/>
      <c r="AX3501" s="69"/>
      <c r="AY3501" s="69"/>
      <c r="AZ3501" s="69"/>
      <c r="BA3501" s="69"/>
      <c r="BB3501" s="69"/>
      <c r="BC3501" s="69"/>
      <c r="BD3501" s="69"/>
      <c r="BE3501" s="69"/>
      <c r="BF3501" s="69"/>
      <c r="BG3501" s="69"/>
      <c r="BH3501" s="69"/>
      <c r="BI3501" s="69"/>
      <c r="BJ3501" s="69"/>
      <c r="BK3501" s="69"/>
      <c r="BL3501" s="69"/>
      <c r="BM3501" s="69"/>
      <c r="BN3501" s="69"/>
      <c r="BO3501" s="69"/>
      <c r="BP3501" s="69"/>
      <c r="BQ3501" s="69"/>
      <c r="BR3501" s="69"/>
      <c r="BS3501" s="69"/>
      <c r="BT3501" s="69"/>
      <c r="BU3501" s="69"/>
      <c r="BV3501" s="69"/>
      <c r="BW3501" s="69"/>
      <c r="BX3501" s="69"/>
      <c r="BY3501" s="69"/>
      <c r="BZ3501" s="69"/>
      <c r="CA3501" s="69"/>
      <c r="CB3501" s="69"/>
      <c r="CC3501" s="69"/>
      <c r="CD3501" s="69"/>
      <c r="CE3501" s="69"/>
      <c r="CF3501" s="69"/>
      <c r="CG3501" s="69"/>
      <c r="CH3501" s="69"/>
      <c r="CI3501" s="69"/>
      <c r="CJ3501" s="69"/>
      <c r="CK3501" s="69"/>
      <c r="CL3501" s="69"/>
      <c r="CM3501" s="69"/>
      <c r="CN3501" s="69"/>
      <c r="CO3501" s="69"/>
      <c r="CP3501" s="69"/>
      <c r="CQ3501" s="69"/>
      <c r="CR3501" s="69"/>
      <c r="CS3501" s="69"/>
      <c r="CT3501" s="69"/>
      <c r="CU3501" s="69"/>
      <c r="CV3501" s="69"/>
      <c r="CW3501" s="69"/>
      <c r="CX3501" s="69"/>
      <c r="CY3501" s="69"/>
      <c r="CZ3501" s="69"/>
      <c r="DA3501" s="69"/>
      <c r="DB3501" s="69"/>
      <c r="DC3501" s="69"/>
      <c r="DD3501" s="69"/>
      <c r="DE3501" s="69"/>
      <c r="DF3501" s="69"/>
      <c r="DG3501" s="69"/>
      <c r="DH3501" s="69"/>
      <c r="DI3501" s="69"/>
      <c r="DJ3501" s="69"/>
      <c r="DK3501" s="69"/>
      <c r="DL3501" s="69"/>
      <c r="DM3501" s="69"/>
      <c r="DN3501" s="69"/>
      <c r="DO3501" s="69"/>
      <c r="DP3501" s="69"/>
      <c r="DQ3501" s="69"/>
      <c r="DR3501" s="69"/>
      <c r="DS3501" s="69"/>
      <c r="DT3501" s="69"/>
      <c r="DU3501" s="69"/>
      <c r="DV3501" s="69"/>
      <c r="DW3501" s="69"/>
      <c r="DX3501" s="69"/>
      <c r="DY3501" s="69"/>
      <c r="DZ3501" s="69"/>
      <c r="EA3501" s="69"/>
      <c r="EB3501" s="69"/>
      <c r="EC3501" s="69"/>
      <c r="ED3501" s="69"/>
      <c r="EE3501" s="69"/>
      <c r="EF3501" s="69"/>
      <c r="EG3501" s="69"/>
      <c r="EH3501" s="69"/>
      <c r="EI3501" s="69"/>
      <c r="EJ3501" s="69"/>
      <c r="EK3501" s="69"/>
      <c r="EL3501" s="69"/>
      <c r="EM3501" s="69"/>
      <c r="EN3501" s="69"/>
      <c r="EO3501" s="69"/>
      <c r="EP3501" s="69"/>
      <c r="EQ3501" s="69"/>
      <c r="ER3501" s="69"/>
      <c r="ES3501" s="69"/>
      <c r="ET3501" s="69"/>
      <c r="EU3501" s="69"/>
      <c r="EV3501" s="69"/>
      <c r="EW3501" s="69"/>
      <c r="EX3501" s="69"/>
      <c r="EY3501" s="69"/>
      <c r="EZ3501" s="69"/>
      <c r="FA3501" s="69"/>
      <c r="FB3501" s="69"/>
      <c r="FC3501" s="69"/>
      <c r="FD3501" s="69"/>
      <c r="FE3501" s="69"/>
      <c r="FF3501" s="69"/>
      <c r="FG3501" s="69"/>
      <c r="FH3501" s="69"/>
      <c r="FI3501" s="69"/>
      <c r="FJ3501" s="69"/>
      <c r="FK3501" s="69"/>
      <c r="FL3501" s="69"/>
      <c r="FM3501" s="69"/>
      <c r="FN3501" s="69"/>
      <c r="FO3501" s="69"/>
      <c r="FP3501" s="69"/>
      <c r="FQ3501" s="69"/>
      <c r="FR3501" s="69"/>
      <c r="FS3501" s="69"/>
      <c r="FT3501" s="69"/>
      <c r="FU3501" s="69"/>
      <c r="FV3501" s="69"/>
      <c r="FW3501" s="69"/>
      <c r="FX3501" s="69"/>
      <c r="FY3501" s="69"/>
      <c r="FZ3501" s="69"/>
      <c r="GA3501" s="69"/>
      <c r="GB3501" s="69"/>
      <c r="GC3501" s="69"/>
      <c r="GD3501" s="69"/>
      <c r="GE3501" s="69"/>
      <c r="GF3501" s="69"/>
      <c r="GG3501" s="69"/>
      <c r="GH3501" s="69"/>
      <c r="GI3501" s="69"/>
      <c r="GJ3501" s="69"/>
      <c r="GK3501" s="69"/>
      <c r="GL3501" s="69"/>
      <c r="GM3501" s="69"/>
      <c r="GN3501" s="69"/>
      <c r="GO3501" s="69"/>
      <c r="GP3501" s="69"/>
      <c r="GQ3501" s="69"/>
      <c r="GR3501" s="69"/>
      <c r="GS3501" s="69"/>
      <c r="GT3501" s="69"/>
      <c r="GU3501" s="69"/>
      <c r="GV3501" s="69"/>
      <c r="GW3501" s="69"/>
      <c r="GX3501" s="69"/>
      <c r="GY3501" s="69"/>
      <c r="GZ3501" s="69"/>
      <c r="HA3501" s="69"/>
      <c r="HB3501" s="69"/>
      <c r="HC3501" s="69"/>
      <c r="HD3501" s="69"/>
      <c r="HE3501" s="69"/>
      <c r="HF3501" s="69"/>
      <c r="HG3501" s="69"/>
      <c r="HH3501" s="69"/>
      <c r="HI3501" s="69"/>
      <c r="HJ3501" s="69"/>
      <c r="HK3501" s="69"/>
      <c r="HL3501" s="69"/>
      <c r="HM3501" s="69"/>
      <c r="HN3501" s="69"/>
      <c r="HO3501" s="69"/>
      <c r="HP3501" s="69"/>
      <c r="HQ3501" s="69"/>
      <c r="HR3501" s="69"/>
      <c r="HS3501" s="69"/>
      <c r="HT3501" s="69"/>
      <c r="HU3501" s="69"/>
      <c r="HV3501" s="69"/>
      <c r="HW3501" s="69"/>
      <c r="HX3501" s="69"/>
      <c r="HY3501" s="69"/>
      <c r="HZ3501" s="69"/>
      <c r="IA3501" s="69"/>
      <c r="IB3501" s="69"/>
      <c r="IC3501" s="69"/>
      <c r="ID3501" s="69"/>
      <c r="IE3501" s="69"/>
      <c r="IF3501" s="69"/>
      <c r="IG3501" s="69"/>
      <c r="IH3501" s="69"/>
      <c r="II3501" s="69"/>
      <c r="IJ3501" s="69"/>
      <c r="IK3501" s="69"/>
      <c r="IL3501" s="69"/>
    </row>
    <row r="3502" spans="1:246" s="83" customFormat="1" ht="22.95" customHeight="1" x14ac:dyDescent="0.2">
      <c r="A3502" s="32">
        <v>3499</v>
      </c>
      <c r="B3502" s="53" t="s">
        <v>5925</v>
      </c>
      <c r="C3502" s="10" t="s">
        <v>592</v>
      </c>
      <c r="D3502" s="43"/>
      <c r="E3502" s="43"/>
      <c r="F3502" s="43" t="s">
        <v>25</v>
      </c>
      <c r="G3502" s="43" t="s">
        <v>324</v>
      </c>
      <c r="H3502" s="43" t="s">
        <v>651</v>
      </c>
      <c r="I3502" s="43" t="s">
        <v>334</v>
      </c>
      <c r="J3502" s="43"/>
      <c r="K3502" s="43"/>
      <c r="L3502" s="43"/>
      <c r="M3502" s="43"/>
      <c r="N3502" s="43"/>
      <c r="O3502" s="43"/>
      <c r="P3502" s="43"/>
      <c r="Q3502" s="1" t="s">
        <v>6055</v>
      </c>
      <c r="R3502" s="91">
        <v>2968602</v>
      </c>
      <c r="S3502" s="4" t="s">
        <v>5871</v>
      </c>
      <c r="T3502" s="4" t="s">
        <v>6056</v>
      </c>
      <c r="U3502" s="6" t="s">
        <v>1116</v>
      </c>
      <c r="V3502" s="32"/>
      <c r="W3502" s="32"/>
      <c r="X3502" s="32"/>
      <c r="Y3502" s="32"/>
      <c r="Z3502" s="32"/>
      <c r="AA3502" s="32"/>
      <c r="AB3502" s="32"/>
      <c r="AC3502" s="32"/>
      <c r="AD3502" s="32"/>
      <c r="AE3502" s="32"/>
      <c r="AF3502" s="32"/>
      <c r="AG3502" s="32"/>
      <c r="AH3502" s="32"/>
      <c r="AI3502" s="32"/>
      <c r="AJ3502" s="32"/>
      <c r="AK3502" s="32"/>
      <c r="AL3502" s="32"/>
      <c r="AM3502" s="32"/>
      <c r="AN3502" s="32"/>
      <c r="AO3502" s="32"/>
      <c r="AP3502" s="32"/>
      <c r="AQ3502" s="32"/>
      <c r="AR3502" s="32"/>
      <c r="AS3502" s="32"/>
      <c r="AT3502" s="32"/>
      <c r="AU3502" s="32"/>
      <c r="AV3502" s="32"/>
      <c r="AW3502" s="32"/>
      <c r="AX3502" s="32"/>
      <c r="AY3502" s="32"/>
      <c r="AZ3502" s="32"/>
      <c r="BA3502" s="32"/>
      <c r="BB3502" s="32"/>
      <c r="BC3502" s="32"/>
      <c r="BD3502" s="32"/>
      <c r="BE3502" s="32"/>
      <c r="BF3502" s="32"/>
      <c r="BG3502" s="32"/>
      <c r="BH3502" s="32"/>
      <c r="BI3502" s="32"/>
      <c r="BJ3502" s="32"/>
      <c r="BK3502" s="32"/>
      <c r="BL3502" s="32"/>
      <c r="BM3502" s="32"/>
      <c r="BN3502" s="32"/>
      <c r="BO3502" s="32"/>
      <c r="BP3502" s="32"/>
      <c r="BQ3502" s="32"/>
      <c r="BR3502" s="32"/>
      <c r="BS3502" s="32"/>
      <c r="BT3502" s="32"/>
      <c r="BU3502" s="32"/>
      <c r="BV3502" s="32"/>
      <c r="BW3502" s="32"/>
      <c r="BX3502" s="32"/>
      <c r="BY3502" s="32"/>
      <c r="BZ3502" s="32"/>
      <c r="CA3502" s="32"/>
      <c r="CB3502" s="32"/>
      <c r="CC3502" s="32"/>
      <c r="CD3502" s="32"/>
      <c r="CE3502" s="32"/>
      <c r="CF3502" s="32"/>
      <c r="CG3502" s="32"/>
      <c r="CH3502" s="32"/>
      <c r="CI3502" s="32"/>
      <c r="CJ3502" s="32"/>
      <c r="CK3502" s="32"/>
      <c r="CL3502" s="32"/>
      <c r="CM3502" s="32"/>
      <c r="CN3502" s="32"/>
      <c r="CO3502" s="32"/>
      <c r="CP3502" s="32"/>
      <c r="CQ3502" s="32"/>
      <c r="CR3502" s="32"/>
      <c r="CS3502" s="32"/>
      <c r="CT3502" s="32"/>
      <c r="CU3502" s="32"/>
      <c r="CV3502" s="32"/>
      <c r="CW3502" s="32"/>
      <c r="CX3502" s="32"/>
      <c r="CY3502" s="32"/>
      <c r="CZ3502" s="32"/>
      <c r="DA3502" s="32"/>
      <c r="DB3502" s="32"/>
      <c r="DC3502" s="32"/>
      <c r="DD3502" s="32"/>
      <c r="DE3502" s="32"/>
      <c r="DF3502" s="32"/>
      <c r="DG3502" s="32"/>
      <c r="DH3502" s="32"/>
      <c r="DI3502" s="32"/>
      <c r="DJ3502" s="32"/>
      <c r="DK3502" s="32"/>
      <c r="DL3502" s="32"/>
      <c r="DM3502" s="32"/>
      <c r="DN3502" s="32"/>
      <c r="DO3502" s="32"/>
      <c r="DP3502" s="32"/>
      <c r="DQ3502" s="32"/>
      <c r="DR3502" s="32"/>
      <c r="DS3502" s="32"/>
      <c r="DT3502" s="32"/>
      <c r="DU3502" s="32"/>
      <c r="DV3502" s="32"/>
      <c r="DW3502" s="32"/>
      <c r="DX3502" s="32"/>
      <c r="DY3502" s="32"/>
      <c r="DZ3502" s="32"/>
      <c r="EA3502" s="32"/>
      <c r="EB3502" s="32"/>
      <c r="EC3502" s="32"/>
      <c r="ED3502" s="32"/>
      <c r="EE3502" s="32"/>
      <c r="EF3502" s="32"/>
      <c r="EG3502" s="32"/>
      <c r="EH3502" s="32"/>
      <c r="EI3502" s="32"/>
      <c r="EJ3502" s="32"/>
      <c r="EK3502" s="32"/>
      <c r="EL3502" s="32"/>
      <c r="EM3502" s="32"/>
      <c r="EN3502" s="32"/>
      <c r="EO3502" s="32"/>
      <c r="EP3502" s="32"/>
      <c r="EQ3502" s="32"/>
      <c r="ER3502" s="32"/>
      <c r="ES3502" s="32"/>
      <c r="ET3502" s="32"/>
      <c r="EU3502" s="32"/>
      <c r="EV3502" s="32"/>
      <c r="EW3502" s="32"/>
      <c r="EX3502" s="32"/>
      <c r="EY3502" s="32"/>
      <c r="EZ3502" s="32"/>
      <c r="FA3502" s="32"/>
      <c r="FB3502" s="32"/>
      <c r="FC3502" s="32"/>
      <c r="FD3502" s="32"/>
      <c r="FE3502" s="32"/>
      <c r="FF3502" s="32"/>
      <c r="FG3502" s="32"/>
      <c r="FH3502" s="32"/>
      <c r="FI3502" s="32"/>
      <c r="FJ3502" s="32"/>
      <c r="FK3502" s="32"/>
      <c r="FL3502" s="32"/>
      <c r="FM3502" s="32"/>
      <c r="FN3502" s="32"/>
      <c r="FO3502" s="32"/>
      <c r="FP3502" s="32"/>
      <c r="FQ3502" s="32"/>
      <c r="FR3502" s="32"/>
      <c r="FS3502" s="32"/>
      <c r="FT3502" s="32"/>
      <c r="FU3502" s="32"/>
      <c r="FV3502" s="32"/>
      <c r="FW3502" s="32"/>
      <c r="FX3502" s="32"/>
      <c r="FY3502" s="32"/>
      <c r="FZ3502" s="32"/>
      <c r="GA3502" s="32"/>
      <c r="GB3502" s="32"/>
      <c r="GC3502" s="32"/>
      <c r="GD3502" s="32"/>
      <c r="GE3502" s="32"/>
      <c r="GF3502" s="32"/>
      <c r="GG3502" s="32"/>
      <c r="GH3502" s="32"/>
      <c r="GI3502" s="32"/>
      <c r="GJ3502" s="32"/>
      <c r="GK3502" s="32"/>
      <c r="GL3502" s="32"/>
      <c r="GM3502" s="32"/>
      <c r="GN3502" s="32"/>
      <c r="GO3502" s="32"/>
      <c r="GP3502" s="32"/>
      <c r="GQ3502" s="32"/>
      <c r="GR3502" s="32"/>
      <c r="GS3502" s="32"/>
      <c r="GT3502" s="32"/>
      <c r="GU3502" s="32"/>
      <c r="GV3502" s="32"/>
      <c r="GW3502" s="32"/>
      <c r="GX3502" s="32"/>
      <c r="GY3502" s="32"/>
      <c r="GZ3502" s="32"/>
      <c r="HA3502" s="32"/>
      <c r="HB3502" s="32"/>
      <c r="HC3502" s="32"/>
      <c r="HD3502" s="32"/>
      <c r="HE3502" s="32"/>
      <c r="HF3502" s="32"/>
      <c r="HG3502" s="32"/>
      <c r="HH3502" s="32"/>
      <c r="HI3502" s="32"/>
      <c r="HJ3502" s="32"/>
      <c r="HK3502" s="32"/>
      <c r="HL3502" s="32"/>
      <c r="HM3502" s="32"/>
      <c r="HN3502" s="32"/>
      <c r="HO3502" s="32"/>
      <c r="HP3502" s="32"/>
      <c r="HQ3502" s="32"/>
      <c r="HR3502" s="32"/>
      <c r="HS3502" s="32"/>
      <c r="HT3502" s="32"/>
      <c r="HU3502" s="32"/>
      <c r="HV3502" s="32"/>
      <c r="HW3502" s="32"/>
      <c r="HX3502" s="32"/>
      <c r="HY3502" s="32"/>
      <c r="HZ3502" s="32"/>
      <c r="IA3502" s="32"/>
      <c r="IB3502" s="32"/>
      <c r="IC3502" s="32"/>
      <c r="ID3502" s="32"/>
      <c r="IE3502" s="32"/>
      <c r="IF3502" s="32"/>
      <c r="IG3502" s="32"/>
      <c r="IH3502" s="32"/>
      <c r="II3502" s="32"/>
      <c r="IJ3502" s="32"/>
      <c r="IK3502" s="32"/>
      <c r="IL3502" s="32"/>
    </row>
    <row r="3503" spans="1:246" s="32" customFormat="1" ht="22.95" customHeight="1" x14ac:dyDescent="0.2">
      <c r="A3503" s="32">
        <v>3500</v>
      </c>
      <c r="B3503" s="53" t="s">
        <v>5929</v>
      </c>
      <c r="C3503" s="10" t="s">
        <v>1705</v>
      </c>
      <c r="D3503" s="43" t="s">
        <v>23</v>
      </c>
      <c r="E3503" s="43"/>
      <c r="F3503" s="43"/>
      <c r="G3503" s="43"/>
      <c r="H3503" s="43"/>
      <c r="I3503" s="43" t="s">
        <v>334</v>
      </c>
      <c r="J3503" s="43"/>
      <c r="K3503" s="43"/>
      <c r="L3503" s="43"/>
      <c r="M3503" s="43"/>
      <c r="N3503" s="43"/>
      <c r="O3503" s="43"/>
      <c r="P3503" s="43"/>
      <c r="Q3503" s="1" t="s">
        <v>6055</v>
      </c>
      <c r="R3503" s="91" t="s">
        <v>1744</v>
      </c>
      <c r="S3503" s="4" t="s">
        <v>5871</v>
      </c>
      <c r="T3503" s="4" t="s">
        <v>6056</v>
      </c>
      <c r="U3503" s="22">
        <v>470991103</v>
      </c>
    </row>
    <row r="3504" spans="1:246" s="83" customFormat="1" ht="22.95" customHeight="1" x14ac:dyDescent="0.2">
      <c r="A3504" s="32">
        <v>3501</v>
      </c>
      <c r="B3504" s="53" t="s">
        <v>5930</v>
      </c>
      <c r="C3504" s="10" t="s">
        <v>2229</v>
      </c>
      <c r="D3504" s="40"/>
      <c r="E3504" s="40"/>
      <c r="F3504" s="40"/>
      <c r="G3504" s="40"/>
      <c r="H3504" s="40"/>
      <c r="I3504" s="40"/>
      <c r="J3504" s="40" t="s">
        <v>310</v>
      </c>
      <c r="K3504" s="40"/>
      <c r="L3504" s="40"/>
      <c r="M3504" s="40"/>
      <c r="N3504" s="40"/>
      <c r="O3504" s="40"/>
      <c r="P3504" s="40"/>
      <c r="Q3504" s="1" t="s">
        <v>6055</v>
      </c>
      <c r="R3504" s="91" t="s">
        <v>1744</v>
      </c>
      <c r="S3504" s="4" t="s">
        <v>5871</v>
      </c>
      <c r="T3504" s="4" t="s">
        <v>6056</v>
      </c>
      <c r="U3504" s="22">
        <v>470991103</v>
      </c>
      <c r="V3504" s="32"/>
      <c r="W3504" s="32"/>
      <c r="X3504" s="32"/>
      <c r="Y3504" s="32"/>
      <c r="Z3504" s="32"/>
      <c r="AA3504" s="32"/>
      <c r="AB3504" s="32"/>
      <c r="AC3504" s="32"/>
      <c r="AD3504" s="32"/>
      <c r="AE3504" s="32"/>
      <c r="AF3504" s="32"/>
      <c r="AG3504" s="32"/>
      <c r="AH3504" s="32"/>
      <c r="AI3504" s="32"/>
      <c r="AJ3504" s="32"/>
      <c r="AK3504" s="32"/>
      <c r="AL3504" s="32"/>
      <c r="AM3504" s="32"/>
      <c r="AN3504" s="32"/>
      <c r="AO3504" s="32"/>
      <c r="AP3504" s="32"/>
      <c r="AQ3504" s="32"/>
      <c r="AR3504" s="32"/>
      <c r="AS3504" s="32"/>
      <c r="AT3504" s="32"/>
      <c r="AU3504" s="32"/>
      <c r="AV3504" s="32"/>
      <c r="AW3504" s="32"/>
      <c r="AX3504" s="32"/>
      <c r="AY3504" s="32"/>
      <c r="AZ3504" s="32"/>
      <c r="BA3504" s="32"/>
      <c r="BB3504" s="32"/>
      <c r="BC3504" s="32"/>
      <c r="BD3504" s="32"/>
      <c r="BE3504" s="32"/>
      <c r="BF3504" s="32"/>
      <c r="BG3504" s="32"/>
      <c r="BH3504" s="32"/>
      <c r="BI3504" s="32"/>
      <c r="BJ3504" s="32"/>
      <c r="BK3504" s="32"/>
      <c r="BL3504" s="32"/>
      <c r="BM3504" s="32"/>
      <c r="BN3504" s="32"/>
      <c r="BO3504" s="32"/>
      <c r="BP3504" s="32"/>
      <c r="BQ3504" s="32"/>
      <c r="BR3504" s="32"/>
      <c r="BS3504" s="32"/>
      <c r="BT3504" s="32"/>
      <c r="BU3504" s="32"/>
      <c r="BV3504" s="32"/>
      <c r="BW3504" s="32"/>
      <c r="BX3504" s="32"/>
      <c r="BY3504" s="32"/>
      <c r="BZ3504" s="32"/>
      <c r="CA3504" s="32"/>
      <c r="CB3504" s="32"/>
      <c r="CC3504" s="32"/>
      <c r="CD3504" s="32"/>
      <c r="CE3504" s="32"/>
      <c r="CF3504" s="32"/>
      <c r="CG3504" s="32"/>
      <c r="CH3504" s="32"/>
      <c r="CI3504" s="32"/>
      <c r="CJ3504" s="32"/>
      <c r="CK3504" s="32"/>
      <c r="CL3504" s="32"/>
      <c r="CM3504" s="32"/>
      <c r="CN3504" s="32"/>
      <c r="CO3504" s="32"/>
      <c r="CP3504" s="32"/>
      <c r="CQ3504" s="32"/>
      <c r="CR3504" s="32"/>
      <c r="CS3504" s="32"/>
      <c r="CT3504" s="32"/>
      <c r="CU3504" s="32"/>
      <c r="CV3504" s="32"/>
      <c r="CW3504" s="32"/>
      <c r="CX3504" s="32"/>
      <c r="CY3504" s="32"/>
      <c r="CZ3504" s="32"/>
      <c r="DA3504" s="32"/>
      <c r="DB3504" s="32"/>
      <c r="DC3504" s="32"/>
      <c r="DD3504" s="32"/>
      <c r="DE3504" s="32"/>
      <c r="DF3504" s="32"/>
      <c r="DG3504" s="32"/>
      <c r="DH3504" s="32"/>
      <c r="DI3504" s="32"/>
      <c r="DJ3504" s="32"/>
      <c r="DK3504" s="32"/>
      <c r="DL3504" s="32"/>
      <c r="DM3504" s="32"/>
      <c r="DN3504" s="32"/>
      <c r="DO3504" s="32"/>
      <c r="DP3504" s="32"/>
      <c r="DQ3504" s="32"/>
      <c r="DR3504" s="32"/>
      <c r="DS3504" s="32"/>
      <c r="DT3504" s="32"/>
      <c r="DU3504" s="32"/>
      <c r="DV3504" s="32"/>
      <c r="DW3504" s="32"/>
      <c r="DX3504" s="32"/>
      <c r="DY3504" s="32"/>
      <c r="DZ3504" s="32"/>
      <c r="EA3504" s="32"/>
      <c r="EB3504" s="32"/>
      <c r="EC3504" s="32"/>
      <c r="ED3504" s="32"/>
      <c r="EE3504" s="32"/>
      <c r="EF3504" s="32"/>
      <c r="EG3504" s="32"/>
      <c r="EH3504" s="32"/>
      <c r="EI3504" s="32"/>
      <c r="EJ3504" s="32"/>
      <c r="EK3504" s="32"/>
      <c r="EL3504" s="32"/>
      <c r="EM3504" s="32"/>
      <c r="EN3504" s="32"/>
      <c r="EO3504" s="32"/>
      <c r="EP3504" s="32"/>
      <c r="EQ3504" s="32"/>
      <c r="ER3504" s="32"/>
      <c r="ES3504" s="32"/>
      <c r="ET3504" s="32"/>
      <c r="EU3504" s="32"/>
      <c r="EV3504" s="32"/>
      <c r="EW3504" s="32"/>
      <c r="EX3504" s="32"/>
      <c r="EY3504" s="32"/>
      <c r="EZ3504" s="32"/>
      <c r="FA3504" s="32"/>
      <c r="FB3504" s="32"/>
      <c r="FC3504" s="32"/>
      <c r="FD3504" s="32"/>
      <c r="FE3504" s="32"/>
      <c r="FF3504" s="32"/>
      <c r="FG3504" s="32"/>
      <c r="FH3504" s="32"/>
      <c r="FI3504" s="32"/>
      <c r="FJ3504" s="32"/>
      <c r="FK3504" s="32"/>
      <c r="FL3504" s="32"/>
      <c r="FM3504" s="32"/>
      <c r="FN3504" s="32"/>
      <c r="FO3504" s="32"/>
      <c r="FP3504" s="32"/>
      <c r="FQ3504" s="32"/>
      <c r="FR3504" s="32"/>
      <c r="FS3504" s="32"/>
      <c r="FT3504" s="32"/>
      <c r="FU3504" s="32"/>
      <c r="FV3504" s="32"/>
      <c r="FW3504" s="32"/>
      <c r="FX3504" s="32"/>
      <c r="FY3504" s="32"/>
      <c r="FZ3504" s="32"/>
      <c r="GA3504" s="32"/>
      <c r="GB3504" s="32"/>
      <c r="GC3504" s="32"/>
      <c r="GD3504" s="32"/>
      <c r="GE3504" s="32"/>
      <c r="GF3504" s="32"/>
      <c r="GG3504" s="32"/>
      <c r="GH3504" s="32"/>
      <c r="GI3504" s="32"/>
      <c r="GJ3504" s="32"/>
      <c r="GK3504" s="32"/>
      <c r="GL3504" s="32"/>
      <c r="GM3504" s="32"/>
      <c r="GN3504" s="32"/>
      <c r="GO3504" s="32"/>
      <c r="GP3504" s="32"/>
      <c r="GQ3504" s="32"/>
      <c r="GR3504" s="32"/>
      <c r="GS3504" s="32"/>
      <c r="GT3504" s="32"/>
      <c r="GU3504" s="32"/>
      <c r="GV3504" s="32"/>
      <c r="GW3504" s="32"/>
      <c r="GX3504" s="32"/>
      <c r="GY3504" s="32"/>
      <c r="GZ3504" s="32"/>
      <c r="HA3504" s="32"/>
      <c r="HB3504" s="32"/>
      <c r="HC3504" s="32"/>
      <c r="HD3504" s="32"/>
      <c r="HE3504" s="32"/>
      <c r="HF3504" s="32"/>
      <c r="HG3504" s="32"/>
      <c r="HH3504" s="32"/>
      <c r="HI3504" s="32"/>
      <c r="HJ3504" s="32"/>
      <c r="HK3504" s="32"/>
      <c r="HL3504" s="32"/>
      <c r="HM3504" s="32"/>
      <c r="HN3504" s="32"/>
      <c r="HO3504" s="32"/>
      <c r="HP3504" s="32"/>
      <c r="HQ3504" s="32"/>
      <c r="HR3504" s="32"/>
      <c r="HS3504" s="32"/>
      <c r="HT3504" s="32"/>
      <c r="HU3504" s="32"/>
      <c r="HV3504" s="32"/>
      <c r="HW3504" s="32"/>
      <c r="HX3504" s="32"/>
      <c r="HY3504" s="32"/>
      <c r="HZ3504" s="32"/>
      <c r="IA3504" s="32"/>
      <c r="IB3504" s="32"/>
      <c r="IC3504" s="32"/>
      <c r="ID3504" s="32"/>
      <c r="IE3504" s="32"/>
      <c r="IF3504" s="32"/>
      <c r="IG3504" s="32"/>
      <c r="IH3504" s="32"/>
      <c r="II3504" s="32"/>
      <c r="IJ3504" s="32"/>
      <c r="IK3504" s="32"/>
      <c r="IL3504" s="32"/>
    </row>
    <row r="3505" spans="1:246" s="32" customFormat="1" ht="22.95" customHeight="1" x14ac:dyDescent="0.2">
      <c r="A3505" s="32">
        <v>3502</v>
      </c>
      <c r="B3505" s="53" t="s">
        <v>5931</v>
      </c>
      <c r="C3505" s="5" t="s">
        <v>2857</v>
      </c>
      <c r="D3505" s="40"/>
      <c r="E3505" s="40"/>
      <c r="F3505" s="40"/>
      <c r="G3505" s="40"/>
      <c r="H3505" s="40"/>
      <c r="I3505" s="40" t="s">
        <v>334</v>
      </c>
      <c r="J3505" s="40"/>
      <c r="K3505" s="40"/>
      <c r="L3505" s="40" t="s">
        <v>41</v>
      </c>
      <c r="M3505" s="40"/>
      <c r="N3505" s="40"/>
      <c r="O3505" s="40"/>
      <c r="P3505" s="40"/>
      <c r="Q3505" s="1" t="s">
        <v>6055</v>
      </c>
      <c r="R3505" s="91" t="s">
        <v>1744</v>
      </c>
      <c r="S3505" s="4" t="s">
        <v>5871</v>
      </c>
      <c r="T3505" s="4" t="s">
        <v>6056</v>
      </c>
      <c r="U3505" s="22">
        <v>470991103</v>
      </c>
    </row>
    <row r="3506" spans="1:246" s="32" customFormat="1" ht="22.95" customHeight="1" x14ac:dyDescent="0.2">
      <c r="A3506" s="32">
        <v>3503</v>
      </c>
      <c r="B3506" s="53" t="s">
        <v>6062</v>
      </c>
      <c r="C3506" s="10" t="s">
        <v>2419</v>
      </c>
      <c r="D3506" s="43"/>
      <c r="E3506" s="43"/>
      <c r="F3506" s="43"/>
      <c r="G3506" s="43"/>
      <c r="H3506" s="43"/>
      <c r="I3506" s="43" t="s">
        <v>334</v>
      </c>
      <c r="J3506" s="43" t="s">
        <v>310</v>
      </c>
      <c r="K3506" s="43"/>
      <c r="L3506" s="43"/>
      <c r="M3506" s="43"/>
      <c r="N3506" s="43"/>
      <c r="O3506" s="43" t="s">
        <v>719</v>
      </c>
      <c r="P3506" s="43"/>
      <c r="Q3506" s="1" t="s">
        <v>6055</v>
      </c>
      <c r="R3506" s="91" t="s">
        <v>1744</v>
      </c>
      <c r="S3506" s="4" t="s">
        <v>5871</v>
      </c>
      <c r="T3506" s="4" t="s">
        <v>6056</v>
      </c>
      <c r="U3506" s="22">
        <v>470991103</v>
      </c>
    </row>
    <row r="3507" spans="1:246" s="32" customFormat="1" ht="22.95" customHeight="1" x14ac:dyDescent="0.2">
      <c r="A3507" s="32">
        <v>3504</v>
      </c>
      <c r="B3507" s="53" t="s">
        <v>6063</v>
      </c>
      <c r="C3507" s="10" t="s">
        <v>2419</v>
      </c>
      <c r="D3507" s="43"/>
      <c r="E3507" s="43"/>
      <c r="F3507" s="43"/>
      <c r="G3507" s="43"/>
      <c r="H3507" s="43"/>
      <c r="I3507" s="43" t="s">
        <v>334</v>
      </c>
      <c r="J3507" s="43"/>
      <c r="K3507" s="43" t="s">
        <v>681</v>
      </c>
      <c r="L3507" s="43"/>
      <c r="M3507" s="42" t="s">
        <v>58</v>
      </c>
      <c r="N3507" s="43"/>
      <c r="O3507" s="43"/>
      <c r="P3507" s="43"/>
      <c r="Q3507" s="1" t="s">
        <v>6055</v>
      </c>
      <c r="R3507" s="91" t="s">
        <v>1744</v>
      </c>
      <c r="S3507" s="4" t="s">
        <v>5871</v>
      </c>
      <c r="T3507" s="4" t="s">
        <v>6056</v>
      </c>
      <c r="U3507" s="22">
        <v>470991103</v>
      </c>
    </row>
    <row r="3508" spans="1:246" s="32" customFormat="1" ht="22.95" customHeight="1" x14ac:dyDescent="0.2">
      <c r="A3508" s="32">
        <v>3505</v>
      </c>
      <c r="B3508" s="53" t="s">
        <v>5932</v>
      </c>
      <c r="C3508" s="10" t="s">
        <v>663</v>
      </c>
      <c r="D3508" s="43"/>
      <c r="E3508" s="43"/>
      <c r="F3508" s="43"/>
      <c r="G3508" s="43"/>
      <c r="H3508" s="43"/>
      <c r="I3508" s="43" t="s">
        <v>334</v>
      </c>
      <c r="J3508" s="43"/>
      <c r="K3508" s="43"/>
      <c r="L3508" s="43"/>
      <c r="M3508" s="43"/>
      <c r="N3508" s="43"/>
      <c r="O3508" s="43"/>
      <c r="P3508" s="43"/>
      <c r="Q3508" s="1" t="s">
        <v>6055</v>
      </c>
      <c r="R3508" s="91" t="s">
        <v>1744</v>
      </c>
      <c r="S3508" s="4" t="s">
        <v>5871</v>
      </c>
      <c r="T3508" s="4" t="s">
        <v>6056</v>
      </c>
      <c r="U3508" s="22">
        <v>470991103</v>
      </c>
      <c r="V3508" s="77"/>
      <c r="W3508" s="77"/>
      <c r="X3508" s="77"/>
      <c r="Y3508" s="77"/>
      <c r="Z3508" s="77"/>
      <c r="AA3508" s="77"/>
      <c r="AB3508" s="77"/>
      <c r="AC3508" s="77"/>
      <c r="AD3508" s="77"/>
      <c r="AE3508" s="77"/>
      <c r="AF3508" s="77"/>
      <c r="AG3508" s="77"/>
      <c r="AH3508" s="77"/>
      <c r="AI3508" s="77"/>
      <c r="AJ3508" s="77"/>
      <c r="AK3508" s="77"/>
      <c r="AL3508" s="77"/>
      <c r="AM3508" s="77"/>
      <c r="AN3508" s="77"/>
      <c r="AO3508" s="77"/>
      <c r="AP3508" s="77"/>
      <c r="AQ3508" s="77"/>
      <c r="AR3508" s="77"/>
      <c r="AS3508" s="77"/>
      <c r="AT3508" s="77"/>
      <c r="AU3508" s="77"/>
      <c r="AV3508" s="77"/>
      <c r="AW3508" s="77"/>
      <c r="AX3508" s="77"/>
      <c r="AY3508" s="77"/>
      <c r="AZ3508" s="77"/>
      <c r="BA3508" s="77"/>
      <c r="BB3508" s="77"/>
      <c r="BC3508" s="77"/>
      <c r="BD3508" s="77"/>
      <c r="BE3508" s="77"/>
      <c r="BF3508" s="77"/>
      <c r="BG3508" s="77"/>
      <c r="BH3508" s="77"/>
      <c r="BI3508" s="77"/>
      <c r="BJ3508" s="77"/>
      <c r="BK3508" s="77"/>
      <c r="BL3508" s="77"/>
      <c r="BM3508" s="77"/>
      <c r="BN3508" s="77"/>
      <c r="BO3508" s="77"/>
      <c r="BP3508" s="77"/>
      <c r="BQ3508" s="77"/>
      <c r="BR3508" s="77"/>
      <c r="BS3508" s="77"/>
      <c r="BT3508" s="77"/>
      <c r="BU3508" s="77"/>
      <c r="BV3508" s="77"/>
      <c r="BW3508" s="77"/>
      <c r="BX3508" s="77"/>
      <c r="BY3508" s="77"/>
      <c r="BZ3508" s="77"/>
      <c r="CA3508" s="77"/>
      <c r="CB3508" s="77"/>
      <c r="CC3508" s="77"/>
      <c r="CD3508" s="77"/>
      <c r="CE3508" s="77"/>
      <c r="CF3508" s="77"/>
      <c r="CG3508" s="77"/>
      <c r="CH3508" s="77"/>
      <c r="CI3508" s="77"/>
      <c r="CJ3508" s="77"/>
      <c r="CK3508" s="77"/>
      <c r="CL3508" s="77"/>
      <c r="CM3508" s="77"/>
      <c r="CN3508" s="77"/>
      <c r="CO3508" s="77"/>
      <c r="CP3508" s="77"/>
      <c r="CQ3508" s="77"/>
      <c r="CR3508" s="77"/>
      <c r="CS3508" s="77"/>
      <c r="CT3508" s="77"/>
      <c r="CU3508" s="77"/>
      <c r="CV3508" s="77"/>
      <c r="CW3508" s="77"/>
      <c r="CX3508" s="77"/>
      <c r="CY3508" s="77"/>
      <c r="CZ3508" s="77"/>
      <c r="DA3508" s="77"/>
      <c r="DB3508" s="77"/>
      <c r="DC3508" s="77"/>
      <c r="DD3508" s="77"/>
      <c r="DE3508" s="77"/>
      <c r="DF3508" s="77"/>
      <c r="DG3508" s="77"/>
      <c r="DH3508" s="77"/>
      <c r="DI3508" s="77"/>
      <c r="DJ3508" s="77"/>
      <c r="DK3508" s="77"/>
      <c r="DL3508" s="77"/>
      <c r="DM3508" s="77"/>
      <c r="DN3508" s="77"/>
      <c r="DO3508" s="77"/>
      <c r="DP3508" s="77"/>
      <c r="DQ3508" s="77"/>
      <c r="DR3508" s="77"/>
      <c r="DS3508" s="77"/>
      <c r="DT3508" s="77"/>
      <c r="DU3508" s="77"/>
      <c r="DV3508" s="77"/>
      <c r="DW3508" s="77"/>
      <c r="DX3508" s="77"/>
      <c r="DY3508" s="77"/>
      <c r="DZ3508" s="77"/>
      <c r="EA3508" s="77"/>
      <c r="EB3508" s="77"/>
      <c r="EC3508" s="77"/>
      <c r="ED3508" s="77"/>
      <c r="EE3508" s="77"/>
      <c r="EF3508" s="77"/>
      <c r="EG3508" s="77"/>
      <c r="EH3508" s="77"/>
      <c r="EI3508" s="77"/>
      <c r="EJ3508" s="77"/>
      <c r="EK3508" s="77"/>
      <c r="EL3508" s="77"/>
      <c r="EM3508" s="77"/>
      <c r="EN3508" s="77"/>
      <c r="EO3508" s="77"/>
      <c r="EP3508" s="77"/>
      <c r="EQ3508" s="77"/>
      <c r="ER3508" s="77"/>
      <c r="ES3508" s="77"/>
      <c r="ET3508" s="77"/>
      <c r="EU3508" s="77"/>
      <c r="EV3508" s="77"/>
      <c r="EW3508" s="77"/>
      <c r="EX3508" s="77"/>
      <c r="EY3508" s="77"/>
      <c r="EZ3508" s="77"/>
      <c r="FA3508" s="77"/>
      <c r="FB3508" s="77"/>
      <c r="FC3508" s="77"/>
      <c r="FD3508" s="77"/>
      <c r="FE3508" s="77"/>
      <c r="FF3508" s="77"/>
      <c r="FG3508" s="77"/>
      <c r="FH3508" s="77"/>
      <c r="FI3508" s="77"/>
      <c r="FJ3508" s="77"/>
      <c r="FK3508" s="77"/>
      <c r="FL3508" s="77"/>
      <c r="FM3508" s="77"/>
      <c r="FN3508" s="77"/>
      <c r="FO3508" s="77"/>
      <c r="FP3508" s="77"/>
      <c r="FQ3508" s="77"/>
      <c r="FR3508" s="77"/>
      <c r="FS3508" s="77"/>
      <c r="FT3508" s="77"/>
      <c r="FU3508" s="77"/>
      <c r="FV3508" s="77"/>
      <c r="FW3508" s="77"/>
      <c r="FX3508" s="77"/>
      <c r="FY3508" s="77"/>
      <c r="FZ3508" s="77"/>
      <c r="GA3508" s="77"/>
      <c r="GB3508" s="77"/>
      <c r="GC3508" s="77"/>
      <c r="GD3508" s="77"/>
      <c r="GE3508" s="77"/>
      <c r="GF3508" s="77"/>
      <c r="GG3508" s="77"/>
      <c r="GH3508" s="77"/>
      <c r="GI3508" s="77"/>
      <c r="GJ3508" s="77"/>
      <c r="GK3508" s="77"/>
      <c r="GL3508" s="77"/>
      <c r="GM3508" s="77"/>
      <c r="GN3508" s="77"/>
      <c r="GO3508" s="77"/>
      <c r="GP3508" s="77"/>
      <c r="GQ3508" s="77"/>
      <c r="GR3508" s="77"/>
      <c r="GS3508" s="77"/>
      <c r="GT3508" s="77"/>
      <c r="GU3508" s="77"/>
      <c r="GV3508" s="77"/>
      <c r="GW3508" s="77"/>
      <c r="GX3508" s="77"/>
      <c r="GY3508" s="77"/>
      <c r="GZ3508" s="77"/>
      <c r="HA3508" s="77"/>
      <c r="HB3508" s="77"/>
      <c r="HC3508" s="77"/>
      <c r="HD3508" s="77"/>
      <c r="HE3508" s="77"/>
      <c r="HF3508" s="77"/>
      <c r="HG3508" s="77"/>
      <c r="HH3508" s="77"/>
      <c r="HI3508" s="77"/>
      <c r="HJ3508" s="77"/>
      <c r="HK3508" s="77"/>
      <c r="HL3508" s="77"/>
      <c r="HM3508" s="77"/>
      <c r="HN3508" s="77"/>
      <c r="HO3508" s="77"/>
      <c r="HP3508" s="77"/>
      <c r="HQ3508" s="77"/>
      <c r="HR3508" s="77"/>
      <c r="HS3508" s="77"/>
      <c r="HT3508" s="77"/>
      <c r="HU3508" s="77"/>
      <c r="HV3508" s="77"/>
      <c r="HW3508" s="77"/>
      <c r="HX3508" s="77"/>
      <c r="HY3508" s="77"/>
      <c r="HZ3508" s="77"/>
      <c r="IA3508" s="77"/>
      <c r="IB3508" s="77"/>
      <c r="IC3508" s="77"/>
      <c r="ID3508" s="77"/>
      <c r="IE3508" s="77"/>
      <c r="IF3508" s="77"/>
      <c r="IG3508" s="77"/>
      <c r="IH3508" s="77"/>
      <c r="II3508" s="77"/>
      <c r="IJ3508" s="77"/>
      <c r="IK3508" s="77"/>
      <c r="IL3508" s="77"/>
    </row>
    <row r="3509" spans="1:246" s="32" customFormat="1" ht="22.95" customHeight="1" x14ac:dyDescent="0.2">
      <c r="A3509" s="32">
        <v>3506</v>
      </c>
      <c r="B3509" s="53" t="s">
        <v>5933</v>
      </c>
      <c r="C3509" s="10" t="s">
        <v>633</v>
      </c>
      <c r="D3509" s="43"/>
      <c r="E3509" s="43"/>
      <c r="F3509" s="43"/>
      <c r="G3509" s="43"/>
      <c r="H3509" s="43"/>
      <c r="I3509" s="43"/>
      <c r="J3509" s="43"/>
      <c r="K3509" s="43" t="s">
        <v>681</v>
      </c>
      <c r="L3509" s="43"/>
      <c r="M3509" s="42" t="s">
        <v>58</v>
      </c>
      <c r="N3509" s="43"/>
      <c r="O3509" s="43"/>
      <c r="P3509" s="43"/>
      <c r="Q3509" s="1" t="s">
        <v>6055</v>
      </c>
      <c r="R3509" s="91" t="s">
        <v>1744</v>
      </c>
      <c r="S3509" s="4" t="s">
        <v>5871</v>
      </c>
      <c r="T3509" s="4" t="s">
        <v>6056</v>
      </c>
      <c r="U3509" s="22">
        <v>470991103</v>
      </c>
    </row>
    <row r="3510" spans="1:246" s="32" customFormat="1" ht="22.95" customHeight="1" x14ac:dyDescent="0.2">
      <c r="A3510" s="32">
        <v>3507</v>
      </c>
      <c r="B3510" s="53" t="s">
        <v>2693</v>
      </c>
      <c r="C3510" s="10" t="s">
        <v>2229</v>
      </c>
      <c r="D3510" s="43"/>
      <c r="E3510" s="43"/>
      <c r="F3510" s="43"/>
      <c r="G3510" s="43"/>
      <c r="H3510" s="43"/>
      <c r="I3510" s="43"/>
      <c r="J3510" s="43" t="s">
        <v>310</v>
      </c>
      <c r="K3510" s="43"/>
      <c r="L3510" s="43"/>
      <c r="M3510" s="43"/>
      <c r="N3510" s="43"/>
      <c r="O3510" s="43"/>
      <c r="P3510" s="43"/>
      <c r="Q3510" s="1" t="s">
        <v>6055</v>
      </c>
      <c r="R3510" s="91" t="s">
        <v>1744</v>
      </c>
      <c r="S3510" s="4" t="s">
        <v>5871</v>
      </c>
      <c r="T3510" s="4" t="s">
        <v>6056</v>
      </c>
      <c r="U3510" s="22">
        <v>470991103</v>
      </c>
    </row>
    <row r="3511" spans="1:246" s="32" customFormat="1" ht="22.95" customHeight="1" x14ac:dyDescent="0.2">
      <c r="A3511" s="32">
        <v>3508</v>
      </c>
      <c r="B3511" s="53" t="s">
        <v>5934</v>
      </c>
      <c r="C3511" s="10" t="s">
        <v>5935</v>
      </c>
      <c r="D3511" s="43"/>
      <c r="E3511" s="43"/>
      <c r="F3511" s="43"/>
      <c r="G3511" s="43"/>
      <c r="H3511" s="43"/>
      <c r="I3511" s="43"/>
      <c r="J3511" s="43"/>
      <c r="K3511" s="43" t="s">
        <v>681</v>
      </c>
      <c r="L3511" s="43"/>
      <c r="M3511" s="43"/>
      <c r="N3511" s="43"/>
      <c r="O3511" s="43"/>
      <c r="P3511" s="43"/>
      <c r="Q3511" s="1" t="s">
        <v>6055</v>
      </c>
      <c r="R3511" s="91" t="s">
        <v>1744</v>
      </c>
      <c r="S3511" s="4" t="s">
        <v>5871</v>
      </c>
      <c r="T3511" s="4" t="s">
        <v>6056</v>
      </c>
      <c r="U3511" s="22">
        <v>470991103</v>
      </c>
    </row>
    <row r="3512" spans="1:246" s="32" customFormat="1" ht="22.95" customHeight="1" x14ac:dyDescent="0.2">
      <c r="A3512" s="32">
        <v>3509</v>
      </c>
      <c r="B3512" s="53" t="s">
        <v>5936</v>
      </c>
      <c r="C3512" s="10" t="s">
        <v>5937</v>
      </c>
      <c r="D3512" s="43"/>
      <c r="E3512" s="43"/>
      <c r="F3512" s="43"/>
      <c r="G3512" s="43"/>
      <c r="H3512" s="43"/>
      <c r="I3512" s="43" t="s">
        <v>334</v>
      </c>
      <c r="J3512" s="43"/>
      <c r="K3512" s="43" t="s">
        <v>681</v>
      </c>
      <c r="L3512" s="43" t="s">
        <v>41</v>
      </c>
      <c r="M3512" s="43"/>
      <c r="N3512" s="43"/>
      <c r="O3512" s="43"/>
      <c r="P3512" s="43"/>
      <c r="Q3512" s="1" t="s">
        <v>6055</v>
      </c>
      <c r="R3512" s="91" t="s">
        <v>1744</v>
      </c>
      <c r="S3512" s="4" t="s">
        <v>5871</v>
      </c>
      <c r="T3512" s="4" t="s">
        <v>6056</v>
      </c>
      <c r="U3512" s="22">
        <v>470991103</v>
      </c>
    </row>
    <row r="3513" spans="1:246" s="32" customFormat="1" ht="22.95" customHeight="1" x14ac:dyDescent="0.2">
      <c r="A3513" s="32">
        <v>3510</v>
      </c>
      <c r="B3513" s="53" t="s">
        <v>5938</v>
      </c>
      <c r="C3513" s="10" t="s">
        <v>108</v>
      </c>
      <c r="D3513" s="43" t="s">
        <v>23</v>
      </c>
      <c r="E3513" s="43"/>
      <c r="F3513" s="43"/>
      <c r="G3513" s="43"/>
      <c r="H3513" s="43"/>
      <c r="I3513" s="43"/>
      <c r="J3513" s="43"/>
      <c r="K3513" s="43"/>
      <c r="L3513" s="43"/>
      <c r="M3513" s="43"/>
      <c r="N3513" s="43"/>
      <c r="O3513" s="43"/>
      <c r="P3513" s="43"/>
      <c r="Q3513" s="1" t="s">
        <v>6055</v>
      </c>
      <c r="R3513" s="91" t="s">
        <v>1744</v>
      </c>
      <c r="S3513" s="4" t="s">
        <v>5871</v>
      </c>
      <c r="T3513" s="4" t="s">
        <v>6056</v>
      </c>
      <c r="U3513" s="22">
        <v>470991103</v>
      </c>
    </row>
    <row r="3514" spans="1:246" s="83" customFormat="1" ht="22.95" customHeight="1" x14ac:dyDescent="0.2">
      <c r="A3514" s="32">
        <v>3511</v>
      </c>
      <c r="B3514" s="53" t="s">
        <v>5939</v>
      </c>
      <c r="C3514" s="10" t="s">
        <v>633</v>
      </c>
      <c r="D3514" s="43"/>
      <c r="E3514" s="43"/>
      <c r="F3514" s="43"/>
      <c r="G3514" s="43"/>
      <c r="H3514" s="43"/>
      <c r="I3514" s="43"/>
      <c r="J3514" s="43"/>
      <c r="K3514" s="43" t="s">
        <v>681</v>
      </c>
      <c r="L3514" s="43"/>
      <c r="M3514" s="42" t="s">
        <v>58</v>
      </c>
      <c r="N3514" s="43"/>
      <c r="O3514" s="43"/>
      <c r="P3514" s="43"/>
      <c r="Q3514" s="1" t="s">
        <v>6055</v>
      </c>
      <c r="R3514" s="91" t="s">
        <v>1744</v>
      </c>
      <c r="S3514" s="4" t="s">
        <v>5871</v>
      </c>
      <c r="T3514" s="4" t="s">
        <v>6056</v>
      </c>
      <c r="U3514" s="22">
        <v>470991103</v>
      </c>
      <c r="V3514" s="32"/>
      <c r="W3514" s="32"/>
      <c r="X3514" s="32"/>
      <c r="Y3514" s="32"/>
      <c r="Z3514" s="32"/>
      <c r="AA3514" s="32"/>
      <c r="AB3514" s="32"/>
      <c r="AC3514" s="32"/>
      <c r="AD3514" s="32"/>
      <c r="AE3514" s="32"/>
      <c r="AF3514" s="32"/>
      <c r="AG3514" s="32"/>
      <c r="AH3514" s="32"/>
      <c r="AI3514" s="32"/>
      <c r="AJ3514" s="32"/>
      <c r="AK3514" s="32"/>
      <c r="AL3514" s="32"/>
      <c r="AM3514" s="32"/>
      <c r="AN3514" s="32"/>
      <c r="AO3514" s="32"/>
      <c r="AP3514" s="32"/>
      <c r="AQ3514" s="32"/>
      <c r="AR3514" s="32"/>
      <c r="AS3514" s="32"/>
      <c r="AT3514" s="32"/>
      <c r="AU3514" s="32"/>
      <c r="AV3514" s="32"/>
      <c r="AW3514" s="32"/>
      <c r="AX3514" s="32"/>
      <c r="AY3514" s="32"/>
      <c r="AZ3514" s="32"/>
      <c r="BA3514" s="32"/>
      <c r="BB3514" s="32"/>
      <c r="BC3514" s="32"/>
      <c r="BD3514" s="32"/>
      <c r="BE3514" s="32"/>
      <c r="BF3514" s="32"/>
      <c r="BG3514" s="32"/>
      <c r="BH3514" s="32"/>
      <c r="BI3514" s="32"/>
      <c r="BJ3514" s="32"/>
      <c r="BK3514" s="32"/>
      <c r="BL3514" s="32"/>
      <c r="BM3514" s="32"/>
      <c r="BN3514" s="32"/>
      <c r="BO3514" s="32"/>
      <c r="BP3514" s="32"/>
      <c r="BQ3514" s="32"/>
      <c r="BR3514" s="32"/>
      <c r="BS3514" s="32"/>
      <c r="BT3514" s="32"/>
      <c r="BU3514" s="32"/>
      <c r="BV3514" s="32"/>
      <c r="BW3514" s="32"/>
      <c r="BX3514" s="32"/>
      <c r="BY3514" s="32"/>
      <c r="BZ3514" s="32"/>
      <c r="CA3514" s="32"/>
      <c r="CB3514" s="32"/>
      <c r="CC3514" s="32"/>
      <c r="CD3514" s="32"/>
      <c r="CE3514" s="32"/>
      <c r="CF3514" s="32"/>
      <c r="CG3514" s="32"/>
      <c r="CH3514" s="32"/>
      <c r="CI3514" s="32"/>
      <c r="CJ3514" s="32"/>
      <c r="CK3514" s="32"/>
      <c r="CL3514" s="32"/>
      <c r="CM3514" s="32"/>
      <c r="CN3514" s="32"/>
      <c r="CO3514" s="32"/>
      <c r="CP3514" s="32"/>
      <c r="CQ3514" s="32"/>
      <c r="CR3514" s="32"/>
      <c r="CS3514" s="32"/>
      <c r="CT3514" s="32"/>
      <c r="CU3514" s="32"/>
      <c r="CV3514" s="32"/>
      <c r="CW3514" s="32"/>
      <c r="CX3514" s="32"/>
      <c r="CY3514" s="32"/>
      <c r="CZ3514" s="32"/>
      <c r="DA3514" s="32"/>
      <c r="DB3514" s="32"/>
      <c r="DC3514" s="32"/>
      <c r="DD3514" s="32"/>
      <c r="DE3514" s="32"/>
      <c r="DF3514" s="32"/>
      <c r="DG3514" s="32"/>
      <c r="DH3514" s="32"/>
      <c r="DI3514" s="32"/>
      <c r="DJ3514" s="32"/>
      <c r="DK3514" s="32"/>
      <c r="DL3514" s="32"/>
      <c r="DM3514" s="32"/>
      <c r="DN3514" s="32"/>
      <c r="DO3514" s="32"/>
      <c r="DP3514" s="32"/>
      <c r="DQ3514" s="32"/>
      <c r="DR3514" s="32"/>
      <c r="DS3514" s="32"/>
      <c r="DT3514" s="32"/>
      <c r="DU3514" s="32"/>
      <c r="DV3514" s="32"/>
      <c r="DW3514" s="32"/>
      <c r="DX3514" s="32"/>
      <c r="DY3514" s="32"/>
      <c r="DZ3514" s="32"/>
      <c r="EA3514" s="32"/>
      <c r="EB3514" s="32"/>
      <c r="EC3514" s="32"/>
      <c r="ED3514" s="32"/>
      <c r="EE3514" s="32"/>
      <c r="EF3514" s="32"/>
      <c r="EG3514" s="32"/>
      <c r="EH3514" s="32"/>
      <c r="EI3514" s="32"/>
      <c r="EJ3514" s="32"/>
      <c r="EK3514" s="32"/>
      <c r="EL3514" s="32"/>
      <c r="EM3514" s="32"/>
      <c r="EN3514" s="32"/>
      <c r="EO3514" s="32"/>
      <c r="EP3514" s="32"/>
      <c r="EQ3514" s="32"/>
      <c r="ER3514" s="32"/>
      <c r="ES3514" s="32"/>
      <c r="ET3514" s="32"/>
      <c r="EU3514" s="32"/>
      <c r="EV3514" s="32"/>
      <c r="EW3514" s="32"/>
      <c r="EX3514" s="32"/>
      <c r="EY3514" s="32"/>
      <c r="EZ3514" s="32"/>
      <c r="FA3514" s="32"/>
      <c r="FB3514" s="32"/>
      <c r="FC3514" s="32"/>
      <c r="FD3514" s="32"/>
      <c r="FE3514" s="32"/>
      <c r="FF3514" s="32"/>
      <c r="FG3514" s="32"/>
      <c r="FH3514" s="32"/>
      <c r="FI3514" s="32"/>
      <c r="FJ3514" s="32"/>
      <c r="FK3514" s="32"/>
      <c r="FL3514" s="32"/>
      <c r="FM3514" s="32"/>
      <c r="FN3514" s="32"/>
      <c r="FO3514" s="32"/>
      <c r="FP3514" s="32"/>
      <c r="FQ3514" s="32"/>
      <c r="FR3514" s="32"/>
      <c r="FS3514" s="32"/>
      <c r="FT3514" s="32"/>
      <c r="FU3514" s="32"/>
      <c r="FV3514" s="32"/>
      <c r="FW3514" s="32"/>
      <c r="FX3514" s="32"/>
      <c r="FY3514" s="32"/>
      <c r="FZ3514" s="32"/>
      <c r="GA3514" s="32"/>
      <c r="GB3514" s="32"/>
      <c r="GC3514" s="32"/>
      <c r="GD3514" s="32"/>
      <c r="GE3514" s="32"/>
      <c r="GF3514" s="32"/>
      <c r="GG3514" s="32"/>
      <c r="GH3514" s="32"/>
      <c r="GI3514" s="32"/>
      <c r="GJ3514" s="32"/>
      <c r="GK3514" s="32"/>
      <c r="GL3514" s="32"/>
      <c r="GM3514" s="32"/>
      <c r="GN3514" s="32"/>
      <c r="GO3514" s="32"/>
      <c r="GP3514" s="32"/>
      <c r="GQ3514" s="32"/>
      <c r="GR3514" s="32"/>
      <c r="GS3514" s="32"/>
      <c r="GT3514" s="32"/>
      <c r="GU3514" s="32"/>
      <c r="GV3514" s="32"/>
      <c r="GW3514" s="32"/>
      <c r="GX3514" s="32"/>
      <c r="GY3514" s="32"/>
      <c r="GZ3514" s="32"/>
      <c r="HA3514" s="32"/>
      <c r="HB3514" s="32"/>
      <c r="HC3514" s="32"/>
      <c r="HD3514" s="32"/>
      <c r="HE3514" s="32"/>
      <c r="HF3514" s="32"/>
      <c r="HG3514" s="32"/>
      <c r="HH3514" s="32"/>
      <c r="HI3514" s="32"/>
      <c r="HJ3514" s="32"/>
      <c r="HK3514" s="32"/>
      <c r="HL3514" s="32"/>
      <c r="HM3514" s="32"/>
      <c r="HN3514" s="32"/>
      <c r="HO3514" s="32"/>
      <c r="HP3514" s="32"/>
      <c r="HQ3514" s="32"/>
      <c r="HR3514" s="32"/>
      <c r="HS3514" s="32"/>
      <c r="HT3514" s="32"/>
      <c r="HU3514" s="32"/>
      <c r="HV3514" s="32"/>
      <c r="HW3514" s="32"/>
      <c r="HX3514" s="32"/>
      <c r="HY3514" s="32"/>
      <c r="HZ3514" s="32"/>
      <c r="IA3514" s="32"/>
      <c r="IB3514" s="32"/>
      <c r="IC3514" s="32"/>
      <c r="ID3514" s="32"/>
      <c r="IE3514" s="32"/>
      <c r="IF3514" s="32"/>
      <c r="IG3514" s="32"/>
      <c r="IH3514" s="32"/>
      <c r="II3514" s="32"/>
      <c r="IJ3514" s="32"/>
      <c r="IK3514" s="32"/>
      <c r="IL3514" s="32"/>
    </row>
    <row r="3515" spans="1:246" s="32" customFormat="1" ht="22.95" customHeight="1" x14ac:dyDescent="0.2">
      <c r="A3515" s="32">
        <v>3512</v>
      </c>
      <c r="B3515" s="53" t="s">
        <v>5940</v>
      </c>
      <c r="C3515" s="10" t="s">
        <v>3343</v>
      </c>
      <c r="D3515" s="43"/>
      <c r="E3515" s="43"/>
      <c r="F3515" s="43"/>
      <c r="G3515" s="43"/>
      <c r="H3515" s="43"/>
      <c r="I3515" s="43" t="s">
        <v>334</v>
      </c>
      <c r="J3515" s="43"/>
      <c r="K3515" s="43"/>
      <c r="L3515" s="43" t="s">
        <v>41</v>
      </c>
      <c r="M3515" s="43"/>
      <c r="N3515" s="43"/>
      <c r="O3515" s="43"/>
      <c r="P3515" s="43" t="s">
        <v>1985</v>
      </c>
      <c r="Q3515" s="1" t="s">
        <v>6055</v>
      </c>
      <c r="R3515" s="91" t="s">
        <v>1744</v>
      </c>
      <c r="S3515" s="4" t="s">
        <v>5871</v>
      </c>
      <c r="T3515" s="4" t="s">
        <v>6056</v>
      </c>
      <c r="U3515" s="22">
        <v>470991103</v>
      </c>
    </row>
    <row r="3516" spans="1:246" s="32" customFormat="1" ht="22.95" customHeight="1" x14ac:dyDescent="0.2">
      <c r="A3516" s="32">
        <v>3513</v>
      </c>
      <c r="B3516" s="10" t="s">
        <v>5944</v>
      </c>
      <c r="C3516" s="10" t="s">
        <v>1704</v>
      </c>
      <c r="D3516" s="43"/>
      <c r="E3516" s="43"/>
      <c r="F3516" s="43"/>
      <c r="G3516" s="43"/>
      <c r="H3516" s="43"/>
      <c r="I3516" s="43"/>
      <c r="J3516" s="43" t="s">
        <v>310</v>
      </c>
      <c r="K3516" s="40"/>
      <c r="L3516" s="43"/>
      <c r="M3516" s="40"/>
      <c r="N3516" s="43"/>
      <c r="O3516" s="43"/>
      <c r="P3516" s="43"/>
      <c r="Q3516" s="1" t="s">
        <v>6055</v>
      </c>
      <c r="R3516" s="101">
        <v>2968602</v>
      </c>
      <c r="S3516" s="10" t="s">
        <v>5871</v>
      </c>
      <c r="T3516" s="4" t="s">
        <v>6056</v>
      </c>
      <c r="U3516" s="22">
        <v>470991103</v>
      </c>
    </row>
    <row r="3517" spans="1:246" s="83" customFormat="1" ht="22.95" customHeight="1" x14ac:dyDescent="0.2">
      <c r="A3517" s="32">
        <v>3514</v>
      </c>
      <c r="B3517" s="10" t="s">
        <v>5945</v>
      </c>
      <c r="C3517" s="10" t="s">
        <v>1705</v>
      </c>
      <c r="D3517" s="43"/>
      <c r="E3517" s="43"/>
      <c r="F3517" s="43" t="s">
        <v>25</v>
      </c>
      <c r="G3517" s="43" t="s">
        <v>324</v>
      </c>
      <c r="H3517" s="43"/>
      <c r="I3517" s="43" t="s">
        <v>334</v>
      </c>
      <c r="J3517" s="43"/>
      <c r="K3517" s="40"/>
      <c r="L3517" s="43"/>
      <c r="M3517" s="40"/>
      <c r="N3517" s="43"/>
      <c r="O3517" s="43"/>
      <c r="P3517" s="43"/>
      <c r="Q3517" s="1" t="s">
        <v>6055</v>
      </c>
      <c r="R3517" s="101">
        <v>2968602</v>
      </c>
      <c r="S3517" s="10" t="s">
        <v>5871</v>
      </c>
      <c r="T3517" s="4" t="s">
        <v>6056</v>
      </c>
      <c r="U3517" s="22">
        <v>470991103</v>
      </c>
    </row>
    <row r="3518" spans="1:246" s="83" customFormat="1" ht="22.95" customHeight="1" x14ac:dyDescent="0.2">
      <c r="A3518" s="32">
        <v>3515</v>
      </c>
      <c r="B3518" s="10" t="s">
        <v>5942</v>
      </c>
      <c r="C3518" s="10" t="s">
        <v>592</v>
      </c>
      <c r="D3518" s="43"/>
      <c r="E3518" s="43"/>
      <c r="F3518" s="43" t="s">
        <v>25</v>
      </c>
      <c r="G3518" s="43" t="s">
        <v>324</v>
      </c>
      <c r="H3518" s="43" t="s">
        <v>651</v>
      </c>
      <c r="I3518" s="43" t="s">
        <v>334</v>
      </c>
      <c r="J3518" s="43"/>
      <c r="K3518" s="40"/>
      <c r="L3518" s="43"/>
      <c r="M3518" s="40"/>
      <c r="N3518" s="43"/>
      <c r="O3518" s="43"/>
      <c r="P3518" s="43"/>
      <c r="Q3518" s="1" t="s">
        <v>6055</v>
      </c>
      <c r="R3518" s="101">
        <v>2968602</v>
      </c>
      <c r="S3518" s="10" t="s">
        <v>5871</v>
      </c>
      <c r="T3518" s="4" t="s">
        <v>6056</v>
      </c>
      <c r="U3518" s="22">
        <v>470991103</v>
      </c>
    </row>
    <row r="3519" spans="1:246" s="32" customFormat="1" ht="22.95" customHeight="1" x14ac:dyDescent="0.2">
      <c r="A3519" s="32">
        <v>3516</v>
      </c>
      <c r="B3519" s="10" t="s">
        <v>5943</v>
      </c>
      <c r="C3519" s="10" t="s">
        <v>663</v>
      </c>
      <c r="D3519" s="43"/>
      <c r="E3519" s="43"/>
      <c r="F3519" s="43"/>
      <c r="G3519" s="43"/>
      <c r="H3519" s="43"/>
      <c r="I3519" s="43" t="s">
        <v>334</v>
      </c>
      <c r="J3519" s="43"/>
      <c r="K3519" s="40"/>
      <c r="L3519" s="43"/>
      <c r="M3519" s="40"/>
      <c r="N3519" s="43"/>
      <c r="O3519" s="43"/>
      <c r="P3519" s="43"/>
      <c r="Q3519" s="1" t="s">
        <v>6055</v>
      </c>
      <c r="R3519" s="101">
        <v>2968602</v>
      </c>
      <c r="S3519" s="10" t="s">
        <v>5871</v>
      </c>
      <c r="T3519" s="4" t="s">
        <v>6056</v>
      </c>
      <c r="U3519" s="22">
        <v>470991103</v>
      </c>
    </row>
    <row r="3520" spans="1:246" s="32" customFormat="1" ht="22.95" customHeight="1" x14ac:dyDescent="0.2">
      <c r="A3520" s="32">
        <v>3517</v>
      </c>
      <c r="B3520" s="10" t="s">
        <v>5946</v>
      </c>
      <c r="C3520" s="10" t="s">
        <v>2384</v>
      </c>
      <c r="D3520" s="43"/>
      <c r="E3520" s="43"/>
      <c r="F3520" s="43"/>
      <c r="G3520" s="43"/>
      <c r="H3520" s="43"/>
      <c r="I3520" s="43"/>
      <c r="J3520" s="43"/>
      <c r="K3520" s="40"/>
      <c r="L3520" s="43"/>
      <c r="M3520" s="40" t="s">
        <v>58</v>
      </c>
      <c r="N3520" s="43" t="s">
        <v>48</v>
      </c>
      <c r="O3520" s="43"/>
      <c r="P3520" s="43" t="s">
        <v>1985</v>
      </c>
      <c r="Q3520" s="1" t="s">
        <v>6055</v>
      </c>
      <c r="R3520" s="101">
        <v>2968602</v>
      </c>
      <c r="S3520" s="10" t="s">
        <v>5871</v>
      </c>
      <c r="T3520" s="4" t="s">
        <v>6056</v>
      </c>
      <c r="U3520" s="22">
        <v>470991103</v>
      </c>
    </row>
    <row r="3521" spans="1:246" s="32" customFormat="1" ht="22.95" customHeight="1" x14ac:dyDescent="0.2">
      <c r="A3521" s="32">
        <v>3518</v>
      </c>
      <c r="B3521" s="10" t="s">
        <v>5947</v>
      </c>
      <c r="C3521" s="10" t="s">
        <v>5948</v>
      </c>
      <c r="D3521" s="43"/>
      <c r="E3521" s="43"/>
      <c r="F3521" s="43"/>
      <c r="G3521" s="43"/>
      <c r="H3521" s="43"/>
      <c r="I3521" s="43" t="s">
        <v>334</v>
      </c>
      <c r="J3521" s="43"/>
      <c r="K3521" s="40"/>
      <c r="L3521" s="43" t="s">
        <v>41</v>
      </c>
      <c r="M3521" s="40"/>
      <c r="N3521" s="43"/>
      <c r="O3521" s="43"/>
      <c r="P3521" s="43"/>
      <c r="Q3521" s="1" t="s">
        <v>6055</v>
      </c>
      <c r="R3521" s="101">
        <v>2968602</v>
      </c>
      <c r="S3521" s="10" t="s">
        <v>5871</v>
      </c>
      <c r="T3521" s="4" t="s">
        <v>6056</v>
      </c>
      <c r="U3521" s="22">
        <v>470991103</v>
      </c>
      <c r="V3521" s="83"/>
      <c r="W3521" s="83"/>
      <c r="X3521" s="83"/>
      <c r="Y3521" s="83"/>
      <c r="Z3521" s="83"/>
      <c r="AA3521" s="83"/>
      <c r="AB3521" s="83"/>
      <c r="AC3521" s="83"/>
      <c r="AD3521" s="83"/>
      <c r="AE3521" s="83"/>
      <c r="AF3521" s="83"/>
      <c r="AG3521" s="83"/>
      <c r="AH3521" s="83"/>
      <c r="AI3521" s="83"/>
      <c r="AJ3521" s="83"/>
      <c r="AK3521" s="83"/>
      <c r="AL3521" s="83"/>
      <c r="AM3521" s="83"/>
      <c r="AN3521" s="83"/>
      <c r="AO3521" s="83"/>
      <c r="AP3521" s="83"/>
      <c r="AQ3521" s="83"/>
      <c r="AR3521" s="83"/>
      <c r="AS3521" s="83"/>
      <c r="AT3521" s="83"/>
      <c r="AU3521" s="83"/>
      <c r="AV3521" s="83"/>
      <c r="AW3521" s="83"/>
      <c r="AX3521" s="83"/>
      <c r="AY3521" s="83"/>
      <c r="AZ3521" s="83"/>
      <c r="BA3521" s="83"/>
      <c r="BB3521" s="83"/>
      <c r="BC3521" s="83"/>
      <c r="BD3521" s="83"/>
      <c r="BE3521" s="83"/>
      <c r="BF3521" s="83"/>
      <c r="BG3521" s="83"/>
      <c r="BH3521" s="83"/>
      <c r="BI3521" s="83"/>
      <c r="BJ3521" s="83"/>
      <c r="BK3521" s="83"/>
      <c r="BL3521" s="83"/>
      <c r="BM3521" s="83"/>
      <c r="BN3521" s="83"/>
      <c r="BO3521" s="83"/>
      <c r="BP3521" s="83"/>
      <c r="BQ3521" s="83"/>
      <c r="BR3521" s="83"/>
      <c r="BS3521" s="83"/>
      <c r="BT3521" s="83"/>
      <c r="BU3521" s="83"/>
      <c r="BV3521" s="83"/>
      <c r="BW3521" s="83"/>
      <c r="BX3521" s="83"/>
      <c r="BY3521" s="83"/>
      <c r="BZ3521" s="83"/>
      <c r="CA3521" s="83"/>
      <c r="CB3521" s="83"/>
      <c r="CC3521" s="83"/>
      <c r="CD3521" s="83"/>
      <c r="CE3521" s="83"/>
      <c r="CF3521" s="83"/>
      <c r="CG3521" s="83"/>
      <c r="CH3521" s="83"/>
      <c r="CI3521" s="83"/>
      <c r="CJ3521" s="83"/>
      <c r="CK3521" s="83"/>
      <c r="CL3521" s="83"/>
      <c r="CM3521" s="83"/>
      <c r="CN3521" s="83"/>
      <c r="CO3521" s="83"/>
      <c r="CP3521" s="83"/>
      <c r="CQ3521" s="83"/>
      <c r="CR3521" s="83"/>
      <c r="CS3521" s="83"/>
      <c r="CT3521" s="83"/>
      <c r="CU3521" s="83"/>
      <c r="CV3521" s="83"/>
      <c r="CW3521" s="83"/>
      <c r="CX3521" s="83"/>
      <c r="CY3521" s="83"/>
      <c r="CZ3521" s="83"/>
      <c r="DA3521" s="83"/>
      <c r="DB3521" s="83"/>
      <c r="DC3521" s="83"/>
      <c r="DD3521" s="83"/>
      <c r="DE3521" s="83"/>
      <c r="DF3521" s="83"/>
      <c r="DG3521" s="83"/>
      <c r="DH3521" s="83"/>
      <c r="DI3521" s="83"/>
      <c r="DJ3521" s="83"/>
      <c r="DK3521" s="83"/>
      <c r="DL3521" s="83"/>
      <c r="DM3521" s="83"/>
      <c r="DN3521" s="83"/>
      <c r="DO3521" s="83"/>
      <c r="DP3521" s="83"/>
      <c r="DQ3521" s="83"/>
      <c r="DR3521" s="83"/>
      <c r="DS3521" s="83"/>
      <c r="DT3521" s="83"/>
      <c r="DU3521" s="83"/>
      <c r="DV3521" s="83"/>
      <c r="DW3521" s="83"/>
      <c r="DX3521" s="83"/>
      <c r="DY3521" s="83"/>
      <c r="DZ3521" s="83"/>
      <c r="EA3521" s="83"/>
      <c r="EB3521" s="83"/>
      <c r="EC3521" s="83"/>
      <c r="ED3521" s="83"/>
      <c r="EE3521" s="83"/>
      <c r="EF3521" s="83"/>
      <c r="EG3521" s="83"/>
      <c r="EH3521" s="83"/>
      <c r="EI3521" s="83"/>
      <c r="EJ3521" s="83"/>
      <c r="EK3521" s="83"/>
      <c r="EL3521" s="83"/>
      <c r="EM3521" s="83"/>
      <c r="EN3521" s="83"/>
      <c r="EO3521" s="83"/>
      <c r="EP3521" s="83"/>
      <c r="EQ3521" s="83"/>
      <c r="ER3521" s="83"/>
      <c r="ES3521" s="83"/>
      <c r="ET3521" s="83"/>
      <c r="EU3521" s="83"/>
      <c r="EV3521" s="83"/>
      <c r="EW3521" s="83"/>
      <c r="EX3521" s="83"/>
      <c r="EY3521" s="83"/>
      <c r="EZ3521" s="83"/>
      <c r="FA3521" s="83"/>
      <c r="FB3521" s="83"/>
      <c r="FC3521" s="83"/>
      <c r="FD3521" s="83"/>
      <c r="FE3521" s="83"/>
      <c r="FF3521" s="83"/>
      <c r="FG3521" s="83"/>
      <c r="FH3521" s="83"/>
      <c r="FI3521" s="83"/>
      <c r="FJ3521" s="83"/>
      <c r="FK3521" s="83"/>
      <c r="FL3521" s="83"/>
      <c r="FM3521" s="83"/>
      <c r="FN3521" s="83"/>
      <c r="FO3521" s="83"/>
      <c r="FP3521" s="83"/>
      <c r="FQ3521" s="83"/>
      <c r="FR3521" s="83"/>
      <c r="FS3521" s="83"/>
      <c r="FT3521" s="83"/>
      <c r="FU3521" s="83"/>
      <c r="FV3521" s="83"/>
      <c r="FW3521" s="83"/>
      <c r="FX3521" s="83"/>
      <c r="FY3521" s="83"/>
      <c r="FZ3521" s="83"/>
      <c r="GA3521" s="83"/>
      <c r="GB3521" s="83"/>
      <c r="GC3521" s="83"/>
      <c r="GD3521" s="83"/>
      <c r="GE3521" s="83"/>
      <c r="GF3521" s="83"/>
      <c r="GG3521" s="83"/>
      <c r="GH3521" s="83"/>
      <c r="GI3521" s="83"/>
      <c r="GJ3521" s="83"/>
      <c r="GK3521" s="83"/>
      <c r="GL3521" s="83"/>
      <c r="GM3521" s="83"/>
      <c r="GN3521" s="83"/>
      <c r="GO3521" s="83"/>
      <c r="GP3521" s="83"/>
      <c r="GQ3521" s="83"/>
      <c r="GR3521" s="83"/>
      <c r="GS3521" s="83"/>
      <c r="GT3521" s="83"/>
      <c r="GU3521" s="83"/>
      <c r="GV3521" s="83"/>
      <c r="GW3521" s="83"/>
      <c r="GX3521" s="83"/>
      <c r="GY3521" s="83"/>
      <c r="GZ3521" s="83"/>
      <c r="HA3521" s="83"/>
      <c r="HB3521" s="83"/>
      <c r="HC3521" s="83"/>
      <c r="HD3521" s="83"/>
      <c r="HE3521" s="83"/>
      <c r="HF3521" s="83"/>
      <c r="HG3521" s="83"/>
      <c r="HH3521" s="83"/>
      <c r="HI3521" s="83"/>
      <c r="HJ3521" s="83"/>
      <c r="HK3521" s="83"/>
      <c r="HL3521" s="83"/>
      <c r="HM3521" s="83"/>
      <c r="HN3521" s="83"/>
      <c r="HO3521" s="83"/>
      <c r="HP3521" s="83"/>
      <c r="HQ3521" s="83"/>
      <c r="HR3521" s="83"/>
      <c r="HS3521" s="83"/>
      <c r="HT3521" s="83"/>
      <c r="HU3521" s="83"/>
      <c r="HV3521" s="83"/>
      <c r="HW3521" s="83"/>
      <c r="HX3521" s="83"/>
      <c r="HY3521" s="83"/>
      <c r="HZ3521" s="83"/>
      <c r="IA3521" s="83"/>
      <c r="IB3521" s="83"/>
      <c r="IC3521" s="83"/>
      <c r="ID3521" s="83"/>
      <c r="IE3521" s="83"/>
      <c r="IF3521" s="83"/>
      <c r="IG3521" s="83"/>
      <c r="IH3521" s="83"/>
      <c r="II3521" s="83"/>
      <c r="IJ3521" s="83"/>
      <c r="IK3521" s="83"/>
      <c r="IL3521" s="83"/>
    </row>
    <row r="3522" spans="1:246" s="32" customFormat="1" ht="22.95" customHeight="1" x14ac:dyDescent="0.2">
      <c r="A3522" s="32">
        <v>3519</v>
      </c>
      <c r="B3522" s="10" t="s">
        <v>6064</v>
      </c>
      <c r="C3522" s="10" t="s">
        <v>958</v>
      </c>
      <c r="D3522" s="43"/>
      <c r="E3522" s="43"/>
      <c r="F3522" s="43"/>
      <c r="G3522" s="43"/>
      <c r="H3522" s="43"/>
      <c r="I3522" s="43"/>
      <c r="J3522" s="43"/>
      <c r="K3522" s="40"/>
      <c r="L3522" s="43"/>
      <c r="M3522" s="40"/>
      <c r="N3522" s="43"/>
      <c r="O3522" s="43" t="s">
        <v>719</v>
      </c>
      <c r="P3522" s="43"/>
      <c r="Q3522" s="1" t="s">
        <v>6055</v>
      </c>
      <c r="R3522" s="101">
        <v>2968602</v>
      </c>
      <c r="S3522" s="10" t="s">
        <v>5871</v>
      </c>
      <c r="T3522" s="4" t="s">
        <v>6056</v>
      </c>
      <c r="U3522" s="22">
        <v>470991103</v>
      </c>
      <c r="V3522" s="83"/>
      <c r="W3522" s="83"/>
      <c r="X3522" s="83"/>
      <c r="Y3522" s="83"/>
      <c r="Z3522" s="83"/>
      <c r="AA3522" s="83"/>
      <c r="AB3522" s="83"/>
      <c r="AC3522" s="83"/>
      <c r="AD3522" s="83"/>
      <c r="AE3522" s="83"/>
      <c r="AF3522" s="83"/>
      <c r="AG3522" s="83"/>
      <c r="AH3522" s="83"/>
      <c r="AI3522" s="83"/>
      <c r="AJ3522" s="83"/>
      <c r="AK3522" s="83"/>
      <c r="AL3522" s="83"/>
      <c r="AM3522" s="83"/>
      <c r="AN3522" s="83"/>
      <c r="AO3522" s="83"/>
      <c r="AP3522" s="83"/>
      <c r="AQ3522" s="83"/>
      <c r="AR3522" s="83"/>
      <c r="AS3522" s="83"/>
      <c r="AT3522" s="83"/>
      <c r="AU3522" s="83"/>
      <c r="AV3522" s="83"/>
      <c r="AW3522" s="83"/>
      <c r="AX3522" s="83"/>
      <c r="AY3522" s="83"/>
      <c r="AZ3522" s="83"/>
      <c r="BA3522" s="83"/>
      <c r="BB3522" s="83"/>
      <c r="BC3522" s="83"/>
      <c r="BD3522" s="83"/>
      <c r="BE3522" s="83"/>
      <c r="BF3522" s="83"/>
      <c r="BG3522" s="83"/>
      <c r="BH3522" s="83"/>
      <c r="BI3522" s="83"/>
      <c r="BJ3522" s="83"/>
      <c r="BK3522" s="83"/>
      <c r="BL3522" s="83"/>
      <c r="BM3522" s="83"/>
      <c r="BN3522" s="83"/>
      <c r="BO3522" s="83"/>
      <c r="BP3522" s="83"/>
      <c r="BQ3522" s="83"/>
      <c r="BR3522" s="83"/>
      <c r="BS3522" s="83"/>
      <c r="BT3522" s="83"/>
      <c r="BU3522" s="83"/>
      <c r="BV3522" s="83"/>
      <c r="BW3522" s="83"/>
      <c r="BX3522" s="83"/>
      <c r="BY3522" s="83"/>
      <c r="BZ3522" s="83"/>
      <c r="CA3522" s="83"/>
      <c r="CB3522" s="83"/>
      <c r="CC3522" s="83"/>
      <c r="CD3522" s="83"/>
      <c r="CE3522" s="83"/>
      <c r="CF3522" s="83"/>
      <c r="CG3522" s="83"/>
      <c r="CH3522" s="83"/>
      <c r="CI3522" s="83"/>
      <c r="CJ3522" s="83"/>
      <c r="CK3522" s="83"/>
      <c r="CL3522" s="83"/>
      <c r="CM3522" s="83"/>
      <c r="CN3522" s="83"/>
      <c r="CO3522" s="83"/>
      <c r="CP3522" s="83"/>
      <c r="CQ3522" s="83"/>
      <c r="CR3522" s="83"/>
      <c r="CS3522" s="83"/>
      <c r="CT3522" s="83"/>
      <c r="CU3522" s="83"/>
      <c r="CV3522" s="83"/>
      <c r="CW3522" s="83"/>
      <c r="CX3522" s="83"/>
      <c r="CY3522" s="83"/>
      <c r="CZ3522" s="83"/>
      <c r="DA3522" s="83"/>
      <c r="DB3522" s="83"/>
      <c r="DC3522" s="83"/>
      <c r="DD3522" s="83"/>
      <c r="DE3522" s="83"/>
      <c r="DF3522" s="83"/>
      <c r="DG3522" s="83"/>
      <c r="DH3522" s="83"/>
      <c r="DI3522" s="83"/>
      <c r="DJ3522" s="83"/>
      <c r="DK3522" s="83"/>
      <c r="DL3522" s="83"/>
      <c r="DM3522" s="83"/>
      <c r="DN3522" s="83"/>
      <c r="DO3522" s="83"/>
      <c r="DP3522" s="83"/>
      <c r="DQ3522" s="83"/>
      <c r="DR3522" s="83"/>
      <c r="DS3522" s="83"/>
      <c r="DT3522" s="83"/>
      <c r="DU3522" s="83"/>
      <c r="DV3522" s="83"/>
      <c r="DW3522" s="83"/>
      <c r="DX3522" s="83"/>
      <c r="DY3522" s="83"/>
      <c r="DZ3522" s="83"/>
      <c r="EA3522" s="83"/>
      <c r="EB3522" s="83"/>
      <c r="EC3522" s="83"/>
      <c r="ED3522" s="83"/>
      <c r="EE3522" s="83"/>
      <c r="EF3522" s="83"/>
      <c r="EG3522" s="83"/>
      <c r="EH3522" s="83"/>
      <c r="EI3522" s="83"/>
      <c r="EJ3522" s="83"/>
      <c r="EK3522" s="83"/>
      <c r="EL3522" s="83"/>
      <c r="EM3522" s="83"/>
      <c r="EN3522" s="83"/>
      <c r="EO3522" s="83"/>
      <c r="EP3522" s="83"/>
      <c r="EQ3522" s="83"/>
      <c r="ER3522" s="83"/>
      <c r="ES3522" s="83"/>
      <c r="ET3522" s="83"/>
      <c r="EU3522" s="83"/>
      <c r="EV3522" s="83"/>
      <c r="EW3522" s="83"/>
      <c r="EX3522" s="83"/>
      <c r="EY3522" s="83"/>
      <c r="EZ3522" s="83"/>
      <c r="FA3522" s="83"/>
      <c r="FB3522" s="83"/>
      <c r="FC3522" s="83"/>
      <c r="FD3522" s="83"/>
      <c r="FE3522" s="83"/>
      <c r="FF3522" s="83"/>
      <c r="FG3522" s="83"/>
      <c r="FH3522" s="83"/>
      <c r="FI3522" s="83"/>
      <c r="FJ3522" s="83"/>
      <c r="FK3522" s="83"/>
      <c r="FL3522" s="83"/>
      <c r="FM3522" s="83"/>
      <c r="FN3522" s="83"/>
      <c r="FO3522" s="83"/>
      <c r="FP3522" s="83"/>
      <c r="FQ3522" s="83"/>
      <c r="FR3522" s="83"/>
      <c r="FS3522" s="83"/>
      <c r="FT3522" s="83"/>
      <c r="FU3522" s="83"/>
      <c r="FV3522" s="83"/>
      <c r="FW3522" s="83"/>
      <c r="FX3522" s="83"/>
      <c r="FY3522" s="83"/>
      <c r="FZ3522" s="83"/>
      <c r="GA3522" s="83"/>
      <c r="GB3522" s="83"/>
      <c r="GC3522" s="83"/>
      <c r="GD3522" s="83"/>
      <c r="GE3522" s="83"/>
      <c r="GF3522" s="83"/>
      <c r="GG3522" s="83"/>
      <c r="GH3522" s="83"/>
      <c r="GI3522" s="83"/>
      <c r="GJ3522" s="83"/>
      <c r="GK3522" s="83"/>
      <c r="GL3522" s="83"/>
      <c r="GM3522" s="83"/>
      <c r="GN3522" s="83"/>
      <c r="GO3522" s="83"/>
      <c r="GP3522" s="83"/>
      <c r="GQ3522" s="83"/>
      <c r="GR3522" s="83"/>
      <c r="GS3522" s="83"/>
      <c r="GT3522" s="83"/>
      <c r="GU3522" s="83"/>
      <c r="GV3522" s="83"/>
      <c r="GW3522" s="83"/>
      <c r="GX3522" s="83"/>
      <c r="GY3522" s="83"/>
      <c r="GZ3522" s="83"/>
      <c r="HA3522" s="83"/>
      <c r="HB3522" s="83"/>
      <c r="HC3522" s="83"/>
      <c r="HD3522" s="83"/>
      <c r="HE3522" s="83"/>
      <c r="HF3522" s="83"/>
      <c r="HG3522" s="83"/>
      <c r="HH3522" s="83"/>
      <c r="HI3522" s="83"/>
      <c r="HJ3522" s="83"/>
      <c r="HK3522" s="83"/>
      <c r="HL3522" s="83"/>
      <c r="HM3522" s="83"/>
      <c r="HN3522" s="83"/>
      <c r="HO3522" s="83"/>
      <c r="HP3522" s="83"/>
      <c r="HQ3522" s="83"/>
      <c r="HR3522" s="83"/>
      <c r="HS3522" s="83"/>
      <c r="HT3522" s="83"/>
      <c r="HU3522" s="83"/>
      <c r="HV3522" s="83"/>
      <c r="HW3522" s="83"/>
      <c r="HX3522" s="83"/>
      <c r="HY3522" s="83"/>
      <c r="HZ3522" s="83"/>
      <c r="IA3522" s="83"/>
      <c r="IB3522" s="83"/>
      <c r="IC3522" s="83"/>
      <c r="ID3522" s="83"/>
      <c r="IE3522" s="83"/>
      <c r="IF3522" s="83"/>
      <c r="IG3522" s="83"/>
      <c r="IH3522" s="83"/>
      <c r="II3522" s="83"/>
      <c r="IJ3522" s="83"/>
      <c r="IK3522" s="83"/>
      <c r="IL3522" s="83"/>
    </row>
    <row r="3523" spans="1:246" s="32" customFormat="1" ht="22.95" customHeight="1" x14ac:dyDescent="0.15">
      <c r="A3523" s="32">
        <v>3520</v>
      </c>
      <c r="B3523" s="10" t="s">
        <v>5941</v>
      </c>
      <c r="C3523" s="10" t="s">
        <v>958</v>
      </c>
      <c r="D3523" s="43"/>
      <c r="E3523" s="43"/>
      <c r="F3523" s="43"/>
      <c r="G3523" s="43"/>
      <c r="H3523" s="43"/>
      <c r="I3523" s="256"/>
      <c r="J3523" s="43" t="s">
        <v>310</v>
      </c>
      <c r="K3523" s="48" t="s">
        <v>681</v>
      </c>
      <c r="L3523" s="43" t="s">
        <v>41</v>
      </c>
      <c r="M3523" s="40"/>
      <c r="N3523" s="43"/>
      <c r="O3523" s="43"/>
      <c r="P3523" s="43"/>
      <c r="Q3523" s="1" t="s">
        <v>6055</v>
      </c>
      <c r="R3523" s="101">
        <v>2968602</v>
      </c>
      <c r="S3523" s="10" t="s">
        <v>5871</v>
      </c>
      <c r="T3523" s="4" t="s">
        <v>6056</v>
      </c>
      <c r="U3523" s="22">
        <v>470991103</v>
      </c>
      <c r="V3523" s="69"/>
      <c r="W3523" s="69"/>
      <c r="X3523" s="69"/>
      <c r="Y3523" s="69"/>
      <c r="Z3523" s="69"/>
      <c r="AA3523" s="69"/>
      <c r="AB3523" s="69"/>
      <c r="AC3523" s="69"/>
      <c r="AD3523" s="69"/>
      <c r="AE3523" s="69"/>
      <c r="AF3523" s="69"/>
      <c r="AG3523" s="69"/>
      <c r="AH3523" s="69"/>
      <c r="AI3523" s="69"/>
      <c r="AJ3523" s="69"/>
      <c r="AK3523" s="69"/>
      <c r="AL3523" s="69"/>
      <c r="AM3523" s="69"/>
      <c r="AN3523" s="69"/>
      <c r="AO3523" s="69"/>
      <c r="AP3523" s="69"/>
      <c r="AQ3523" s="69"/>
      <c r="AR3523" s="69"/>
      <c r="AS3523" s="69"/>
      <c r="AT3523" s="69"/>
      <c r="AU3523" s="69"/>
      <c r="AV3523" s="69"/>
      <c r="AW3523" s="69"/>
      <c r="AX3523" s="69"/>
      <c r="AY3523" s="69"/>
      <c r="AZ3523" s="69"/>
      <c r="BA3523" s="69"/>
      <c r="BB3523" s="69"/>
      <c r="BC3523" s="69"/>
      <c r="BD3523" s="69"/>
      <c r="BE3523" s="69"/>
      <c r="BF3523" s="69"/>
      <c r="BG3523" s="69"/>
      <c r="BH3523" s="69"/>
      <c r="BI3523" s="69"/>
      <c r="BJ3523" s="69"/>
      <c r="BK3523" s="69"/>
      <c r="BL3523" s="69"/>
      <c r="BM3523" s="69"/>
      <c r="BN3523" s="69"/>
      <c r="BO3523" s="69"/>
      <c r="BP3523" s="69"/>
      <c r="BQ3523" s="69"/>
      <c r="BR3523" s="69"/>
      <c r="BS3523" s="69"/>
      <c r="BT3523" s="69"/>
      <c r="BU3523" s="69"/>
      <c r="BV3523" s="69"/>
      <c r="BW3523" s="69"/>
      <c r="BX3523" s="69"/>
      <c r="BY3523" s="69"/>
      <c r="BZ3523" s="69"/>
      <c r="CA3523" s="69"/>
      <c r="CB3523" s="69"/>
      <c r="CC3523" s="69"/>
      <c r="CD3523" s="69"/>
      <c r="CE3523" s="69"/>
      <c r="CF3523" s="69"/>
      <c r="CG3523" s="69"/>
      <c r="CH3523" s="69"/>
      <c r="CI3523" s="69"/>
      <c r="CJ3523" s="69"/>
      <c r="CK3523" s="69"/>
      <c r="CL3523" s="69"/>
      <c r="CM3523" s="69"/>
      <c r="CN3523" s="69"/>
      <c r="CO3523" s="69"/>
      <c r="CP3523" s="69"/>
      <c r="CQ3523" s="69"/>
      <c r="CR3523" s="69"/>
      <c r="CS3523" s="69"/>
      <c r="CT3523" s="69"/>
      <c r="CU3523" s="69"/>
      <c r="CV3523" s="69"/>
      <c r="CW3523" s="69"/>
      <c r="CX3523" s="69"/>
      <c r="CY3523" s="69"/>
      <c r="CZ3523" s="69"/>
      <c r="DA3523" s="69"/>
      <c r="DB3523" s="69"/>
      <c r="DC3523" s="69"/>
      <c r="DD3523" s="69"/>
      <c r="DE3523" s="69"/>
      <c r="DF3523" s="69"/>
      <c r="DG3523" s="69"/>
      <c r="DH3523" s="69"/>
      <c r="DI3523" s="69"/>
      <c r="DJ3523" s="69"/>
      <c r="DK3523" s="69"/>
      <c r="DL3523" s="69"/>
      <c r="DM3523" s="69"/>
      <c r="DN3523" s="69"/>
      <c r="DO3523" s="69"/>
      <c r="DP3523" s="69"/>
      <c r="DQ3523" s="69"/>
      <c r="DR3523" s="69"/>
      <c r="DS3523" s="69"/>
      <c r="DT3523" s="69"/>
      <c r="DU3523" s="69"/>
      <c r="DV3523" s="69"/>
      <c r="DW3523" s="69"/>
      <c r="DX3523" s="69"/>
      <c r="DY3523" s="69"/>
      <c r="DZ3523" s="69"/>
      <c r="EA3523" s="69"/>
      <c r="EB3523" s="69"/>
      <c r="EC3523" s="69"/>
      <c r="ED3523" s="69"/>
      <c r="EE3523" s="69"/>
      <c r="EF3523" s="69"/>
      <c r="EG3523" s="69"/>
      <c r="EH3523" s="69"/>
      <c r="EI3523" s="69"/>
      <c r="EJ3523" s="69"/>
      <c r="EK3523" s="69"/>
      <c r="EL3523" s="69"/>
      <c r="EM3523" s="69"/>
      <c r="EN3523" s="69"/>
      <c r="EO3523" s="69"/>
      <c r="EP3523" s="69"/>
      <c r="EQ3523" s="69"/>
      <c r="ER3523" s="69"/>
      <c r="ES3523" s="69"/>
      <c r="ET3523" s="69"/>
      <c r="EU3523" s="69"/>
      <c r="EV3523" s="69"/>
      <c r="EW3523" s="69"/>
      <c r="EX3523" s="69"/>
      <c r="EY3523" s="69"/>
      <c r="EZ3523" s="69"/>
      <c r="FA3523" s="69"/>
      <c r="FB3523" s="69"/>
      <c r="FC3523" s="69"/>
      <c r="FD3523" s="69"/>
      <c r="FE3523" s="69"/>
      <c r="FF3523" s="69"/>
      <c r="FG3523" s="69"/>
      <c r="FH3523" s="69"/>
      <c r="FI3523" s="69"/>
      <c r="FJ3523" s="69"/>
      <c r="FK3523" s="69"/>
      <c r="FL3523" s="69"/>
      <c r="FM3523" s="69"/>
      <c r="FN3523" s="69"/>
      <c r="FO3523" s="69"/>
      <c r="FP3523" s="69"/>
      <c r="FQ3523" s="69"/>
      <c r="FR3523" s="69"/>
      <c r="FS3523" s="69"/>
      <c r="FT3523" s="69"/>
      <c r="FU3523" s="69"/>
      <c r="FV3523" s="69"/>
      <c r="FW3523" s="69"/>
      <c r="FX3523" s="69"/>
      <c r="FY3523" s="69"/>
      <c r="FZ3523" s="69"/>
      <c r="GA3523" s="69"/>
      <c r="GB3523" s="69"/>
      <c r="GC3523" s="69"/>
      <c r="GD3523" s="69"/>
      <c r="GE3523" s="69"/>
      <c r="GF3523" s="69"/>
      <c r="GG3523" s="69"/>
      <c r="GH3523" s="69"/>
      <c r="GI3523" s="69"/>
      <c r="GJ3523" s="69"/>
      <c r="GK3523" s="69"/>
      <c r="GL3523" s="69"/>
      <c r="GM3523" s="69"/>
      <c r="GN3523" s="69"/>
      <c r="GO3523" s="69"/>
      <c r="GP3523" s="69"/>
      <c r="GQ3523" s="69"/>
      <c r="GR3523" s="69"/>
      <c r="GS3523" s="69"/>
      <c r="GT3523" s="69"/>
      <c r="GU3523" s="69"/>
      <c r="GV3523" s="69"/>
      <c r="GW3523" s="69"/>
      <c r="GX3523" s="69"/>
      <c r="GY3523" s="69"/>
      <c r="GZ3523" s="69"/>
      <c r="HA3523" s="69"/>
      <c r="HB3523" s="69"/>
      <c r="HC3523" s="69"/>
      <c r="HD3523" s="69"/>
      <c r="HE3523" s="69"/>
      <c r="HF3523" s="69"/>
      <c r="HG3523" s="69"/>
      <c r="HH3523" s="69"/>
      <c r="HI3523" s="69"/>
      <c r="HJ3523" s="69"/>
      <c r="HK3523" s="69"/>
      <c r="HL3523" s="69"/>
      <c r="HM3523" s="69"/>
      <c r="HN3523" s="69"/>
      <c r="HO3523" s="69"/>
      <c r="HP3523" s="69"/>
      <c r="HQ3523" s="69"/>
      <c r="HR3523" s="69"/>
      <c r="HS3523" s="69"/>
      <c r="HT3523" s="69"/>
      <c r="HU3523" s="69"/>
      <c r="HV3523" s="69"/>
      <c r="HW3523" s="69"/>
      <c r="HX3523" s="69"/>
      <c r="HY3523" s="69"/>
      <c r="HZ3523" s="69"/>
      <c r="IA3523" s="69"/>
      <c r="IB3523" s="69"/>
      <c r="IC3523" s="69"/>
      <c r="ID3523" s="69"/>
      <c r="IE3523" s="69"/>
      <c r="IF3523" s="69"/>
      <c r="IG3523" s="69"/>
      <c r="IH3523" s="69"/>
      <c r="II3523" s="69"/>
      <c r="IJ3523" s="69"/>
      <c r="IK3523" s="69"/>
      <c r="IL3523" s="69"/>
    </row>
    <row r="3524" spans="1:246" s="32" customFormat="1" ht="22.95" customHeight="1" x14ac:dyDescent="0.2">
      <c r="A3524" s="32">
        <v>3521</v>
      </c>
      <c r="B3524" s="53" t="s">
        <v>5950</v>
      </c>
      <c r="C3524" s="10" t="s">
        <v>4024</v>
      </c>
      <c r="D3524" s="43"/>
      <c r="E3524" s="43"/>
      <c r="F3524" s="43"/>
      <c r="G3524" s="43"/>
      <c r="H3524" s="43"/>
      <c r="I3524" s="43"/>
      <c r="J3524" s="43"/>
      <c r="K3524" s="43"/>
      <c r="L3524" s="43"/>
      <c r="M3524" s="43"/>
      <c r="N3524" s="43"/>
      <c r="O3524" s="43" t="s">
        <v>719</v>
      </c>
      <c r="P3524" s="43"/>
      <c r="Q3524" s="1" t="s">
        <v>6055</v>
      </c>
      <c r="R3524" s="91" t="s">
        <v>1744</v>
      </c>
      <c r="S3524" s="4" t="s">
        <v>5871</v>
      </c>
      <c r="T3524" s="4" t="s">
        <v>6056</v>
      </c>
      <c r="U3524" s="6" t="s">
        <v>1745</v>
      </c>
      <c r="V3524" s="34"/>
      <c r="W3524" s="34"/>
      <c r="X3524" s="34"/>
      <c r="Y3524" s="34"/>
      <c r="Z3524" s="34"/>
      <c r="AA3524" s="34"/>
      <c r="AB3524" s="34"/>
      <c r="AC3524" s="34"/>
      <c r="AD3524" s="34"/>
      <c r="AE3524" s="34"/>
      <c r="AF3524" s="34"/>
      <c r="AG3524" s="34"/>
      <c r="AH3524" s="34"/>
      <c r="AI3524" s="34"/>
      <c r="AJ3524" s="34"/>
      <c r="AK3524" s="34"/>
      <c r="AL3524" s="34"/>
      <c r="AM3524" s="34"/>
      <c r="AN3524" s="34"/>
      <c r="AO3524" s="34"/>
      <c r="AP3524" s="34"/>
      <c r="AQ3524" s="34"/>
      <c r="AR3524" s="34"/>
      <c r="AS3524" s="34"/>
      <c r="AT3524" s="34"/>
      <c r="AU3524" s="34"/>
      <c r="AV3524" s="34"/>
      <c r="AW3524" s="34"/>
      <c r="AX3524" s="34"/>
      <c r="AY3524" s="34"/>
      <c r="AZ3524" s="34"/>
      <c r="BA3524" s="34"/>
      <c r="BB3524" s="34"/>
      <c r="BC3524" s="34"/>
      <c r="BD3524" s="34"/>
      <c r="BE3524" s="34"/>
      <c r="BF3524" s="34"/>
      <c r="BG3524" s="34"/>
      <c r="BH3524" s="34"/>
      <c r="BI3524" s="34"/>
      <c r="BJ3524" s="34"/>
      <c r="BK3524" s="34"/>
      <c r="BL3524" s="34"/>
      <c r="BM3524" s="34"/>
      <c r="BN3524" s="34"/>
      <c r="BO3524" s="34"/>
      <c r="BP3524" s="34"/>
      <c r="BQ3524" s="34"/>
      <c r="BR3524" s="34"/>
      <c r="BS3524" s="34"/>
      <c r="BT3524" s="34"/>
      <c r="BU3524" s="34"/>
      <c r="BV3524" s="34"/>
      <c r="BW3524" s="34"/>
      <c r="BX3524" s="34"/>
      <c r="BY3524" s="34"/>
      <c r="BZ3524" s="34"/>
      <c r="CA3524" s="34"/>
      <c r="CB3524" s="34"/>
      <c r="CC3524" s="34"/>
      <c r="CD3524" s="34"/>
      <c r="CE3524" s="34"/>
      <c r="CF3524" s="34"/>
      <c r="CG3524" s="34"/>
      <c r="CH3524" s="34"/>
      <c r="CI3524" s="34"/>
      <c r="CJ3524" s="34"/>
      <c r="CK3524" s="34"/>
      <c r="CL3524" s="34"/>
      <c r="CM3524" s="34"/>
      <c r="CN3524" s="34"/>
      <c r="CO3524" s="34"/>
      <c r="CP3524" s="34"/>
      <c r="CQ3524" s="34"/>
      <c r="CR3524" s="34"/>
      <c r="CS3524" s="34"/>
      <c r="CT3524" s="34"/>
      <c r="CU3524" s="34"/>
      <c r="CV3524" s="34"/>
      <c r="CW3524" s="34"/>
      <c r="CX3524" s="34"/>
      <c r="CY3524" s="34"/>
      <c r="CZ3524" s="34"/>
      <c r="DA3524" s="34"/>
      <c r="DB3524" s="34"/>
      <c r="DC3524" s="34"/>
      <c r="DD3524" s="34"/>
      <c r="DE3524" s="34"/>
      <c r="DF3524" s="34"/>
      <c r="DG3524" s="34"/>
      <c r="DH3524" s="34"/>
      <c r="DI3524" s="34"/>
      <c r="DJ3524" s="34"/>
      <c r="DK3524" s="34"/>
      <c r="DL3524" s="34"/>
      <c r="DM3524" s="34"/>
      <c r="DN3524" s="34"/>
      <c r="DO3524" s="34"/>
      <c r="DP3524" s="34"/>
      <c r="DQ3524" s="34"/>
      <c r="DR3524" s="34"/>
      <c r="DS3524" s="34"/>
      <c r="DT3524" s="34"/>
      <c r="DU3524" s="34"/>
      <c r="DV3524" s="34"/>
      <c r="DW3524" s="34"/>
      <c r="DX3524" s="34"/>
      <c r="DY3524" s="34"/>
      <c r="DZ3524" s="34"/>
      <c r="EA3524" s="34"/>
      <c r="EB3524" s="34"/>
      <c r="EC3524" s="34"/>
      <c r="ED3524" s="34"/>
      <c r="EE3524" s="34"/>
      <c r="EF3524" s="34"/>
      <c r="EG3524" s="34"/>
      <c r="EH3524" s="34"/>
      <c r="EI3524" s="34"/>
      <c r="EJ3524" s="34"/>
      <c r="EK3524" s="34"/>
      <c r="EL3524" s="34"/>
      <c r="EM3524" s="34"/>
      <c r="EN3524" s="34"/>
      <c r="EO3524" s="34"/>
      <c r="EP3524" s="34"/>
      <c r="EQ3524" s="34"/>
      <c r="ER3524" s="34"/>
      <c r="ES3524" s="34"/>
      <c r="ET3524" s="34"/>
      <c r="EU3524" s="34"/>
      <c r="EV3524" s="34"/>
      <c r="EW3524" s="34"/>
      <c r="EX3524" s="34"/>
      <c r="EY3524" s="34"/>
      <c r="EZ3524" s="34"/>
      <c r="FA3524" s="34"/>
      <c r="FB3524" s="34"/>
      <c r="FC3524" s="34"/>
      <c r="FD3524" s="34"/>
      <c r="FE3524" s="34"/>
      <c r="FF3524" s="34"/>
      <c r="FG3524" s="34"/>
      <c r="FH3524" s="34"/>
      <c r="FI3524" s="34"/>
      <c r="FJ3524" s="34"/>
      <c r="FK3524" s="34"/>
      <c r="FL3524" s="34"/>
      <c r="FM3524" s="34"/>
      <c r="FN3524" s="34"/>
      <c r="FO3524" s="34"/>
      <c r="FP3524" s="34"/>
      <c r="FQ3524" s="34"/>
      <c r="FR3524" s="34"/>
      <c r="FS3524" s="34"/>
      <c r="FT3524" s="34"/>
      <c r="FU3524" s="34"/>
      <c r="FV3524" s="34"/>
      <c r="FW3524" s="34"/>
      <c r="FX3524" s="34"/>
      <c r="FY3524" s="34"/>
      <c r="FZ3524" s="34"/>
      <c r="GA3524" s="34"/>
      <c r="GB3524" s="34"/>
      <c r="GC3524" s="34"/>
      <c r="GD3524" s="34"/>
      <c r="GE3524" s="34"/>
      <c r="GF3524" s="34"/>
      <c r="GG3524" s="34"/>
      <c r="GH3524" s="34"/>
      <c r="GI3524" s="34"/>
      <c r="GJ3524" s="34"/>
      <c r="GK3524" s="34"/>
      <c r="GL3524" s="34"/>
      <c r="GM3524" s="34"/>
      <c r="GN3524" s="34"/>
      <c r="GO3524" s="34"/>
      <c r="GP3524" s="34"/>
      <c r="GQ3524" s="34"/>
      <c r="GR3524" s="34"/>
      <c r="GS3524" s="34"/>
      <c r="GT3524" s="34"/>
      <c r="GU3524" s="34"/>
      <c r="GV3524" s="34"/>
      <c r="GW3524" s="34"/>
      <c r="GX3524" s="34"/>
      <c r="GY3524" s="34"/>
      <c r="GZ3524" s="34"/>
      <c r="HA3524" s="34"/>
      <c r="HB3524" s="34"/>
      <c r="HC3524" s="34"/>
      <c r="HD3524" s="34"/>
      <c r="HE3524" s="34"/>
      <c r="HF3524" s="34"/>
      <c r="HG3524" s="34"/>
      <c r="HH3524" s="34"/>
      <c r="HI3524" s="34"/>
      <c r="HJ3524" s="34"/>
      <c r="HK3524" s="34"/>
      <c r="HL3524" s="34"/>
      <c r="HM3524" s="34"/>
      <c r="HN3524" s="34"/>
      <c r="HO3524" s="34"/>
      <c r="HP3524" s="34"/>
      <c r="HQ3524" s="34"/>
      <c r="HR3524" s="34"/>
      <c r="HS3524" s="34"/>
      <c r="HT3524" s="34"/>
      <c r="HU3524" s="34"/>
      <c r="HV3524" s="34"/>
      <c r="HW3524" s="34"/>
      <c r="HX3524" s="34"/>
      <c r="HY3524" s="34"/>
      <c r="HZ3524" s="34"/>
      <c r="IA3524" s="34"/>
      <c r="IB3524" s="34"/>
      <c r="IC3524" s="34"/>
      <c r="ID3524" s="34"/>
      <c r="IE3524" s="34"/>
      <c r="IF3524" s="34"/>
      <c r="IG3524" s="34"/>
      <c r="IH3524" s="34"/>
      <c r="II3524" s="34"/>
      <c r="IJ3524" s="34"/>
      <c r="IK3524" s="34"/>
      <c r="IL3524" s="34"/>
    </row>
    <row r="3525" spans="1:246" s="32" customFormat="1" ht="22.95" customHeight="1" x14ac:dyDescent="0.2">
      <c r="A3525" s="32">
        <v>3522</v>
      </c>
      <c r="B3525" s="53" t="s">
        <v>5951</v>
      </c>
      <c r="C3525" s="10" t="s">
        <v>4024</v>
      </c>
      <c r="D3525" s="43"/>
      <c r="E3525" s="43"/>
      <c r="F3525" s="43"/>
      <c r="G3525" s="43"/>
      <c r="H3525" s="43"/>
      <c r="I3525" s="43"/>
      <c r="J3525" s="43"/>
      <c r="K3525" s="43"/>
      <c r="L3525" s="43"/>
      <c r="M3525" s="43"/>
      <c r="N3525" s="43"/>
      <c r="O3525" s="43" t="s">
        <v>719</v>
      </c>
      <c r="P3525" s="43"/>
      <c r="Q3525" s="1" t="s">
        <v>6055</v>
      </c>
      <c r="R3525" s="91" t="s">
        <v>1744</v>
      </c>
      <c r="S3525" s="4" t="s">
        <v>5871</v>
      </c>
      <c r="T3525" s="4" t="s">
        <v>6056</v>
      </c>
      <c r="U3525" s="6" t="s">
        <v>1745</v>
      </c>
      <c r="V3525" s="83"/>
      <c r="W3525" s="83"/>
      <c r="X3525" s="83"/>
      <c r="Y3525" s="83"/>
      <c r="Z3525" s="83"/>
      <c r="AA3525" s="83"/>
      <c r="AB3525" s="83"/>
      <c r="AC3525" s="83"/>
      <c r="AD3525" s="83"/>
      <c r="AE3525" s="83"/>
      <c r="AF3525" s="83"/>
      <c r="AG3525" s="83"/>
      <c r="AH3525" s="83"/>
      <c r="AI3525" s="83"/>
      <c r="AJ3525" s="83"/>
      <c r="AK3525" s="83"/>
      <c r="AL3525" s="83"/>
      <c r="AM3525" s="83"/>
      <c r="AN3525" s="83"/>
      <c r="AO3525" s="83"/>
      <c r="AP3525" s="83"/>
      <c r="AQ3525" s="83"/>
      <c r="AR3525" s="83"/>
      <c r="AS3525" s="83"/>
      <c r="AT3525" s="83"/>
      <c r="AU3525" s="83"/>
      <c r="AV3525" s="83"/>
      <c r="AW3525" s="83"/>
      <c r="AX3525" s="83"/>
      <c r="AY3525" s="83"/>
      <c r="AZ3525" s="83"/>
      <c r="BA3525" s="83"/>
      <c r="BB3525" s="83"/>
      <c r="BC3525" s="83"/>
      <c r="BD3525" s="83"/>
      <c r="BE3525" s="83"/>
      <c r="BF3525" s="83"/>
      <c r="BG3525" s="83"/>
      <c r="BH3525" s="83"/>
      <c r="BI3525" s="83"/>
      <c r="BJ3525" s="83"/>
      <c r="BK3525" s="83"/>
      <c r="BL3525" s="83"/>
      <c r="BM3525" s="83"/>
      <c r="BN3525" s="83"/>
      <c r="BO3525" s="83"/>
      <c r="BP3525" s="83"/>
      <c r="BQ3525" s="83"/>
      <c r="BR3525" s="83"/>
      <c r="BS3525" s="83"/>
      <c r="BT3525" s="83"/>
      <c r="BU3525" s="83"/>
      <c r="BV3525" s="83"/>
      <c r="BW3525" s="83"/>
      <c r="BX3525" s="83"/>
      <c r="BY3525" s="83"/>
      <c r="BZ3525" s="83"/>
      <c r="CA3525" s="83"/>
      <c r="CB3525" s="83"/>
      <c r="CC3525" s="83"/>
      <c r="CD3525" s="83"/>
      <c r="CE3525" s="83"/>
      <c r="CF3525" s="83"/>
      <c r="CG3525" s="83"/>
      <c r="CH3525" s="83"/>
      <c r="CI3525" s="83"/>
      <c r="CJ3525" s="83"/>
      <c r="CK3525" s="83"/>
      <c r="CL3525" s="83"/>
      <c r="CM3525" s="83"/>
      <c r="CN3525" s="83"/>
      <c r="CO3525" s="83"/>
      <c r="CP3525" s="83"/>
      <c r="CQ3525" s="83"/>
      <c r="CR3525" s="83"/>
      <c r="CS3525" s="83"/>
      <c r="CT3525" s="83"/>
      <c r="CU3525" s="83"/>
      <c r="CV3525" s="83"/>
      <c r="CW3525" s="83"/>
      <c r="CX3525" s="83"/>
      <c r="CY3525" s="83"/>
      <c r="CZ3525" s="83"/>
      <c r="DA3525" s="83"/>
      <c r="DB3525" s="83"/>
      <c r="DC3525" s="83"/>
      <c r="DD3525" s="83"/>
      <c r="DE3525" s="83"/>
      <c r="DF3525" s="83"/>
      <c r="DG3525" s="83"/>
      <c r="DH3525" s="83"/>
      <c r="DI3525" s="83"/>
      <c r="DJ3525" s="83"/>
      <c r="DK3525" s="83"/>
      <c r="DL3525" s="83"/>
      <c r="DM3525" s="83"/>
      <c r="DN3525" s="83"/>
      <c r="DO3525" s="83"/>
      <c r="DP3525" s="83"/>
      <c r="DQ3525" s="83"/>
      <c r="DR3525" s="83"/>
      <c r="DS3525" s="83"/>
      <c r="DT3525" s="83"/>
      <c r="DU3525" s="83"/>
      <c r="DV3525" s="83"/>
      <c r="DW3525" s="83"/>
      <c r="DX3525" s="83"/>
      <c r="DY3525" s="83"/>
      <c r="DZ3525" s="83"/>
      <c r="EA3525" s="83"/>
      <c r="EB3525" s="83"/>
      <c r="EC3525" s="83"/>
      <c r="ED3525" s="83"/>
      <c r="EE3525" s="83"/>
      <c r="EF3525" s="83"/>
      <c r="EG3525" s="83"/>
      <c r="EH3525" s="83"/>
      <c r="EI3525" s="83"/>
      <c r="EJ3525" s="83"/>
      <c r="EK3525" s="83"/>
      <c r="EL3525" s="83"/>
      <c r="EM3525" s="83"/>
      <c r="EN3525" s="83"/>
      <c r="EO3525" s="83"/>
      <c r="EP3525" s="83"/>
      <c r="EQ3525" s="83"/>
      <c r="ER3525" s="83"/>
      <c r="ES3525" s="83"/>
      <c r="ET3525" s="83"/>
      <c r="EU3525" s="83"/>
      <c r="EV3525" s="83"/>
      <c r="EW3525" s="83"/>
      <c r="EX3525" s="83"/>
      <c r="EY3525" s="83"/>
      <c r="EZ3525" s="83"/>
      <c r="FA3525" s="83"/>
      <c r="FB3525" s="83"/>
      <c r="FC3525" s="83"/>
      <c r="FD3525" s="83"/>
      <c r="FE3525" s="83"/>
      <c r="FF3525" s="83"/>
      <c r="FG3525" s="83"/>
      <c r="FH3525" s="83"/>
      <c r="FI3525" s="83"/>
      <c r="FJ3525" s="83"/>
      <c r="FK3525" s="83"/>
      <c r="FL3525" s="83"/>
      <c r="FM3525" s="83"/>
      <c r="FN3525" s="83"/>
      <c r="FO3525" s="83"/>
      <c r="FP3525" s="83"/>
      <c r="FQ3525" s="83"/>
      <c r="FR3525" s="83"/>
      <c r="FS3525" s="83"/>
      <c r="FT3525" s="83"/>
      <c r="FU3525" s="83"/>
      <c r="FV3525" s="83"/>
      <c r="FW3525" s="83"/>
      <c r="FX3525" s="83"/>
      <c r="FY3525" s="83"/>
      <c r="FZ3525" s="83"/>
      <c r="GA3525" s="83"/>
      <c r="GB3525" s="83"/>
      <c r="GC3525" s="83"/>
      <c r="GD3525" s="83"/>
      <c r="GE3525" s="83"/>
      <c r="GF3525" s="83"/>
      <c r="GG3525" s="83"/>
      <c r="GH3525" s="83"/>
      <c r="GI3525" s="83"/>
      <c r="GJ3525" s="83"/>
      <c r="GK3525" s="83"/>
      <c r="GL3525" s="83"/>
      <c r="GM3525" s="83"/>
      <c r="GN3525" s="83"/>
      <c r="GO3525" s="83"/>
      <c r="GP3525" s="83"/>
      <c r="GQ3525" s="83"/>
      <c r="GR3525" s="83"/>
      <c r="GS3525" s="83"/>
      <c r="GT3525" s="83"/>
      <c r="GU3525" s="83"/>
      <c r="GV3525" s="83"/>
      <c r="GW3525" s="83"/>
      <c r="GX3525" s="83"/>
      <c r="GY3525" s="83"/>
      <c r="GZ3525" s="83"/>
      <c r="HA3525" s="83"/>
      <c r="HB3525" s="83"/>
      <c r="HC3525" s="83"/>
      <c r="HD3525" s="83"/>
      <c r="HE3525" s="83"/>
      <c r="HF3525" s="83"/>
      <c r="HG3525" s="83"/>
      <c r="HH3525" s="83"/>
      <c r="HI3525" s="83"/>
      <c r="HJ3525" s="83"/>
      <c r="HK3525" s="83"/>
      <c r="HL3525" s="83"/>
      <c r="HM3525" s="83"/>
      <c r="HN3525" s="83"/>
      <c r="HO3525" s="83"/>
      <c r="HP3525" s="83"/>
      <c r="HQ3525" s="83"/>
      <c r="HR3525" s="83"/>
      <c r="HS3525" s="83"/>
      <c r="HT3525" s="83"/>
      <c r="HU3525" s="83"/>
      <c r="HV3525" s="83"/>
      <c r="HW3525" s="83"/>
      <c r="HX3525" s="83"/>
      <c r="HY3525" s="83"/>
      <c r="HZ3525" s="83"/>
      <c r="IA3525" s="83"/>
      <c r="IB3525" s="83"/>
      <c r="IC3525" s="83"/>
      <c r="ID3525" s="83"/>
      <c r="IE3525" s="83"/>
      <c r="IF3525" s="83"/>
      <c r="IG3525" s="83"/>
      <c r="IH3525" s="83"/>
      <c r="II3525" s="83"/>
      <c r="IJ3525" s="83"/>
      <c r="IK3525" s="83"/>
      <c r="IL3525" s="83"/>
    </row>
    <row r="3526" spans="1:246" s="83" customFormat="1" ht="22.95" customHeight="1" x14ac:dyDescent="0.2">
      <c r="A3526" s="32">
        <v>3523</v>
      </c>
      <c r="B3526" s="53" t="s">
        <v>5952</v>
      </c>
      <c r="C3526" s="10" t="s">
        <v>2372</v>
      </c>
      <c r="D3526" s="43"/>
      <c r="E3526" s="43"/>
      <c r="F3526" s="43"/>
      <c r="G3526" s="43" t="s">
        <v>324</v>
      </c>
      <c r="H3526" s="43" t="s">
        <v>651</v>
      </c>
      <c r="I3526" s="43" t="s">
        <v>334</v>
      </c>
      <c r="J3526" s="43"/>
      <c r="K3526" s="43"/>
      <c r="L3526" s="43"/>
      <c r="M3526" s="43"/>
      <c r="N3526" s="43"/>
      <c r="O3526" s="43"/>
      <c r="P3526" s="43"/>
      <c r="Q3526" s="1" t="s">
        <v>6055</v>
      </c>
      <c r="R3526" s="91" t="s">
        <v>1744</v>
      </c>
      <c r="S3526" s="4" t="s">
        <v>5871</v>
      </c>
      <c r="T3526" s="4" t="s">
        <v>6056</v>
      </c>
      <c r="U3526" s="6" t="s">
        <v>1745</v>
      </c>
    </row>
    <row r="3527" spans="1:246" s="83" customFormat="1" ht="22.95" customHeight="1" x14ac:dyDescent="0.2">
      <c r="A3527" s="32">
        <v>3524</v>
      </c>
      <c r="B3527" s="53" t="s">
        <v>5953</v>
      </c>
      <c r="C3527" s="10" t="s">
        <v>5954</v>
      </c>
      <c r="D3527" s="43"/>
      <c r="E3527" s="43"/>
      <c r="F3527" s="43"/>
      <c r="G3527" s="43"/>
      <c r="H3527" s="43"/>
      <c r="I3527" s="43" t="s">
        <v>334</v>
      </c>
      <c r="J3527" s="43"/>
      <c r="K3527" s="43"/>
      <c r="L3527" s="43"/>
      <c r="M3527" s="43"/>
      <c r="N3527" s="43"/>
      <c r="O3527" s="43" t="s">
        <v>719</v>
      </c>
      <c r="P3527" s="43"/>
      <c r="Q3527" s="1" t="s">
        <v>6055</v>
      </c>
      <c r="R3527" s="91" t="s">
        <v>1744</v>
      </c>
      <c r="S3527" s="4" t="s">
        <v>5871</v>
      </c>
      <c r="T3527" s="4" t="s">
        <v>6056</v>
      </c>
      <c r="U3527" s="6" t="s">
        <v>1745</v>
      </c>
    </row>
    <row r="3528" spans="1:246" s="83" customFormat="1" ht="22.95" customHeight="1" x14ac:dyDescent="0.2">
      <c r="A3528" s="32">
        <v>3525</v>
      </c>
      <c r="B3528" s="53" t="s">
        <v>5955</v>
      </c>
      <c r="C3528" s="10" t="s">
        <v>2070</v>
      </c>
      <c r="D3528" s="43"/>
      <c r="E3528" s="43"/>
      <c r="F3528" s="43"/>
      <c r="G3528" s="43"/>
      <c r="H3528" s="43"/>
      <c r="I3528" s="43"/>
      <c r="J3528" s="43"/>
      <c r="K3528" s="43"/>
      <c r="L3528" s="43" t="s">
        <v>41</v>
      </c>
      <c r="M3528" s="43"/>
      <c r="N3528" s="43"/>
      <c r="O3528" s="43"/>
      <c r="P3528" s="43"/>
      <c r="Q3528" s="1" t="s">
        <v>6055</v>
      </c>
      <c r="R3528" s="91" t="s">
        <v>1744</v>
      </c>
      <c r="S3528" s="4" t="s">
        <v>5871</v>
      </c>
      <c r="T3528" s="4" t="s">
        <v>6056</v>
      </c>
      <c r="U3528" s="6" t="s">
        <v>1745</v>
      </c>
    </row>
    <row r="3529" spans="1:246" s="32" customFormat="1" ht="22.95" customHeight="1" x14ac:dyDescent="0.2">
      <c r="A3529" s="32">
        <v>3526</v>
      </c>
      <c r="B3529" s="53" t="s">
        <v>5956</v>
      </c>
      <c r="C3529" s="10" t="s">
        <v>2070</v>
      </c>
      <c r="D3529" s="43"/>
      <c r="E3529" s="43"/>
      <c r="F3529" s="43"/>
      <c r="G3529" s="43"/>
      <c r="H3529" s="43"/>
      <c r="I3529" s="43"/>
      <c r="J3529" s="43"/>
      <c r="K3529" s="43"/>
      <c r="L3529" s="43" t="s">
        <v>41</v>
      </c>
      <c r="M3529" s="43"/>
      <c r="N3529" s="43"/>
      <c r="O3529" s="43"/>
      <c r="P3529" s="43"/>
      <c r="Q3529" s="1" t="s">
        <v>6055</v>
      </c>
      <c r="R3529" s="91" t="s">
        <v>1744</v>
      </c>
      <c r="S3529" s="4" t="s">
        <v>5871</v>
      </c>
      <c r="T3529" s="4" t="s">
        <v>6056</v>
      </c>
      <c r="U3529" s="6" t="s">
        <v>1745</v>
      </c>
    </row>
    <row r="3530" spans="1:246" s="32" customFormat="1" ht="22.95" customHeight="1" x14ac:dyDescent="0.2">
      <c r="A3530" s="32">
        <v>3527</v>
      </c>
      <c r="B3530" s="53" t="s">
        <v>5957</v>
      </c>
      <c r="C3530" s="10" t="s">
        <v>323</v>
      </c>
      <c r="D3530" s="43"/>
      <c r="E3530" s="43" t="s">
        <v>24</v>
      </c>
      <c r="F3530" s="43" t="s">
        <v>25</v>
      </c>
      <c r="G3530" s="43" t="s">
        <v>324</v>
      </c>
      <c r="H3530" s="43" t="s">
        <v>651</v>
      </c>
      <c r="I3530" s="43"/>
      <c r="J3530" s="43"/>
      <c r="K3530" s="43"/>
      <c r="L3530" s="43"/>
      <c r="M3530" s="43"/>
      <c r="N3530" s="43"/>
      <c r="O3530" s="43"/>
      <c r="P3530" s="43"/>
      <c r="Q3530" s="1" t="s">
        <v>6055</v>
      </c>
      <c r="R3530" s="91" t="s">
        <v>1744</v>
      </c>
      <c r="S3530" s="4" t="s">
        <v>5871</v>
      </c>
      <c r="T3530" s="4" t="s">
        <v>6056</v>
      </c>
      <c r="U3530" s="6" t="s">
        <v>1745</v>
      </c>
    </row>
    <row r="3531" spans="1:246" s="32" customFormat="1" ht="22.95" customHeight="1" x14ac:dyDescent="0.2">
      <c r="A3531" s="32">
        <v>3528</v>
      </c>
      <c r="B3531" s="53" t="s">
        <v>5958</v>
      </c>
      <c r="C3531" s="10" t="s">
        <v>323</v>
      </c>
      <c r="D3531" s="43"/>
      <c r="E3531" s="43" t="s">
        <v>24</v>
      </c>
      <c r="F3531" s="43" t="s">
        <v>25</v>
      </c>
      <c r="G3531" s="43" t="s">
        <v>324</v>
      </c>
      <c r="H3531" s="43" t="s">
        <v>651</v>
      </c>
      <c r="I3531" s="43"/>
      <c r="J3531" s="43"/>
      <c r="K3531" s="43"/>
      <c r="L3531" s="43"/>
      <c r="M3531" s="43"/>
      <c r="N3531" s="43"/>
      <c r="O3531" s="43"/>
      <c r="P3531" s="43"/>
      <c r="Q3531" s="1" t="s">
        <v>6055</v>
      </c>
      <c r="R3531" s="91" t="s">
        <v>1744</v>
      </c>
      <c r="S3531" s="4" t="s">
        <v>5871</v>
      </c>
      <c r="T3531" s="4" t="s">
        <v>6056</v>
      </c>
      <c r="U3531" s="6" t="s">
        <v>1745</v>
      </c>
    </row>
    <row r="3532" spans="1:246" s="83" customFormat="1" ht="22.95" customHeight="1" x14ac:dyDescent="0.2">
      <c r="A3532" s="32">
        <v>3529</v>
      </c>
      <c r="B3532" s="53" t="s">
        <v>5959</v>
      </c>
      <c r="C3532" s="10" t="s">
        <v>2384</v>
      </c>
      <c r="D3532" s="43"/>
      <c r="E3532" s="43"/>
      <c r="F3532" s="43"/>
      <c r="G3532" s="43"/>
      <c r="H3532" s="43"/>
      <c r="I3532" s="43"/>
      <c r="J3532" s="43"/>
      <c r="K3532" s="43"/>
      <c r="L3532" s="43"/>
      <c r="M3532" s="43"/>
      <c r="N3532" s="43"/>
      <c r="O3532" s="43"/>
      <c r="P3532" s="43" t="s">
        <v>1985</v>
      </c>
      <c r="Q3532" s="1" t="s">
        <v>6055</v>
      </c>
      <c r="R3532" s="91" t="s">
        <v>1744</v>
      </c>
      <c r="S3532" s="4" t="s">
        <v>5871</v>
      </c>
      <c r="T3532" s="4" t="s">
        <v>6056</v>
      </c>
      <c r="U3532" s="6" t="s">
        <v>1745</v>
      </c>
    </row>
    <row r="3533" spans="1:246" s="83" customFormat="1" ht="22.95" customHeight="1" x14ac:dyDescent="0.2">
      <c r="A3533" s="32">
        <v>3530</v>
      </c>
      <c r="B3533" s="53" t="s">
        <v>5960</v>
      </c>
      <c r="C3533" s="10" t="s">
        <v>2384</v>
      </c>
      <c r="D3533" s="43"/>
      <c r="E3533" s="43"/>
      <c r="F3533" s="43"/>
      <c r="G3533" s="43"/>
      <c r="H3533" s="43"/>
      <c r="I3533" s="43"/>
      <c r="J3533" s="43"/>
      <c r="K3533" s="43"/>
      <c r="L3533" s="43"/>
      <c r="M3533" s="43"/>
      <c r="N3533" s="43" t="s">
        <v>48</v>
      </c>
      <c r="O3533" s="43"/>
      <c r="P3533" s="43" t="s">
        <v>1985</v>
      </c>
      <c r="Q3533" s="1" t="s">
        <v>6055</v>
      </c>
      <c r="R3533" s="91" t="s">
        <v>1744</v>
      </c>
      <c r="S3533" s="4" t="s">
        <v>5871</v>
      </c>
      <c r="T3533" s="4" t="s">
        <v>6056</v>
      </c>
      <c r="U3533" s="6" t="s">
        <v>1745</v>
      </c>
    </row>
    <row r="3534" spans="1:246" s="83" customFormat="1" ht="22.95" customHeight="1" x14ac:dyDescent="0.2">
      <c r="A3534" s="32">
        <v>3531</v>
      </c>
      <c r="B3534" s="53" t="s">
        <v>5961</v>
      </c>
      <c r="C3534" s="10" t="s">
        <v>2384</v>
      </c>
      <c r="D3534" s="43"/>
      <c r="E3534" s="43"/>
      <c r="F3534" s="43"/>
      <c r="G3534" s="43"/>
      <c r="H3534" s="43"/>
      <c r="I3534" s="43"/>
      <c r="J3534" s="43"/>
      <c r="K3534" s="43"/>
      <c r="L3534" s="43"/>
      <c r="M3534" s="43"/>
      <c r="N3534" s="43" t="s">
        <v>48</v>
      </c>
      <c r="O3534" s="43"/>
      <c r="P3534" s="43" t="s">
        <v>1985</v>
      </c>
      <c r="Q3534" s="1" t="s">
        <v>6055</v>
      </c>
      <c r="R3534" s="91" t="s">
        <v>1744</v>
      </c>
      <c r="S3534" s="4" t="s">
        <v>5871</v>
      </c>
      <c r="T3534" s="4" t="s">
        <v>6056</v>
      </c>
      <c r="U3534" s="6" t="s">
        <v>1745</v>
      </c>
    </row>
    <row r="3535" spans="1:246" s="83" customFormat="1" ht="22.95" customHeight="1" x14ac:dyDescent="0.2">
      <c r="A3535" s="32">
        <v>3532</v>
      </c>
      <c r="B3535" s="53" t="s">
        <v>5963</v>
      </c>
      <c r="C3535" s="10" t="s">
        <v>5935</v>
      </c>
      <c r="D3535" s="43"/>
      <c r="E3535" s="43"/>
      <c r="F3535" s="43"/>
      <c r="G3535" s="43"/>
      <c r="H3535" s="43"/>
      <c r="I3535" s="43"/>
      <c r="J3535" s="43"/>
      <c r="K3535" s="43" t="s">
        <v>681</v>
      </c>
      <c r="L3535" s="43"/>
      <c r="M3535" s="43"/>
      <c r="N3535" s="43"/>
      <c r="O3535" s="43"/>
      <c r="P3535" s="43"/>
      <c r="Q3535" s="1" t="s">
        <v>6055</v>
      </c>
      <c r="R3535" s="91" t="s">
        <v>1744</v>
      </c>
      <c r="S3535" s="4" t="s">
        <v>5871</v>
      </c>
      <c r="T3535" s="4" t="s">
        <v>6056</v>
      </c>
      <c r="U3535" s="6" t="s">
        <v>1745</v>
      </c>
    </row>
    <row r="3536" spans="1:246" s="83" customFormat="1" ht="22.95" customHeight="1" x14ac:dyDescent="0.2">
      <c r="A3536" s="32">
        <v>3533</v>
      </c>
      <c r="B3536" s="53" t="s">
        <v>5964</v>
      </c>
      <c r="C3536" s="10" t="s">
        <v>2419</v>
      </c>
      <c r="D3536" s="43"/>
      <c r="E3536" s="43"/>
      <c r="F3536" s="43"/>
      <c r="G3536" s="43"/>
      <c r="H3536" s="43"/>
      <c r="I3536" s="43" t="s">
        <v>334</v>
      </c>
      <c r="J3536" s="43" t="s">
        <v>310</v>
      </c>
      <c r="K3536" s="43"/>
      <c r="L3536" s="43"/>
      <c r="M3536" s="43" t="s">
        <v>58</v>
      </c>
      <c r="N3536" s="43"/>
      <c r="O3536" s="43"/>
      <c r="P3536" s="43"/>
      <c r="Q3536" s="1" t="s">
        <v>6055</v>
      </c>
      <c r="R3536" s="91">
        <v>2968602</v>
      </c>
      <c r="S3536" s="4" t="s">
        <v>5871</v>
      </c>
      <c r="T3536" s="4" t="s">
        <v>6056</v>
      </c>
      <c r="U3536" s="6" t="s">
        <v>1745</v>
      </c>
    </row>
    <row r="3537" spans="1:246" s="32" customFormat="1" ht="22.95" customHeight="1" x14ac:dyDescent="0.2">
      <c r="A3537" s="32">
        <v>3534</v>
      </c>
      <c r="B3537" s="53" t="s">
        <v>5965</v>
      </c>
      <c r="C3537" s="10" t="s">
        <v>2419</v>
      </c>
      <c r="D3537" s="43"/>
      <c r="E3537" s="43"/>
      <c r="F3537" s="43"/>
      <c r="G3537" s="43"/>
      <c r="H3537" s="43"/>
      <c r="I3537" s="43" t="s">
        <v>334</v>
      </c>
      <c r="J3537" s="43"/>
      <c r="K3537" s="43"/>
      <c r="L3537" s="43"/>
      <c r="M3537" s="43" t="s">
        <v>58</v>
      </c>
      <c r="N3537" s="43"/>
      <c r="O3537" s="43"/>
      <c r="P3537" s="43" t="s">
        <v>1985</v>
      </c>
      <c r="Q3537" s="1" t="s">
        <v>6055</v>
      </c>
      <c r="R3537" s="91">
        <v>2968602</v>
      </c>
      <c r="S3537" s="4" t="s">
        <v>5871</v>
      </c>
      <c r="T3537" s="4" t="s">
        <v>6056</v>
      </c>
      <c r="U3537" s="6" t="s">
        <v>1745</v>
      </c>
      <c r="V3537" s="83"/>
      <c r="W3537" s="83"/>
      <c r="X3537" s="83"/>
      <c r="Y3537" s="83"/>
      <c r="Z3537" s="83"/>
      <c r="AA3537" s="83"/>
      <c r="AB3537" s="83"/>
      <c r="AC3537" s="83"/>
      <c r="AD3537" s="83"/>
      <c r="AE3537" s="83"/>
      <c r="AF3537" s="83"/>
      <c r="AG3537" s="83"/>
      <c r="AH3537" s="83"/>
      <c r="AI3537" s="83"/>
      <c r="AJ3537" s="83"/>
      <c r="AK3537" s="83"/>
      <c r="AL3537" s="83"/>
      <c r="AM3537" s="83"/>
      <c r="AN3537" s="83"/>
      <c r="AO3537" s="83"/>
      <c r="AP3537" s="83"/>
      <c r="AQ3537" s="83"/>
      <c r="AR3537" s="83"/>
      <c r="AS3537" s="83"/>
      <c r="AT3537" s="83"/>
      <c r="AU3537" s="83"/>
      <c r="AV3537" s="83"/>
      <c r="AW3537" s="83"/>
      <c r="AX3537" s="83"/>
      <c r="AY3537" s="83"/>
      <c r="AZ3537" s="83"/>
      <c r="BA3537" s="83"/>
      <c r="BB3537" s="83"/>
      <c r="BC3537" s="83"/>
      <c r="BD3537" s="83"/>
      <c r="BE3537" s="83"/>
      <c r="BF3537" s="83"/>
      <c r="BG3537" s="83"/>
      <c r="BH3537" s="83"/>
      <c r="BI3537" s="83"/>
      <c r="BJ3537" s="83"/>
      <c r="BK3537" s="83"/>
      <c r="BL3537" s="83"/>
      <c r="BM3537" s="83"/>
      <c r="BN3537" s="83"/>
      <c r="BO3537" s="83"/>
      <c r="BP3537" s="83"/>
      <c r="BQ3537" s="83"/>
      <c r="BR3537" s="83"/>
      <c r="BS3537" s="83"/>
      <c r="BT3537" s="83"/>
      <c r="BU3537" s="83"/>
      <c r="BV3537" s="83"/>
      <c r="BW3537" s="83"/>
      <c r="BX3537" s="83"/>
      <c r="BY3537" s="83"/>
      <c r="BZ3537" s="83"/>
      <c r="CA3537" s="83"/>
      <c r="CB3537" s="83"/>
      <c r="CC3537" s="83"/>
      <c r="CD3537" s="83"/>
      <c r="CE3537" s="83"/>
      <c r="CF3537" s="83"/>
      <c r="CG3537" s="83"/>
      <c r="CH3537" s="83"/>
      <c r="CI3537" s="83"/>
      <c r="CJ3537" s="83"/>
      <c r="CK3537" s="83"/>
      <c r="CL3537" s="83"/>
      <c r="CM3537" s="83"/>
      <c r="CN3537" s="83"/>
      <c r="CO3537" s="83"/>
      <c r="CP3537" s="83"/>
      <c r="CQ3537" s="83"/>
      <c r="CR3537" s="83"/>
      <c r="CS3537" s="83"/>
      <c r="CT3537" s="83"/>
      <c r="CU3537" s="83"/>
      <c r="CV3537" s="83"/>
      <c r="CW3537" s="83"/>
      <c r="CX3537" s="83"/>
      <c r="CY3537" s="83"/>
      <c r="CZ3537" s="83"/>
      <c r="DA3537" s="83"/>
      <c r="DB3537" s="83"/>
      <c r="DC3537" s="83"/>
      <c r="DD3537" s="83"/>
      <c r="DE3537" s="83"/>
      <c r="DF3537" s="83"/>
      <c r="DG3537" s="83"/>
      <c r="DH3537" s="83"/>
      <c r="DI3537" s="83"/>
      <c r="DJ3537" s="83"/>
      <c r="DK3537" s="83"/>
      <c r="DL3537" s="83"/>
      <c r="DM3537" s="83"/>
      <c r="DN3537" s="83"/>
      <c r="DO3537" s="83"/>
      <c r="DP3537" s="83"/>
      <c r="DQ3537" s="83"/>
      <c r="DR3537" s="83"/>
      <c r="DS3537" s="83"/>
      <c r="DT3537" s="83"/>
      <c r="DU3537" s="83"/>
      <c r="DV3537" s="83"/>
      <c r="DW3537" s="83"/>
      <c r="DX3537" s="83"/>
      <c r="DY3537" s="83"/>
      <c r="DZ3537" s="83"/>
      <c r="EA3537" s="83"/>
      <c r="EB3537" s="83"/>
      <c r="EC3537" s="83"/>
      <c r="ED3537" s="83"/>
      <c r="EE3537" s="83"/>
      <c r="EF3537" s="83"/>
      <c r="EG3537" s="83"/>
      <c r="EH3537" s="83"/>
      <c r="EI3537" s="83"/>
      <c r="EJ3537" s="83"/>
      <c r="EK3537" s="83"/>
      <c r="EL3537" s="83"/>
      <c r="EM3537" s="83"/>
      <c r="EN3537" s="83"/>
      <c r="EO3537" s="83"/>
      <c r="EP3537" s="83"/>
      <c r="EQ3537" s="83"/>
      <c r="ER3537" s="83"/>
      <c r="ES3537" s="83"/>
      <c r="ET3537" s="83"/>
      <c r="EU3537" s="83"/>
      <c r="EV3537" s="83"/>
      <c r="EW3537" s="83"/>
      <c r="EX3537" s="83"/>
      <c r="EY3537" s="83"/>
      <c r="EZ3537" s="83"/>
      <c r="FA3537" s="83"/>
      <c r="FB3537" s="83"/>
      <c r="FC3537" s="83"/>
      <c r="FD3537" s="83"/>
      <c r="FE3537" s="83"/>
      <c r="FF3537" s="83"/>
      <c r="FG3537" s="83"/>
      <c r="FH3537" s="83"/>
      <c r="FI3537" s="83"/>
      <c r="FJ3537" s="83"/>
      <c r="FK3537" s="83"/>
      <c r="FL3537" s="83"/>
      <c r="FM3537" s="83"/>
      <c r="FN3537" s="83"/>
      <c r="FO3537" s="83"/>
      <c r="FP3537" s="83"/>
      <c r="FQ3537" s="83"/>
      <c r="FR3537" s="83"/>
      <c r="FS3537" s="83"/>
      <c r="FT3537" s="83"/>
      <c r="FU3537" s="83"/>
      <c r="FV3537" s="83"/>
      <c r="FW3537" s="83"/>
      <c r="FX3537" s="83"/>
      <c r="FY3537" s="83"/>
      <c r="FZ3537" s="83"/>
      <c r="GA3537" s="83"/>
      <c r="GB3537" s="83"/>
      <c r="GC3537" s="83"/>
      <c r="GD3537" s="83"/>
      <c r="GE3537" s="83"/>
      <c r="GF3537" s="83"/>
      <c r="GG3537" s="83"/>
      <c r="GH3537" s="83"/>
      <c r="GI3537" s="83"/>
      <c r="GJ3537" s="83"/>
      <c r="GK3537" s="83"/>
      <c r="GL3537" s="83"/>
      <c r="GM3537" s="83"/>
      <c r="GN3537" s="83"/>
      <c r="GO3537" s="83"/>
      <c r="GP3537" s="83"/>
      <c r="GQ3537" s="83"/>
      <c r="GR3537" s="83"/>
      <c r="GS3537" s="83"/>
      <c r="GT3537" s="83"/>
      <c r="GU3537" s="83"/>
      <c r="GV3537" s="83"/>
      <c r="GW3537" s="83"/>
      <c r="GX3537" s="83"/>
      <c r="GY3537" s="83"/>
      <c r="GZ3537" s="83"/>
      <c r="HA3537" s="83"/>
      <c r="HB3537" s="83"/>
      <c r="HC3537" s="83"/>
      <c r="HD3537" s="83"/>
      <c r="HE3537" s="83"/>
      <c r="HF3537" s="83"/>
      <c r="HG3537" s="83"/>
      <c r="HH3537" s="83"/>
      <c r="HI3537" s="83"/>
      <c r="HJ3537" s="83"/>
      <c r="HK3537" s="83"/>
      <c r="HL3537" s="83"/>
      <c r="HM3537" s="83"/>
      <c r="HN3537" s="83"/>
      <c r="HO3537" s="83"/>
      <c r="HP3537" s="83"/>
      <c r="HQ3537" s="83"/>
      <c r="HR3537" s="83"/>
      <c r="HS3537" s="83"/>
      <c r="HT3537" s="83"/>
      <c r="HU3537" s="83"/>
      <c r="HV3537" s="83"/>
      <c r="HW3537" s="83"/>
      <c r="HX3537" s="83"/>
      <c r="HY3537" s="83"/>
      <c r="HZ3537" s="83"/>
      <c r="IA3537" s="83"/>
      <c r="IB3537" s="83"/>
      <c r="IC3537" s="83"/>
      <c r="ID3537" s="83"/>
      <c r="IE3537" s="83"/>
      <c r="IF3537" s="83"/>
      <c r="IG3537" s="83"/>
      <c r="IH3537" s="83"/>
      <c r="II3537" s="83"/>
      <c r="IJ3537" s="83"/>
      <c r="IK3537" s="83"/>
      <c r="IL3537" s="83"/>
    </row>
    <row r="3538" spans="1:246" s="83" customFormat="1" ht="22.95" customHeight="1" x14ac:dyDescent="0.2">
      <c r="A3538" s="32">
        <v>3535</v>
      </c>
      <c r="B3538" s="53" t="s">
        <v>5966</v>
      </c>
      <c r="C3538" s="10" t="s">
        <v>5967</v>
      </c>
      <c r="D3538" s="43"/>
      <c r="E3538" s="43"/>
      <c r="F3538" s="43"/>
      <c r="G3538" s="43"/>
      <c r="H3538" s="43"/>
      <c r="I3538" s="43"/>
      <c r="J3538" s="43"/>
      <c r="K3538" s="43"/>
      <c r="L3538" s="43"/>
      <c r="M3538" s="43"/>
      <c r="N3538" s="43"/>
      <c r="O3538" s="43" t="s">
        <v>719</v>
      </c>
      <c r="P3538" s="43"/>
      <c r="Q3538" s="1" t="s">
        <v>6055</v>
      </c>
      <c r="R3538" s="91" t="s">
        <v>1744</v>
      </c>
      <c r="S3538" s="4" t="s">
        <v>5871</v>
      </c>
      <c r="T3538" s="4" t="s">
        <v>6056</v>
      </c>
      <c r="U3538" s="6" t="s">
        <v>1745</v>
      </c>
    </row>
    <row r="3539" spans="1:246" s="83" customFormat="1" ht="22.95" customHeight="1" x14ac:dyDescent="0.2">
      <c r="A3539" s="32">
        <v>3536</v>
      </c>
      <c r="B3539" s="53" t="s">
        <v>5968</v>
      </c>
      <c r="C3539" s="10" t="s">
        <v>1705</v>
      </c>
      <c r="D3539" s="43"/>
      <c r="E3539" s="43"/>
      <c r="F3539" s="43" t="s">
        <v>25</v>
      </c>
      <c r="G3539" s="43" t="s">
        <v>324</v>
      </c>
      <c r="H3539" s="43"/>
      <c r="I3539" s="43" t="s">
        <v>334</v>
      </c>
      <c r="J3539" s="43"/>
      <c r="K3539" s="43"/>
      <c r="L3539" s="43"/>
      <c r="M3539" s="43"/>
      <c r="N3539" s="43"/>
      <c r="O3539" s="43"/>
      <c r="P3539" s="43"/>
      <c r="Q3539" s="1" t="s">
        <v>6055</v>
      </c>
      <c r="R3539" s="91" t="s">
        <v>1744</v>
      </c>
      <c r="S3539" s="4" t="s">
        <v>5871</v>
      </c>
      <c r="T3539" s="4" t="s">
        <v>6056</v>
      </c>
      <c r="U3539" s="6" t="s">
        <v>1745</v>
      </c>
      <c r="V3539" s="32"/>
      <c r="W3539" s="32"/>
      <c r="X3539" s="32"/>
      <c r="Y3539" s="32"/>
      <c r="Z3539" s="32"/>
      <c r="AA3539" s="32"/>
      <c r="AB3539" s="32"/>
      <c r="AC3539" s="32"/>
      <c r="AD3539" s="32"/>
      <c r="AE3539" s="32"/>
      <c r="AF3539" s="32"/>
      <c r="AG3539" s="32"/>
      <c r="AH3539" s="32"/>
      <c r="AI3539" s="32"/>
      <c r="AJ3539" s="32"/>
      <c r="AK3539" s="32"/>
      <c r="AL3539" s="32"/>
      <c r="AM3539" s="32"/>
      <c r="AN3539" s="32"/>
      <c r="AO3539" s="32"/>
      <c r="AP3539" s="32"/>
      <c r="AQ3539" s="32"/>
      <c r="AR3539" s="32"/>
      <c r="AS3539" s="32"/>
      <c r="AT3539" s="32"/>
      <c r="AU3539" s="32"/>
      <c r="AV3539" s="32"/>
      <c r="AW3539" s="32"/>
      <c r="AX3539" s="32"/>
      <c r="AY3539" s="32"/>
      <c r="AZ3539" s="32"/>
      <c r="BA3539" s="32"/>
      <c r="BB3539" s="32"/>
      <c r="BC3539" s="32"/>
      <c r="BD3539" s="32"/>
      <c r="BE3539" s="32"/>
      <c r="BF3539" s="32"/>
      <c r="BG3539" s="32"/>
      <c r="BH3539" s="32"/>
      <c r="BI3539" s="32"/>
      <c r="BJ3539" s="32"/>
      <c r="BK3539" s="32"/>
      <c r="BL3539" s="32"/>
      <c r="BM3539" s="32"/>
      <c r="BN3539" s="32"/>
      <c r="BO3539" s="32"/>
      <c r="BP3539" s="32"/>
      <c r="BQ3539" s="32"/>
      <c r="BR3539" s="32"/>
      <c r="BS3539" s="32"/>
      <c r="BT3539" s="32"/>
      <c r="BU3539" s="32"/>
      <c r="BV3539" s="32"/>
      <c r="BW3539" s="32"/>
      <c r="BX3539" s="32"/>
      <c r="BY3539" s="32"/>
      <c r="BZ3539" s="32"/>
      <c r="CA3539" s="32"/>
      <c r="CB3539" s="32"/>
      <c r="CC3539" s="32"/>
      <c r="CD3539" s="32"/>
      <c r="CE3539" s="32"/>
      <c r="CF3539" s="32"/>
      <c r="CG3539" s="32"/>
      <c r="CH3539" s="32"/>
      <c r="CI3539" s="32"/>
      <c r="CJ3539" s="32"/>
      <c r="CK3539" s="32"/>
      <c r="CL3539" s="32"/>
      <c r="CM3539" s="32"/>
      <c r="CN3539" s="32"/>
      <c r="CO3539" s="32"/>
      <c r="CP3539" s="32"/>
      <c r="CQ3539" s="32"/>
      <c r="CR3539" s="32"/>
      <c r="CS3539" s="32"/>
      <c r="CT3539" s="32"/>
      <c r="CU3539" s="32"/>
      <c r="CV3539" s="32"/>
      <c r="CW3539" s="32"/>
      <c r="CX3539" s="32"/>
      <c r="CY3539" s="32"/>
      <c r="CZ3539" s="32"/>
      <c r="DA3539" s="32"/>
      <c r="DB3539" s="32"/>
      <c r="DC3539" s="32"/>
      <c r="DD3539" s="32"/>
      <c r="DE3539" s="32"/>
      <c r="DF3539" s="32"/>
      <c r="DG3539" s="32"/>
      <c r="DH3539" s="32"/>
      <c r="DI3539" s="32"/>
      <c r="DJ3539" s="32"/>
      <c r="DK3539" s="32"/>
      <c r="DL3539" s="32"/>
      <c r="DM3539" s="32"/>
      <c r="DN3539" s="32"/>
      <c r="DO3539" s="32"/>
      <c r="DP3539" s="32"/>
      <c r="DQ3539" s="32"/>
      <c r="DR3539" s="32"/>
      <c r="DS3539" s="32"/>
      <c r="DT3539" s="32"/>
      <c r="DU3539" s="32"/>
      <c r="DV3539" s="32"/>
      <c r="DW3539" s="32"/>
      <c r="DX3539" s="32"/>
      <c r="DY3539" s="32"/>
      <c r="DZ3539" s="32"/>
      <c r="EA3539" s="32"/>
      <c r="EB3539" s="32"/>
      <c r="EC3539" s="32"/>
      <c r="ED3539" s="32"/>
      <c r="EE3539" s="32"/>
      <c r="EF3539" s="32"/>
      <c r="EG3539" s="32"/>
      <c r="EH3539" s="32"/>
      <c r="EI3539" s="32"/>
      <c r="EJ3539" s="32"/>
      <c r="EK3539" s="32"/>
      <c r="EL3539" s="32"/>
      <c r="EM3539" s="32"/>
      <c r="EN3539" s="32"/>
      <c r="EO3539" s="32"/>
      <c r="EP3539" s="32"/>
      <c r="EQ3539" s="32"/>
      <c r="ER3539" s="32"/>
      <c r="ES3539" s="32"/>
      <c r="ET3539" s="32"/>
      <c r="EU3539" s="32"/>
      <c r="EV3539" s="32"/>
      <c r="EW3539" s="32"/>
      <c r="EX3539" s="32"/>
      <c r="EY3539" s="32"/>
      <c r="EZ3539" s="32"/>
      <c r="FA3539" s="32"/>
      <c r="FB3539" s="32"/>
      <c r="FC3539" s="32"/>
      <c r="FD3539" s="32"/>
      <c r="FE3539" s="32"/>
      <c r="FF3539" s="32"/>
      <c r="FG3539" s="32"/>
      <c r="FH3539" s="32"/>
      <c r="FI3539" s="32"/>
      <c r="FJ3539" s="32"/>
      <c r="FK3539" s="32"/>
      <c r="FL3539" s="32"/>
      <c r="FM3539" s="32"/>
      <c r="FN3539" s="32"/>
      <c r="FO3539" s="32"/>
      <c r="FP3539" s="32"/>
      <c r="FQ3539" s="32"/>
      <c r="FR3539" s="32"/>
      <c r="FS3539" s="32"/>
      <c r="FT3539" s="32"/>
      <c r="FU3539" s="32"/>
      <c r="FV3539" s="32"/>
      <c r="FW3539" s="32"/>
      <c r="FX3539" s="32"/>
      <c r="FY3539" s="32"/>
      <c r="FZ3539" s="32"/>
      <c r="GA3539" s="32"/>
      <c r="GB3539" s="32"/>
      <c r="GC3539" s="32"/>
      <c r="GD3539" s="32"/>
      <c r="GE3539" s="32"/>
      <c r="GF3539" s="32"/>
      <c r="GG3539" s="32"/>
      <c r="GH3539" s="32"/>
      <c r="GI3539" s="32"/>
      <c r="GJ3539" s="32"/>
      <c r="GK3539" s="32"/>
      <c r="GL3539" s="32"/>
      <c r="GM3539" s="32"/>
      <c r="GN3539" s="32"/>
      <c r="GO3539" s="32"/>
      <c r="GP3539" s="32"/>
      <c r="GQ3539" s="32"/>
      <c r="GR3539" s="32"/>
      <c r="GS3539" s="32"/>
      <c r="GT3539" s="32"/>
      <c r="GU3539" s="32"/>
      <c r="GV3539" s="32"/>
      <c r="GW3539" s="32"/>
      <c r="GX3539" s="32"/>
      <c r="GY3539" s="32"/>
      <c r="GZ3539" s="32"/>
      <c r="HA3539" s="32"/>
      <c r="HB3539" s="32"/>
      <c r="HC3539" s="32"/>
      <c r="HD3539" s="32"/>
      <c r="HE3539" s="32"/>
      <c r="HF3539" s="32"/>
      <c r="HG3539" s="32"/>
      <c r="HH3539" s="32"/>
      <c r="HI3539" s="32"/>
      <c r="HJ3539" s="32"/>
      <c r="HK3539" s="32"/>
      <c r="HL3539" s="32"/>
      <c r="HM3539" s="32"/>
      <c r="HN3539" s="32"/>
      <c r="HO3539" s="32"/>
      <c r="HP3539" s="32"/>
      <c r="HQ3539" s="32"/>
      <c r="HR3539" s="32"/>
      <c r="HS3539" s="32"/>
      <c r="HT3539" s="32"/>
      <c r="HU3539" s="32"/>
      <c r="HV3539" s="32"/>
      <c r="HW3539" s="32"/>
      <c r="HX3539" s="32"/>
      <c r="HY3539" s="32"/>
      <c r="HZ3539" s="32"/>
      <c r="IA3539" s="32"/>
      <c r="IB3539" s="32"/>
      <c r="IC3539" s="32"/>
      <c r="ID3539" s="32"/>
      <c r="IE3539" s="32"/>
      <c r="IF3539" s="32"/>
      <c r="IG3539" s="32"/>
      <c r="IH3539" s="32"/>
      <c r="II3539" s="32"/>
      <c r="IJ3539" s="32"/>
      <c r="IK3539" s="32"/>
      <c r="IL3539" s="32"/>
    </row>
    <row r="3540" spans="1:246" s="32" customFormat="1" ht="22.95" customHeight="1" x14ac:dyDescent="0.2">
      <c r="A3540" s="32">
        <v>3537</v>
      </c>
      <c r="B3540" s="53" t="s">
        <v>5969</v>
      </c>
      <c r="C3540" s="10" t="s">
        <v>633</v>
      </c>
      <c r="D3540" s="43"/>
      <c r="E3540" s="43"/>
      <c r="F3540" s="43"/>
      <c r="G3540" s="43"/>
      <c r="H3540" s="43"/>
      <c r="I3540" s="43"/>
      <c r="J3540" s="43"/>
      <c r="K3540" s="43" t="s">
        <v>681</v>
      </c>
      <c r="L3540" s="43"/>
      <c r="M3540" s="43" t="s">
        <v>58</v>
      </c>
      <c r="N3540" s="43"/>
      <c r="O3540" s="43"/>
      <c r="P3540" s="43"/>
      <c r="Q3540" s="1" t="s">
        <v>6055</v>
      </c>
      <c r="R3540" s="91" t="s">
        <v>1744</v>
      </c>
      <c r="S3540" s="4" t="s">
        <v>5871</v>
      </c>
      <c r="T3540" s="4" t="s">
        <v>6056</v>
      </c>
      <c r="U3540" s="6" t="s">
        <v>1745</v>
      </c>
      <c r="V3540" s="34"/>
      <c r="W3540" s="34"/>
      <c r="X3540" s="34"/>
      <c r="Y3540" s="34"/>
      <c r="Z3540" s="34"/>
      <c r="AA3540" s="34"/>
      <c r="AB3540" s="34"/>
      <c r="AC3540" s="34"/>
      <c r="AD3540" s="34"/>
      <c r="AE3540" s="34"/>
      <c r="AF3540" s="34"/>
      <c r="AG3540" s="34"/>
      <c r="AH3540" s="34"/>
      <c r="AI3540" s="34"/>
      <c r="AJ3540" s="34"/>
      <c r="AK3540" s="34"/>
      <c r="AL3540" s="34"/>
      <c r="AM3540" s="34"/>
      <c r="AN3540" s="34"/>
      <c r="AO3540" s="34"/>
      <c r="AP3540" s="34"/>
      <c r="AQ3540" s="34"/>
      <c r="AR3540" s="34"/>
      <c r="AS3540" s="34"/>
      <c r="AT3540" s="34"/>
      <c r="AU3540" s="34"/>
      <c r="AV3540" s="34"/>
      <c r="AW3540" s="34"/>
      <c r="AX3540" s="34"/>
      <c r="AY3540" s="34"/>
      <c r="AZ3540" s="34"/>
      <c r="BA3540" s="34"/>
      <c r="BB3540" s="34"/>
      <c r="BC3540" s="34"/>
      <c r="BD3540" s="34"/>
      <c r="BE3540" s="34"/>
      <c r="BF3540" s="34"/>
      <c r="BG3540" s="34"/>
      <c r="BH3540" s="34"/>
      <c r="BI3540" s="34"/>
      <c r="BJ3540" s="34"/>
      <c r="BK3540" s="34"/>
      <c r="BL3540" s="34"/>
      <c r="BM3540" s="34"/>
      <c r="BN3540" s="34"/>
      <c r="BO3540" s="34"/>
      <c r="BP3540" s="34"/>
      <c r="BQ3540" s="34"/>
      <c r="BR3540" s="34"/>
      <c r="BS3540" s="34"/>
      <c r="BT3540" s="34"/>
      <c r="BU3540" s="34"/>
      <c r="BV3540" s="34"/>
      <c r="BW3540" s="34"/>
      <c r="BX3540" s="34"/>
      <c r="BY3540" s="34"/>
      <c r="BZ3540" s="34"/>
      <c r="CA3540" s="34"/>
      <c r="CB3540" s="34"/>
      <c r="CC3540" s="34"/>
      <c r="CD3540" s="34"/>
      <c r="CE3540" s="34"/>
      <c r="CF3540" s="34"/>
      <c r="CG3540" s="34"/>
      <c r="CH3540" s="34"/>
      <c r="CI3540" s="34"/>
      <c r="CJ3540" s="34"/>
      <c r="CK3540" s="34"/>
      <c r="CL3540" s="34"/>
      <c r="CM3540" s="34"/>
      <c r="CN3540" s="34"/>
      <c r="CO3540" s="34"/>
      <c r="CP3540" s="34"/>
      <c r="CQ3540" s="34"/>
      <c r="CR3540" s="34"/>
      <c r="CS3540" s="34"/>
      <c r="CT3540" s="34"/>
      <c r="CU3540" s="34"/>
      <c r="CV3540" s="34"/>
      <c r="CW3540" s="34"/>
      <c r="CX3540" s="34"/>
      <c r="CY3540" s="34"/>
      <c r="CZ3540" s="34"/>
      <c r="DA3540" s="34"/>
      <c r="DB3540" s="34"/>
      <c r="DC3540" s="34"/>
      <c r="DD3540" s="34"/>
      <c r="DE3540" s="34"/>
      <c r="DF3540" s="34"/>
      <c r="DG3540" s="34"/>
      <c r="DH3540" s="34"/>
      <c r="DI3540" s="34"/>
      <c r="DJ3540" s="34"/>
      <c r="DK3540" s="34"/>
      <c r="DL3540" s="34"/>
      <c r="DM3540" s="34"/>
      <c r="DN3540" s="34"/>
      <c r="DO3540" s="34"/>
      <c r="DP3540" s="34"/>
      <c r="DQ3540" s="34"/>
      <c r="DR3540" s="34"/>
      <c r="DS3540" s="34"/>
      <c r="DT3540" s="34"/>
      <c r="DU3540" s="34"/>
      <c r="DV3540" s="34"/>
      <c r="DW3540" s="34"/>
      <c r="DX3540" s="34"/>
      <c r="DY3540" s="34"/>
      <c r="DZ3540" s="34"/>
      <c r="EA3540" s="34"/>
      <c r="EB3540" s="34"/>
      <c r="EC3540" s="34"/>
      <c r="ED3540" s="34"/>
      <c r="EE3540" s="34"/>
      <c r="EF3540" s="34"/>
      <c r="EG3540" s="34"/>
      <c r="EH3540" s="34"/>
      <c r="EI3540" s="34"/>
      <c r="EJ3540" s="34"/>
      <c r="EK3540" s="34"/>
      <c r="EL3540" s="34"/>
      <c r="EM3540" s="34"/>
      <c r="EN3540" s="34"/>
      <c r="EO3540" s="34"/>
      <c r="EP3540" s="34"/>
      <c r="EQ3540" s="34"/>
      <c r="ER3540" s="34"/>
      <c r="ES3540" s="34"/>
      <c r="ET3540" s="34"/>
      <c r="EU3540" s="34"/>
      <c r="EV3540" s="34"/>
      <c r="EW3540" s="34"/>
      <c r="EX3540" s="34"/>
      <c r="EY3540" s="34"/>
      <c r="EZ3540" s="34"/>
      <c r="FA3540" s="34"/>
      <c r="FB3540" s="34"/>
      <c r="FC3540" s="34"/>
      <c r="FD3540" s="34"/>
      <c r="FE3540" s="34"/>
      <c r="FF3540" s="34"/>
      <c r="FG3540" s="34"/>
      <c r="FH3540" s="34"/>
      <c r="FI3540" s="34"/>
      <c r="FJ3540" s="34"/>
      <c r="FK3540" s="34"/>
      <c r="FL3540" s="34"/>
      <c r="FM3540" s="34"/>
      <c r="FN3540" s="34"/>
      <c r="FO3540" s="34"/>
      <c r="FP3540" s="34"/>
      <c r="FQ3540" s="34"/>
      <c r="FR3540" s="34"/>
      <c r="FS3540" s="34"/>
      <c r="FT3540" s="34"/>
      <c r="FU3540" s="34"/>
      <c r="FV3540" s="34"/>
      <c r="FW3540" s="34"/>
      <c r="FX3540" s="34"/>
      <c r="FY3540" s="34"/>
      <c r="FZ3540" s="34"/>
      <c r="GA3540" s="34"/>
      <c r="GB3540" s="34"/>
      <c r="GC3540" s="34"/>
      <c r="GD3540" s="34"/>
      <c r="GE3540" s="34"/>
      <c r="GF3540" s="34"/>
      <c r="GG3540" s="34"/>
      <c r="GH3540" s="34"/>
      <c r="GI3540" s="34"/>
      <c r="GJ3540" s="34"/>
      <c r="GK3540" s="34"/>
      <c r="GL3540" s="34"/>
      <c r="GM3540" s="34"/>
      <c r="GN3540" s="34"/>
      <c r="GO3540" s="34"/>
      <c r="GP3540" s="34"/>
      <c r="GQ3540" s="34"/>
      <c r="GR3540" s="34"/>
      <c r="GS3540" s="34"/>
      <c r="GT3540" s="34"/>
      <c r="GU3540" s="34"/>
      <c r="GV3540" s="34"/>
      <c r="GW3540" s="34"/>
      <c r="GX3540" s="34"/>
      <c r="GY3540" s="34"/>
      <c r="GZ3540" s="34"/>
      <c r="HA3540" s="34"/>
      <c r="HB3540" s="34"/>
      <c r="HC3540" s="34"/>
      <c r="HD3540" s="34"/>
      <c r="HE3540" s="34"/>
      <c r="HF3540" s="34"/>
      <c r="HG3540" s="34"/>
      <c r="HH3540" s="34"/>
      <c r="HI3540" s="34"/>
      <c r="HJ3540" s="34"/>
      <c r="HK3540" s="34"/>
      <c r="HL3540" s="34"/>
      <c r="HM3540" s="34"/>
      <c r="HN3540" s="34"/>
      <c r="HO3540" s="34"/>
      <c r="HP3540" s="34"/>
      <c r="HQ3540" s="34"/>
      <c r="HR3540" s="34"/>
      <c r="HS3540" s="34"/>
      <c r="HT3540" s="34"/>
      <c r="HU3540" s="34"/>
      <c r="HV3540" s="34"/>
      <c r="HW3540" s="34"/>
      <c r="HX3540" s="34"/>
      <c r="HY3540" s="34"/>
      <c r="HZ3540" s="34"/>
      <c r="IA3540" s="34"/>
      <c r="IB3540" s="34"/>
      <c r="IC3540" s="34"/>
      <c r="ID3540" s="34"/>
      <c r="IE3540" s="34"/>
      <c r="IF3540" s="34"/>
      <c r="IG3540" s="34"/>
      <c r="IH3540" s="34"/>
      <c r="II3540" s="34"/>
      <c r="IJ3540" s="34"/>
      <c r="IK3540" s="34"/>
      <c r="IL3540" s="34"/>
    </row>
    <row r="3541" spans="1:246" s="69" customFormat="1" ht="22.95" customHeight="1" x14ac:dyDescent="0.15">
      <c r="A3541" s="32">
        <v>3538</v>
      </c>
      <c r="B3541" s="53" t="s">
        <v>5970</v>
      </c>
      <c r="C3541" s="10" t="s">
        <v>633</v>
      </c>
      <c r="D3541" s="43"/>
      <c r="E3541" s="43"/>
      <c r="F3541" s="43"/>
      <c r="G3541" s="43"/>
      <c r="H3541" s="43"/>
      <c r="I3541" s="43"/>
      <c r="J3541" s="43"/>
      <c r="K3541" s="43" t="s">
        <v>681</v>
      </c>
      <c r="L3541" s="43"/>
      <c r="M3541" s="43" t="s">
        <v>58</v>
      </c>
      <c r="N3541" s="43"/>
      <c r="O3541" s="43"/>
      <c r="P3541" s="43"/>
      <c r="Q3541" s="1" t="s">
        <v>6055</v>
      </c>
      <c r="R3541" s="91" t="s">
        <v>1744</v>
      </c>
      <c r="S3541" s="4" t="s">
        <v>5871</v>
      </c>
      <c r="T3541" s="4" t="s">
        <v>6056</v>
      </c>
      <c r="U3541" s="6" t="s">
        <v>1745</v>
      </c>
      <c r="V3541" s="34"/>
      <c r="W3541" s="34"/>
      <c r="X3541" s="34"/>
      <c r="Y3541" s="34"/>
      <c r="Z3541" s="34"/>
      <c r="AA3541" s="34"/>
      <c r="AB3541" s="34"/>
      <c r="AC3541" s="34"/>
      <c r="AD3541" s="34"/>
      <c r="AE3541" s="34"/>
      <c r="AF3541" s="34"/>
      <c r="AG3541" s="34"/>
      <c r="AH3541" s="34"/>
      <c r="AI3541" s="34"/>
      <c r="AJ3541" s="34"/>
      <c r="AK3541" s="34"/>
      <c r="AL3541" s="34"/>
      <c r="AM3541" s="34"/>
      <c r="AN3541" s="34"/>
      <c r="AO3541" s="34"/>
      <c r="AP3541" s="34"/>
      <c r="AQ3541" s="34"/>
      <c r="AR3541" s="34"/>
      <c r="AS3541" s="34"/>
      <c r="AT3541" s="34"/>
      <c r="AU3541" s="34"/>
      <c r="AV3541" s="34"/>
      <c r="AW3541" s="34"/>
      <c r="AX3541" s="34"/>
      <c r="AY3541" s="34"/>
      <c r="AZ3541" s="34"/>
      <c r="BA3541" s="34"/>
      <c r="BB3541" s="34"/>
      <c r="BC3541" s="34"/>
      <c r="BD3541" s="34"/>
      <c r="BE3541" s="34"/>
      <c r="BF3541" s="34"/>
      <c r="BG3541" s="34"/>
      <c r="BH3541" s="34"/>
      <c r="BI3541" s="34"/>
      <c r="BJ3541" s="34"/>
      <c r="BK3541" s="34"/>
      <c r="BL3541" s="34"/>
      <c r="BM3541" s="34"/>
      <c r="BN3541" s="34"/>
      <c r="BO3541" s="34"/>
      <c r="BP3541" s="34"/>
      <c r="BQ3541" s="34"/>
      <c r="BR3541" s="34"/>
      <c r="BS3541" s="34"/>
      <c r="BT3541" s="34"/>
      <c r="BU3541" s="34"/>
      <c r="BV3541" s="34"/>
      <c r="BW3541" s="34"/>
      <c r="BX3541" s="34"/>
      <c r="BY3541" s="34"/>
      <c r="BZ3541" s="34"/>
      <c r="CA3541" s="34"/>
      <c r="CB3541" s="34"/>
      <c r="CC3541" s="34"/>
      <c r="CD3541" s="34"/>
      <c r="CE3541" s="34"/>
      <c r="CF3541" s="34"/>
      <c r="CG3541" s="34"/>
      <c r="CH3541" s="34"/>
      <c r="CI3541" s="34"/>
      <c r="CJ3541" s="34"/>
      <c r="CK3541" s="34"/>
      <c r="CL3541" s="34"/>
      <c r="CM3541" s="34"/>
      <c r="CN3541" s="34"/>
      <c r="CO3541" s="34"/>
      <c r="CP3541" s="34"/>
      <c r="CQ3541" s="34"/>
      <c r="CR3541" s="34"/>
      <c r="CS3541" s="34"/>
      <c r="CT3541" s="34"/>
      <c r="CU3541" s="34"/>
      <c r="CV3541" s="34"/>
      <c r="CW3541" s="34"/>
      <c r="CX3541" s="34"/>
      <c r="CY3541" s="34"/>
      <c r="CZ3541" s="34"/>
      <c r="DA3541" s="34"/>
      <c r="DB3541" s="34"/>
      <c r="DC3541" s="34"/>
      <c r="DD3541" s="34"/>
      <c r="DE3541" s="34"/>
      <c r="DF3541" s="34"/>
      <c r="DG3541" s="34"/>
      <c r="DH3541" s="34"/>
      <c r="DI3541" s="34"/>
      <c r="DJ3541" s="34"/>
      <c r="DK3541" s="34"/>
      <c r="DL3541" s="34"/>
      <c r="DM3541" s="34"/>
      <c r="DN3541" s="34"/>
      <c r="DO3541" s="34"/>
      <c r="DP3541" s="34"/>
      <c r="DQ3541" s="34"/>
      <c r="DR3541" s="34"/>
      <c r="DS3541" s="34"/>
      <c r="DT3541" s="34"/>
      <c r="DU3541" s="34"/>
      <c r="DV3541" s="34"/>
      <c r="DW3541" s="34"/>
      <c r="DX3541" s="34"/>
      <c r="DY3541" s="34"/>
      <c r="DZ3541" s="34"/>
      <c r="EA3541" s="34"/>
      <c r="EB3541" s="34"/>
      <c r="EC3541" s="34"/>
      <c r="ED3541" s="34"/>
      <c r="EE3541" s="34"/>
      <c r="EF3541" s="34"/>
      <c r="EG3541" s="34"/>
      <c r="EH3541" s="34"/>
      <c r="EI3541" s="34"/>
      <c r="EJ3541" s="34"/>
      <c r="EK3541" s="34"/>
      <c r="EL3541" s="34"/>
      <c r="EM3541" s="34"/>
      <c r="EN3541" s="34"/>
      <c r="EO3541" s="34"/>
      <c r="EP3541" s="34"/>
      <c r="EQ3541" s="34"/>
      <c r="ER3541" s="34"/>
      <c r="ES3541" s="34"/>
      <c r="ET3541" s="34"/>
      <c r="EU3541" s="34"/>
      <c r="EV3541" s="34"/>
      <c r="EW3541" s="34"/>
      <c r="EX3541" s="34"/>
      <c r="EY3541" s="34"/>
      <c r="EZ3541" s="34"/>
      <c r="FA3541" s="34"/>
      <c r="FB3541" s="34"/>
      <c r="FC3541" s="34"/>
      <c r="FD3541" s="34"/>
      <c r="FE3541" s="34"/>
      <c r="FF3541" s="34"/>
      <c r="FG3541" s="34"/>
      <c r="FH3541" s="34"/>
      <c r="FI3541" s="34"/>
      <c r="FJ3541" s="34"/>
      <c r="FK3541" s="34"/>
      <c r="FL3541" s="34"/>
      <c r="FM3541" s="34"/>
      <c r="FN3541" s="34"/>
      <c r="FO3541" s="34"/>
      <c r="FP3541" s="34"/>
      <c r="FQ3541" s="34"/>
      <c r="FR3541" s="34"/>
      <c r="FS3541" s="34"/>
      <c r="FT3541" s="34"/>
      <c r="FU3541" s="34"/>
      <c r="FV3541" s="34"/>
      <c r="FW3541" s="34"/>
      <c r="FX3541" s="34"/>
      <c r="FY3541" s="34"/>
      <c r="FZ3541" s="34"/>
      <c r="GA3541" s="34"/>
      <c r="GB3541" s="34"/>
      <c r="GC3541" s="34"/>
      <c r="GD3541" s="34"/>
      <c r="GE3541" s="34"/>
      <c r="GF3541" s="34"/>
      <c r="GG3541" s="34"/>
      <c r="GH3541" s="34"/>
      <c r="GI3541" s="34"/>
      <c r="GJ3541" s="34"/>
      <c r="GK3541" s="34"/>
      <c r="GL3541" s="34"/>
      <c r="GM3541" s="34"/>
      <c r="GN3541" s="34"/>
      <c r="GO3541" s="34"/>
      <c r="GP3541" s="34"/>
      <c r="GQ3541" s="34"/>
      <c r="GR3541" s="34"/>
      <c r="GS3541" s="34"/>
      <c r="GT3541" s="34"/>
      <c r="GU3541" s="34"/>
      <c r="GV3541" s="34"/>
      <c r="GW3541" s="34"/>
      <c r="GX3541" s="34"/>
      <c r="GY3541" s="34"/>
      <c r="GZ3541" s="34"/>
      <c r="HA3541" s="34"/>
      <c r="HB3541" s="34"/>
      <c r="HC3541" s="34"/>
      <c r="HD3541" s="34"/>
      <c r="HE3541" s="34"/>
      <c r="HF3541" s="34"/>
      <c r="HG3541" s="34"/>
      <c r="HH3541" s="34"/>
      <c r="HI3541" s="34"/>
      <c r="HJ3541" s="34"/>
      <c r="HK3541" s="34"/>
      <c r="HL3541" s="34"/>
      <c r="HM3541" s="34"/>
      <c r="HN3541" s="34"/>
      <c r="HO3541" s="34"/>
      <c r="HP3541" s="34"/>
      <c r="HQ3541" s="34"/>
      <c r="HR3541" s="34"/>
      <c r="HS3541" s="34"/>
      <c r="HT3541" s="34"/>
      <c r="HU3541" s="34"/>
      <c r="HV3541" s="34"/>
      <c r="HW3541" s="34"/>
      <c r="HX3541" s="34"/>
      <c r="HY3541" s="34"/>
      <c r="HZ3541" s="34"/>
      <c r="IA3541" s="34"/>
      <c r="IB3541" s="34"/>
      <c r="IC3541" s="34"/>
      <c r="ID3541" s="34"/>
      <c r="IE3541" s="34"/>
      <c r="IF3541" s="34"/>
      <c r="IG3541" s="34"/>
      <c r="IH3541" s="34"/>
      <c r="II3541" s="34"/>
      <c r="IJ3541" s="34"/>
      <c r="IK3541" s="34"/>
      <c r="IL3541" s="34"/>
    </row>
    <row r="3542" spans="1:246" s="32" customFormat="1" ht="22.95" customHeight="1" x14ac:dyDescent="0.2">
      <c r="A3542" s="32">
        <v>3539</v>
      </c>
      <c r="B3542" s="53" t="s">
        <v>5971</v>
      </c>
      <c r="C3542" s="10" t="s">
        <v>1991</v>
      </c>
      <c r="D3542" s="43"/>
      <c r="E3542" s="43"/>
      <c r="F3542" s="43"/>
      <c r="G3542" s="43"/>
      <c r="H3542" s="43"/>
      <c r="I3542" s="43" t="s">
        <v>334</v>
      </c>
      <c r="J3542" s="43"/>
      <c r="K3542" s="43"/>
      <c r="L3542" s="43" t="s">
        <v>41</v>
      </c>
      <c r="M3542" s="43"/>
      <c r="N3542" s="43"/>
      <c r="O3542" s="43"/>
      <c r="P3542" s="43"/>
      <c r="Q3542" s="1" t="s">
        <v>6055</v>
      </c>
      <c r="R3542" s="91" t="s">
        <v>1744</v>
      </c>
      <c r="S3542" s="4" t="s">
        <v>5871</v>
      </c>
      <c r="T3542" s="4" t="s">
        <v>6056</v>
      </c>
      <c r="U3542" s="6" t="s">
        <v>1745</v>
      </c>
      <c r="V3542" s="34"/>
      <c r="W3542" s="34"/>
      <c r="X3542" s="34"/>
      <c r="Y3542" s="34"/>
      <c r="Z3542" s="34"/>
      <c r="AA3542" s="34"/>
      <c r="AB3542" s="34"/>
      <c r="AC3542" s="34"/>
      <c r="AD3542" s="34"/>
      <c r="AE3542" s="34"/>
      <c r="AF3542" s="34"/>
      <c r="AG3542" s="34"/>
      <c r="AH3542" s="34"/>
      <c r="AI3542" s="34"/>
      <c r="AJ3542" s="34"/>
      <c r="AK3542" s="34"/>
      <c r="AL3542" s="34"/>
      <c r="AM3542" s="34"/>
      <c r="AN3542" s="34"/>
      <c r="AO3542" s="34"/>
      <c r="AP3542" s="34"/>
      <c r="AQ3542" s="34"/>
      <c r="AR3542" s="34"/>
      <c r="AS3542" s="34"/>
      <c r="AT3542" s="34"/>
      <c r="AU3542" s="34"/>
      <c r="AV3542" s="34"/>
      <c r="AW3542" s="34"/>
      <c r="AX3542" s="34"/>
      <c r="AY3542" s="34"/>
      <c r="AZ3542" s="34"/>
      <c r="BA3542" s="34"/>
      <c r="BB3542" s="34"/>
      <c r="BC3542" s="34"/>
      <c r="BD3542" s="34"/>
      <c r="BE3542" s="34"/>
      <c r="BF3542" s="34"/>
      <c r="BG3542" s="34"/>
      <c r="BH3542" s="34"/>
      <c r="BI3542" s="34"/>
      <c r="BJ3542" s="34"/>
      <c r="BK3542" s="34"/>
      <c r="BL3542" s="34"/>
      <c r="BM3542" s="34"/>
      <c r="BN3542" s="34"/>
      <c r="BO3542" s="34"/>
      <c r="BP3542" s="34"/>
      <c r="BQ3542" s="34"/>
      <c r="BR3542" s="34"/>
      <c r="BS3542" s="34"/>
      <c r="BT3542" s="34"/>
      <c r="BU3542" s="34"/>
      <c r="BV3542" s="34"/>
      <c r="BW3542" s="34"/>
      <c r="BX3542" s="34"/>
      <c r="BY3542" s="34"/>
      <c r="BZ3542" s="34"/>
      <c r="CA3542" s="34"/>
      <c r="CB3542" s="34"/>
      <c r="CC3542" s="34"/>
      <c r="CD3542" s="34"/>
      <c r="CE3542" s="34"/>
      <c r="CF3542" s="34"/>
      <c r="CG3542" s="34"/>
      <c r="CH3542" s="34"/>
      <c r="CI3542" s="34"/>
      <c r="CJ3542" s="34"/>
      <c r="CK3542" s="34"/>
      <c r="CL3542" s="34"/>
      <c r="CM3542" s="34"/>
      <c r="CN3542" s="34"/>
      <c r="CO3542" s="34"/>
      <c r="CP3542" s="34"/>
      <c r="CQ3542" s="34"/>
      <c r="CR3542" s="34"/>
      <c r="CS3542" s="34"/>
      <c r="CT3542" s="34"/>
      <c r="CU3542" s="34"/>
      <c r="CV3542" s="34"/>
      <c r="CW3542" s="34"/>
      <c r="CX3542" s="34"/>
      <c r="CY3542" s="34"/>
      <c r="CZ3542" s="34"/>
      <c r="DA3542" s="34"/>
      <c r="DB3542" s="34"/>
      <c r="DC3542" s="34"/>
      <c r="DD3542" s="34"/>
      <c r="DE3542" s="34"/>
      <c r="DF3542" s="34"/>
      <c r="DG3542" s="34"/>
      <c r="DH3542" s="34"/>
      <c r="DI3542" s="34"/>
      <c r="DJ3542" s="34"/>
      <c r="DK3542" s="34"/>
      <c r="DL3542" s="34"/>
      <c r="DM3542" s="34"/>
      <c r="DN3542" s="34"/>
      <c r="DO3542" s="34"/>
      <c r="DP3542" s="34"/>
      <c r="DQ3542" s="34"/>
      <c r="DR3542" s="34"/>
      <c r="DS3542" s="34"/>
      <c r="DT3542" s="34"/>
      <c r="DU3542" s="34"/>
      <c r="DV3542" s="34"/>
      <c r="DW3542" s="34"/>
      <c r="DX3542" s="34"/>
      <c r="DY3542" s="34"/>
      <c r="DZ3542" s="34"/>
      <c r="EA3542" s="34"/>
      <c r="EB3542" s="34"/>
      <c r="EC3542" s="34"/>
      <c r="ED3542" s="34"/>
      <c r="EE3542" s="34"/>
      <c r="EF3542" s="34"/>
      <c r="EG3542" s="34"/>
      <c r="EH3542" s="34"/>
      <c r="EI3542" s="34"/>
      <c r="EJ3542" s="34"/>
      <c r="EK3542" s="34"/>
      <c r="EL3542" s="34"/>
      <c r="EM3542" s="34"/>
      <c r="EN3542" s="34"/>
      <c r="EO3542" s="34"/>
      <c r="EP3542" s="34"/>
      <c r="EQ3542" s="34"/>
      <c r="ER3542" s="34"/>
      <c r="ES3542" s="34"/>
      <c r="ET3542" s="34"/>
      <c r="EU3542" s="34"/>
      <c r="EV3542" s="34"/>
      <c r="EW3542" s="34"/>
      <c r="EX3542" s="34"/>
      <c r="EY3542" s="34"/>
      <c r="EZ3542" s="34"/>
      <c r="FA3542" s="34"/>
      <c r="FB3542" s="34"/>
      <c r="FC3542" s="34"/>
      <c r="FD3542" s="34"/>
      <c r="FE3542" s="34"/>
      <c r="FF3542" s="34"/>
      <c r="FG3542" s="34"/>
      <c r="FH3542" s="34"/>
      <c r="FI3542" s="34"/>
      <c r="FJ3542" s="34"/>
      <c r="FK3542" s="34"/>
      <c r="FL3542" s="34"/>
      <c r="FM3542" s="34"/>
      <c r="FN3542" s="34"/>
      <c r="FO3542" s="34"/>
      <c r="FP3542" s="34"/>
      <c r="FQ3542" s="34"/>
      <c r="FR3542" s="34"/>
      <c r="FS3542" s="34"/>
      <c r="FT3542" s="34"/>
      <c r="FU3542" s="34"/>
      <c r="FV3542" s="34"/>
      <c r="FW3542" s="34"/>
      <c r="FX3542" s="34"/>
      <c r="FY3542" s="34"/>
      <c r="FZ3542" s="34"/>
      <c r="GA3542" s="34"/>
      <c r="GB3542" s="34"/>
      <c r="GC3542" s="34"/>
      <c r="GD3542" s="34"/>
      <c r="GE3542" s="34"/>
      <c r="GF3542" s="34"/>
      <c r="GG3542" s="34"/>
      <c r="GH3542" s="34"/>
      <c r="GI3542" s="34"/>
      <c r="GJ3542" s="34"/>
      <c r="GK3542" s="34"/>
      <c r="GL3542" s="34"/>
      <c r="GM3542" s="34"/>
      <c r="GN3542" s="34"/>
      <c r="GO3542" s="34"/>
      <c r="GP3542" s="34"/>
      <c r="GQ3542" s="34"/>
      <c r="GR3542" s="34"/>
      <c r="GS3542" s="34"/>
      <c r="GT3542" s="34"/>
      <c r="GU3542" s="34"/>
      <c r="GV3542" s="34"/>
      <c r="GW3542" s="34"/>
      <c r="GX3542" s="34"/>
      <c r="GY3542" s="34"/>
      <c r="GZ3542" s="34"/>
      <c r="HA3542" s="34"/>
      <c r="HB3542" s="34"/>
      <c r="HC3542" s="34"/>
      <c r="HD3542" s="34"/>
      <c r="HE3542" s="34"/>
      <c r="HF3542" s="34"/>
      <c r="HG3542" s="34"/>
      <c r="HH3542" s="34"/>
      <c r="HI3542" s="34"/>
      <c r="HJ3542" s="34"/>
      <c r="HK3542" s="34"/>
      <c r="HL3542" s="34"/>
      <c r="HM3542" s="34"/>
      <c r="HN3542" s="34"/>
      <c r="HO3542" s="34"/>
      <c r="HP3542" s="34"/>
      <c r="HQ3542" s="34"/>
      <c r="HR3542" s="34"/>
      <c r="HS3542" s="34"/>
      <c r="HT3542" s="34"/>
      <c r="HU3542" s="34"/>
      <c r="HV3542" s="34"/>
      <c r="HW3542" s="34"/>
      <c r="HX3542" s="34"/>
      <c r="HY3542" s="34"/>
      <c r="HZ3542" s="34"/>
      <c r="IA3542" s="34"/>
      <c r="IB3542" s="34"/>
      <c r="IC3542" s="34"/>
      <c r="ID3542" s="34"/>
      <c r="IE3542" s="34"/>
      <c r="IF3542" s="34"/>
      <c r="IG3542" s="34"/>
      <c r="IH3542" s="34"/>
      <c r="II3542" s="34"/>
      <c r="IJ3542" s="34"/>
      <c r="IK3542" s="34"/>
      <c r="IL3542" s="34"/>
    </row>
    <row r="3543" spans="1:246" s="32" customFormat="1" ht="22.95" customHeight="1" x14ac:dyDescent="0.2">
      <c r="A3543" s="32">
        <v>3540</v>
      </c>
      <c r="B3543" s="7" t="s">
        <v>2945</v>
      </c>
      <c r="C3543" s="10" t="s">
        <v>309</v>
      </c>
      <c r="D3543" s="43"/>
      <c r="E3543" s="43"/>
      <c r="F3543" s="43"/>
      <c r="G3543" s="43"/>
      <c r="H3543" s="43"/>
      <c r="I3543" s="43"/>
      <c r="J3543" s="43" t="s">
        <v>310</v>
      </c>
      <c r="K3543" s="43"/>
      <c r="L3543" s="43"/>
      <c r="M3543" s="43"/>
      <c r="N3543" s="43"/>
      <c r="O3543" s="43"/>
      <c r="P3543" s="43"/>
      <c r="Q3543" s="1" t="s">
        <v>6055</v>
      </c>
      <c r="R3543" s="91" t="s">
        <v>1744</v>
      </c>
      <c r="S3543" s="4" t="s">
        <v>5871</v>
      </c>
      <c r="T3543" s="4" t="s">
        <v>6056</v>
      </c>
      <c r="U3543" s="6" t="s">
        <v>1745</v>
      </c>
    </row>
    <row r="3544" spans="1:246" s="32" customFormat="1" ht="22.95" customHeight="1" x14ac:dyDescent="0.2">
      <c r="A3544" s="32">
        <v>3541</v>
      </c>
      <c r="B3544" s="53" t="s">
        <v>5972</v>
      </c>
      <c r="C3544" s="10" t="s">
        <v>2229</v>
      </c>
      <c r="D3544" s="43"/>
      <c r="E3544" s="43"/>
      <c r="F3544" s="43"/>
      <c r="G3544" s="43"/>
      <c r="H3544" s="43"/>
      <c r="I3544" s="43"/>
      <c r="J3544" s="43" t="s">
        <v>310</v>
      </c>
      <c r="K3544" s="43"/>
      <c r="L3544" s="43"/>
      <c r="M3544" s="43"/>
      <c r="N3544" s="43"/>
      <c r="O3544" s="43"/>
      <c r="P3544" s="43"/>
      <c r="Q3544" s="1" t="s">
        <v>6055</v>
      </c>
      <c r="R3544" s="91">
        <v>2968602</v>
      </c>
      <c r="S3544" s="4" t="s">
        <v>5871</v>
      </c>
      <c r="T3544" s="4" t="s">
        <v>6056</v>
      </c>
      <c r="U3544" s="6" t="s">
        <v>1745</v>
      </c>
    </row>
    <row r="3545" spans="1:246" s="32" customFormat="1" ht="22.95" customHeight="1" x14ac:dyDescent="0.2">
      <c r="A3545" s="32">
        <v>3542</v>
      </c>
      <c r="B3545" s="53" t="s">
        <v>5974</v>
      </c>
      <c r="C3545" s="10" t="s">
        <v>4024</v>
      </c>
      <c r="D3545" s="62"/>
      <c r="E3545" s="62"/>
      <c r="F3545" s="62"/>
      <c r="G3545" s="62"/>
      <c r="H3545" s="62"/>
      <c r="I3545" s="62"/>
      <c r="J3545" s="62"/>
      <c r="K3545" s="62"/>
      <c r="L3545" s="62"/>
      <c r="M3545" s="62"/>
      <c r="N3545" s="62"/>
      <c r="O3545" s="62" t="s">
        <v>719</v>
      </c>
      <c r="P3545" s="62"/>
      <c r="Q3545" s="1" t="s">
        <v>6055</v>
      </c>
      <c r="R3545" s="91" t="s">
        <v>1744</v>
      </c>
      <c r="S3545" s="4" t="s">
        <v>5871</v>
      </c>
      <c r="T3545" s="4" t="s">
        <v>6056</v>
      </c>
      <c r="U3545" s="20" t="s">
        <v>1745</v>
      </c>
    </row>
    <row r="3546" spans="1:246" s="34" customFormat="1" ht="22.95" customHeight="1" x14ac:dyDescent="0.15">
      <c r="A3546" s="32">
        <v>3543</v>
      </c>
      <c r="B3546" s="53" t="s">
        <v>5975</v>
      </c>
      <c r="C3546" s="10" t="s">
        <v>2070</v>
      </c>
      <c r="D3546" s="62"/>
      <c r="E3546" s="62"/>
      <c r="F3546" s="62"/>
      <c r="G3546" s="62"/>
      <c r="H3546" s="62"/>
      <c r="I3546" s="62"/>
      <c r="J3546" s="62"/>
      <c r="K3546" s="62"/>
      <c r="L3546" s="62" t="s">
        <v>41</v>
      </c>
      <c r="M3546" s="62"/>
      <c r="N3546" s="62"/>
      <c r="O3546" s="62"/>
      <c r="P3546" s="62"/>
      <c r="Q3546" s="1" t="s">
        <v>6055</v>
      </c>
      <c r="R3546" s="91" t="s">
        <v>1744</v>
      </c>
      <c r="S3546" s="4" t="s">
        <v>5871</v>
      </c>
      <c r="T3546" s="4" t="s">
        <v>6056</v>
      </c>
      <c r="U3546" s="20" t="s">
        <v>1745</v>
      </c>
      <c r="V3546" s="69"/>
      <c r="W3546" s="69"/>
      <c r="X3546" s="69"/>
      <c r="Y3546" s="69"/>
      <c r="Z3546" s="69"/>
      <c r="AA3546" s="69"/>
      <c r="AB3546" s="69"/>
      <c r="AC3546" s="69"/>
      <c r="AD3546" s="69"/>
      <c r="AE3546" s="69"/>
      <c r="AF3546" s="69"/>
      <c r="AG3546" s="69"/>
      <c r="AH3546" s="69"/>
      <c r="AI3546" s="69"/>
      <c r="AJ3546" s="69"/>
      <c r="AK3546" s="69"/>
      <c r="AL3546" s="69"/>
      <c r="AM3546" s="69"/>
      <c r="AN3546" s="69"/>
      <c r="AO3546" s="69"/>
      <c r="AP3546" s="69"/>
      <c r="AQ3546" s="69"/>
      <c r="AR3546" s="69"/>
      <c r="AS3546" s="69"/>
      <c r="AT3546" s="69"/>
      <c r="AU3546" s="69"/>
      <c r="AV3546" s="69"/>
      <c r="AW3546" s="69"/>
      <c r="AX3546" s="69"/>
      <c r="AY3546" s="69"/>
      <c r="AZ3546" s="69"/>
      <c r="BA3546" s="69"/>
      <c r="BB3546" s="69"/>
      <c r="BC3546" s="69"/>
      <c r="BD3546" s="69"/>
      <c r="BE3546" s="69"/>
      <c r="BF3546" s="69"/>
      <c r="BG3546" s="69"/>
      <c r="BH3546" s="69"/>
      <c r="BI3546" s="69"/>
      <c r="BJ3546" s="69"/>
      <c r="BK3546" s="69"/>
      <c r="BL3546" s="69"/>
      <c r="BM3546" s="69"/>
      <c r="BN3546" s="69"/>
      <c r="BO3546" s="69"/>
      <c r="BP3546" s="69"/>
      <c r="BQ3546" s="69"/>
      <c r="BR3546" s="69"/>
      <c r="BS3546" s="69"/>
      <c r="BT3546" s="69"/>
      <c r="BU3546" s="69"/>
      <c r="BV3546" s="69"/>
      <c r="BW3546" s="69"/>
      <c r="BX3546" s="69"/>
      <c r="BY3546" s="69"/>
      <c r="BZ3546" s="69"/>
      <c r="CA3546" s="69"/>
      <c r="CB3546" s="69"/>
      <c r="CC3546" s="69"/>
      <c r="CD3546" s="69"/>
      <c r="CE3546" s="69"/>
      <c r="CF3546" s="69"/>
      <c r="CG3546" s="69"/>
      <c r="CH3546" s="69"/>
      <c r="CI3546" s="69"/>
      <c r="CJ3546" s="69"/>
      <c r="CK3546" s="69"/>
      <c r="CL3546" s="69"/>
      <c r="CM3546" s="69"/>
      <c r="CN3546" s="69"/>
      <c r="CO3546" s="69"/>
      <c r="CP3546" s="69"/>
      <c r="CQ3546" s="69"/>
      <c r="CR3546" s="69"/>
      <c r="CS3546" s="69"/>
      <c r="CT3546" s="69"/>
      <c r="CU3546" s="69"/>
      <c r="CV3546" s="69"/>
      <c r="CW3546" s="69"/>
      <c r="CX3546" s="69"/>
      <c r="CY3546" s="69"/>
      <c r="CZ3546" s="69"/>
      <c r="DA3546" s="69"/>
      <c r="DB3546" s="69"/>
      <c r="DC3546" s="69"/>
      <c r="DD3546" s="69"/>
      <c r="DE3546" s="69"/>
      <c r="DF3546" s="69"/>
      <c r="DG3546" s="69"/>
      <c r="DH3546" s="69"/>
      <c r="DI3546" s="69"/>
      <c r="DJ3546" s="69"/>
      <c r="DK3546" s="69"/>
      <c r="DL3546" s="69"/>
      <c r="DM3546" s="69"/>
      <c r="DN3546" s="69"/>
      <c r="DO3546" s="69"/>
      <c r="DP3546" s="69"/>
      <c r="DQ3546" s="69"/>
      <c r="DR3546" s="69"/>
      <c r="DS3546" s="69"/>
      <c r="DT3546" s="69"/>
      <c r="DU3546" s="69"/>
      <c r="DV3546" s="69"/>
      <c r="DW3546" s="69"/>
      <c r="DX3546" s="69"/>
      <c r="DY3546" s="69"/>
      <c r="DZ3546" s="69"/>
      <c r="EA3546" s="69"/>
      <c r="EB3546" s="69"/>
      <c r="EC3546" s="69"/>
      <c r="ED3546" s="69"/>
      <c r="EE3546" s="69"/>
      <c r="EF3546" s="69"/>
      <c r="EG3546" s="69"/>
      <c r="EH3546" s="69"/>
      <c r="EI3546" s="69"/>
      <c r="EJ3546" s="69"/>
      <c r="EK3546" s="69"/>
      <c r="EL3546" s="69"/>
      <c r="EM3546" s="69"/>
      <c r="EN3546" s="69"/>
      <c r="EO3546" s="69"/>
      <c r="EP3546" s="69"/>
      <c r="EQ3546" s="69"/>
      <c r="ER3546" s="69"/>
      <c r="ES3546" s="69"/>
      <c r="ET3546" s="69"/>
      <c r="EU3546" s="69"/>
      <c r="EV3546" s="69"/>
      <c r="EW3546" s="69"/>
      <c r="EX3546" s="69"/>
      <c r="EY3546" s="69"/>
      <c r="EZ3546" s="69"/>
      <c r="FA3546" s="69"/>
      <c r="FB3546" s="69"/>
      <c r="FC3546" s="69"/>
      <c r="FD3546" s="69"/>
      <c r="FE3546" s="69"/>
      <c r="FF3546" s="69"/>
      <c r="FG3546" s="69"/>
      <c r="FH3546" s="69"/>
      <c r="FI3546" s="69"/>
      <c r="FJ3546" s="69"/>
      <c r="FK3546" s="69"/>
      <c r="FL3546" s="69"/>
      <c r="FM3546" s="69"/>
      <c r="FN3546" s="69"/>
      <c r="FO3546" s="69"/>
      <c r="FP3546" s="69"/>
      <c r="FQ3546" s="69"/>
      <c r="FR3546" s="69"/>
      <c r="FS3546" s="69"/>
      <c r="FT3546" s="69"/>
      <c r="FU3546" s="69"/>
      <c r="FV3546" s="69"/>
      <c r="FW3546" s="69"/>
      <c r="FX3546" s="69"/>
      <c r="FY3546" s="69"/>
      <c r="FZ3546" s="69"/>
      <c r="GA3546" s="69"/>
      <c r="GB3546" s="69"/>
      <c r="GC3546" s="69"/>
      <c r="GD3546" s="69"/>
      <c r="GE3546" s="69"/>
      <c r="GF3546" s="69"/>
      <c r="GG3546" s="69"/>
      <c r="GH3546" s="69"/>
      <c r="GI3546" s="69"/>
      <c r="GJ3546" s="69"/>
      <c r="GK3546" s="69"/>
      <c r="GL3546" s="69"/>
      <c r="GM3546" s="69"/>
      <c r="GN3546" s="69"/>
      <c r="GO3546" s="69"/>
      <c r="GP3546" s="69"/>
      <c r="GQ3546" s="69"/>
      <c r="GR3546" s="69"/>
      <c r="GS3546" s="69"/>
      <c r="GT3546" s="69"/>
      <c r="GU3546" s="69"/>
      <c r="GV3546" s="69"/>
      <c r="GW3546" s="69"/>
      <c r="GX3546" s="69"/>
      <c r="GY3546" s="69"/>
      <c r="GZ3546" s="69"/>
      <c r="HA3546" s="69"/>
      <c r="HB3546" s="69"/>
      <c r="HC3546" s="69"/>
      <c r="HD3546" s="69"/>
      <c r="HE3546" s="69"/>
      <c r="HF3546" s="69"/>
      <c r="HG3546" s="69"/>
      <c r="HH3546" s="69"/>
      <c r="HI3546" s="69"/>
      <c r="HJ3546" s="69"/>
      <c r="HK3546" s="69"/>
      <c r="HL3546" s="69"/>
      <c r="HM3546" s="69"/>
      <c r="HN3546" s="69"/>
      <c r="HO3546" s="69"/>
      <c r="HP3546" s="69"/>
      <c r="HQ3546" s="69"/>
      <c r="HR3546" s="69"/>
      <c r="HS3546" s="69"/>
      <c r="HT3546" s="69"/>
      <c r="HU3546" s="69"/>
      <c r="HV3546" s="69"/>
      <c r="HW3546" s="69"/>
      <c r="HX3546" s="69"/>
      <c r="HY3546" s="69"/>
      <c r="HZ3546" s="69"/>
      <c r="IA3546" s="69"/>
      <c r="IB3546" s="69"/>
      <c r="IC3546" s="69"/>
      <c r="ID3546" s="69"/>
      <c r="IE3546" s="69"/>
      <c r="IF3546" s="69"/>
      <c r="IG3546" s="69"/>
      <c r="IH3546" s="69"/>
      <c r="II3546" s="69"/>
      <c r="IJ3546" s="69"/>
      <c r="IK3546" s="69"/>
      <c r="IL3546" s="69"/>
    </row>
    <row r="3547" spans="1:246" s="32" customFormat="1" ht="22.95" customHeight="1" x14ac:dyDescent="0.15">
      <c r="A3547" s="32">
        <v>3544</v>
      </c>
      <c r="B3547" s="53" t="s">
        <v>5976</v>
      </c>
      <c r="C3547" s="10" t="s">
        <v>323</v>
      </c>
      <c r="D3547" s="62"/>
      <c r="E3547" s="62" t="s">
        <v>24</v>
      </c>
      <c r="F3547" s="62" t="s">
        <v>25</v>
      </c>
      <c r="G3547" s="62" t="s">
        <v>324</v>
      </c>
      <c r="H3547" s="62" t="s">
        <v>651</v>
      </c>
      <c r="I3547" s="62"/>
      <c r="J3547" s="62"/>
      <c r="K3547" s="62"/>
      <c r="L3547" s="62"/>
      <c r="M3547" s="62"/>
      <c r="N3547" s="62"/>
      <c r="O3547" s="62"/>
      <c r="P3547" s="62"/>
      <c r="Q3547" s="1" t="s">
        <v>6055</v>
      </c>
      <c r="R3547" s="91" t="s">
        <v>1744</v>
      </c>
      <c r="S3547" s="4" t="s">
        <v>5871</v>
      </c>
      <c r="T3547" s="4" t="s">
        <v>6056</v>
      </c>
      <c r="U3547" s="20" t="s">
        <v>1745</v>
      </c>
      <c r="V3547" s="69"/>
      <c r="W3547" s="69"/>
      <c r="X3547" s="69"/>
      <c r="Y3547" s="69"/>
      <c r="Z3547" s="69"/>
      <c r="AA3547" s="69"/>
      <c r="AB3547" s="69"/>
      <c r="AC3547" s="69"/>
      <c r="AD3547" s="69"/>
      <c r="AE3547" s="69"/>
      <c r="AF3547" s="69"/>
      <c r="AG3547" s="69"/>
      <c r="AH3547" s="69"/>
      <c r="AI3547" s="69"/>
      <c r="AJ3547" s="69"/>
      <c r="AK3547" s="69"/>
      <c r="AL3547" s="69"/>
      <c r="AM3547" s="69"/>
      <c r="AN3547" s="69"/>
      <c r="AO3547" s="69"/>
      <c r="AP3547" s="69"/>
      <c r="AQ3547" s="69"/>
      <c r="AR3547" s="69"/>
      <c r="AS3547" s="69"/>
      <c r="AT3547" s="69"/>
      <c r="AU3547" s="69"/>
      <c r="AV3547" s="69"/>
      <c r="AW3547" s="69"/>
      <c r="AX3547" s="69"/>
      <c r="AY3547" s="69"/>
      <c r="AZ3547" s="69"/>
      <c r="BA3547" s="69"/>
      <c r="BB3547" s="69"/>
      <c r="BC3547" s="69"/>
      <c r="BD3547" s="69"/>
      <c r="BE3547" s="69"/>
      <c r="BF3547" s="69"/>
      <c r="BG3547" s="69"/>
      <c r="BH3547" s="69"/>
      <c r="BI3547" s="69"/>
      <c r="BJ3547" s="69"/>
      <c r="BK3547" s="69"/>
      <c r="BL3547" s="69"/>
      <c r="BM3547" s="69"/>
      <c r="BN3547" s="69"/>
      <c r="BO3547" s="69"/>
      <c r="BP3547" s="69"/>
      <c r="BQ3547" s="69"/>
      <c r="BR3547" s="69"/>
      <c r="BS3547" s="69"/>
      <c r="BT3547" s="69"/>
      <c r="BU3547" s="69"/>
      <c r="BV3547" s="69"/>
      <c r="BW3547" s="69"/>
      <c r="BX3547" s="69"/>
      <c r="BY3547" s="69"/>
      <c r="BZ3547" s="69"/>
      <c r="CA3547" s="69"/>
      <c r="CB3547" s="69"/>
      <c r="CC3547" s="69"/>
      <c r="CD3547" s="69"/>
      <c r="CE3547" s="69"/>
      <c r="CF3547" s="69"/>
      <c r="CG3547" s="69"/>
      <c r="CH3547" s="69"/>
      <c r="CI3547" s="69"/>
      <c r="CJ3547" s="69"/>
      <c r="CK3547" s="69"/>
      <c r="CL3547" s="69"/>
      <c r="CM3547" s="69"/>
      <c r="CN3547" s="69"/>
      <c r="CO3547" s="69"/>
      <c r="CP3547" s="69"/>
      <c r="CQ3547" s="69"/>
      <c r="CR3547" s="69"/>
      <c r="CS3547" s="69"/>
      <c r="CT3547" s="69"/>
      <c r="CU3547" s="69"/>
      <c r="CV3547" s="69"/>
      <c r="CW3547" s="69"/>
      <c r="CX3547" s="69"/>
      <c r="CY3547" s="69"/>
      <c r="CZ3547" s="69"/>
      <c r="DA3547" s="69"/>
      <c r="DB3547" s="69"/>
      <c r="DC3547" s="69"/>
      <c r="DD3547" s="69"/>
      <c r="DE3547" s="69"/>
      <c r="DF3547" s="69"/>
      <c r="DG3547" s="69"/>
      <c r="DH3547" s="69"/>
      <c r="DI3547" s="69"/>
      <c r="DJ3547" s="69"/>
      <c r="DK3547" s="69"/>
      <c r="DL3547" s="69"/>
      <c r="DM3547" s="69"/>
      <c r="DN3547" s="69"/>
      <c r="DO3547" s="69"/>
      <c r="DP3547" s="69"/>
      <c r="DQ3547" s="69"/>
      <c r="DR3547" s="69"/>
      <c r="DS3547" s="69"/>
      <c r="DT3547" s="69"/>
      <c r="DU3547" s="69"/>
      <c r="DV3547" s="69"/>
      <c r="DW3547" s="69"/>
      <c r="DX3547" s="69"/>
      <c r="DY3547" s="69"/>
      <c r="DZ3547" s="69"/>
      <c r="EA3547" s="69"/>
      <c r="EB3547" s="69"/>
      <c r="EC3547" s="69"/>
      <c r="ED3547" s="69"/>
      <c r="EE3547" s="69"/>
      <c r="EF3547" s="69"/>
      <c r="EG3547" s="69"/>
      <c r="EH3547" s="69"/>
      <c r="EI3547" s="69"/>
      <c r="EJ3547" s="69"/>
      <c r="EK3547" s="69"/>
      <c r="EL3547" s="69"/>
      <c r="EM3547" s="69"/>
      <c r="EN3547" s="69"/>
      <c r="EO3547" s="69"/>
      <c r="EP3547" s="69"/>
      <c r="EQ3547" s="69"/>
      <c r="ER3547" s="69"/>
      <c r="ES3547" s="69"/>
      <c r="ET3547" s="69"/>
      <c r="EU3547" s="69"/>
      <c r="EV3547" s="69"/>
      <c r="EW3547" s="69"/>
      <c r="EX3547" s="69"/>
      <c r="EY3547" s="69"/>
      <c r="EZ3547" s="69"/>
      <c r="FA3547" s="69"/>
      <c r="FB3547" s="69"/>
      <c r="FC3547" s="69"/>
      <c r="FD3547" s="69"/>
      <c r="FE3547" s="69"/>
      <c r="FF3547" s="69"/>
      <c r="FG3547" s="69"/>
      <c r="FH3547" s="69"/>
      <c r="FI3547" s="69"/>
      <c r="FJ3547" s="69"/>
      <c r="FK3547" s="69"/>
      <c r="FL3547" s="69"/>
      <c r="FM3547" s="69"/>
      <c r="FN3547" s="69"/>
      <c r="FO3547" s="69"/>
      <c r="FP3547" s="69"/>
      <c r="FQ3547" s="69"/>
      <c r="FR3547" s="69"/>
      <c r="FS3547" s="69"/>
      <c r="FT3547" s="69"/>
      <c r="FU3547" s="69"/>
      <c r="FV3547" s="69"/>
      <c r="FW3547" s="69"/>
      <c r="FX3547" s="69"/>
      <c r="FY3547" s="69"/>
      <c r="FZ3547" s="69"/>
      <c r="GA3547" s="69"/>
      <c r="GB3547" s="69"/>
      <c r="GC3547" s="69"/>
      <c r="GD3547" s="69"/>
      <c r="GE3547" s="69"/>
      <c r="GF3547" s="69"/>
      <c r="GG3547" s="69"/>
      <c r="GH3547" s="69"/>
      <c r="GI3547" s="69"/>
      <c r="GJ3547" s="69"/>
      <c r="GK3547" s="69"/>
      <c r="GL3547" s="69"/>
      <c r="GM3547" s="69"/>
      <c r="GN3547" s="69"/>
      <c r="GO3547" s="69"/>
      <c r="GP3547" s="69"/>
      <c r="GQ3547" s="69"/>
      <c r="GR3547" s="69"/>
      <c r="GS3547" s="69"/>
      <c r="GT3547" s="69"/>
      <c r="GU3547" s="69"/>
      <c r="GV3547" s="69"/>
      <c r="GW3547" s="69"/>
      <c r="GX3547" s="69"/>
      <c r="GY3547" s="69"/>
      <c r="GZ3547" s="69"/>
      <c r="HA3547" s="69"/>
      <c r="HB3547" s="69"/>
      <c r="HC3547" s="69"/>
      <c r="HD3547" s="69"/>
      <c r="HE3547" s="69"/>
      <c r="HF3547" s="69"/>
      <c r="HG3547" s="69"/>
      <c r="HH3547" s="69"/>
      <c r="HI3547" s="69"/>
      <c r="HJ3547" s="69"/>
      <c r="HK3547" s="69"/>
      <c r="HL3547" s="69"/>
      <c r="HM3547" s="69"/>
      <c r="HN3547" s="69"/>
      <c r="HO3547" s="69"/>
      <c r="HP3547" s="69"/>
      <c r="HQ3547" s="69"/>
      <c r="HR3547" s="69"/>
      <c r="HS3547" s="69"/>
      <c r="HT3547" s="69"/>
      <c r="HU3547" s="69"/>
      <c r="HV3547" s="69"/>
      <c r="HW3547" s="69"/>
      <c r="HX3547" s="69"/>
      <c r="HY3547" s="69"/>
      <c r="HZ3547" s="69"/>
      <c r="IA3547" s="69"/>
      <c r="IB3547" s="69"/>
      <c r="IC3547" s="69"/>
      <c r="ID3547" s="69"/>
      <c r="IE3547" s="69"/>
      <c r="IF3547" s="69"/>
      <c r="IG3547" s="69"/>
      <c r="IH3547" s="69"/>
      <c r="II3547" s="69"/>
      <c r="IJ3547" s="69"/>
      <c r="IK3547" s="69"/>
      <c r="IL3547" s="69"/>
    </row>
    <row r="3548" spans="1:246" s="32" customFormat="1" ht="22.95" customHeight="1" x14ac:dyDescent="0.2">
      <c r="A3548" s="32">
        <v>3545</v>
      </c>
      <c r="B3548" s="53" t="s">
        <v>5977</v>
      </c>
      <c r="C3548" s="10" t="s">
        <v>1704</v>
      </c>
      <c r="D3548" s="62"/>
      <c r="E3548" s="62"/>
      <c r="F3548" s="62"/>
      <c r="G3548" s="62"/>
      <c r="H3548" s="62"/>
      <c r="I3548" s="62"/>
      <c r="J3548" s="62" t="s">
        <v>310</v>
      </c>
      <c r="K3548" s="62"/>
      <c r="L3548" s="62"/>
      <c r="M3548" s="62"/>
      <c r="N3548" s="62"/>
      <c r="O3548" s="62"/>
      <c r="P3548" s="62"/>
      <c r="Q3548" s="1" t="s">
        <v>6055</v>
      </c>
      <c r="R3548" s="91" t="s">
        <v>1744</v>
      </c>
      <c r="S3548" s="4" t="s">
        <v>5871</v>
      </c>
      <c r="T3548" s="4" t="s">
        <v>6056</v>
      </c>
      <c r="U3548" s="20" t="s">
        <v>1745</v>
      </c>
    </row>
    <row r="3549" spans="1:246" s="32" customFormat="1" ht="22.95" customHeight="1" x14ac:dyDescent="0.2">
      <c r="A3549" s="32">
        <v>3546</v>
      </c>
      <c r="B3549" s="53" t="s">
        <v>5978</v>
      </c>
      <c r="C3549" s="10" t="s">
        <v>5935</v>
      </c>
      <c r="D3549" s="62"/>
      <c r="E3549" s="62"/>
      <c r="F3549" s="62"/>
      <c r="G3549" s="62"/>
      <c r="H3549" s="62"/>
      <c r="I3549" s="62"/>
      <c r="J3549" s="62"/>
      <c r="K3549" s="62" t="s">
        <v>681</v>
      </c>
      <c r="L3549" s="62"/>
      <c r="M3549" s="62"/>
      <c r="N3549" s="62"/>
      <c r="O3549" s="62"/>
      <c r="P3549" s="62"/>
      <c r="Q3549" s="1" t="s">
        <v>6055</v>
      </c>
      <c r="R3549" s="91" t="s">
        <v>1744</v>
      </c>
      <c r="S3549" s="4" t="s">
        <v>5871</v>
      </c>
      <c r="T3549" s="4" t="s">
        <v>6056</v>
      </c>
      <c r="U3549" s="20" t="s">
        <v>1745</v>
      </c>
    </row>
    <row r="3550" spans="1:246" s="32" customFormat="1" ht="22.95" customHeight="1" x14ac:dyDescent="0.2">
      <c r="A3550" s="32">
        <v>3547</v>
      </c>
      <c r="B3550" s="53" t="s">
        <v>5979</v>
      </c>
      <c r="C3550" s="10" t="s">
        <v>663</v>
      </c>
      <c r="D3550" s="62"/>
      <c r="E3550" s="62"/>
      <c r="F3550" s="62"/>
      <c r="G3550" s="62"/>
      <c r="H3550" s="62"/>
      <c r="I3550" s="62" t="s">
        <v>334</v>
      </c>
      <c r="J3550" s="62"/>
      <c r="K3550" s="62"/>
      <c r="L3550" s="62"/>
      <c r="M3550" s="62"/>
      <c r="N3550" s="62"/>
      <c r="O3550" s="62"/>
      <c r="P3550" s="62"/>
      <c r="Q3550" s="1" t="s">
        <v>6055</v>
      </c>
      <c r="R3550" s="91" t="s">
        <v>1744</v>
      </c>
      <c r="S3550" s="4" t="s">
        <v>5871</v>
      </c>
      <c r="T3550" s="4" t="s">
        <v>6056</v>
      </c>
      <c r="U3550" s="20" t="s">
        <v>1745</v>
      </c>
    </row>
    <row r="3551" spans="1:246" s="32" customFormat="1" ht="22.95" customHeight="1" x14ac:dyDescent="0.2">
      <c r="A3551" s="32">
        <v>3548</v>
      </c>
      <c r="B3551" s="53" t="s">
        <v>5980</v>
      </c>
      <c r="C3551" s="10" t="s">
        <v>663</v>
      </c>
      <c r="D3551" s="62"/>
      <c r="E3551" s="62"/>
      <c r="F3551" s="62"/>
      <c r="G3551" s="62"/>
      <c r="H3551" s="62"/>
      <c r="I3551" s="62" t="s">
        <v>334</v>
      </c>
      <c r="J3551" s="62"/>
      <c r="K3551" s="62"/>
      <c r="L3551" s="62"/>
      <c r="M3551" s="62"/>
      <c r="N3551" s="62"/>
      <c r="O3551" s="62"/>
      <c r="P3551" s="62"/>
      <c r="Q3551" s="1" t="s">
        <v>6055</v>
      </c>
      <c r="R3551" s="91" t="s">
        <v>1744</v>
      </c>
      <c r="S3551" s="4" t="s">
        <v>5871</v>
      </c>
      <c r="T3551" s="4" t="s">
        <v>6056</v>
      </c>
      <c r="U3551" s="20" t="s">
        <v>1745</v>
      </c>
    </row>
    <row r="3552" spans="1:246" s="32" customFormat="1" ht="22.95" customHeight="1" x14ac:dyDescent="0.2">
      <c r="A3552" s="32">
        <v>3549</v>
      </c>
      <c r="B3552" s="53" t="s">
        <v>5981</v>
      </c>
      <c r="C3552" s="10" t="s">
        <v>5982</v>
      </c>
      <c r="D3552" s="62"/>
      <c r="E3552" s="62"/>
      <c r="F3552" s="62"/>
      <c r="G3552" s="62"/>
      <c r="H3552" s="62"/>
      <c r="I3552" s="62" t="s">
        <v>334</v>
      </c>
      <c r="J3552" s="62"/>
      <c r="K3552" s="62"/>
      <c r="L3552" s="62" t="s">
        <v>41</v>
      </c>
      <c r="M3552" s="62"/>
      <c r="N3552" s="62"/>
      <c r="O3552" s="62"/>
      <c r="P3552" s="62" t="s">
        <v>1985</v>
      </c>
      <c r="Q3552" s="1" t="s">
        <v>6055</v>
      </c>
      <c r="R3552" s="91" t="s">
        <v>1744</v>
      </c>
      <c r="S3552" s="4" t="s">
        <v>5871</v>
      </c>
      <c r="T3552" s="4" t="s">
        <v>6056</v>
      </c>
      <c r="U3552" s="20" t="s">
        <v>1745</v>
      </c>
    </row>
    <row r="3553" spans="1:246" s="69" customFormat="1" ht="22.95" customHeight="1" x14ac:dyDescent="0.15">
      <c r="A3553" s="32">
        <v>3550</v>
      </c>
      <c r="B3553" s="53" t="s">
        <v>5983</v>
      </c>
      <c r="C3553" s="10" t="s">
        <v>1705</v>
      </c>
      <c r="D3553" s="62"/>
      <c r="E3553" s="62"/>
      <c r="F3553" s="62" t="s">
        <v>25</v>
      </c>
      <c r="G3553" s="62" t="s">
        <v>324</v>
      </c>
      <c r="H3553" s="62"/>
      <c r="I3553" s="62" t="s">
        <v>334</v>
      </c>
      <c r="J3553" s="62"/>
      <c r="K3553" s="62"/>
      <c r="L3553" s="62"/>
      <c r="M3553" s="62"/>
      <c r="N3553" s="62"/>
      <c r="O3553" s="62"/>
      <c r="P3553" s="62"/>
      <c r="Q3553" s="1" t="s">
        <v>6055</v>
      </c>
      <c r="R3553" s="91" t="s">
        <v>1744</v>
      </c>
      <c r="S3553" s="4" t="s">
        <v>5871</v>
      </c>
      <c r="T3553" s="4" t="s">
        <v>6056</v>
      </c>
      <c r="U3553" s="20" t="s">
        <v>1745</v>
      </c>
    </row>
    <row r="3554" spans="1:246" s="32" customFormat="1" ht="22.95" customHeight="1" x14ac:dyDescent="0.2">
      <c r="A3554" s="32">
        <v>3551</v>
      </c>
      <c r="B3554" s="53" t="s">
        <v>5973</v>
      </c>
      <c r="C3554" s="10" t="s">
        <v>2356</v>
      </c>
      <c r="D3554" s="62"/>
      <c r="E3554" s="62"/>
      <c r="F3554" s="62"/>
      <c r="G3554" s="62"/>
      <c r="H3554" s="62"/>
      <c r="I3554" s="62"/>
      <c r="J3554" s="62"/>
      <c r="K3554" s="62"/>
      <c r="L3554" s="62"/>
      <c r="M3554" s="62" t="s">
        <v>58</v>
      </c>
      <c r="N3554" s="62" t="s">
        <v>48</v>
      </c>
      <c r="O3554" s="62"/>
      <c r="P3554" s="62" t="s">
        <v>1985</v>
      </c>
      <c r="Q3554" s="1" t="s">
        <v>6055</v>
      </c>
      <c r="R3554" s="91" t="s">
        <v>1744</v>
      </c>
      <c r="S3554" s="4" t="s">
        <v>5871</v>
      </c>
      <c r="T3554" s="4" t="s">
        <v>6056</v>
      </c>
      <c r="U3554" s="20" t="s">
        <v>1791</v>
      </c>
    </row>
    <row r="3555" spans="1:246" s="32" customFormat="1" ht="22.95" customHeight="1" x14ac:dyDescent="0.2">
      <c r="A3555" s="32">
        <v>3552</v>
      </c>
      <c r="B3555" s="1" t="s">
        <v>5988</v>
      </c>
      <c r="C3555" s="4" t="s">
        <v>5989</v>
      </c>
      <c r="D3555" s="42"/>
      <c r="E3555" s="42"/>
      <c r="F3555" s="42"/>
      <c r="G3555" s="42"/>
      <c r="H3555" s="42"/>
      <c r="I3555" s="42"/>
      <c r="J3555" s="42"/>
      <c r="K3555" s="42"/>
      <c r="L3555" s="42"/>
      <c r="M3555" s="42" t="s">
        <v>58</v>
      </c>
      <c r="N3555" s="42" t="s">
        <v>48</v>
      </c>
      <c r="O3555" s="42"/>
      <c r="P3555" s="42"/>
      <c r="Q3555" s="1" t="s">
        <v>6055</v>
      </c>
      <c r="R3555" s="91">
        <v>2968602</v>
      </c>
      <c r="S3555" s="4" t="s">
        <v>5871</v>
      </c>
      <c r="T3555" s="4" t="s">
        <v>6056</v>
      </c>
      <c r="U3555" s="6" t="s">
        <v>1745</v>
      </c>
    </row>
    <row r="3556" spans="1:246" s="32" customFormat="1" ht="22.95" customHeight="1" x14ac:dyDescent="0.2">
      <c r="A3556" s="32">
        <v>3553</v>
      </c>
      <c r="B3556" s="1" t="s">
        <v>5990</v>
      </c>
      <c r="C3556" s="4" t="s">
        <v>5991</v>
      </c>
      <c r="D3556" s="42"/>
      <c r="E3556" s="42"/>
      <c r="F3556" s="42"/>
      <c r="G3556" s="42"/>
      <c r="H3556" s="42"/>
      <c r="I3556" s="42" t="s">
        <v>334</v>
      </c>
      <c r="J3556" s="42"/>
      <c r="K3556" s="42"/>
      <c r="L3556" s="42" t="s">
        <v>41</v>
      </c>
      <c r="M3556" s="42"/>
      <c r="N3556" s="42"/>
      <c r="O3556" s="42" t="s">
        <v>719</v>
      </c>
      <c r="P3556" s="42"/>
      <c r="Q3556" s="1" t="s">
        <v>6055</v>
      </c>
      <c r="R3556" s="91">
        <v>2968602</v>
      </c>
      <c r="S3556" s="4" t="s">
        <v>5871</v>
      </c>
      <c r="T3556" s="4" t="s">
        <v>6056</v>
      </c>
      <c r="U3556" s="6" t="s">
        <v>1745</v>
      </c>
    </row>
    <row r="3557" spans="1:246" s="32" customFormat="1" ht="22.95" customHeight="1" x14ac:dyDescent="0.2">
      <c r="A3557" s="32">
        <v>3554</v>
      </c>
      <c r="B3557" s="53" t="s">
        <v>5993</v>
      </c>
      <c r="C3557" s="10" t="s">
        <v>5994</v>
      </c>
      <c r="D3557" s="62"/>
      <c r="E3557" s="62"/>
      <c r="F3557" s="62"/>
      <c r="G3557" s="62"/>
      <c r="H3557" s="62"/>
      <c r="I3557" s="62"/>
      <c r="J3557" s="62"/>
      <c r="K3557" s="62" t="s">
        <v>681</v>
      </c>
      <c r="L3557" s="62"/>
      <c r="M3557" s="62" t="s">
        <v>58</v>
      </c>
      <c r="N3557" s="62"/>
      <c r="O3557" s="62"/>
      <c r="P3557" s="62"/>
      <c r="Q3557" s="1" t="s">
        <v>6055</v>
      </c>
      <c r="R3557" s="91" t="s">
        <v>1744</v>
      </c>
      <c r="S3557" s="4" t="s">
        <v>5871</v>
      </c>
      <c r="T3557" s="4" t="s">
        <v>6056</v>
      </c>
      <c r="U3557" s="20" t="s">
        <v>1745</v>
      </c>
    </row>
    <row r="3558" spans="1:246" s="32" customFormat="1" ht="22.95" customHeight="1" x14ac:dyDescent="0.2">
      <c r="A3558" s="32">
        <v>3555</v>
      </c>
      <c r="B3558" s="53" t="s">
        <v>5992</v>
      </c>
      <c r="C3558" s="10" t="s">
        <v>2229</v>
      </c>
      <c r="D3558" s="62"/>
      <c r="E3558" s="62"/>
      <c r="F3558" s="62"/>
      <c r="G3558" s="62"/>
      <c r="H3558" s="62"/>
      <c r="I3558" s="62"/>
      <c r="J3558" s="62" t="s">
        <v>310</v>
      </c>
      <c r="K3558" s="62"/>
      <c r="L3558" s="62"/>
      <c r="M3558" s="62"/>
      <c r="N3558" s="62"/>
      <c r="O3558" s="62"/>
      <c r="P3558" s="62"/>
      <c r="Q3558" s="1" t="s">
        <v>6055</v>
      </c>
      <c r="R3558" s="91" t="s">
        <v>1744</v>
      </c>
      <c r="S3558" s="4" t="s">
        <v>5871</v>
      </c>
      <c r="T3558" s="4" t="s">
        <v>6056</v>
      </c>
      <c r="U3558" s="20" t="s">
        <v>1745</v>
      </c>
    </row>
    <row r="3559" spans="1:246" s="32" customFormat="1" ht="22.95" customHeight="1" x14ac:dyDescent="0.2">
      <c r="A3559" s="32">
        <v>3556</v>
      </c>
      <c r="B3559" s="53" t="s">
        <v>5996</v>
      </c>
      <c r="C3559" s="10" t="s">
        <v>2229</v>
      </c>
      <c r="D3559" s="62"/>
      <c r="E3559" s="62"/>
      <c r="F3559" s="62"/>
      <c r="G3559" s="62"/>
      <c r="H3559" s="62"/>
      <c r="I3559" s="62"/>
      <c r="J3559" s="62" t="s">
        <v>310</v>
      </c>
      <c r="K3559" s="62"/>
      <c r="L3559" s="62"/>
      <c r="M3559" s="62"/>
      <c r="N3559" s="62"/>
      <c r="O3559" s="62"/>
      <c r="P3559" s="62"/>
      <c r="Q3559" s="1" t="s">
        <v>6055</v>
      </c>
      <c r="R3559" s="91" t="s">
        <v>1744</v>
      </c>
      <c r="S3559" s="4" t="s">
        <v>5871</v>
      </c>
      <c r="T3559" s="4" t="s">
        <v>6056</v>
      </c>
      <c r="U3559" s="20" t="s">
        <v>1745</v>
      </c>
    </row>
    <row r="3560" spans="1:246" s="32" customFormat="1" ht="22.95" customHeight="1" x14ac:dyDescent="0.2">
      <c r="A3560" s="32">
        <v>3557</v>
      </c>
      <c r="B3560" s="53" t="s">
        <v>5995</v>
      </c>
      <c r="C3560" s="10" t="s">
        <v>2229</v>
      </c>
      <c r="D3560" s="62"/>
      <c r="E3560" s="62"/>
      <c r="F3560" s="62"/>
      <c r="G3560" s="62"/>
      <c r="H3560" s="62"/>
      <c r="I3560" s="62"/>
      <c r="J3560" s="62" t="s">
        <v>310</v>
      </c>
      <c r="K3560" s="62"/>
      <c r="L3560" s="62"/>
      <c r="M3560" s="62"/>
      <c r="N3560" s="62"/>
      <c r="O3560" s="62"/>
      <c r="P3560" s="62"/>
      <c r="Q3560" s="1" t="s">
        <v>6055</v>
      </c>
      <c r="R3560" s="91" t="s">
        <v>1744</v>
      </c>
      <c r="S3560" s="4" t="s">
        <v>5871</v>
      </c>
      <c r="T3560" s="4" t="s">
        <v>6056</v>
      </c>
      <c r="U3560" s="20" t="s">
        <v>1745</v>
      </c>
      <c r="V3560" s="83"/>
      <c r="W3560" s="83"/>
      <c r="X3560" s="83"/>
      <c r="Y3560" s="83"/>
      <c r="Z3560" s="83"/>
      <c r="AA3560" s="83"/>
      <c r="AB3560" s="83"/>
      <c r="AC3560" s="83"/>
      <c r="AD3560" s="83"/>
      <c r="AE3560" s="83"/>
      <c r="AF3560" s="83"/>
      <c r="AG3560" s="83"/>
      <c r="AH3560" s="83"/>
      <c r="AI3560" s="83"/>
      <c r="AJ3560" s="83"/>
      <c r="AK3560" s="83"/>
      <c r="AL3560" s="83"/>
      <c r="AM3560" s="83"/>
      <c r="AN3560" s="83"/>
      <c r="AO3560" s="83"/>
      <c r="AP3560" s="83"/>
      <c r="AQ3560" s="83"/>
      <c r="AR3560" s="83"/>
      <c r="AS3560" s="83"/>
      <c r="AT3560" s="83"/>
      <c r="AU3560" s="83"/>
      <c r="AV3560" s="83"/>
      <c r="AW3560" s="83"/>
      <c r="AX3560" s="83"/>
      <c r="AY3560" s="83"/>
      <c r="AZ3560" s="83"/>
      <c r="BA3560" s="83"/>
      <c r="BB3560" s="83"/>
      <c r="BC3560" s="83"/>
      <c r="BD3560" s="83"/>
      <c r="BE3560" s="83"/>
      <c r="BF3560" s="83"/>
      <c r="BG3560" s="83"/>
      <c r="BH3560" s="83"/>
      <c r="BI3560" s="83"/>
      <c r="BJ3560" s="83"/>
      <c r="BK3560" s="83"/>
      <c r="BL3560" s="83"/>
      <c r="BM3560" s="83"/>
      <c r="BN3560" s="83"/>
      <c r="BO3560" s="83"/>
      <c r="BP3560" s="83"/>
      <c r="BQ3560" s="83"/>
      <c r="BR3560" s="83"/>
      <c r="BS3560" s="83"/>
      <c r="BT3560" s="83"/>
      <c r="BU3560" s="83"/>
      <c r="BV3560" s="83"/>
      <c r="BW3560" s="83"/>
      <c r="BX3560" s="83"/>
      <c r="BY3560" s="83"/>
      <c r="BZ3560" s="83"/>
      <c r="CA3560" s="83"/>
      <c r="CB3560" s="83"/>
      <c r="CC3560" s="83"/>
      <c r="CD3560" s="83"/>
      <c r="CE3560" s="83"/>
      <c r="CF3560" s="83"/>
      <c r="CG3560" s="83"/>
      <c r="CH3560" s="83"/>
      <c r="CI3560" s="83"/>
      <c r="CJ3560" s="83"/>
      <c r="CK3560" s="83"/>
      <c r="CL3560" s="83"/>
      <c r="CM3560" s="83"/>
      <c r="CN3560" s="83"/>
      <c r="CO3560" s="83"/>
      <c r="CP3560" s="83"/>
      <c r="CQ3560" s="83"/>
      <c r="CR3560" s="83"/>
      <c r="CS3560" s="83"/>
      <c r="CT3560" s="83"/>
      <c r="CU3560" s="83"/>
      <c r="CV3560" s="83"/>
      <c r="CW3560" s="83"/>
      <c r="CX3560" s="83"/>
      <c r="CY3560" s="83"/>
      <c r="CZ3560" s="83"/>
      <c r="DA3560" s="83"/>
      <c r="DB3560" s="83"/>
      <c r="DC3560" s="83"/>
      <c r="DD3560" s="83"/>
      <c r="DE3560" s="83"/>
      <c r="DF3560" s="83"/>
      <c r="DG3560" s="83"/>
      <c r="DH3560" s="83"/>
      <c r="DI3560" s="83"/>
      <c r="DJ3560" s="83"/>
      <c r="DK3560" s="83"/>
      <c r="DL3560" s="83"/>
      <c r="DM3560" s="83"/>
      <c r="DN3560" s="83"/>
      <c r="DO3560" s="83"/>
      <c r="DP3560" s="83"/>
      <c r="DQ3560" s="83"/>
      <c r="DR3560" s="83"/>
      <c r="DS3560" s="83"/>
      <c r="DT3560" s="83"/>
      <c r="DU3560" s="83"/>
      <c r="DV3560" s="83"/>
      <c r="DW3560" s="83"/>
      <c r="DX3560" s="83"/>
      <c r="DY3560" s="83"/>
      <c r="DZ3560" s="83"/>
      <c r="EA3560" s="83"/>
      <c r="EB3560" s="83"/>
      <c r="EC3560" s="83"/>
      <c r="ED3560" s="83"/>
      <c r="EE3560" s="83"/>
      <c r="EF3560" s="83"/>
      <c r="EG3560" s="83"/>
      <c r="EH3560" s="83"/>
      <c r="EI3560" s="83"/>
      <c r="EJ3560" s="83"/>
      <c r="EK3560" s="83"/>
      <c r="EL3560" s="83"/>
      <c r="EM3560" s="83"/>
      <c r="EN3560" s="83"/>
      <c r="EO3560" s="83"/>
      <c r="EP3560" s="83"/>
      <c r="EQ3560" s="83"/>
      <c r="ER3560" s="83"/>
      <c r="ES3560" s="83"/>
      <c r="ET3560" s="83"/>
      <c r="EU3560" s="83"/>
      <c r="EV3560" s="83"/>
      <c r="EW3560" s="83"/>
      <c r="EX3560" s="83"/>
      <c r="EY3560" s="83"/>
      <c r="EZ3560" s="83"/>
      <c r="FA3560" s="83"/>
      <c r="FB3560" s="83"/>
      <c r="FC3560" s="83"/>
      <c r="FD3560" s="83"/>
      <c r="FE3560" s="83"/>
      <c r="FF3560" s="83"/>
      <c r="FG3560" s="83"/>
      <c r="FH3560" s="83"/>
      <c r="FI3560" s="83"/>
      <c r="FJ3560" s="83"/>
      <c r="FK3560" s="83"/>
      <c r="FL3560" s="83"/>
      <c r="FM3560" s="83"/>
      <c r="FN3560" s="83"/>
      <c r="FO3560" s="83"/>
      <c r="FP3560" s="83"/>
      <c r="FQ3560" s="83"/>
      <c r="FR3560" s="83"/>
      <c r="FS3560" s="83"/>
      <c r="FT3560" s="83"/>
      <c r="FU3560" s="83"/>
      <c r="FV3560" s="83"/>
      <c r="FW3560" s="83"/>
      <c r="FX3560" s="83"/>
      <c r="FY3560" s="83"/>
      <c r="FZ3560" s="83"/>
      <c r="GA3560" s="83"/>
      <c r="GB3560" s="83"/>
      <c r="GC3560" s="83"/>
      <c r="GD3560" s="83"/>
      <c r="GE3560" s="83"/>
      <c r="GF3560" s="83"/>
      <c r="GG3560" s="83"/>
      <c r="GH3560" s="83"/>
      <c r="GI3560" s="83"/>
      <c r="GJ3560" s="83"/>
      <c r="GK3560" s="83"/>
      <c r="GL3560" s="83"/>
      <c r="GM3560" s="83"/>
      <c r="GN3560" s="83"/>
      <c r="GO3560" s="83"/>
      <c r="GP3560" s="83"/>
      <c r="GQ3560" s="83"/>
      <c r="GR3560" s="83"/>
      <c r="GS3560" s="83"/>
      <c r="GT3560" s="83"/>
      <c r="GU3560" s="83"/>
      <c r="GV3560" s="83"/>
      <c r="GW3560" s="83"/>
      <c r="GX3560" s="83"/>
      <c r="GY3560" s="83"/>
      <c r="GZ3560" s="83"/>
      <c r="HA3560" s="83"/>
      <c r="HB3560" s="83"/>
      <c r="HC3560" s="83"/>
      <c r="HD3560" s="83"/>
      <c r="HE3560" s="83"/>
      <c r="HF3560" s="83"/>
      <c r="HG3560" s="83"/>
      <c r="HH3560" s="83"/>
      <c r="HI3560" s="83"/>
      <c r="HJ3560" s="83"/>
      <c r="HK3560" s="83"/>
      <c r="HL3560" s="83"/>
      <c r="HM3560" s="83"/>
      <c r="HN3560" s="83"/>
      <c r="HO3560" s="83"/>
      <c r="HP3560" s="83"/>
      <c r="HQ3560" s="83"/>
      <c r="HR3560" s="83"/>
      <c r="HS3560" s="83"/>
      <c r="HT3560" s="83"/>
      <c r="HU3560" s="83"/>
      <c r="HV3560" s="83"/>
      <c r="HW3560" s="83"/>
      <c r="HX3560" s="83"/>
      <c r="HY3560" s="83"/>
      <c r="HZ3560" s="83"/>
      <c r="IA3560" s="83"/>
      <c r="IB3560" s="83"/>
      <c r="IC3560" s="83"/>
      <c r="ID3560" s="83"/>
      <c r="IE3560" s="83"/>
      <c r="IF3560" s="83"/>
      <c r="IG3560" s="83"/>
      <c r="IH3560" s="83"/>
      <c r="II3560" s="83"/>
      <c r="IJ3560" s="83"/>
      <c r="IK3560" s="83"/>
      <c r="IL3560" s="83"/>
    </row>
    <row r="3561" spans="1:246" s="32" customFormat="1" ht="22.95" customHeight="1" x14ac:dyDescent="0.2">
      <c r="A3561" s="32">
        <v>3558</v>
      </c>
      <c r="B3561" s="53" t="s">
        <v>2706</v>
      </c>
      <c r="C3561" s="10" t="s">
        <v>2229</v>
      </c>
      <c r="D3561" s="62"/>
      <c r="E3561" s="62"/>
      <c r="F3561" s="62"/>
      <c r="G3561" s="62"/>
      <c r="H3561" s="62"/>
      <c r="I3561" s="62"/>
      <c r="J3561" s="62" t="s">
        <v>310</v>
      </c>
      <c r="K3561" s="62"/>
      <c r="L3561" s="62"/>
      <c r="M3561" s="62"/>
      <c r="N3561" s="62"/>
      <c r="O3561" s="62"/>
      <c r="P3561" s="62"/>
      <c r="Q3561" s="1" t="s">
        <v>6055</v>
      </c>
      <c r="R3561" s="91" t="s">
        <v>1744</v>
      </c>
      <c r="S3561" s="4" t="s">
        <v>5871</v>
      </c>
      <c r="T3561" s="4" t="s">
        <v>6056</v>
      </c>
      <c r="U3561" s="20" t="s">
        <v>1745</v>
      </c>
      <c r="V3561" s="83"/>
      <c r="W3561" s="83"/>
      <c r="X3561" s="83"/>
      <c r="Y3561" s="83"/>
      <c r="Z3561" s="83"/>
      <c r="AA3561" s="83"/>
      <c r="AB3561" s="83"/>
      <c r="AC3561" s="83"/>
      <c r="AD3561" s="83"/>
      <c r="AE3561" s="83"/>
      <c r="AF3561" s="83"/>
      <c r="AG3561" s="83"/>
      <c r="AH3561" s="83"/>
      <c r="AI3561" s="83"/>
      <c r="AJ3561" s="83"/>
      <c r="AK3561" s="83"/>
      <c r="AL3561" s="83"/>
      <c r="AM3561" s="83"/>
      <c r="AN3561" s="83"/>
      <c r="AO3561" s="83"/>
      <c r="AP3561" s="83"/>
      <c r="AQ3561" s="83"/>
      <c r="AR3561" s="83"/>
      <c r="AS3561" s="83"/>
      <c r="AT3561" s="83"/>
      <c r="AU3561" s="83"/>
      <c r="AV3561" s="83"/>
      <c r="AW3561" s="83"/>
      <c r="AX3561" s="83"/>
      <c r="AY3561" s="83"/>
      <c r="AZ3561" s="83"/>
      <c r="BA3561" s="83"/>
      <c r="BB3561" s="83"/>
      <c r="BC3561" s="83"/>
      <c r="BD3561" s="83"/>
      <c r="BE3561" s="83"/>
      <c r="BF3561" s="83"/>
      <c r="BG3561" s="83"/>
      <c r="BH3561" s="83"/>
      <c r="BI3561" s="83"/>
      <c r="BJ3561" s="83"/>
      <c r="BK3561" s="83"/>
      <c r="BL3561" s="83"/>
      <c r="BM3561" s="83"/>
      <c r="BN3561" s="83"/>
      <c r="BO3561" s="83"/>
      <c r="BP3561" s="83"/>
      <c r="BQ3561" s="83"/>
      <c r="BR3561" s="83"/>
      <c r="BS3561" s="83"/>
      <c r="BT3561" s="83"/>
      <c r="BU3561" s="83"/>
      <c r="BV3561" s="83"/>
      <c r="BW3561" s="83"/>
      <c r="BX3561" s="83"/>
      <c r="BY3561" s="83"/>
      <c r="BZ3561" s="83"/>
      <c r="CA3561" s="83"/>
      <c r="CB3561" s="83"/>
      <c r="CC3561" s="83"/>
      <c r="CD3561" s="83"/>
      <c r="CE3561" s="83"/>
      <c r="CF3561" s="83"/>
      <c r="CG3561" s="83"/>
      <c r="CH3561" s="83"/>
      <c r="CI3561" s="83"/>
      <c r="CJ3561" s="83"/>
      <c r="CK3561" s="83"/>
      <c r="CL3561" s="83"/>
      <c r="CM3561" s="83"/>
      <c r="CN3561" s="83"/>
      <c r="CO3561" s="83"/>
      <c r="CP3561" s="83"/>
      <c r="CQ3561" s="83"/>
      <c r="CR3561" s="83"/>
      <c r="CS3561" s="83"/>
      <c r="CT3561" s="83"/>
      <c r="CU3561" s="83"/>
      <c r="CV3561" s="83"/>
      <c r="CW3561" s="83"/>
      <c r="CX3561" s="83"/>
      <c r="CY3561" s="83"/>
      <c r="CZ3561" s="83"/>
      <c r="DA3561" s="83"/>
      <c r="DB3561" s="83"/>
      <c r="DC3561" s="83"/>
      <c r="DD3561" s="83"/>
      <c r="DE3561" s="83"/>
      <c r="DF3561" s="83"/>
      <c r="DG3561" s="83"/>
      <c r="DH3561" s="83"/>
      <c r="DI3561" s="83"/>
      <c r="DJ3561" s="83"/>
      <c r="DK3561" s="83"/>
      <c r="DL3561" s="83"/>
      <c r="DM3561" s="83"/>
      <c r="DN3561" s="83"/>
      <c r="DO3561" s="83"/>
      <c r="DP3561" s="83"/>
      <c r="DQ3561" s="83"/>
      <c r="DR3561" s="83"/>
      <c r="DS3561" s="83"/>
      <c r="DT3561" s="83"/>
      <c r="DU3561" s="83"/>
      <c r="DV3561" s="83"/>
      <c r="DW3561" s="83"/>
      <c r="DX3561" s="83"/>
      <c r="DY3561" s="83"/>
      <c r="DZ3561" s="83"/>
      <c r="EA3561" s="83"/>
      <c r="EB3561" s="83"/>
      <c r="EC3561" s="83"/>
      <c r="ED3561" s="83"/>
      <c r="EE3561" s="83"/>
      <c r="EF3561" s="83"/>
      <c r="EG3561" s="83"/>
      <c r="EH3561" s="83"/>
      <c r="EI3561" s="83"/>
      <c r="EJ3561" s="83"/>
      <c r="EK3561" s="83"/>
      <c r="EL3561" s="83"/>
      <c r="EM3561" s="83"/>
      <c r="EN3561" s="83"/>
      <c r="EO3561" s="83"/>
      <c r="EP3561" s="83"/>
      <c r="EQ3561" s="83"/>
      <c r="ER3561" s="83"/>
      <c r="ES3561" s="83"/>
      <c r="ET3561" s="83"/>
      <c r="EU3561" s="83"/>
      <c r="EV3561" s="83"/>
      <c r="EW3561" s="83"/>
      <c r="EX3561" s="83"/>
      <c r="EY3561" s="83"/>
      <c r="EZ3561" s="83"/>
      <c r="FA3561" s="83"/>
      <c r="FB3561" s="83"/>
      <c r="FC3561" s="83"/>
      <c r="FD3561" s="83"/>
      <c r="FE3561" s="83"/>
      <c r="FF3561" s="83"/>
      <c r="FG3561" s="83"/>
      <c r="FH3561" s="83"/>
      <c r="FI3561" s="83"/>
      <c r="FJ3561" s="83"/>
      <c r="FK3561" s="83"/>
      <c r="FL3561" s="83"/>
      <c r="FM3561" s="83"/>
      <c r="FN3561" s="83"/>
      <c r="FO3561" s="83"/>
      <c r="FP3561" s="83"/>
      <c r="FQ3561" s="83"/>
      <c r="FR3561" s="83"/>
      <c r="FS3561" s="83"/>
      <c r="FT3561" s="83"/>
      <c r="FU3561" s="83"/>
      <c r="FV3561" s="83"/>
      <c r="FW3561" s="83"/>
      <c r="FX3561" s="83"/>
      <c r="FY3561" s="83"/>
      <c r="FZ3561" s="83"/>
      <c r="GA3561" s="83"/>
      <c r="GB3561" s="83"/>
      <c r="GC3561" s="83"/>
      <c r="GD3561" s="83"/>
      <c r="GE3561" s="83"/>
      <c r="GF3561" s="83"/>
      <c r="GG3561" s="83"/>
      <c r="GH3561" s="83"/>
      <c r="GI3561" s="83"/>
      <c r="GJ3561" s="83"/>
      <c r="GK3561" s="83"/>
      <c r="GL3561" s="83"/>
      <c r="GM3561" s="83"/>
      <c r="GN3561" s="83"/>
      <c r="GO3561" s="83"/>
      <c r="GP3561" s="83"/>
      <c r="GQ3561" s="83"/>
      <c r="GR3561" s="83"/>
      <c r="GS3561" s="83"/>
      <c r="GT3561" s="83"/>
      <c r="GU3561" s="83"/>
      <c r="GV3561" s="83"/>
      <c r="GW3561" s="83"/>
      <c r="GX3561" s="83"/>
      <c r="GY3561" s="83"/>
      <c r="GZ3561" s="83"/>
      <c r="HA3561" s="83"/>
      <c r="HB3561" s="83"/>
      <c r="HC3561" s="83"/>
      <c r="HD3561" s="83"/>
      <c r="HE3561" s="83"/>
      <c r="HF3561" s="83"/>
      <c r="HG3561" s="83"/>
      <c r="HH3561" s="83"/>
      <c r="HI3561" s="83"/>
      <c r="HJ3561" s="83"/>
      <c r="HK3561" s="83"/>
      <c r="HL3561" s="83"/>
      <c r="HM3561" s="83"/>
      <c r="HN3561" s="83"/>
      <c r="HO3561" s="83"/>
      <c r="HP3561" s="83"/>
      <c r="HQ3561" s="83"/>
      <c r="HR3561" s="83"/>
      <c r="HS3561" s="83"/>
      <c r="HT3561" s="83"/>
      <c r="HU3561" s="83"/>
      <c r="HV3561" s="83"/>
      <c r="HW3561" s="83"/>
      <c r="HX3561" s="83"/>
      <c r="HY3561" s="83"/>
      <c r="HZ3561" s="83"/>
      <c r="IA3561" s="83"/>
      <c r="IB3561" s="83"/>
      <c r="IC3561" s="83"/>
      <c r="ID3561" s="83"/>
      <c r="IE3561" s="83"/>
      <c r="IF3561" s="83"/>
      <c r="IG3561" s="83"/>
      <c r="IH3561" s="83"/>
      <c r="II3561" s="83"/>
      <c r="IJ3561" s="83"/>
      <c r="IK3561" s="83"/>
      <c r="IL3561" s="83"/>
    </row>
    <row r="3562" spans="1:246" s="32" customFormat="1" ht="22.95" customHeight="1" x14ac:dyDescent="0.2">
      <c r="A3562" s="32">
        <v>3559</v>
      </c>
      <c r="B3562" s="53" t="s">
        <v>5999</v>
      </c>
      <c r="C3562" s="10" t="s">
        <v>958</v>
      </c>
      <c r="D3562" s="62"/>
      <c r="E3562" s="62"/>
      <c r="F3562" s="62"/>
      <c r="G3562" s="62"/>
      <c r="H3562" s="62"/>
      <c r="I3562" s="62"/>
      <c r="J3562" s="62" t="s">
        <v>310</v>
      </c>
      <c r="K3562" s="62" t="s">
        <v>681</v>
      </c>
      <c r="L3562" s="62"/>
      <c r="M3562" s="62"/>
      <c r="N3562" s="62"/>
      <c r="O3562" s="62"/>
      <c r="P3562" s="62" t="s">
        <v>1985</v>
      </c>
      <c r="Q3562" s="1" t="s">
        <v>6055</v>
      </c>
      <c r="R3562" s="91" t="s">
        <v>1744</v>
      </c>
      <c r="S3562" s="4" t="s">
        <v>5871</v>
      </c>
      <c r="T3562" s="4" t="s">
        <v>6056</v>
      </c>
      <c r="U3562" s="20" t="s">
        <v>1745</v>
      </c>
      <c r="V3562" s="83"/>
      <c r="W3562" s="83"/>
      <c r="X3562" s="83"/>
      <c r="Y3562" s="83"/>
      <c r="Z3562" s="83"/>
      <c r="AA3562" s="83"/>
      <c r="AB3562" s="83"/>
      <c r="AC3562" s="83"/>
      <c r="AD3562" s="83"/>
      <c r="AE3562" s="83"/>
      <c r="AF3562" s="83"/>
      <c r="AG3562" s="83"/>
      <c r="AH3562" s="83"/>
      <c r="AI3562" s="83"/>
      <c r="AJ3562" s="83"/>
      <c r="AK3562" s="83"/>
      <c r="AL3562" s="83"/>
      <c r="AM3562" s="83"/>
      <c r="AN3562" s="83"/>
      <c r="AO3562" s="83"/>
      <c r="AP3562" s="83"/>
      <c r="AQ3562" s="83"/>
      <c r="AR3562" s="83"/>
      <c r="AS3562" s="83"/>
      <c r="AT3562" s="83"/>
      <c r="AU3562" s="83"/>
      <c r="AV3562" s="83"/>
      <c r="AW3562" s="83"/>
      <c r="AX3562" s="83"/>
      <c r="AY3562" s="83"/>
      <c r="AZ3562" s="83"/>
      <c r="BA3562" s="83"/>
      <c r="BB3562" s="83"/>
      <c r="BC3562" s="83"/>
      <c r="BD3562" s="83"/>
      <c r="BE3562" s="83"/>
      <c r="BF3562" s="83"/>
      <c r="BG3562" s="83"/>
      <c r="BH3562" s="83"/>
      <c r="BI3562" s="83"/>
      <c r="BJ3562" s="83"/>
      <c r="BK3562" s="83"/>
      <c r="BL3562" s="83"/>
      <c r="BM3562" s="83"/>
      <c r="BN3562" s="83"/>
      <c r="BO3562" s="83"/>
      <c r="BP3562" s="83"/>
      <c r="BQ3562" s="83"/>
      <c r="BR3562" s="83"/>
      <c r="BS3562" s="83"/>
      <c r="BT3562" s="83"/>
      <c r="BU3562" s="83"/>
      <c r="BV3562" s="83"/>
      <c r="BW3562" s="83"/>
      <c r="BX3562" s="83"/>
      <c r="BY3562" s="83"/>
      <c r="BZ3562" s="83"/>
      <c r="CA3562" s="83"/>
      <c r="CB3562" s="83"/>
      <c r="CC3562" s="83"/>
      <c r="CD3562" s="83"/>
      <c r="CE3562" s="83"/>
      <c r="CF3562" s="83"/>
      <c r="CG3562" s="83"/>
      <c r="CH3562" s="83"/>
      <c r="CI3562" s="83"/>
      <c r="CJ3562" s="83"/>
      <c r="CK3562" s="83"/>
      <c r="CL3562" s="83"/>
      <c r="CM3562" s="83"/>
      <c r="CN3562" s="83"/>
      <c r="CO3562" s="83"/>
      <c r="CP3562" s="83"/>
      <c r="CQ3562" s="83"/>
      <c r="CR3562" s="83"/>
      <c r="CS3562" s="83"/>
      <c r="CT3562" s="83"/>
      <c r="CU3562" s="83"/>
      <c r="CV3562" s="83"/>
      <c r="CW3562" s="83"/>
      <c r="CX3562" s="83"/>
      <c r="CY3562" s="83"/>
      <c r="CZ3562" s="83"/>
      <c r="DA3562" s="83"/>
      <c r="DB3562" s="83"/>
      <c r="DC3562" s="83"/>
      <c r="DD3562" s="83"/>
      <c r="DE3562" s="83"/>
      <c r="DF3562" s="83"/>
      <c r="DG3562" s="83"/>
      <c r="DH3562" s="83"/>
      <c r="DI3562" s="83"/>
      <c r="DJ3562" s="83"/>
      <c r="DK3562" s="83"/>
      <c r="DL3562" s="83"/>
      <c r="DM3562" s="83"/>
      <c r="DN3562" s="83"/>
      <c r="DO3562" s="83"/>
      <c r="DP3562" s="83"/>
      <c r="DQ3562" s="83"/>
      <c r="DR3562" s="83"/>
      <c r="DS3562" s="83"/>
      <c r="DT3562" s="83"/>
      <c r="DU3562" s="83"/>
      <c r="DV3562" s="83"/>
      <c r="DW3562" s="83"/>
      <c r="DX3562" s="83"/>
      <c r="DY3562" s="83"/>
      <c r="DZ3562" s="83"/>
      <c r="EA3562" s="83"/>
      <c r="EB3562" s="83"/>
      <c r="EC3562" s="83"/>
      <c r="ED3562" s="83"/>
      <c r="EE3562" s="83"/>
      <c r="EF3562" s="83"/>
      <c r="EG3562" s="83"/>
      <c r="EH3562" s="83"/>
      <c r="EI3562" s="83"/>
      <c r="EJ3562" s="83"/>
      <c r="EK3562" s="83"/>
      <c r="EL3562" s="83"/>
      <c r="EM3562" s="83"/>
      <c r="EN3562" s="83"/>
      <c r="EO3562" s="83"/>
      <c r="EP3562" s="83"/>
      <c r="EQ3562" s="83"/>
      <c r="ER3562" s="83"/>
      <c r="ES3562" s="83"/>
      <c r="ET3562" s="83"/>
      <c r="EU3562" s="83"/>
      <c r="EV3562" s="83"/>
      <c r="EW3562" s="83"/>
      <c r="EX3562" s="83"/>
      <c r="EY3562" s="83"/>
      <c r="EZ3562" s="83"/>
      <c r="FA3562" s="83"/>
      <c r="FB3562" s="83"/>
      <c r="FC3562" s="83"/>
      <c r="FD3562" s="83"/>
      <c r="FE3562" s="83"/>
      <c r="FF3562" s="83"/>
      <c r="FG3562" s="83"/>
      <c r="FH3562" s="83"/>
      <c r="FI3562" s="83"/>
      <c r="FJ3562" s="83"/>
      <c r="FK3562" s="83"/>
      <c r="FL3562" s="83"/>
      <c r="FM3562" s="83"/>
      <c r="FN3562" s="83"/>
      <c r="FO3562" s="83"/>
      <c r="FP3562" s="83"/>
      <c r="FQ3562" s="83"/>
      <c r="FR3562" s="83"/>
      <c r="FS3562" s="83"/>
      <c r="FT3562" s="83"/>
      <c r="FU3562" s="83"/>
      <c r="FV3562" s="83"/>
      <c r="FW3562" s="83"/>
      <c r="FX3562" s="83"/>
      <c r="FY3562" s="83"/>
      <c r="FZ3562" s="83"/>
      <c r="GA3562" s="83"/>
      <c r="GB3562" s="83"/>
      <c r="GC3562" s="83"/>
      <c r="GD3562" s="83"/>
      <c r="GE3562" s="83"/>
      <c r="GF3562" s="83"/>
      <c r="GG3562" s="83"/>
      <c r="GH3562" s="83"/>
      <c r="GI3562" s="83"/>
      <c r="GJ3562" s="83"/>
      <c r="GK3562" s="83"/>
      <c r="GL3562" s="83"/>
      <c r="GM3562" s="83"/>
      <c r="GN3562" s="83"/>
      <c r="GO3562" s="83"/>
      <c r="GP3562" s="83"/>
      <c r="GQ3562" s="83"/>
      <c r="GR3562" s="83"/>
      <c r="GS3562" s="83"/>
      <c r="GT3562" s="83"/>
      <c r="GU3562" s="83"/>
      <c r="GV3562" s="83"/>
      <c r="GW3562" s="83"/>
      <c r="GX3562" s="83"/>
      <c r="GY3562" s="83"/>
      <c r="GZ3562" s="83"/>
      <c r="HA3562" s="83"/>
      <c r="HB3562" s="83"/>
      <c r="HC3562" s="83"/>
      <c r="HD3562" s="83"/>
      <c r="HE3562" s="83"/>
      <c r="HF3562" s="83"/>
      <c r="HG3562" s="83"/>
      <c r="HH3562" s="83"/>
      <c r="HI3562" s="83"/>
      <c r="HJ3562" s="83"/>
      <c r="HK3562" s="83"/>
      <c r="HL3562" s="83"/>
      <c r="HM3562" s="83"/>
      <c r="HN3562" s="83"/>
      <c r="HO3562" s="83"/>
      <c r="HP3562" s="83"/>
      <c r="HQ3562" s="83"/>
      <c r="HR3562" s="83"/>
      <c r="HS3562" s="83"/>
      <c r="HT3562" s="83"/>
      <c r="HU3562" s="83"/>
      <c r="HV3562" s="83"/>
      <c r="HW3562" s="83"/>
      <c r="HX3562" s="83"/>
      <c r="HY3562" s="83"/>
      <c r="HZ3562" s="83"/>
      <c r="IA3562" s="83"/>
      <c r="IB3562" s="83"/>
      <c r="IC3562" s="83"/>
      <c r="ID3562" s="83"/>
      <c r="IE3562" s="83"/>
      <c r="IF3562" s="83"/>
      <c r="IG3562" s="83"/>
      <c r="IH3562" s="83"/>
      <c r="II3562" s="83"/>
      <c r="IJ3562" s="83"/>
      <c r="IK3562" s="83"/>
      <c r="IL3562" s="83"/>
    </row>
    <row r="3563" spans="1:246" s="32" customFormat="1" ht="22.95" customHeight="1" x14ac:dyDescent="0.2">
      <c r="A3563" s="32">
        <v>3560</v>
      </c>
      <c r="B3563" s="53" t="s">
        <v>6001</v>
      </c>
      <c r="C3563" s="10" t="s">
        <v>6002</v>
      </c>
      <c r="D3563" s="62" t="s">
        <v>23</v>
      </c>
      <c r="E3563" s="62" t="s">
        <v>24</v>
      </c>
      <c r="F3563" s="62" t="s">
        <v>25</v>
      </c>
      <c r="G3563" s="62" t="s">
        <v>324</v>
      </c>
      <c r="H3563" s="169" t="s">
        <v>651</v>
      </c>
      <c r="I3563" s="62"/>
      <c r="J3563" s="62"/>
      <c r="K3563" s="62"/>
      <c r="L3563" s="62"/>
      <c r="M3563" s="62"/>
      <c r="N3563" s="62"/>
      <c r="O3563" s="62"/>
      <c r="P3563" s="62"/>
      <c r="Q3563" s="1" t="s">
        <v>6055</v>
      </c>
      <c r="R3563" s="91" t="s">
        <v>1744</v>
      </c>
      <c r="S3563" s="4" t="s">
        <v>5871</v>
      </c>
      <c r="T3563" s="4" t="s">
        <v>6056</v>
      </c>
      <c r="U3563" s="20" t="s">
        <v>1745</v>
      </c>
    </row>
    <row r="3564" spans="1:246" s="32" customFormat="1" ht="22.95" customHeight="1" x14ac:dyDescent="0.2">
      <c r="A3564" s="32">
        <v>3561</v>
      </c>
      <c r="B3564" s="53" t="s">
        <v>5997</v>
      </c>
      <c r="C3564" s="10" t="s">
        <v>5998</v>
      </c>
      <c r="D3564" s="62"/>
      <c r="E3564" s="62"/>
      <c r="F3564" s="62"/>
      <c r="G3564" s="62"/>
      <c r="H3564" s="62"/>
      <c r="I3564" s="62" t="s">
        <v>334</v>
      </c>
      <c r="J3564" s="62"/>
      <c r="K3564" s="62"/>
      <c r="L3564" s="62" t="s">
        <v>41</v>
      </c>
      <c r="M3564" s="62"/>
      <c r="N3564" s="62"/>
      <c r="O3564" s="62" t="s">
        <v>719</v>
      </c>
      <c r="P3564" s="62"/>
      <c r="Q3564" s="1" t="s">
        <v>6055</v>
      </c>
      <c r="R3564" s="91" t="s">
        <v>1744</v>
      </c>
      <c r="S3564" s="4" t="s">
        <v>5871</v>
      </c>
      <c r="T3564" s="4" t="s">
        <v>6056</v>
      </c>
      <c r="U3564" s="20" t="s">
        <v>1745</v>
      </c>
    </row>
    <row r="3565" spans="1:246" s="32" customFormat="1" ht="22.95" customHeight="1" x14ac:dyDescent="0.2">
      <c r="A3565" s="32">
        <v>3562</v>
      </c>
      <c r="B3565" s="87" t="s">
        <v>6004</v>
      </c>
      <c r="C3565" s="117" t="s">
        <v>2356</v>
      </c>
      <c r="D3565" s="86"/>
      <c r="E3565" s="86"/>
      <c r="F3565" s="86"/>
      <c r="G3565" s="86"/>
      <c r="H3565" s="86"/>
      <c r="I3565" s="86"/>
      <c r="J3565" s="86"/>
      <c r="K3565" s="86"/>
      <c r="L3565" s="86"/>
      <c r="M3565" s="86" t="s">
        <v>58</v>
      </c>
      <c r="N3565" s="86"/>
      <c r="O3565" s="86"/>
      <c r="P3565" s="86"/>
      <c r="Q3565" s="68" t="s">
        <v>6055</v>
      </c>
      <c r="R3565" s="99">
        <v>2968602</v>
      </c>
      <c r="S3565" s="66" t="s">
        <v>5871</v>
      </c>
      <c r="T3565" s="66" t="s">
        <v>6056</v>
      </c>
      <c r="U3565" s="20" t="s">
        <v>1745</v>
      </c>
    </row>
    <row r="3566" spans="1:246" s="77" customFormat="1" ht="22.95" customHeight="1" x14ac:dyDescent="0.2">
      <c r="A3566" s="32">
        <v>3563</v>
      </c>
      <c r="B3566" s="87" t="s">
        <v>6003</v>
      </c>
      <c r="C3566" s="117" t="s">
        <v>2356</v>
      </c>
      <c r="D3566" s="86"/>
      <c r="E3566" s="86"/>
      <c r="F3566" s="86"/>
      <c r="G3566" s="86"/>
      <c r="H3566" s="86"/>
      <c r="I3566" s="86"/>
      <c r="J3566" s="86"/>
      <c r="K3566" s="86"/>
      <c r="L3566" s="86"/>
      <c r="M3566" s="86" t="s">
        <v>58</v>
      </c>
      <c r="N3566" s="86"/>
      <c r="O3566" s="86"/>
      <c r="P3566" s="86"/>
      <c r="Q3566" s="68" t="s">
        <v>6055</v>
      </c>
      <c r="R3566" s="99">
        <v>2968602</v>
      </c>
      <c r="S3566" s="66" t="s">
        <v>5871</v>
      </c>
      <c r="T3566" s="66" t="s">
        <v>6056</v>
      </c>
      <c r="U3566" s="20" t="s">
        <v>1745</v>
      </c>
    </row>
    <row r="3567" spans="1:246" s="32" customFormat="1" ht="22.95" customHeight="1" x14ac:dyDescent="0.2">
      <c r="A3567" s="32">
        <v>3564</v>
      </c>
      <c r="B3567" s="87" t="s">
        <v>6005</v>
      </c>
      <c r="C3567" s="117" t="s">
        <v>663</v>
      </c>
      <c r="D3567" s="86"/>
      <c r="E3567" s="86"/>
      <c r="F3567" s="86"/>
      <c r="G3567" s="86"/>
      <c r="H3567" s="86"/>
      <c r="I3567" s="86" t="s">
        <v>334</v>
      </c>
      <c r="J3567" s="86"/>
      <c r="K3567" s="86"/>
      <c r="L3567" s="86"/>
      <c r="M3567" s="86"/>
      <c r="N3567" s="86"/>
      <c r="O3567" s="86"/>
      <c r="P3567" s="86"/>
      <c r="Q3567" s="68" t="s">
        <v>6055</v>
      </c>
      <c r="R3567" s="99">
        <v>2968602</v>
      </c>
      <c r="S3567" s="66" t="s">
        <v>5871</v>
      </c>
      <c r="T3567" s="66" t="s">
        <v>6056</v>
      </c>
      <c r="U3567" s="20" t="s">
        <v>1745</v>
      </c>
      <c r="V3567" s="83"/>
      <c r="W3567" s="83"/>
      <c r="X3567" s="83"/>
      <c r="Y3567" s="83"/>
      <c r="Z3567" s="83"/>
      <c r="AA3567" s="83"/>
      <c r="AB3567" s="83"/>
      <c r="AC3567" s="83"/>
      <c r="AD3567" s="83"/>
      <c r="AE3567" s="83"/>
      <c r="AF3567" s="83"/>
      <c r="AG3567" s="83"/>
      <c r="AH3567" s="83"/>
      <c r="AI3567" s="83"/>
      <c r="AJ3567" s="83"/>
      <c r="AK3567" s="83"/>
      <c r="AL3567" s="83"/>
      <c r="AM3567" s="83"/>
      <c r="AN3567" s="83"/>
      <c r="AO3567" s="83"/>
      <c r="AP3567" s="83"/>
      <c r="AQ3567" s="83"/>
      <c r="AR3567" s="83"/>
      <c r="AS3567" s="83"/>
      <c r="AT3567" s="83"/>
      <c r="AU3567" s="83"/>
      <c r="AV3567" s="83"/>
      <c r="AW3567" s="83"/>
      <c r="AX3567" s="83"/>
      <c r="AY3567" s="83"/>
      <c r="AZ3567" s="83"/>
      <c r="BA3567" s="83"/>
      <c r="BB3567" s="83"/>
      <c r="BC3567" s="83"/>
      <c r="BD3567" s="83"/>
      <c r="BE3567" s="83"/>
      <c r="BF3567" s="83"/>
      <c r="BG3567" s="83"/>
      <c r="BH3567" s="83"/>
      <c r="BI3567" s="83"/>
      <c r="BJ3567" s="83"/>
      <c r="BK3567" s="83"/>
      <c r="BL3567" s="83"/>
      <c r="BM3567" s="83"/>
      <c r="BN3567" s="83"/>
      <c r="BO3567" s="83"/>
      <c r="BP3567" s="83"/>
      <c r="BQ3567" s="83"/>
      <c r="BR3567" s="83"/>
      <c r="BS3567" s="83"/>
      <c r="BT3567" s="83"/>
      <c r="BU3567" s="83"/>
      <c r="BV3567" s="83"/>
      <c r="BW3567" s="83"/>
      <c r="BX3567" s="83"/>
      <c r="BY3567" s="83"/>
      <c r="BZ3567" s="83"/>
      <c r="CA3567" s="83"/>
      <c r="CB3567" s="83"/>
      <c r="CC3567" s="83"/>
      <c r="CD3567" s="83"/>
      <c r="CE3567" s="83"/>
      <c r="CF3567" s="83"/>
      <c r="CG3567" s="83"/>
      <c r="CH3567" s="83"/>
      <c r="CI3567" s="83"/>
      <c r="CJ3567" s="83"/>
      <c r="CK3567" s="83"/>
      <c r="CL3567" s="83"/>
      <c r="CM3567" s="83"/>
      <c r="CN3567" s="83"/>
      <c r="CO3567" s="83"/>
      <c r="CP3567" s="83"/>
      <c r="CQ3567" s="83"/>
      <c r="CR3567" s="83"/>
      <c r="CS3567" s="83"/>
      <c r="CT3567" s="83"/>
      <c r="CU3567" s="83"/>
      <c r="CV3567" s="83"/>
      <c r="CW3567" s="83"/>
      <c r="CX3567" s="83"/>
      <c r="CY3567" s="83"/>
      <c r="CZ3567" s="83"/>
      <c r="DA3567" s="83"/>
      <c r="DB3567" s="83"/>
      <c r="DC3567" s="83"/>
      <c r="DD3567" s="83"/>
      <c r="DE3567" s="83"/>
      <c r="DF3567" s="83"/>
      <c r="DG3567" s="83"/>
      <c r="DH3567" s="83"/>
      <c r="DI3567" s="83"/>
      <c r="DJ3567" s="83"/>
      <c r="DK3567" s="83"/>
      <c r="DL3567" s="83"/>
      <c r="DM3567" s="83"/>
      <c r="DN3567" s="83"/>
      <c r="DO3567" s="83"/>
      <c r="DP3567" s="83"/>
      <c r="DQ3567" s="83"/>
      <c r="DR3567" s="83"/>
      <c r="DS3567" s="83"/>
      <c r="DT3567" s="83"/>
      <c r="DU3567" s="83"/>
      <c r="DV3567" s="83"/>
      <c r="DW3567" s="83"/>
      <c r="DX3567" s="83"/>
      <c r="DY3567" s="83"/>
      <c r="DZ3567" s="83"/>
      <c r="EA3567" s="83"/>
      <c r="EB3567" s="83"/>
      <c r="EC3567" s="83"/>
      <c r="ED3567" s="83"/>
      <c r="EE3567" s="83"/>
      <c r="EF3567" s="83"/>
      <c r="EG3567" s="83"/>
      <c r="EH3567" s="83"/>
      <c r="EI3567" s="83"/>
      <c r="EJ3567" s="83"/>
      <c r="EK3567" s="83"/>
      <c r="EL3567" s="83"/>
      <c r="EM3567" s="83"/>
      <c r="EN3567" s="83"/>
      <c r="EO3567" s="83"/>
      <c r="EP3567" s="83"/>
      <c r="EQ3567" s="83"/>
      <c r="ER3567" s="83"/>
      <c r="ES3567" s="83"/>
      <c r="ET3567" s="83"/>
      <c r="EU3567" s="83"/>
      <c r="EV3567" s="83"/>
      <c r="EW3567" s="83"/>
      <c r="EX3567" s="83"/>
      <c r="EY3567" s="83"/>
      <c r="EZ3567" s="83"/>
      <c r="FA3567" s="83"/>
      <c r="FB3567" s="83"/>
      <c r="FC3567" s="83"/>
      <c r="FD3567" s="83"/>
      <c r="FE3567" s="83"/>
      <c r="FF3567" s="83"/>
      <c r="FG3567" s="83"/>
      <c r="FH3567" s="83"/>
      <c r="FI3567" s="83"/>
      <c r="FJ3567" s="83"/>
      <c r="FK3567" s="83"/>
      <c r="FL3567" s="83"/>
      <c r="FM3567" s="83"/>
      <c r="FN3567" s="83"/>
      <c r="FO3567" s="83"/>
      <c r="FP3567" s="83"/>
      <c r="FQ3567" s="83"/>
      <c r="FR3567" s="83"/>
      <c r="FS3567" s="83"/>
      <c r="FT3567" s="83"/>
      <c r="FU3567" s="83"/>
      <c r="FV3567" s="83"/>
      <c r="FW3567" s="83"/>
      <c r="FX3567" s="83"/>
      <c r="FY3567" s="83"/>
      <c r="FZ3567" s="83"/>
      <c r="GA3567" s="83"/>
      <c r="GB3567" s="83"/>
      <c r="GC3567" s="83"/>
      <c r="GD3567" s="83"/>
      <c r="GE3567" s="83"/>
      <c r="GF3567" s="83"/>
      <c r="GG3567" s="83"/>
      <c r="GH3567" s="83"/>
      <c r="GI3567" s="83"/>
      <c r="GJ3567" s="83"/>
      <c r="GK3567" s="83"/>
      <c r="GL3567" s="83"/>
      <c r="GM3567" s="83"/>
      <c r="GN3567" s="83"/>
      <c r="GO3567" s="83"/>
      <c r="GP3567" s="83"/>
      <c r="GQ3567" s="83"/>
      <c r="GR3567" s="83"/>
      <c r="GS3567" s="83"/>
      <c r="GT3567" s="83"/>
      <c r="GU3567" s="83"/>
      <c r="GV3567" s="83"/>
      <c r="GW3567" s="83"/>
      <c r="GX3567" s="83"/>
      <c r="GY3567" s="83"/>
      <c r="GZ3567" s="83"/>
      <c r="HA3567" s="83"/>
      <c r="HB3567" s="83"/>
      <c r="HC3567" s="83"/>
      <c r="HD3567" s="83"/>
      <c r="HE3567" s="83"/>
      <c r="HF3567" s="83"/>
      <c r="HG3567" s="83"/>
      <c r="HH3567" s="83"/>
      <c r="HI3567" s="83"/>
      <c r="HJ3567" s="83"/>
      <c r="HK3567" s="83"/>
      <c r="HL3567" s="83"/>
      <c r="HM3567" s="83"/>
      <c r="HN3567" s="83"/>
      <c r="HO3567" s="83"/>
      <c r="HP3567" s="83"/>
      <c r="HQ3567" s="83"/>
      <c r="HR3567" s="83"/>
      <c r="HS3567" s="83"/>
      <c r="HT3567" s="83"/>
      <c r="HU3567" s="83"/>
      <c r="HV3567" s="83"/>
      <c r="HW3567" s="83"/>
      <c r="HX3567" s="83"/>
      <c r="HY3567" s="83"/>
      <c r="HZ3567" s="83"/>
      <c r="IA3567" s="83"/>
      <c r="IB3567" s="83"/>
      <c r="IC3567" s="83"/>
      <c r="ID3567" s="83"/>
      <c r="IE3567" s="83"/>
      <c r="IF3567" s="83"/>
      <c r="IG3567" s="83"/>
      <c r="IH3567" s="83"/>
      <c r="II3567" s="83"/>
      <c r="IJ3567" s="83"/>
      <c r="IK3567" s="83"/>
      <c r="IL3567" s="83"/>
    </row>
    <row r="3568" spans="1:246" s="32" customFormat="1" ht="22.95" customHeight="1" x14ac:dyDescent="0.2">
      <c r="A3568" s="32">
        <v>3565</v>
      </c>
      <c r="B3568" s="1" t="s">
        <v>1117</v>
      </c>
      <c r="C3568" s="10" t="s">
        <v>1991</v>
      </c>
      <c r="D3568" s="42"/>
      <c r="E3568" s="42" t="s">
        <v>24</v>
      </c>
      <c r="F3568" s="42" t="s">
        <v>25</v>
      </c>
      <c r="G3568" s="42" t="s">
        <v>324</v>
      </c>
      <c r="H3568" s="42" t="s">
        <v>651</v>
      </c>
      <c r="I3568" s="42" t="s">
        <v>334</v>
      </c>
      <c r="J3568" s="42"/>
      <c r="K3568" s="42"/>
      <c r="L3568" s="42"/>
      <c r="M3568" s="42"/>
      <c r="N3568" s="42"/>
      <c r="O3568" s="42"/>
      <c r="P3568" s="42"/>
      <c r="Q3568" s="68" t="s">
        <v>6055</v>
      </c>
      <c r="R3568" s="99">
        <v>2968602</v>
      </c>
      <c r="S3568" s="66" t="s">
        <v>5871</v>
      </c>
      <c r="T3568" s="66" t="s">
        <v>6056</v>
      </c>
      <c r="U3568" s="20" t="s">
        <v>1745</v>
      </c>
    </row>
    <row r="3569" spans="1:246" s="97" customFormat="1" ht="22.95" customHeight="1" x14ac:dyDescent="0.2">
      <c r="A3569" s="32">
        <v>3566</v>
      </c>
      <c r="B3569" s="87" t="s">
        <v>6065</v>
      </c>
      <c r="C3569" s="117" t="s">
        <v>5935</v>
      </c>
      <c r="D3569" s="85"/>
      <c r="E3569" s="85"/>
      <c r="F3569" s="85"/>
      <c r="G3569" s="85"/>
      <c r="H3569" s="85"/>
      <c r="I3569" s="85"/>
      <c r="J3569" s="85"/>
      <c r="K3569" s="85" t="s">
        <v>681</v>
      </c>
      <c r="L3569" s="85"/>
      <c r="M3569" s="85"/>
      <c r="N3569" s="85"/>
      <c r="O3569" s="85"/>
      <c r="P3569" s="85"/>
      <c r="Q3569" s="68" t="s">
        <v>6055</v>
      </c>
      <c r="R3569" s="91">
        <v>2968602</v>
      </c>
      <c r="S3569" s="4" t="s">
        <v>5871</v>
      </c>
      <c r="T3569" s="4" t="s">
        <v>6056</v>
      </c>
      <c r="U3569" s="6" t="s">
        <v>1745</v>
      </c>
      <c r="V3569" s="32"/>
      <c r="W3569" s="32"/>
      <c r="X3569" s="32"/>
      <c r="Y3569" s="32"/>
      <c r="Z3569" s="32"/>
      <c r="AA3569" s="32"/>
      <c r="AB3569" s="32"/>
      <c r="AC3569" s="32"/>
      <c r="AD3569" s="32"/>
      <c r="AE3569" s="32"/>
      <c r="AF3569" s="32"/>
      <c r="AG3569" s="32"/>
      <c r="AH3569" s="32"/>
      <c r="AI3569" s="32"/>
      <c r="AJ3569" s="32"/>
      <c r="AK3569" s="32"/>
      <c r="AL3569" s="32"/>
      <c r="AM3569" s="32"/>
      <c r="AN3569" s="32"/>
      <c r="AO3569" s="32"/>
      <c r="AP3569" s="32"/>
      <c r="AQ3569" s="32"/>
      <c r="AR3569" s="32"/>
      <c r="AS3569" s="32"/>
      <c r="AT3569" s="32"/>
      <c r="AU3569" s="32"/>
      <c r="AV3569" s="32"/>
      <c r="AW3569" s="32"/>
      <c r="AX3569" s="32"/>
      <c r="AY3569" s="32"/>
      <c r="AZ3569" s="32"/>
      <c r="BA3569" s="32"/>
      <c r="BB3569" s="32"/>
      <c r="BC3569" s="32"/>
      <c r="BD3569" s="32"/>
      <c r="BE3569" s="32"/>
      <c r="BF3569" s="32"/>
      <c r="BG3569" s="32"/>
      <c r="BH3569" s="32"/>
      <c r="BI3569" s="32"/>
      <c r="BJ3569" s="32"/>
      <c r="BK3569" s="32"/>
      <c r="BL3569" s="32"/>
      <c r="BM3569" s="32"/>
      <c r="BN3569" s="32"/>
      <c r="BO3569" s="32"/>
      <c r="BP3569" s="32"/>
      <c r="BQ3569" s="32"/>
      <c r="BR3569" s="32"/>
      <c r="BS3569" s="32"/>
      <c r="BT3569" s="32"/>
      <c r="BU3569" s="32"/>
      <c r="BV3569" s="32"/>
      <c r="BW3569" s="32"/>
      <c r="BX3569" s="32"/>
      <c r="BY3569" s="32"/>
      <c r="BZ3569" s="32"/>
      <c r="CA3569" s="32"/>
      <c r="CB3569" s="32"/>
      <c r="CC3569" s="32"/>
      <c r="CD3569" s="32"/>
      <c r="CE3569" s="32"/>
      <c r="CF3569" s="32"/>
      <c r="CG3569" s="32"/>
      <c r="CH3569" s="32"/>
      <c r="CI3569" s="32"/>
      <c r="CJ3569" s="32"/>
      <c r="CK3569" s="32"/>
      <c r="CL3569" s="32"/>
      <c r="CM3569" s="32"/>
      <c r="CN3569" s="32"/>
      <c r="CO3569" s="32"/>
      <c r="CP3569" s="32"/>
      <c r="CQ3569" s="32"/>
      <c r="CR3569" s="32"/>
      <c r="CS3569" s="32"/>
      <c r="CT3569" s="32"/>
      <c r="CU3569" s="32"/>
      <c r="CV3569" s="32"/>
      <c r="CW3569" s="32"/>
      <c r="CX3569" s="32"/>
      <c r="CY3569" s="32"/>
      <c r="CZ3569" s="32"/>
      <c r="DA3569" s="32"/>
      <c r="DB3569" s="32"/>
      <c r="DC3569" s="32"/>
      <c r="DD3569" s="32"/>
      <c r="DE3569" s="32"/>
      <c r="DF3569" s="32"/>
      <c r="DG3569" s="32"/>
      <c r="DH3569" s="32"/>
      <c r="DI3569" s="32"/>
      <c r="DJ3569" s="32"/>
      <c r="DK3569" s="32"/>
      <c r="DL3569" s="32"/>
      <c r="DM3569" s="32"/>
      <c r="DN3569" s="32"/>
      <c r="DO3569" s="32"/>
      <c r="DP3569" s="32"/>
      <c r="DQ3569" s="32"/>
      <c r="DR3569" s="32"/>
      <c r="DS3569" s="32"/>
      <c r="DT3569" s="32"/>
      <c r="DU3569" s="32"/>
      <c r="DV3569" s="32"/>
      <c r="DW3569" s="32"/>
      <c r="DX3569" s="32"/>
      <c r="DY3569" s="32"/>
      <c r="DZ3569" s="32"/>
      <c r="EA3569" s="32"/>
      <c r="EB3569" s="32"/>
      <c r="EC3569" s="32"/>
      <c r="ED3569" s="32"/>
      <c r="EE3569" s="32"/>
      <c r="EF3569" s="32"/>
      <c r="EG3569" s="32"/>
      <c r="EH3569" s="32"/>
      <c r="EI3569" s="32"/>
      <c r="EJ3569" s="32"/>
      <c r="EK3569" s="32"/>
      <c r="EL3569" s="32"/>
      <c r="EM3569" s="32"/>
      <c r="EN3569" s="32"/>
      <c r="EO3569" s="32"/>
      <c r="EP3569" s="32"/>
      <c r="EQ3569" s="32"/>
      <c r="ER3569" s="32"/>
      <c r="ES3569" s="32"/>
      <c r="ET3569" s="32"/>
      <c r="EU3569" s="32"/>
      <c r="EV3569" s="32"/>
      <c r="EW3569" s="32"/>
      <c r="EX3569" s="32"/>
      <c r="EY3569" s="32"/>
      <c r="EZ3569" s="32"/>
      <c r="FA3569" s="32"/>
      <c r="FB3569" s="32"/>
      <c r="FC3569" s="32"/>
      <c r="FD3569" s="32"/>
      <c r="FE3569" s="32"/>
      <c r="FF3569" s="32"/>
      <c r="FG3569" s="32"/>
      <c r="FH3569" s="32"/>
      <c r="FI3569" s="32"/>
      <c r="FJ3569" s="32"/>
      <c r="FK3569" s="32"/>
      <c r="FL3569" s="32"/>
      <c r="FM3569" s="32"/>
      <c r="FN3569" s="32"/>
      <c r="FO3569" s="32"/>
      <c r="FP3569" s="32"/>
      <c r="FQ3569" s="32"/>
      <c r="FR3569" s="32"/>
      <c r="FS3569" s="32"/>
      <c r="FT3569" s="32"/>
      <c r="FU3569" s="32"/>
      <c r="FV3569" s="32"/>
      <c r="FW3569" s="32"/>
      <c r="FX3569" s="32"/>
      <c r="FY3569" s="32"/>
      <c r="FZ3569" s="32"/>
      <c r="GA3569" s="32"/>
      <c r="GB3569" s="32"/>
      <c r="GC3569" s="32"/>
      <c r="GD3569" s="32"/>
      <c r="GE3569" s="32"/>
      <c r="GF3569" s="32"/>
      <c r="GG3569" s="32"/>
      <c r="GH3569" s="32"/>
      <c r="GI3569" s="32"/>
      <c r="GJ3569" s="32"/>
      <c r="GK3569" s="32"/>
      <c r="GL3569" s="32"/>
      <c r="GM3569" s="32"/>
      <c r="GN3569" s="32"/>
      <c r="GO3569" s="32"/>
      <c r="GP3569" s="32"/>
      <c r="GQ3569" s="32"/>
      <c r="GR3569" s="32"/>
      <c r="GS3569" s="32"/>
      <c r="GT3569" s="32"/>
      <c r="GU3569" s="32"/>
      <c r="GV3569" s="32"/>
      <c r="GW3569" s="32"/>
      <c r="GX3569" s="32"/>
      <c r="GY3569" s="32"/>
      <c r="GZ3569" s="32"/>
      <c r="HA3569" s="32"/>
      <c r="HB3569" s="32"/>
      <c r="HC3569" s="32"/>
      <c r="HD3569" s="32"/>
      <c r="HE3569" s="32"/>
      <c r="HF3569" s="32"/>
      <c r="HG3569" s="32"/>
      <c r="HH3569" s="32"/>
      <c r="HI3569" s="32"/>
      <c r="HJ3569" s="32"/>
      <c r="HK3569" s="32"/>
      <c r="HL3569" s="32"/>
      <c r="HM3569" s="32"/>
      <c r="HN3569" s="32"/>
      <c r="HO3569" s="32"/>
      <c r="HP3569" s="32"/>
      <c r="HQ3569" s="32"/>
      <c r="HR3569" s="32"/>
      <c r="HS3569" s="32"/>
      <c r="HT3569" s="32"/>
      <c r="HU3569" s="32"/>
      <c r="HV3569" s="32"/>
      <c r="HW3569" s="32"/>
      <c r="HX3569" s="32"/>
      <c r="HY3569" s="32"/>
      <c r="HZ3569" s="32"/>
      <c r="IA3569" s="32"/>
      <c r="IB3569" s="32"/>
      <c r="IC3569" s="32"/>
      <c r="ID3569" s="32"/>
      <c r="IE3569" s="32"/>
      <c r="IF3569" s="32"/>
      <c r="IG3569" s="32"/>
      <c r="IH3569" s="32"/>
      <c r="II3569" s="32"/>
      <c r="IJ3569" s="32"/>
      <c r="IK3569" s="32"/>
      <c r="IL3569" s="32"/>
    </row>
    <row r="3570" spans="1:246" s="97" customFormat="1" ht="22.95" customHeight="1" x14ac:dyDescent="0.2">
      <c r="A3570" s="32">
        <v>3567</v>
      </c>
      <c r="B3570" s="87" t="s">
        <v>6009</v>
      </c>
      <c r="C3570" s="117" t="s">
        <v>6010</v>
      </c>
      <c r="D3570" s="85"/>
      <c r="E3570" s="85"/>
      <c r="F3570" s="85"/>
      <c r="G3570" s="85"/>
      <c r="H3570" s="85"/>
      <c r="I3570" s="85"/>
      <c r="J3570" s="85"/>
      <c r="K3570" s="85" t="s">
        <v>681</v>
      </c>
      <c r="L3570" s="85"/>
      <c r="M3570" s="85"/>
      <c r="N3570" s="85"/>
      <c r="O3570" s="85"/>
      <c r="P3570" s="85"/>
      <c r="Q3570" s="68" t="s">
        <v>6055</v>
      </c>
      <c r="R3570" s="91">
        <v>2968602</v>
      </c>
      <c r="S3570" s="4" t="s">
        <v>5871</v>
      </c>
      <c r="T3570" s="4" t="s">
        <v>6056</v>
      </c>
      <c r="U3570" s="6" t="s">
        <v>1745</v>
      </c>
      <c r="V3570" s="32"/>
      <c r="W3570" s="32"/>
      <c r="X3570" s="32"/>
      <c r="Y3570" s="32"/>
      <c r="Z3570" s="32"/>
      <c r="AA3570" s="32"/>
      <c r="AB3570" s="32"/>
      <c r="AC3570" s="32"/>
      <c r="AD3570" s="32"/>
      <c r="AE3570" s="32"/>
      <c r="AF3570" s="32"/>
      <c r="AG3570" s="32"/>
      <c r="AH3570" s="32"/>
      <c r="AI3570" s="32"/>
      <c r="AJ3570" s="32"/>
      <c r="AK3570" s="32"/>
      <c r="AL3570" s="32"/>
      <c r="AM3570" s="32"/>
      <c r="AN3570" s="32"/>
      <c r="AO3570" s="32"/>
      <c r="AP3570" s="32"/>
      <c r="AQ3570" s="32"/>
      <c r="AR3570" s="32"/>
      <c r="AS3570" s="32"/>
      <c r="AT3570" s="32"/>
      <c r="AU3570" s="32"/>
      <c r="AV3570" s="32"/>
      <c r="AW3570" s="32"/>
      <c r="AX3570" s="32"/>
      <c r="AY3570" s="32"/>
      <c r="AZ3570" s="32"/>
      <c r="BA3570" s="32"/>
      <c r="BB3570" s="32"/>
      <c r="BC3570" s="32"/>
      <c r="BD3570" s="32"/>
      <c r="BE3570" s="32"/>
      <c r="BF3570" s="32"/>
      <c r="BG3570" s="32"/>
      <c r="BH3570" s="32"/>
      <c r="BI3570" s="32"/>
      <c r="BJ3570" s="32"/>
      <c r="BK3570" s="32"/>
      <c r="BL3570" s="32"/>
      <c r="BM3570" s="32"/>
      <c r="BN3570" s="32"/>
      <c r="BO3570" s="32"/>
      <c r="BP3570" s="32"/>
      <c r="BQ3570" s="32"/>
      <c r="BR3570" s="32"/>
      <c r="BS3570" s="32"/>
      <c r="BT3570" s="32"/>
      <c r="BU3570" s="32"/>
      <c r="BV3570" s="32"/>
      <c r="BW3570" s="32"/>
      <c r="BX3570" s="32"/>
      <c r="BY3570" s="32"/>
      <c r="BZ3570" s="32"/>
      <c r="CA3570" s="32"/>
      <c r="CB3570" s="32"/>
      <c r="CC3570" s="32"/>
      <c r="CD3570" s="32"/>
      <c r="CE3570" s="32"/>
      <c r="CF3570" s="32"/>
      <c r="CG3570" s="32"/>
      <c r="CH3570" s="32"/>
      <c r="CI3570" s="32"/>
      <c r="CJ3570" s="32"/>
      <c r="CK3570" s="32"/>
      <c r="CL3570" s="32"/>
      <c r="CM3570" s="32"/>
      <c r="CN3570" s="32"/>
      <c r="CO3570" s="32"/>
      <c r="CP3570" s="32"/>
      <c r="CQ3570" s="32"/>
      <c r="CR3570" s="32"/>
      <c r="CS3570" s="32"/>
      <c r="CT3570" s="32"/>
      <c r="CU3570" s="32"/>
      <c r="CV3570" s="32"/>
      <c r="CW3570" s="32"/>
      <c r="CX3570" s="32"/>
      <c r="CY3570" s="32"/>
      <c r="CZ3570" s="32"/>
      <c r="DA3570" s="32"/>
      <c r="DB3570" s="32"/>
      <c r="DC3570" s="32"/>
      <c r="DD3570" s="32"/>
      <c r="DE3570" s="32"/>
      <c r="DF3570" s="32"/>
      <c r="DG3570" s="32"/>
      <c r="DH3570" s="32"/>
      <c r="DI3570" s="32"/>
      <c r="DJ3570" s="32"/>
      <c r="DK3570" s="32"/>
      <c r="DL3570" s="32"/>
      <c r="DM3570" s="32"/>
      <c r="DN3570" s="32"/>
      <c r="DO3570" s="32"/>
      <c r="DP3570" s="32"/>
      <c r="DQ3570" s="32"/>
      <c r="DR3570" s="32"/>
      <c r="DS3570" s="32"/>
      <c r="DT3570" s="32"/>
      <c r="DU3570" s="32"/>
      <c r="DV3570" s="32"/>
      <c r="DW3570" s="32"/>
      <c r="DX3570" s="32"/>
      <c r="DY3570" s="32"/>
      <c r="DZ3570" s="32"/>
      <c r="EA3570" s="32"/>
      <c r="EB3570" s="32"/>
      <c r="EC3570" s="32"/>
      <c r="ED3570" s="32"/>
      <c r="EE3570" s="32"/>
      <c r="EF3570" s="32"/>
      <c r="EG3570" s="32"/>
      <c r="EH3570" s="32"/>
      <c r="EI3570" s="32"/>
      <c r="EJ3570" s="32"/>
      <c r="EK3570" s="32"/>
      <c r="EL3570" s="32"/>
      <c r="EM3570" s="32"/>
      <c r="EN3570" s="32"/>
      <c r="EO3570" s="32"/>
      <c r="EP3570" s="32"/>
      <c r="EQ3570" s="32"/>
      <c r="ER3570" s="32"/>
      <c r="ES3570" s="32"/>
      <c r="ET3570" s="32"/>
      <c r="EU3570" s="32"/>
      <c r="EV3570" s="32"/>
      <c r="EW3570" s="32"/>
      <c r="EX3570" s="32"/>
      <c r="EY3570" s="32"/>
      <c r="EZ3570" s="32"/>
      <c r="FA3570" s="32"/>
      <c r="FB3570" s="32"/>
      <c r="FC3570" s="32"/>
      <c r="FD3570" s="32"/>
      <c r="FE3570" s="32"/>
      <c r="FF3570" s="32"/>
      <c r="FG3570" s="32"/>
      <c r="FH3570" s="32"/>
      <c r="FI3570" s="32"/>
      <c r="FJ3570" s="32"/>
      <c r="FK3570" s="32"/>
      <c r="FL3570" s="32"/>
      <c r="FM3570" s="32"/>
      <c r="FN3570" s="32"/>
      <c r="FO3570" s="32"/>
      <c r="FP3570" s="32"/>
      <c r="FQ3570" s="32"/>
      <c r="FR3570" s="32"/>
      <c r="FS3570" s="32"/>
      <c r="FT3570" s="32"/>
      <c r="FU3570" s="32"/>
      <c r="FV3570" s="32"/>
      <c r="FW3570" s="32"/>
      <c r="FX3570" s="32"/>
      <c r="FY3570" s="32"/>
      <c r="FZ3570" s="32"/>
      <c r="GA3570" s="32"/>
      <c r="GB3570" s="32"/>
      <c r="GC3570" s="32"/>
      <c r="GD3570" s="32"/>
      <c r="GE3570" s="32"/>
      <c r="GF3570" s="32"/>
      <c r="GG3570" s="32"/>
      <c r="GH3570" s="32"/>
      <c r="GI3570" s="32"/>
      <c r="GJ3570" s="32"/>
      <c r="GK3570" s="32"/>
      <c r="GL3570" s="32"/>
      <c r="GM3570" s="32"/>
      <c r="GN3570" s="32"/>
      <c r="GO3570" s="32"/>
      <c r="GP3570" s="32"/>
      <c r="GQ3570" s="32"/>
      <c r="GR3570" s="32"/>
      <c r="GS3570" s="32"/>
      <c r="GT3570" s="32"/>
      <c r="GU3570" s="32"/>
      <c r="GV3570" s="32"/>
      <c r="GW3570" s="32"/>
      <c r="GX3570" s="32"/>
      <c r="GY3570" s="32"/>
      <c r="GZ3570" s="32"/>
      <c r="HA3570" s="32"/>
      <c r="HB3570" s="32"/>
      <c r="HC3570" s="32"/>
      <c r="HD3570" s="32"/>
      <c r="HE3570" s="32"/>
      <c r="HF3570" s="32"/>
      <c r="HG3570" s="32"/>
      <c r="HH3570" s="32"/>
      <c r="HI3570" s="32"/>
      <c r="HJ3570" s="32"/>
      <c r="HK3570" s="32"/>
      <c r="HL3570" s="32"/>
      <c r="HM3570" s="32"/>
      <c r="HN3570" s="32"/>
      <c r="HO3570" s="32"/>
      <c r="HP3570" s="32"/>
      <c r="HQ3570" s="32"/>
      <c r="HR3570" s="32"/>
      <c r="HS3570" s="32"/>
      <c r="HT3570" s="32"/>
      <c r="HU3570" s="32"/>
      <c r="HV3570" s="32"/>
      <c r="HW3570" s="32"/>
      <c r="HX3570" s="32"/>
      <c r="HY3570" s="32"/>
      <c r="HZ3570" s="32"/>
      <c r="IA3570" s="32"/>
      <c r="IB3570" s="32"/>
      <c r="IC3570" s="32"/>
      <c r="ID3570" s="32"/>
      <c r="IE3570" s="32"/>
      <c r="IF3570" s="32"/>
      <c r="IG3570" s="32"/>
      <c r="IH3570" s="32"/>
      <c r="II3570" s="32"/>
      <c r="IJ3570" s="32"/>
      <c r="IK3570" s="32"/>
      <c r="IL3570" s="32"/>
    </row>
    <row r="3571" spans="1:246" s="97" customFormat="1" ht="22.95" customHeight="1" x14ac:dyDescent="0.2">
      <c r="A3571" s="32">
        <v>3568</v>
      </c>
      <c r="B3571" s="87" t="s">
        <v>6011</v>
      </c>
      <c r="C3571" s="117" t="s">
        <v>2657</v>
      </c>
      <c r="D3571" s="85"/>
      <c r="E3571" s="85"/>
      <c r="F3571" s="85"/>
      <c r="G3571" s="85"/>
      <c r="H3571" s="85"/>
      <c r="I3571" s="85" t="s">
        <v>334</v>
      </c>
      <c r="J3571" s="85"/>
      <c r="K3571" s="85"/>
      <c r="L3571" s="85"/>
      <c r="M3571" s="85"/>
      <c r="N3571" s="85"/>
      <c r="O3571" s="85"/>
      <c r="P3571" s="85"/>
      <c r="Q3571" s="68" t="s">
        <v>6055</v>
      </c>
      <c r="R3571" s="91">
        <v>2968602</v>
      </c>
      <c r="S3571" s="4" t="s">
        <v>5871</v>
      </c>
      <c r="T3571" s="4" t="s">
        <v>6056</v>
      </c>
      <c r="U3571" s="6" t="s">
        <v>1745</v>
      </c>
      <c r="V3571" s="32"/>
      <c r="W3571" s="32"/>
      <c r="X3571" s="32"/>
      <c r="Y3571" s="32"/>
      <c r="Z3571" s="32"/>
      <c r="AA3571" s="32"/>
      <c r="AB3571" s="32"/>
      <c r="AC3571" s="32"/>
      <c r="AD3571" s="32"/>
      <c r="AE3571" s="32"/>
      <c r="AF3571" s="32"/>
      <c r="AG3571" s="32"/>
      <c r="AH3571" s="32"/>
      <c r="AI3571" s="32"/>
      <c r="AJ3571" s="32"/>
      <c r="AK3571" s="32"/>
      <c r="AL3571" s="32"/>
      <c r="AM3571" s="32"/>
      <c r="AN3571" s="32"/>
      <c r="AO3571" s="32"/>
      <c r="AP3571" s="32"/>
      <c r="AQ3571" s="32"/>
      <c r="AR3571" s="32"/>
      <c r="AS3571" s="32"/>
      <c r="AT3571" s="32"/>
      <c r="AU3571" s="32"/>
      <c r="AV3571" s="32"/>
      <c r="AW3571" s="32"/>
      <c r="AX3571" s="32"/>
      <c r="AY3571" s="32"/>
      <c r="AZ3571" s="32"/>
      <c r="BA3571" s="32"/>
      <c r="BB3571" s="32"/>
      <c r="BC3571" s="32"/>
      <c r="BD3571" s="32"/>
      <c r="BE3571" s="32"/>
      <c r="BF3571" s="32"/>
      <c r="BG3571" s="32"/>
      <c r="BH3571" s="32"/>
      <c r="BI3571" s="32"/>
      <c r="BJ3571" s="32"/>
      <c r="BK3571" s="32"/>
      <c r="BL3571" s="32"/>
      <c r="BM3571" s="32"/>
      <c r="BN3571" s="32"/>
      <c r="BO3571" s="32"/>
      <c r="BP3571" s="32"/>
      <c r="BQ3571" s="32"/>
      <c r="BR3571" s="32"/>
      <c r="BS3571" s="32"/>
      <c r="BT3571" s="32"/>
      <c r="BU3571" s="32"/>
      <c r="BV3571" s="32"/>
      <c r="BW3571" s="32"/>
      <c r="BX3571" s="32"/>
      <c r="BY3571" s="32"/>
      <c r="BZ3571" s="32"/>
      <c r="CA3571" s="32"/>
      <c r="CB3571" s="32"/>
      <c r="CC3571" s="32"/>
      <c r="CD3571" s="32"/>
      <c r="CE3571" s="32"/>
      <c r="CF3571" s="32"/>
      <c r="CG3571" s="32"/>
      <c r="CH3571" s="32"/>
      <c r="CI3571" s="32"/>
      <c r="CJ3571" s="32"/>
      <c r="CK3571" s="32"/>
      <c r="CL3571" s="32"/>
      <c r="CM3571" s="32"/>
      <c r="CN3571" s="32"/>
      <c r="CO3571" s="32"/>
      <c r="CP3571" s="32"/>
      <c r="CQ3571" s="32"/>
      <c r="CR3571" s="32"/>
      <c r="CS3571" s="32"/>
      <c r="CT3571" s="32"/>
      <c r="CU3571" s="32"/>
      <c r="CV3571" s="32"/>
      <c r="CW3571" s="32"/>
      <c r="CX3571" s="32"/>
      <c r="CY3571" s="32"/>
      <c r="CZ3571" s="32"/>
      <c r="DA3571" s="32"/>
      <c r="DB3571" s="32"/>
      <c r="DC3571" s="32"/>
      <c r="DD3571" s="32"/>
      <c r="DE3571" s="32"/>
      <c r="DF3571" s="32"/>
      <c r="DG3571" s="32"/>
      <c r="DH3571" s="32"/>
      <c r="DI3571" s="32"/>
      <c r="DJ3571" s="32"/>
      <c r="DK3571" s="32"/>
      <c r="DL3571" s="32"/>
      <c r="DM3571" s="32"/>
      <c r="DN3571" s="32"/>
      <c r="DO3571" s="32"/>
      <c r="DP3571" s="32"/>
      <c r="DQ3571" s="32"/>
      <c r="DR3571" s="32"/>
      <c r="DS3571" s="32"/>
      <c r="DT3571" s="32"/>
      <c r="DU3571" s="32"/>
      <c r="DV3571" s="32"/>
      <c r="DW3571" s="32"/>
      <c r="DX3571" s="32"/>
      <c r="DY3571" s="32"/>
      <c r="DZ3571" s="32"/>
      <c r="EA3571" s="32"/>
      <c r="EB3571" s="32"/>
      <c r="EC3571" s="32"/>
      <c r="ED3571" s="32"/>
      <c r="EE3571" s="32"/>
      <c r="EF3571" s="32"/>
      <c r="EG3571" s="32"/>
      <c r="EH3571" s="32"/>
      <c r="EI3571" s="32"/>
      <c r="EJ3571" s="32"/>
      <c r="EK3571" s="32"/>
      <c r="EL3571" s="32"/>
      <c r="EM3571" s="32"/>
      <c r="EN3571" s="32"/>
      <c r="EO3571" s="32"/>
      <c r="EP3571" s="32"/>
      <c r="EQ3571" s="32"/>
      <c r="ER3571" s="32"/>
      <c r="ES3571" s="32"/>
      <c r="ET3571" s="32"/>
      <c r="EU3571" s="32"/>
      <c r="EV3571" s="32"/>
      <c r="EW3571" s="32"/>
      <c r="EX3571" s="32"/>
      <c r="EY3571" s="32"/>
      <c r="EZ3571" s="32"/>
      <c r="FA3571" s="32"/>
      <c r="FB3571" s="32"/>
      <c r="FC3571" s="32"/>
      <c r="FD3571" s="32"/>
      <c r="FE3571" s="32"/>
      <c r="FF3571" s="32"/>
      <c r="FG3571" s="32"/>
      <c r="FH3571" s="32"/>
      <c r="FI3571" s="32"/>
      <c r="FJ3571" s="32"/>
      <c r="FK3571" s="32"/>
      <c r="FL3571" s="32"/>
      <c r="FM3571" s="32"/>
      <c r="FN3571" s="32"/>
      <c r="FO3571" s="32"/>
      <c r="FP3571" s="32"/>
      <c r="FQ3571" s="32"/>
      <c r="FR3571" s="32"/>
      <c r="FS3571" s="32"/>
      <c r="FT3571" s="32"/>
      <c r="FU3571" s="32"/>
      <c r="FV3571" s="32"/>
      <c r="FW3571" s="32"/>
      <c r="FX3571" s="32"/>
      <c r="FY3571" s="32"/>
      <c r="FZ3571" s="32"/>
      <c r="GA3571" s="32"/>
      <c r="GB3571" s="32"/>
      <c r="GC3571" s="32"/>
      <c r="GD3571" s="32"/>
      <c r="GE3571" s="32"/>
      <c r="GF3571" s="32"/>
      <c r="GG3571" s="32"/>
      <c r="GH3571" s="32"/>
      <c r="GI3571" s="32"/>
      <c r="GJ3571" s="32"/>
      <c r="GK3571" s="32"/>
      <c r="GL3571" s="32"/>
      <c r="GM3571" s="32"/>
      <c r="GN3571" s="32"/>
      <c r="GO3571" s="32"/>
      <c r="GP3571" s="32"/>
      <c r="GQ3571" s="32"/>
      <c r="GR3571" s="32"/>
      <c r="GS3571" s="32"/>
      <c r="GT3571" s="32"/>
      <c r="GU3571" s="32"/>
      <c r="GV3571" s="32"/>
      <c r="GW3571" s="32"/>
      <c r="GX3571" s="32"/>
      <c r="GY3571" s="32"/>
      <c r="GZ3571" s="32"/>
      <c r="HA3571" s="32"/>
      <c r="HB3571" s="32"/>
      <c r="HC3571" s="32"/>
      <c r="HD3571" s="32"/>
      <c r="HE3571" s="32"/>
      <c r="HF3571" s="32"/>
      <c r="HG3571" s="32"/>
      <c r="HH3571" s="32"/>
      <c r="HI3571" s="32"/>
      <c r="HJ3571" s="32"/>
      <c r="HK3571" s="32"/>
      <c r="HL3571" s="32"/>
      <c r="HM3571" s="32"/>
      <c r="HN3571" s="32"/>
      <c r="HO3571" s="32"/>
      <c r="HP3571" s="32"/>
      <c r="HQ3571" s="32"/>
      <c r="HR3571" s="32"/>
      <c r="HS3571" s="32"/>
      <c r="HT3571" s="32"/>
      <c r="HU3571" s="32"/>
      <c r="HV3571" s="32"/>
      <c r="HW3571" s="32"/>
      <c r="HX3571" s="32"/>
      <c r="HY3571" s="32"/>
      <c r="HZ3571" s="32"/>
      <c r="IA3571" s="32"/>
      <c r="IB3571" s="32"/>
      <c r="IC3571" s="32"/>
      <c r="ID3571" s="32"/>
      <c r="IE3571" s="32"/>
      <c r="IF3571" s="32"/>
      <c r="IG3571" s="32"/>
      <c r="IH3571" s="32"/>
      <c r="II3571" s="32"/>
      <c r="IJ3571" s="32"/>
      <c r="IK3571" s="32"/>
      <c r="IL3571" s="32"/>
    </row>
    <row r="3572" spans="1:246" s="97" customFormat="1" ht="22.95" customHeight="1" x14ac:dyDescent="0.2">
      <c r="A3572" s="32">
        <v>3569</v>
      </c>
      <c r="B3572" s="87" t="s">
        <v>6006</v>
      </c>
      <c r="C3572" s="117" t="s">
        <v>6007</v>
      </c>
      <c r="D3572" s="85"/>
      <c r="E3572" s="85"/>
      <c r="F3572" s="85" t="s">
        <v>25</v>
      </c>
      <c r="G3572" s="85" t="s">
        <v>324</v>
      </c>
      <c r="H3572" s="85" t="s">
        <v>651</v>
      </c>
      <c r="I3572" s="85" t="s">
        <v>334</v>
      </c>
      <c r="J3572" s="85"/>
      <c r="K3572" s="85"/>
      <c r="L3572" s="85"/>
      <c r="M3572" s="85"/>
      <c r="N3572" s="85"/>
      <c r="O3572" s="85"/>
      <c r="P3572" s="85"/>
      <c r="Q3572" s="68" t="s">
        <v>6055</v>
      </c>
      <c r="R3572" s="91">
        <v>2968602</v>
      </c>
      <c r="S3572" s="4" t="s">
        <v>5871</v>
      </c>
      <c r="T3572" s="4" t="s">
        <v>6056</v>
      </c>
      <c r="U3572" s="6" t="s">
        <v>1745</v>
      </c>
      <c r="V3572" s="32"/>
      <c r="W3572" s="32"/>
      <c r="X3572" s="32"/>
      <c r="Y3572" s="32"/>
      <c r="Z3572" s="32"/>
      <c r="AA3572" s="32"/>
      <c r="AB3572" s="32"/>
      <c r="AC3572" s="32"/>
      <c r="AD3572" s="32"/>
      <c r="AE3572" s="32"/>
      <c r="AF3572" s="32"/>
      <c r="AG3572" s="32"/>
      <c r="AH3572" s="32"/>
      <c r="AI3572" s="32"/>
      <c r="AJ3572" s="32"/>
      <c r="AK3572" s="32"/>
      <c r="AL3572" s="32"/>
      <c r="AM3572" s="32"/>
      <c r="AN3572" s="32"/>
      <c r="AO3572" s="32"/>
      <c r="AP3572" s="32"/>
      <c r="AQ3572" s="32"/>
      <c r="AR3572" s="32"/>
      <c r="AS3572" s="32"/>
      <c r="AT3572" s="32"/>
      <c r="AU3572" s="32"/>
      <c r="AV3572" s="32"/>
      <c r="AW3572" s="32"/>
      <c r="AX3572" s="32"/>
      <c r="AY3572" s="32"/>
      <c r="AZ3572" s="32"/>
      <c r="BA3572" s="32"/>
      <c r="BB3572" s="32"/>
      <c r="BC3572" s="32"/>
      <c r="BD3572" s="32"/>
      <c r="BE3572" s="32"/>
      <c r="BF3572" s="32"/>
      <c r="BG3572" s="32"/>
      <c r="BH3572" s="32"/>
      <c r="BI3572" s="32"/>
      <c r="BJ3572" s="32"/>
      <c r="BK3572" s="32"/>
      <c r="BL3572" s="32"/>
      <c r="BM3572" s="32"/>
      <c r="BN3572" s="32"/>
      <c r="BO3572" s="32"/>
      <c r="BP3572" s="32"/>
      <c r="BQ3572" s="32"/>
      <c r="BR3572" s="32"/>
      <c r="BS3572" s="32"/>
      <c r="BT3572" s="32"/>
      <c r="BU3572" s="32"/>
      <c r="BV3572" s="32"/>
      <c r="BW3572" s="32"/>
      <c r="BX3572" s="32"/>
      <c r="BY3572" s="32"/>
      <c r="BZ3572" s="32"/>
      <c r="CA3572" s="32"/>
      <c r="CB3572" s="32"/>
      <c r="CC3572" s="32"/>
      <c r="CD3572" s="32"/>
      <c r="CE3572" s="32"/>
      <c r="CF3572" s="32"/>
      <c r="CG3572" s="32"/>
      <c r="CH3572" s="32"/>
      <c r="CI3572" s="32"/>
      <c r="CJ3572" s="32"/>
      <c r="CK3572" s="32"/>
      <c r="CL3572" s="32"/>
      <c r="CM3572" s="32"/>
      <c r="CN3572" s="32"/>
      <c r="CO3572" s="32"/>
      <c r="CP3572" s="32"/>
      <c r="CQ3572" s="32"/>
      <c r="CR3572" s="32"/>
      <c r="CS3572" s="32"/>
      <c r="CT3572" s="32"/>
      <c r="CU3572" s="32"/>
      <c r="CV3572" s="32"/>
      <c r="CW3572" s="32"/>
      <c r="CX3572" s="32"/>
      <c r="CY3572" s="32"/>
      <c r="CZ3572" s="32"/>
      <c r="DA3572" s="32"/>
      <c r="DB3572" s="32"/>
      <c r="DC3572" s="32"/>
      <c r="DD3572" s="32"/>
      <c r="DE3572" s="32"/>
      <c r="DF3572" s="32"/>
      <c r="DG3572" s="32"/>
      <c r="DH3572" s="32"/>
      <c r="DI3572" s="32"/>
      <c r="DJ3572" s="32"/>
      <c r="DK3572" s="32"/>
      <c r="DL3572" s="32"/>
      <c r="DM3572" s="32"/>
      <c r="DN3572" s="32"/>
      <c r="DO3572" s="32"/>
      <c r="DP3572" s="32"/>
      <c r="DQ3572" s="32"/>
      <c r="DR3572" s="32"/>
      <c r="DS3572" s="32"/>
      <c r="DT3572" s="32"/>
      <c r="DU3572" s="32"/>
      <c r="DV3572" s="32"/>
      <c r="DW3572" s="32"/>
      <c r="DX3572" s="32"/>
      <c r="DY3572" s="32"/>
      <c r="DZ3572" s="32"/>
      <c r="EA3572" s="32"/>
      <c r="EB3572" s="32"/>
      <c r="EC3572" s="32"/>
      <c r="ED3572" s="32"/>
      <c r="EE3572" s="32"/>
      <c r="EF3572" s="32"/>
      <c r="EG3572" s="32"/>
      <c r="EH3572" s="32"/>
      <c r="EI3572" s="32"/>
      <c r="EJ3572" s="32"/>
      <c r="EK3572" s="32"/>
      <c r="EL3572" s="32"/>
      <c r="EM3572" s="32"/>
      <c r="EN3572" s="32"/>
      <c r="EO3572" s="32"/>
      <c r="EP3572" s="32"/>
      <c r="EQ3572" s="32"/>
      <c r="ER3572" s="32"/>
      <c r="ES3572" s="32"/>
      <c r="ET3572" s="32"/>
      <c r="EU3572" s="32"/>
      <c r="EV3572" s="32"/>
      <c r="EW3572" s="32"/>
      <c r="EX3572" s="32"/>
      <c r="EY3572" s="32"/>
      <c r="EZ3572" s="32"/>
      <c r="FA3572" s="32"/>
      <c r="FB3572" s="32"/>
      <c r="FC3572" s="32"/>
      <c r="FD3572" s="32"/>
      <c r="FE3572" s="32"/>
      <c r="FF3572" s="32"/>
      <c r="FG3572" s="32"/>
      <c r="FH3572" s="32"/>
      <c r="FI3572" s="32"/>
      <c r="FJ3572" s="32"/>
      <c r="FK3572" s="32"/>
      <c r="FL3572" s="32"/>
      <c r="FM3572" s="32"/>
      <c r="FN3572" s="32"/>
      <c r="FO3572" s="32"/>
      <c r="FP3572" s="32"/>
      <c r="FQ3572" s="32"/>
      <c r="FR3572" s="32"/>
      <c r="FS3572" s="32"/>
      <c r="FT3572" s="32"/>
      <c r="FU3572" s="32"/>
      <c r="FV3572" s="32"/>
      <c r="FW3572" s="32"/>
      <c r="FX3572" s="32"/>
      <c r="FY3572" s="32"/>
      <c r="FZ3572" s="32"/>
      <c r="GA3572" s="32"/>
      <c r="GB3572" s="32"/>
      <c r="GC3572" s="32"/>
      <c r="GD3572" s="32"/>
      <c r="GE3572" s="32"/>
      <c r="GF3572" s="32"/>
      <c r="GG3572" s="32"/>
      <c r="GH3572" s="32"/>
      <c r="GI3572" s="32"/>
      <c r="GJ3572" s="32"/>
      <c r="GK3572" s="32"/>
      <c r="GL3572" s="32"/>
      <c r="GM3572" s="32"/>
      <c r="GN3572" s="32"/>
      <c r="GO3572" s="32"/>
      <c r="GP3572" s="32"/>
      <c r="GQ3572" s="32"/>
      <c r="GR3572" s="32"/>
      <c r="GS3572" s="32"/>
      <c r="GT3572" s="32"/>
      <c r="GU3572" s="32"/>
      <c r="GV3572" s="32"/>
      <c r="GW3572" s="32"/>
      <c r="GX3572" s="32"/>
      <c r="GY3572" s="32"/>
      <c r="GZ3572" s="32"/>
      <c r="HA3572" s="32"/>
      <c r="HB3572" s="32"/>
      <c r="HC3572" s="32"/>
      <c r="HD3572" s="32"/>
      <c r="HE3572" s="32"/>
      <c r="HF3572" s="32"/>
      <c r="HG3572" s="32"/>
      <c r="HH3572" s="32"/>
      <c r="HI3572" s="32"/>
      <c r="HJ3572" s="32"/>
      <c r="HK3572" s="32"/>
      <c r="HL3572" s="32"/>
      <c r="HM3572" s="32"/>
      <c r="HN3572" s="32"/>
      <c r="HO3572" s="32"/>
      <c r="HP3572" s="32"/>
      <c r="HQ3572" s="32"/>
      <c r="HR3572" s="32"/>
      <c r="HS3572" s="32"/>
      <c r="HT3572" s="32"/>
      <c r="HU3572" s="32"/>
      <c r="HV3572" s="32"/>
      <c r="HW3572" s="32"/>
      <c r="HX3572" s="32"/>
      <c r="HY3572" s="32"/>
      <c r="HZ3572" s="32"/>
      <c r="IA3572" s="32"/>
      <c r="IB3572" s="32"/>
      <c r="IC3572" s="32"/>
      <c r="ID3572" s="32"/>
      <c r="IE3572" s="32"/>
      <c r="IF3572" s="32"/>
      <c r="IG3572" s="32"/>
      <c r="IH3572" s="32"/>
      <c r="II3572" s="32"/>
      <c r="IJ3572" s="32"/>
      <c r="IK3572" s="32"/>
      <c r="IL3572" s="32"/>
    </row>
    <row r="3573" spans="1:246" s="97" customFormat="1" ht="22.95" customHeight="1" x14ac:dyDescent="0.2">
      <c r="A3573" s="32">
        <v>3570</v>
      </c>
      <c r="B3573" s="87" t="s">
        <v>6066</v>
      </c>
      <c r="C3573" s="117" t="s">
        <v>1991</v>
      </c>
      <c r="D3573" s="85"/>
      <c r="E3573" s="85"/>
      <c r="F3573" s="85"/>
      <c r="G3573" s="85"/>
      <c r="H3573" s="85"/>
      <c r="I3573" s="85" t="s">
        <v>334</v>
      </c>
      <c r="J3573" s="85"/>
      <c r="K3573" s="85"/>
      <c r="L3573" s="85"/>
      <c r="M3573" s="85"/>
      <c r="N3573" s="85"/>
      <c r="O3573" s="85"/>
      <c r="P3573" s="85"/>
      <c r="Q3573" s="68" t="s">
        <v>6055</v>
      </c>
      <c r="R3573" s="91">
        <v>2968602</v>
      </c>
      <c r="S3573" s="4" t="s">
        <v>5871</v>
      </c>
      <c r="T3573" s="4" t="s">
        <v>6056</v>
      </c>
      <c r="U3573" s="6" t="s">
        <v>1745</v>
      </c>
      <c r="V3573" s="32"/>
      <c r="W3573" s="32"/>
      <c r="X3573" s="32"/>
      <c r="Y3573" s="32"/>
      <c r="Z3573" s="32"/>
      <c r="AA3573" s="32"/>
      <c r="AB3573" s="32"/>
      <c r="AC3573" s="32"/>
      <c r="AD3573" s="32"/>
      <c r="AE3573" s="32"/>
      <c r="AF3573" s="32"/>
      <c r="AG3573" s="32"/>
      <c r="AH3573" s="32"/>
      <c r="AI3573" s="32"/>
      <c r="AJ3573" s="32"/>
      <c r="AK3573" s="32"/>
      <c r="AL3573" s="32"/>
      <c r="AM3573" s="32"/>
      <c r="AN3573" s="32"/>
      <c r="AO3573" s="32"/>
      <c r="AP3573" s="32"/>
      <c r="AQ3573" s="32"/>
      <c r="AR3573" s="32"/>
      <c r="AS3573" s="32"/>
      <c r="AT3573" s="32"/>
      <c r="AU3573" s="32"/>
      <c r="AV3573" s="32"/>
      <c r="AW3573" s="32"/>
      <c r="AX3573" s="32"/>
      <c r="AY3573" s="32"/>
      <c r="AZ3573" s="32"/>
      <c r="BA3573" s="32"/>
      <c r="BB3573" s="32"/>
      <c r="BC3573" s="32"/>
      <c r="BD3573" s="32"/>
      <c r="BE3573" s="32"/>
      <c r="BF3573" s="32"/>
      <c r="BG3573" s="32"/>
      <c r="BH3573" s="32"/>
      <c r="BI3573" s="32"/>
      <c r="BJ3573" s="32"/>
      <c r="BK3573" s="32"/>
      <c r="BL3573" s="32"/>
      <c r="BM3573" s="32"/>
      <c r="BN3573" s="32"/>
      <c r="BO3573" s="32"/>
      <c r="BP3573" s="32"/>
      <c r="BQ3573" s="32"/>
      <c r="BR3573" s="32"/>
      <c r="BS3573" s="32"/>
      <c r="BT3573" s="32"/>
      <c r="BU3573" s="32"/>
      <c r="BV3573" s="32"/>
      <c r="BW3573" s="32"/>
      <c r="BX3573" s="32"/>
      <c r="BY3573" s="32"/>
      <c r="BZ3573" s="32"/>
      <c r="CA3573" s="32"/>
      <c r="CB3573" s="32"/>
      <c r="CC3573" s="32"/>
      <c r="CD3573" s="32"/>
      <c r="CE3573" s="32"/>
      <c r="CF3573" s="32"/>
      <c r="CG3573" s="32"/>
      <c r="CH3573" s="32"/>
      <c r="CI3573" s="32"/>
      <c r="CJ3573" s="32"/>
      <c r="CK3573" s="32"/>
      <c r="CL3573" s="32"/>
      <c r="CM3573" s="32"/>
      <c r="CN3573" s="32"/>
      <c r="CO3573" s="32"/>
      <c r="CP3573" s="32"/>
      <c r="CQ3573" s="32"/>
      <c r="CR3573" s="32"/>
      <c r="CS3573" s="32"/>
      <c r="CT3573" s="32"/>
      <c r="CU3573" s="32"/>
      <c r="CV3573" s="32"/>
      <c r="CW3573" s="32"/>
      <c r="CX3573" s="32"/>
      <c r="CY3573" s="32"/>
      <c r="CZ3573" s="32"/>
      <c r="DA3573" s="32"/>
      <c r="DB3573" s="32"/>
      <c r="DC3573" s="32"/>
      <c r="DD3573" s="32"/>
      <c r="DE3573" s="32"/>
      <c r="DF3573" s="32"/>
      <c r="DG3573" s="32"/>
      <c r="DH3573" s="32"/>
      <c r="DI3573" s="32"/>
      <c r="DJ3573" s="32"/>
      <c r="DK3573" s="32"/>
      <c r="DL3573" s="32"/>
      <c r="DM3573" s="32"/>
      <c r="DN3573" s="32"/>
      <c r="DO3573" s="32"/>
      <c r="DP3573" s="32"/>
      <c r="DQ3573" s="32"/>
      <c r="DR3573" s="32"/>
      <c r="DS3573" s="32"/>
      <c r="DT3573" s="32"/>
      <c r="DU3573" s="32"/>
      <c r="DV3573" s="32"/>
      <c r="DW3573" s="32"/>
      <c r="DX3573" s="32"/>
      <c r="DY3573" s="32"/>
      <c r="DZ3573" s="32"/>
      <c r="EA3573" s="32"/>
      <c r="EB3573" s="32"/>
      <c r="EC3573" s="32"/>
      <c r="ED3573" s="32"/>
      <c r="EE3573" s="32"/>
      <c r="EF3573" s="32"/>
      <c r="EG3573" s="32"/>
      <c r="EH3573" s="32"/>
      <c r="EI3573" s="32"/>
      <c r="EJ3573" s="32"/>
      <c r="EK3573" s="32"/>
      <c r="EL3573" s="32"/>
      <c r="EM3573" s="32"/>
      <c r="EN3573" s="32"/>
      <c r="EO3573" s="32"/>
      <c r="EP3573" s="32"/>
      <c r="EQ3573" s="32"/>
      <c r="ER3573" s="32"/>
      <c r="ES3573" s="32"/>
      <c r="ET3573" s="32"/>
      <c r="EU3573" s="32"/>
      <c r="EV3573" s="32"/>
      <c r="EW3573" s="32"/>
      <c r="EX3573" s="32"/>
      <c r="EY3573" s="32"/>
      <c r="EZ3573" s="32"/>
      <c r="FA3573" s="32"/>
      <c r="FB3573" s="32"/>
      <c r="FC3573" s="32"/>
      <c r="FD3573" s="32"/>
      <c r="FE3573" s="32"/>
      <c r="FF3573" s="32"/>
      <c r="FG3573" s="32"/>
      <c r="FH3573" s="32"/>
      <c r="FI3573" s="32"/>
      <c r="FJ3573" s="32"/>
      <c r="FK3573" s="32"/>
      <c r="FL3573" s="32"/>
      <c r="FM3573" s="32"/>
      <c r="FN3573" s="32"/>
      <c r="FO3573" s="32"/>
      <c r="FP3573" s="32"/>
      <c r="FQ3573" s="32"/>
      <c r="FR3573" s="32"/>
      <c r="FS3573" s="32"/>
      <c r="FT3573" s="32"/>
      <c r="FU3573" s="32"/>
      <c r="FV3573" s="32"/>
      <c r="FW3573" s="32"/>
      <c r="FX3573" s="32"/>
      <c r="FY3573" s="32"/>
      <c r="FZ3573" s="32"/>
      <c r="GA3573" s="32"/>
      <c r="GB3573" s="32"/>
      <c r="GC3573" s="32"/>
      <c r="GD3573" s="32"/>
      <c r="GE3573" s="32"/>
      <c r="GF3573" s="32"/>
      <c r="GG3573" s="32"/>
      <c r="GH3573" s="32"/>
      <c r="GI3573" s="32"/>
      <c r="GJ3573" s="32"/>
      <c r="GK3573" s="32"/>
      <c r="GL3573" s="32"/>
      <c r="GM3573" s="32"/>
      <c r="GN3573" s="32"/>
      <c r="GO3573" s="32"/>
      <c r="GP3573" s="32"/>
      <c r="GQ3573" s="32"/>
      <c r="GR3573" s="32"/>
      <c r="GS3573" s="32"/>
      <c r="GT3573" s="32"/>
      <c r="GU3573" s="32"/>
      <c r="GV3573" s="32"/>
      <c r="GW3573" s="32"/>
      <c r="GX3573" s="32"/>
      <c r="GY3573" s="32"/>
      <c r="GZ3573" s="32"/>
      <c r="HA3573" s="32"/>
      <c r="HB3573" s="32"/>
      <c r="HC3573" s="32"/>
      <c r="HD3573" s="32"/>
      <c r="HE3573" s="32"/>
      <c r="HF3573" s="32"/>
      <c r="HG3573" s="32"/>
      <c r="HH3573" s="32"/>
      <c r="HI3573" s="32"/>
      <c r="HJ3573" s="32"/>
      <c r="HK3573" s="32"/>
      <c r="HL3573" s="32"/>
      <c r="HM3573" s="32"/>
      <c r="HN3573" s="32"/>
      <c r="HO3573" s="32"/>
      <c r="HP3573" s="32"/>
      <c r="HQ3573" s="32"/>
      <c r="HR3573" s="32"/>
      <c r="HS3573" s="32"/>
      <c r="HT3573" s="32"/>
      <c r="HU3573" s="32"/>
      <c r="HV3573" s="32"/>
      <c r="HW3573" s="32"/>
      <c r="HX3573" s="32"/>
      <c r="HY3573" s="32"/>
      <c r="HZ3573" s="32"/>
      <c r="IA3573" s="32"/>
      <c r="IB3573" s="32"/>
      <c r="IC3573" s="32"/>
      <c r="ID3573" s="32"/>
      <c r="IE3573" s="32"/>
      <c r="IF3573" s="32"/>
      <c r="IG3573" s="32"/>
      <c r="IH3573" s="32"/>
      <c r="II3573" s="32"/>
      <c r="IJ3573" s="32"/>
      <c r="IK3573" s="32"/>
      <c r="IL3573" s="32"/>
    </row>
    <row r="3574" spans="1:246" s="32" customFormat="1" ht="22.95" customHeight="1" x14ac:dyDescent="0.2">
      <c r="A3574" s="32">
        <v>3571</v>
      </c>
      <c r="B3574" s="87" t="s">
        <v>6008</v>
      </c>
      <c r="C3574" s="117" t="s">
        <v>1706</v>
      </c>
      <c r="D3574" s="85"/>
      <c r="E3574" s="85"/>
      <c r="F3574" s="85"/>
      <c r="G3574" s="85"/>
      <c r="H3574" s="85"/>
      <c r="I3574" s="85" t="s">
        <v>334</v>
      </c>
      <c r="J3574" s="85"/>
      <c r="K3574" s="85"/>
      <c r="L3574" s="85" t="s">
        <v>41</v>
      </c>
      <c r="M3574" s="85" t="s">
        <v>58</v>
      </c>
      <c r="N3574" s="85"/>
      <c r="O3574" s="85"/>
      <c r="P3574" s="85"/>
      <c r="Q3574" s="68" t="s">
        <v>6055</v>
      </c>
      <c r="R3574" s="91">
        <v>2968602</v>
      </c>
      <c r="S3574" s="4" t="s">
        <v>5871</v>
      </c>
      <c r="T3574" s="4" t="s">
        <v>6056</v>
      </c>
      <c r="U3574" s="6" t="s">
        <v>1745</v>
      </c>
    </row>
    <row r="3575" spans="1:246" s="97" customFormat="1" ht="22.95" customHeight="1" x14ac:dyDescent="0.2">
      <c r="A3575" s="32">
        <v>3572</v>
      </c>
      <c r="B3575" s="87" t="s">
        <v>6012</v>
      </c>
      <c r="C3575" s="117" t="s">
        <v>633</v>
      </c>
      <c r="D3575" s="85"/>
      <c r="E3575" s="85"/>
      <c r="F3575" s="85"/>
      <c r="G3575" s="85"/>
      <c r="H3575" s="85"/>
      <c r="I3575" s="85"/>
      <c r="J3575" s="85"/>
      <c r="K3575" s="85"/>
      <c r="L3575" s="85"/>
      <c r="M3575" s="85" t="s">
        <v>58</v>
      </c>
      <c r="N3575" s="85"/>
      <c r="O3575" s="85"/>
      <c r="P3575" s="85"/>
      <c r="Q3575" s="68" t="s">
        <v>6055</v>
      </c>
      <c r="R3575" s="91">
        <v>2968602</v>
      </c>
      <c r="S3575" s="4" t="s">
        <v>5871</v>
      </c>
      <c r="T3575" s="4" t="s">
        <v>6056</v>
      </c>
      <c r="U3575" s="6" t="s">
        <v>1745</v>
      </c>
      <c r="V3575" s="32"/>
      <c r="W3575" s="32"/>
      <c r="X3575" s="32"/>
      <c r="Y3575" s="32"/>
      <c r="Z3575" s="32"/>
      <c r="AA3575" s="32"/>
      <c r="AB3575" s="32"/>
      <c r="AC3575" s="32"/>
      <c r="AD3575" s="32"/>
      <c r="AE3575" s="32"/>
      <c r="AF3575" s="32"/>
      <c r="AG3575" s="32"/>
      <c r="AH3575" s="32"/>
      <c r="AI3575" s="32"/>
      <c r="AJ3575" s="32"/>
      <c r="AK3575" s="32"/>
      <c r="AL3575" s="32"/>
      <c r="AM3575" s="32"/>
      <c r="AN3575" s="32"/>
      <c r="AO3575" s="32"/>
      <c r="AP3575" s="32"/>
      <c r="AQ3575" s="32"/>
      <c r="AR3575" s="32"/>
      <c r="AS3575" s="32"/>
      <c r="AT3575" s="32"/>
      <c r="AU3575" s="32"/>
      <c r="AV3575" s="32"/>
      <c r="AW3575" s="32"/>
      <c r="AX3575" s="32"/>
      <c r="AY3575" s="32"/>
      <c r="AZ3575" s="32"/>
      <c r="BA3575" s="32"/>
      <c r="BB3575" s="32"/>
      <c r="BC3575" s="32"/>
      <c r="BD3575" s="32"/>
      <c r="BE3575" s="32"/>
      <c r="BF3575" s="32"/>
      <c r="BG3575" s="32"/>
      <c r="BH3575" s="32"/>
      <c r="BI3575" s="32"/>
      <c r="BJ3575" s="32"/>
      <c r="BK3575" s="32"/>
      <c r="BL3575" s="32"/>
      <c r="BM3575" s="32"/>
      <c r="BN3575" s="32"/>
      <c r="BO3575" s="32"/>
      <c r="BP3575" s="32"/>
      <c r="BQ3575" s="32"/>
      <c r="BR3575" s="32"/>
      <c r="BS3575" s="32"/>
      <c r="BT3575" s="32"/>
      <c r="BU3575" s="32"/>
      <c r="BV3575" s="32"/>
      <c r="BW3575" s="32"/>
      <c r="BX3575" s="32"/>
      <c r="BY3575" s="32"/>
      <c r="BZ3575" s="32"/>
      <c r="CA3575" s="32"/>
      <c r="CB3575" s="32"/>
      <c r="CC3575" s="32"/>
      <c r="CD3575" s="32"/>
      <c r="CE3575" s="32"/>
      <c r="CF3575" s="32"/>
      <c r="CG3575" s="32"/>
      <c r="CH3575" s="32"/>
      <c r="CI3575" s="32"/>
      <c r="CJ3575" s="32"/>
      <c r="CK3575" s="32"/>
      <c r="CL3575" s="32"/>
      <c r="CM3575" s="32"/>
      <c r="CN3575" s="32"/>
      <c r="CO3575" s="32"/>
      <c r="CP3575" s="32"/>
      <c r="CQ3575" s="32"/>
      <c r="CR3575" s="32"/>
      <c r="CS3575" s="32"/>
      <c r="CT3575" s="32"/>
      <c r="CU3575" s="32"/>
      <c r="CV3575" s="32"/>
      <c r="CW3575" s="32"/>
      <c r="CX3575" s="32"/>
      <c r="CY3575" s="32"/>
      <c r="CZ3575" s="32"/>
      <c r="DA3575" s="32"/>
      <c r="DB3575" s="32"/>
      <c r="DC3575" s="32"/>
      <c r="DD3575" s="32"/>
      <c r="DE3575" s="32"/>
      <c r="DF3575" s="32"/>
      <c r="DG3575" s="32"/>
      <c r="DH3575" s="32"/>
      <c r="DI3575" s="32"/>
      <c r="DJ3575" s="32"/>
      <c r="DK3575" s="32"/>
      <c r="DL3575" s="32"/>
      <c r="DM3575" s="32"/>
      <c r="DN3575" s="32"/>
      <c r="DO3575" s="32"/>
      <c r="DP3575" s="32"/>
      <c r="DQ3575" s="32"/>
      <c r="DR3575" s="32"/>
      <c r="DS3575" s="32"/>
      <c r="DT3575" s="32"/>
      <c r="DU3575" s="32"/>
      <c r="DV3575" s="32"/>
      <c r="DW3575" s="32"/>
      <c r="DX3575" s="32"/>
      <c r="DY3575" s="32"/>
      <c r="DZ3575" s="32"/>
      <c r="EA3575" s="32"/>
      <c r="EB3575" s="32"/>
      <c r="EC3575" s="32"/>
      <c r="ED3575" s="32"/>
      <c r="EE3575" s="32"/>
      <c r="EF3575" s="32"/>
      <c r="EG3575" s="32"/>
      <c r="EH3575" s="32"/>
      <c r="EI3575" s="32"/>
      <c r="EJ3575" s="32"/>
      <c r="EK3575" s="32"/>
      <c r="EL3575" s="32"/>
      <c r="EM3575" s="32"/>
      <c r="EN3575" s="32"/>
      <c r="EO3575" s="32"/>
      <c r="EP3575" s="32"/>
      <c r="EQ3575" s="32"/>
      <c r="ER3575" s="32"/>
      <c r="ES3575" s="32"/>
      <c r="ET3575" s="32"/>
      <c r="EU3575" s="32"/>
      <c r="EV3575" s="32"/>
      <c r="EW3575" s="32"/>
      <c r="EX3575" s="32"/>
      <c r="EY3575" s="32"/>
      <c r="EZ3575" s="32"/>
      <c r="FA3575" s="32"/>
      <c r="FB3575" s="32"/>
      <c r="FC3575" s="32"/>
      <c r="FD3575" s="32"/>
      <c r="FE3575" s="32"/>
      <c r="FF3575" s="32"/>
      <c r="FG3575" s="32"/>
      <c r="FH3575" s="32"/>
      <c r="FI3575" s="32"/>
      <c r="FJ3575" s="32"/>
      <c r="FK3575" s="32"/>
      <c r="FL3575" s="32"/>
      <c r="FM3575" s="32"/>
      <c r="FN3575" s="32"/>
      <c r="FO3575" s="32"/>
      <c r="FP3575" s="32"/>
      <c r="FQ3575" s="32"/>
      <c r="FR3575" s="32"/>
      <c r="FS3575" s="32"/>
      <c r="FT3575" s="32"/>
      <c r="FU3575" s="32"/>
      <c r="FV3575" s="32"/>
      <c r="FW3575" s="32"/>
      <c r="FX3575" s="32"/>
      <c r="FY3575" s="32"/>
      <c r="FZ3575" s="32"/>
      <c r="GA3575" s="32"/>
      <c r="GB3575" s="32"/>
      <c r="GC3575" s="32"/>
      <c r="GD3575" s="32"/>
      <c r="GE3575" s="32"/>
      <c r="GF3575" s="32"/>
      <c r="GG3575" s="32"/>
      <c r="GH3575" s="32"/>
      <c r="GI3575" s="32"/>
      <c r="GJ3575" s="32"/>
      <c r="GK3575" s="32"/>
      <c r="GL3575" s="32"/>
      <c r="GM3575" s="32"/>
      <c r="GN3575" s="32"/>
      <c r="GO3575" s="32"/>
      <c r="GP3575" s="32"/>
      <c r="GQ3575" s="32"/>
      <c r="GR3575" s="32"/>
      <c r="GS3575" s="32"/>
      <c r="GT3575" s="32"/>
      <c r="GU3575" s="32"/>
      <c r="GV3575" s="32"/>
      <c r="GW3575" s="32"/>
      <c r="GX3575" s="32"/>
      <c r="GY3575" s="32"/>
      <c r="GZ3575" s="32"/>
      <c r="HA3575" s="32"/>
      <c r="HB3575" s="32"/>
      <c r="HC3575" s="32"/>
      <c r="HD3575" s="32"/>
      <c r="HE3575" s="32"/>
      <c r="HF3575" s="32"/>
      <c r="HG3575" s="32"/>
      <c r="HH3575" s="32"/>
      <c r="HI3575" s="32"/>
      <c r="HJ3575" s="32"/>
      <c r="HK3575" s="32"/>
      <c r="HL3575" s="32"/>
      <c r="HM3575" s="32"/>
      <c r="HN3575" s="32"/>
      <c r="HO3575" s="32"/>
      <c r="HP3575" s="32"/>
      <c r="HQ3575" s="32"/>
      <c r="HR3575" s="32"/>
      <c r="HS3575" s="32"/>
      <c r="HT3575" s="32"/>
      <c r="HU3575" s="32"/>
      <c r="HV3575" s="32"/>
      <c r="HW3575" s="32"/>
      <c r="HX3575" s="32"/>
      <c r="HY3575" s="32"/>
      <c r="HZ3575" s="32"/>
      <c r="IA3575" s="32"/>
      <c r="IB3575" s="32"/>
      <c r="IC3575" s="32"/>
      <c r="ID3575" s="32"/>
      <c r="IE3575" s="32"/>
      <c r="IF3575" s="32"/>
      <c r="IG3575" s="32"/>
      <c r="IH3575" s="32"/>
      <c r="II3575" s="32"/>
      <c r="IJ3575" s="32"/>
      <c r="IK3575" s="32"/>
      <c r="IL3575" s="32"/>
    </row>
    <row r="3576" spans="1:246" s="83" customFormat="1" ht="22.95" customHeight="1" x14ac:dyDescent="0.2">
      <c r="A3576" s="32">
        <v>3573</v>
      </c>
      <c r="B3576" s="87" t="s">
        <v>6067</v>
      </c>
      <c r="C3576" s="117" t="s">
        <v>2060</v>
      </c>
      <c r="D3576" s="85"/>
      <c r="E3576" s="85"/>
      <c r="F3576" s="85" t="s">
        <v>25</v>
      </c>
      <c r="G3576" s="85" t="s">
        <v>324</v>
      </c>
      <c r="H3576" s="85" t="s">
        <v>651</v>
      </c>
      <c r="I3576" s="85" t="s">
        <v>334</v>
      </c>
      <c r="J3576" s="85"/>
      <c r="K3576" s="85"/>
      <c r="L3576" s="85"/>
      <c r="M3576" s="85"/>
      <c r="N3576" s="85"/>
      <c r="O3576" s="85"/>
      <c r="P3576" s="85"/>
      <c r="Q3576" s="68" t="s">
        <v>6055</v>
      </c>
      <c r="R3576" s="91">
        <v>2968602</v>
      </c>
      <c r="S3576" s="4" t="s">
        <v>5871</v>
      </c>
      <c r="T3576" s="4" t="s">
        <v>6056</v>
      </c>
      <c r="U3576" s="6" t="s">
        <v>1745</v>
      </c>
    </row>
    <row r="3577" spans="1:246" s="83" customFormat="1" ht="22.95" customHeight="1" x14ac:dyDescent="0.2">
      <c r="A3577" s="32">
        <v>3574</v>
      </c>
      <c r="B3577" s="156" t="s">
        <v>6013</v>
      </c>
      <c r="C3577" s="117" t="s">
        <v>1706</v>
      </c>
      <c r="D3577" s="85"/>
      <c r="E3577" s="85"/>
      <c r="F3577" s="85"/>
      <c r="G3577" s="85"/>
      <c r="H3577" s="85"/>
      <c r="I3577" s="85" t="s">
        <v>334</v>
      </c>
      <c r="J3577" s="85"/>
      <c r="K3577" s="85"/>
      <c r="L3577" s="85" t="s">
        <v>41</v>
      </c>
      <c r="M3577" s="85"/>
      <c r="N3577" s="85"/>
      <c r="O3577" s="85"/>
      <c r="P3577" s="85"/>
      <c r="Q3577" s="68" t="s">
        <v>6055</v>
      </c>
      <c r="R3577" s="91" t="s">
        <v>1744</v>
      </c>
      <c r="S3577" s="4" t="s">
        <v>5871</v>
      </c>
      <c r="T3577" s="4" t="s">
        <v>6056</v>
      </c>
      <c r="U3577" s="74" t="s">
        <v>1745</v>
      </c>
      <c r="V3577" s="32"/>
      <c r="W3577" s="32"/>
      <c r="X3577" s="32"/>
      <c r="Y3577" s="32"/>
      <c r="Z3577" s="32"/>
      <c r="AA3577" s="32"/>
      <c r="AB3577" s="32"/>
      <c r="AC3577" s="32"/>
      <c r="AD3577" s="32"/>
      <c r="AE3577" s="32"/>
      <c r="AF3577" s="32"/>
      <c r="AG3577" s="32"/>
      <c r="AH3577" s="32"/>
      <c r="AI3577" s="32"/>
      <c r="AJ3577" s="32"/>
      <c r="AK3577" s="32"/>
      <c r="AL3577" s="32"/>
      <c r="AM3577" s="32"/>
      <c r="AN3577" s="32"/>
      <c r="AO3577" s="32"/>
      <c r="AP3577" s="32"/>
      <c r="AQ3577" s="32"/>
      <c r="AR3577" s="32"/>
      <c r="AS3577" s="32"/>
      <c r="AT3577" s="32"/>
      <c r="AU3577" s="32"/>
      <c r="AV3577" s="32"/>
      <c r="AW3577" s="32"/>
      <c r="AX3577" s="32"/>
      <c r="AY3577" s="32"/>
      <c r="AZ3577" s="32"/>
      <c r="BA3577" s="32"/>
      <c r="BB3577" s="32"/>
      <c r="BC3577" s="32"/>
      <c r="BD3577" s="32"/>
      <c r="BE3577" s="32"/>
      <c r="BF3577" s="32"/>
      <c r="BG3577" s="32"/>
      <c r="BH3577" s="32"/>
      <c r="BI3577" s="32"/>
      <c r="BJ3577" s="32"/>
      <c r="BK3577" s="32"/>
      <c r="BL3577" s="32"/>
      <c r="BM3577" s="32"/>
      <c r="BN3577" s="32"/>
      <c r="BO3577" s="32"/>
      <c r="BP3577" s="32"/>
      <c r="BQ3577" s="32"/>
      <c r="BR3577" s="32"/>
      <c r="BS3577" s="32"/>
      <c r="BT3577" s="32"/>
      <c r="BU3577" s="32"/>
      <c r="BV3577" s="32"/>
      <c r="BW3577" s="32"/>
      <c r="BX3577" s="32"/>
      <c r="BY3577" s="32"/>
      <c r="BZ3577" s="32"/>
      <c r="CA3577" s="32"/>
      <c r="CB3577" s="32"/>
      <c r="CC3577" s="32"/>
      <c r="CD3577" s="32"/>
      <c r="CE3577" s="32"/>
      <c r="CF3577" s="32"/>
      <c r="CG3577" s="32"/>
      <c r="CH3577" s="32"/>
      <c r="CI3577" s="32"/>
      <c r="CJ3577" s="32"/>
      <c r="CK3577" s="32"/>
      <c r="CL3577" s="32"/>
      <c r="CM3577" s="32"/>
      <c r="CN3577" s="32"/>
      <c r="CO3577" s="32"/>
      <c r="CP3577" s="32"/>
      <c r="CQ3577" s="32"/>
      <c r="CR3577" s="32"/>
      <c r="CS3577" s="32"/>
      <c r="CT3577" s="32"/>
      <c r="CU3577" s="32"/>
      <c r="CV3577" s="32"/>
      <c r="CW3577" s="32"/>
      <c r="CX3577" s="32"/>
      <c r="CY3577" s="32"/>
      <c r="CZ3577" s="32"/>
      <c r="DA3577" s="32"/>
      <c r="DB3577" s="32"/>
      <c r="DC3577" s="32"/>
      <c r="DD3577" s="32"/>
      <c r="DE3577" s="32"/>
      <c r="DF3577" s="32"/>
      <c r="DG3577" s="32"/>
      <c r="DH3577" s="32"/>
      <c r="DI3577" s="32"/>
      <c r="DJ3577" s="32"/>
      <c r="DK3577" s="32"/>
      <c r="DL3577" s="32"/>
      <c r="DM3577" s="32"/>
      <c r="DN3577" s="32"/>
      <c r="DO3577" s="32"/>
      <c r="DP3577" s="32"/>
      <c r="DQ3577" s="32"/>
      <c r="DR3577" s="32"/>
      <c r="DS3577" s="32"/>
      <c r="DT3577" s="32"/>
      <c r="DU3577" s="32"/>
      <c r="DV3577" s="32"/>
      <c r="DW3577" s="32"/>
      <c r="DX3577" s="32"/>
      <c r="DY3577" s="32"/>
      <c r="DZ3577" s="32"/>
      <c r="EA3577" s="32"/>
      <c r="EB3577" s="32"/>
      <c r="EC3577" s="32"/>
      <c r="ED3577" s="32"/>
      <c r="EE3577" s="32"/>
      <c r="EF3577" s="32"/>
      <c r="EG3577" s="32"/>
      <c r="EH3577" s="32"/>
      <c r="EI3577" s="32"/>
      <c r="EJ3577" s="32"/>
      <c r="EK3577" s="32"/>
      <c r="EL3577" s="32"/>
      <c r="EM3577" s="32"/>
      <c r="EN3577" s="32"/>
      <c r="EO3577" s="32"/>
      <c r="EP3577" s="32"/>
      <c r="EQ3577" s="32"/>
      <c r="ER3577" s="32"/>
      <c r="ES3577" s="32"/>
      <c r="ET3577" s="32"/>
      <c r="EU3577" s="32"/>
      <c r="EV3577" s="32"/>
      <c r="EW3577" s="32"/>
      <c r="EX3577" s="32"/>
      <c r="EY3577" s="32"/>
      <c r="EZ3577" s="32"/>
      <c r="FA3577" s="32"/>
      <c r="FB3577" s="32"/>
      <c r="FC3577" s="32"/>
      <c r="FD3577" s="32"/>
      <c r="FE3577" s="32"/>
      <c r="FF3577" s="32"/>
      <c r="FG3577" s="32"/>
      <c r="FH3577" s="32"/>
      <c r="FI3577" s="32"/>
      <c r="FJ3577" s="32"/>
      <c r="FK3577" s="32"/>
      <c r="FL3577" s="32"/>
      <c r="FM3577" s="32"/>
      <c r="FN3577" s="32"/>
      <c r="FO3577" s="32"/>
      <c r="FP3577" s="32"/>
      <c r="FQ3577" s="32"/>
      <c r="FR3577" s="32"/>
      <c r="FS3577" s="32"/>
      <c r="FT3577" s="32"/>
      <c r="FU3577" s="32"/>
      <c r="FV3577" s="32"/>
      <c r="FW3577" s="32"/>
      <c r="FX3577" s="32"/>
      <c r="FY3577" s="32"/>
      <c r="FZ3577" s="32"/>
      <c r="GA3577" s="32"/>
      <c r="GB3577" s="32"/>
      <c r="GC3577" s="32"/>
      <c r="GD3577" s="32"/>
      <c r="GE3577" s="32"/>
      <c r="GF3577" s="32"/>
      <c r="GG3577" s="32"/>
      <c r="GH3577" s="32"/>
      <c r="GI3577" s="32"/>
      <c r="GJ3577" s="32"/>
      <c r="GK3577" s="32"/>
      <c r="GL3577" s="32"/>
      <c r="GM3577" s="32"/>
      <c r="GN3577" s="32"/>
      <c r="GO3577" s="32"/>
      <c r="GP3577" s="32"/>
      <c r="GQ3577" s="32"/>
      <c r="GR3577" s="32"/>
      <c r="GS3577" s="32"/>
      <c r="GT3577" s="32"/>
      <c r="GU3577" s="32"/>
      <c r="GV3577" s="32"/>
      <c r="GW3577" s="32"/>
      <c r="GX3577" s="32"/>
      <c r="GY3577" s="32"/>
      <c r="GZ3577" s="32"/>
      <c r="HA3577" s="32"/>
      <c r="HB3577" s="32"/>
      <c r="HC3577" s="32"/>
      <c r="HD3577" s="32"/>
      <c r="HE3577" s="32"/>
      <c r="HF3577" s="32"/>
      <c r="HG3577" s="32"/>
      <c r="HH3577" s="32"/>
      <c r="HI3577" s="32"/>
      <c r="HJ3577" s="32"/>
      <c r="HK3577" s="32"/>
      <c r="HL3577" s="32"/>
      <c r="HM3577" s="32"/>
      <c r="HN3577" s="32"/>
      <c r="HO3577" s="32"/>
      <c r="HP3577" s="32"/>
      <c r="HQ3577" s="32"/>
      <c r="HR3577" s="32"/>
      <c r="HS3577" s="32"/>
      <c r="HT3577" s="32"/>
      <c r="HU3577" s="32"/>
      <c r="HV3577" s="32"/>
      <c r="HW3577" s="32"/>
      <c r="HX3577" s="32"/>
      <c r="HY3577" s="32"/>
      <c r="HZ3577" s="32"/>
      <c r="IA3577" s="32"/>
      <c r="IB3577" s="32"/>
      <c r="IC3577" s="32"/>
      <c r="ID3577" s="32"/>
      <c r="IE3577" s="32"/>
      <c r="IF3577" s="32"/>
      <c r="IG3577" s="32"/>
      <c r="IH3577" s="32"/>
      <c r="II3577" s="32"/>
      <c r="IJ3577" s="32"/>
      <c r="IK3577" s="32"/>
      <c r="IL3577" s="32"/>
    </row>
    <row r="3578" spans="1:246" s="97" customFormat="1" ht="22.95" customHeight="1" x14ac:dyDescent="0.2">
      <c r="A3578" s="32">
        <v>3575</v>
      </c>
      <c r="B3578" s="87" t="s">
        <v>6014</v>
      </c>
      <c r="C3578" s="117" t="s">
        <v>1706</v>
      </c>
      <c r="D3578" s="85"/>
      <c r="E3578" s="85"/>
      <c r="F3578" s="85"/>
      <c r="G3578" s="85"/>
      <c r="H3578" s="85"/>
      <c r="I3578" s="85" t="s">
        <v>334</v>
      </c>
      <c r="J3578" s="85"/>
      <c r="K3578" s="85"/>
      <c r="L3578" s="85" t="s">
        <v>41</v>
      </c>
      <c r="M3578" s="90" t="s">
        <v>58</v>
      </c>
      <c r="N3578" s="85"/>
      <c r="O3578" s="85"/>
      <c r="P3578" s="85"/>
      <c r="Q3578" s="68" t="s">
        <v>6055</v>
      </c>
      <c r="R3578" s="91" t="s">
        <v>1744</v>
      </c>
      <c r="S3578" s="4" t="s">
        <v>5871</v>
      </c>
      <c r="T3578" s="4" t="s">
        <v>6056</v>
      </c>
      <c r="U3578" s="74" t="s">
        <v>1745</v>
      </c>
      <c r="V3578" s="32"/>
      <c r="W3578" s="32"/>
      <c r="X3578" s="32"/>
      <c r="Y3578" s="32"/>
      <c r="Z3578" s="32"/>
      <c r="AA3578" s="32"/>
      <c r="AB3578" s="32"/>
      <c r="AC3578" s="32"/>
      <c r="AD3578" s="32"/>
      <c r="AE3578" s="32"/>
      <c r="AF3578" s="32"/>
      <c r="AG3578" s="32"/>
      <c r="AH3578" s="32"/>
      <c r="AI3578" s="32"/>
      <c r="AJ3578" s="32"/>
      <c r="AK3578" s="32"/>
      <c r="AL3578" s="32"/>
      <c r="AM3578" s="32"/>
      <c r="AN3578" s="32"/>
      <c r="AO3578" s="32"/>
      <c r="AP3578" s="32"/>
      <c r="AQ3578" s="32"/>
      <c r="AR3578" s="32"/>
      <c r="AS3578" s="32"/>
      <c r="AT3578" s="32"/>
      <c r="AU3578" s="32"/>
      <c r="AV3578" s="32"/>
      <c r="AW3578" s="32"/>
      <c r="AX3578" s="32"/>
      <c r="AY3578" s="32"/>
      <c r="AZ3578" s="32"/>
      <c r="BA3578" s="32"/>
      <c r="BB3578" s="32"/>
      <c r="BC3578" s="32"/>
      <c r="BD3578" s="32"/>
      <c r="BE3578" s="32"/>
      <c r="BF3578" s="32"/>
      <c r="BG3578" s="32"/>
      <c r="BH3578" s="32"/>
      <c r="BI3578" s="32"/>
      <c r="BJ3578" s="32"/>
      <c r="BK3578" s="32"/>
      <c r="BL3578" s="32"/>
      <c r="BM3578" s="32"/>
      <c r="BN3578" s="32"/>
      <c r="BO3578" s="32"/>
      <c r="BP3578" s="32"/>
      <c r="BQ3578" s="32"/>
      <c r="BR3578" s="32"/>
      <c r="BS3578" s="32"/>
      <c r="BT3578" s="32"/>
      <c r="BU3578" s="32"/>
      <c r="BV3578" s="32"/>
      <c r="BW3578" s="32"/>
      <c r="BX3578" s="32"/>
      <c r="BY3578" s="32"/>
      <c r="BZ3578" s="32"/>
      <c r="CA3578" s="32"/>
      <c r="CB3578" s="32"/>
      <c r="CC3578" s="32"/>
      <c r="CD3578" s="32"/>
      <c r="CE3578" s="32"/>
      <c r="CF3578" s="32"/>
      <c r="CG3578" s="32"/>
      <c r="CH3578" s="32"/>
      <c r="CI3578" s="32"/>
      <c r="CJ3578" s="32"/>
      <c r="CK3578" s="32"/>
      <c r="CL3578" s="32"/>
      <c r="CM3578" s="32"/>
      <c r="CN3578" s="32"/>
      <c r="CO3578" s="32"/>
      <c r="CP3578" s="32"/>
      <c r="CQ3578" s="32"/>
      <c r="CR3578" s="32"/>
      <c r="CS3578" s="32"/>
      <c r="CT3578" s="32"/>
      <c r="CU3578" s="32"/>
      <c r="CV3578" s="32"/>
      <c r="CW3578" s="32"/>
      <c r="CX3578" s="32"/>
      <c r="CY3578" s="32"/>
      <c r="CZ3578" s="32"/>
      <c r="DA3578" s="32"/>
      <c r="DB3578" s="32"/>
      <c r="DC3578" s="32"/>
      <c r="DD3578" s="32"/>
      <c r="DE3578" s="32"/>
      <c r="DF3578" s="32"/>
      <c r="DG3578" s="32"/>
      <c r="DH3578" s="32"/>
      <c r="DI3578" s="32"/>
      <c r="DJ3578" s="32"/>
      <c r="DK3578" s="32"/>
      <c r="DL3578" s="32"/>
      <c r="DM3578" s="32"/>
      <c r="DN3578" s="32"/>
      <c r="DO3578" s="32"/>
      <c r="DP3578" s="32"/>
      <c r="DQ3578" s="32"/>
      <c r="DR3578" s="32"/>
      <c r="DS3578" s="32"/>
      <c r="DT3578" s="32"/>
      <c r="DU3578" s="32"/>
      <c r="DV3578" s="32"/>
      <c r="DW3578" s="32"/>
      <c r="DX3578" s="32"/>
      <c r="DY3578" s="32"/>
      <c r="DZ3578" s="32"/>
      <c r="EA3578" s="32"/>
      <c r="EB3578" s="32"/>
      <c r="EC3578" s="32"/>
      <c r="ED3578" s="32"/>
      <c r="EE3578" s="32"/>
      <c r="EF3578" s="32"/>
      <c r="EG3578" s="32"/>
      <c r="EH3578" s="32"/>
      <c r="EI3578" s="32"/>
      <c r="EJ3578" s="32"/>
      <c r="EK3578" s="32"/>
      <c r="EL3578" s="32"/>
      <c r="EM3578" s="32"/>
      <c r="EN3578" s="32"/>
      <c r="EO3578" s="32"/>
      <c r="EP3578" s="32"/>
      <c r="EQ3578" s="32"/>
      <c r="ER3578" s="32"/>
      <c r="ES3578" s="32"/>
      <c r="ET3578" s="32"/>
      <c r="EU3578" s="32"/>
      <c r="EV3578" s="32"/>
      <c r="EW3578" s="32"/>
      <c r="EX3578" s="32"/>
      <c r="EY3578" s="32"/>
      <c r="EZ3578" s="32"/>
      <c r="FA3578" s="32"/>
      <c r="FB3578" s="32"/>
      <c r="FC3578" s="32"/>
      <c r="FD3578" s="32"/>
      <c r="FE3578" s="32"/>
      <c r="FF3578" s="32"/>
      <c r="FG3578" s="32"/>
      <c r="FH3578" s="32"/>
      <c r="FI3578" s="32"/>
      <c r="FJ3578" s="32"/>
      <c r="FK3578" s="32"/>
      <c r="FL3578" s="32"/>
      <c r="FM3578" s="32"/>
      <c r="FN3578" s="32"/>
      <c r="FO3578" s="32"/>
      <c r="FP3578" s="32"/>
      <c r="FQ3578" s="32"/>
      <c r="FR3578" s="32"/>
      <c r="FS3578" s="32"/>
      <c r="FT3578" s="32"/>
      <c r="FU3578" s="32"/>
      <c r="FV3578" s="32"/>
      <c r="FW3578" s="32"/>
      <c r="FX3578" s="32"/>
      <c r="FY3578" s="32"/>
      <c r="FZ3578" s="32"/>
      <c r="GA3578" s="32"/>
      <c r="GB3578" s="32"/>
      <c r="GC3578" s="32"/>
      <c r="GD3578" s="32"/>
      <c r="GE3578" s="32"/>
      <c r="GF3578" s="32"/>
      <c r="GG3578" s="32"/>
      <c r="GH3578" s="32"/>
      <c r="GI3578" s="32"/>
      <c r="GJ3578" s="32"/>
      <c r="GK3578" s="32"/>
      <c r="GL3578" s="32"/>
      <c r="GM3578" s="32"/>
      <c r="GN3578" s="32"/>
      <c r="GO3578" s="32"/>
      <c r="GP3578" s="32"/>
      <c r="GQ3578" s="32"/>
      <c r="GR3578" s="32"/>
      <c r="GS3578" s="32"/>
      <c r="GT3578" s="32"/>
      <c r="GU3578" s="32"/>
      <c r="GV3578" s="32"/>
      <c r="GW3578" s="32"/>
      <c r="GX3578" s="32"/>
      <c r="GY3578" s="32"/>
      <c r="GZ3578" s="32"/>
      <c r="HA3578" s="32"/>
      <c r="HB3578" s="32"/>
      <c r="HC3578" s="32"/>
      <c r="HD3578" s="32"/>
      <c r="HE3578" s="32"/>
      <c r="HF3578" s="32"/>
      <c r="HG3578" s="32"/>
      <c r="HH3578" s="32"/>
      <c r="HI3578" s="32"/>
      <c r="HJ3578" s="32"/>
      <c r="HK3578" s="32"/>
      <c r="HL3578" s="32"/>
      <c r="HM3578" s="32"/>
      <c r="HN3578" s="32"/>
      <c r="HO3578" s="32"/>
      <c r="HP3578" s="32"/>
      <c r="HQ3578" s="32"/>
      <c r="HR3578" s="32"/>
      <c r="HS3578" s="32"/>
      <c r="HT3578" s="32"/>
      <c r="HU3578" s="32"/>
      <c r="HV3578" s="32"/>
      <c r="HW3578" s="32"/>
      <c r="HX3578" s="32"/>
      <c r="HY3578" s="32"/>
      <c r="HZ3578" s="32"/>
      <c r="IA3578" s="32"/>
      <c r="IB3578" s="32"/>
      <c r="IC3578" s="32"/>
      <c r="ID3578" s="32"/>
      <c r="IE3578" s="32"/>
      <c r="IF3578" s="32"/>
      <c r="IG3578" s="32"/>
      <c r="IH3578" s="32"/>
      <c r="II3578" s="32"/>
      <c r="IJ3578" s="32"/>
      <c r="IK3578" s="32"/>
      <c r="IL3578" s="32"/>
    </row>
    <row r="3579" spans="1:246" s="97" customFormat="1" ht="22.95" customHeight="1" x14ac:dyDescent="0.2">
      <c r="A3579" s="32">
        <v>3576</v>
      </c>
      <c r="B3579" s="87" t="s">
        <v>6015</v>
      </c>
      <c r="C3579" s="117" t="s">
        <v>6016</v>
      </c>
      <c r="D3579" s="85"/>
      <c r="E3579" s="85"/>
      <c r="F3579" s="85"/>
      <c r="G3579" s="85"/>
      <c r="H3579" s="85"/>
      <c r="I3579" s="85" t="s">
        <v>334</v>
      </c>
      <c r="J3579" s="85"/>
      <c r="K3579" s="85"/>
      <c r="L3579" s="85" t="s">
        <v>41</v>
      </c>
      <c r="M3579" s="85"/>
      <c r="N3579" s="85"/>
      <c r="O3579" s="85"/>
      <c r="P3579" s="85" t="s">
        <v>1985</v>
      </c>
      <c r="Q3579" s="68" t="s">
        <v>6055</v>
      </c>
      <c r="R3579" s="91" t="s">
        <v>1744</v>
      </c>
      <c r="S3579" s="4" t="s">
        <v>5871</v>
      </c>
      <c r="T3579" s="4" t="s">
        <v>6056</v>
      </c>
      <c r="U3579" s="74" t="s">
        <v>1745</v>
      </c>
      <c r="V3579" s="32"/>
      <c r="W3579" s="32"/>
      <c r="X3579" s="32"/>
      <c r="Y3579" s="32"/>
      <c r="Z3579" s="32"/>
      <c r="AA3579" s="32"/>
      <c r="AB3579" s="32"/>
      <c r="AC3579" s="32"/>
      <c r="AD3579" s="32"/>
      <c r="AE3579" s="32"/>
      <c r="AF3579" s="32"/>
      <c r="AG3579" s="32"/>
      <c r="AH3579" s="32"/>
      <c r="AI3579" s="32"/>
      <c r="AJ3579" s="32"/>
      <c r="AK3579" s="32"/>
      <c r="AL3579" s="32"/>
      <c r="AM3579" s="32"/>
      <c r="AN3579" s="32"/>
      <c r="AO3579" s="32"/>
      <c r="AP3579" s="32"/>
      <c r="AQ3579" s="32"/>
      <c r="AR3579" s="32"/>
      <c r="AS3579" s="32"/>
      <c r="AT3579" s="32"/>
      <c r="AU3579" s="32"/>
      <c r="AV3579" s="32"/>
      <c r="AW3579" s="32"/>
      <c r="AX3579" s="32"/>
      <c r="AY3579" s="32"/>
      <c r="AZ3579" s="32"/>
      <c r="BA3579" s="32"/>
      <c r="BB3579" s="32"/>
      <c r="BC3579" s="32"/>
      <c r="BD3579" s="32"/>
      <c r="BE3579" s="32"/>
      <c r="BF3579" s="32"/>
      <c r="BG3579" s="32"/>
      <c r="BH3579" s="32"/>
      <c r="BI3579" s="32"/>
      <c r="BJ3579" s="32"/>
      <c r="BK3579" s="32"/>
      <c r="BL3579" s="32"/>
      <c r="BM3579" s="32"/>
      <c r="BN3579" s="32"/>
      <c r="BO3579" s="32"/>
      <c r="BP3579" s="32"/>
      <c r="BQ3579" s="32"/>
      <c r="BR3579" s="32"/>
      <c r="BS3579" s="32"/>
      <c r="BT3579" s="32"/>
      <c r="BU3579" s="32"/>
      <c r="BV3579" s="32"/>
      <c r="BW3579" s="32"/>
      <c r="BX3579" s="32"/>
      <c r="BY3579" s="32"/>
      <c r="BZ3579" s="32"/>
      <c r="CA3579" s="32"/>
      <c r="CB3579" s="32"/>
      <c r="CC3579" s="32"/>
      <c r="CD3579" s="32"/>
      <c r="CE3579" s="32"/>
      <c r="CF3579" s="32"/>
      <c r="CG3579" s="32"/>
      <c r="CH3579" s="32"/>
      <c r="CI3579" s="32"/>
      <c r="CJ3579" s="32"/>
      <c r="CK3579" s="32"/>
      <c r="CL3579" s="32"/>
      <c r="CM3579" s="32"/>
      <c r="CN3579" s="32"/>
      <c r="CO3579" s="32"/>
      <c r="CP3579" s="32"/>
      <c r="CQ3579" s="32"/>
      <c r="CR3579" s="32"/>
      <c r="CS3579" s="32"/>
      <c r="CT3579" s="32"/>
      <c r="CU3579" s="32"/>
      <c r="CV3579" s="32"/>
      <c r="CW3579" s="32"/>
      <c r="CX3579" s="32"/>
      <c r="CY3579" s="32"/>
      <c r="CZ3579" s="32"/>
      <c r="DA3579" s="32"/>
      <c r="DB3579" s="32"/>
      <c r="DC3579" s="32"/>
      <c r="DD3579" s="32"/>
      <c r="DE3579" s="32"/>
      <c r="DF3579" s="32"/>
      <c r="DG3579" s="32"/>
      <c r="DH3579" s="32"/>
      <c r="DI3579" s="32"/>
      <c r="DJ3579" s="32"/>
      <c r="DK3579" s="32"/>
      <c r="DL3579" s="32"/>
      <c r="DM3579" s="32"/>
      <c r="DN3579" s="32"/>
      <c r="DO3579" s="32"/>
      <c r="DP3579" s="32"/>
      <c r="DQ3579" s="32"/>
      <c r="DR3579" s="32"/>
      <c r="DS3579" s="32"/>
      <c r="DT3579" s="32"/>
      <c r="DU3579" s="32"/>
      <c r="DV3579" s="32"/>
      <c r="DW3579" s="32"/>
      <c r="DX3579" s="32"/>
      <c r="DY3579" s="32"/>
      <c r="DZ3579" s="32"/>
      <c r="EA3579" s="32"/>
      <c r="EB3579" s="32"/>
      <c r="EC3579" s="32"/>
      <c r="ED3579" s="32"/>
      <c r="EE3579" s="32"/>
      <c r="EF3579" s="32"/>
      <c r="EG3579" s="32"/>
      <c r="EH3579" s="32"/>
      <c r="EI3579" s="32"/>
      <c r="EJ3579" s="32"/>
      <c r="EK3579" s="32"/>
      <c r="EL3579" s="32"/>
      <c r="EM3579" s="32"/>
      <c r="EN3579" s="32"/>
      <c r="EO3579" s="32"/>
      <c r="EP3579" s="32"/>
      <c r="EQ3579" s="32"/>
      <c r="ER3579" s="32"/>
      <c r="ES3579" s="32"/>
      <c r="ET3579" s="32"/>
      <c r="EU3579" s="32"/>
      <c r="EV3579" s="32"/>
      <c r="EW3579" s="32"/>
      <c r="EX3579" s="32"/>
      <c r="EY3579" s="32"/>
      <c r="EZ3579" s="32"/>
      <c r="FA3579" s="32"/>
      <c r="FB3579" s="32"/>
      <c r="FC3579" s="32"/>
      <c r="FD3579" s="32"/>
      <c r="FE3579" s="32"/>
      <c r="FF3579" s="32"/>
      <c r="FG3579" s="32"/>
      <c r="FH3579" s="32"/>
      <c r="FI3579" s="32"/>
      <c r="FJ3579" s="32"/>
      <c r="FK3579" s="32"/>
      <c r="FL3579" s="32"/>
      <c r="FM3579" s="32"/>
      <c r="FN3579" s="32"/>
      <c r="FO3579" s="32"/>
      <c r="FP3579" s="32"/>
      <c r="FQ3579" s="32"/>
      <c r="FR3579" s="32"/>
      <c r="FS3579" s="32"/>
      <c r="FT3579" s="32"/>
      <c r="FU3579" s="32"/>
      <c r="FV3579" s="32"/>
      <c r="FW3579" s="32"/>
      <c r="FX3579" s="32"/>
      <c r="FY3579" s="32"/>
      <c r="FZ3579" s="32"/>
      <c r="GA3579" s="32"/>
      <c r="GB3579" s="32"/>
      <c r="GC3579" s="32"/>
      <c r="GD3579" s="32"/>
      <c r="GE3579" s="32"/>
      <c r="GF3579" s="32"/>
      <c r="GG3579" s="32"/>
      <c r="GH3579" s="32"/>
      <c r="GI3579" s="32"/>
      <c r="GJ3579" s="32"/>
      <c r="GK3579" s="32"/>
      <c r="GL3579" s="32"/>
      <c r="GM3579" s="32"/>
      <c r="GN3579" s="32"/>
      <c r="GO3579" s="32"/>
      <c r="GP3579" s="32"/>
      <c r="GQ3579" s="32"/>
      <c r="GR3579" s="32"/>
      <c r="GS3579" s="32"/>
      <c r="GT3579" s="32"/>
      <c r="GU3579" s="32"/>
      <c r="GV3579" s="32"/>
      <c r="GW3579" s="32"/>
      <c r="GX3579" s="32"/>
      <c r="GY3579" s="32"/>
      <c r="GZ3579" s="32"/>
      <c r="HA3579" s="32"/>
      <c r="HB3579" s="32"/>
      <c r="HC3579" s="32"/>
      <c r="HD3579" s="32"/>
      <c r="HE3579" s="32"/>
      <c r="HF3579" s="32"/>
      <c r="HG3579" s="32"/>
      <c r="HH3579" s="32"/>
      <c r="HI3579" s="32"/>
      <c r="HJ3579" s="32"/>
      <c r="HK3579" s="32"/>
      <c r="HL3579" s="32"/>
      <c r="HM3579" s="32"/>
      <c r="HN3579" s="32"/>
      <c r="HO3579" s="32"/>
      <c r="HP3579" s="32"/>
      <c r="HQ3579" s="32"/>
      <c r="HR3579" s="32"/>
      <c r="HS3579" s="32"/>
      <c r="HT3579" s="32"/>
      <c r="HU3579" s="32"/>
      <c r="HV3579" s="32"/>
      <c r="HW3579" s="32"/>
      <c r="HX3579" s="32"/>
      <c r="HY3579" s="32"/>
      <c r="HZ3579" s="32"/>
      <c r="IA3579" s="32"/>
      <c r="IB3579" s="32"/>
      <c r="IC3579" s="32"/>
      <c r="ID3579" s="32"/>
      <c r="IE3579" s="32"/>
      <c r="IF3579" s="32"/>
      <c r="IG3579" s="32"/>
      <c r="IH3579" s="32"/>
      <c r="II3579" s="32"/>
      <c r="IJ3579" s="32"/>
      <c r="IK3579" s="32"/>
      <c r="IL3579" s="32"/>
    </row>
    <row r="3580" spans="1:246" s="32" customFormat="1" ht="22.95" customHeight="1" x14ac:dyDescent="0.2">
      <c r="A3580" s="32">
        <v>3577</v>
      </c>
      <c r="B3580" s="87" t="s">
        <v>3790</v>
      </c>
      <c r="C3580" s="117" t="s">
        <v>2229</v>
      </c>
      <c r="D3580" s="85"/>
      <c r="E3580" s="85"/>
      <c r="F3580" s="85"/>
      <c r="G3580" s="85"/>
      <c r="H3580" s="85"/>
      <c r="I3580" s="85"/>
      <c r="J3580" s="85" t="s">
        <v>310</v>
      </c>
      <c r="K3580" s="85"/>
      <c r="L3580" s="85"/>
      <c r="M3580" s="85"/>
      <c r="N3580" s="85"/>
      <c r="O3580" s="85"/>
      <c r="P3580" s="85"/>
      <c r="Q3580" s="68" t="s">
        <v>6055</v>
      </c>
      <c r="R3580" s="91" t="s">
        <v>1744</v>
      </c>
      <c r="S3580" s="4" t="s">
        <v>5871</v>
      </c>
      <c r="T3580" s="4" t="s">
        <v>6056</v>
      </c>
      <c r="U3580" s="74" t="s">
        <v>1745</v>
      </c>
    </row>
    <row r="3581" spans="1:246" s="77" customFormat="1" ht="22.95" customHeight="1" x14ac:dyDescent="0.2">
      <c r="A3581" s="32">
        <v>3578</v>
      </c>
      <c r="B3581" s="87" t="s">
        <v>6017</v>
      </c>
      <c r="C3581" s="117" t="s">
        <v>6018</v>
      </c>
      <c r="D3581" s="85"/>
      <c r="E3581" s="85"/>
      <c r="F3581" s="85"/>
      <c r="G3581" s="85"/>
      <c r="H3581" s="85"/>
      <c r="I3581" s="85" t="s">
        <v>334</v>
      </c>
      <c r="J3581" s="85"/>
      <c r="K3581" s="85"/>
      <c r="L3581" s="85" t="s">
        <v>41</v>
      </c>
      <c r="M3581" s="85"/>
      <c r="N3581" s="85"/>
      <c r="O3581" s="85"/>
      <c r="P3581" s="85"/>
      <c r="Q3581" s="68" t="s">
        <v>6055</v>
      </c>
      <c r="R3581" s="91" t="s">
        <v>1744</v>
      </c>
      <c r="S3581" s="4" t="s">
        <v>5871</v>
      </c>
      <c r="T3581" s="4" t="s">
        <v>6056</v>
      </c>
      <c r="U3581" s="74" t="s">
        <v>1745</v>
      </c>
    </row>
    <row r="3582" spans="1:246" s="83" customFormat="1" ht="22.95" customHeight="1" x14ac:dyDescent="0.2">
      <c r="A3582" s="32">
        <v>3579</v>
      </c>
      <c r="B3582" s="87" t="s">
        <v>2656</v>
      </c>
      <c r="C3582" s="117" t="s">
        <v>2657</v>
      </c>
      <c r="D3582" s="85"/>
      <c r="E3582" s="85"/>
      <c r="F3582" s="85"/>
      <c r="G3582" s="85"/>
      <c r="H3582" s="85"/>
      <c r="I3582" s="85" t="s">
        <v>334</v>
      </c>
      <c r="J3582" s="85"/>
      <c r="K3582" s="85"/>
      <c r="L3582" s="85"/>
      <c r="M3582" s="85"/>
      <c r="N3582" s="85"/>
      <c r="O3582" s="85"/>
      <c r="P3582" s="85"/>
      <c r="Q3582" s="68" t="s">
        <v>6055</v>
      </c>
      <c r="R3582" s="91" t="s">
        <v>1744</v>
      </c>
      <c r="S3582" s="4" t="s">
        <v>5871</v>
      </c>
      <c r="T3582" s="4" t="s">
        <v>6056</v>
      </c>
      <c r="U3582" s="20" t="s">
        <v>1745</v>
      </c>
      <c r="V3582" s="32"/>
      <c r="W3582" s="32"/>
      <c r="X3582" s="32"/>
      <c r="Y3582" s="32"/>
      <c r="Z3582" s="32"/>
      <c r="AA3582" s="32"/>
      <c r="AB3582" s="32"/>
      <c r="AC3582" s="32"/>
      <c r="AD3582" s="32"/>
      <c r="AE3582" s="32"/>
      <c r="AF3582" s="32"/>
      <c r="AG3582" s="32"/>
      <c r="AH3582" s="32"/>
      <c r="AI3582" s="32"/>
      <c r="AJ3582" s="32"/>
      <c r="AK3582" s="32"/>
      <c r="AL3582" s="32"/>
      <c r="AM3582" s="32"/>
      <c r="AN3582" s="32"/>
      <c r="AO3582" s="32"/>
      <c r="AP3582" s="32"/>
      <c r="AQ3582" s="32"/>
      <c r="AR3582" s="32"/>
      <c r="AS3582" s="32"/>
      <c r="AT3582" s="32"/>
      <c r="AU3582" s="32"/>
      <c r="AV3582" s="32"/>
      <c r="AW3582" s="32"/>
      <c r="AX3582" s="32"/>
      <c r="AY3582" s="32"/>
      <c r="AZ3582" s="32"/>
      <c r="BA3582" s="32"/>
      <c r="BB3582" s="32"/>
      <c r="BC3582" s="32"/>
      <c r="BD3582" s="32"/>
      <c r="BE3582" s="32"/>
      <c r="BF3582" s="32"/>
      <c r="BG3582" s="32"/>
      <c r="BH3582" s="32"/>
      <c r="BI3582" s="32"/>
      <c r="BJ3582" s="32"/>
      <c r="BK3582" s="32"/>
      <c r="BL3582" s="32"/>
      <c r="BM3582" s="32"/>
      <c r="BN3582" s="32"/>
      <c r="BO3582" s="32"/>
      <c r="BP3582" s="32"/>
      <c r="BQ3582" s="32"/>
      <c r="BR3582" s="32"/>
      <c r="BS3582" s="32"/>
      <c r="BT3582" s="32"/>
      <c r="BU3582" s="32"/>
      <c r="BV3582" s="32"/>
      <c r="BW3582" s="32"/>
      <c r="BX3582" s="32"/>
      <c r="BY3582" s="32"/>
      <c r="BZ3582" s="32"/>
      <c r="CA3582" s="32"/>
      <c r="CB3582" s="32"/>
      <c r="CC3582" s="32"/>
      <c r="CD3582" s="32"/>
      <c r="CE3582" s="32"/>
      <c r="CF3582" s="32"/>
      <c r="CG3582" s="32"/>
      <c r="CH3582" s="32"/>
      <c r="CI3582" s="32"/>
      <c r="CJ3582" s="32"/>
      <c r="CK3582" s="32"/>
      <c r="CL3582" s="32"/>
      <c r="CM3582" s="32"/>
      <c r="CN3582" s="32"/>
      <c r="CO3582" s="32"/>
      <c r="CP3582" s="32"/>
      <c r="CQ3582" s="32"/>
      <c r="CR3582" s="32"/>
      <c r="CS3582" s="32"/>
      <c r="CT3582" s="32"/>
      <c r="CU3582" s="32"/>
      <c r="CV3582" s="32"/>
      <c r="CW3582" s="32"/>
      <c r="CX3582" s="32"/>
      <c r="CY3582" s="32"/>
      <c r="CZ3582" s="32"/>
      <c r="DA3582" s="32"/>
      <c r="DB3582" s="32"/>
      <c r="DC3582" s="32"/>
      <c r="DD3582" s="32"/>
      <c r="DE3582" s="32"/>
      <c r="DF3582" s="32"/>
      <c r="DG3582" s="32"/>
      <c r="DH3582" s="32"/>
      <c r="DI3582" s="32"/>
      <c r="DJ3582" s="32"/>
      <c r="DK3582" s="32"/>
      <c r="DL3582" s="32"/>
      <c r="DM3582" s="32"/>
      <c r="DN3582" s="32"/>
      <c r="DO3582" s="32"/>
      <c r="DP3582" s="32"/>
      <c r="DQ3582" s="32"/>
      <c r="DR3582" s="32"/>
      <c r="DS3582" s="32"/>
      <c r="DT3582" s="32"/>
      <c r="DU3582" s="32"/>
      <c r="DV3582" s="32"/>
      <c r="DW3582" s="32"/>
      <c r="DX3582" s="32"/>
      <c r="DY3582" s="32"/>
      <c r="DZ3582" s="32"/>
      <c r="EA3582" s="32"/>
      <c r="EB3582" s="32"/>
      <c r="EC3582" s="32"/>
      <c r="ED3582" s="32"/>
      <c r="EE3582" s="32"/>
      <c r="EF3582" s="32"/>
      <c r="EG3582" s="32"/>
      <c r="EH3582" s="32"/>
      <c r="EI3582" s="32"/>
      <c r="EJ3582" s="32"/>
      <c r="EK3582" s="32"/>
      <c r="EL3582" s="32"/>
      <c r="EM3582" s="32"/>
      <c r="EN3582" s="32"/>
      <c r="EO3582" s="32"/>
      <c r="EP3582" s="32"/>
      <c r="EQ3582" s="32"/>
      <c r="ER3582" s="32"/>
      <c r="ES3582" s="32"/>
      <c r="ET3582" s="32"/>
      <c r="EU3582" s="32"/>
      <c r="EV3582" s="32"/>
      <c r="EW3582" s="32"/>
      <c r="EX3582" s="32"/>
      <c r="EY3582" s="32"/>
      <c r="EZ3582" s="32"/>
      <c r="FA3582" s="32"/>
      <c r="FB3582" s="32"/>
      <c r="FC3582" s="32"/>
      <c r="FD3582" s="32"/>
      <c r="FE3582" s="32"/>
      <c r="FF3582" s="32"/>
      <c r="FG3582" s="32"/>
      <c r="FH3582" s="32"/>
      <c r="FI3582" s="32"/>
      <c r="FJ3582" s="32"/>
      <c r="FK3582" s="32"/>
      <c r="FL3582" s="32"/>
      <c r="FM3582" s="32"/>
      <c r="FN3582" s="32"/>
      <c r="FO3582" s="32"/>
      <c r="FP3582" s="32"/>
      <c r="FQ3582" s="32"/>
      <c r="FR3582" s="32"/>
      <c r="FS3582" s="32"/>
      <c r="FT3582" s="32"/>
      <c r="FU3582" s="32"/>
      <c r="FV3582" s="32"/>
      <c r="FW3582" s="32"/>
      <c r="FX3582" s="32"/>
      <c r="FY3582" s="32"/>
      <c r="FZ3582" s="32"/>
      <c r="GA3582" s="32"/>
      <c r="GB3582" s="32"/>
      <c r="GC3582" s="32"/>
      <c r="GD3582" s="32"/>
      <c r="GE3582" s="32"/>
      <c r="GF3582" s="32"/>
      <c r="GG3582" s="32"/>
      <c r="GH3582" s="32"/>
      <c r="GI3582" s="32"/>
      <c r="GJ3582" s="32"/>
      <c r="GK3582" s="32"/>
      <c r="GL3582" s="32"/>
      <c r="GM3582" s="32"/>
      <c r="GN3582" s="32"/>
      <c r="GO3582" s="32"/>
      <c r="GP3582" s="32"/>
      <c r="GQ3582" s="32"/>
      <c r="GR3582" s="32"/>
      <c r="GS3582" s="32"/>
      <c r="GT3582" s="32"/>
      <c r="GU3582" s="32"/>
      <c r="GV3582" s="32"/>
      <c r="GW3582" s="32"/>
      <c r="GX3582" s="32"/>
      <c r="GY3582" s="32"/>
      <c r="GZ3582" s="32"/>
      <c r="HA3582" s="32"/>
      <c r="HB3582" s="32"/>
      <c r="HC3582" s="32"/>
      <c r="HD3582" s="32"/>
      <c r="HE3582" s="32"/>
      <c r="HF3582" s="32"/>
      <c r="HG3582" s="32"/>
      <c r="HH3582" s="32"/>
      <c r="HI3582" s="32"/>
      <c r="HJ3582" s="32"/>
      <c r="HK3582" s="32"/>
      <c r="HL3582" s="32"/>
      <c r="HM3582" s="32"/>
      <c r="HN3582" s="32"/>
      <c r="HO3582" s="32"/>
      <c r="HP3582" s="32"/>
      <c r="HQ3582" s="32"/>
      <c r="HR3582" s="32"/>
      <c r="HS3582" s="32"/>
      <c r="HT3582" s="32"/>
      <c r="HU3582" s="32"/>
      <c r="HV3582" s="32"/>
      <c r="HW3582" s="32"/>
      <c r="HX3582" s="32"/>
      <c r="HY3582" s="32"/>
      <c r="HZ3582" s="32"/>
      <c r="IA3582" s="32"/>
      <c r="IB3582" s="32"/>
      <c r="IC3582" s="32"/>
      <c r="ID3582" s="32"/>
      <c r="IE3582" s="32"/>
      <c r="IF3582" s="32"/>
      <c r="IG3582" s="32"/>
      <c r="IH3582" s="32"/>
      <c r="II3582" s="32"/>
      <c r="IJ3582" s="32"/>
      <c r="IK3582" s="32"/>
      <c r="IL3582" s="32"/>
    </row>
    <row r="3583" spans="1:246" s="32" customFormat="1" ht="22.95" customHeight="1" x14ac:dyDescent="0.2">
      <c r="A3583" s="32">
        <v>3580</v>
      </c>
      <c r="B3583" s="87" t="s">
        <v>6068</v>
      </c>
      <c r="C3583" s="117" t="s">
        <v>6069</v>
      </c>
      <c r="D3583" s="85"/>
      <c r="E3583" s="85"/>
      <c r="F3583" s="85"/>
      <c r="G3583" s="85"/>
      <c r="H3583" s="85"/>
      <c r="I3583" s="85" t="s">
        <v>334</v>
      </c>
      <c r="J3583" s="85"/>
      <c r="K3583" s="85"/>
      <c r="L3583" s="85" t="s">
        <v>41</v>
      </c>
      <c r="M3583" s="85"/>
      <c r="N3583" s="85"/>
      <c r="O3583" s="85"/>
      <c r="P3583" s="85"/>
      <c r="Q3583" s="68" t="s">
        <v>6055</v>
      </c>
      <c r="R3583" s="91" t="s">
        <v>1744</v>
      </c>
      <c r="S3583" s="4" t="s">
        <v>5871</v>
      </c>
      <c r="T3583" s="4" t="s">
        <v>6056</v>
      </c>
      <c r="U3583" s="20" t="s">
        <v>1745</v>
      </c>
    </row>
    <row r="3584" spans="1:246" s="83" customFormat="1" ht="22.95" customHeight="1" x14ac:dyDescent="0.2">
      <c r="A3584" s="32">
        <v>3581</v>
      </c>
      <c r="B3584" s="156" t="s">
        <v>6025</v>
      </c>
      <c r="C3584" s="117" t="s">
        <v>2657</v>
      </c>
      <c r="D3584" s="85"/>
      <c r="E3584" s="85"/>
      <c r="F3584" s="85"/>
      <c r="G3584" s="85"/>
      <c r="H3584" s="85"/>
      <c r="I3584" s="85" t="s">
        <v>334</v>
      </c>
      <c r="J3584" s="85"/>
      <c r="K3584" s="85"/>
      <c r="L3584" s="85"/>
      <c r="M3584" s="85"/>
      <c r="N3584" s="85"/>
      <c r="O3584" s="85"/>
      <c r="P3584" s="85"/>
      <c r="Q3584" s="68" t="s">
        <v>6055</v>
      </c>
      <c r="R3584" s="91" t="s">
        <v>1744</v>
      </c>
      <c r="S3584" s="4" t="s">
        <v>5871</v>
      </c>
      <c r="T3584" s="4" t="s">
        <v>6056</v>
      </c>
      <c r="U3584" s="20" t="s">
        <v>1745</v>
      </c>
    </row>
    <row r="3585" spans="1:246" s="77" customFormat="1" ht="22.95" customHeight="1" x14ac:dyDescent="0.2">
      <c r="A3585" s="32">
        <v>3582</v>
      </c>
      <c r="B3585" s="87" t="s">
        <v>6070</v>
      </c>
      <c r="C3585" s="117" t="s">
        <v>5994</v>
      </c>
      <c r="D3585" s="85"/>
      <c r="E3585" s="85"/>
      <c r="F3585" s="85"/>
      <c r="G3585" s="85"/>
      <c r="H3585" s="85"/>
      <c r="I3585" s="85"/>
      <c r="J3585" s="85"/>
      <c r="K3585" s="85"/>
      <c r="L3585" s="85"/>
      <c r="M3585" s="85" t="s">
        <v>58</v>
      </c>
      <c r="N3585" s="85"/>
      <c r="O3585" s="85"/>
      <c r="P3585" s="85"/>
      <c r="Q3585" s="68" t="s">
        <v>6055</v>
      </c>
      <c r="R3585" s="91" t="s">
        <v>1744</v>
      </c>
      <c r="S3585" s="4" t="s">
        <v>5871</v>
      </c>
      <c r="T3585" s="4" t="s">
        <v>6056</v>
      </c>
      <c r="U3585" s="20" t="s">
        <v>1745</v>
      </c>
    </row>
    <row r="3586" spans="1:246" s="32" customFormat="1" ht="22.95" customHeight="1" x14ac:dyDescent="0.2">
      <c r="A3586" s="32">
        <v>3583</v>
      </c>
      <c r="B3586" s="87" t="s">
        <v>6071</v>
      </c>
      <c r="C3586" s="117" t="s">
        <v>6072</v>
      </c>
      <c r="D3586" s="85"/>
      <c r="E3586" s="85"/>
      <c r="F3586" s="85"/>
      <c r="G3586" s="85"/>
      <c r="H3586" s="85"/>
      <c r="I3586" s="85" t="s">
        <v>334</v>
      </c>
      <c r="J3586" s="85"/>
      <c r="K3586" s="85"/>
      <c r="L3586" s="85"/>
      <c r="M3586" s="85"/>
      <c r="N3586" s="85"/>
      <c r="O3586" s="85"/>
      <c r="P3586" s="85"/>
      <c r="Q3586" s="68" t="s">
        <v>6055</v>
      </c>
      <c r="R3586" s="99" t="s">
        <v>1744</v>
      </c>
      <c r="S3586" s="66" t="s">
        <v>5871</v>
      </c>
      <c r="T3586" s="66" t="s">
        <v>6056</v>
      </c>
      <c r="U3586" s="65" t="s">
        <v>1745</v>
      </c>
    </row>
    <row r="3587" spans="1:246" s="32" customFormat="1" ht="22.95" customHeight="1" x14ac:dyDescent="0.2">
      <c r="A3587" s="32">
        <v>3584</v>
      </c>
      <c r="B3587" s="87" t="s">
        <v>6073</v>
      </c>
      <c r="C3587" s="117" t="s">
        <v>633</v>
      </c>
      <c r="D3587" s="85"/>
      <c r="E3587" s="85"/>
      <c r="F3587" s="85"/>
      <c r="G3587" s="85"/>
      <c r="H3587" s="85"/>
      <c r="I3587" s="85"/>
      <c r="J3587" s="85"/>
      <c r="K3587" s="85" t="s">
        <v>681</v>
      </c>
      <c r="L3587" s="85"/>
      <c r="M3587" s="85" t="s">
        <v>58</v>
      </c>
      <c r="N3587" s="85"/>
      <c r="O3587" s="85"/>
      <c r="P3587" s="85"/>
      <c r="Q3587" s="68" t="s">
        <v>6055</v>
      </c>
      <c r="R3587" s="99" t="s">
        <v>1744</v>
      </c>
      <c r="S3587" s="66" t="s">
        <v>5871</v>
      </c>
      <c r="T3587" s="66" t="s">
        <v>6056</v>
      </c>
      <c r="U3587" s="65" t="s">
        <v>1745</v>
      </c>
    </row>
    <row r="3588" spans="1:246" s="83" customFormat="1" ht="22.95" customHeight="1" x14ac:dyDescent="0.2">
      <c r="A3588" s="32">
        <v>3585</v>
      </c>
      <c r="B3588" s="87" t="s">
        <v>6022</v>
      </c>
      <c r="C3588" s="117" t="s">
        <v>6010</v>
      </c>
      <c r="D3588" s="85"/>
      <c r="E3588" s="85"/>
      <c r="F3588" s="85"/>
      <c r="G3588" s="85"/>
      <c r="H3588" s="85"/>
      <c r="I3588" s="85" t="s">
        <v>334</v>
      </c>
      <c r="J3588" s="85" t="s">
        <v>310</v>
      </c>
      <c r="K3588" s="85" t="s">
        <v>681</v>
      </c>
      <c r="L3588" s="85"/>
      <c r="M3588" s="90"/>
      <c r="N3588" s="85"/>
      <c r="O3588" s="85"/>
      <c r="P3588" s="85"/>
      <c r="Q3588" s="1" t="s">
        <v>6055</v>
      </c>
      <c r="R3588" s="91" t="s">
        <v>1744</v>
      </c>
      <c r="S3588" s="4" t="s">
        <v>5871</v>
      </c>
      <c r="T3588" s="4" t="s">
        <v>6056</v>
      </c>
      <c r="U3588" s="20" t="s">
        <v>1745</v>
      </c>
    </row>
    <row r="3589" spans="1:246" s="77" customFormat="1" ht="22.95" customHeight="1" x14ac:dyDescent="0.2">
      <c r="A3589" s="32">
        <v>3586</v>
      </c>
      <c r="B3589" s="87" t="s">
        <v>6021</v>
      </c>
      <c r="C3589" s="117" t="s">
        <v>6020</v>
      </c>
      <c r="D3589" s="85"/>
      <c r="E3589" s="85"/>
      <c r="F3589" s="85"/>
      <c r="G3589" s="85"/>
      <c r="H3589" s="85" t="s">
        <v>651</v>
      </c>
      <c r="I3589" s="85" t="s">
        <v>334</v>
      </c>
      <c r="J3589" s="85"/>
      <c r="K3589" s="85"/>
      <c r="L3589" s="85"/>
      <c r="M3589" s="90"/>
      <c r="N3589" s="85"/>
      <c r="O3589" s="85"/>
      <c r="P3589" s="85" t="s">
        <v>1985</v>
      </c>
      <c r="Q3589" s="1" t="s">
        <v>6055</v>
      </c>
      <c r="R3589" s="91" t="s">
        <v>1744</v>
      </c>
      <c r="S3589" s="4" t="s">
        <v>5871</v>
      </c>
      <c r="T3589" s="4" t="s">
        <v>6056</v>
      </c>
      <c r="U3589" s="20" t="s">
        <v>1745</v>
      </c>
    </row>
    <row r="3590" spans="1:246" s="32" customFormat="1" ht="22.95" customHeight="1" x14ac:dyDescent="0.2">
      <c r="A3590" s="32">
        <v>3587</v>
      </c>
      <c r="B3590" s="87" t="s">
        <v>6019</v>
      </c>
      <c r="C3590" s="117" t="s">
        <v>6020</v>
      </c>
      <c r="D3590" s="85"/>
      <c r="E3590" s="85"/>
      <c r="F3590" s="85"/>
      <c r="G3590" s="85"/>
      <c r="H3590" s="85" t="s">
        <v>651</v>
      </c>
      <c r="I3590" s="85" t="s">
        <v>334</v>
      </c>
      <c r="J3590" s="85"/>
      <c r="K3590" s="85"/>
      <c r="L3590" s="85"/>
      <c r="M3590" s="90"/>
      <c r="N3590" s="85"/>
      <c r="O3590" s="85"/>
      <c r="P3590" s="85" t="s">
        <v>1985</v>
      </c>
      <c r="Q3590" s="1" t="s">
        <v>6055</v>
      </c>
      <c r="R3590" s="91" t="s">
        <v>1744</v>
      </c>
      <c r="S3590" s="4" t="s">
        <v>5871</v>
      </c>
      <c r="T3590" s="4" t="s">
        <v>6056</v>
      </c>
      <c r="U3590" s="20" t="s">
        <v>1745</v>
      </c>
      <c r="V3590" s="83"/>
      <c r="W3590" s="83"/>
      <c r="X3590" s="83"/>
      <c r="Y3590" s="83"/>
      <c r="Z3590" s="83"/>
      <c r="AA3590" s="83"/>
      <c r="AB3590" s="83"/>
      <c r="AC3590" s="83"/>
      <c r="AD3590" s="83"/>
      <c r="AE3590" s="83"/>
      <c r="AF3590" s="83"/>
      <c r="AG3590" s="83"/>
      <c r="AH3590" s="83"/>
      <c r="AI3590" s="83"/>
      <c r="AJ3590" s="83"/>
      <c r="AK3590" s="83"/>
      <c r="AL3590" s="83"/>
      <c r="AM3590" s="83"/>
      <c r="AN3590" s="83"/>
      <c r="AO3590" s="83"/>
      <c r="AP3590" s="83"/>
      <c r="AQ3590" s="83"/>
      <c r="AR3590" s="83"/>
      <c r="AS3590" s="83"/>
      <c r="AT3590" s="83"/>
      <c r="AU3590" s="83"/>
      <c r="AV3590" s="83"/>
      <c r="AW3590" s="83"/>
      <c r="AX3590" s="83"/>
      <c r="AY3590" s="83"/>
      <c r="AZ3590" s="83"/>
      <c r="BA3590" s="83"/>
      <c r="BB3590" s="83"/>
      <c r="BC3590" s="83"/>
      <c r="BD3590" s="83"/>
      <c r="BE3590" s="83"/>
      <c r="BF3590" s="83"/>
      <c r="BG3590" s="83"/>
      <c r="BH3590" s="83"/>
      <c r="BI3590" s="83"/>
      <c r="BJ3590" s="83"/>
      <c r="BK3590" s="83"/>
      <c r="BL3590" s="83"/>
      <c r="BM3590" s="83"/>
      <c r="BN3590" s="83"/>
      <c r="BO3590" s="83"/>
      <c r="BP3590" s="83"/>
      <c r="BQ3590" s="83"/>
      <c r="BR3590" s="83"/>
      <c r="BS3590" s="83"/>
      <c r="BT3590" s="83"/>
      <c r="BU3590" s="83"/>
      <c r="BV3590" s="83"/>
      <c r="BW3590" s="83"/>
      <c r="BX3590" s="83"/>
      <c r="BY3590" s="83"/>
      <c r="BZ3590" s="83"/>
      <c r="CA3590" s="83"/>
      <c r="CB3590" s="83"/>
      <c r="CC3590" s="83"/>
      <c r="CD3590" s="83"/>
      <c r="CE3590" s="83"/>
      <c r="CF3590" s="83"/>
      <c r="CG3590" s="83"/>
      <c r="CH3590" s="83"/>
      <c r="CI3590" s="83"/>
      <c r="CJ3590" s="83"/>
      <c r="CK3590" s="83"/>
      <c r="CL3590" s="83"/>
      <c r="CM3590" s="83"/>
      <c r="CN3590" s="83"/>
      <c r="CO3590" s="83"/>
      <c r="CP3590" s="83"/>
      <c r="CQ3590" s="83"/>
      <c r="CR3590" s="83"/>
      <c r="CS3590" s="83"/>
      <c r="CT3590" s="83"/>
      <c r="CU3590" s="83"/>
      <c r="CV3590" s="83"/>
      <c r="CW3590" s="83"/>
      <c r="CX3590" s="83"/>
      <c r="CY3590" s="83"/>
      <c r="CZ3590" s="83"/>
      <c r="DA3590" s="83"/>
      <c r="DB3590" s="83"/>
      <c r="DC3590" s="83"/>
      <c r="DD3590" s="83"/>
      <c r="DE3590" s="83"/>
      <c r="DF3590" s="83"/>
      <c r="DG3590" s="83"/>
      <c r="DH3590" s="83"/>
      <c r="DI3590" s="83"/>
      <c r="DJ3590" s="83"/>
      <c r="DK3590" s="83"/>
      <c r="DL3590" s="83"/>
      <c r="DM3590" s="83"/>
      <c r="DN3590" s="83"/>
      <c r="DO3590" s="83"/>
      <c r="DP3590" s="83"/>
      <c r="DQ3590" s="83"/>
      <c r="DR3590" s="83"/>
      <c r="DS3590" s="83"/>
      <c r="DT3590" s="83"/>
      <c r="DU3590" s="83"/>
      <c r="DV3590" s="83"/>
      <c r="DW3590" s="83"/>
      <c r="DX3590" s="83"/>
      <c r="DY3590" s="83"/>
      <c r="DZ3590" s="83"/>
      <c r="EA3590" s="83"/>
      <c r="EB3590" s="83"/>
      <c r="EC3590" s="83"/>
      <c r="ED3590" s="83"/>
      <c r="EE3590" s="83"/>
      <c r="EF3590" s="83"/>
      <c r="EG3590" s="83"/>
      <c r="EH3590" s="83"/>
      <c r="EI3590" s="83"/>
      <c r="EJ3590" s="83"/>
      <c r="EK3590" s="83"/>
      <c r="EL3590" s="83"/>
      <c r="EM3590" s="83"/>
      <c r="EN3590" s="83"/>
      <c r="EO3590" s="83"/>
      <c r="EP3590" s="83"/>
      <c r="EQ3590" s="83"/>
      <c r="ER3590" s="83"/>
      <c r="ES3590" s="83"/>
      <c r="ET3590" s="83"/>
      <c r="EU3590" s="83"/>
      <c r="EV3590" s="83"/>
      <c r="EW3590" s="83"/>
      <c r="EX3590" s="83"/>
      <c r="EY3590" s="83"/>
      <c r="EZ3590" s="83"/>
      <c r="FA3590" s="83"/>
      <c r="FB3590" s="83"/>
      <c r="FC3590" s="83"/>
      <c r="FD3590" s="83"/>
      <c r="FE3590" s="83"/>
      <c r="FF3590" s="83"/>
      <c r="FG3590" s="83"/>
      <c r="FH3590" s="83"/>
      <c r="FI3590" s="83"/>
      <c r="FJ3590" s="83"/>
      <c r="FK3590" s="83"/>
      <c r="FL3590" s="83"/>
      <c r="FM3590" s="83"/>
      <c r="FN3590" s="83"/>
      <c r="FO3590" s="83"/>
      <c r="FP3590" s="83"/>
      <c r="FQ3590" s="83"/>
      <c r="FR3590" s="83"/>
      <c r="FS3590" s="83"/>
      <c r="FT3590" s="83"/>
      <c r="FU3590" s="83"/>
      <c r="FV3590" s="83"/>
      <c r="FW3590" s="83"/>
      <c r="FX3590" s="83"/>
      <c r="FY3590" s="83"/>
      <c r="FZ3590" s="83"/>
      <c r="GA3590" s="83"/>
      <c r="GB3590" s="83"/>
      <c r="GC3590" s="83"/>
      <c r="GD3590" s="83"/>
      <c r="GE3590" s="83"/>
      <c r="GF3590" s="83"/>
      <c r="GG3590" s="83"/>
      <c r="GH3590" s="83"/>
      <c r="GI3590" s="83"/>
      <c r="GJ3590" s="83"/>
      <c r="GK3590" s="83"/>
      <c r="GL3590" s="83"/>
      <c r="GM3590" s="83"/>
      <c r="GN3590" s="83"/>
      <c r="GO3590" s="83"/>
      <c r="GP3590" s="83"/>
      <c r="GQ3590" s="83"/>
      <c r="GR3590" s="83"/>
      <c r="GS3590" s="83"/>
      <c r="GT3590" s="83"/>
      <c r="GU3590" s="83"/>
      <c r="GV3590" s="83"/>
      <c r="GW3590" s="83"/>
      <c r="GX3590" s="83"/>
      <c r="GY3590" s="83"/>
      <c r="GZ3590" s="83"/>
      <c r="HA3590" s="83"/>
      <c r="HB3590" s="83"/>
      <c r="HC3590" s="83"/>
      <c r="HD3590" s="83"/>
      <c r="HE3590" s="83"/>
      <c r="HF3590" s="83"/>
      <c r="HG3590" s="83"/>
      <c r="HH3590" s="83"/>
      <c r="HI3590" s="83"/>
      <c r="HJ3590" s="83"/>
      <c r="HK3590" s="83"/>
      <c r="HL3590" s="83"/>
      <c r="HM3590" s="83"/>
      <c r="HN3590" s="83"/>
      <c r="HO3590" s="83"/>
      <c r="HP3590" s="83"/>
      <c r="HQ3590" s="83"/>
      <c r="HR3590" s="83"/>
      <c r="HS3590" s="83"/>
      <c r="HT3590" s="83"/>
      <c r="HU3590" s="83"/>
      <c r="HV3590" s="83"/>
      <c r="HW3590" s="83"/>
      <c r="HX3590" s="83"/>
      <c r="HY3590" s="83"/>
      <c r="HZ3590" s="83"/>
      <c r="IA3590" s="83"/>
      <c r="IB3590" s="83"/>
      <c r="IC3590" s="83"/>
      <c r="ID3590" s="83"/>
      <c r="IE3590" s="83"/>
      <c r="IF3590" s="83"/>
      <c r="IG3590" s="83"/>
      <c r="IH3590" s="83"/>
      <c r="II3590" s="83"/>
      <c r="IJ3590" s="83"/>
      <c r="IK3590" s="83"/>
      <c r="IL3590" s="83"/>
    </row>
    <row r="3591" spans="1:246" s="77" customFormat="1" ht="22.95" customHeight="1" x14ac:dyDescent="0.2">
      <c r="A3591" s="32">
        <v>3588</v>
      </c>
      <c r="B3591" s="87" t="s">
        <v>6074</v>
      </c>
      <c r="C3591" s="117" t="s">
        <v>6020</v>
      </c>
      <c r="D3591" s="85"/>
      <c r="E3591" s="85"/>
      <c r="F3591" s="85"/>
      <c r="G3591" s="85"/>
      <c r="H3591" s="85"/>
      <c r="I3591" s="85" t="s">
        <v>334</v>
      </c>
      <c r="J3591" s="85"/>
      <c r="K3591" s="85"/>
      <c r="L3591" s="85" t="s">
        <v>41</v>
      </c>
      <c r="M3591" s="90" t="s">
        <v>58</v>
      </c>
      <c r="N3591" s="85"/>
      <c r="O3591" s="85"/>
      <c r="P3591" s="85"/>
      <c r="Q3591" s="1" t="s">
        <v>6055</v>
      </c>
      <c r="R3591" s="91" t="s">
        <v>1744</v>
      </c>
      <c r="S3591" s="4" t="s">
        <v>5871</v>
      </c>
      <c r="T3591" s="4" t="s">
        <v>6056</v>
      </c>
      <c r="U3591" s="20" t="s">
        <v>1745</v>
      </c>
      <c r="V3591" s="83"/>
      <c r="W3591" s="83"/>
      <c r="X3591" s="83"/>
      <c r="Y3591" s="83"/>
      <c r="Z3591" s="83"/>
      <c r="AA3591" s="83"/>
      <c r="AB3591" s="83"/>
      <c r="AC3591" s="83"/>
      <c r="AD3591" s="83"/>
      <c r="AE3591" s="83"/>
      <c r="AF3591" s="83"/>
      <c r="AG3591" s="83"/>
      <c r="AH3591" s="83"/>
      <c r="AI3591" s="83"/>
      <c r="AJ3591" s="83"/>
      <c r="AK3591" s="83"/>
      <c r="AL3591" s="83"/>
      <c r="AM3591" s="83"/>
      <c r="AN3591" s="83"/>
      <c r="AO3591" s="83"/>
      <c r="AP3591" s="83"/>
      <c r="AQ3591" s="83"/>
      <c r="AR3591" s="83"/>
      <c r="AS3591" s="83"/>
      <c r="AT3591" s="83"/>
      <c r="AU3591" s="83"/>
      <c r="AV3591" s="83"/>
      <c r="AW3591" s="83"/>
      <c r="AX3591" s="83"/>
      <c r="AY3591" s="83"/>
      <c r="AZ3591" s="83"/>
      <c r="BA3591" s="83"/>
      <c r="BB3591" s="83"/>
      <c r="BC3591" s="83"/>
      <c r="BD3591" s="83"/>
      <c r="BE3591" s="83"/>
      <c r="BF3591" s="83"/>
      <c r="BG3591" s="83"/>
      <c r="BH3591" s="83"/>
      <c r="BI3591" s="83"/>
      <c r="BJ3591" s="83"/>
      <c r="BK3591" s="83"/>
      <c r="BL3591" s="83"/>
      <c r="BM3591" s="83"/>
      <c r="BN3591" s="83"/>
      <c r="BO3591" s="83"/>
      <c r="BP3591" s="83"/>
      <c r="BQ3591" s="83"/>
      <c r="BR3591" s="83"/>
      <c r="BS3591" s="83"/>
      <c r="BT3591" s="83"/>
      <c r="BU3591" s="83"/>
      <c r="BV3591" s="83"/>
      <c r="BW3591" s="83"/>
      <c r="BX3591" s="83"/>
      <c r="BY3591" s="83"/>
      <c r="BZ3591" s="83"/>
      <c r="CA3591" s="83"/>
      <c r="CB3591" s="83"/>
      <c r="CC3591" s="83"/>
      <c r="CD3591" s="83"/>
      <c r="CE3591" s="83"/>
      <c r="CF3591" s="83"/>
      <c r="CG3591" s="83"/>
      <c r="CH3591" s="83"/>
      <c r="CI3591" s="83"/>
      <c r="CJ3591" s="83"/>
      <c r="CK3591" s="83"/>
      <c r="CL3591" s="83"/>
      <c r="CM3591" s="83"/>
      <c r="CN3591" s="83"/>
      <c r="CO3591" s="83"/>
      <c r="CP3591" s="83"/>
      <c r="CQ3591" s="83"/>
      <c r="CR3591" s="83"/>
      <c r="CS3591" s="83"/>
      <c r="CT3591" s="83"/>
      <c r="CU3591" s="83"/>
      <c r="CV3591" s="83"/>
      <c r="CW3591" s="83"/>
      <c r="CX3591" s="83"/>
      <c r="CY3591" s="83"/>
      <c r="CZ3591" s="83"/>
      <c r="DA3591" s="83"/>
      <c r="DB3591" s="83"/>
      <c r="DC3591" s="83"/>
      <c r="DD3591" s="83"/>
      <c r="DE3591" s="83"/>
      <c r="DF3591" s="83"/>
      <c r="DG3591" s="83"/>
      <c r="DH3591" s="83"/>
      <c r="DI3591" s="83"/>
      <c r="DJ3591" s="83"/>
      <c r="DK3591" s="83"/>
      <c r="DL3591" s="83"/>
      <c r="DM3591" s="83"/>
      <c r="DN3591" s="83"/>
      <c r="DO3591" s="83"/>
      <c r="DP3591" s="83"/>
      <c r="DQ3591" s="83"/>
      <c r="DR3591" s="83"/>
      <c r="DS3591" s="83"/>
      <c r="DT3591" s="83"/>
      <c r="DU3591" s="83"/>
      <c r="DV3591" s="83"/>
      <c r="DW3591" s="83"/>
      <c r="DX3591" s="83"/>
      <c r="DY3591" s="83"/>
      <c r="DZ3591" s="83"/>
      <c r="EA3591" s="83"/>
      <c r="EB3591" s="83"/>
      <c r="EC3591" s="83"/>
      <c r="ED3591" s="83"/>
      <c r="EE3591" s="83"/>
      <c r="EF3591" s="83"/>
      <c r="EG3591" s="83"/>
      <c r="EH3591" s="83"/>
      <c r="EI3591" s="83"/>
      <c r="EJ3591" s="83"/>
      <c r="EK3591" s="83"/>
      <c r="EL3591" s="83"/>
      <c r="EM3591" s="83"/>
      <c r="EN3591" s="83"/>
      <c r="EO3591" s="83"/>
      <c r="EP3591" s="83"/>
      <c r="EQ3591" s="83"/>
      <c r="ER3591" s="83"/>
      <c r="ES3591" s="83"/>
      <c r="ET3591" s="83"/>
      <c r="EU3591" s="83"/>
      <c r="EV3591" s="83"/>
      <c r="EW3591" s="83"/>
      <c r="EX3591" s="83"/>
      <c r="EY3591" s="83"/>
      <c r="EZ3591" s="83"/>
      <c r="FA3591" s="83"/>
      <c r="FB3591" s="83"/>
      <c r="FC3591" s="83"/>
      <c r="FD3591" s="83"/>
      <c r="FE3591" s="83"/>
      <c r="FF3591" s="83"/>
      <c r="FG3591" s="83"/>
      <c r="FH3591" s="83"/>
      <c r="FI3591" s="83"/>
      <c r="FJ3591" s="83"/>
      <c r="FK3591" s="83"/>
      <c r="FL3591" s="83"/>
      <c r="FM3591" s="83"/>
      <c r="FN3591" s="83"/>
      <c r="FO3591" s="83"/>
      <c r="FP3591" s="83"/>
      <c r="FQ3591" s="83"/>
      <c r="FR3591" s="83"/>
      <c r="FS3591" s="83"/>
      <c r="FT3591" s="83"/>
      <c r="FU3591" s="83"/>
      <c r="FV3591" s="83"/>
      <c r="FW3591" s="83"/>
      <c r="FX3591" s="83"/>
      <c r="FY3591" s="83"/>
      <c r="FZ3591" s="83"/>
      <c r="GA3591" s="83"/>
      <c r="GB3591" s="83"/>
      <c r="GC3591" s="83"/>
      <c r="GD3591" s="83"/>
      <c r="GE3591" s="83"/>
      <c r="GF3591" s="83"/>
      <c r="GG3591" s="83"/>
      <c r="GH3591" s="83"/>
      <c r="GI3591" s="83"/>
      <c r="GJ3591" s="83"/>
      <c r="GK3591" s="83"/>
      <c r="GL3591" s="83"/>
      <c r="GM3591" s="83"/>
      <c r="GN3591" s="83"/>
      <c r="GO3591" s="83"/>
      <c r="GP3591" s="83"/>
      <c r="GQ3591" s="83"/>
      <c r="GR3591" s="83"/>
      <c r="GS3591" s="83"/>
      <c r="GT3591" s="83"/>
      <c r="GU3591" s="83"/>
      <c r="GV3591" s="83"/>
      <c r="GW3591" s="83"/>
      <c r="GX3591" s="83"/>
      <c r="GY3591" s="83"/>
      <c r="GZ3591" s="83"/>
      <c r="HA3591" s="83"/>
      <c r="HB3591" s="83"/>
      <c r="HC3591" s="83"/>
      <c r="HD3591" s="83"/>
      <c r="HE3591" s="83"/>
      <c r="HF3591" s="83"/>
      <c r="HG3591" s="83"/>
      <c r="HH3591" s="83"/>
      <c r="HI3591" s="83"/>
      <c r="HJ3591" s="83"/>
      <c r="HK3591" s="83"/>
      <c r="HL3591" s="83"/>
      <c r="HM3591" s="83"/>
      <c r="HN3591" s="83"/>
      <c r="HO3591" s="83"/>
      <c r="HP3591" s="83"/>
      <c r="HQ3591" s="83"/>
      <c r="HR3591" s="83"/>
      <c r="HS3591" s="83"/>
      <c r="HT3591" s="83"/>
      <c r="HU3591" s="83"/>
      <c r="HV3591" s="83"/>
      <c r="HW3591" s="83"/>
      <c r="HX3591" s="83"/>
      <c r="HY3591" s="83"/>
      <c r="HZ3591" s="83"/>
      <c r="IA3591" s="83"/>
      <c r="IB3591" s="83"/>
      <c r="IC3591" s="83"/>
      <c r="ID3591" s="83"/>
      <c r="IE3591" s="83"/>
      <c r="IF3591" s="83"/>
      <c r="IG3591" s="83"/>
      <c r="IH3591" s="83"/>
      <c r="II3591" s="83"/>
      <c r="IJ3591" s="83"/>
      <c r="IK3591" s="83"/>
      <c r="IL3591" s="83"/>
    </row>
    <row r="3592" spans="1:246" s="83" customFormat="1" ht="22.95" customHeight="1" x14ac:dyDescent="0.2">
      <c r="A3592" s="32">
        <v>3589</v>
      </c>
      <c r="B3592" s="72" t="s">
        <v>6023</v>
      </c>
      <c r="C3592" s="117" t="s">
        <v>5989</v>
      </c>
      <c r="D3592" s="85"/>
      <c r="E3592" s="85"/>
      <c r="F3592" s="85"/>
      <c r="G3592" s="85"/>
      <c r="H3592" s="85"/>
      <c r="I3592" s="85"/>
      <c r="J3592" s="85"/>
      <c r="K3592" s="85"/>
      <c r="L3592" s="85"/>
      <c r="M3592" s="90" t="s">
        <v>58</v>
      </c>
      <c r="N3592" s="85" t="s">
        <v>48</v>
      </c>
      <c r="O3592" s="85"/>
      <c r="P3592" s="85" t="s">
        <v>1985</v>
      </c>
      <c r="Q3592" s="1" t="s">
        <v>6055</v>
      </c>
      <c r="R3592" s="91" t="s">
        <v>1744</v>
      </c>
      <c r="S3592" s="4" t="s">
        <v>5871</v>
      </c>
      <c r="T3592" s="4" t="s">
        <v>6056</v>
      </c>
      <c r="U3592" s="20" t="s">
        <v>1745</v>
      </c>
    </row>
    <row r="3593" spans="1:246" s="83" customFormat="1" ht="22.95" customHeight="1" x14ac:dyDescent="0.2">
      <c r="A3593" s="32">
        <v>3590</v>
      </c>
      <c r="B3593" s="72" t="s">
        <v>6024</v>
      </c>
      <c r="C3593" s="117" t="s">
        <v>1991</v>
      </c>
      <c r="D3593" s="85"/>
      <c r="E3593" s="85"/>
      <c r="F3593" s="85"/>
      <c r="G3593" s="85" t="s">
        <v>324</v>
      </c>
      <c r="H3593" s="85" t="s">
        <v>651</v>
      </c>
      <c r="I3593" s="85" t="s">
        <v>334</v>
      </c>
      <c r="J3593" s="85"/>
      <c r="K3593" s="85"/>
      <c r="L3593" s="85"/>
      <c r="M3593" s="90"/>
      <c r="N3593" s="85"/>
      <c r="O3593" s="85"/>
      <c r="P3593" s="85"/>
      <c r="Q3593" s="1" t="s">
        <v>6055</v>
      </c>
      <c r="R3593" s="91" t="s">
        <v>1744</v>
      </c>
      <c r="S3593" s="4" t="s">
        <v>5871</v>
      </c>
      <c r="T3593" s="4" t="s">
        <v>6056</v>
      </c>
      <c r="U3593" s="20" t="s">
        <v>1745</v>
      </c>
    </row>
    <row r="3594" spans="1:246" s="32" customFormat="1" ht="22.95" customHeight="1" x14ac:dyDescent="0.2">
      <c r="A3594" s="32">
        <v>3591</v>
      </c>
      <c r="B3594" s="72" t="s">
        <v>6027</v>
      </c>
      <c r="C3594" s="117" t="s">
        <v>323</v>
      </c>
      <c r="D3594" s="85"/>
      <c r="E3594" s="85" t="s">
        <v>24</v>
      </c>
      <c r="F3594" s="85" t="s">
        <v>25</v>
      </c>
      <c r="G3594" s="85" t="s">
        <v>324</v>
      </c>
      <c r="H3594" s="85" t="s">
        <v>651</v>
      </c>
      <c r="I3594" s="85"/>
      <c r="J3594" s="85"/>
      <c r="K3594" s="85"/>
      <c r="L3594" s="85"/>
      <c r="M3594" s="85"/>
      <c r="N3594" s="85"/>
      <c r="O3594" s="85"/>
      <c r="P3594" s="85"/>
      <c r="Q3594" s="68" t="s">
        <v>6055</v>
      </c>
      <c r="R3594" s="91" t="s">
        <v>1744</v>
      </c>
      <c r="S3594" s="4" t="s">
        <v>5871</v>
      </c>
      <c r="T3594" s="4" t="s">
        <v>6056</v>
      </c>
      <c r="U3594" s="6" t="s">
        <v>1745</v>
      </c>
      <c r="V3594" s="83"/>
      <c r="W3594" s="83"/>
      <c r="X3594" s="83"/>
      <c r="Y3594" s="83"/>
      <c r="Z3594" s="83"/>
      <c r="AA3594" s="83"/>
      <c r="AB3594" s="83"/>
      <c r="AC3594" s="83"/>
      <c r="AD3594" s="83"/>
      <c r="AE3594" s="83"/>
      <c r="AF3594" s="83"/>
      <c r="AG3594" s="83"/>
      <c r="AH3594" s="83"/>
      <c r="AI3594" s="83"/>
      <c r="AJ3594" s="83"/>
      <c r="AK3594" s="83"/>
      <c r="AL3594" s="83"/>
      <c r="AM3594" s="83"/>
      <c r="AN3594" s="83"/>
      <c r="AO3594" s="83"/>
      <c r="AP3594" s="83"/>
      <c r="AQ3594" s="83"/>
      <c r="AR3594" s="83"/>
      <c r="AS3594" s="83"/>
      <c r="AT3594" s="83"/>
      <c r="AU3594" s="83"/>
      <c r="AV3594" s="83"/>
      <c r="AW3594" s="83"/>
      <c r="AX3594" s="83"/>
      <c r="AY3594" s="83"/>
      <c r="AZ3594" s="83"/>
      <c r="BA3594" s="83"/>
      <c r="BB3594" s="83"/>
      <c r="BC3594" s="83"/>
      <c r="BD3594" s="83"/>
      <c r="BE3594" s="83"/>
      <c r="BF3594" s="83"/>
      <c r="BG3594" s="83"/>
      <c r="BH3594" s="83"/>
      <c r="BI3594" s="83"/>
      <c r="BJ3594" s="83"/>
      <c r="BK3594" s="83"/>
      <c r="BL3594" s="83"/>
      <c r="BM3594" s="83"/>
      <c r="BN3594" s="83"/>
      <c r="BO3594" s="83"/>
      <c r="BP3594" s="83"/>
      <c r="BQ3594" s="83"/>
      <c r="BR3594" s="83"/>
      <c r="BS3594" s="83"/>
      <c r="BT3594" s="83"/>
      <c r="BU3594" s="83"/>
      <c r="BV3594" s="83"/>
      <c r="BW3594" s="83"/>
      <c r="BX3594" s="83"/>
      <c r="BY3594" s="83"/>
      <c r="BZ3594" s="83"/>
      <c r="CA3594" s="83"/>
      <c r="CB3594" s="83"/>
      <c r="CC3594" s="83"/>
      <c r="CD3594" s="83"/>
      <c r="CE3594" s="83"/>
      <c r="CF3594" s="83"/>
      <c r="CG3594" s="83"/>
      <c r="CH3594" s="83"/>
      <c r="CI3594" s="83"/>
      <c r="CJ3594" s="83"/>
      <c r="CK3594" s="83"/>
      <c r="CL3594" s="83"/>
      <c r="CM3594" s="83"/>
      <c r="CN3594" s="83"/>
      <c r="CO3594" s="83"/>
      <c r="CP3594" s="83"/>
      <c r="CQ3594" s="83"/>
      <c r="CR3594" s="83"/>
      <c r="CS3594" s="83"/>
      <c r="CT3594" s="83"/>
      <c r="CU3594" s="83"/>
      <c r="CV3594" s="83"/>
      <c r="CW3594" s="83"/>
      <c r="CX3594" s="83"/>
      <c r="CY3594" s="83"/>
      <c r="CZ3594" s="83"/>
      <c r="DA3594" s="83"/>
      <c r="DB3594" s="83"/>
      <c r="DC3594" s="83"/>
      <c r="DD3594" s="83"/>
      <c r="DE3594" s="83"/>
      <c r="DF3594" s="83"/>
      <c r="DG3594" s="83"/>
      <c r="DH3594" s="83"/>
      <c r="DI3594" s="83"/>
      <c r="DJ3594" s="83"/>
      <c r="DK3594" s="83"/>
      <c r="DL3594" s="83"/>
      <c r="DM3594" s="83"/>
      <c r="DN3594" s="83"/>
      <c r="DO3594" s="83"/>
      <c r="DP3594" s="83"/>
      <c r="DQ3594" s="83"/>
      <c r="DR3594" s="83"/>
      <c r="DS3594" s="83"/>
      <c r="DT3594" s="83"/>
      <c r="DU3594" s="83"/>
      <c r="DV3594" s="83"/>
      <c r="DW3594" s="83"/>
      <c r="DX3594" s="83"/>
      <c r="DY3594" s="83"/>
      <c r="DZ3594" s="83"/>
      <c r="EA3594" s="83"/>
      <c r="EB3594" s="83"/>
      <c r="EC3594" s="83"/>
      <c r="ED3594" s="83"/>
      <c r="EE3594" s="83"/>
      <c r="EF3594" s="83"/>
      <c r="EG3594" s="83"/>
      <c r="EH3594" s="83"/>
      <c r="EI3594" s="83"/>
      <c r="EJ3594" s="83"/>
      <c r="EK3594" s="83"/>
      <c r="EL3594" s="83"/>
      <c r="EM3594" s="83"/>
      <c r="EN3594" s="83"/>
      <c r="EO3594" s="83"/>
      <c r="EP3594" s="83"/>
      <c r="EQ3594" s="83"/>
      <c r="ER3594" s="83"/>
      <c r="ES3594" s="83"/>
      <c r="ET3594" s="83"/>
      <c r="EU3594" s="83"/>
      <c r="EV3594" s="83"/>
      <c r="EW3594" s="83"/>
      <c r="EX3594" s="83"/>
      <c r="EY3594" s="83"/>
      <c r="EZ3594" s="83"/>
      <c r="FA3594" s="83"/>
      <c r="FB3594" s="83"/>
      <c r="FC3594" s="83"/>
      <c r="FD3594" s="83"/>
      <c r="FE3594" s="83"/>
      <c r="FF3594" s="83"/>
      <c r="FG3594" s="83"/>
      <c r="FH3594" s="83"/>
      <c r="FI3594" s="83"/>
      <c r="FJ3594" s="83"/>
      <c r="FK3594" s="83"/>
      <c r="FL3594" s="83"/>
      <c r="FM3594" s="83"/>
      <c r="FN3594" s="83"/>
      <c r="FO3594" s="83"/>
      <c r="FP3594" s="83"/>
      <c r="FQ3594" s="83"/>
      <c r="FR3594" s="83"/>
      <c r="FS3594" s="83"/>
      <c r="FT3594" s="83"/>
      <c r="FU3594" s="83"/>
      <c r="FV3594" s="83"/>
      <c r="FW3594" s="83"/>
      <c r="FX3594" s="83"/>
      <c r="FY3594" s="83"/>
      <c r="FZ3594" s="83"/>
      <c r="GA3594" s="83"/>
      <c r="GB3594" s="83"/>
      <c r="GC3594" s="83"/>
      <c r="GD3594" s="83"/>
      <c r="GE3594" s="83"/>
      <c r="GF3594" s="83"/>
      <c r="GG3594" s="83"/>
      <c r="GH3594" s="83"/>
      <c r="GI3594" s="83"/>
      <c r="GJ3594" s="83"/>
      <c r="GK3594" s="83"/>
      <c r="GL3594" s="83"/>
      <c r="GM3594" s="83"/>
      <c r="GN3594" s="83"/>
      <c r="GO3594" s="83"/>
      <c r="GP3594" s="83"/>
      <c r="GQ3594" s="83"/>
      <c r="GR3594" s="83"/>
      <c r="GS3594" s="83"/>
      <c r="GT3594" s="83"/>
      <c r="GU3594" s="83"/>
      <c r="GV3594" s="83"/>
      <c r="GW3594" s="83"/>
      <c r="GX3594" s="83"/>
      <c r="GY3594" s="83"/>
      <c r="GZ3594" s="83"/>
      <c r="HA3594" s="83"/>
      <c r="HB3594" s="83"/>
      <c r="HC3594" s="83"/>
      <c r="HD3594" s="83"/>
      <c r="HE3594" s="83"/>
      <c r="HF3594" s="83"/>
      <c r="HG3594" s="83"/>
      <c r="HH3594" s="83"/>
      <c r="HI3594" s="83"/>
      <c r="HJ3594" s="83"/>
      <c r="HK3594" s="83"/>
      <c r="HL3594" s="83"/>
      <c r="HM3594" s="83"/>
      <c r="HN3594" s="83"/>
      <c r="HO3594" s="83"/>
      <c r="HP3594" s="83"/>
      <c r="HQ3594" s="83"/>
      <c r="HR3594" s="83"/>
      <c r="HS3594" s="83"/>
      <c r="HT3594" s="83"/>
      <c r="HU3594" s="83"/>
      <c r="HV3594" s="83"/>
      <c r="HW3594" s="83"/>
      <c r="HX3594" s="83"/>
      <c r="HY3594" s="83"/>
      <c r="HZ3594" s="83"/>
      <c r="IA3594" s="83"/>
      <c r="IB3594" s="83"/>
      <c r="IC3594" s="83"/>
      <c r="ID3594" s="83"/>
      <c r="IE3594" s="83"/>
      <c r="IF3594" s="83"/>
      <c r="IG3594" s="83"/>
      <c r="IH3594" s="83"/>
      <c r="II3594" s="83"/>
      <c r="IJ3594" s="83"/>
      <c r="IK3594" s="83"/>
      <c r="IL3594" s="83"/>
    </row>
    <row r="3595" spans="1:246" s="97" customFormat="1" ht="22.95" customHeight="1" x14ac:dyDescent="0.2">
      <c r="A3595" s="32">
        <v>3592</v>
      </c>
      <c r="B3595" s="72" t="s">
        <v>6030</v>
      </c>
      <c r="C3595" s="117" t="s">
        <v>2433</v>
      </c>
      <c r="D3595" s="85"/>
      <c r="E3595" s="85"/>
      <c r="F3595" s="85"/>
      <c r="G3595" s="85"/>
      <c r="H3595" s="85"/>
      <c r="I3595" s="85"/>
      <c r="J3595" s="85"/>
      <c r="K3595" s="85"/>
      <c r="L3595" s="85" t="s">
        <v>41</v>
      </c>
      <c r="M3595" s="90"/>
      <c r="N3595" s="85"/>
      <c r="O3595" s="85"/>
      <c r="P3595" s="85"/>
      <c r="Q3595" s="1" t="s">
        <v>6055</v>
      </c>
      <c r="R3595" s="91" t="s">
        <v>1744</v>
      </c>
      <c r="S3595" s="4" t="s">
        <v>5871</v>
      </c>
      <c r="T3595" s="4" t="s">
        <v>6056</v>
      </c>
      <c r="U3595" s="20" t="s">
        <v>1745</v>
      </c>
      <c r="V3595" s="83"/>
      <c r="W3595" s="83"/>
      <c r="X3595" s="83"/>
      <c r="Y3595" s="83"/>
      <c r="Z3595" s="83"/>
      <c r="AA3595" s="83"/>
      <c r="AB3595" s="83"/>
      <c r="AC3595" s="83"/>
      <c r="AD3595" s="83"/>
      <c r="AE3595" s="83"/>
      <c r="AF3595" s="83"/>
      <c r="AG3595" s="83"/>
      <c r="AH3595" s="83"/>
      <c r="AI3595" s="83"/>
      <c r="AJ3595" s="83"/>
      <c r="AK3595" s="83"/>
      <c r="AL3595" s="83"/>
      <c r="AM3595" s="83"/>
      <c r="AN3595" s="83"/>
      <c r="AO3595" s="83"/>
      <c r="AP3595" s="83"/>
      <c r="AQ3595" s="83"/>
      <c r="AR3595" s="83"/>
      <c r="AS3595" s="83"/>
      <c r="AT3595" s="83"/>
      <c r="AU3595" s="83"/>
      <c r="AV3595" s="83"/>
      <c r="AW3595" s="83"/>
      <c r="AX3595" s="83"/>
      <c r="AY3595" s="83"/>
      <c r="AZ3595" s="83"/>
      <c r="BA3595" s="83"/>
      <c r="BB3595" s="83"/>
      <c r="BC3595" s="83"/>
      <c r="BD3595" s="83"/>
      <c r="BE3595" s="83"/>
      <c r="BF3595" s="83"/>
      <c r="BG3595" s="83"/>
      <c r="BH3595" s="83"/>
      <c r="BI3595" s="83"/>
      <c r="BJ3595" s="83"/>
      <c r="BK3595" s="83"/>
      <c r="BL3595" s="83"/>
      <c r="BM3595" s="83"/>
      <c r="BN3595" s="83"/>
      <c r="BO3595" s="83"/>
      <c r="BP3595" s="83"/>
      <c r="BQ3595" s="83"/>
      <c r="BR3595" s="83"/>
      <c r="BS3595" s="83"/>
      <c r="BT3595" s="83"/>
      <c r="BU3595" s="83"/>
      <c r="BV3595" s="83"/>
      <c r="BW3595" s="83"/>
      <c r="BX3595" s="83"/>
      <c r="BY3595" s="83"/>
      <c r="BZ3595" s="83"/>
      <c r="CA3595" s="83"/>
      <c r="CB3595" s="83"/>
      <c r="CC3595" s="83"/>
      <c r="CD3595" s="83"/>
      <c r="CE3595" s="83"/>
      <c r="CF3595" s="83"/>
      <c r="CG3595" s="83"/>
      <c r="CH3595" s="83"/>
      <c r="CI3595" s="83"/>
      <c r="CJ3595" s="83"/>
      <c r="CK3595" s="83"/>
      <c r="CL3595" s="83"/>
      <c r="CM3595" s="83"/>
      <c r="CN3595" s="83"/>
      <c r="CO3595" s="83"/>
      <c r="CP3595" s="83"/>
      <c r="CQ3595" s="83"/>
      <c r="CR3595" s="83"/>
      <c r="CS3595" s="83"/>
      <c r="CT3595" s="83"/>
      <c r="CU3595" s="83"/>
      <c r="CV3595" s="83"/>
      <c r="CW3595" s="83"/>
      <c r="CX3595" s="83"/>
      <c r="CY3595" s="83"/>
      <c r="CZ3595" s="83"/>
      <c r="DA3595" s="83"/>
      <c r="DB3595" s="83"/>
      <c r="DC3595" s="83"/>
      <c r="DD3595" s="83"/>
      <c r="DE3595" s="83"/>
      <c r="DF3595" s="83"/>
      <c r="DG3595" s="83"/>
      <c r="DH3595" s="83"/>
      <c r="DI3595" s="83"/>
      <c r="DJ3595" s="83"/>
      <c r="DK3595" s="83"/>
      <c r="DL3595" s="83"/>
      <c r="DM3595" s="83"/>
      <c r="DN3595" s="83"/>
      <c r="DO3595" s="83"/>
      <c r="DP3595" s="83"/>
      <c r="DQ3595" s="83"/>
      <c r="DR3595" s="83"/>
      <c r="DS3595" s="83"/>
      <c r="DT3595" s="83"/>
      <c r="DU3595" s="83"/>
      <c r="DV3595" s="83"/>
      <c r="DW3595" s="83"/>
      <c r="DX3595" s="83"/>
      <c r="DY3595" s="83"/>
      <c r="DZ3595" s="83"/>
      <c r="EA3595" s="83"/>
      <c r="EB3595" s="83"/>
      <c r="EC3595" s="83"/>
      <c r="ED3595" s="83"/>
      <c r="EE3595" s="83"/>
      <c r="EF3595" s="83"/>
      <c r="EG3595" s="83"/>
      <c r="EH3595" s="83"/>
      <c r="EI3595" s="83"/>
      <c r="EJ3595" s="83"/>
      <c r="EK3595" s="83"/>
      <c r="EL3595" s="83"/>
      <c r="EM3595" s="83"/>
      <c r="EN3595" s="83"/>
      <c r="EO3595" s="83"/>
      <c r="EP3595" s="83"/>
      <c r="EQ3595" s="83"/>
      <c r="ER3595" s="83"/>
      <c r="ES3595" s="83"/>
      <c r="ET3595" s="83"/>
      <c r="EU3595" s="83"/>
      <c r="EV3595" s="83"/>
      <c r="EW3595" s="83"/>
      <c r="EX3595" s="83"/>
      <c r="EY3595" s="83"/>
      <c r="EZ3595" s="83"/>
      <c r="FA3595" s="83"/>
      <c r="FB3595" s="83"/>
      <c r="FC3595" s="83"/>
      <c r="FD3595" s="83"/>
      <c r="FE3595" s="83"/>
      <c r="FF3595" s="83"/>
      <c r="FG3595" s="83"/>
      <c r="FH3595" s="83"/>
      <c r="FI3595" s="83"/>
      <c r="FJ3595" s="83"/>
      <c r="FK3595" s="83"/>
      <c r="FL3595" s="83"/>
      <c r="FM3595" s="83"/>
      <c r="FN3595" s="83"/>
      <c r="FO3595" s="83"/>
      <c r="FP3595" s="83"/>
      <c r="FQ3595" s="83"/>
      <c r="FR3595" s="83"/>
      <c r="FS3595" s="83"/>
      <c r="FT3595" s="83"/>
      <c r="FU3595" s="83"/>
      <c r="FV3595" s="83"/>
      <c r="FW3595" s="83"/>
      <c r="FX3595" s="83"/>
      <c r="FY3595" s="83"/>
      <c r="FZ3595" s="83"/>
      <c r="GA3595" s="83"/>
      <c r="GB3595" s="83"/>
      <c r="GC3595" s="83"/>
      <c r="GD3595" s="83"/>
      <c r="GE3595" s="83"/>
      <c r="GF3595" s="83"/>
      <c r="GG3595" s="83"/>
      <c r="GH3595" s="83"/>
      <c r="GI3595" s="83"/>
      <c r="GJ3595" s="83"/>
      <c r="GK3595" s="83"/>
      <c r="GL3595" s="83"/>
      <c r="GM3595" s="83"/>
      <c r="GN3595" s="83"/>
      <c r="GO3595" s="83"/>
      <c r="GP3595" s="83"/>
      <c r="GQ3595" s="83"/>
      <c r="GR3595" s="83"/>
      <c r="GS3595" s="83"/>
      <c r="GT3595" s="83"/>
      <c r="GU3595" s="83"/>
      <c r="GV3595" s="83"/>
      <c r="GW3595" s="83"/>
      <c r="GX3595" s="83"/>
      <c r="GY3595" s="83"/>
      <c r="GZ3595" s="83"/>
      <c r="HA3595" s="83"/>
      <c r="HB3595" s="83"/>
      <c r="HC3595" s="83"/>
      <c r="HD3595" s="83"/>
      <c r="HE3595" s="83"/>
      <c r="HF3595" s="83"/>
      <c r="HG3595" s="83"/>
      <c r="HH3595" s="83"/>
      <c r="HI3595" s="83"/>
      <c r="HJ3595" s="83"/>
      <c r="HK3595" s="83"/>
      <c r="HL3595" s="83"/>
      <c r="HM3595" s="83"/>
      <c r="HN3595" s="83"/>
      <c r="HO3595" s="83"/>
      <c r="HP3595" s="83"/>
      <c r="HQ3595" s="83"/>
      <c r="HR3595" s="83"/>
      <c r="HS3595" s="83"/>
      <c r="HT3595" s="83"/>
      <c r="HU3595" s="83"/>
      <c r="HV3595" s="83"/>
      <c r="HW3595" s="83"/>
      <c r="HX3595" s="83"/>
      <c r="HY3595" s="83"/>
      <c r="HZ3595" s="83"/>
      <c r="IA3595" s="83"/>
      <c r="IB3595" s="83"/>
      <c r="IC3595" s="83"/>
      <c r="ID3595" s="83"/>
      <c r="IE3595" s="83"/>
      <c r="IF3595" s="83"/>
      <c r="IG3595" s="83"/>
      <c r="IH3595" s="83"/>
      <c r="II3595" s="83"/>
      <c r="IJ3595" s="83"/>
      <c r="IK3595" s="83"/>
      <c r="IL3595" s="83"/>
    </row>
    <row r="3596" spans="1:246" s="32" customFormat="1" ht="22.95" customHeight="1" x14ac:dyDescent="0.2">
      <c r="A3596" s="32">
        <v>3593</v>
      </c>
      <c r="B3596" s="72" t="s">
        <v>6026</v>
      </c>
      <c r="C3596" s="117" t="s">
        <v>2070</v>
      </c>
      <c r="D3596" s="85"/>
      <c r="E3596" s="85"/>
      <c r="F3596" s="85"/>
      <c r="G3596" s="85"/>
      <c r="H3596" s="85"/>
      <c r="I3596" s="85"/>
      <c r="J3596" s="85"/>
      <c r="K3596" s="85"/>
      <c r="L3596" s="85" t="s">
        <v>41</v>
      </c>
      <c r="M3596" s="90"/>
      <c r="N3596" s="85"/>
      <c r="O3596" s="85"/>
      <c r="P3596" s="85"/>
      <c r="Q3596" s="1" t="s">
        <v>6055</v>
      </c>
      <c r="R3596" s="91" t="s">
        <v>1744</v>
      </c>
      <c r="S3596" s="4" t="s">
        <v>5871</v>
      </c>
      <c r="T3596" s="4" t="s">
        <v>6056</v>
      </c>
      <c r="U3596" s="20" t="s">
        <v>1745</v>
      </c>
      <c r="V3596" s="83"/>
      <c r="W3596" s="83"/>
      <c r="X3596" s="83"/>
      <c r="Y3596" s="83"/>
      <c r="Z3596" s="83"/>
      <c r="AA3596" s="83"/>
      <c r="AB3596" s="83"/>
      <c r="AC3596" s="83"/>
      <c r="AD3596" s="83"/>
      <c r="AE3596" s="83"/>
      <c r="AF3596" s="83"/>
      <c r="AG3596" s="83"/>
      <c r="AH3596" s="83"/>
      <c r="AI3596" s="83"/>
      <c r="AJ3596" s="83"/>
      <c r="AK3596" s="83"/>
      <c r="AL3596" s="83"/>
      <c r="AM3596" s="83"/>
      <c r="AN3596" s="83"/>
      <c r="AO3596" s="83"/>
      <c r="AP3596" s="83"/>
      <c r="AQ3596" s="83"/>
      <c r="AR3596" s="83"/>
      <c r="AS3596" s="83"/>
      <c r="AT3596" s="83"/>
      <c r="AU3596" s="83"/>
      <c r="AV3596" s="83"/>
      <c r="AW3596" s="83"/>
      <c r="AX3596" s="83"/>
      <c r="AY3596" s="83"/>
      <c r="AZ3596" s="83"/>
      <c r="BA3596" s="83"/>
      <c r="BB3596" s="83"/>
      <c r="BC3596" s="83"/>
      <c r="BD3596" s="83"/>
      <c r="BE3596" s="83"/>
      <c r="BF3596" s="83"/>
      <c r="BG3596" s="83"/>
      <c r="BH3596" s="83"/>
      <c r="BI3596" s="83"/>
      <c r="BJ3596" s="83"/>
      <c r="BK3596" s="83"/>
      <c r="BL3596" s="83"/>
      <c r="BM3596" s="83"/>
      <c r="BN3596" s="83"/>
      <c r="BO3596" s="83"/>
      <c r="BP3596" s="83"/>
      <c r="BQ3596" s="83"/>
      <c r="BR3596" s="83"/>
      <c r="BS3596" s="83"/>
      <c r="BT3596" s="83"/>
      <c r="BU3596" s="83"/>
      <c r="BV3596" s="83"/>
      <c r="BW3596" s="83"/>
      <c r="BX3596" s="83"/>
      <c r="BY3596" s="83"/>
      <c r="BZ3596" s="83"/>
      <c r="CA3596" s="83"/>
      <c r="CB3596" s="83"/>
      <c r="CC3596" s="83"/>
      <c r="CD3596" s="83"/>
      <c r="CE3596" s="83"/>
      <c r="CF3596" s="83"/>
      <c r="CG3596" s="83"/>
      <c r="CH3596" s="83"/>
      <c r="CI3596" s="83"/>
      <c r="CJ3596" s="83"/>
      <c r="CK3596" s="83"/>
      <c r="CL3596" s="83"/>
      <c r="CM3596" s="83"/>
      <c r="CN3596" s="83"/>
      <c r="CO3596" s="83"/>
      <c r="CP3596" s="83"/>
      <c r="CQ3596" s="83"/>
      <c r="CR3596" s="83"/>
      <c r="CS3596" s="83"/>
      <c r="CT3596" s="83"/>
      <c r="CU3596" s="83"/>
      <c r="CV3596" s="83"/>
      <c r="CW3596" s="83"/>
      <c r="CX3596" s="83"/>
      <c r="CY3596" s="83"/>
      <c r="CZ3596" s="83"/>
      <c r="DA3596" s="83"/>
      <c r="DB3596" s="83"/>
      <c r="DC3596" s="83"/>
      <c r="DD3596" s="83"/>
      <c r="DE3596" s="83"/>
      <c r="DF3596" s="83"/>
      <c r="DG3596" s="83"/>
      <c r="DH3596" s="83"/>
      <c r="DI3596" s="83"/>
      <c r="DJ3596" s="83"/>
      <c r="DK3596" s="83"/>
      <c r="DL3596" s="83"/>
      <c r="DM3596" s="83"/>
      <c r="DN3596" s="83"/>
      <c r="DO3596" s="83"/>
      <c r="DP3596" s="83"/>
      <c r="DQ3596" s="83"/>
      <c r="DR3596" s="83"/>
      <c r="DS3596" s="83"/>
      <c r="DT3596" s="83"/>
      <c r="DU3596" s="83"/>
      <c r="DV3596" s="83"/>
      <c r="DW3596" s="83"/>
      <c r="DX3596" s="83"/>
      <c r="DY3596" s="83"/>
      <c r="DZ3596" s="83"/>
      <c r="EA3596" s="83"/>
      <c r="EB3596" s="83"/>
      <c r="EC3596" s="83"/>
      <c r="ED3596" s="83"/>
      <c r="EE3596" s="83"/>
      <c r="EF3596" s="83"/>
      <c r="EG3596" s="83"/>
      <c r="EH3596" s="83"/>
      <c r="EI3596" s="83"/>
      <c r="EJ3596" s="83"/>
      <c r="EK3596" s="83"/>
      <c r="EL3596" s="83"/>
      <c r="EM3596" s="83"/>
      <c r="EN3596" s="83"/>
      <c r="EO3596" s="83"/>
      <c r="EP3596" s="83"/>
      <c r="EQ3596" s="83"/>
      <c r="ER3596" s="83"/>
      <c r="ES3596" s="83"/>
      <c r="ET3596" s="83"/>
      <c r="EU3596" s="83"/>
      <c r="EV3596" s="83"/>
      <c r="EW3596" s="83"/>
      <c r="EX3596" s="83"/>
      <c r="EY3596" s="83"/>
      <c r="EZ3596" s="83"/>
      <c r="FA3596" s="83"/>
      <c r="FB3596" s="83"/>
      <c r="FC3596" s="83"/>
      <c r="FD3596" s="83"/>
      <c r="FE3596" s="83"/>
      <c r="FF3596" s="83"/>
      <c r="FG3596" s="83"/>
      <c r="FH3596" s="83"/>
      <c r="FI3596" s="83"/>
      <c r="FJ3596" s="83"/>
      <c r="FK3596" s="83"/>
      <c r="FL3596" s="83"/>
      <c r="FM3596" s="83"/>
      <c r="FN3596" s="83"/>
      <c r="FO3596" s="83"/>
      <c r="FP3596" s="83"/>
      <c r="FQ3596" s="83"/>
      <c r="FR3596" s="83"/>
      <c r="FS3596" s="83"/>
      <c r="FT3596" s="83"/>
      <c r="FU3596" s="83"/>
      <c r="FV3596" s="83"/>
      <c r="FW3596" s="83"/>
      <c r="FX3596" s="83"/>
      <c r="FY3596" s="83"/>
      <c r="FZ3596" s="83"/>
      <c r="GA3596" s="83"/>
      <c r="GB3596" s="83"/>
      <c r="GC3596" s="83"/>
      <c r="GD3596" s="83"/>
      <c r="GE3596" s="83"/>
      <c r="GF3596" s="83"/>
      <c r="GG3596" s="83"/>
      <c r="GH3596" s="83"/>
      <c r="GI3596" s="83"/>
      <c r="GJ3596" s="83"/>
      <c r="GK3596" s="83"/>
      <c r="GL3596" s="83"/>
      <c r="GM3596" s="83"/>
      <c r="GN3596" s="83"/>
      <c r="GO3596" s="83"/>
      <c r="GP3596" s="83"/>
      <c r="GQ3596" s="83"/>
      <c r="GR3596" s="83"/>
      <c r="GS3596" s="83"/>
      <c r="GT3596" s="83"/>
      <c r="GU3596" s="83"/>
      <c r="GV3596" s="83"/>
      <c r="GW3596" s="83"/>
      <c r="GX3596" s="83"/>
      <c r="GY3596" s="83"/>
      <c r="GZ3596" s="83"/>
      <c r="HA3596" s="83"/>
      <c r="HB3596" s="83"/>
      <c r="HC3596" s="83"/>
      <c r="HD3596" s="83"/>
      <c r="HE3596" s="83"/>
      <c r="HF3596" s="83"/>
      <c r="HG3596" s="83"/>
      <c r="HH3596" s="83"/>
      <c r="HI3596" s="83"/>
      <c r="HJ3596" s="83"/>
      <c r="HK3596" s="83"/>
      <c r="HL3596" s="83"/>
      <c r="HM3596" s="83"/>
      <c r="HN3596" s="83"/>
      <c r="HO3596" s="83"/>
      <c r="HP3596" s="83"/>
      <c r="HQ3596" s="83"/>
      <c r="HR3596" s="83"/>
      <c r="HS3596" s="83"/>
      <c r="HT3596" s="83"/>
      <c r="HU3596" s="83"/>
      <c r="HV3596" s="83"/>
      <c r="HW3596" s="83"/>
      <c r="HX3596" s="83"/>
      <c r="HY3596" s="83"/>
      <c r="HZ3596" s="83"/>
      <c r="IA3596" s="83"/>
      <c r="IB3596" s="83"/>
      <c r="IC3596" s="83"/>
      <c r="ID3596" s="83"/>
      <c r="IE3596" s="83"/>
      <c r="IF3596" s="83"/>
      <c r="IG3596" s="83"/>
      <c r="IH3596" s="83"/>
      <c r="II3596" s="83"/>
      <c r="IJ3596" s="83"/>
      <c r="IK3596" s="83"/>
      <c r="IL3596" s="83"/>
    </row>
    <row r="3597" spans="1:246" s="32" customFormat="1" ht="22.95" customHeight="1" x14ac:dyDescent="0.2">
      <c r="A3597" s="32">
        <v>3594</v>
      </c>
      <c r="B3597" s="72" t="s">
        <v>6028</v>
      </c>
      <c r="C3597" s="117" t="s">
        <v>2070</v>
      </c>
      <c r="D3597" s="85"/>
      <c r="E3597" s="85"/>
      <c r="F3597" s="85"/>
      <c r="G3597" s="85"/>
      <c r="H3597" s="85"/>
      <c r="I3597" s="85"/>
      <c r="J3597" s="85"/>
      <c r="K3597" s="85"/>
      <c r="L3597" s="85" t="s">
        <v>41</v>
      </c>
      <c r="M3597" s="90"/>
      <c r="N3597" s="85"/>
      <c r="O3597" s="85"/>
      <c r="P3597" s="85"/>
      <c r="Q3597" s="1" t="s">
        <v>6055</v>
      </c>
      <c r="R3597" s="91" t="s">
        <v>1744</v>
      </c>
      <c r="S3597" s="4" t="s">
        <v>5871</v>
      </c>
      <c r="T3597" s="4" t="s">
        <v>6056</v>
      </c>
      <c r="U3597" s="20" t="s">
        <v>1745</v>
      </c>
    </row>
    <row r="3598" spans="1:246" s="32" customFormat="1" ht="22.95" customHeight="1" x14ac:dyDescent="0.2">
      <c r="A3598" s="32">
        <v>3595</v>
      </c>
      <c r="B3598" s="72" t="s">
        <v>6029</v>
      </c>
      <c r="C3598" s="117" t="s">
        <v>2060</v>
      </c>
      <c r="D3598" s="85"/>
      <c r="E3598" s="85"/>
      <c r="F3598" s="85"/>
      <c r="G3598" s="85" t="s">
        <v>324</v>
      </c>
      <c r="H3598" s="85" t="s">
        <v>651</v>
      </c>
      <c r="I3598" s="85" t="s">
        <v>334</v>
      </c>
      <c r="J3598" s="85"/>
      <c r="K3598" s="85"/>
      <c r="L3598" s="85"/>
      <c r="M3598" s="90"/>
      <c r="N3598" s="85"/>
      <c r="O3598" s="85"/>
      <c r="P3598" s="85"/>
      <c r="Q3598" s="1" t="s">
        <v>6055</v>
      </c>
      <c r="R3598" s="91" t="s">
        <v>1744</v>
      </c>
      <c r="S3598" s="4" t="s">
        <v>5871</v>
      </c>
      <c r="T3598" s="4" t="s">
        <v>6056</v>
      </c>
      <c r="U3598" s="20" t="s">
        <v>1745</v>
      </c>
      <c r="V3598" s="70"/>
      <c r="W3598" s="70"/>
      <c r="X3598" s="70"/>
      <c r="Y3598" s="70"/>
      <c r="Z3598" s="70"/>
      <c r="AA3598" s="70"/>
      <c r="AB3598" s="70"/>
      <c r="AC3598" s="70"/>
      <c r="AD3598" s="70"/>
      <c r="AE3598" s="70"/>
      <c r="AF3598" s="70"/>
      <c r="AG3598" s="70"/>
      <c r="AH3598" s="70"/>
      <c r="AI3598" s="70"/>
      <c r="AJ3598" s="70"/>
      <c r="AK3598" s="70"/>
      <c r="AL3598" s="70"/>
      <c r="AM3598" s="70"/>
      <c r="AN3598" s="70"/>
      <c r="AO3598" s="70"/>
      <c r="AP3598" s="70"/>
      <c r="AQ3598" s="70"/>
      <c r="AR3598" s="70"/>
      <c r="AS3598" s="70"/>
      <c r="AT3598" s="70"/>
      <c r="AU3598" s="70"/>
      <c r="AV3598" s="70"/>
      <c r="AW3598" s="70"/>
      <c r="AX3598" s="70"/>
      <c r="AY3598" s="70"/>
      <c r="AZ3598" s="70"/>
      <c r="BA3598" s="70"/>
      <c r="BB3598" s="70"/>
      <c r="BC3598" s="70"/>
      <c r="BD3598" s="70"/>
      <c r="BE3598" s="70"/>
      <c r="BF3598" s="70"/>
      <c r="BG3598" s="70"/>
      <c r="BH3598" s="70"/>
      <c r="BI3598" s="70"/>
      <c r="BJ3598" s="70"/>
      <c r="BK3598" s="70"/>
      <c r="BL3598" s="70"/>
      <c r="BM3598" s="70"/>
      <c r="BN3598" s="70"/>
      <c r="BO3598" s="70"/>
      <c r="BP3598" s="70"/>
      <c r="BQ3598" s="70"/>
      <c r="BR3598" s="70"/>
      <c r="BS3598" s="70"/>
      <c r="BT3598" s="70"/>
      <c r="BU3598" s="70"/>
      <c r="BV3598" s="70"/>
      <c r="BW3598" s="70"/>
      <c r="BX3598" s="70"/>
      <c r="BY3598" s="70"/>
      <c r="BZ3598" s="70"/>
      <c r="CA3598" s="70"/>
      <c r="CB3598" s="70"/>
      <c r="CC3598" s="70"/>
      <c r="CD3598" s="70"/>
      <c r="CE3598" s="70"/>
      <c r="CF3598" s="70"/>
      <c r="CG3598" s="70"/>
      <c r="CH3598" s="70"/>
      <c r="CI3598" s="70"/>
      <c r="CJ3598" s="70"/>
      <c r="CK3598" s="70"/>
      <c r="CL3598" s="70"/>
      <c r="CM3598" s="70"/>
      <c r="CN3598" s="70"/>
      <c r="CO3598" s="70"/>
      <c r="CP3598" s="70"/>
      <c r="CQ3598" s="70"/>
      <c r="CR3598" s="70"/>
      <c r="CS3598" s="70"/>
      <c r="CT3598" s="70"/>
      <c r="CU3598" s="70"/>
      <c r="CV3598" s="70"/>
      <c r="CW3598" s="70"/>
      <c r="CX3598" s="70"/>
      <c r="CY3598" s="70"/>
      <c r="CZ3598" s="70"/>
      <c r="DA3598" s="70"/>
      <c r="DB3598" s="70"/>
      <c r="DC3598" s="70"/>
      <c r="DD3598" s="70"/>
      <c r="DE3598" s="70"/>
      <c r="DF3598" s="70"/>
      <c r="DG3598" s="70"/>
      <c r="DH3598" s="70"/>
      <c r="DI3598" s="70"/>
      <c r="DJ3598" s="70"/>
      <c r="DK3598" s="70"/>
      <c r="DL3598" s="70"/>
      <c r="DM3598" s="70"/>
      <c r="DN3598" s="70"/>
      <c r="DO3598" s="70"/>
      <c r="DP3598" s="70"/>
      <c r="DQ3598" s="70"/>
      <c r="DR3598" s="70"/>
      <c r="DS3598" s="70"/>
      <c r="DT3598" s="70"/>
      <c r="DU3598" s="70"/>
      <c r="DV3598" s="70"/>
      <c r="DW3598" s="70"/>
      <c r="DX3598" s="70"/>
      <c r="DY3598" s="70"/>
      <c r="DZ3598" s="70"/>
      <c r="EA3598" s="70"/>
      <c r="EB3598" s="70"/>
      <c r="EC3598" s="70"/>
      <c r="ED3598" s="70"/>
      <c r="EE3598" s="70"/>
      <c r="EF3598" s="70"/>
      <c r="EG3598" s="70"/>
      <c r="EH3598" s="70"/>
      <c r="EI3598" s="70"/>
      <c r="EJ3598" s="70"/>
      <c r="EK3598" s="70"/>
      <c r="EL3598" s="70"/>
      <c r="EM3598" s="70"/>
      <c r="EN3598" s="70"/>
      <c r="EO3598" s="70"/>
      <c r="EP3598" s="70"/>
      <c r="EQ3598" s="70"/>
      <c r="ER3598" s="70"/>
      <c r="ES3598" s="70"/>
      <c r="ET3598" s="70"/>
      <c r="EU3598" s="70"/>
      <c r="EV3598" s="70"/>
      <c r="EW3598" s="70"/>
      <c r="EX3598" s="70"/>
      <c r="EY3598" s="70"/>
      <c r="EZ3598" s="70"/>
      <c r="FA3598" s="70"/>
      <c r="FB3598" s="70"/>
      <c r="FC3598" s="70"/>
      <c r="FD3598" s="70"/>
      <c r="FE3598" s="70"/>
      <c r="FF3598" s="70"/>
      <c r="FG3598" s="70"/>
      <c r="FH3598" s="70"/>
      <c r="FI3598" s="70"/>
      <c r="FJ3598" s="70"/>
      <c r="FK3598" s="70"/>
      <c r="FL3598" s="70"/>
      <c r="FM3598" s="70"/>
      <c r="FN3598" s="70"/>
      <c r="FO3598" s="70"/>
      <c r="FP3598" s="70"/>
      <c r="FQ3598" s="70"/>
      <c r="FR3598" s="70"/>
      <c r="FS3598" s="70"/>
      <c r="FT3598" s="70"/>
      <c r="FU3598" s="70"/>
      <c r="FV3598" s="70"/>
      <c r="FW3598" s="70"/>
      <c r="FX3598" s="70"/>
      <c r="FY3598" s="70"/>
      <c r="FZ3598" s="70"/>
      <c r="GA3598" s="70"/>
      <c r="GB3598" s="70"/>
      <c r="GC3598" s="70"/>
      <c r="GD3598" s="70"/>
      <c r="GE3598" s="70"/>
      <c r="GF3598" s="70"/>
      <c r="GG3598" s="70"/>
      <c r="GH3598" s="70"/>
      <c r="GI3598" s="70"/>
      <c r="GJ3598" s="70"/>
      <c r="GK3598" s="70"/>
      <c r="GL3598" s="70"/>
      <c r="GM3598" s="70"/>
      <c r="GN3598" s="70"/>
      <c r="GO3598" s="70"/>
      <c r="GP3598" s="70"/>
      <c r="GQ3598" s="70"/>
      <c r="GR3598" s="70"/>
      <c r="GS3598" s="70"/>
      <c r="GT3598" s="70"/>
      <c r="GU3598" s="70"/>
      <c r="GV3598" s="70"/>
      <c r="GW3598" s="70"/>
      <c r="GX3598" s="70"/>
      <c r="GY3598" s="70"/>
      <c r="GZ3598" s="70"/>
      <c r="HA3598" s="70"/>
      <c r="HB3598" s="70"/>
      <c r="HC3598" s="70"/>
      <c r="HD3598" s="70"/>
      <c r="HE3598" s="70"/>
      <c r="HF3598" s="70"/>
      <c r="HG3598" s="70"/>
      <c r="HH3598" s="70"/>
      <c r="HI3598" s="70"/>
      <c r="HJ3598" s="70"/>
      <c r="HK3598" s="70"/>
      <c r="HL3598" s="70"/>
      <c r="HM3598" s="70"/>
      <c r="HN3598" s="70"/>
      <c r="HO3598" s="70"/>
      <c r="HP3598" s="70"/>
      <c r="HQ3598" s="70"/>
      <c r="HR3598" s="70"/>
      <c r="HS3598" s="70"/>
      <c r="HT3598" s="70"/>
      <c r="HU3598" s="70"/>
      <c r="HV3598" s="70"/>
      <c r="HW3598" s="70"/>
      <c r="HX3598" s="70"/>
      <c r="HY3598" s="70"/>
      <c r="HZ3598" s="70"/>
      <c r="IA3598" s="70"/>
      <c r="IB3598" s="70"/>
      <c r="IC3598" s="70"/>
      <c r="ID3598" s="70"/>
      <c r="IE3598" s="70"/>
      <c r="IF3598" s="70"/>
      <c r="IG3598" s="70"/>
      <c r="IH3598" s="70"/>
      <c r="II3598" s="70"/>
      <c r="IJ3598" s="70"/>
      <c r="IK3598" s="70"/>
      <c r="IL3598" s="70"/>
    </row>
    <row r="3599" spans="1:246" s="32" customFormat="1" ht="22.95" customHeight="1" x14ac:dyDescent="0.2">
      <c r="A3599" s="32">
        <v>3596</v>
      </c>
      <c r="B3599" s="72" t="s">
        <v>6033</v>
      </c>
      <c r="C3599" s="121" t="s">
        <v>594</v>
      </c>
      <c r="D3599" s="71" t="s">
        <v>23</v>
      </c>
      <c r="E3599" s="71"/>
      <c r="F3599" s="71"/>
      <c r="G3599" s="71" t="s">
        <v>324</v>
      </c>
      <c r="H3599" s="71"/>
      <c r="I3599" s="71" t="s">
        <v>334</v>
      </c>
      <c r="J3599" s="71"/>
      <c r="K3599" s="71"/>
      <c r="L3599" s="71"/>
      <c r="M3599" s="73"/>
      <c r="N3599" s="71"/>
      <c r="O3599" s="71"/>
      <c r="P3599" s="71"/>
      <c r="Q3599" s="1" t="s">
        <v>6055</v>
      </c>
      <c r="R3599" s="91" t="s">
        <v>1744</v>
      </c>
      <c r="S3599" s="4" t="s">
        <v>5871</v>
      </c>
      <c r="T3599" s="4" t="s">
        <v>6056</v>
      </c>
      <c r="U3599" s="20" t="s">
        <v>1745</v>
      </c>
      <c r="V3599" s="70"/>
      <c r="W3599" s="70"/>
      <c r="X3599" s="70"/>
      <c r="Y3599" s="70"/>
      <c r="Z3599" s="70"/>
      <c r="AA3599" s="70"/>
      <c r="AB3599" s="70"/>
      <c r="AC3599" s="70"/>
      <c r="AD3599" s="70"/>
      <c r="AE3599" s="70"/>
      <c r="AF3599" s="70"/>
      <c r="AG3599" s="70"/>
      <c r="AH3599" s="70"/>
      <c r="AI3599" s="70"/>
      <c r="AJ3599" s="70"/>
      <c r="AK3599" s="70"/>
      <c r="AL3599" s="70"/>
      <c r="AM3599" s="70"/>
      <c r="AN3599" s="70"/>
      <c r="AO3599" s="70"/>
      <c r="AP3599" s="70"/>
      <c r="AQ3599" s="70"/>
      <c r="AR3599" s="70"/>
      <c r="AS3599" s="70"/>
      <c r="AT3599" s="70"/>
      <c r="AU3599" s="70"/>
      <c r="AV3599" s="70"/>
      <c r="AW3599" s="70"/>
      <c r="AX3599" s="70"/>
      <c r="AY3599" s="70"/>
      <c r="AZ3599" s="70"/>
      <c r="BA3599" s="70"/>
      <c r="BB3599" s="70"/>
      <c r="BC3599" s="70"/>
      <c r="BD3599" s="70"/>
      <c r="BE3599" s="70"/>
      <c r="BF3599" s="70"/>
      <c r="BG3599" s="70"/>
      <c r="BH3599" s="70"/>
      <c r="BI3599" s="70"/>
      <c r="BJ3599" s="70"/>
      <c r="BK3599" s="70"/>
      <c r="BL3599" s="70"/>
      <c r="BM3599" s="70"/>
      <c r="BN3599" s="70"/>
      <c r="BO3599" s="70"/>
      <c r="BP3599" s="70"/>
      <c r="BQ3599" s="70"/>
      <c r="BR3599" s="70"/>
      <c r="BS3599" s="70"/>
      <c r="BT3599" s="70"/>
      <c r="BU3599" s="70"/>
      <c r="BV3599" s="70"/>
      <c r="BW3599" s="70"/>
      <c r="BX3599" s="70"/>
      <c r="BY3599" s="70"/>
      <c r="BZ3599" s="70"/>
      <c r="CA3599" s="70"/>
      <c r="CB3599" s="70"/>
      <c r="CC3599" s="70"/>
      <c r="CD3599" s="70"/>
      <c r="CE3599" s="70"/>
      <c r="CF3599" s="70"/>
      <c r="CG3599" s="70"/>
      <c r="CH3599" s="70"/>
      <c r="CI3599" s="70"/>
      <c r="CJ3599" s="70"/>
      <c r="CK3599" s="70"/>
      <c r="CL3599" s="70"/>
      <c r="CM3599" s="70"/>
      <c r="CN3599" s="70"/>
      <c r="CO3599" s="70"/>
      <c r="CP3599" s="70"/>
      <c r="CQ3599" s="70"/>
      <c r="CR3599" s="70"/>
      <c r="CS3599" s="70"/>
      <c r="CT3599" s="70"/>
      <c r="CU3599" s="70"/>
      <c r="CV3599" s="70"/>
      <c r="CW3599" s="70"/>
      <c r="CX3599" s="70"/>
      <c r="CY3599" s="70"/>
      <c r="CZ3599" s="70"/>
      <c r="DA3599" s="70"/>
      <c r="DB3599" s="70"/>
      <c r="DC3599" s="70"/>
      <c r="DD3599" s="70"/>
      <c r="DE3599" s="70"/>
      <c r="DF3599" s="70"/>
      <c r="DG3599" s="70"/>
      <c r="DH3599" s="70"/>
      <c r="DI3599" s="70"/>
      <c r="DJ3599" s="70"/>
      <c r="DK3599" s="70"/>
      <c r="DL3599" s="70"/>
      <c r="DM3599" s="70"/>
      <c r="DN3599" s="70"/>
      <c r="DO3599" s="70"/>
      <c r="DP3599" s="70"/>
      <c r="DQ3599" s="70"/>
      <c r="DR3599" s="70"/>
      <c r="DS3599" s="70"/>
      <c r="DT3599" s="70"/>
      <c r="DU3599" s="70"/>
      <c r="DV3599" s="70"/>
      <c r="DW3599" s="70"/>
      <c r="DX3599" s="70"/>
      <c r="DY3599" s="70"/>
      <c r="DZ3599" s="70"/>
      <c r="EA3599" s="70"/>
      <c r="EB3599" s="70"/>
      <c r="EC3599" s="70"/>
      <c r="ED3599" s="70"/>
      <c r="EE3599" s="70"/>
      <c r="EF3599" s="70"/>
      <c r="EG3599" s="70"/>
      <c r="EH3599" s="70"/>
      <c r="EI3599" s="70"/>
      <c r="EJ3599" s="70"/>
      <c r="EK3599" s="70"/>
      <c r="EL3599" s="70"/>
      <c r="EM3599" s="70"/>
      <c r="EN3599" s="70"/>
      <c r="EO3599" s="70"/>
      <c r="EP3599" s="70"/>
      <c r="EQ3599" s="70"/>
      <c r="ER3599" s="70"/>
      <c r="ES3599" s="70"/>
      <c r="ET3599" s="70"/>
      <c r="EU3599" s="70"/>
      <c r="EV3599" s="70"/>
      <c r="EW3599" s="70"/>
      <c r="EX3599" s="70"/>
      <c r="EY3599" s="70"/>
      <c r="EZ3599" s="70"/>
      <c r="FA3599" s="70"/>
      <c r="FB3599" s="70"/>
      <c r="FC3599" s="70"/>
      <c r="FD3599" s="70"/>
      <c r="FE3599" s="70"/>
      <c r="FF3599" s="70"/>
      <c r="FG3599" s="70"/>
      <c r="FH3599" s="70"/>
      <c r="FI3599" s="70"/>
      <c r="FJ3599" s="70"/>
      <c r="FK3599" s="70"/>
      <c r="FL3599" s="70"/>
      <c r="FM3599" s="70"/>
      <c r="FN3599" s="70"/>
      <c r="FO3599" s="70"/>
      <c r="FP3599" s="70"/>
      <c r="FQ3599" s="70"/>
      <c r="FR3599" s="70"/>
      <c r="FS3599" s="70"/>
      <c r="FT3599" s="70"/>
      <c r="FU3599" s="70"/>
      <c r="FV3599" s="70"/>
      <c r="FW3599" s="70"/>
      <c r="FX3599" s="70"/>
      <c r="FY3599" s="70"/>
      <c r="FZ3599" s="70"/>
      <c r="GA3599" s="70"/>
      <c r="GB3599" s="70"/>
      <c r="GC3599" s="70"/>
      <c r="GD3599" s="70"/>
      <c r="GE3599" s="70"/>
      <c r="GF3599" s="70"/>
      <c r="GG3599" s="70"/>
      <c r="GH3599" s="70"/>
      <c r="GI3599" s="70"/>
      <c r="GJ3599" s="70"/>
      <c r="GK3599" s="70"/>
      <c r="GL3599" s="70"/>
      <c r="GM3599" s="70"/>
      <c r="GN3599" s="70"/>
      <c r="GO3599" s="70"/>
      <c r="GP3599" s="70"/>
      <c r="GQ3599" s="70"/>
      <c r="GR3599" s="70"/>
      <c r="GS3599" s="70"/>
      <c r="GT3599" s="70"/>
      <c r="GU3599" s="70"/>
      <c r="GV3599" s="70"/>
      <c r="GW3599" s="70"/>
      <c r="GX3599" s="70"/>
      <c r="GY3599" s="70"/>
      <c r="GZ3599" s="70"/>
      <c r="HA3599" s="70"/>
      <c r="HB3599" s="70"/>
      <c r="HC3599" s="70"/>
      <c r="HD3599" s="70"/>
      <c r="HE3599" s="70"/>
      <c r="HF3599" s="70"/>
      <c r="HG3599" s="70"/>
      <c r="HH3599" s="70"/>
      <c r="HI3599" s="70"/>
      <c r="HJ3599" s="70"/>
      <c r="HK3599" s="70"/>
      <c r="HL3599" s="70"/>
      <c r="HM3599" s="70"/>
      <c r="HN3599" s="70"/>
      <c r="HO3599" s="70"/>
      <c r="HP3599" s="70"/>
      <c r="HQ3599" s="70"/>
      <c r="HR3599" s="70"/>
      <c r="HS3599" s="70"/>
      <c r="HT3599" s="70"/>
      <c r="HU3599" s="70"/>
      <c r="HV3599" s="70"/>
      <c r="HW3599" s="70"/>
      <c r="HX3599" s="70"/>
      <c r="HY3599" s="70"/>
      <c r="HZ3599" s="70"/>
      <c r="IA3599" s="70"/>
      <c r="IB3599" s="70"/>
      <c r="IC3599" s="70"/>
      <c r="ID3599" s="70"/>
      <c r="IE3599" s="70"/>
      <c r="IF3599" s="70"/>
      <c r="IG3599" s="70"/>
      <c r="IH3599" s="70"/>
      <c r="II3599" s="70"/>
      <c r="IJ3599" s="70"/>
      <c r="IK3599" s="70"/>
      <c r="IL3599" s="70"/>
    </row>
    <row r="3600" spans="1:246" s="97" customFormat="1" ht="22.95" customHeight="1" x14ac:dyDescent="0.2">
      <c r="A3600" s="32">
        <v>3597</v>
      </c>
      <c r="B3600" s="72" t="s">
        <v>6032</v>
      </c>
      <c r="C3600" s="121" t="s">
        <v>1705</v>
      </c>
      <c r="D3600" s="71" t="s">
        <v>23</v>
      </c>
      <c r="E3600" s="71" t="s">
        <v>24</v>
      </c>
      <c r="F3600" s="71" t="s">
        <v>25</v>
      </c>
      <c r="G3600" s="71"/>
      <c r="H3600" s="71"/>
      <c r="I3600" s="71" t="s">
        <v>334</v>
      </c>
      <c r="J3600" s="71"/>
      <c r="K3600" s="71"/>
      <c r="L3600" s="71"/>
      <c r="M3600" s="73"/>
      <c r="N3600" s="71"/>
      <c r="O3600" s="71"/>
      <c r="P3600" s="71"/>
      <c r="Q3600" s="1" t="s">
        <v>6055</v>
      </c>
      <c r="R3600" s="91" t="s">
        <v>1744</v>
      </c>
      <c r="S3600" s="4" t="s">
        <v>5871</v>
      </c>
      <c r="T3600" s="4" t="s">
        <v>6056</v>
      </c>
      <c r="U3600" s="20" t="s">
        <v>1745</v>
      </c>
      <c r="V3600" s="70"/>
      <c r="W3600" s="70"/>
      <c r="X3600" s="70"/>
      <c r="Y3600" s="70"/>
      <c r="Z3600" s="70"/>
      <c r="AA3600" s="70"/>
      <c r="AB3600" s="70"/>
      <c r="AC3600" s="70"/>
      <c r="AD3600" s="70"/>
      <c r="AE3600" s="70"/>
      <c r="AF3600" s="70"/>
      <c r="AG3600" s="70"/>
      <c r="AH3600" s="70"/>
      <c r="AI3600" s="70"/>
      <c r="AJ3600" s="70"/>
      <c r="AK3600" s="70"/>
      <c r="AL3600" s="70"/>
      <c r="AM3600" s="70"/>
      <c r="AN3600" s="70"/>
      <c r="AO3600" s="70"/>
      <c r="AP3600" s="70"/>
      <c r="AQ3600" s="70"/>
      <c r="AR3600" s="70"/>
      <c r="AS3600" s="70"/>
      <c r="AT3600" s="70"/>
      <c r="AU3600" s="70"/>
      <c r="AV3600" s="70"/>
      <c r="AW3600" s="70"/>
      <c r="AX3600" s="70"/>
      <c r="AY3600" s="70"/>
      <c r="AZ3600" s="70"/>
      <c r="BA3600" s="70"/>
      <c r="BB3600" s="70"/>
      <c r="BC3600" s="70"/>
      <c r="BD3600" s="70"/>
      <c r="BE3600" s="70"/>
      <c r="BF3600" s="70"/>
      <c r="BG3600" s="70"/>
      <c r="BH3600" s="70"/>
      <c r="BI3600" s="70"/>
      <c r="BJ3600" s="70"/>
      <c r="BK3600" s="70"/>
      <c r="BL3600" s="70"/>
      <c r="BM3600" s="70"/>
      <c r="BN3600" s="70"/>
      <c r="BO3600" s="70"/>
      <c r="BP3600" s="70"/>
      <c r="BQ3600" s="70"/>
      <c r="BR3600" s="70"/>
      <c r="BS3600" s="70"/>
      <c r="BT3600" s="70"/>
      <c r="BU3600" s="70"/>
      <c r="BV3600" s="70"/>
      <c r="BW3600" s="70"/>
      <c r="BX3600" s="70"/>
      <c r="BY3600" s="70"/>
      <c r="BZ3600" s="70"/>
      <c r="CA3600" s="70"/>
      <c r="CB3600" s="70"/>
      <c r="CC3600" s="70"/>
      <c r="CD3600" s="70"/>
      <c r="CE3600" s="70"/>
      <c r="CF3600" s="70"/>
      <c r="CG3600" s="70"/>
      <c r="CH3600" s="70"/>
      <c r="CI3600" s="70"/>
      <c r="CJ3600" s="70"/>
      <c r="CK3600" s="70"/>
      <c r="CL3600" s="70"/>
      <c r="CM3600" s="70"/>
      <c r="CN3600" s="70"/>
      <c r="CO3600" s="70"/>
      <c r="CP3600" s="70"/>
      <c r="CQ3600" s="70"/>
      <c r="CR3600" s="70"/>
      <c r="CS3600" s="70"/>
      <c r="CT3600" s="70"/>
      <c r="CU3600" s="70"/>
      <c r="CV3600" s="70"/>
      <c r="CW3600" s="70"/>
      <c r="CX3600" s="70"/>
      <c r="CY3600" s="70"/>
      <c r="CZ3600" s="70"/>
      <c r="DA3600" s="70"/>
      <c r="DB3600" s="70"/>
      <c r="DC3600" s="70"/>
      <c r="DD3600" s="70"/>
      <c r="DE3600" s="70"/>
      <c r="DF3600" s="70"/>
      <c r="DG3600" s="70"/>
      <c r="DH3600" s="70"/>
      <c r="DI3600" s="70"/>
      <c r="DJ3600" s="70"/>
      <c r="DK3600" s="70"/>
      <c r="DL3600" s="70"/>
      <c r="DM3600" s="70"/>
      <c r="DN3600" s="70"/>
      <c r="DO3600" s="70"/>
      <c r="DP3600" s="70"/>
      <c r="DQ3600" s="70"/>
      <c r="DR3600" s="70"/>
      <c r="DS3600" s="70"/>
      <c r="DT3600" s="70"/>
      <c r="DU3600" s="70"/>
      <c r="DV3600" s="70"/>
      <c r="DW3600" s="70"/>
      <c r="DX3600" s="70"/>
      <c r="DY3600" s="70"/>
      <c r="DZ3600" s="70"/>
      <c r="EA3600" s="70"/>
      <c r="EB3600" s="70"/>
      <c r="EC3600" s="70"/>
      <c r="ED3600" s="70"/>
      <c r="EE3600" s="70"/>
      <c r="EF3600" s="70"/>
      <c r="EG3600" s="70"/>
      <c r="EH3600" s="70"/>
      <c r="EI3600" s="70"/>
      <c r="EJ3600" s="70"/>
      <c r="EK3600" s="70"/>
      <c r="EL3600" s="70"/>
      <c r="EM3600" s="70"/>
      <c r="EN3600" s="70"/>
      <c r="EO3600" s="70"/>
      <c r="EP3600" s="70"/>
      <c r="EQ3600" s="70"/>
      <c r="ER3600" s="70"/>
      <c r="ES3600" s="70"/>
      <c r="ET3600" s="70"/>
      <c r="EU3600" s="70"/>
      <c r="EV3600" s="70"/>
      <c r="EW3600" s="70"/>
      <c r="EX3600" s="70"/>
      <c r="EY3600" s="70"/>
      <c r="EZ3600" s="70"/>
      <c r="FA3600" s="70"/>
      <c r="FB3600" s="70"/>
      <c r="FC3600" s="70"/>
      <c r="FD3600" s="70"/>
      <c r="FE3600" s="70"/>
      <c r="FF3600" s="70"/>
      <c r="FG3600" s="70"/>
      <c r="FH3600" s="70"/>
      <c r="FI3600" s="70"/>
      <c r="FJ3600" s="70"/>
      <c r="FK3600" s="70"/>
      <c r="FL3600" s="70"/>
      <c r="FM3600" s="70"/>
      <c r="FN3600" s="70"/>
      <c r="FO3600" s="70"/>
      <c r="FP3600" s="70"/>
      <c r="FQ3600" s="70"/>
      <c r="FR3600" s="70"/>
      <c r="FS3600" s="70"/>
      <c r="FT3600" s="70"/>
      <c r="FU3600" s="70"/>
      <c r="FV3600" s="70"/>
      <c r="FW3600" s="70"/>
      <c r="FX3600" s="70"/>
      <c r="FY3600" s="70"/>
      <c r="FZ3600" s="70"/>
      <c r="GA3600" s="70"/>
      <c r="GB3600" s="70"/>
      <c r="GC3600" s="70"/>
      <c r="GD3600" s="70"/>
      <c r="GE3600" s="70"/>
      <c r="GF3600" s="70"/>
      <c r="GG3600" s="70"/>
      <c r="GH3600" s="70"/>
      <c r="GI3600" s="70"/>
      <c r="GJ3600" s="70"/>
      <c r="GK3600" s="70"/>
      <c r="GL3600" s="70"/>
      <c r="GM3600" s="70"/>
      <c r="GN3600" s="70"/>
      <c r="GO3600" s="70"/>
      <c r="GP3600" s="70"/>
      <c r="GQ3600" s="70"/>
      <c r="GR3600" s="70"/>
      <c r="GS3600" s="70"/>
      <c r="GT3600" s="70"/>
      <c r="GU3600" s="70"/>
      <c r="GV3600" s="70"/>
      <c r="GW3600" s="70"/>
      <c r="GX3600" s="70"/>
      <c r="GY3600" s="70"/>
      <c r="GZ3600" s="70"/>
      <c r="HA3600" s="70"/>
      <c r="HB3600" s="70"/>
      <c r="HC3600" s="70"/>
      <c r="HD3600" s="70"/>
      <c r="HE3600" s="70"/>
      <c r="HF3600" s="70"/>
      <c r="HG3600" s="70"/>
      <c r="HH3600" s="70"/>
      <c r="HI3600" s="70"/>
      <c r="HJ3600" s="70"/>
      <c r="HK3600" s="70"/>
      <c r="HL3600" s="70"/>
      <c r="HM3600" s="70"/>
      <c r="HN3600" s="70"/>
      <c r="HO3600" s="70"/>
      <c r="HP3600" s="70"/>
      <c r="HQ3600" s="70"/>
      <c r="HR3600" s="70"/>
      <c r="HS3600" s="70"/>
      <c r="HT3600" s="70"/>
      <c r="HU3600" s="70"/>
      <c r="HV3600" s="70"/>
      <c r="HW3600" s="70"/>
      <c r="HX3600" s="70"/>
      <c r="HY3600" s="70"/>
      <c r="HZ3600" s="70"/>
      <c r="IA3600" s="70"/>
      <c r="IB3600" s="70"/>
      <c r="IC3600" s="70"/>
      <c r="ID3600" s="70"/>
      <c r="IE3600" s="70"/>
      <c r="IF3600" s="70"/>
      <c r="IG3600" s="70"/>
      <c r="IH3600" s="70"/>
      <c r="II3600" s="70"/>
      <c r="IJ3600" s="70"/>
      <c r="IK3600" s="70"/>
      <c r="IL3600" s="70"/>
    </row>
    <row r="3601" spans="1:246" s="32" customFormat="1" ht="22.95" customHeight="1" x14ac:dyDescent="0.2">
      <c r="A3601" s="32">
        <v>3598</v>
      </c>
      <c r="B3601" s="72" t="s">
        <v>6031</v>
      </c>
      <c r="C3601" s="121" t="s">
        <v>958</v>
      </c>
      <c r="D3601" s="71"/>
      <c r="E3601" s="71"/>
      <c r="F3601" s="71"/>
      <c r="G3601" s="71"/>
      <c r="H3601" s="71"/>
      <c r="I3601" s="71"/>
      <c r="J3601" s="71"/>
      <c r="K3601" s="71" t="s">
        <v>681</v>
      </c>
      <c r="L3601" s="71"/>
      <c r="M3601" s="73"/>
      <c r="N3601" s="71"/>
      <c r="O3601" s="71"/>
      <c r="P3601" s="71"/>
      <c r="Q3601" s="1" t="s">
        <v>6055</v>
      </c>
      <c r="R3601" s="91" t="s">
        <v>1744</v>
      </c>
      <c r="S3601" s="4" t="s">
        <v>5871</v>
      </c>
      <c r="T3601" s="4" t="s">
        <v>6056</v>
      </c>
      <c r="U3601" s="20" t="s">
        <v>1745</v>
      </c>
      <c r="V3601" s="70"/>
      <c r="W3601" s="70"/>
      <c r="X3601" s="70"/>
      <c r="Y3601" s="70"/>
      <c r="Z3601" s="70"/>
      <c r="AA3601" s="70"/>
      <c r="AB3601" s="70"/>
      <c r="AC3601" s="70"/>
      <c r="AD3601" s="70"/>
      <c r="AE3601" s="70"/>
      <c r="AF3601" s="70"/>
      <c r="AG3601" s="70"/>
      <c r="AH3601" s="70"/>
      <c r="AI3601" s="70"/>
      <c r="AJ3601" s="70"/>
      <c r="AK3601" s="70"/>
      <c r="AL3601" s="70"/>
      <c r="AM3601" s="70"/>
      <c r="AN3601" s="70"/>
      <c r="AO3601" s="70"/>
      <c r="AP3601" s="70"/>
      <c r="AQ3601" s="70"/>
      <c r="AR3601" s="70"/>
      <c r="AS3601" s="70"/>
      <c r="AT3601" s="70"/>
      <c r="AU3601" s="70"/>
      <c r="AV3601" s="70"/>
      <c r="AW3601" s="70"/>
      <c r="AX3601" s="70"/>
      <c r="AY3601" s="70"/>
      <c r="AZ3601" s="70"/>
      <c r="BA3601" s="70"/>
      <c r="BB3601" s="70"/>
      <c r="BC3601" s="70"/>
      <c r="BD3601" s="70"/>
      <c r="BE3601" s="70"/>
      <c r="BF3601" s="70"/>
      <c r="BG3601" s="70"/>
      <c r="BH3601" s="70"/>
      <c r="BI3601" s="70"/>
      <c r="BJ3601" s="70"/>
      <c r="BK3601" s="70"/>
      <c r="BL3601" s="70"/>
      <c r="BM3601" s="70"/>
      <c r="BN3601" s="70"/>
      <c r="BO3601" s="70"/>
      <c r="BP3601" s="70"/>
      <c r="BQ3601" s="70"/>
      <c r="BR3601" s="70"/>
      <c r="BS3601" s="70"/>
      <c r="BT3601" s="70"/>
      <c r="BU3601" s="70"/>
      <c r="BV3601" s="70"/>
      <c r="BW3601" s="70"/>
      <c r="BX3601" s="70"/>
      <c r="BY3601" s="70"/>
      <c r="BZ3601" s="70"/>
      <c r="CA3601" s="70"/>
      <c r="CB3601" s="70"/>
      <c r="CC3601" s="70"/>
      <c r="CD3601" s="70"/>
      <c r="CE3601" s="70"/>
      <c r="CF3601" s="70"/>
      <c r="CG3601" s="70"/>
      <c r="CH3601" s="70"/>
      <c r="CI3601" s="70"/>
      <c r="CJ3601" s="70"/>
      <c r="CK3601" s="70"/>
      <c r="CL3601" s="70"/>
      <c r="CM3601" s="70"/>
      <c r="CN3601" s="70"/>
      <c r="CO3601" s="70"/>
      <c r="CP3601" s="70"/>
      <c r="CQ3601" s="70"/>
      <c r="CR3601" s="70"/>
      <c r="CS3601" s="70"/>
      <c r="CT3601" s="70"/>
      <c r="CU3601" s="70"/>
      <c r="CV3601" s="70"/>
      <c r="CW3601" s="70"/>
      <c r="CX3601" s="70"/>
      <c r="CY3601" s="70"/>
      <c r="CZ3601" s="70"/>
      <c r="DA3601" s="70"/>
      <c r="DB3601" s="70"/>
      <c r="DC3601" s="70"/>
      <c r="DD3601" s="70"/>
      <c r="DE3601" s="70"/>
      <c r="DF3601" s="70"/>
      <c r="DG3601" s="70"/>
      <c r="DH3601" s="70"/>
      <c r="DI3601" s="70"/>
      <c r="DJ3601" s="70"/>
      <c r="DK3601" s="70"/>
      <c r="DL3601" s="70"/>
      <c r="DM3601" s="70"/>
      <c r="DN3601" s="70"/>
      <c r="DO3601" s="70"/>
      <c r="DP3601" s="70"/>
      <c r="DQ3601" s="70"/>
      <c r="DR3601" s="70"/>
      <c r="DS3601" s="70"/>
      <c r="DT3601" s="70"/>
      <c r="DU3601" s="70"/>
      <c r="DV3601" s="70"/>
      <c r="DW3601" s="70"/>
      <c r="DX3601" s="70"/>
      <c r="DY3601" s="70"/>
      <c r="DZ3601" s="70"/>
      <c r="EA3601" s="70"/>
      <c r="EB3601" s="70"/>
      <c r="EC3601" s="70"/>
      <c r="ED3601" s="70"/>
      <c r="EE3601" s="70"/>
      <c r="EF3601" s="70"/>
      <c r="EG3601" s="70"/>
      <c r="EH3601" s="70"/>
      <c r="EI3601" s="70"/>
      <c r="EJ3601" s="70"/>
      <c r="EK3601" s="70"/>
      <c r="EL3601" s="70"/>
      <c r="EM3601" s="70"/>
      <c r="EN3601" s="70"/>
      <c r="EO3601" s="70"/>
      <c r="EP3601" s="70"/>
      <c r="EQ3601" s="70"/>
      <c r="ER3601" s="70"/>
      <c r="ES3601" s="70"/>
      <c r="ET3601" s="70"/>
      <c r="EU3601" s="70"/>
      <c r="EV3601" s="70"/>
      <c r="EW3601" s="70"/>
      <c r="EX3601" s="70"/>
      <c r="EY3601" s="70"/>
      <c r="EZ3601" s="70"/>
      <c r="FA3601" s="70"/>
      <c r="FB3601" s="70"/>
      <c r="FC3601" s="70"/>
      <c r="FD3601" s="70"/>
      <c r="FE3601" s="70"/>
      <c r="FF3601" s="70"/>
      <c r="FG3601" s="70"/>
      <c r="FH3601" s="70"/>
      <c r="FI3601" s="70"/>
      <c r="FJ3601" s="70"/>
      <c r="FK3601" s="70"/>
      <c r="FL3601" s="70"/>
      <c r="FM3601" s="70"/>
      <c r="FN3601" s="70"/>
      <c r="FO3601" s="70"/>
      <c r="FP3601" s="70"/>
      <c r="FQ3601" s="70"/>
      <c r="FR3601" s="70"/>
      <c r="FS3601" s="70"/>
      <c r="FT3601" s="70"/>
      <c r="FU3601" s="70"/>
      <c r="FV3601" s="70"/>
      <c r="FW3601" s="70"/>
      <c r="FX3601" s="70"/>
      <c r="FY3601" s="70"/>
      <c r="FZ3601" s="70"/>
      <c r="GA3601" s="70"/>
      <c r="GB3601" s="70"/>
      <c r="GC3601" s="70"/>
      <c r="GD3601" s="70"/>
      <c r="GE3601" s="70"/>
      <c r="GF3601" s="70"/>
      <c r="GG3601" s="70"/>
      <c r="GH3601" s="70"/>
      <c r="GI3601" s="70"/>
      <c r="GJ3601" s="70"/>
      <c r="GK3601" s="70"/>
      <c r="GL3601" s="70"/>
      <c r="GM3601" s="70"/>
      <c r="GN3601" s="70"/>
      <c r="GO3601" s="70"/>
      <c r="GP3601" s="70"/>
      <c r="GQ3601" s="70"/>
      <c r="GR3601" s="70"/>
      <c r="GS3601" s="70"/>
      <c r="GT3601" s="70"/>
      <c r="GU3601" s="70"/>
      <c r="GV3601" s="70"/>
      <c r="GW3601" s="70"/>
      <c r="GX3601" s="70"/>
      <c r="GY3601" s="70"/>
      <c r="GZ3601" s="70"/>
      <c r="HA3601" s="70"/>
      <c r="HB3601" s="70"/>
      <c r="HC3601" s="70"/>
      <c r="HD3601" s="70"/>
      <c r="HE3601" s="70"/>
      <c r="HF3601" s="70"/>
      <c r="HG3601" s="70"/>
      <c r="HH3601" s="70"/>
      <c r="HI3601" s="70"/>
      <c r="HJ3601" s="70"/>
      <c r="HK3601" s="70"/>
      <c r="HL3601" s="70"/>
      <c r="HM3601" s="70"/>
      <c r="HN3601" s="70"/>
      <c r="HO3601" s="70"/>
      <c r="HP3601" s="70"/>
      <c r="HQ3601" s="70"/>
      <c r="HR3601" s="70"/>
      <c r="HS3601" s="70"/>
      <c r="HT3601" s="70"/>
      <c r="HU3601" s="70"/>
      <c r="HV3601" s="70"/>
      <c r="HW3601" s="70"/>
      <c r="HX3601" s="70"/>
      <c r="HY3601" s="70"/>
      <c r="HZ3601" s="70"/>
      <c r="IA3601" s="70"/>
      <c r="IB3601" s="70"/>
      <c r="IC3601" s="70"/>
      <c r="ID3601" s="70"/>
      <c r="IE3601" s="70"/>
      <c r="IF3601" s="70"/>
      <c r="IG3601" s="70"/>
      <c r="IH3601" s="70"/>
      <c r="II3601" s="70"/>
      <c r="IJ3601" s="70"/>
      <c r="IK3601" s="70"/>
      <c r="IL3601" s="70"/>
    </row>
    <row r="3602" spans="1:246" s="32" customFormat="1" ht="22.95" customHeight="1" x14ac:dyDescent="0.2">
      <c r="A3602" s="32">
        <v>3599</v>
      </c>
      <c r="B3602" s="72" t="s">
        <v>6034</v>
      </c>
      <c r="C3602" s="121" t="s">
        <v>108</v>
      </c>
      <c r="D3602" s="71" t="s">
        <v>23</v>
      </c>
      <c r="E3602" s="71"/>
      <c r="F3602" s="71"/>
      <c r="G3602" s="71"/>
      <c r="H3602" s="71"/>
      <c r="I3602" s="71"/>
      <c r="J3602" s="71"/>
      <c r="K3602" s="71"/>
      <c r="L3602" s="71"/>
      <c r="M3602" s="73"/>
      <c r="N3602" s="71"/>
      <c r="O3602" s="71"/>
      <c r="P3602" s="71"/>
      <c r="Q3602" s="1" t="s">
        <v>6055</v>
      </c>
      <c r="R3602" s="91" t="s">
        <v>1744</v>
      </c>
      <c r="S3602" s="4" t="s">
        <v>5871</v>
      </c>
      <c r="T3602" s="4" t="s">
        <v>6056</v>
      </c>
      <c r="U3602" s="20" t="s">
        <v>1745</v>
      </c>
    </row>
    <row r="3603" spans="1:246" s="32" customFormat="1" ht="22.95" customHeight="1" x14ac:dyDescent="0.2">
      <c r="A3603" s="32">
        <v>3600</v>
      </c>
      <c r="B3603" s="72" t="s">
        <v>6075</v>
      </c>
      <c r="C3603" s="117" t="s">
        <v>5954</v>
      </c>
      <c r="D3603" s="85"/>
      <c r="E3603" s="85"/>
      <c r="F3603" s="85"/>
      <c r="G3603" s="85"/>
      <c r="H3603" s="85"/>
      <c r="I3603" s="85"/>
      <c r="J3603" s="85"/>
      <c r="K3603" s="85"/>
      <c r="L3603" s="85"/>
      <c r="M3603" s="90"/>
      <c r="N3603" s="85"/>
      <c r="O3603" s="85" t="s">
        <v>719</v>
      </c>
      <c r="P3603" s="85"/>
      <c r="Q3603" s="1" t="s">
        <v>6055</v>
      </c>
      <c r="R3603" s="105" t="s">
        <v>1744</v>
      </c>
      <c r="S3603" s="4" t="s">
        <v>5871</v>
      </c>
      <c r="T3603" s="4" t="s">
        <v>6056</v>
      </c>
      <c r="U3603" s="20" t="s">
        <v>1745</v>
      </c>
      <c r="V3603" s="83"/>
      <c r="W3603" s="83"/>
      <c r="X3603" s="83"/>
      <c r="Y3603" s="83"/>
      <c r="Z3603" s="83"/>
      <c r="AA3603" s="83"/>
      <c r="AB3603" s="83"/>
      <c r="AC3603" s="83"/>
      <c r="AD3603" s="83"/>
      <c r="AE3603" s="83"/>
      <c r="AF3603" s="83"/>
      <c r="AG3603" s="83"/>
      <c r="AH3603" s="83"/>
      <c r="AI3603" s="83"/>
      <c r="AJ3603" s="83"/>
      <c r="AK3603" s="83"/>
      <c r="AL3603" s="83"/>
      <c r="AM3603" s="83"/>
      <c r="AN3603" s="83"/>
      <c r="AO3603" s="83"/>
      <c r="AP3603" s="83"/>
      <c r="AQ3603" s="83"/>
      <c r="AR3603" s="83"/>
      <c r="AS3603" s="83"/>
      <c r="AT3603" s="83"/>
      <c r="AU3603" s="83"/>
      <c r="AV3603" s="83"/>
      <c r="AW3603" s="83"/>
      <c r="AX3603" s="83"/>
      <c r="AY3603" s="83"/>
      <c r="AZ3603" s="83"/>
      <c r="BA3603" s="83"/>
      <c r="BB3603" s="83"/>
      <c r="BC3603" s="83"/>
      <c r="BD3603" s="83"/>
      <c r="BE3603" s="83"/>
      <c r="BF3603" s="83"/>
      <c r="BG3603" s="83"/>
      <c r="BH3603" s="83"/>
      <c r="BI3603" s="83"/>
      <c r="BJ3603" s="83"/>
      <c r="BK3603" s="83"/>
      <c r="BL3603" s="83"/>
      <c r="BM3603" s="83"/>
      <c r="BN3603" s="83"/>
      <c r="BO3603" s="83"/>
      <c r="BP3603" s="83"/>
      <c r="BQ3603" s="83"/>
      <c r="BR3603" s="83"/>
      <c r="BS3603" s="83"/>
      <c r="BT3603" s="83"/>
      <c r="BU3603" s="83"/>
      <c r="BV3603" s="83"/>
      <c r="BW3603" s="83"/>
      <c r="BX3603" s="83"/>
      <c r="BY3603" s="83"/>
      <c r="BZ3603" s="83"/>
      <c r="CA3603" s="83"/>
      <c r="CB3603" s="83"/>
      <c r="CC3603" s="83"/>
      <c r="CD3603" s="83"/>
      <c r="CE3603" s="83"/>
      <c r="CF3603" s="83"/>
      <c r="CG3603" s="83"/>
      <c r="CH3603" s="83"/>
      <c r="CI3603" s="83"/>
      <c r="CJ3603" s="83"/>
      <c r="CK3603" s="83"/>
      <c r="CL3603" s="83"/>
      <c r="CM3603" s="83"/>
      <c r="CN3603" s="83"/>
      <c r="CO3603" s="83"/>
      <c r="CP3603" s="83"/>
      <c r="CQ3603" s="83"/>
      <c r="CR3603" s="83"/>
      <c r="CS3603" s="83"/>
      <c r="CT3603" s="83"/>
      <c r="CU3603" s="83"/>
      <c r="CV3603" s="83"/>
      <c r="CW3603" s="83"/>
      <c r="CX3603" s="83"/>
      <c r="CY3603" s="83"/>
      <c r="CZ3603" s="83"/>
      <c r="DA3603" s="83"/>
      <c r="DB3603" s="83"/>
      <c r="DC3603" s="83"/>
      <c r="DD3603" s="83"/>
      <c r="DE3603" s="83"/>
      <c r="DF3603" s="83"/>
      <c r="DG3603" s="83"/>
      <c r="DH3603" s="83"/>
      <c r="DI3603" s="83"/>
      <c r="DJ3603" s="83"/>
      <c r="DK3603" s="83"/>
      <c r="DL3603" s="83"/>
      <c r="DM3603" s="83"/>
      <c r="DN3603" s="83"/>
      <c r="DO3603" s="83"/>
      <c r="DP3603" s="83"/>
      <c r="DQ3603" s="83"/>
      <c r="DR3603" s="83"/>
      <c r="DS3603" s="83"/>
      <c r="DT3603" s="83"/>
      <c r="DU3603" s="83"/>
      <c r="DV3603" s="83"/>
      <c r="DW3603" s="83"/>
      <c r="DX3603" s="83"/>
      <c r="DY3603" s="83"/>
      <c r="DZ3603" s="83"/>
      <c r="EA3603" s="83"/>
      <c r="EB3603" s="83"/>
      <c r="EC3603" s="83"/>
      <c r="ED3603" s="83"/>
      <c r="EE3603" s="83"/>
      <c r="EF3603" s="83"/>
      <c r="EG3603" s="83"/>
      <c r="EH3603" s="83"/>
      <c r="EI3603" s="83"/>
      <c r="EJ3603" s="83"/>
      <c r="EK3603" s="83"/>
      <c r="EL3603" s="83"/>
      <c r="EM3603" s="83"/>
      <c r="EN3603" s="83"/>
      <c r="EO3603" s="83"/>
      <c r="EP3603" s="83"/>
      <c r="EQ3603" s="83"/>
      <c r="ER3603" s="83"/>
      <c r="ES3603" s="83"/>
      <c r="ET3603" s="83"/>
      <c r="EU3603" s="83"/>
      <c r="EV3603" s="83"/>
      <c r="EW3603" s="83"/>
      <c r="EX3603" s="83"/>
      <c r="EY3603" s="83"/>
      <c r="EZ3603" s="83"/>
      <c r="FA3603" s="83"/>
      <c r="FB3603" s="83"/>
      <c r="FC3603" s="83"/>
      <c r="FD3603" s="83"/>
      <c r="FE3603" s="83"/>
      <c r="FF3603" s="83"/>
      <c r="FG3603" s="83"/>
      <c r="FH3603" s="83"/>
      <c r="FI3603" s="83"/>
      <c r="FJ3603" s="83"/>
      <c r="FK3603" s="83"/>
      <c r="FL3603" s="83"/>
      <c r="FM3603" s="83"/>
      <c r="FN3603" s="83"/>
      <c r="FO3603" s="83"/>
      <c r="FP3603" s="83"/>
      <c r="FQ3603" s="83"/>
      <c r="FR3603" s="83"/>
      <c r="FS3603" s="83"/>
      <c r="FT3603" s="83"/>
      <c r="FU3603" s="83"/>
      <c r="FV3603" s="83"/>
      <c r="FW3603" s="83"/>
      <c r="FX3603" s="83"/>
      <c r="FY3603" s="83"/>
      <c r="FZ3603" s="83"/>
      <c r="GA3603" s="83"/>
      <c r="GB3603" s="83"/>
      <c r="GC3603" s="83"/>
      <c r="GD3603" s="83"/>
      <c r="GE3603" s="83"/>
      <c r="GF3603" s="83"/>
      <c r="GG3603" s="83"/>
      <c r="GH3603" s="83"/>
      <c r="GI3603" s="83"/>
      <c r="GJ3603" s="83"/>
      <c r="GK3603" s="83"/>
      <c r="GL3603" s="83"/>
      <c r="GM3603" s="83"/>
      <c r="GN3603" s="83"/>
      <c r="GO3603" s="83"/>
      <c r="GP3603" s="83"/>
      <c r="GQ3603" s="83"/>
      <c r="GR3603" s="83"/>
      <c r="GS3603" s="83"/>
      <c r="GT3603" s="83"/>
      <c r="GU3603" s="83"/>
      <c r="GV3603" s="83"/>
      <c r="GW3603" s="83"/>
      <c r="GX3603" s="83"/>
      <c r="GY3603" s="83"/>
      <c r="GZ3603" s="83"/>
      <c r="HA3603" s="83"/>
      <c r="HB3603" s="83"/>
      <c r="HC3603" s="83"/>
      <c r="HD3603" s="83"/>
      <c r="HE3603" s="83"/>
      <c r="HF3603" s="83"/>
      <c r="HG3603" s="83"/>
      <c r="HH3603" s="83"/>
      <c r="HI3603" s="83"/>
      <c r="HJ3603" s="83"/>
      <c r="HK3603" s="83"/>
      <c r="HL3603" s="83"/>
      <c r="HM3603" s="83"/>
      <c r="HN3603" s="83"/>
      <c r="HO3603" s="83"/>
      <c r="HP3603" s="83"/>
      <c r="HQ3603" s="83"/>
      <c r="HR3603" s="83"/>
      <c r="HS3603" s="83"/>
      <c r="HT3603" s="83"/>
      <c r="HU3603" s="83"/>
      <c r="HV3603" s="83"/>
      <c r="HW3603" s="83"/>
      <c r="HX3603" s="83"/>
      <c r="HY3603" s="83"/>
      <c r="HZ3603" s="83"/>
      <c r="IA3603" s="83"/>
      <c r="IB3603" s="83"/>
      <c r="IC3603" s="83"/>
      <c r="ID3603" s="83"/>
      <c r="IE3603" s="83"/>
      <c r="IF3603" s="83"/>
      <c r="IG3603" s="83"/>
      <c r="IH3603" s="83"/>
      <c r="II3603" s="83"/>
      <c r="IJ3603" s="83"/>
      <c r="IK3603" s="83"/>
      <c r="IL3603" s="83"/>
    </row>
    <row r="3604" spans="1:246" s="83" customFormat="1" ht="22.95" customHeight="1" x14ac:dyDescent="0.2">
      <c r="A3604" s="32">
        <v>3601</v>
      </c>
      <c r="B3604" s="72" t="s">
        <v>6038</v>
      </c>
      <c r="C3604" s="117" t="s">
        <v>633</v>
      </c>
      <c r="D3604" s="85"/>
      <c r="E3604" s="85"/>
      <c r="F3604" s="85"/>
      <c r="G3604" s="85"/>
      <c r="H3604" s="85"/>
      <c r="I3604" s="85"/>
      <c r="J3604" s="85"/>
      <c r="K3604" s="85" t="s">
        <v>681</v>
      </c>
      <c r="L3604" s="85"/>
      <c r="M3604" s="90" t="s">
        <v>58</v>
      </c>
      <c r="N3604" s="85"/>
      <c r="O3604" s="85"/>
      <c r="P3604" s="85"/>
      <c r="Q3604" s="1" t="s">
        <v>6055</v>
      </c>
      <c r="R3604" s="91" t="s">
        <v>1744</v>
      </c>
      <c r="S3604" s="4" t="s">
        <v>5871</v>
      </c>
      <c r="T3604" s="4" t="s">
        <v>6056</v>
      </c>
      <c r="U3604" s="20" t="s">
        <v>1745</v>
      </c>
    </row>
    <row r="3605" spans="1:246" s="83" customFormat="1" ht="22.95" customHeight="1" x14ac:dyDescent="0.2">
      <c r="A3605" s="32">
        <v>3602</v>
      </c>
      <c r="B3605" s="72" t="s">
        <v>6039</v>
      </c>
      <c r="C3605" s="117" t="s">
        <v>2229</v>
      </c>
      <c r="D3605" s="85"/>
      <c r="E3605" s="85"/>
      <c r="F3605" s="85"/>
      <c r="G3605" s="85"/>
      <c r="H3605" s="85"/>
      <c r="I3605" s="85"/>
      <c r="J3605" s="85" t="s">
        <v>310</v>
      </c>
      <c r="K3605" s="85"/>
      <c r="L3605" s="85"/>
      <c r="M3605" s="90"/>
      <c r="N3605" s="85"/>
      <c r="O3605" s="85"/>
      <c r="P3605" s="85"/>
      <c r="Q3605" s="1" t="s">
        <v>6055</v>
      </c>
      <c r="R3605" s="91" t="s">
        <v>1744</v>
      </c>
      <c r="S3605" s="4" t="s">
        <v>5871</v>
      </c>
      <c r="T3605" s="4" t="s">
        <v>6056</v>
      </c>
      <c r="U3605" s="20" t="s">
        <v>1745</v>
      </c>
    </row>
    <row r="3606" spans="1:246" s="83" customFormat="1" ht="22.95" customHeight="1" x14ac:dyDescent="0.2">
      <c r="A3606" s="32">
        <v>3603</v>
      </c>
      <c r="B3606" s="72" t="s">
        <v>6041</v>
      </c>
      <c r="C3606" s="117" t="s">
        <v>2229</v>
      </c>
      <c r="D3606" s="85"/>
      <c r="E3606" s="85"/>
      <c r="F3606" s="85"/>
      <c r="G3606" s="85"/>
      <c r="H3606" s="85"/>
      <c r="I3606" s="85"/>
      <c r="J3606" s="85" t="s">
        <v>310</v>
      </c>
      <c r="K3606" s="85"/>
      <c r="L3606" s="85"/>
      <c r="M3606" s="90"/>
      <c r="N3606" s="85"/>
      <c r="O3606" s="85"/>
      <c r="P3606" s="85"/>
      <c r="Q3606" s="1" t="s">
        <v>6055</v>
      </c>
      <c r="R3606" s="91" t="s">
        <v>1744</v>
      </c>
      <c r="S3606" s="4" t="s">
        <v>5871</v>
      </c>
      <c r="T3606" s="4" t="s">
        <v>6056</v>
      </c>
      <c r="U3606" s="20" t="s">
        <v>1745</v>
      </c>
    </row>
    <row r="3607" spans="1:246" s="83" customFormat="1" ht="22.95" customHeight="1" x14ac:dyDescent="0.2">
      <c r="A3607" s="32">
        <v>3604</v>
      </c>
      <c r="B3607" s="72" t="s">
        <v>6044</v>
      </c>
      <c r="C3607" s="117" t="s">
        <v>2229</v>
      </c>
      <c r="D3607" s="85"/>
      <c r="E3607" s="85"/>
      <c r="F3607" s="85"/>
      <c r="G3607" s="85"/>
      <c r="H3607" s="85"/>
      <c r="I3607" s="85"/>
      <c r="J3607" s="85" t="s">
        <v>310</v>
      </c>
      <c r="K3607" s="85"/>
      <c r="L3607" s="85"/>
      <c r="M3607" s="90"/>
      <c r="N3607" s="85"/>
      <c r="O3607" s="85"/>
      <c r="P3607" s="85"/>
      <c r="Q3607" s="1" t="s">
        <v>6055</v>
      </c>
      <c r="R3607" s="91" t="s">
        <v>1744</v>
      </c>
      <c r="S3607" s="4" t="s">
        <v>5871</v>
      </c>
      <c r="T3607" s="4" t="s">
        <v>6056</v>
      </c>
      <c r="U3607" s="20" t="s">
        <v>1745</v>
      </c>
    </row>
    <row r="3608" spans="1:246" s="34" customFormat="1" ht="22.95" customHeight="1" x14ac:dyDescent="0.2">
      <c r="A3608" s="32">
        <v>3605</v>
      </c>
      <c r="B3608" s="72" t="s">
        <v>6040</v>
      </c>
      <c r="C3608" s="117" t="s">
        <v>2229</v>
      </c>
      <c r="D3608" s="85"/>
      <c r="E3608" s="85"/>
      <c r="F3608" s="85"/>
      <c r="G3608" s="85"/>
      <c r="H3608" s="85"/>
      <c r="I3608" s="85"/>
      <c r="J3608" s="85" t="s">
        <v>310</v>
      </c>
      <c r="K3608" s="85"/>
      <c r="L3608" s="85"/>
      <c r="M3608" s="90"/>
      <c r="N3608" s="85"/>
      <c r="O3608" s="85"/>
      <c r="P3608" s="85"/>
      <c r="Q3608" s="1" t="s">
        <v>6055</v>
      </c>
      <c r="R3608" s="91" t="s">
        <v>1744</v>
      </c>
      <c r="S3608" s="4" t="s">
        <v>5871</v>
      </c>
      <c r="T3608" s="4" t="s">
        <v>6056</v>
      </c>
      <c r="U3608" s="20" t="s">
        <v>1745</v>
      </c>
      <c r="V3608" s="83"/>
      <c r="W3608" s="83"/>
      <c r="X3608" s="83"/>
      <c r="Y3608" s="83"/>
      <c r="Z3608" s="83"/>
      <c r="AA3608" s="83"/>
      <c r="AB3608" s="83"/>
      <c r="AC3608" s="83"/>
      <c r="AD3608" s="83"/>
      <c r="AE3608" s="83"/>
      <c r="AF3608" s="83"/>
      <c r="AG3608" s="83"/>
      <c r="AH3608" s="83"/>
      <c r="AI3608" s="83"/>
      <c r="AJ3608" s="83"/>
      <c r="AK3608" s="83"/>
      <c r="AL3608" s="83"/>
      <c r="AM3608" s="83"/>
      <c r="AN3608" s="83"/>
      <c r="AO3608" s="83"/>
      <c r="AP3608" s="83"/>
      <c r="AQ3608" s="83"/>
      <c r="AR3608" s="83"/>
      <c r="AS3608" s="83"/>
      <c r="AT3608" s="83"/>
      <c r="AU3608" s="83"/>
      <c r="AV3608" s="83"/>
      <c r="AW3608" s="83"/>
      <c r="AX3608" s="83"/>
      <c r="AY3608" s="83"/>
      <c r="AZ3608" s="83"/>
      <c r="BA3608" s="83"/>
      <c r="BB3608" s="83"/>
      <c r="BC3608" s="83"/>
      <c r="BD3608" s="83"/>
      <c r="BE3608" s="83"/>
      <c r="BF3608" s="83"/>
      <c r="BG3608" s="83"/>
      <c r="BH3608" s="83"/>
      <c r="BI3608" s="83"/>
      <c r="BJ3608" s="83"/>
      <c r="BK3608" s="83"/>
      <c r="BL3608" s="83"/>
      <c r="BM3608" s="83"/>
      <c r="BN3608" s="83"/>
      <c r="BO3608" s="83"/>
      <c r="BP3608" s="83"/>
      <c r="BQ3608" s="83"/>
      <c r="BR3608" s="83"/>
      <c r="BS3608" s="83"/>
      <c r="BT3608" s="83"/>
      <c r="BU3608" s="83"/>
      <c r="BV3608" s="83"/>
      <c r="BW3608" s="83"/>
      <c r="BX3608" s="83"/>
      <c r="BY3608" s="83"/>
      <c r="BZ3608" s="83"/>
      <c r="CA3608" s="83"/>
      <c r="CB3608" s="83"/>
      <c r="CC3608" s="83"/>
      <c r="CD3608" s="83"/>
      <c r="CE3608" s="83"/>
      <c r="CF3608" s="83"/>
      <c r="CG3608" s="83"/>
      <c r="CH3608" s="83"/>
      <c r="CI3608" s="83"/>
      <c r="CJ3608" s="83"/>
      <c r="CK3608" s="83"/>
      <c r="CL3608" s="83"/>
      <c r="CM3608" s="83"/>
      <c r="CN3608" s="83"/>
      <c r="CO3608" s="83"/>
      <c r="CP3608" s="83"/>
      <c r="CQ3608" s="83"/>
      <c r="CR3608" s="83"/>
      <c r="CS3608" s="83"/>
      <c r="CT3608" s="83"/>
      <c r="CU3608" s="83"/>
      <c r="CV3608" s="83"/>
      <c r="CW3608" s="83"/>
      <c r="CX3608" s="83"/>
      <c r="CY3608" s="83"/>
      <c r="CZ3608" s="83"/>
      <c r="DA3608" s="83"/>
      <c r="DB3608" s="83"/>
      <c r="DC3608" s="83"/>
      <c r="DD3608" s="83"/>
      <c r="DE3608" s="83"/>
      <c r="DF3608" s="83"/>
      <c r="DG3608" s="83"/>
      <c r="DH3608" s="83"/>
      <c r="DI3608" s="83"/>
      <c r="DJ3608" s="83"/>
      <c r="DK3608" s="83"/>
      <c r="DL3608" s="83"/>
      <c r="DM3608" s="83"/>
      <c r="DN3608" s="83"/>
      <c r="DO3608" s="83"/>
      <c r="DP3608" s="83"/>
      <c r="DQ3608" s="83"/>
      <c r="DR3608" s="83"/>
      <c r="DS3608" s="83"/>
      <c r="DT3608" s="83"/>
      <c r="DU3608" s="83"/>
      <c r="DV3608" s="83"/>
      <c r="DW3608" s="83"/>
      <c r="DX3608" s="83"/>
      <c r="DY3608" s="83"/>
      <c r="DZ3608" s="83"/>
      <c r="EA3608" s="83"/>
      <c r="EB3608" s="83"/>
      <c r="EC3608" s="83"/>
      <c r="ED3608" s="83"/>
      <c r="EE3608" s="83"/>
      <c r="EF3608" s="83"/>
      <c r="EG3608" s="83"/>
      <c r="EH3608" s="83"/>
      <c r="EI3608" s="83"/>
      <c r="EJ3608" s="83"/>
      <c r="EK3608" s="83"/>
      <c r="EL3608" s="83"/>
      <c r="EM3608" s="83"/>
      <c r="EN3608" s="83"/>
      <c r="EO3608" s="83"/>
      <c r="EP3608" s="83"/>
      <c r="EQ3608" s="83"/>
      <c r="ER3608" s="83"/>
      <c r="ES3608" s="83"/>
      <c r="ET3608" s="83"/>
      <c r="EU3608" s="83"/>
      <c r="EV3608" s="83"/>
      <c r="EW3608" s="83"/>
      <c r="EX3608" s="83"/>
      <c r="EY3608" s="83"/>
      <c r="EZ3608" s="83"/>
      <c r="FA3608" s="83"/>
      <c r="FB3608" s="83"/>
      <c r="FC3608" s="83"/>
      <c r="FD3608" s="83"/>
      <c r="FE3608" s="83"/>
      <c r="FF3608" s="83"/>
      <c r="FG3608" s="83"/>
      <c r="FH3608" s="83"/>
      <c r="FI3608" s="83"/>
      <c r="FJ3608" s="83"/>
      <c r="FK3608" s="83"/>
      <c r="FL3608" s="83"/>
      <c r="FM3608" s="83"/>
      <c r="FN3608" s="83"/>
      <c r="FO3608" s="83"/>
      <c r="FP3608" s="83"/>
      <c r="FQ3608" s="83"/>
      <c r="FR3608" s="83"/>
      <c r="FS3608" s="83"/>
      <c r="FT3608" s="83"/>
      <c r="FU3608" s="83"/>
      <c r="FV3608" s="83"/>
      <c r="FW3608" s="83"/>
      <c r="FX3608" s="83"/>
      <c r="FY3608" s="83"/>
      <c r="FZ3608" s="83"/>
      <c r="GA3608" s="83"/>
      <c r="GB3608" s="83"/>
      <c r="GC3608" s="83"/>
      <c r="GD3608" s="83"/>
      <c r="GE3608" s="83"/>
      <c r="GF3608" s="83"/>
      <c r="GG3608" s="83"/>
      <c r="GH3608" s="83"/>
      <c r="GI3608" s="83"/>
      <c r="GJ3608" s="83"/>
      <c r="GK3608" s="83"/>
      <c r="GL3608" s="83"/>
      <c r="GM3608" s="83"/>
      <c r="GN3608" s="83"/>
      <c r="GO3608" s="83"/>
      <c r="GP3608" s="83"/>
      <c r="GQ3608" s="83"/>
      <c r="GR3608" s="83"/>
      <c r="GS3608" s="83"/>
      <c r="GT3608" s="83"/>
      <c r="GU3608" s="83"/>
      <c r="GV3608" s="83"/>
      <c r="GW3608" s="83"/>
      <c r="GX3608" s="83"/>
      <c r="GY3608" s="83"/>
      <c r="GZ3608" s="83"/>
      <c r="HA3608" s="83"/>
      <c r="HB3608" s="83"/>
      <c r="HC3608" s="83"/>
      <c r="HD3608" s="83"/>
      <c r="HE3608" s="83"/>
      <c r="HF3608" s="83"/>
      <c r="HG3608" s="83"/>
      <c r="HH3608" s="83"/>
      <c r="HI3608" s="83"/>
      <c r="HJ3608" s="83"/>
      <c r="HK3608" s="83"/>
      <c r="HL3608" s="83"/>
      <c r="HM3608" s="83"/>
      <c r="HN3608" s="83"/>
      <c r="HO3608" s="83"/>
      <c r="HP3608" s="83"/>
      <c r="HQ3608" s="83"/>
      <c r="HR3608" s="83"/>
      <c r="HS3608" s="83"/>
      <c r="HT3608" s="83"/>
      <c r="HU3608" s="83"/>
      <c r="HV3608" s="83"/>
      <c r="HW3608" s="83"/>
      <c r="HX3608" s="83"/>
      <c r="HY3608" s="83"/>
      <c r="HZ3608" s="83"/>
      <c r="IA3608" s="83"/>
      <c r="IB3608" s="83"/>
      <c r="IC3608" s="83"/>
      <c r="ID3608" s="83"/>
      <c r="IE3608" s="83"/>
      <c r="IF3608" s="83"/>
      <c r="IG3608" s="83"/>
      <c r="IH3608" s="83"/>
      <c r="II3608" s="83"/>
      <c r="IJ3608" s="83"/>
      <c r="IK3608" s="83"/>
      <c r="IL3608" s="83"/>
    </row>
    <row r="3609" spans="1:246" s="32" customFormat="1" ht="22.95" customHeight="1" x14ac:dyDescent="0.2">
      <c r="A3609" s="32">
        <v>3606</v>
      </c>
      <c r="B3609" s="72" t="s">
        <v>6042</v>
      </c>
      <c r="C3609" s="117" t="s">
        <v>2229</v>
      </c>
      <c r="D3609" s="85"/>
      <c r="E3609" s="85"/>
      <c r="F3609" s="85"/>
      <c r="G3609" s="85"/>
      <c r="H3609" s="85"/>
      <c r="I3609" s="85"/>
      <c r="J3609" s="85" t="s">
        <v>310</v>
      </c>
      <c r="K3609" s="85"/>
      <c r="L3609" s="85"/>
      <c r="M3609" s="90"/>
      <c r="N3609" s="85"/>
      <c r="O3609" s="85"/>
      <c r="P3609" s="85"/>
      <c r="Q3609" s="1" t="s">
        <v>6055</v>
      </c>
      <c r="R3609" s="91" t="s">
        <v>1744</v>
      </c>
      <c r="S3609" s="4" t="s">
        <v>5871</v>
      </c>
      <c r="T3609" s="4" t="s">
        <v>6056</v>
      </c>
      <c r="U3609" s="20" t="s">
        <v>1745</v>
      </c>
      <c r="V3609" s="83"/>
      <c r="W3609" s="83"/>
      <c r="X3609" s="83"/>
      <c r="Y3609" s="83"/>
      <c r="Z3609" s="83"/>
      <c r="AA3609" s="83"/>
      <c r="AB3609" s="83"/>
      <c r="AC3609" s="83"/>
      <c r="AD3609" s="83"/>
      <c r="AE3609" s="83"/>
      <c r="AF3609" s="83"/>
      <c r="AG3609" s="83"/>
      <c r="AH3609" s="83"/>
      <c r="AI3609" s="83"/>
      <c r="AJ3609" s="83"/>
      <c r="AK3609" s="83"/>
      <c r="AL3609" s="83"/>
      <c r="AM3609" s="83"/>
      <c r="AN3609" s="83"/>
      <c r="AO3609" s="83"/>
      <c r="AP3609" s="83"/>
      <c r="AQ3609" s="83"/>
      <c r="AR3609" s="83"/>
      <c r="AS3609" s="83"/>
      <c r="AT3609" s="83"/>
      <c r="AU3609" s="83"/>
      <c r="AV3609" s="83"/>
      <c r="AW3609" s="83"/>
      <c r="AX3609" s="83"/>
      <c r="AY3609" s="83"/>
      <c r="AZ3609" s="83"/>
      <c r="BA3609" s="83"/>
      <c r="BB3609" s="83"/>
      <c r="BC3609" s="83"/>
      <c r="BD3609" s="83"/>
      <c r="BE3609" s="83"/>
      <c r="BF3609" s="83"/>
      <c r="BG3609" s="83"/>
      <c r="BH3609" s="83"/>
      <c r="BI3609" s="83"/>
      <c r="BJ3609" s="83"/>
      <c r="BK3609" s="83"/>
      <c r="BL3609" s="83"/>
      <c r="BM3609" s="83"/>
      <c r="BN3609" s="83"/>
      <c r="BO3609" s="83"/>
      <c r="BP3609" s="83"/>
      <c r="BQ3609" s="83"/>
      <c r="BR3609" s="83"/>
      <c r="BS3609" s="83"/>
      <c r="BT3609" s="83"/>
      <c r="BU3609" s="83"/>
      <c r="BV3609" s="83"/>
      <c r="BW3609" s="83"/>
      <c r="BX3609" s="83"/>
      <c r="BY3609" s="83"/>
      <c r="BZ3609" s="83"/>
      <c r="CA3609" s="83"/>
      <c r="CB3609" s="83"/>
      <c r="CC3609" s="83"/>
      <c r="CD3609" s="83"/>
      <c r="CE3609" s="83"/>
      <c r="CF3609" s="83"/>
      <c r="CG3609" s="83"/>
      <c r="CH3609" s="83"/>
      <c r="CI3609" s="83"/>
      <c r="CJ3609" s="83"/>
      <c r="CK3609" s="83"/>
      <c r="CL3609" s="83"/>
      <c r="CM3609" s="83"/>
      <c r="CN3609" s="83"/>
      <c r="CO3609" s="83"/>
      <c r="CP3609" s="83"/>
      <c r="CQ3609" s="83"/>
      <c r="CR3609" s="83"/>
      <c r="CS3609" s="83"/>
      <c r="CT3609" s="83"/>
      <c r="CU3609" s="83"/>
      <c r="CV3609" s="83"/>
      <c r="CW3609" s="83"/>
      <c r="CX3609" s="83"/>
      <c r="CY3609" s="83"/>
      <c r="CZ3609" s="83"/>
      <c r="DA3609" s="83"/>
      <c r="DB3609" s="83"/>
      <c r="DC3609" s="83"/>
      <c r="DD3609" s="83"/>
      <c r="DE3609" s="83"/>
      <c r="DF3609" s="83"/>
      <c r="DG3609" s="83"/>
      <c r="DH3609" s="83"/>
      <c r="DI3609" s="83"/>
      <c r="DJ3609" s="83"/>
      <c r="DK3609" s="83"/>
      <c r="DL3609" s="83"/>
      <c r="DM3609" s="83"/>
      <c r="DN3609" s="83"/>
      <c r="DO3609" s="83"/>
      <c r="DP3609" s="83"/>
      <c r="DQ3609" s="83"/>
      <c r="DR3609" s="83"/>
      <c r="DS3609" s="83"/>
      <c r="DT3609" s="83"/>
      <c r="DU3609" s="83"/>
      <c r="DV3609" s="83"/>
      <c r="DW3609" s="83"/>
      <c r="DX3609" s="83"/>
      <c r="DY3609" s="83"/>
      <c r="DZ3609" s="83"/>
      <c r="EA3609" s="83"/>
      <c r="EB3609" s="83"/>
      <c r="EC3609" s="83"/>
      <c r="ED3609" s="83"/>
      <c r="EE3609" s="83"/>
      <c r="EF3609" s="83"/>
      <c r="EG3609" s="83"/>
      <c r="EH3609" s="83"/>
      <c r="EI3609" s="83"/>
      <c r="EJ3609" s="83"/>
      <c r="EK3609" s="83"/>
      <c r="EL3609" s="83"/>
      <c r="EM3609" s="83"/>
      <c r="EN3609" s="83"/>
      <c r="EO3609" s="83"/>
      <c r="EP3609" s="83"/>
      <c r="EQ3609" s="83"/>
      <c r="ER3609" s="83"/>
      <c r="ES3609" s="83"/>
      <c r="ET3609" s="83"/>
      <c r="EU3609" s="83"/>
      <c r="EV3609" s="83"/>
      <c r="EW3609" s="83"/>
      <c r="EX3609" s="83"/>
      <c r="EY3609" s="83"/>
      <c r="EZ3609" s="83"/>
      <c r="FA3609" s="83"/>
      <c r="FB3609" s="83"/>
      <c r="FC3609" s="83"/>
      <c r="FD3609" s="83"/>
      <c r="FE3609" s="83"/>
      <c r="FF3609" s="83"/>
      <c r="FG3609" s="83"/>
      <c r="FH3609" s="83"/>
      <c r="FI3609" s="83"/>
      <c r="FJ3609" s="83"/>
      <c r="FK3609" s="83"/>
      <c r="FL3609" s="83"/>
      <c r="FM3609" s="83"/>
      <c r="FN3609" s="83"/>
      <c r="FO3609" s="83"/>
      <c r="FP3609" s="83"/>
      <c r="FQ3609" s="83"/>
      <c r="FR3609" s="83"/>
      <c r="FS3609" s="83"/>
      <c r="FT3609" s="83"/>
      <c r="FU3609" s="83"/>
      <c r="FV3609" s="83"/>
      <c r="FW3609" s="83"/>
      <c r="FX3609" s="83"/>
      <c r="FY3609" s="83"/>
      <c r="FZ3609" s="83"/>
      <c r="GA3609" s="83"/>
      <c r="GB3609" s="83"/>
      <c r="GC3609" s="83"/>
      <c r="GD3609" s="83"/>
      <c r="GE3609" s="83"/>
      <c r="GF3609" s="83"/>
      <c r="GG3609" s="83"/>
      <c r="GH3609" s="83"/>
      <c r="GI3609" s="83"/>
      <c r="GJ3609" s="83"/>
      <c r="GK3609" s="83"/>
      <c r="GL3609" s="83"/>
      <c r="GM3609" s="83"/>
      <c r="GN3609" s="83"/>
      <c r="GO3609" s="83"/>
      <c r="GP3609" s="83"/>
      <c r="GQ3609" s="83"/>
      <c r="GR3609" s="83"/>
      <c r="GS3609" s="83"/>
      <c r="GT3609" s="83"/>
      <c r="GU3609" s="83"/>
      <c r="GV3609" s="83"/>
      <c r="GW3609" s="83"/>
      <c r="GX3609" s="83"/>
      <c r="GY3609" s="83"/>
      <c r="GZ3609" s="83"/>
      <c r="HA3609" s="83"/>
      <c r="HB3609" s="83"/>
      <c r="HC3609" s="83"/>
      <c r="HD3609" s="83"/>
      <c r="HE3609" s="83"/>
      <c r="HF3609" s="83"/>
      <c r="HG3609" s="83"/>
      <c r="HH3609" s="83"/>
      <c r="HI3609" s="83"/>
      <c r="HJ3609" s="83"/>
      <c r="HK3609" s="83"/>
      <c r="HL3609" s="83"/>
      <c r="HM3609" s="83"/>
      <c r="HN3609" s="83"/>
      <c r="HO3609" s="83"/>
      <c r="HP3609" s="83"/>
      <c r="HQ3609" s="83"/>
      <c r="HR3609" s="83"/>
      <c r="HS3609" s="83"/>
      <c r="HT3609" s="83"/>
      <c r="HU3609" s="83"/>
      <c r="HV3609" s="83"/>
      <c r="HW3609" s="83"/>
      <c r="HX3609" s="83"/>
      <c r="HY3609" s="83"/>
      <c r="HZ3609" s="83"/>
      <c r="IA3609" s="83"/>
      <c r="IB3609" s="83"/>
      <c r="IC3609" s="83"/>
      <c r="ID3609" s="83"/>
      <c r="IE3609" s="83"/>
      <c r="IF3609" s="83"/>
      <c r="IG3609" s="83"/>
      <c r="IH3609" s="83"/>
      <c r="II3609" s="83"/>
      <c r="IJ3609" s="83"/>
      <c r="IK3609" s="83"/>
      <c r="IL3609" s="83"/>
    </row>
    <row r="3610" spans="1:246" s="32" customFormat="1" ht="22.95" customHeight="1" x14ac:dyDescent="0.2">
      <c r="A3610" s="32">
        <v>3607</v>
      </c>
      <c r="B3610" s="72" t="s">
        <v>6043</v>
      </c>
      <c r="C3610" s="117" t="s">
        <v>2229</v>
      </c>
      <c r="D3610" s="85"/>
      <c r="E3610" s="85"/>
      <c r="F3610" s="85"/>
      <c r="G3610" s="85"/>
      <c r="H3610" s="85"/>
      <c r="I3610" s="85"/>
      <c r="J3610" s="85" t="s">
        <v>310</v>
      </c>
      <c r="K3610" s="85"/>
      <c r="L3610" s="85"/>
      <c r="M3610" s="90"/>
      <c r="N3610" s="85"/>
      <c r="O3610" s="85"/>
      <c r="P3610" s="85"/>
      <c r="Q3610" s="1" t="s">
        <v>6055</v>
      </c>
      <c r="R3610" s="91" t="s">
        <v>1744</v>
      </c>
      <c r="S3610" s="4" t="s">
        <v>5871</v>
      </c>
      <c r="T3610" s="4" t="s">
        <v>6056</v>
      </c>
      <c r="U3610" s="20" t="s">
        <v>1745</v>
      </c>
      <c r="V3610" s="83"/>
      <c r="W3610" s="83"/>
      <c r="X3610" s="83"/>
      <c r="Y3610" s="83"/>
      <c r="Z3610" s="83"/>
      <c r="AA3610" s="83"/>
      <c r="AB3610" s="83"/>
      <c r="AC3610" s="83"/>
      <c r="AD3610" s="83"/>
      <c r="AE3610" s="83"/>
      <c r="AF3610" s="83"/>
      <c r="AG3610" s="83"/>
      <c r="AH3610" s="83"/>
      <c r="AI3610" s="83"/>
      <c r="AJ3610" s="83"/>
      <c r="AK3610" s="83"/>
      <c r="AL3610" s="83"/>
      <c r="AM3610" s="83"/>
      <c r="AN3610" s="83"/>
      <c r="AO3610" s="83"/>
      <c r="AP3610" s="83"/>
      <c r="AQ3610" s="83"/>
      <c r="AR3610" s="83"/>
      <c r="AS3610" s="83"/>
      <c r="AT3610" s="83"/>
      <c r="AU3610" s="83"/>
      <c r="AV3610" s="83"/>
      <c r="AW3610" s="83"/>
      <c r="AX3610" s="83"/>
      <c r="AY3610" s="83"/>
      <c r="AZ3610" s="83"/>
      <c r="BA3610" s="83"/>
      <c r="BB3610" s="83"/>
      <c r="BC3610" s="83"/>
      <c r="BD3610" s="83"/>
      <c r="BE3610" s="83"/>
      <c r="BF3610" s="83"/>
      <c r="BG3610" s="83"/>
      <c r="BH3610" s="83"/>
      <c r="BI3610" s="83"/>
      <c r="BJ3610" s="83"/>
      <c r="BK3610" s="83"/>
      <c r="BL3610" s="83"/>
      <c r="BM3610" s="83"/>
      <c r="BN3610" s="83"/>
      <c r="BO3610" s="83"/>
      <c r="BP3610" s="83"/>
      <c r="BQ3610" s="83"/>
      <c r="BR3610" s="83"/>
      <c r="BS3610" s="83"/>
      <c r="BT3610" s="83"/>
      <c r="BU3610" s="83"/>
      <c r="BV3610" s="83"/>
      <c r="BW3610" s="83"/>
      <c r="BX3610" s="83"/>
      <c r="BY3610" s="83"/>
      <c r="BZ3610" s="83"/>
      <c r="CA3610" s="83"/>
      <c r="CB3610" s="83"/>
      <c r="CC3610" s="83"/>
      <c r="CD3610" s="83"/>
      <c r="CE3610" s="83"/>
      <c r="CF3610" s="83"/>
      <c r="CG3610" s="83"/>
      <c r="CH3610" s="83"/>
      <c r="CI3610" s="83"/>
      <c r="CJ3610" s="83"/>
      <c r="CK3610" s="83"/>
      <c r="CL3610" s="83"/>
      <c r="CM3610" s="83"/>
      <c r="CN3610" s="83"/>
      <c r="CO3610" s="83"/>
      <c r="CP3610" s="83"/>
      <c r="CQ3610" s="83"/>
      <c r="CR3610" s="83"/>
      <c r="CS3610" s="83"/>
      <c r="CT3610" s="83"/>
      <c r="CU3610" s="83"/>
      <c r="CV3610" s="83"/>
      <c r="CW3610" s="83"/>
      <c r="CX3610" s="83"/>
      <c r="CY3610" s="83"/>
      <c r="CZ3610" s="83"/>
      <c r="DA3610" s="83"/>
      <c r="DB3610" s="83"/>
      <c r="DC3610" s="83"/>
      <c r="DD3610" s="83"/>
      <c r="DE3610" s="83"/>
      <c r="DF3610" s="83"/>
      <c r="DG3610" s="83"/>
      <c r="DH3610" s="83"/>
      <c r="DI3610" s="83"/>
      <c r="DJ3610" s="83"/>
      <c r="DK3610" s="83"/>
      <c r="DL3610" s="83"/>
      <c r="DM3610" s="83"/>
      <c r="DN3610" s="83"/>
      <c r="DO3610" s="83"/>
      <c r="DP3610" s="83"/>
      <c r="DQ3610" s="83"/>
      <c r="DR3610" s="83"/>
      <c r="DS3610" s="83"/>
      <c r="DT3610" s="83"/>
      <c r="DU3610" s="83"/>
      <c r="DV3610" s="83"/>
      <c r="DW3610" s="83"/>
      <c r="DX3610" s="83"/>
      <c r="DY3610" s="83"/>
      <c r="DZ3610" s="83"/>
      <c r="EA3610" s="83"/>
      <c r="EB3610" s="83"/>
      <c r="EC3610" s="83"/>
      <c r="ED3610" s="83"/>
      <c r="EE3610" s="83"/>
      <c r="EF3610" s="83"/>
      <c r="EG3610" s="83"/>
      <c r="EH3610" s="83"/>
      <c r="EI3610" s="83"/>
      <c r="EJ3610" s="83"/>
      <c r="EK3610" s="83"/>
      <c r="EL3610" s="83"/>
      <c r="EM3610" s="83"/>
      <c r="EN3610" s="83"/>
      <c r="EO3610" s="83"/>
      <c r="EP3610" s="83"/>
      <c r="EQ3610" s="83"/>
      <c r="ER3610" s="83"/>
      <c r="ES3610" s="83"/>
      <c r="ET3610" s="83"/>
      <c r="EU3610" s="83"/>
      <c r="EV3610" s="83"/>
      <c r="EW3610" s="83"/>
      <c r="EX3610" s="83"/>
      <c r="EY3610" s="83"/>
      <c r="EZ3610" s="83"/>
      <c r="FA3610" s="83"/>
      <c r="FB3610" s="83"/>
      <c r="FC3610" s="83"/>
      <c r="FD3610" s="83"/>
      <c r="FE3610" s="83"/>
      <c r="FF3610" s="83"/>
      <c r="FG3610" s="83"/>
      <c r="FH3610" s="83"/>
      <c r="FI3610" s="83"/>
      <c r="FJ3610" s="83"/>
      <c r="FK3610" s="83"/>
      <c r="FL3610" s="83"/>
      <c r="FM3610" s="83"/>
      <c r="FN3610" s="83"/>
      <c r="FO3610" s="83"/>
      <c r="FP3610" s="83"/>
      <c r="FQ3610" s="83"/>
      <c r="FR3610" s="83"/>
      <c r="FS3610" s="83"/>
      <c r="FT3610" s="83"/>
      <c r="FU3610" s="83"/>
      <c r="FV3610" s="83"/>
      <c r="FW3610" s="83"/>
      <c r="FX3610" s="83"/>
      <c r="FY3610" s="83"/>
      <c r="FZ3610" s="83"/>
      <c r="GA3610" s="83"/>
      <c r="GB3610" s="83"/>
      <c r="GC3610" s="83"/>
      <c r="GD3610" s="83"/>
      <c r="GE3610" s="83"/>
      <c r="GF3610" s="83"/>
      <c r="GG3610" s="83"/>
      <c r="GH3610" s="83"/>
      <c r="GI3610" s="83"/>
      <c r="GJ3610" s="83"/>
      <c r="GK3610" s="83"/>
      <c r="GL3610" s="83"/>
      <c r="GM3610" s="83"/>
      <c r="GN3610" s="83"/>
      <c r="GO3610" s="83"/>
      <c r="GP3610" s="83"/>
      <c r="GQ3610" s="83"/>
      <c r="GR3610" s="83"/>
      <c r="GS3610" s="83"/>
      <c r="GT3610" s="83"/>
      <c r="GU3610" s="83"/>
      <c r="GV3610" s="83"/>
      <c r="GW3610" s="83"/>
      <c r="GX3610" s="83"/>
      <c r="GY3610" s="83"/>
      <c r="GZ3610" s="83"/>
      <c r="HA3610" s="83"/>
      <c r="HB3610" s="83"/>
      <c r="HC3610" s="83"/>
      <c r="HD3610" s="83"/>
      <c r="HE3610" s="83"/>
      <c r="HF3610" s="83"/>
      <c r="HG3610" s="83"/>
      <c r="HH3610" s="83"/>
      <c r="HI3610" s="83"/>
      <c r="HJ3610" s="83"/>
      <c r="HK3610" s="83"/>
      <c r="HL3610" s="83"/>
      <c r="HM3610" s="83"/>
      <c r="HN3610" s="83"/>
      <c r="HO3610" s="83"/>
      <c r="HP3610" s="83"/>
      <c r="HQ3610" s="83"/>
      <c r="HR3610" s="83"/>
      <c r="HS3610" s="83"/>
      <c r="HT3610" s="83"/>
      <c r="HU3610" s="83"/>
      <c r="HV3610" s="83"/>
      <c r="HW3610" s="83"/>
      <c r="HX3610" s="83"/>
      <c r="HY3610" s="83"/>
      <c r="HZ3610" s="83"/>
      <c r="IA3610" s="83"/>
      <c r="IB3610" s="83"/>
      <c r="IC3610" s="83"/>
      <c r="ID3610" s="83"/>
      <c r="IE3610" s="83"/>
      <c r="IF3610" s="83"/>
      <c r="IG3610" s="83"/>
      <c r="IH3610" s="83"/>
      <c r="II3610" s="83"/>
      <c r="IJ3610" s="83"/>
      <c r="IK3610" s="83"/>
      <c r="IL3610" s="83"/>
    </row>
    <row r="3611" spans="1:246" s="32" customFormat="1" ht="22.95" customHeight="1" x14ac:dyDescent="0.2">
      <c r="A3611" s="32">
        <v>3608</v>
      </c>
      <c r="B3611" s="72" t="s">
        <v>6037</v>
      </c>
      <c r="C3611" s="117" t="s">
        <v>2070</v>
      </c>
      <c r="D3611" s="85"/>
      <c r="E3611" s="85"/>
      <c r="F3611" s="85"/>
      <c r="G3611" s="85"/>
      <c r="H3611" s="85"/>
      <c r="I3611" s="85"/>
      <c r="J3611" s="85"/>
      <c r="K3611" s="85"/>
      <c r="L3611" s="85" t="s">
        <v>41</v>
      </c>
      <c r="M3611" s="90"/>
      <c r="N3611" s="85"/>
      <c r="O3611" s="85"/>
      <c r="P3611" s="85"/>
      <c r="Q3611" s="1" t="s">
        <v>6055</v>
      </c>
      <c r="R3611" s="91" t="s">
        <v>1744</v>
      </c>
      <c r="S3611" s="4" t="s">
        <v>5871</v>
      </c>
      <c r="T3611" s="4" t="s">
        <v>6056</v>
      </c>
      <c r="U3611" s="20" t="s">
        <v>1745</v>
      </c>
      <c r="V3611" s="83"/>
      <c r="W3611" s="83"/>
      <c r="X3611" s="83"/>
      <c r="Y3611" s="83"/>
      <c r="Z3611" s="83"/>
      <c r="AA3611" s="83"/>
      <c r="AB3611" s="83"/>
      <c r="AC3611" s="83"/>
      <c r="AD3611" s="83"/>
      <c r="AE3611" s="83"/>
      <c r="AF3611" s="83"/>
      <c r="AG3611" s="83"/>
      <c r="AH3611" s="83"/>
      <c r="AI3611" s="83"/>
      <c r="AJ3611" s="83"/>
      <c r="AK3611" s="83"/>
      <c r="AL3611" s="83"/>
      <c r="AM3611" s="83"/>
      <c r="AN3611" s="83"/>
      <c r="AO3611" s="83"/>
      <c r="AP3611" s="83"/>
      <c r="AQ3611" s="83"/>
      <c r="AR3611" s="83"/>
      <c r="AS3611" s="83"/>
      <c r="AT3611" s="83"/>
      <c r="AU3611" s="83"/>
      <c r="AV3611" s="83"/>
      <c r="AW3611" s="83"/>
      <c r="AX3611" s="83"/>
      <c r="AY3611" s="83"/>
      <c r="AZ3611" s="83"/>
      <c r="BA3611" s="83"/>
      <c r="BB3611" s="83"/>
      <c r="BC3611" s="83"/>
      <c r="BD3611" s="83"/>
      <c r="BE3611" s="83"/>
      <c r="BF3611" s="83"/>
      <c r="BG3611" s="83"/>
      <c r="BH3611" s="83"/>
      <c r="BI3611" s="83"/>
      <c r="BJ3611" s="83"/>
      <c r="BK3611" s="83"/>
      <c r="BL3611" s="83"/>
      <c r="BM3611" s="83"/>
      <c r="BN3611" s="83"/>
      <c r="BO3611" s="83"/>
      <c r="BP3611" s="83"/>
      <c r="BQ3611" s="83"/>
      <c r="BR3611" s="83"/>
      <c r="BS3611" s="83"/>
      <c r="BT3611" s="83"/>
      <c r="BU3611" s="83"/>
      <c r="BV3611" s="83"/>
      <c r="BW3611" s="83"/>
      <c r="BX3611" s="83"/>
      <c r="BY3611" s="83"/>
      <c r="BZ3611" s="83"/>
      <c r="CA3611" s="83"/>
      <c r="CB3611" s="83"/>
      <c r="CC3611" s="83"/>
      <c r="CD3611" s="83"/>
      <c r="CE3611" s="83"/>
      <c r="CF3611" s="83"/>
      <c r="CG3611" s="83"/>
      <c r="CH3611" s="83"/>
      <c r="CI3611" s="83"/>
      <c r="CJ3611" s="83"/>
      <c r="CK3611" s="83"/>
      <c r="CL3611" s="83"/>
      <c r="CM3611" s="83"/>
      <c r="CN3611" s="83"/>
      <c r="CO3611" s="83"/>
      <c r="CP3611" s="83"/>
      <c r="CQ3611" s="83"/>
      <c r="CR3611" s="83"/>
      <c r="CS3611" s="83"/>
      <c r="CT3611" s="83"/>
      <c r="CU3611" s="83"/>
      <c r="CV3611" s="83"/>
      <c r="CW3611" s="83"/>
      <c r="CX3611" s="83"/>
      <c r="CY3611" s="83"/>
      <c r="CZ3611" s="83"/>
      <c r="DA3611" s="83"/>
      <c r="DB3611" s="83"/>
      <c r="DC3611" s="83"/>
      <c r="DD3611" s="83"/>
      <c r="DE3611" s="83"/>
      <c r="DF3611" s="83"/>
      <c r="DG3611" s="83"/>
      <c r="DH3611" s="83"/>
      <c r="DI3611" s="83"/>
      <c r="DJ3611" s="83"/>
      <c r="DK3611" s="83"/>
      <c r="DL3611" s="83"/>
      <c r="DM3611" s="83"/>
      <c r="DN3611" s="83"/>
      <c r="DO3611" s="83"/>
      <c r="DP3611" s="83"/>
      <c r="DQ3611" s="83"/>
      <c r="DR3611" s="83"/>
      <c r="DS3611" s="83"/>
      <c r="DT3611" s="83"/>
      <c r="DU3611" s="83"/>
      <c r="DV3611" s="83"/>
      <c r="DW3611" s="83"/>
      <c r="DX3611" s="83"/>
      <c r="DY3611" s="83"/>
      <c r="DZ3611" s="83"/>
      <c r="EA3611" s="83"/>
      <c r="EB3611" s="83"/>
      <c r="EC3611" s="83"/>
      <c r="ED3611" s="83"/>
      <c r="EE3611" s="83"/>
      <c r="EF3611" s="83"/>
      <c r="EG3611" s="83"/>
      <c r="EH3611" s="83"/>
      <c r="EI3611" s="83"/>
      <c r="EJ3611" s="83"/>
      <c r="EK3611" s="83"/>
      <c r="EL3611" s="83"/>
      <c r="EM3611" s="83"/>
      <c r="EN3611" s="83"/>
      <c r="EO3611" s="83"/>
      <c r="EP3611" s="83"/>
      <c r="EQ3611" s="83"/>
      <c r="ER3611" s="83"/>
      <c r="ES3611" s="83"/>
      <c r="ET3611" s="83"/>
      <c r="EU3611" s="83"/>
      <c r="EV3611" s="83"/>
      <c r="EW3611" s="83"/>
      <c r="EX3611" s="83"/>
      <c r="EY3611" s="83"/>
      <c r="EZ3611" s="83"/>
      <c r="FA3611" s="83"/>
      <c r="FB3611" s="83"/>
      <c r="FC3611" s="83"/>
      <c r="FD3611" s="83"/>
      <c r="FE3611" s="83"/>
      <c r="FF3611" s="83"/>
      <c r="FG3611" s="83"/>
      <c r="FH3611" s="83"/>
      <c r="FI3611" s="83"/>
      <c r="FJ3611" s="83"/>
      <c r="FK3611" s="83"/>
      <c r="FL3611" s="83"/>
      <c r="FM3611" s="83"/>
      <c r="FN3611" s="83"/>
      <c r="FO3611" s="83"/>
      <c r="FP3611" s="83"/>
      <c r="FQ3611" s="83"/>
      <c r="FR3611" s="83"/>
      <c r="FS3611" s="83"/>
      <c r="FT3611" s="83"/>
      <c r="FU3611" s="83"/>
      <c r="FV3611" s="83"/>
      <c r="FW3611" s="83"/>
      <c r="FX3611" s="83"/>
      <c r="FY3611" s="83"/>
      <c r="FZ3611" s="83"/>
      <c r="GA3611" s="83"/>
      <c r="GB3611" s="83"/>
      <c r="GC3611" s="83"/>
      <c r="GD3611" s="83"/>
      <c r="GE3611" s="83"/>
      <c r="GF3611" s="83"/>
      <c r="GG3611" s="83"/>
      <c r="GH3611" s="83"/>
      <c r="GI3611" s="83"/>
      <c r="GJ3611" s="83"/>
      <c r="GK3611" s="83"/>
      <c r="GL3611" s="83"/>
      <c r="GM3611" s="83"/>
      <c r="GN3611" s="83"/>
      <c r="GO3611" s="83"/>
      <c r="GP3611" s="83"/>
      <c r="GQ3611" s="83"/>
      <c r="GR3611" s="83"/>
      <c r="GS3611" s="83"/>
      <c r="GT3611" s="83"/>
      <c r="GU3611" s="83"/>
      <c r="GV3611" s="83"/>
      <c r="GW3611" s="83"/>
      <c r="GX3611" s="83"/>
      <c r="GY3611" s="83"/>
      <c r="GZ3611" s="83"/>
      <c r="HA3611" s="83"/>
      <c r="HB3611" s="83"/>
      <c r="HC3611" s="83"/>
      <c r="HD3611" s="83"/>
      <c r="HE3611" s="83"/>
      <c r="HF3611" s="83"/>
      <c r="HG3611" s="83"/>
      <c r="HH3611" s="83"/>
      <c r="HI3611" s="83"/>
      <c r="HJ3611" s="83"/>
      <c r="HK3611" s="83"/>
      <c r="HL3611" s="83"/>
      <c r="HM3611" s="83"/>
      <c r="HN3611" s="83"/>
      <c r="HO3611" s="83"/>
      <c r="HP3611" s="83"/>
      <c r="HQ3611" s="83"/>
      <c r="HR3611" s="83"/>
      <c r="HS3611" s="83"/>
      <c r="HT3611" s="83"/>
      <c r="HU3611" s="83"/>
      <c r="HV3611" s="83"/>
      <c r="HW3611" s="83"/>
      <c r="HX3611" s="83"/>
      <c r="HY3611" s="83"/>
      <c r="HZ3611" s="83"/>
      <c r="IA3611" s="83"/>
      <c r="IB3611" s="83"/>
      <c r="IC3611" s="83"/>
      <c r="ID3611" s="83"/>
      <c r="IE3611" s="83"/>
      <c r="IF3611" s="83"/>
      <c r="IG3611" s="83"/>
      <c r="IH3611" s="83"/>
      <c r="II3611" s="83"/>
      <c r="IJ3611" s="83"/>
      <c r="IK3611" s="83"/>
      <c r="IL3611" s="83"/>
    </row>
    <row r="3612" spans="1:246" s="83" customFormat="1" ht="22.95" customHeight="1" x14ac:dyDescent="0.2">
      <c r="A3612" s="32">
        <v>3609</v>
      </c>
      <c r="B3612" s="72" t="s">
        <v>6036</v>
      </c>
      <c r="C3612" s="117" t="s">
        <v>1706</v>
      </c>
      <c r="D3612" s="85"/>
      <c r="E3612" s="85"/>
      <c r="F3612" s="85"/>
      <c r="G3612" s="85"/>
      <c r="H3612" s="85"/>
      <c r="I3612" s="85" t="s">
        <v>334</v>
      </c>
      <c r="J3612" s="85"/>
      <c r="K3612" s="85"/>
      <c r="L3612" s="85"/>
      <c r="M3612" s="90"/>
      <c r="N3612" s="85"/>
      <c r="O3612" s="85"/>
      <c r="P3612" s="85"/>
      <c r="Q3612" s="1" t="s">
        <v>6055</v>
      </c>
      <c r="R3612" s="91" t="s">
        <v>1744</v>
      </c>
      <c r="S3612" s="4" t="s">
        <v>5871</v>
      </c>
      <c r="T3612" s="4" t="s">
        <v>6056</v>
      </c>
      <c r="U3612" s="20" t="s">
        <v>1745</v>
      </c>
    </row>
    <row r="3613" spans="1:246" s="32" customFormat="1" ht="22.95" customHeight="1" x14ac:dyDescent="0.2">
      <c r="A3613" s="32">
        <v>3610</v>
      </c>
      <c r="B3613" s="72" t="s">
        <v>6035</v>
      </c>
      <c r="C3613" s="117" t="s">
        <v>1991</v>
      </c>
      <c r="D3613" s="85"/>
      <c r="E3613" s="85"/>
      <c r="F3613" s="85"/>
      <c r="G3613" s="85"/>
      <c r="H3613" s="85"/>
      <c r="I3613" s="85" t="s">
        <v>334</v>
      </c>
      <c r="J3613" s="85"/>
      <c r="K3613" s="85"/>
      <c r="L3613" s="85"/>
      <c r="M3613" s="90"/>
      <c r="N3613" s="85"/>
      <c r="O3613" s="85"/>
      <c r="P3613" s="85"/>
      <c r="Q3613" s="1" t="s">
        <v>6055</v>
      </c>
      <c r="R3613" s="91" t="s">
        <v>1744</v>
      </c>
      <c r="S3613" s="4" t="s">
        <v>5871</v>
      </c>
      <c r="T3613" s="4" t="s">
        <v>6056</v>
      </c>
      <c r="U3613" s="20" t="s">
        <v>1745</v>
      </c>
      <c r="V3613" s="83"/>
      <c r="W3613" s="83"/>
      <c r="X3613" s="83"/>
      <c r="Y3613" s="83"/>
      <c r="Z3613" s="83"/>
      <c r="AA3613" s="83"/>
      <c r="AB3613" s="83"/>
      <c r="AC3613" s="83"/>
      <c r="AD3613" s="83"/>
      <c r="AE3613" s="83"/>
      <c r="AF3613" s="83"/>
      <c r="AG3613" s="83"/>
      <c r="AH3613" s="83"/>
      <c r="AI3613" s="83"/>
      <c r="AJ3613" s="83"/>
      <c r="AK3613" s="83"/>
      <c r="AL3613" s="83"/>
      <c r="AM3613" s="83"/>
      <c r="AN3613" s="83"/>
      <c r="AO3613" s="83"/>
      <c r="AP3613" s="83"/>
      <c r="AQ3613" s="83"/>
      <c r="AR3613" s="83"/>
      <c r="AS3613" s="83"/>
      <c r="AT3613" s="83"/>
      <c r="AU3613" s="83"/>
      <c r="AV3613" s="83"/>
      <c r="AW3613" s="83"/>
      <c r="AX3613" s="83"/>
      <c r="AY3613" s="83"/>
      <c r="AZ3613" s="83"/>
      <c r="BA3613" s="83"/>
      <c r="BB3613" s="83"/>
      <c r="BC3613" s="83"/>
      <c r="BD3613" s="83"/>
      <c r="BE3613" s="83"/>
      <c r="BF3613" s="83"/>
      <c r="BG3613" s="83"/>
      <c r="BH3613" s="83"/>
      <c r="BI3613" s="83"/>
      <c r="BJ3613" s="83"/>
      <c r="BK3613" s="83"/>
      <c r="BL3613" s="83"/>
      <c r="BM3613" s="83"/>
      <c r="BN3613" s="83"/>
      <c r="BO3613" s="83"/>
      <c r="BP3613" s="83"/>
      <c r="BQ3613" s="83"/>
      <c r="BR3613" s="83"/>
      <c r="BS3613" s="83"/>
      <c r="BT3613" s="83"/>
      <c r="BU3613" s="83"/>
      <c r="BV3613" s="83"/>
      <c r="BW3613" s="83"/>
      <c r="BX3613" s="83"/>
      <c r="BY3613" s="83"/>
      <c r="BZ3613" s="83"/>
      <c r="CA3613" s="83"/>
      <c r="CB3613" s="83"/>
      <c r="CC3613" s="83"/>
      <c r="CD3613" s="83"/>
      <c r="CE3613" s="83"/>
      <c r="CF3613" s="83"/>
      <c r="CG3613" s="83"/>
      <c r="CH3613" s="83"/>
      <c r="CI3613" s="83"/>
      <c r="CJ3613" s="83"/>
      <c r="CK3613" s="83"/>
      <c r="CL3613" s="83"/>
      <c r="CM3613" s="83"/>
      <c r="CN3613" s="83"/>
      <c r="CO3613" s="83"/>
      <c r="CP3613" s="83"/>
      <c r="CQ3613" s="83"/>
      <c r="CR3613" s="83"/>
      <c r="CS3613" s="83"/>
      <c r="CT3613" s="83"/>
      <c r="CU3613" s="83"/>
      <c r="CV3613" s="83"/>
      <c r="CW3613" s="83"/>
      <c r="CX3613" s="83"/>
      <c r="CY3613" s="83"/>
      <c r="CZ3613" s="83"/>
      <c r="DA3613" s="83"/>
      <c r="DB3613" s="83"/>
      <c r="DC3613" s="83"/>
      <c r="DD3613" s="83"/>
      <c r="DE3613" s="83"/>
      <c r="DF3613" s="83"/>
      <c r="DG3613" s="83"/>
      <c r="DH3613" s="83"/>
      <c r="DI3613" s="83"/>
      <c r="DJ3613" s="83"/>
      <c r="DK3613" s="83"/>
      <c r="DL3613" s="83"/>
      <c r="DM3613" s="83"/>
      <c r="DN3613" s="83"/>
      <c r="DO3613" s="83"/>
      <c r="DP3613" s="83"/>
      <c r="DQ3613" s="83"/>
      <c r="DR3613" s="83"/>
      <c r="DS3613" s="83"/>
      <c r="DT3613" s="83"/>
      <c r="DU3613" s="83"/>
      <c r="DV3613" s="83"/>
      <c r="DW3613" s="83"/>
      <c r="DX3613" s="83"/>
      <c r="DY3613" s="83"/>
      <c r="DZ3613" s="83"/>
      <c r="EA3613" s="83"/>
      <c r="EB3613" s="83"/>
      <c r="EC3613" s="83"/>
      <c r="ED3613" s="83"/>
      <c r="EE3613" s="83"/>
      <c r="EF3613" s="83"/>
      <c r="EG3613" s="83"/>
      <c r="EH3613" s="83"/>
      <c r="EI3613" s="83"/>
      <c r="EJ3613" s="83"/>
      <c r="EK3613" s="83"/>
      <c r="EL3613" s="83"/>
      <c r="EM3613" s="83"/>
      <c r="EN3613" s="83"/>
      <c r="EO3613" s="83"/>
      <c r="EP3613" s="83"/>
      <c r="EQ3613" s="83"/>
      <c r="ER3613" s="83"/>
      <c r="ES3613" s="83"/>
      <c r="ET3613" s="83"/>
      <c r="EU3613" s="83"/>
      <c r="EV3613" s="83"/>
      <c r="EW3613" s="83"/>
      <c r="EX3613" s="83"/>
      <c r="EY3613" s="83"/>
      <c r="EZ3613" s="83"/>
      <c r="FA3613" s="83"/>
      <c r="FB3613" s="83"/>
      <c r="FC3613" s="83"/>
      <c r="FD3613" s="83"/>
      <c r="FE3613" s="83"/>
      <c r="FF3613" s="83"/>
      <c r="FG3613" s="83"/>
      <c r="FH3613" s="83"/>
      <c r="FI3613" s="83"/>
      <c r="FJ3613" s="83"/>
      <c r="FK3613" s="83"/>
      <c r="FL3613" s="83"/>
      <c r="FM3613" s="83"/>
      <c r="FN3613" s="83"/>
      <c r="FO3613" s="83"/>
      <c r="FP3613" s="83"/>
      <c r="FQ3613" s="83"/>
      <c r="FR3613" s="83"/>
      <c r="FS3613" s="83"/>
      <c r="FT3613" s="83"/>
      <c r="FU3613" s="83"/>
      <c r="FV3613" s="83"/>
      <c r="FW3613" s="83"/>
      <c r="FX3613" s="83"/>
      <c r="FY3613" s="83"/>
      <c r="FZ3613" s="83"/>
      <c r="GA3613" s="83"/>
      <c r="GB3613" s="83"/>
      <c r="GC3613" s="83"/>
      <c r="GD3613" s="83"/>
      <c r="GE3613" s="83"/>
      <c r="GF3613" s="83"/>
      <c r="GG3613" s="83"/>
      <c r="GH3613" s="83"/>
      <c r="GI3613" s="83"/>
      <c r="GJ3613" s="83"/>
      <c r="GK3613" s="83"/>
      <c r="GL3613" s="83"/>
      <c r="GM3613" s="83"/>
      <c r="GN3613" s="83"/>
      <c r="GO3613" s="83"/>
      <c r="GP3613" s="83"/>
      <c r="GQ3613" s="83"/>
      <c r="GR3613" s="83"/>
      <c r="GS3613" s="83"/>
      <c r="GT3613" s="83"/>
      <c r="GU3613" s="83"/>
      <c r="GV3613" s="83"/>
      <c r="GW3613" s="83"/>
      <c r="GX3613" s="83"/>
      <c r="GY3613" s="83"/>
      <c r="GZ3613" s="83"/>
      <c r="HA3613" s="83"/>
      <c r="HB3613" s="83"/>
      <c r="HC3613" s="83"/>
      <c r="HD3613" s="83"/>
      <c r="HE3613" s="83"/>
      <c r="HF3613" s="83"/>
      <c r="HG3613" s="83"/>
      <c r="HH3613" s="83"/>
      <c r="HI3613" s="83"/>
      <c r="HJ3613" s="83"/>
      <c r="HK3613" s="83"/>
      <c r="HL3613" s="83"/>
      <c r="HM3613" s="83"/>
      <c r="HN3613" s="83"/>
      <c r="HO3613" s="83"/>
      <c r="HP3613" s="83"/>
      <c r="HQ3613" s="83"/>
      <c r="HR3613" s="83"/>
      <c r="HS3613" s="83"/>
      <c r="HT3613" s="83"/>
      <c r="HU3613" s="83"/>
      <c r="HV3613" s="83"/>
      <c r="HW3613" s="83"/>
      <c r="HX3613" s="83"/>
      <c r="HY3613" s="83"/>
      <c r="HZ3613" s="83"/>
      <c r="IA3613" s="83"/>
      <c r="IB3613" s="83"/>
      <c r="IC3613" s="83"/>
      <c r="ID3613" s="83"/>
      <c r="IE3613" s="83"/>
      <c r="IF3613" s="83"/>
      <c r="IG3613" s="83"/>
      <c r="IH3613" s="83"/>
      <c r="II3613" s="83"/>
      <c r="IJ3613" s="83"/>
      <c r="IK3613" s="83"/>
      <c r="IL3613" s="83"/>
    </row>
    <row r="3614" spans="1:246" s="32" customFormat="1" ht="22.95" customHeight="1" x14ac:dyDescent="0.2">
      <c r="A3614" s="32">
        <v>3611</v>
      </c>
      <c r="B3614" s="72" t="s">
        <v>6045</v>
      </c>
      <c r="C3614" s="117" t="s">
        <v>2356</v>
      </c>
      <c r="D3614" s="85"/>
      <c r="E3614" s="85"/>
      <c r="F3614" s="85"/>
      <c r="G3614" s="85"/>
      <c r="H3614" s="85"/>
      <c r="I3614" s="85"/>
      <c r="J3614" s="85"/>
      <c r="K3614" s="85"/>
      <c r="L3614" s="85"/>
      <c r="M3614" s="90" t="s">
        <v>58</v>
      </c>
      <c r="N3614" s="85" t="s">
        <v>48</v>
      </c>
      <c r="O3614" s="85"/>
      <c r="P3614" s="85"/>
      <c r="Q3614" s="1" t="s">
        <v>6055</v>
      </c>
      <c r="R3614" s="91" t="s">
        <v>1744</v>
      </c>
      <c r="S3614" s="4" t="s">
        <v>5871</v>
      </c>
      <c r="T3614" s="4" t="s">
        <v>6056</v>
      </c>
      <c r="U3614" s="20" t="s">
        <v>1745</v>
      </c>
    </row>
    <row r="3615" spans="1:246" s="32" customFormat="1" ht="22.95" customHeight="1" x14ac:dyDescent="0.2">
      <c r="A3615" s="32">
        <v>3612</v>
      </c>
      <c r="B3615" s="72" t="s">
        <v>6048</v>
      </c>
      <c r="C3615" s="117" t="s">
        <v>2356</v>
      </c>
      <c r="D3615" s="85"/>
      <c r="E3615" s="85"/>
      <c r="F3615" s="85"/>
      <c r="G3615" s="85"/>
      <c r="H3615" s="85"/>
      <c r="I3615" s="85"/>
      <c r="J3615" s="85"/>
      <c r="K3615" s="85"/>
      <c r="L3615" s="85"/>
      <c r="M3615" s="90" t="s">
        <v>58</v>
      </c>
      <c r="N3615" s="85" t="s">
        <v>48</v>
      </c>
      <c r="O3615" s="85"/>
      <c r="P3615" s="85" t="s">
        <v>1985</v>
      </c>
      <c r="Q3615" s="1" t="s">
        <v>6055</v>
      </c>
      <c r="R3615" s="91" t="s">
        <v>1744</v>
      </c>
      <c r="S3615" s="4" t="s">
        <v>5871</v>
      </c>
      <c r="T3615" s="4" t="s">
        <v>6056</v>
      </c>
      <c r="U3615" s="20" t="s">
        <v>1745</v>
      </c>
    </row>
    <row r="3616" spans="1:246" s="32" customFormat="1" ht="22.95" customHeight="1" x14ac:dyDescent="0.2">
      <c r="A3616" s="32">
        <v>3613</v>
      </c>
      <c r="B3616" s="72" t="s">
        <v>6047</v>
      </c>
      <c r="C3616" s="117" t="s">
        <v>2229</v>
      </c>
      <c r="D3616" s="85"/>
      <c r="E3616" s="85"/>
      <c r="F3616" s="85"/>
      <c r="G3616" s="85"/>
      <c r="H3616" s="85"/>
      <c r="I3616" s="85"/>
      <c r="J3616" s="85" t="s">
        <v>310</v>
      </c>
      <c r="K3616" s="85"/>
      <c r="L3616" s="85"/>
      <c r="M3616" s="90"/>
      <c r="N3616" s="85"/>
      <c r="O3616" s="85"/>
      <c r="P3616" s="85"/>
      <c r="Q3616" s="1" t="s">
        <v>6055</v>
      </c>
      <c r="R3616" s="91" t="s">
        <v>1744</v>
      </c>
      <c r="S3616" s="4" t="s">
        <v>5871</v>
      </c>
      <c r="T3616" s="4" t="s">
        <v>6056</v>
      </c>
      <c r="U3616" s="20" t="s">
        <v>1745</v>
      </c>
    </row>
    <row r="3617" spans="1:21" s="32" customFormat="1" ht="22.95" customHeight="1" x14ac:dyDescent="0.2">
      <c r="A3617" s="32">
        <v>3614</v>
      </c>
      <c r="B3617" s="72" t="s">
        <v>6046</v>
      </c>
      <c r="C3617" s="117" t="s">
        <v>2657</v>
      </c>
      <c r="D3617" s="85"/>
      <c r="E3617" s="85"/>
      <c r="F3617" s="85"/>
      <c r="G3617" s="85"/>
      <c r="H3617" s="85"/>
      <c r="I3617" s="85" t="s">
        <v>334</v>
      </c>
      <c r="J3617" s="85"/>
      <c r="K3617" s="85"/>
      <c r="L3617" s="85"/>
      <c r="M3617" s="90"/>
      <c r="N3617" s="85"/>
      <c r="O3617" s="85"/>
      <c r="P3617" s="85"/>
      <c r="Q3617" s="1" t="s">
        <v>6055</v>
      </c>
      <c r="R3617" s="91" t="s">
        <v>1744</v>
      </c>
      <c r="S3617" s="4" t="s">
        <v>5871</v>
      </c>
      <c r="T3617" s="4" t="s">
        <v>6056</v>
      </c>
      <c r="U3617" s="20" t="s">
        <v>1745</v>
      </c>
    </row>
    <row r="3618" spans="1:21" s="70" customFormat="1" ht="22.95" customHeight="1" x14ac:dyDescent="0.2">
      <c r="A3618" s="32">
        <v>3615</v>
      </c>
      <c r="B3618" s="72" t="s">
        <v>6049</v>
      </c>
      <c r="C3618" s="117" t="s">
        <v>592</v>
      </c>
      <c r="D3618" s="85"/>
      <c r="E3618" s="85"/>
      <c r="F3618" s="85"/>
      <c r="G3618" s="85" t="s">
        <v>324</v>
      </c>
      <c r="H3618" s="85"/>
      <c r="I3618" s="85" t="s">
        <v>334</v>
      </c>
      <c r="J3618" s="85"/>
      <c r="K3618" s="85"/>
      <c r="L3618" s="85"/>
      <c r="M3618" s="90"/>
      <c r="N3618" s="85"/>
      <c r="O3618" s="85"/>
      <c r="P3618" s="85"/>
      <c r="Q3618" s="1" t="s">
        <v>6055</v>
      </c>
      <c r="R3618" s="91" t="s">
        <v>1744</v>
      </c>
      <c r="S3618" s="4" t="s">
        <v>5871</v>
      </c>
      <c r="T3618" s="4" t="s">
        <v>6056</v>
      </c>
      <c r="U3618" s="20" t="s">
        <v>1745</v>
      </c>
    </row>
    <row r="3619" spans="1:21" s="32" customFormat="1" ht="22.95" customHeight="1" x14ac:dyDescent="0.2">
      <c r="A3619" s="32">
        <v>3616</v>
      </c>
      <c r="B3619" s="3" t="s">
        <v>6076</v>
      </c>
      <c r="C3619" s="15" t="s">
        <v>5954</v>
      </c>
      <c r="D3619" s="64"/>
      <c r="E3619" s="64"/>
      <c r="F3619" s="64"/>
      <c r="G3619" s="64"/>
      <c r="H3619" s="64"/>
      <c r="I3619" s="64" t="s">
        <v>334</v>
      </c>
      <c r="J3619" s="64"/>
      <c r="K3619" s="64"/>
      <c r="L3619" s="64"/>
      <c r="M3619" s="64"/>
      <c r="N3619" s="64"/>
      <c r="O3619" s="64" t="s">
        <v>719</v>
      </c>
      <c r="P3619" s="64"/>
      <c r="Q3619" s="4" t="s">
        <v>6055</v>
      </c>
      <c r="R3619" s="114" t="s">
        <v>1744</v>
      </c>
      <c r="S3619" s="15" t="s">
        <v>5871</v>
      </c>
      <c r="T3619" s="15" t="s">
        <v>6056</v>
      </c>
      <c r="U3619" s="115" t="s">
        <v>1116</v>
      </c>
    </row>
    <row r="3620" spans="1:21" s="83" customFormat="1" ht="22.95" customHeight="1" x14ac:dyDescent="0.2">
      <c r="A3620" s="32">
        <v>3617</v>
      </c>
      <c r="B3620" s="3" t="s">
        <v>6077</v>
      </c>
      <c r="C3620" s="15" t="s">
        <v>2433</v>
      </c>
      <c r="D3620" s="64"/>
      <c r="E3620" s="64"/>
      <c r="F3620" s="64"/>
      <c r="G3620" s="64"/>
      <c r="H3620" s="64"/>
      <c r="I3620" s="64"/>
      <c r="J3620" s="64"/>
      <c r="K3620" s="64"/>
      <c r="L3620" s="64" t="s">
        <v>41</v>
      </c>
      <c r="M3620" s="64"/>
      <c r="N3620" s="64"/>
      <c r="O3620" s="64"/>
      <c r="P3620" s="64"/>
      <c r="Q3620" s="4" t="s">
        <v>6055</v>
      </c>
      <c r="R3620" s="114" t="s">
        <v>1744</v>
      </c>
      <c r="S3620" s="15" t="s">
        <v>5871</v>
      </c>
      <c r="T3620" s="15" t="s">
        <v>6056</v>
      </c>
      <c r="U3620" s="115" t="s">
        <v>1116</v>
      </c>
    </row>
    <row r="3621" spans="1:21" s="83" customFormat="1" ht="22.95" customHeight="1" x14ac:dyDescent="0.2">
      <c r="A3621" s="32">
        <v>3618</v>
      </c>
      <c r="B3621" s="3" t="s">
        <v>6078</v>
      </c>
      <c r="C3621" s="15" t="s">
        <v>2060</v>
      </c>
      <c r="D3621" s="64"/>
      <c r="E3621" s="64"/>
      <c r="F3621" s="64" t="s">
        <v>25</v>
      </c>
      <c r="G3621" s="64" t="s">
        <v>324</v>
      </c>
      <c r="H3621" s="64" t="s">
        <v>651</v>
      </c>
      <c r="I3621" s="64" t="s">
        <v>334</v>
      </c>
      <c r="J3621" s="64"/>
      <c r="K3621" s="64"/>
      <c r="L3621" s="64"/>
      <c r="M3621" s="64"/>
      <c r="N3621" s="64"/>
      <c r="O3621" s="64"/>
      <c r="P3621" s="64"/>
      <c r="Q3621" s="4" t="s">
        <v>6055</v>
      </c>
      <c r="R3621" s="114" t="s">
        <v>1744</v>
      </c>
      <c r="S3621" s="15" t="s">
        <v>5871</v>
      </c>
      <c r="T3621" s="15" t="s">
        <v>6056</v>
      </c>
      <c r="U3621" s="115" t="s">
        <v>1116</v>
      </c>
    </row>
    <row r="3622" spans="1:21" s="83" customFormat="1" ht="22.95" customHeight="1" x14ac:dyDescent="0.2">
      <c r="A3622" s="32">
        <v>3619</v>
      </c>
      <c r="B3622" s="3" t="s">
        <v>6079</v>
      </c>
      <c r="C3622" s="15" t="s">
        <v>1704</v>
      </c>
      <c r="D3622" s="64"/>
      <c r="E3622" s="64"/>
      <c r="F3622" s="64"/>
      <c r="G3622" s="64"/>
      <c r="H3622" s="64"/>
      <c r="I3622" s="64"/>
      <c r="J3622" s="64" t="s">
        <v>310</v>
      </c>
      <c r="K3622" s="64"/>
      <c r="L3622" s="64"/>
      <c r="M3622" s="64"/>
      <c r="N3622" s="64"/>
      <c r="O3622" s="64"/>
      <c r="P3622" s="64"/>
      <c r="Q3622" s="4" t="s">
        <v>6055</v>
      </c>
      <c r="R3622" s="114" t="s">
        <v>1744</v>
      </c>
      <c r="S3622" s="15" t="s">
        <v>5871</v>
      </c>
      <c r="T3622" s="15" t="s">
        <v>6056</v>
      </c>
      <c r="U3622" s="115" t="s">
        <v>1116</v>
      </c>
    </row>
    <row r="3623" spans="1:21" s="32" customFormat="1" ht="22.95" customHeight="1" x14ac:dyDescent="0.2">
      <c r="A3623" s="32">
        <v>3620</v>
      </c>
      <c r="B3623" s="13" t="s">
        <v>6080</v>
      </c>
      <c r="C3623" s="126" t="s">
        <v>663</v>
      </c>
      <c r="D3623" s="46"/>
      <c r="E3623" s="46"/>
      <c r="F3623" s="46"/>
      <c r="G3623" s="46"/>
      <c r="H3623" s="46"/>
      <c r="I3623" s="46" t="s">
        <v>334</v>
      </c>
      <c r="J3623" s="46"/>
      <c r="K3623" s="46"/>
      <c r="L3623" s="46"/>
      <c r="M3623" s="46"/>
      <c r="N3623" s="46"/>
      <c r="O3623" s="46"/>
      <c r="P3623" s="46"/>
      <c r="Q3623" s="1" t="s">
        <v>6081</v>
      </c>
      <c r="R3623" s="91">
        <v>2960001</v>
      </c>
      <c r="S3623" s="4" t="s">
        <v>5871</v>
      </c>
      <c r="T3623" s="4" t="s">
        <v>6082</v>
      </c>
      <c r="U3623" s="6" t="s">
        <v>6083</v>
      </c>
    </row>
    <row r="3624" spans="1:21" s="32" customFormat="1" ht="22.95" customHeight="1" x14ac:dyDescent="0.2">
      <c r="A3624" s="32">
        <v>3621</v>
      </c>
      <c r="B3624" s="1" t="s">
        <v>6084</v>
      </c>
      <c r="C3624" s="4" t="s">
        <v>958</v>
      </c>
      <c r="D3624" s="42"/>
      <c r="E3624" s="42"/>
      <c r="F3624" s="42"/>
      <c r="G3624" s="42" t="s">
        <v>324</v>
      </c>
      <c r="H3624" s="42" t="s">
        <v>651</v>
      </c>
      <c r="I3624" s="42" t="s">
        <v>334</v>
      </c>
      <c r="J3624" s="42"/>
      <c r="K3624" s="42"/>
      <c r="L3624" s="42" t="s">
        <v>41</v>
      </c>
      <c r="M3624" s="42"/>
      <c r="N3624" s="42"/>
      <c r="O3624" s="42"/>
      <c r="P3624" s="42"/>
      <c r="Q3624" s="1" t="s">
        <v>6085</v>
      </c>
      <c r="R3624" s="91">
        <v>2992841</v>
      </c>
      <c r="S3624" s="4" t="s">
        <v>5871</v>
      </c>
      <c r="T3624" s="4" t="s">
        <v>6086</v>
      </c>
      <c r="U3624" s="6" t="s">
        <v>6087</v>
      </c>
    </row>
    <row r="3625" spans="1:21" s="32" customFormat="1" ht="22.95" customHeight="1" x14ac:dyDescent="0.2">
      <c r="A3625" s="32">
        <v>3622</v>
      </c>
      <c r="B3625" s="1" t="s">
        <v>1075</v>
      </c>
      <c r="C3625" s="4" t="s">
        <v>41</v>
      </c>
      <c r="D3625" s="42"/>
      <c r="E3625" s="42"/>
      <c r="F3625" s="42"/>
      <c r="G3625" s="42"/>
      <c r="H3625" s="42"/>
      <c r="I3625" s="42"/>
      <c r="J3625" s="42"/>
      <c r="K3625" s="42"/>
      <c r="L3625" s="42" t="s">
        <v>41</v>
      </c>
      <c r="M3625" s="42"/>
      <c r="N3625" s="42"/>
      <c r="O3625" s="42"/>
      <c r="P3625" s="42"/>
      <c r="Q3625" s="1" t="s">
        <v>6088</v>
      </c>
      <c r="R3625" s="91" t="s">
        <v>6089</v>
      </c>
      <c r="S3625" s="4" t="s">
        <v>5871</v>
      </c>
      <c r="T3625" s="4" t="s">
        <v>6090</v>
      </c>
      <c r="U3625" s="22" t="s">
        <v>6091</v>
      </c>
    </row>
    <row r="3626" spans="1:21" s="97" customFormat="1" ht="22.95" customHeight="1" x14ac:dyDescent="0.2">
      <c r="A3626" s="32">
        <v>3623</v>
      </c>
      <c r="B3626" s="1" t="s">
        <v>6092</v>
      </c>
      <c r="C3626" s="4" t="s">
        <v>958</v>
      </c>
      <c r="D3626" s="42"/>
      <c r="E3626" s="42"/>
      <c r="F3626" s="42"/>
      <c r="G3626" s="42"/>
      <c r="H3626" s="42"/>
      <c r="I3626" s="42" t="s">
        <v>334</v>
      </c>
      <c r="J3626" s="42" t="s">
        <v>310</v>
      </c>
      <c r="K3626" s="42"/>
      <c r="L3626" s="42" t="s">
        <v>41</v>
      </c>
      <c r="M3626" s="42"/>
      <c r="N3626" s="42"/>
      <c r="O3626" s="42"/>
      <c r="P3626" s="42"/>
      <c r="Q3626" s="1" t="s">
        <v>6093</v>
      </c>
      <c r="R3626" s="91">
        <v>2992862</v>
      </c>
      <c r="S3626" s="4" t="s">
        <v>5871</v>
      </c>
      <c r="T3626" s="4" t="s">
        <v>6094</v>
      </c>
      <c r="U3626" s="6" t="s">
        <v>6095</v>
      </c>
    </row>
    <row r="3627" spans="1:21" s="83" customFormat="1" ht="22.95" customHeight="1" x14ac:dyDescent="0.2">
      <c r="A3627" s="32">
        <v>3624</v>
      </c>
      <c r="B3627" s="1" t="s">
        <v>1650</v>
      </c>
      <c r="C3627" s="4" t="s">
        <v>533</v>
      </c>
      <c r="D3627" s="42"/>
      <c r="E3627" s="42"/>
      <c r="F3627" s="42"/>
      <c r="G3627" s="42"/>
      <c r="H3627" s="42"/>
      <c r="I3627" s="42"/>
      <c r="J3627" s="42" t="s">
        <v>310</v>
      </c>
      <c r="K3627" s="42"/>
      <c r="L3627" s="42" t="s">
        <v>41</v>
      </c>
      <c r="M3627" s="42"/>
      <c r="N3627" s="42"/>
      <c r="O3627" s="42"/>
      <c r="P3627" s="42"/>
      <c r="Q3627" s="1" t="s">
        <v>6096</v>
      </c>
      <c r="R3627" s="91">
        <v>2960112</v>
      </c>
      <c r="S3627" s="4" t="s">
        <v>5871</v>
      </c>
      <c r="T3627" s="4" t="s">
        <v>6097</v>
      </c>
      <c r="U3627" s="6" t="s">
        <v>1809</v>
      </c>
    </row>
    <row r="3628" spans="1:21" s="32" customFormat="1" ht="22.95" customHeight="1" x14ac:dyDescent="0.2">
      <c r="A3628" s="32">
        <v>3625</v>
      </c>
      <c r="B3628" s="1" t="s">
        <v>1653</v>
      </c>
      <c r="C3628" s="4" t="s">
        <v>663</v>
      </c>
      <c r="D3628" s="42"/>
      <c r="E3628" s="42"/>
      <c r="F3628" s="42"/>
      <c r="G3628" s="42"/>
      <c r="H3628" s="42"/>
      <c r="I3628" s="42" t="s">
        <v>334</v>
      </c>
      <c r="J3628" s="42"/>
      <c r="K3628" s="42"/>
      <c r="L3628" s="42"/>
      <c r="M3628" s="42"/>
      <c r="N3628" s="42"/>
      <c r="O3628" s="42"/>
      <c r="P3628" s="42"/>
      <c r="Q3628" s="1" t="s">
        <v>6096</v>
      </c>
      <c r="R3628" s="91">
        <v>2960112</v>
      </c>
      <c r="S3628" s="4" t="s">
        <v>5871</v>
      </c>
      <c r="T3628" s="4" t="s">
        <v>6097</v>
      </c>
      <c r="U3628" s="6" t="s">
        <v>1809</v>
      </c>
    </row>
    <row r="3629" spans="1:21" s="32" customFormat="1" ht="22.95" customHeight="1" x14ac:dyDescent="0.2">
      <c r="A3629" s="32">
        <v>3626</v>
      </c>
      <c r="B3629" s="53" t="s">
        <v>6098</v>
      </c>
      <c r="C3629" s="10" t="s">
        <v>2046</v>
      </c>
      <c r="D3629" s="43"/>
      <c r="E3629" s="43"/>
      <c r="F3629" s="43"/>
      <c r="G3629" s="43"/>
      <c r="H3629" s="43"/>
      <c r="I3629" s="43"/>
      <c r="J3629" s="43" t="s">
        <v>310</v>
      </c>
      <c r="K3629" s="43"/>
      <c r="L3629" s="43" t="s">
        <v>41</v>
      </c>
      <c r="M3629" s="42" t="s">
        <v>58</v>
      </c>
      <c r="N3629" s="43"/>
      <c r="O3629" s="43"/>
      <c r="P3629" s="43"/>
      <c r="Q3629" s="1" t="s">
        <v>6096</v>
      </c>
      <c r="R3629" s="91" t="s">
        <v>6099</v>
      </c>
      <c r="S3629" s="4" t="s">
        <v>5871</v>
      </c>
      <c r="T3629" s="4" t="s">
        <v>6097</v>
      </c>
      <c r="U3629" s="22">
        <v>470971221</v>
      </c>
    </row>
    <row r="3630" spans="1:21" s="32" customFormat="1" ht="22.95" customHeight="1" x14ac:dyDescent="0.2">
      <c r="A3630" s="32">
        <v>3627</v>
      </c>
      <c r="B3630" s="53" t="s">
        <v>5178</v>
      </c>
      <c r="C3630" s="10" t="s">
        <v>2229</v>
      </c>
      <c r="D3630" s="43"/>
      <c r="E3630" s="43"/>
      <c r="F3630" s="43"/>
      <c r="G3630" s="43"/>
      <c r="H3630" s="43"/>
      <c r="I3630" s="43"/>
      <c r="J3630" s="43" t="s">
        <v>310</v>
      </c>
      <c r="K3630" s="43"/>
      <c r="L3630" s="43"/>
      <c r="M3630" s="43"/>
      <c r="N3630" s="43"/>
      <c r="O3630" s="43"/>
      <c r="P3630" s="43"/>
      <c r="Q3630" s="1" t="s">
        <v>6096</v>
      </c>
      <c r="R3630" s="91" t="s">
        <v>6099</v>
      </c>
      <c r="S3630" s="4" t="s">
        <v>5871</v>
      </c>
      <c r="T3630" s="4" t="s">
        <v>6097</v>
      </c>
      <c r="U3630" s="22">
        <v>470971221</v>
      </c>
    </row>
    <row r="3631" spans="1:21" s="32" customFormat="1" ht="22.95" customHeight="1" x14ac:dyDescent="0.2">
      <c r="A3631" s="32">
        <v>3628</v>
      </c>
      <c r="B3631" s="53" t="s">
        <v>5986</v>
      </c>
      <c r="C3631" s="10" t="s">
        <v>1991</v>
      </c>
      <c r="D3631" s="62"/>
      <c r="E3631" s="62"/>
      <c r="F3631" s="62"/>
      <c r="G3631" s="62" t="s">
        <v>324</v>
      </c>
      <c r="H3631" s="62" t="s">
        <v>651</v>
      </c>
      <c r="I3631" s="62" t="s">
        <v>334</v>
      </c>
      <c r="J3631" s="62" t="s">
        <v>310</v>
      </c>
      <c r="K3631" s="62"/>
      <c r="L3631" s="62"/>
      <c r="M3631" s="62"/>
      <c r="N3631" s="62"/>
      <c r="O3631" s="62"/>
      <c r="P3631" s="62"/>
      <c r="Q3631" s="1" t="s">
        <v>6096</v>
      </c>
      <c r="R3631" s="91" t="s">
        <v>6099</v>
      </c>
      <c r="S3631" s="4" t="s">
        <v>5871</v>
      </c>
      <c r="T3631" s="4" t="s">
        <v>6097</v>
      </c>
      <c r="U3631" s="22">
        <v>470971221</v>
      </c>
    </row>
    <row r="3632" spans="1:21" s="83" customFormat="1" ht="22.95" customHeight="1" x14ac:dyDescent="0.2">
      <c r="A3632" s="32">
        <v>3629</v>
      </c>
      <c r="B3632" s="87" t="s">
        <v>6100</v>
      </c>
      <c r="C3632" s="117" t="s">
        <v>108</v>
      </c>
      <c r="D3632" s="85" t="s">
        <v>23</v>
      </c>
      <c r="E3632" s="85"/>
      <c r="F3632" s="85"/>
      <c r="G3632" s="85"/>
      <c r="H3632" s="85"/>
      <c r="I3632" s="85"/>
      <c r="J3632" s="85"/>
      <c r="K3632" s="85"/>
      <c r="L3632" s="85"/>
      <c r="M3632" s="85"/>
      <c r="N3632" s="85"/>
      <c r="O3632" s="85"/>
      <c r="P3632" s="85"/>
      <c r="Q3632" s="68" t="s">
        <v>6096</v>
      </c>
      <c r="R3632" s="91" t="s">
        <v>6099</v>
      </c>
      <c r="S3632" s="4" t="s">
        <v>5871</v>
      </c>
      <c r="T3632" s="4" t="s">
        <v>6097</v>
      </c>
      <c r="U3632" s="22">
        <v>470971221</v>
      </c>
    </row>
    <row r="3633" spans="1:246" s="32" customFormat="1" ht="22.95" customHeight="1" x14ac:dyDescent="0.2">
      <c r="A3633" s="32">
        <v>3630</v>
      </c>
      <c r="B3633" s="53" t="s">
        <v>3532</v>
      </c>
      <c r="C3633" s="10" t="s">
        <v>1706</v>
      </c>
      <c r="D3633" s="43"/>
      <c r="E3633" s="43"/>
      <c r="F3633" s="43"/>
      <c r="G3633" s="43"/>
      <c r="H3633" s="43"/>
      <c r="I3633" s="43" t="s">
        <v>334</v>
      </c>
      <c r="J3633" s="43"/>
      <c r="K3633" s="43"/>
      <c r="L3633" s="43"/>
      <c r="M3633" s="43"/>
      <c r="N3633" s="43"/>
      <c r="O3633" s="43"/>
      <c r="P3633" s="43"/>
      <c r="Q3633" s="68" t="s">
        <v>6096</v>
      </c>
      <c r="R3633" s="91" t="s">
        <v>6099</v>
      </c>
      <c r="S3633" s="4" t="s">
        <v>5871</v>
      </c>
      <c r="T3633" s="4" t="s">
        <v>6097</v>
      </c>
      <c r="U3633" s="22">
        <v>470971221</v>
      </c>
    </row>
    <row r="3634" spans="1:246" s="83" customFormat="1" ht="22.95" customHeight="1" x14ac:dyDescent="0.2">
      <c r="A3634" s="32">
        <v>3631</v>
      </c>
      <c r="B3634" s="1" t="s">
        <v>1139</v>
      </c>
      <c r="C3634" s="4" t="s">
        <v>4</v>
      </c>
      <c r="D3634" s="42"/>
      <c r="E3634" s="42"/>
      <c r="F3634" s="42"/>
      <c r="G3634" s="42"/>
      <c r="H3634" s="42"/>
      <c r="I3634" s="42"/>
      <c r="J3634" s="42" t="s">
        <v>310</v>
      </c>
      <c r="K3634" s="42"/>
      <c r="L3634" s="42"/>
      <c r="M3634" s="42"/>
      <c r="N3634" s="42"/>
      <c r="O3634" s="42"/>
      <c r="P3634" s="42"/>
      <c r="Q3634" s="1" t="s">
        <v>6101</v>
      </c>
      <c r="R3634" s="91">
        <v>2730113</v>
      </c>
      <c r="S3634" s="4" t="s">
        <v>1121</v>
      </c>
      <c r="T3634" s="4" t="s">
        <v>6102</v>
      </c>
      <c r="U3634" s="20" t="s">
        <v>6103</v>
      </c>
    </row>
    <row r="3635" spans="1:246" s="34" customFormat="1" ht="22.95" customHeight="1" x14ac:dyDescent="0.2">
      <c r="A3635" s="32">
        <v>3632</v>
      </c>
      <c r="B3635" s="1" t="s">
        <v>1120</v>
      </c>
      <c r="C3635" s="4" t="s">
        <v>958</v>
      </c>
      <c r="D3635" s="42"/>
      <c r="E3635" s="42"/>
      <c r="F3635" s="42"/>
      <c r="G3635" s="42"/>
      <c r="H3635" s="42"/>
      <c r="I3635" s="42"/>
      <c r="J3635" s="42"/>
      <c r="K3635" s="42" t="s">
        <v>681</v>
      </c>
      <c r="L3635" s="42"/>
      <c r="M3635" s="42"/>
      <c r="N3635" s="42"/>
      <c r="O3635" s="42"/>
      <c r="P3635" s="42"/>
      <c r="Q3635" s="1" t="s">
        <v>6104</v>
      </c>
      <c r="R3635" s="91">
        <v>2730128</v>
      </c>
      <c r="S3635" s="4" t="s">
        <v>1121</v>
      </c>
      <c r="T3635" s="4" t="s">
        <v>6105</v>
      </c>
      <c r="U3635" s="20">
        <v>473885931</v>
      </c>
    </row>
    <row r="3636" spans="1:246" s="34" customFormat="1" ht="22.95" customHeight="1" x14ac:dyDescent="0.2">
      <c r="A3636" s="32">
        <v>3633</v>
      </c>
      <c r="B3636" s="52" t="s">
        <v>6106</v>
      </c>
      <c r="C3636" s="120" t="s">
        <v>6107</v>
      </c>
      <c r="D3636" s="59"/>
      <c r="E3636" s="59"/>
      <c r="F3636" s="59"/>
      <c r="G3636" s="59"/>
      <c r="H3636" s="59"/>
      <c r="I3636" s="59"/>
      <c r="J3636" s="59"/>
      <c r="K3636" s="59"/>
      <c r="L3636" s="59"/>
      <c r="M3636" s="59" t="s">
        <v>58</v>
      </c>
      <c r="N3636" s="59" t="s">
        <v>48</v>
      </c>
      <c r="O3636" s="59"/>
      <c r="P3636" s="59" t="s">
        <v>1985</v>
      </c>
      <c r="Q3636" s="1" t="s">
        <v>6108</v>
      </c>
      <c r="R3636" s="91">
        <v>2730115</v>
      </c>
      <c r="S3636" s="4" t="s">
        <v>1121</v>
      </c>
      <c r="T3636" s="4" t="s">
        <v>6109</v>
      </c>
      <c r="U3636" s="20">
        <v>474393929</v>
      </c>
    </row>
    <row r="3637" spans="1:246" s="32" customFormat="1" ht="22.95" customHeight="1" x14ac:dyDescent="0.2">
      <c r="A3637" s="32">
        <v>3634</v>
      </c>
      <c r="B3637" s="1" t="s">
        <v>6110</v>
      </c>
      <c r="C3637" s="4" t="s">
        <v>323</v>
      </c>
      <c r="D3637" s="42"/>
      <c r="E3637" s="42" t="s">
        <v>24</v>
      </c>
      <c r="F3637" s="42" t="s">
        <v>25</v>
      </c>
      <c r="G3637" s="42" t="s">
        <v>324</v>
      </c>
      <c r="H3637" s="42" t="s">
        <v>651</v>
      </c>
      <c r="I3637" s="42"/>
      <c r="J3637" s="42"/>
      <c r="K3637" s="42"/>
      <c r="L3637" s="42"/>
      <c r="M3637" s="42"/>
      <c r="N3637" s="42"/>
      <c r="O3637" s="42"/>
      <c r="P3637" s="42"/>
      <c r="Q3637" s="1" t="s">
        <v>6111</v>
      </c>
      <c r="R3637" s="91" t="s">
        <v>1143</v>
      </c>
      <c r="S3637" s="4" t="s">
        <v>1121</v>
      </c>
      <c r="T3637" s="4" t="s">
        <v>6112</v>
      </c>
      <c r="U3637" s="20">
        <v>474433346</v>
      </c>
    </row>
    <row r="3638" spans="1:246" s="32" customFormat="1" ht="22.95" customHeight="1" x14ac:dyDescent="0.2">
      <c r="A3638" s="32">
        <v>3635</v>
      </c>
      <c r="B3638" s="53" t="s">
        <v>1181</v>
      </c>
      <c r="C3638" s="10" t="s">
        <v>663</v>
      </c>
      <c r="D3638" s="43"/>
      <c r="E3638" s="43"/>
      <c r="F3638" s="43"/>
      <c r="G3638" s="43"/>
      <c r="H3638" s="43"/>
      <c r="I3638" s="43" t="s">
        <v>334</v>
      </c>
      <c r="J3638" s="43"/>
      <c r="K3638" s="43"/>
      <c r="L3638" s="43"/>
      <c r="M3638" s="43"/>
      <c r="N3638" s="43"/>
      <c r="O3638" s="43"/>
      <c r="P3638" s="43"/>
      <c r="Q3638" s="1" t="s">
        <v>6113</v>
      </c>
      <c r="R3638" s="91">
        <v>2730107</v>
      </c>
      <c r="S3638" s="4" t="s">
        <v>1121</v>
      </c>
      <c r="T3638" s="4" t="s">
        <v>6114</v>
      </c>
      <c r="U3638" s="20">
        <v>474985585</v>
      </c>
    </row>
    <row r="3639" spans="1:246" s="32" customFormat="1" ht="22.95" customHeight="1" x14ac:dyDescent="0.2">
      <c r="A3639" s="32">
        <v>3636</v>
      </c>
      <c r="B3639" s="72" t="s">
        <v>6115</v>
      </c>
      <c r="C3639" s="121" t="s">
        <v>6116</v>
      </c>
      <c r="D3639" s="71"/>
      <c r="E3639" s="71"/>
      <c r="F3639" s="71"/>
      <c r="G3639" s="71"/>
      <c r="H3639" s="71"/>
      <c r="I3639" s="71" t="s">
        <v>334</v>
      </c>
      <c r="J3639" s="71"/>
      <c r="K3639" s="71"/>
      <c r="L3639" s="71"/>
      <c r="M3639" s="73"/>
      <c r="N3639" s="71"/>
      <c r="O3639" s="71"/>
      <c r="P3639" s="71"/>
      <c r="Q3639" s="1" t="s">
        <v>6117</v>
      </c>
      <c r="R3639" s="91" t="s">
        <v>6118</v>
      </c>
      <c r="S3639" s="4" t="s">
        <v>1121</v>
      </c>
      <c r="T3639" s="4" t="s">
        <v>6119</v>
      </c>
      <c r="U3639" s="20" t="s">
        <v>6120</v>
      </c>
      <c r="V3639" s="70"/>
      <c r="W3639" s="70"/>
      <c r="X3639" s="70"/>
      <c r="Y3639" s="70"/>
      <c r="Z3639" s="70"/>
      <c r="AA3639" s="70"/>
      <c r="AB3639" s="70"/>
      <c r="AC3639" s="70"/>
      <c r="AD3639" s="70"/>
      <c r="AE3639" s="70"/>
      <c r="AF3639" s="70"/>
      <c r="AG3639" s="70"/>
      <c r="AH3639" s="70"/>
      <c r="AI3639" s="70"/>
      <c r="AJ3639" s="70"/>
      <c r="AK3639" s="70"/>
      <c r="AL3639" s="70"/>
      <c r="AM3639" s="70"/>
      <c r="AN3639" s="70"/>
      <c r="AO3639" s="70"/>
      <c r="AP3639" s="70"/>
      <c r="AQ3639" s="70"/>
      <c r="AR3639" s="70"/>
      <c r="AS3639" s="70"/>
      <c r="AT3639" s="70"/>
      <c r="AU3639" s="70"/>
      <c r="AV3639" s="70"/>
      <c r="AW3639" s="70"/>
      <c r="AX3639" s="70"/>
      <c r="AY3639" s="70"/>
      <c r="AZ3639" s="70"/>
      <c r="BA3639" s="70"/>
      <c r="BB3639" s="70"/>
      <c r="BC3639" s="70"/>
      <c r="BD3639" s="70"/>
      <c r="BE3639" s="70"/>
      <c r="BF3639" s="70"/>
      <c r="BG3639" s="70"/>
      <c r="BH3639" s="70"/>
      <c r="BI3639" s="70"/>
      <c r="BJ3639" s="70"/>
      <c r="BK3639" s="70"/>
      <c r="BL3639" s="70"/>
      <c r="BM3639" s="70"/>
      <c r="BN3639" s="70"/>
      <c r="BO3639" s="70"/>
      <c r="BP3639" s="70"/>
      <c r="BQ3639" s="70"/>
      <c r="BR3639" s="70"/>
      <c r="BS3639" s="70"/>
      <c r="BT3639" s="70"/>
      <c r="BU3639" s="70"/>
      <c r="BV3639" s="70"/>
      <c r="BW3639" s="70"/>
      <c r="BX3639" s="70"/>
      <c r="BY3639" s="70"/>
      <c r="BZ3639" s="70"/>
      <c r="CA3639" s="70"/>
      <c r="CB3639" s="70"/>
      <c r="CC3639" s="70"/>
      <c r="CD3639" s="70"/>
      <c r="CE3639" s="70"/>
      <c r="CF3639" s="70"/>
      <c r="CG3639" s="70"/>
      <c r="CH3639" s="70"/>
      <c r="CI3639" s="70"/>
      <c r="CJ3639" s="70"/>
      <c r="CK3639" s="70"/>
      <c r="CL3639" s="70"/>
      <c r="CM3639" s="70"/>
      <c r="CN3639" s="70"/>
      <c r="CO3639" s="70"/>
      <c r="CP3639" s="70"/>
      <c r="CQ3639" s="70"/>
      <c r="CR3639" s="70"/>
      <c r="CS3639" s="70"/>
      <c r="CT3639" s="70"/>
      <c r="CU3639" s="70"/>
      <c r="CV3639" s="70"/>
      <c r="CW3639" s="70"/>
      <c r="CX3639" s="70"/>
      <c r="CY3639" s="70"/>
      <c r="CZ3639" s="70"/>
      <c r="DA3639" s="70"/>
      <c r="DB3639" s="70"/>
      <c r="DC3639" s="70"/>
      <c r="DD3639" s="70"/>
      <c r="DE3639" s="70"/>
      <c r="DF3639" s="70"/>
      <c r="DG3639" s="70"/>
      <c r="DH3639" s="70"/>
      <c r="DI3639" s="70"/>
      <c r="DJ3639" s="70"/>
      <c r="DK3639" s="70"/>
      <c r="DL3639" s="70"/>
      <c r="DM3639" s="70"/>
      <c r="DN3639" s="70"/>
      <c r="DO3639" s="70"/>
      <c r="DP3639" s="70"/>
      <c r="DQ3639" s="70"/>
      <c r="DR3639" s="70"/>
      <c r="DS3639" s="70"/>
      <c r="DT3639" s="70"/>
      <c r="DU3639" s="70"/>
      <c r="DV3639" s="70"/>
      <c r="DW3639" s="70"/>
      <c r="DX3639" s="70"/>
      <c r="DY3639" s="70"/>
      <c r="DZ3639" s="70"/>
      <c r="EA3639" s="70"/>
      <c r="EB3639" s="70"/>
      <c r="EC3639" s="70"/>
      <c r="ED3639" s="70"/>
      <c r="EE3639" s="70"/>
      <c r="EF3639" s="70"/>
      <c r="EG3639" s="70"/>
      <c r="EH3639" s="70"/>
      <c r="EI3639" s="70"/>
      <c r="EJ3639" s="70"/>
      <c r="EK3639" s="70"/>
      <c r="EL3639" s="70"/>
      <c r="EM3639" s="70"/>
      <c r="EN3639" s="70"/>
      <c r="EO3639" s="70"/>
      <c r="EP3639" s="70"/>
      <c r="EQ3639" s="70"/>
      <c r="ER3639" s="70"/>
      <c r="ES3639" s="70"/>
      <c r="ET3639" s="70"/>
      <c r="EU3639" s="70"/>
      <c r="EV3639" s="70"/>
      <c r="EW3639" s="70"/>
      <c r="EX3639" s="70"/>
      <c r="EY3639" s="70"/>
      <c r="EZ3639" s="70"/>
      <c r="FA3639" s="70"/>
      <c r="FB3639" s="70"/>
      <c r="FC3639" s="70"/>
      <c r="FD3639" s="70"/>
      <c r="FE3639" s="70"/>
      <c r="FF3639" s="70"/>
      <c r="FG3639" s="70"/>
      <c r="FH3639" s="70"/>
      <c r="FI3639" s="70"/>
      <c r="FJ3639" s="70"/>
      <c r="FK3639" s="70"/>
      <c r="FL3639" s="70"/>
      <c r="FM3639" s="70"/>
      <c r="FN3639" s="70"/>
      <c r="FO3639" s="70"/>
      <c r="FP3639" s="70"/>
      <c r="FQ3639" s="70"/>
      <c r="FR3639" s="70"/>
      <c r="FS3639" s="70"/>
      <c r="FT3639" s="70"/>
      <c r="FU3639" s="70"/>
      <c r="FV3639" s="70"/>
      <c r="FW3639" s="70"/>
      <c r="FX3639" s="70"/>
      <c r="FY3639" s="70"/>
      <c r="FZ3639" s="70"/>
      <c r="GA3639" s="70"/>
      <c r="GB3639" s="70"/>
      <c r="GC3639" s="70"/>
      <c r="GD3639" s="70"/>
      <c r="GE3639" s="70"/>
      <c r="GF3639" s="70"/>
      <c r="GG3639" s="70"/>
      <c r="GH3639" s="70"/>
      <c r="GI3639" s="70"/>
      <c r="GJ3639" s="70"/>
      <c r="GK3639" s="70"/>
      <c r="GL3639" s="70"/>
      <c r="GM3639" s="70"/>
      <c r="GN3639" s="70"/>
      <c r="GO3639" s="70"/>
      <c r="GP3639" s="70"/>
      <c r="GQ3639" s="70"/>
      <c r="GR3639" s="70"/>
      <c r="GS3639" s="70"/>
      <c r="GT3639" s="70"/>
      <c r="GU3639" s="70"/>
      <c r="GV3639" s="70"/>
      <c r="GW3639" s="70"/>
      <c r="GX3639" s="70"/>
      <c r="GY3639" s="70"/>
      <c r="GZ3639" s="70"/>
      <c r="HA3639" s="70"/>
      <c r="HB3639" s="70"/>
      <c r="HC3639" s="70"/>
      <c r="HD3639" s="70"/>
      <c r="HE3639" s="70"/>
      <c r="HF3639" s="70"/>
      <c r="HG3639" s="70"/>
      <c r="HH3639" s="70"/>
      <c r="HI3639" s="70"/>
      <c r="HJ3639" s="70"/>
      <c r="HK3639" s="70"/>
      <c r="HL3639" s="70"/>
      <c r="HM3639" s="70"/>
      <c r="HN3639" s="70"/>
      <c r="HO3639" s="70"/>
      <c r="HP3639" s="70"/>
      <c r="HQ3639" s="70"/>
      <c r="HR3639" s="70"/>
      <c r="HS3639" s="70"/>
      <c r="HT3639" s="70"/>
      <c r="HU3639" s="70"/>
      <c r="HV3639" s="70"/>
      <c r="HW3639" s="70"/>
      <c r="HX3639" s="70"/>
      <c r="HY3639" s="70"/>
      <c r="HZ3639" s="70"/>
      <c r="IA3639" s="70"/>
      <c r="IB3639" s="70"/>
      <c r="IC3639" s="70"/>
      <c r="ID3639" s="70"/>
      <c r="IE3639" s="70"/>
      <c r="IF3639" s="70"/>
      <c r="IG3639" s="70"/>
      <c r="IH3639" s="70"/>
      <c r="II3639" s="70"/>
      <c r="IJ3639" s="70"/>
      <c r="IK3639" s="70"/>
      <c r="IL3639" s="70"/>
    </row>
    <row r="3640" spans="1:246" s="32" customFormat="1" ht="22.95" customHeight="1" x14ac:dyDescent="0.2">
      <c r="A3640" s="32">
        <v>3637</v>
      </c>
      <c r="B3640" s="1" t="s">
        <v>6121</v>
      </c>
      <c r="C3640" s="4" t="s">
        <v>958</v>
      </c>
      <c r="D3640" s="42"/>
      <c r="E3640" s="42"/>
      <c r="F3640" s="42"/>
      <c r="G3640" s="42"/>
      <c r="H3640" s="42"/>
      <c r="I3640" s="42" t="s">
        <v>334</v>
      </c>
      <c r="J3640" s="42"/>
      <c r="K3640" s="42" t="s">
        <v>681</v>
      </c>
      <c r="L3640" s="42" t="s">
        <v>41</v>
      </c>
      <c r="M3640" s="42"/>
      <c r="N3640" s="42"/>
      <c r="O3640" s="42" t="s">
        <v>719</v>
      </c>
      <c r="P3640" s="42"/>
      <c r="Q3640" s="1" t="s">
        <v>6122</v>
      </c>
      <c r="R3640" s="91">
        <v>2730105</v>
      </c>
      <c r="S3640" s="4" t="s">
        <v>1121</v>
      </c>
      <c r="T3640" s="4" t="s">
        <v>6123</v>
      </c>
      <c r="U3640" s="20">
        <v>474891899</v>
      </c>
    </row>
    <row r="3641" spans="1:246" s="32" customFormat="1" ht="22.95" customHeight="1" x14ac:dyDescent="0.2">
      <c r="A3641" s="32">
        <v>3638</v>
      </c>
      <c r="B3641" s="53" t="s">
        <v>6124</v>
      </c>
      <c r="C3641" s="10" t="s">
        <v>108</v>
      </c>
      <c r="D3641" s="62" t="s">
        <v>23</v>
      </c>
      <c r="E3641" s="62"/>
      <c r="F3641" s="62"/>
      <c r="G3641" s="62"/>
      <c r="H3641" s="62"/>
      <c r="I3641" s="62"/>
      <c r="J3641" s="62"/>
      <c r="K3641" s="62"/>
      <c r="L3641" s="62"/>
      <c r="M3641" s="62"/>
      <c r="N3641" s="62"/>
      <c r="O3641" s="62"/>
      <c r="P3641" s="62"/>
      <c r="Q3641" s="1" t="s">
        <v>6125</v>
      </c>
      <c r="R3641" s="91" t="s">
        <v>1746</v>
      </c>
      <c r="S3641" s="4" t="s">
        <v>1121</v>
      </c>
      <c r="T3641" s="4" t="s">
        <v>6126</v>
      </c>
      <c r="U3641" s="6" t="s">
        <v>6127</v>
      </c>
    </row>
    <row r="3642" spans="1:246" s="32" customFormat="1" ht="22.95" customHeight="1" x14ac:dyDescent="0.2">
      <c r="A3642" s="32">
        <v>3639</v>
      </c>
      <c r="B3642" s="53" t="s">
        <v>6128</v>
      </c>
      <c r="C3642" s="10" t="s">
        <v>108</v>
      </c>
      <c r="D3642" s="43" t="s">
        <v>23</v>
      </c>
      <c r="E3642" s="43"/>
      <c r="F3642" s="43"/>
      <c r="G3642" s="43"/>
      <c r="H3642" s="43"/>
      <c r="I3642" s="43"/>
      <c r="J3642" s="43"/>
      <c r="K3642" s="43"/>
      <c r="L3642" s="43"/>
      <c r="M3642" s="43"/>
      <c r="N3642" s="43"/>
      <c r="O3642" s="43"/>
      <c r="P3642" s="43"/>
      <c r="Q3642" s="1" t="s">
        <v>6129</v>
      </c>
      <c r="R3642" s="91">
        <v>2730115</v>
      </c>
      <c r="S3642" s="4" t="s">
        <v>1121</v>
      </c>
      <c r="T3642" s="4" t="s">
        <v>6130</v>
      </c>
      <c r="U3642" s="6" t="s">
        <v>1769</v>
      </c>
    </row>
    <row r="3643" spans="1:246" s="32" customFormat="1" ht="22.95" customHeight="1" x14ac:dyDescent="0.2">
      <c r="A3643" s="32">
        <v>3640</v>
      </c>
      <c r="B3643" s="1" t="s">
        <v>6131</v>
      </c>
      <c r="C3643" s="117" t="s">
        <v>323</v>
      </c>
      <c r="D3643" s="42"/>
      <c r="E3643" s="42" t="s">
        <v>24</v>
      </c>
      <c r="F3643" s="42" t="s">
        <v>25</v>
      </c>
      <c r="G3643" s="42" t="s">
        <v>324</v>
      </c>
      <c r="H3643" s="42" t="s">
        <v>651</v>
      </c>
      <c r="I3643" s="42"/>
      <c r="J3643" s="42"/>
      <c r="K3643" s="42"/>
      <c r="L3643" s="42"/>
      <c r="M3643" s="42"/>
      <c r="N3643" s="42"/>
      <c r="O3643" s="42"/>
      <c r="P3643" s="42"/>
      <c r="Q3643" s="1" t="s">
        <v>6132</v>
      </c>
      <c r="R3643" s="91">
        <v>2730101</v>
      </c>
      <c r="S3643" s="4" t="s">
        <v>1121</v>
      </c>
      <c r="T3643" s="4" t="s">
        <v>6133</v>
      </c>
      <c r="U3643" s="20">
        <v>474433387</v>
      </c>
    </row>
    <row r="3644" spans="1:246" s="32" customFormat="1" ht="22.95" customHeight="1" x14ac:dyDescent="0.2">
      <c r="A3644" s="32">
        <v>3641</v>
      </c>
      <c r="B3644" s="54" t="s">
        <v>6134</v>
      </c>
      <c r="C3644" s="116" t="s">
        <v>633</v>
      </c>
      <c r="D3644" s="48"/>
      <c r="E3644" s="48"/>
      <c r="F3644" s="48"/>
      <c r="G3644" s="48"/>
      <c r="H3644" s="48"/>
      <c r="I3644" s="48"/>
      <c r="J3644" s="48"/>
      <c r="K3644" s="48" t="s">
        <v>681</v>
      </c>
      <c r="L3644" s="48"/>
      <c r="M3644" s="48" t="s">
        <v>58</v>
      </c>
      <c r="N3644" s="48"/>
      <c r="O3644" s="48"/>
      <c r="P3644" s="48"/>
      <c r="Q3644" s="1" t="s">
        <v>6135</v>
      </c>
      <c r="R3644" s="91">
        <v>2730121</v>
      </c>
      <c r="S3644" s="4" t="s">
        <v>1121</v>
      </c>
      <c r="T3644" s="4" t="s">
        <v>6136</v>
      </c>
      <c r="U3644" s="6" t="s">
        <v>1140</v>
      </c>
    </row>
    <row r="3645" spans="1:246" s="32" customFormat="1" ht="22.95" customHeight="1" x14ac:dyDescent="0.2">
      <c r="A3645" s="32">
        <v>3642</v>
      </c>
      <c r="B3645" s="1" t="s">
        <v>264</v>
      </c>
      <c r="C3645" s="4" t="s">
        <v>1706</v>
      </c>
      <c r="D3645" s="42"/>
      <c r="E3645" s="42"/>
      <c r="F3645" s="42"/>
      <c r="G3645" s="42"/>
      <c r="H3645" s="42"/>
      <c r="I3645" s="42" t="s">
        <v>334</v>
      </c>
      <c r="J3645" s="42"/>
      <c r="K3645" s="42"/>
      <c r="L3645" s="42"/>
      <c r="M3645" s="42"/>
      <c r="N3645" s="42"/>
      <c r="O3645" s="42"/>
      <c r="P3645" s="42"/>
      <c r="Q3645" s="1" t="s">
        <v>6135</v>
      </c>
      <c r="R3645" s="91">
        <v>2730121</v>
      </c>
      <c r="S3645" s="4" t="s">
        <v>1121</v>
      </c>
      <c r="T3645" s="4" t="s">
        <v>6136</v>
      </c>
      <c r="U3645" s="20" t="s">
        <v>1140</v>
      </c>
    </row>
    <row r="3646" spans="1:246" s="83" customFormat="1" ht="22.95" customHeight="1" x14ac:dyDescent="0.2">
      <c r="A3646" s="32">
        <v>3643</v>
      </c>
      <c r="B3646" s="1" t="s">
        <v>1141</v>
      </c>
      <c r="C3646" s="4" t="s">
        <v>958</v>
      </c>
      <c r="D3646" s="42"/>
      <c r="E3646" s="42"/>
      <c r="F3646" s="42"/>
      <c r="G3646" s="42"/>
      <c r="H3646" s="42"/>
      <c r="I3646" s="42"/>
      <c r="J3646" s="42"/>
      <c r="K3646" s="42" t="s">
        <v>681</v>
      </c>
      <c r="L3646" s="42" t="s">
        <v>41</v>
      </c>
      <c r="M3646" s="42"/>
      <c r="N3646" s="42" t="s">
        <v>48</v>
      </c>
      <c r="O3646" s="42"/>
      <c r="P3646" s="42"/>
      <c r="Q3646" s="1" t="s">
        <v>6135</v>
      </c>
      <c r="R3646" s="91">
        <v>2730121</v>
      </c>
      <c r="S3646" s="4" t="s">
        <v>1121</v>
      </c>
      <c r="T3646" s="4" t="s">
        <v>6136</v>
      </c>
      <c r="U3646" s="20" t="s">
        <v>1140</v>
      </c>
    </row>
    <row r="3647" spans="1:246" s="83" customFormat="1" ht="22.95" customHeight="1" x14ac:dyDescent="0.2">
      <c r="A3647" s="32">
        <v>3644</v>
      </c>
      <c r="B3647" s="1" t="s">
        <v>6137</v>
      </c>
      <c r="C3647" s="4" t="s">
        <v>663</v>
      </c>
      <c r="D3647" s="42"/>
      <c r="E3647" s="42"/>
      <c r="F3647" s="42"/>
      <c r="G3647" s="42"/>
      <c r="H3647" s="42"/>
      <c r="I3647" s="42" t="s">
        <v>334</v>
      </c>
      <c r="J3647" s="42"/>
      <c r="K3647" s="42"/>
      <c r="L3647" s="42"/>
      <c r="M3647" s="42"/>
      <c r="N3647" s="42"/>
      <c r="O3647" s="42"/>
      <c r="P3647" s="42"/>
      <c r="Q3647" s="1" t="s">
        <v>6135</v>
      </c>
      <c r="R3647" s="91">
        <v>2730121</v>
      </c>
      <c r="S3647" s="4" t="s">
        <v>1121</v>
      </c>
      <c r="T3647" s="4" t="s">
        <v>6136</v>
      </c>
      <c r="U3647" s="6" t="s">
        <v>1140</v>
      </c>
    </row>
    <row r="3648" spans="1:246" s="83" customFormat="1" ht="22.95" customHeight="1" x14ac:dyDescent="0.2">
      <c r="A3648" s="32">
        <v>3645</v>
      </c>
      <c r="B3648" s="1" t="s">
        <v>1142</v>
      </c>
      <c r="C3648" s="4" t="s">
        <v>592</v>
      </c>
      <c r="D3648" s="42"/>
      <c r="E3648" s="42"/>
      <c r="F3648" s="42"/>
      <c r="G3648" s="42"/>
      <c r="H3648" s="42"/>
      <c r="I3648" s="42" t="s">
        <v>334</v>
      </c>
      <c r="J3648" s="42"/>
      <c r="K3648" s="42"/>
      <c r="L3648" s="42"/>
      <c r="M3648" s="42"/>
      <c r="N3648" s="42"/>
      <c r="O3648" s="42"/>
      <c r="P3648" s="42"/>
      <c r="Q3648" s="1" t="s">
        <v>6135</v>
      </c>
      <c r="R3648" s="91">
        <v>2730121</v>
      </c>
      <c r="S3648" s="4" t="s">
        <v>1121</v>
      </c>
      <c r="T3648" s="4" t="s">
        <v>6136</v>
      </c>
      <c r="U3648" s="6" t="s">
        <v>1140</v>
      </c>
    </row>
    <row r="3649" spans="1:246" s="83" customFormat="1" ht="22.95" customHeight="1" x14ac:dyDescent="0.2">
      <c r="A3649" s="32">
        <v>3646</v>
      </c>
      <c r="B3649" s="1" t="s">
        <v>266</v>
      </c>
      <c r="C3649" s="4" t="s">
        <v>594</v>
      </c>
      <c r="D3649" s="42"/>
      <c r="E3649" s="42"/>
      <c r="F3649" s="42"/>
      <c r="G3649" s="42"/>
      <c r="H3649" s="42"/>
      <c r="I3649" s="42" t="s">
        <v>334</v>
      </c>
      <c r="J3649" s="42"/>
      <c r="K3649" s="42"/>
      <c r="L3649" s="42"/>
      <c r="M3649" s="42" t="s">
        <v>58</v>
      </c>
      <c r="N3649" s="42" t="s">
        <v>48</v>
      </c>
      <c r="O3649" s="42"/>
      <c r="P3649" s="42"/>
      <c r="Q3649" s="1" t="s">
        <v>6135</v>
      </c>
      <c r="R3649" s="91">
        <v>2730121</v>
      </c>
      <c r="S3649" s="4" t="s">
        <v>1121</v>
      </c>
      <c r="T3649" s="4" t="s">
        <v>6136</v>
      </c>
      <c r="U3649" s="6" t="s">
        <v>1140</v>
      </c>
    </row>
    <row r="3650" spans="1:246" s="83" customFormat="1" ht="22.95" customHeight="1" x14ac:dyDescent="0.2">
      <c r="A3650" s="32">
        <v>3647</v>
      </c>
      <c r="B3650" s="1" t="s">
        <v>6138</v>
      </c>
      <c r="C3650" s="4" t="s">
        <v>663</v>
      </c>
      <c r="D3650" s="42"/>
      <c r="E3650" s="42"/>
      <c r="F3650" s="42"/>
      <c r="G3650" s="42"/>
      <c r="H3650" s="42"/>
      <c r="I3650" s="42" t="s">
        <v>334</v>
      </c>
      <c r="J3650" s="42"/>
      <c r="K3650" s="42"/>
      <c r="L3650" s="42"/>
      <c r="M3650" s="42"/>
      <c r="N3650" s="42"/>
      <c r="O3650" s="42"/>
      <c r="P3650" s="42"/>
      <c r="Q3650" s="1" t="s">
        <v>6135</v>
      </c>
      <c r="R3650" s="91">
        <v>2730121</v>
      </c>
      <c r="S3650" s="4" t="s">
        <v>1121</v>
      </c>
      <c r="T3650" s="4" t="s">
        <v>6136</v>
      </c>
      <c r="U3650" s="6" t="s">
        <v>1140</v>
      </c>
    </row>
    <row r="3651" spans="1:246" s="83" customFormat="1" ht="22.95" customHeight="1" x14ac:dyDescent="0.2">
      <c r="A3651" s="32">
        <v>3648</v>
      </c>
      <c r="B3651" s="1" t="s">
        <v>6139</v>
      </c>
      <c r="C3651" s="4" t="s">
        <v>2467</v>
      </c>
      <c r="D3651" s="42"/>
      <c r="E3651" s="42" t="s">
        <v>24</v>
      </c>
      <c r="F3651" s="42" t="s">
        <v>25</v>
      </c>
      <c r="G3651" s="42" t="s">
        <v>324</v>
      </c>
      <c r="H3651" s="42" t="s">
        <v>651</v>
      </c>
      <c r="I3651" s="42"/>
      <c r="J3651" s="42"/>
      <c r="K3651" s="42"/>
      <c r="L3651" s="42"/>
      <c r="M3651" s="42"/>
      <c r="N3651" s="42"/>
      <c r="O3651" s="42"/>
      <c r="P3651" s="42"/>
      <c r="Q3651" s="1" t="s">
        <v>6135</v>
      </c>
      <c r="R3651" s="91">
        <v>2730121</v>
      </c>
      <c r="S3651" s="4" t="s">
        <v>1121</v>
      </c>
      <c r="T3651" s="4" t="s">
        <v>6136</v>
      </c>
      <c r="U3651" s="6" t="s">
        <v>1140</v>
      </c>
    </row>
    <row r="3652" spans="1:246" s="83" customFormat="1" ht="22.95" customHeight="1" x14ac:dyDescent="0.2">
      <c r="A3652" s="32">
        <v>3649</v>
      </c>
      <c r="B3652" s="53" t="s">
        <v>6140</v>
      </c>
      <c r="C3652" s="10" t="s">
        <v>1991</v>
      </c>
      <c r="D3652" s="43"/>
      <c r="E3652" s="43"/>
      <c r="F3652" s="43" t="s">
        <v>25</v>
      </c>
      <c r="G3652" s="43" t="s">
        <v>324</v>
      </c>
      <c r="H3652" s="43"/>
      <c r="I3652" s="43" t="s">
        <v>334</v>
      </c>
      <c r="J3652" s="43"/>
      <c r="K3652" s="43"/>
      <c r="L3652" s="43"/>
      <c r="M3652" s="43"/>
      <c r="N3652" s="43"/>
      <c r="O3652" s="43"/>
      <c r="P3652" s="43"/>
      <c r="Q3652" s="1" t="s">
        <v>6135</v>
      </c>
      <c r="R3652" s="91">
        <v>2730121</v>
      </c>
      <c r="S3652" s="4" t="s">
        <v>1121</v>
      </c>
      <c r="T3652" s="4" t="s">
        <v>6136</v>
      </c>
      <c r="U3652" s="29" t="s">
        <v>1140</v>
      </c>
    </row>
    <row r="3653" spans="1:246" s="83" customFormat="1" ht="22.95" customHeight="1" x14ac:dyDescent="0.2">
      <c r="A3653" s="32">
        <v>3650</v>
      </c>
      <c r="B3653" s="53" t="s">
        <v>6141</v>
      </c>
      <c r="C3653" s="10" t="s">
        <v>633</v>
      </c>
      <c r="D3653" s="43"/>
      <c r="E3653" s="43"/>
      <c r="F3653" s="43"/>
      <c r="G3653" s="43"/>
      <c r="H3653" s="43"/>
      <c r="I3653" s="43"/>
      <c r="J3653" s="43"/>
      <c r="K3653" s="43" t="s">
        <v>681</v>
      </c>
      <c r="L3653" s="43"/>
      <c r="M3653" s="42" t="s">
        <v>58</v>
      </c>
      <c r="N3653" s="43"/>
      <c r="O3653" s="43"/>
      <c r="P3653" s="43"/>
      <c r="Q3653" s="1" t="s">
        <v>6135</v>
      </c>
      <c r="R3653" s="91">
        <v>2730121</v>
      </c>
      <c r="S3653" s="4" t="s">
        <v>1121</v>
      </c>
      <c r="T3653" s="4" t="s">
        <v>6136</v>
      </c>
      <c r="U3653" s="29" t="s">
        <v>1140</v>
      </c>
    </row>
    <row r="3654" spans="1:246" s="83" customFormat="1" ht="22.95" customHeight="1" x14ac:dyDescent="0.2">
      <c r="A3654" s="32">
        <v>3651</v>
      </c>
      <c r="B3654" s="1" t="s">
        <v>6142</v>
      </c>
      <c r="C3654" s="4" t="s">
        <v>958</v>
      </c>
      <c r="D3654" s="42"/>
      <c r="E3654" s="42"/>
      <c r="F3654" s="42"/>
      <c r="G3654" s="42"/>
      <c r="H3654" s="42"/>
      <c r="I3654" s="42" t="s">
        <v>334</v>
      </c>
      <c r="J3654" s="42"/>
      <c r="K3654" s="42"/>
      <c r="L3654" s="42" t="s">
        <v>41</v>
      </c>
      <c r="M3654" s="42"/>
      <c r="N3654" s="42" t="s">
        <v>48</v>
      </c>
      <c r="O3654" s="42"/>
      <c r="P3654" s="42"/>
      <c r="Q3654" s="1" t="s">
        <v>6135</v>
      </c>
      <c r="R3654" s="91">
        <v>2730121</v>
      </c>
      <c r="S3654" s="4" t="s">
        <v>1121</v>
      </c>
      <c r="T3654" s="4" t="s">
        <v>6136</v>
      </c>
      <c r="U3654" s="29" t="s">
        <v>1140</v>
      </c>
    </row>
    <row r="3655" spans="1:246" s="32" customFormat="1" ht="22.95" customHeight="1" x14ac:dyDescent="0.2">
      <c r="A3655" s="32">
        <v>3652</v>
      </c>
      <c r="B3655" s="53" t="s">
        <v>6143</v>
      </c>
      <c r="C3655" s="10" t="s">
        <v>594</v>
      </c>
      <c r="D3655" s="43"/>
      <c r="E3655" s="43"/>
      <c r="F3655" s="43"/>
      <c r="G3655" s="43"/>
      <c r="H3655" s="43"/>
      <c r="I3655" s="43" t="s">
        <v>334</v>
      </c>
      <c r="J3655" s="43"/>
      <c r="K3655" s="43"/>
      <c r="L3655" s="43"/>
      <c r="M3655" s="43" t="s">
        <v>58</v>
      </c>
      <c r="N3655" s="43" t="s">
        <v>48</v>
      </c>
      <c r="O3655" s="43"/>
      <c r="P3655" s="43"/>
      <c r="Q3655" s="1" t="s">
        <v>6135</v>
      </c>
      <c r="R3655" s="91" t="s">
        <v>1748</v>
      </c>
      <c r="S3655" s="4" t="s">
        <v>1121</v>
      </c>
      <c r="T3655" s="4" t="s">
        <v>6136</v>
      </c>
      <c r="U3655" s="6" t="s">
        <v>1140</v>
      </c>
    </row>
    <row r="3656" spans="1:246" s="32" customFormat="1" ht="22.95" customHeight="1" x14ac:dyDescent="0.2">
      <c r="A3656" s="32">
        <v>3653</v>
      </c>
      <c r="B3656" s="53" t="s">
        <v>6144</v>
      </c>
      <c r="C3656" s="10" t="s">
        <v>592</v>
      </c>
      <c r="D3656" s="43"/>
      <c r="E3656" s="43"/>
      <c r="F3656" s="43"/>
      <c r="G3656" s="43"/>
      <c r="H3656" s="43"/>
      <c r="I3656" s="43" t="s">
        <v>334</v>
      </c>
      <c r="J3656" s="43"/>
      <c r="K3656" s="43"/>
      <c r="L3656" s="43"/>
      <c r="M3656" s="43"/>
      <c r="N3656" s="43"/>
      <c r="O3656" s="43"/>
      <c r="P3656" s="43"/>
      <c r="Q3656" s="1" t="s">
        <v>6135</v>
      </c>
      <c r="R3656" s="91" t="s">
        <v>1748</v>
      </c>
      <c r="S3656" s="4" t="s">
        <v>1121</v>
      </c>
      <c r="T3656" s="4" t="s">
        <v>6136</v>
      </c>
      <c r="U3656" s="6" t="s">
        <v>1140</v>
      </c>
    </row>
    <row r="3657" spans="1:246" s="32" customFormat="1" ht="22.95" customHeight="1" x14ac:dyDescent="0.2">
      <c r="A3657" s="32">
        <v>3654</v>
      </c>
      <c r="B3657" s="53" t="s">
        <v>6145</v>
      </c>
      <c r="C3657" s="10" t="s">
        <v>592</v>
      </c>
      <c r="D3657" s="43"/>
      <c r="E3657" s="43"/>
      <c r="F3657" s="43"/>
      <c r="G3657" s="43"/>
      <c r="H3657" s="43"/>
      <c r="I3657" s="43" t="s">
        <v>334</v>
      </c>
      <c r="J3657" s="43"/>
      <c r="K3657" s="43"/>
      <c r="L3657" s="43"/>
      <c r="M3657" s="43"/>
      <c r="N3657" s="43"/>
      <c r="O3657" s="43"/>
      <c r="P3657" s="43"/>
      <c r="Q3657" s="1" t="s">
        <v>6135</v>
      </c>
      <c r="R3657" s="91" t="s">
        <v>1748</v>
      </c>
      <c r="S3657" s="4" t="s">
        <v>1121</v>
      </c>
      <c r="T3657" s="4" t="s">
        <v>6136</v>
      </c>
      <c r="U3657" s="6" t="s">
        <v>1140</v>
      </c>
    </row>
    <row r="3658" spans="1:246" s="32" customFormat="1" ht="22.95" customHeight="1" x14ac:dyDescent="0.2">
      <c r="A3658" s="32">
        <v>3655</v>
      </c>
      <c r="B3658" s="53" t="s">
        <v>6146</v>
      </c>
      <c r="C3658" s="10" t="s">
        <v>958</v>
      </c>
      <c r="D3658" s="43"/>
      <c r="E3658" s="43"/>
      <c r="F3658" s="43"/>
      <c r="G3658" s="43"/>
      <c r="H3658" s="43"/>
      <c r="I3658" s="43"/>
      <c r="J3658" s="43" t="s">
        <v>310</v>
      </c>
      <c r="K3658" s="43"/>
      <c r="L3658" s="43"/>
      <c r="M3658" s="43"/>
      <c r="N3658" s="43"/>
      <c r="O3658" s="43"/>
      <c r="P3658" s="43"/>
      <c r="Q3658" s="1" t="s">
        <v>6135</v>
      </c>
      <c r="R3658" s="91">
        <v>2730121</v>
      </c>
      <c r="S3658" s="4" t="s">
        <v>1121</v>
      </c>
      <c r="T3658" s="4" t="s">
        <v>6136</v>
      </c>
      <c r="U3658" s="6" t="s">
        <v>1140</v>
      </c>
      <c r="V3658" s="83"/>
      <c r="W3658" s="83"/>
      <c r="X3658" s="83"/>
      <c r="Y3658" s="83"/>
      <c r="Z3658" s="83"/>
      <c r="AA3658" s="83"/>
      <c r="AB3658" s="83"/>
      <c r="AC3658" s="83"/>
      <c r="AD3658" s="83"/>
      <c r="AE3658" s="83"/>
      <c r="AF3658" s="83"/>
      <c r="AG3658" s="83"/>
      <c r="AH3658" s="83"/>
      <c r="AI3658" s="83"/>
      <c r="AJ3658" s="83"/>
      <c r="AK3658" s="83"/>
      <c r="AL3658" s="83"/>
      <c r="AM3658" s="83"/>
      <c r="AN3658" s="83"/>
      <c r="AO3658" s="83"/>
      <c r="AP3658" s="83"/>
      <c r="AQ3658" s="83"/>
      <c r="AR3658" s="83"/>
      <c r="AS3658" s="83"/>
      <c r="AT3658" s="83"/>
      <c r="AU3658" s="83"/>
      <c r="AV3658" s="83"/>
      <c r="AW3658" s="83"/>
      <c r="AX3658" s="83"/>
      <c r="AY3658" s="83"/>
      <c r="AZ3658" s="83"/>
      <c r="BA3658" s="83"/>
      <c r="BB3658" s="83"/>
      <c r="BC3658" s="83"/>
      <c r="BD3658" s="83"/>
      <c r="BE3658" s="83"/>
      <c r="BF3658" s="83"/>
      <c r="BG3658" s="83"/>
      <c r="BH3658" s="83"/>
      <c r="BI3658" s="83"/>
      <c r="BJ3658" s="83"/>
      <c r="BK3658" s="83"/>
      <c r="BL3658" s="83"/>
      <c r="BM3658" s="83"/>
      <c r="BN3658" s="83"/>
      <c r="BO3658" s="83"/>
      <c r="BP3658" s="83"/>
      <c r="BQ3658" s="83"/>
      <c r="BR3658" s="83"/>
      <c r="BS3658" s="83"/>
      <c r="BT3658" s="83"/>
      <c r="BU3658" s="83"/>
      <c r="BV3658" s="83"/>
      <c r="BW3658" s="83"/>
      <c r="BX3658" s="83"/>
      <c r="BY3658" s="83"/>
      <c r="BZ3658" s="83"/>
      <c r="CA3658" s="83"/>
      <c r="CB3658" s="83"/>
      <c r="CC3658" s="83"/>
      <c r="CD3658" s="83"/>
      <c r="CE3658" s="83"/>
      <c r="CF3658" s="83"/>
      <c r="CG3658" s="83"/>
      <c r="CH3658" s="83"/>
      <c r="CI3658" s="83"/>
      <c r="CJ3658" s="83"/>
      <c r="CK3658" s="83"/>
      <c r="CL3658" s="83"/>
      <c r="CM3658" s="83"/>
      <c r="CN3658" s="83"/>
      <c r="CO3658" s="83"/>
      <c r="CP3658" s="83"/>
      <c r="CQ3658" s="83"/>
      <c r="CR3658" s="83"/>
      <c r="CS3658" s="83"/>
      <c r="CT3658" s="83"/>
      <c r="CU3658" s="83"/>
      <c r="CV3658" s="83"/>
      <c r="CW3658" s="83"/>
      <c r="CX3658" s="83"/>
      <c r="CY3658" s="83"/>
      <c r="CZ3658" s="83"/>
      <c r="DA3658" s="83"/>
      <c r="DB3658" s="83"/>
      <c r="DC3658" s="83"/>
      <c r="DD3658" s="83"/>
      <c r="DE3658" s="83"/>
      <c r="DF3658" s="83"/>
      <c r="DG3658" s="83"/>
      <c r="DH3658" s="83"/>
      <c r="DI3658" s="83"/>
      <c r="DJ3658" s="83"/>
      <c r="DK3658" s="83"/>
      <c r="DL3658" s="83"/>
      <c r="DM3658" s="83"/>
      <c r="DN3658" s="83"/>
      <c r="DO3658" s="83"/>
      <c r="DP3658" s="83"/>
      <c r="DQ3658" s="83"/>
      <c r="DR3658" s="83"/>
      <c r="DS3658" s="83"/>
      <c r="DT3658" s="83"/>
      <c r="DU3658" s="83"/>
      <c r="DV3658" s="83"/>
      <c r="DW3658" s="83"/>
      <c r="DX3658" s="83"/>
      <c r="DY3658" s="83"/>
      <c r="DZ3658" s="83"/>
      <c r="EA3658" s="83"/>
      <c r="EB3658" s="83"/>
      <c r="EC3658" s="83"/>
      <c r="ED3658" s="83"/>
      <c r="EE3658" s="83"/>
      <c r="EF3658" s="83"/>
      <c r="EG3658" s="83"/>
      <c r="EH3658" s="83"/>
      <c r="EI3658" s="83"/>
      <c r="EJ3658" s="83"/>
      <c r="EK3658" s="83"/>
      <c r="EL3658" s="83"/>
      <c r="EM3658" s="83"/>
      <c r="EN3658" s="83"/>
      <c r="EO3658" s="83"/>
      <c r="EP3658" s="83"/>
      <c r="EQ3658" s="83"/>
      <c r="ER3658" s="83"/>
      <c r="ES3658" s="83"/>
      <c r="ET3658" s="83"/>
      <c r="EU3658" s="83"/>
      <c r="EV3658" s="83"/>
      <c r="EW3658" s="83"/>
      <c r="EX3658" s="83"/>
      <c r="EY3658" s="83"/>
      <c r="EZ3658" s="83"/>
      <c r="FA3658" s="83"/>
      <c r="FB3658" s="83"/>
      <c r="FC3658" s="83"/>
      <c r="FD3658" s="83"/>
      <c r="FE3658" s="83"/>
      <c r="FF3658" s="83"/>
      <c r="FG3658" s="83"/>
      <c r="FH3658" s="83"/>
      <c r="FI3658" s="83"/>
      <c r="FJ3658" s="83"/>
      <c r="FK3658" s="83"/>
      <c r="FL3658" s="83"/>
      <c r="FM3658" s="83"/>
      <c r="FN3658" s="83"/>
      <c r="FO3658" s="83"/>
      <c r="FP3658" s="83"/>
      <c r="FQ3658" s="83"/>
      <c r="FR3658" s="83"/>
      <c r="FS3658" s="83"/>
      <c r="FT3658" s="83"/>
      <c r="FU3658" s="83"/>
      <c r="FV3658" s="83"/>
      <c r="FW3658" s="83"/>
      <c r="FX3658" s="83"/>
      <c r="FY3658" s="83"/>
      <c r="FZ3658" s="83"/>
      <c r="GA3658" s="83"/>
      <c r="GB3658" s="83"/>
      <c r="GC3658" s="83"/>
      <c r="GD3658" s="83"/>
      <c r="GE3658" s="83"/>
      <c r="GF3658" s="83"/>
      <c r="GG3658" s="83"/>
      <c r="GH3658" s="83"/>
      <c r="GI3658" s="83"/>
      <c r="GJ3658" s="83"/>
      <c r="GK3658" s="83"/>
      <c r="GL3658" s="83"/>
      <c r="GM3658" s="83"/>
      <c r="GN3658" s="83"/>
      <c r="GO3658" s="83"/>
      <c r="GP3658" s="83"/>
      <c r="GQ3658" s="83"/>
      <c r="GR3658" s="83"/>
      <c r="GS3658" s="83"/>
      <c r="GT3658" s="83"/>
      <c r="GU3658" s="83"/>
      <c r="GV3658" s="83"/>
      <c r="GW3658" s="83"/>
      <c r="GX3658" s="83"/>
      <c r="GY3658" s="83"/>
      <c r="GZ3658" s="83"/>
      <c r="HA3658" s="83"/>
      <c r="HB3658" s="83"/>
      <c r="HC3658" s="83"/>
      <c r="HD3658" s="83"/>
      <c r="HE3658" s="83"/>
      <c r="HF3658" s="83"/>
      <c r="HG3658" s="83"/>
      <c r="HH3658" s="83"/>
      <c r="HI3658" s="83"/>
      <c r="HJ3658" s="83"/>
      <c r="HK3658" s="83"/>
      <c r="HL3658" s="83"/>
      <c r="HM3658" s="83"/>
      <c r="HN3658" s="83"/>
      <c r="HO3658" s="83"/>
      <c r="HP3658" s="83"/>
      <c r="HQ3658" s="83"/>
      <c r="HR3658" s="83"/>
      <c r="HS3658" s="83"/>
      <c r="HT3658" s="83"/>
      <c r="HU3658" s="83"/>
      <c r="HV3658" s="83"/>
      <c r="HW3658" s="83"/>
      <c r="HX3658" s="83"/>
      <c r="HY3658" s="83"/>
      <c r="HZ3658" s="83"/>
      <c r="IA3658" s="83"/>
      <c r="IB3658" s="83"/>
      <c r="IC3658" s="83"/>
      <c r="ID3658" s="83"/>
      <c r="IE3658" s="83"/>
      <c r="IF3658" s="83"/>
      <c r="IG3658" s="83"/>
      <c r="IH3658" s="83"/>
      <c r="II3658" s="83"/>
      <c r="IJ3658" s="83"/>
      <c r="IK3658" s="83"/>
      <c r="IL3658" s="83"/>
    </row>
    <row r="3659" spans="1:246" s="32" customFormat="1" ht="22.95" customHeight="1" x14ac:dyDescent="0.2">
      <c r="A3659" s="32">
        <v>3656</v>
      </c>
      <c r="B3659" s="16" t="s">
        <v>6147</v>
      </c>
      <c r="C3659" s="18" t="s">
        <v>1704</v>
      </c>
      <c r="D3659" s="45"/>
      <c r="E3659" s="45"/>
      <c r="F3659" s="45"/>
      <c r="G3659" s="45"/>
      <c r="H3659" s="45"/>
      <c r="I3659" s="45"/>
      <c r="J3659" s="45" t="s">
        <v>310</v>
      </c>
      <c r="K3659" s="45"/>
      <c r="L3659" s="45"/>
      <c r="M3659" s="45"/>
      <c r="N3659" s="45"/>
      <c r="O3659" s="45"/>
      <c r="P3659" s="45"/>
      <c r="Q3659" s="1" t="s">
        <v>6135</v>
      </c>
      <c r="R3659" s="91" t="s">
        <v>1748</v>
      </c>
      <c r="S3659" s="4" t="s">
        <v>1121</v>
      </c>
      <c r="T3659" s="4" t="s">
        <v>6136</v>
      </c>
      <c r="U3659" s="20" t="s">
        <v>1140</v>
      </c>
      <c r="V3659" s="83"/>
      <c r="W3659" s="83"/>
      <c r="X3659" s="83"/>
      <c r="Y3659" s="83"/>
      <c r="Z3659" s="83"/>
      <c r="AA3659" s="83"/>
      <c r="AB3659" s="83"/>
      <c r="AC3659" s="83"/>
      <c r="AD3659" s="83"/>
      <c r="AE3659" s="83"/>
      <c r="AF3659" s="83"/>
      <c r="AG3659" s="83"/>
      <c r="AH3659" s="83"/>
      <c r="AI3659" s="83"/>
      <c r="AJ3659" s="83"/>
      <c r="AK3659" s="83"/>
      <c r="AL3659" s="83"/>
      <c r="AM3659" s="83"/>
      <c r="AN3659" s="83"/>
      <c r="AO3659" s="83"/>
      <c r="AP3659" s="83"/>
      <c r="AQ3659" s="83"/>
      <c r="AR3659" s="83"/>
      <c r="AS3659" s="83"/>
      <c r="AT3659" s="83"/>
      <c r="AU3659" s="83"/>
      <c r="AV3659" s="83"/>
      <c r="AW3659" s="83"/>
      <c r="AX3659" s="83"/>
      <c r="AY3659" s="83"/>
      <c r="AZ3659" s="83"/>
      <c r="BA3659" s="83"/>
      <c r="BB3659" s="83"/>
      <c r="BC3659" s="83"/>
      <c r="BD3659" s="83"/>
      <c r="BE3659" s="83"/>
      <c r="BF3659" s="83"/>
      <c r="BG3659" s="83"/>
      <c r="BH3659" s="83"/>
      <c r="BI3659" s="83"/>
      <c r="BJ3659" s="83"/>
      <c r="BK3659" s="83"/>
      <c r="BL3659" s="83"/>
      <c r="BM3659" s="83"/>
      <c r="BN3659" s="83"/>
      <c r="BO3659" s="83"/>
      <c r="BP3659" s="83"/>
      <c r="BQ3659" s="83"/>
      <c r="BR3659" s="83"/>
      <c r="BS3659" s="83"/>
      <c r="BT3659" s="83"/>
      <c r="BU3659" s="83"/>
      <c r="BV3659" s="83"/>
      <c r="BW3659" s="83"/>
      <c r="BX3659" s="83"/>
      <c r="BY3659" s="83"/>
      <c r="BZ3659" s="83"/>
      <c r="CA3659" s="83"/>
      <c r="CB3659" s="83"/>
      <c r="CC3659" s="83"/>
      <c r="CD3659" s="83"/>
      <c r="CE3659" s="83"/>
      <c r="CF3659" s="83"/>
      <c r="CG3659" s="83"/>
      <c r="CH3659" s="83"/>
      <c r="CI3659" s="83"/>
      <c r="CJ3659" s="83"/>
      <c r="CK3659" s="83"/>
      <c r="CL3659" s="83"/>
      <c r="CM3659" s="83"/>
      <c r="CN3659" s="83"/>
      <c r="CO3659" s="83"/>
      <c r="CP3659" s="83"/>
      <c r="CQ3659" s="83"/>
      <c r="CR3659" s="83"/>
      <c r="CS3659" s="83"/>
      <c r="CT3659" s="83"/>
      <c r="CU3659" s="83"/>
      <c r="CV3659" s="83"/>
      <c r="CW3659" s="83"/>
      <c r="CX3659" s="83"/>
      <c r="CY3659" s="83"/>
      <c r="CZ3659" s="83"/>
      <c r="DA3659" s="83"/>
      <c r="DB3659" s="83"/>
      <c r="DC3659" s="83"/>
      <c r="DD3659" s="83"/>
      <c r="DE3659" s="83"/>
      <c r="DF3659" s="83"/>
      <c r="DG3659" s="83"/>
      <c r="DH3659" s="83"/>
      <c r="DI3659" s="83"/>
      <c r="DJ3659" s="83"/>
      <c r="DK3659" s="83"/>
      <c r="DL3659" s="83"/>
      <c r="DM3659" s="83"/>
      <c r="DN3659" s="83"/>
      <c r="DO3659" s="83"/>
      <c r="DP3659" s="83"/>
      <c r="DQ3659" s="83"/>
      <c r="DR3659" s="83"/>
      <c r="DS3659" s="83"/>
      <c r="DT3659" s="83"/>
      <c r="DU3659" s="83"/>
      <c r="DV3659" s="83"/>
      <c r="DW3659" s="83"/>
      <c r="DX3659" s="83"/>
      <c r="DY3659" s="83"/>
      <c r="DZ3659" s="83"/>
      <c r="EA3659" s="83"/>
      <c r="EB3659" s="83"/>
      <c r="EC3659" s="83"/>
      <c r="ED3659" s="83"/>
      <c r="EE3659" s="83"/>
      <c r="EF3659" s="83"/>
      <c r="EG3659" s="83"/>
      <c r="EH3659" s="83"/>
      <c r="EI3659" s="83"/>
      <c r="EJ3659" s="83"/>
      <c r="EK3659" s="83"/>
      <c r="EL3659" s="83"/>
      <c r="EM3659" s="83"/>
      <c r="EN3659" s="83"/>
      <c r="EO3659" s="83"/>
      <c r="EP3659" s="83"/>
      <c r="EQ3659" s="83"/>
      <c r="ER3659" s="83"/>
      <c r="ES3659" s="83"/>
      <c r="ET3659" s="83"/>
      <c r="EU3659" s="83"/>
      <c r="EV3659" s="83"/>
      <c r="EW3659" s="83"/>
      <c r="EX3659" s="83"/>
      <c r="EY3659" s="83"/>
      <c r="EZ3659" s="83"/>
      <c r="FA3659" s="83"/>
      <c r="FB3659" s="83"/>
      <c r="FC3659" s="83"/>
      <c r="FD3659" s="83"/>
      <c r="FE3659" s="83"/>
      <c r="FF3659" s="83"/>
      <c r="FG3659" s="83"/>
      <c r="FH3659" s="83"/>
      <c r="FI3659" s="83"/>
      <c r="FJ3659" s="83"/>
      <c r="FK3659" s="83"/>
      <c r="FL3659" s="83"/>
      <c r="FM3659" s="83"/>
      <c r="FN3659" s="83"/>
      <c r="FO3659" s="83"/>
      <c r="FP3659" s="83"/>
      <c r="FQ3659" s="83"/>
      <c r="FR3659" s="83"/>
      <c r="FS3659" s="83"/>
      <c r="FT3659" s="83"/>
      <c r="FU3659" s="83"/>
      <c r="FV3659" s="83"/>
      <c r="FW3659" s="83"/>
      <c r="FX3659" s="83"/>
      <c r="FY3659" s="83"/>
      <c r="FZ3659" s="83"/>
      <c r="GA3659" s="83"/>
      <c r="GB3659" s="83"/>
      <c r="GC3659" s="83"/>
      <c r="GD3659" s="83"/>
      <c r="GE3659" s="83"/>
      <c r="GF3659" s="83"/>
      <c r="GG3659" s="83"/>
      <c r="GH3659" s="83"/>
      <c r="GI3659" s="83"/>
      <c r="GJ3659" s="83"/>
      <c r="GK3659" s="83"/>
      <c r="GL3659" s="83"/>
      <c r="GM3659" s="83"/>
      <c r="GN3659" s="83"/>
      <c r="GO3659" s="83"/>
      <c r="GP3659" s="83"/>
      <c r="GQ3659" s="83"/>
      <c r="GR3659" s="83"/>
      <c r="GS3659" s="83"/>
      <c r="GT3659" s="83"/>
      <c r="GU3659" s="83"/>
      <c r="GV3659" s="83"/>
      <c r="GW3659" s="83"/>
      <c r="GX3659" s="83"/>
      <c r="GY3659" s="83"/>
      <c r="GZ3659" s="83"/>
      <c r="HA3659" s="83"/>
      <c r="HB3659" s="83"/>
      <c r="HC3659" s="83"/>
      <c r="HD3659" s="83"/>
      <c r="HE3659" s="83"/>
      <c r="HF3659" s="83"/>
      <c r="HG3659" s="83"/>
      <c r="HH3659" s="83"/>
      <c r="HI3659" s="83"/>
      <c r="HJ3659" s="83"/>
      <c r="HK3659" s="83"/>
      <c r="HL3659" s="83"/>
      <c r="HM3659" s="83"/>
      <c r="HN3659" s="83"/>
      <c r="HO3659" s="83"/>
      <c r="HP3659" s="83"/>
      <c r="HQ3659" s="83"/>
      <c r="HR3659" s="83"/>
      <c r="HS3659" s="83"/>
      <c r="HT3659" s="83"/>
      <c r="HU3659" s="83"/>
      <c r="HV3659" s="83"/>
      <c r="HW3659" s="83"/>
      <c r="HX3659" s="83"/>
      <c r="HY3659" s="83"/>
      <c r="HZ3659" s="83"/>
      <c r="IA3659" s="83"/>
      <c r="IB3659" s="83"/>
      <c r="IC3659" s="83"/>
      <c r="ID3659" s="83"/>
      <c r="IE3659" s="83"/>
      <c r="IF3659" s="83"/>
      <c r="IG3659" s="83"/>
      <c r="IH3659" s="83"/>
      <c r="II3659" s="83"/>
      <c r="IJ3659" s="83"/>
      <c r="IK3659" s="83"/>
      <c r="IL3659" s="83"/>
    </row>
    <row r="3660" spans="1:246" s="77" customFormat="1" ht="22.95" customHeight="1" x14ac:dyDescent="0.2">
      <c r="A3660" s="32">
        <v>3657</v>
      </c>
      <c r="B3660" s="53" t="s">
        <v>6124</v>
      </c>
      <c r="C3660" s="10" t="s">
        <v>108</v>
      </c>
      <c r="D3660" s="62" t="s">
        <v>23</v>
      </c>
      <c r="E3660" s="62"/>
      <c r="F3660" s="62"/>
      <c r="G3660" s="62"/>
      <c r="H3660" s="62"/>
      <c r="I3660" s="62"/>
      <c r="J3660" s="62"/>
      <c r="K3660" s="62"/>
      <c r="L3660" s="62"/>
      <c r="M3660" s="62"/>
      <c r="N3660" s="62"/>
      <c r="O3660" s="62"/>
      <c r="P3660" s="62"/>
      <c r="Q3660" s="1" t="s">
        <v>6135</v>
      </c>
      <c r="R3660" s="91" t="s">
        <v>1748</v>
      </c>
      <c r="S3660" s="4" t="s">
        <v>1121</v>
      </c>
      <c r="T3660" s="4" t="s">
        <v>6136</v>
      </c>
      <c r="U3660" s="20" t="s">
        <v>6148</v>
      </c>
      <c r="V3660" s="83"/>
      <c r="W3660" s="83"/>
      <c r="X3660" s="83"/>
      <c r="Y3660" s="83"/>
      <c r="Z3660" s="83"/>
      <c r="AA3660" s="83"/>
      <c r="AB3660" s="83"/>
      <c r="AC3660" s="83"/>
      <c r="AD3660" s="83"/>
      <c r="AE3660" s="83"/>
      <c r="AF3660" s="83"/>
      <c r="AG3660" s="83"/>
      <c r="AH3660" s="83"/>
      <c r="AI3660" s="83"/>
      <c r="AJ3660" s="83"/>
      <c r="AK3660" s="83"/>
      <c r="AL3660" s="83"/>
      <c r="AM3660" s="83"/>
      <c r="AN3660" s="83"/>
      <c r="AO3660" s="83"/>
      <c r="AP3660" s="83"/>
      <c r="AQ3660" s="83"/>
      <c r="AR3660" s="83"/>
      <c r="AS3660" s="83"/>
      <c r="AT3660" s="83"/>
      <c r="AU3660" s="83"/>
      <c r="AV3660" s="83"/>
      <c r="AW3660" s="83"/>
      <c r="AX3660" s="83"/>
      <c r="AY3660" s="83"/>
      <c r="AZ3660" s="83"/>
      <c r="BA3660" s="83"/>
      <c r="BB3660" s="83"/>
      <c r="BC3660" s="83"/>
      <c r="BD3660" s="83"/>
      <c r="BE3660" s="83"/>
      <c r="BF3660" s="83"/>
      <c r="BG3660" s="83"/>
      <c r="BH3660" s="83"/>
      <c r="BI3660" s="83"/>
      <c r="BJ3660" s="83"/>
      <c r="BK3660" s="83"/>
      <c r="BL3660" s="83"/>
      <c r="BM3660" s="83"/>
      <c r="BN3660" s="83"/>
      <c r="BO3660" s="83"/>
      <c r="BP3660" s="83"/>
      <c r="BQ3660" s="83"/>
      <c r="BR3660" s="83"/>
      <c r="BS3660" s="83"/>
      <c r="BT3660" s="83"/>
      <c r="BU3660" s="83"/>
      <c r="BV3660" s="83"/>
      <c r="BW3660" s="83"/>
      <c r="BX3660" s="83"/>
      <c r="BY3660" s="83"/>
      <c r="BZ3660" s="83"/>
      <c r="CA3660" s="83"/>
      <c r="CB3660" s="83"/>
      <c r="CC3660" s="83"/>
      <c r="CD3660" s="83"/>
      <c r="CE3660" s="83"/>
      <c r="CF3660" s="83"/>
      <c r="CG3660" s="83"/>
      <c r="CH3660" s="83"/>
      <c r="CI3660" s="83"/>
      <c r="CJ3660" s="83"/>
      <c r="CK3660" s="83"/>
      <c r="CL3660" s="83"/>
      <c r="CM3660" s="83"/>
      <c r="CN3660" s="83"/>
      <c r="CO3660" s="83"/>
      <c r="CP3660" s="83"/>
      <c r="CQ3660" s="83"/>
      <c r="CR3660" s="83"/>
      <c r="CS3660" s="83"/>
      <c r="CT3660" s="83"/>
      <c r="CU3660" s="83"/>
      <c r="CV3660" s="83"/>
      <c r="CW3660" s="83"/>
      <c r="CX3660" s="83"/>
      <c r="CY3660" s="83"/>
      <c r="CZ3660" s="83"/>
      <c r="DA3660" s="83"/>
      <c r="DB3660" s="83"/>
      <c r="DC3660" s="83"/>
      <c r="DD3660" s="83"/>
      <c r="DE3660" s="83"/>
      <c r="DF3660" s="83"/>
      <c r="DG3660" s="83"/>
      <c r="DH3660" s="83"/>
      <c r="DI3660" s="83"/>
      <c r="DJ3660" s="83"/>
      <c r="DK3660" s="83"/>
      <c r="DL3660" s="83"/>
      <c r="DM3660" s="83"/>
      <c r="DN3660" s="83"/>
      <c r="DO3660" s="83"/>
      <c r="DP3660" s="83"/>
      <c r="DQ3660" s="83"/>
      <c r="DR3660" s="83"/>
      <c r="DS3660" s="83"/>
      <c r="DT3660" s="83"/>
      <c r="DU3660" s="83"/>
      <c r="DV3660" s="83"/>
      <c r="DW3660" s="83"/>
      <c r="DX3660" s="83"/>
      <c r="DY3660" s="83"/>
      <c r="DZ3660" s="83"/>
      <c r="EA3660" s="83"/>
      <c r="EB3660" s="83"/>
      <c r="EC3660" s="83"/>
      <c r="ED3660" s="83"/>
      <c r="EE3660" s="83"/>
      <c r="EF3660" s="83"/>
      <c r="EG3660" s="83"/>
      <c r="EH3660" s="83"/>
      <c r="EI3660" s="83"/>
      <c r="EJ3660" s="83"/>
      <c r="EK3660" s="83"/>
      <c r="EL3660" s="83"/>
      <c r="EM3660" s="83"/>
      <c r="EN3660" s="83"/>
      <c r="EO3660" s="83"/>
      <c r="EP3660" s="83"/>
      <c r="EQ3660" s="83"/>
      <c r="ER3660" s="83"/>
      <c r="ES3660" s="83"/>
      <c r="ET3660" s="83"/>
      <c r="EU3660" s="83"/>
      <c r="EV3660" s="83"/>
      <c r="EW3660" s="83"/>
      <c r="EX3660" s="83"/>
      <c r="EY3660" s="83"/>
      <c r="EZ3660" s="83"/>
      <c r="FA3660" s="83"/>
      <c r="FB3660" s="83"/>
      <c r="FC3660" s="83"/>
      <c r="FD3660" s="83"/>
      <c r="FE3660" s="83"/>
      <c r="FF3660" s="83"/>
      <c r="FG3660" s="83"/>
      <c r="FH3660" s="83"/>
      <c r="FI3660" s="83"/>
      <c r="FJ3660" s="83"/>
      <c r="FK3660" s="83"/>
      <c r="FL3660" s="83"/>
      <c r="FM3660" s="83"/>
      <c r="FN3660" s="83"/>
      <c r="FO3660" s="83"/>
      <c r="FP3660" s="83"/>
      <c r="FQ3660" s="83"/>
      <c r="FR3660" s="83"/>
      <c r="FS3660" s="83"/>
      <c r="FT3660" s="83"/>
      <c r="FU3660" s="83"/>
      <c r="FV3660" s="83"/>
      <c r="FW3660" s="83"/>
      <c r="FX3660" s="83"/>
      <c r="FY3660" s="83"/>
      <c r="FZ3660" s="83"/>
      <c r="GA3660" s="83"/>
      <c r="GB3660" s="83"/>
      <c r="GC3660" s="83"/>
      <c r="GD3660" s="83"/>
      <c r="GE3660" s="83"/>
      <c r="GF3660" s="83"/>
      <c r="GG3660" s="83"/>
      <c r="GH3660" s="83"/>
      <c r="GI3660" s="83"/>
      <c r="GJ3660" s="83"/>
      <c r="GK3660" s="83"/>
      <c r="GL3660" s="83"/>
      <c r="GM3660" s="83"/>
      <c r="GN3660" s="83"/>
      <c r="GO3660" s="83"/>
      <c r="GP3660" s="83"/>
      <c r="GQ3660" s="83"/>
      <c r="GR3660" s="83"/>
      <c r="GS3660" s="83"/>
      <c r="GT3660" s="83"/>
      <c r="GU3660" s="83"/>
      <c r="GV3660" s="83"/>
      <c r="GW3660" s="83"/>
      <c r="GX3660" s="83"/>
      <c r="GY3660" s="83"/>
      <c r="GZ3660" s="83"/>
      <c r="HA3660" s="83"/>
      <c r="HB3660" s="83"/>
      <c r="HC3660" s="83"/>
      <c r="HD3660" s="83"/>
      <c r="HE3660" s="83"/>
      <c r="HF3660" s="83"/>
      <c r="HG3660" s="83"/>
      <c r="HH3660" s="83"/>
      <c r="HI3660" s="83"/>
      <c r="HJ3660" s="83"/>
      <c r="HK3660" s="83"/>
      <c r="HL3660" s="83"/>
      <c r="HM3660" s="83"/>
      <c r="HN3660" s="83"/>
      <c r="HO3660" s="83"/>
      <c r="HP3660" s="83"/>
      <c r="HQ3660" s="83"/>
      <c r="HR3660" s="83"/>
      <c r="HS3660" s="83"/>
      <c r="HT3660" s="83"/>
      <c r="HU3660" s="83"/>
      <c r="HV3660" s="83"/>
      <c r="HW3660" s="83"/>
      <c r="HX3660" s="83"/>
      <c r="HY3660" s="83"/>
      <c r="HZ3660" s="83"/>
      <c r="IA3660" s="83"/>
      <c r="IB3660" s="83"/>
      <c r="IC3660" s="83"/>
      <c r="ID3660" s="83"/>
      <c r="IE3660" s="83"/>
      <c r="IF3660" s="83"/>
      <c r="IG3660" s="83"/>
      <c r="IH3660" s="83"/>
      <c r="II3660" s="83"/>
      <c r="IJ3660" s="83"/>
      <c r="IK3660" s="83"/>
      <c r="IL3660" s="83"/>
    </row>
    <row r="3661" spans="1:246" s="32" customFormat="1" ht="22.95" customHeight="1" x14ac:dyDescent="0.2">
      <c r="A3661" s="32">
        <v>3658</v>
      </c>
      <c r="B3661" s="53" t="s">
        <v>6149</v>
      </c>
      <c r="C3661" s="10" t="s">
        <v>2372</v>
      </c>
      <c r="D3661" s="62"/>
      <c r="E3661" s="62"/>
      <c r="F3661" s="62"/>
      <c r="G3661" s="62" t="s">
        <v>324</v>
      </c>
      <c r="H3661" s="62" t="s">
        <v>651</v>
      </c>
      <c r="I3661" s="62" t="s">
        <v>334</v>
      </c>
      <c r="J3661" s="62"/>
      <c r="K3661" s="62"/>
      <c r="L3661" s="62"/>
      <c r="M3661" s="62"/>
      <c r="N3661" s="62"/>
      <c r="O3661" s="62"/>
      <c r="P3661" s="62"/>
      <c r="Q3661" s="1" t="s">
        <v>6135</v>
      </c>
      <c r="R3661" s="91" t="s">
        <v>1748</v>
      </c>
      <c r="S3661" s="4" t="s">
        <v>1121</v>
      </c>
      <c r="T3661" s="4" t="s">
        <v>6136</v>
      </c>
      <c r="U3661" s="20" t="s">
        <v>1140</v>
      </c>
      <c r="V3661" s="83"/>
      <c r="W3661" s="83"/>
      <c r="X3661" s="83"/>
      <c r="Y3661" s="83"/>
      <c r="Z3661" s="83"/>
      <c r="AA3661" s="83"/>
      <c r="AB3661" s="83"/>
      <c r="AC3661" s="83"/>
      <c r="AD3661" s="83"/>
      <c r="AE3661" s="83"/>
      <c r="AF3661" s="83"/>
      <c r="AG3661" s="83"/>
      <c r="AH3661" s="83"/>
      <c r="AI3661" s="83"/>
      <c r="AJ3661" s="83"/>
      <c r="AK3661" s="83"/>
      <c r="AL3661" s="83"/>
      <c r="AM3661" s="83"/>
      <c r="AN3661" s="83"/>
      <c r="AO3661" s="83"/>
      <c r="AP3661" s="83"/>
      <c r="AQ3661" s="83"/>
      <c r="AR3661" s="83"/>
      <c r="AS3661" s="83"/>
      <c r="AT3661" s="83"/>
      <c r="AU3661" s="83"/>
      <c r="AV3661" s="83"/>
      <c r="AW3661" s="83"/>
      <c r="AX3661" s="83"/>
      <c r="AY3661" s="83"/>
      <c r="AZ3661" s="83"/>
      <c r="BA3661" s="83"/>
      <c r="BB3661" s="83"/>
      <c r="BC3661" s="83"/>
      <c r="BD3661" s="83"/>
      <c r="BE3661" s="83"/>
      <c r="BF3661" s="83"/>
      <c r="BG3661" s="83"/>
      <c r="BH3661" s="83"/>
      <c r="BI3661" s="83"/>
      <c r="BJ3661" s="83"/>
      <c r="BK3661" s="83"/>
      <c r="BL3661" s="83"/>
      <c r="BM3661" s="83"/>
      <c r="BN3661" s="83"/>
      <c r="BO3661" s="83"/>
      <c r="BP3661" s="83"/>
      <c r="BQ3661" s="83"/>
      <c r="BR3661" s="83"/>
      <c r="BS3661" s="83"/>
      <c r="BT3661" s="83"/>
      <c r="BU3661" s="83"/>
      <c r="BV3661" s="83"/>
      <c r="BW3661" s="83"/>
      <c r="BX3661" s="83"/>
      <c r="BY3661" s="83"/>
      <c r="BZ3661" s="83"/>
      <c r="CA3661" s="83"/>
      <c r="CB3661" s="83"/>
      <c r="CC3661" s="83"/>
      <c r="CD3661" s="83"/>
      <c r="CE3661" s="83"/>
      <c r="CF3661" s="83"/>
      <c r="CG3661" s="83"/>
      <c r="CH3661" s="83"/>
      <c r="CI3661" s="83"/>
      <c r="CJ3661" s="83"/>
      <c r="CK3661" s="83"/>
      <c r="CL3661" s="83"/>
      <c r="CM3661" s="83"/>
      <c r="CN3661" s="83"/>
      <c r="CO3661" s="83"/>
      <c r="CP3661" s="83"/>
      <c r="CQ3661" s="83"/>
      <c r="CR3661" s="83"/>
      <c r="CS3661" s="83"/>
      <c r="CT3661" s="83"/>
      <c r="CU3661" s="83"/>
      <c r="CV3661" s="83"/>
      <c r="CW3661" s="83"/>
      <c r="CX3661" s="83"/>
      <c r="CY3661" s="83"/>
      <c r="CZ3661" s="83"/>
      <c r="DA3661" s="83"/>
      <c r="DB3661" s="83"/>
      <c r="DC3661" s="83"/>
      <c r="DD3661" s="83"/>
      <c r="DE3661" s="83"/>
      <c r="DF3661" s="83"/>
      <c r="DG3661" s="83"/>
      <c r="DH3661" s="83"/>
      <c r="DI3661" s="83"/>
      <c r="DJ3661" s="83"/>
      <c r="DK3661" s="83"/>
      <c r="DL3661" s="83"/>
      <c r="DM3661" s="83"/>
      <c r="DN3661" s="83"/>
      <c r="DO3661" s="83"/>
      <c r="DP3661" s="83"/>
      <c r="DQ3661" s="83"/>
      <c r="DR3661" s="83"/>
      <c r="DS3661" s="83"/>
      <c r="DT3661" s="83"/>
      <c r="DU3661" s="83"/>
      <c r="DV3661" s="83"/>
      <c r="DW3661" s="83"/>
      <c r="DX3661" s="83"/>
      <c r="DY3661" s="83"/>
      <c r="DZ3661" s="83"/>
      <c r="EA3661" s="83"/>
      <c r="EB3661" s="83"/>
      <c r="EC3661" s="83"/>
      <c r="ED3661" s="83"/>
      <c r="EE3661" s="83"/>
      <c r="EF3661" s="83"/>
      <c r="EG3661" s="83"/>
      <c r="EH3661" s="83"/>
      <c r="EI3661" s="83"/>
      <c r="EJ3661" s="83"/>
      <c r="EK3661" s="83"/>
      <c r="EL3661" s="83"/>
      <c r="EM3661" s="83"/>
      <c r="EN3661" s="83"/>
      <c r="EO3661" s="83"/>
      <c r="EP3661" s="83"/>
      <c r="EQ3661" s="83"/>
      <c r="ER3661" s="83"/>
      <c r="ES3661" s="83"/>
      <c r="ET3661" s="83"/>
      <c r="EU3661" s="83"/>
      <c r="EV3661" s="83"/>
      <c r="EW3661" s="83"/>
      <c r="EX3661" s="83"/>
      <c r="EY3661" s="83"/>
      <c r="EZ3661" s="83"/>
      <c r="FA3661" s="83"/>
      <c r="FB3661" s="83"/>
      <c r="FC3661" s="83"/>
      <c r="FD3661" s="83"/>
      <c r="FE3661" s="83"/>
      <c r="FF3661" s="83"/>
      <c r="FG3661" s="83"/>
      <c r="FH3661" s="83"/>
      <c r="FI3661" s="83"/>
      <c r="FJ3661" s="83"/>
      <c r="FK3661" s="83"/>
      <c r="FL3661" s="83"/>
      <c r="FM3661" s="83"/>
      <c r="FN3661" s="83"/>
      <c r="FO3661" s="83"/>
      <c r="FP3661" s="83"/>
      <c r="FQ3661" s="83"/>
      <c r="FR3661" s="83"/>
      <c r="FS3661" s="83"/>
      <c r="FT3661" s="83"/>
      <c r="FU3661" s="83"/>
      <c r="FV3661" s="83"/>
      <c r="FW3661" s="83"/>
      <c r="FX3661" s="83"/>
      <c r="FY3661" s="83"/>
      <c r="FZ3661" s="83"/>
      <c r="GA3661" s="83"/>
      <c r="GB3661" s="83"/>
      <c r="GC3661" s="83"/>
      <c r="GD3661" s="83"/>
      <c r="GE3661" s="83"/>
      <c r="GF3661" s="83"/>
      <c r="GG3661" s="83"/>
      <c r="GH3661" s="83"/>
      <c r="GI3661" s="83"/>
      <c r="GJ3661" s="83"/>
      <c r="GK3661" s="83"/>
      <c r="GL3661" s="83"/>
      <c r="GM3661" s="83"/>
      <c r="GN3661" s="83"/>
      <c r="GO3661" s="83"/>
      <c r="GP3661" s="83"/>
      <c r="GQ3661" s="83"/>
      <c r="GR3661" s="83"/>
      <c r="GS3661" s="83"/>
      <c r="GT3661" s="83"/>
      <c r="GU3661" s="83"/>
      <c r="GV3661" s="83"/>
      <c r="GW3661" s="83"/>
      <c r="GX3661" s="83"/>
      <c r="GY3661" s="83"/>
      <c r="GZ3661" s="83"/>
      <c r="HA3661" s="83"/>
      <c r="HB3661" s="83"/>
      <c r="HC3661" s="83"/>
      <c r="HD3661" s="83"/>
      <c r="HE3661" s="83"/>
      <c r="HF3661" s="83"/>
      <c r="HG3661" s="83"/>
      <c r="HH3661" s="83"/>
      <c r="HI3661" s="83"/>
      <c r="HJ3661" s="83"/>
      <c r="HK3661" s="83"/>
      <c r="HL3661" s="83"/>
      <c r="HM3661" s="83"/>
      <c r="HN3661" s="83"/>
      <c r="HO3661" s="83"/>
      <c r="HP3661" s="83"/>
      <c r="HQ3661" s="83"/>
      <c r="HR3661" s="83"/>
      <c r="HS3661" s="83"/>
      <c r="HT3661" s="83"/>
      <c r="HU3661" s="83"/>
      <c r="HV3661" s="83"/>
      <c r="HW3661" s="83"/>
      <c r="HX3661" s="83"/>
      <c r="HY3661" s="83"/>
      <c r="HZ3661" s="83"/>
      <c r="IA3661" s="83"/>
      <c r="IB3661" s="83"/>
      <c r="IC3661" s="83"/>
      <c r="ID3661" s="83"/>
      <c r="IE3661" s="83"/>
      <c r="IF3661" s="83"/>
      <c r="IG3661" s="83"/>
      <c r="IH3661" s="83"/>
      <c r="II3661" s="83"/>
      <c r="IJ3661" s="83"/>
      <c r="IK3661" s="83"/>
      <c r="IL3661" s="83"/>
    </row>
    <row r="3662" spans="1:246" s="32" customFormat="1" ht="22.95" customHeight="1" x14ac:dyDescent="0.2">
      <c r="A3662" s="32">
        <v>3659</v>
      </c>
      <c r="B3662" s="53" t="s">
        <v>6150</v>
      </c>
      <c r="C3662" s="10" t="s">
        <v>2399</v>
      </c>
      <c r="D3662" s="62"/>
      <c r="E3662" s="62"/>
      <c r="F3662" s="62"/>
      <c r="G3662" s="62"/>
      <c r="H3662" s="62"/>
      <c r="I3662" s="62"/>
      <c r="J3662" s="62"/>
      <c r="K3662" s="62"/>
      <c r="L3662" s="62"/>
      <c r="M3662" s="62"/>
      <c r="N3662" s="62" t="s">
        <v>48</v>
      </c>
      <c r="O3662" s="62"/>
      <c r="P3662" s="62"/>
      <c r="Q3662" s="1" t="s">
        <v>6135</v>
      </c>
      <c r="R3662" s="91" t="s">
        <v>1748</v>
      </c>
      <c r="S3662" s="4" t="s">
        <v>1121</v>
      </c>
      <c r="T3662" s="4" t="s">
        <v>6136</v>
      </c>
      <c r="U3662" s="20" t="s">
        <v>1140</v>
      </c>
      <c r="V3662" s="83"/>
      <c r="W3662" s="83"/>
      <c r="X3662" s="83"/>
      <c r="Y3662" s="83"/>
      <c r="Z3662" s="83"/>
      <c r="AA3662" s="83"/>
      <c r="AB3662" s="83"/>
      <c r="AC3662" s="83"/>
      <c r="AD3662" s="83"/>
      <c r="AE3662" s="83"/>
      <c r="AF3662" s="83"/>
      <c r="AG3662" s="83"/>
      <c r="AH3662" s="83"/>
      <c r="AI3662" s="83"/>
      <c r="AJ3662" s="83"/>
      <c r="AK3662" s="83"/>
      <c r="AL3662" s="83"/>
      <c r="AM3662" s="83"/>
      <c r="AN3662" s="83"/>
      <c r="AO3662" s="83"/>
      <c r="AP3662" s="83"/>
      <c r="AQ3662" s="83"/>
      <c r="AR3662" s="83"/>
      <c r="AS3662" s="83"/>
      <c r="AT3662" s="83"/>
      <c r="AU3662" s="83"/>
      <c r="AV3662" s="83"/>
      <c r="AW3662" s="83"/>
      <c r="AX3662" s="83"/>
      <c r="AY3662" s="83"/>
      <c r="AZ3662" s="83"/>
      <c r="BA3662" s="83"/>
      <c r="BB3662" s="83"/>
      <c r="BC3662" s="83"/>
      <c r="BD3662" s="83"/>
      <c r="BE3662" s="83"/>
      <c r="BF3662" s="83"/>
      <c r="BG3662" s="83"/>
      <c r="BH3662" s="83"/>
      <c r="BI3662" s="83"/>
      <c r="BJ3662" s="83"/>
      <c r="BK3662" s="83"/>
      <c r="BL3662" s="83"/>
      <c r="BM3662" s="83"/>
      <c r="BN3662" s="83"/>
      <c r="BO3662" s="83"/>
      <c r="BP3662" s="83"/>
      <c r="BQ3662" s="83"/>
      <c r="BR3662" s="83"/>
      <c r="BS3662" s="83"/>
      <c r="BT3662" s="83"/>
      <c r="BU3662" s="83"/>
      <c r="BV3662" s="83"/>
      <c r="BW3662" s="83"/>
      <c r="BX3662" s="83"/>
      <c r="BY3662" s="83"/>
      <c r="BZ3662" s="83"/>
      <c r="CA3662" s="83"/>
      <c r="CB3662" s="83"/>
      <c r="CC3662" s="83"/>
      <c r="CD3662" s="83"/>
      <c r="CE3662" s="83"/>
      <c r="CF3662" s="83"/>
      <c r="CG3662" s="83"/>
      <c r="CH3662" s="83"/>
      <c r="CI3662" s="83"/>
      <c r="CJ3662" s="83"/>
      <c r="CK3662" s="83"/>
      <c r="CL3662" s="83"/>
      <c r="CM3662" s="83"/>
      <c r="CN3662" s="83"/>
      <c r="CO3662" s="83"/>
      <c r="CP3662" s="83"/>
      <c r="CQ3662" s="83"/>
      <c r="CR3662" s="83"/>
      <c r="CS3662" s="83"/>
      <c r="CT3662" s="83"/>
      <c r="CU3662" s="83"/>
      <c r="CV3662" s="83"/>
      <c r="CW3662" s="83"/>
      <c r="CX3662" s="83"/>
      <c r="CY3662" s="83"/>
      <c r="CZ3662" s="83"/>
      <c r="DA3662" s="83"/>
      <c r="DB3662" s="83"/>
      <c r="DC3662" s="83"/>
      <c r="DD3662" s="83"/>
      <c r="DE3662" s="83"/>
      <c r="DF3662" s="83"/>
      <c r="DG3662" s="83"/>
      <c r="DH3662" s="83"/>
      <c r="DI3662" s="83"/>
      <c r="DJ3662" s="83"/>
      <c r="DK3662" s="83"/>
      <c r="DL3662" s="83"/>
      <c r="DM3662" s="83"/>
      <c r="DN3662" s="83"/>
      <c r="DO3662" s="83"/>
      <c r="DP3662" s="83"/>
      <c r="DQ3662" s="83"/>
      <c r="DR3662" s="83"/>
      <c r="DS3662" s="83"/>
      <c r="DT3662" s="83"/>
      <c r="DU3662" s="83"/>
      <c r="DV3662" s="83"/>
      <c r="DW3662" s="83"/>
      <c r="DX3662" s="83"/>
      <c r="DY3662" s="83"/>
      <c r="DZ3662" s="83"/>
      <c r="EA3662" s="83"/>
      <c r="EB3662" s="83"/>
      <c r="EC3662" s="83"/>
      <c r="ED3662" s="83"/>
      <c r="EE3662" s="83"/>
      <c r="EF3662" s="83"/>
      <c r="EG3662" s="83"/>
      <c r="EH3662" s="83"/>
      <c r="EI3662" s="83"/>
      <c r="EJ3662" s="83"/>
      <c r="EK3662" s="83"/>
      <c r="EL3662" s="83"/>
      <c r="EM3662" s="83"/>
      <c r="EN3662" s="83"/>
      <c r="EO3662" s="83"/>
      <c r="EP3662" s="83"/>
      <c r="EQ3662" s="83"/>
      <c r="ER3662" s="83"/>
      <c r="ES3662" s="83"/>
      <c r="ET3662" s="83"/>
      <c r="EU3662" s="83"/>
      <c r="EV3662" s="83"/>
      <c r="EW3662" s="83"/>
      <c r="EX3662" s="83"/>
      <c r="EY3662" s="83"/>
      <c r="EZ3662" s="83"/>
      <c r="FA3662" s="83"/>
      <c r="FB3662" s="83"/>
      <c r="FC3662" s="83"/>
      <c r="FD3662" s="83"/>
      <c r="FE3662" s="83"/>
      <c r="FF3662" s="83"/>
      <c r="FG3662" s="83"/>
      <c r="FH3662" s="83"/>
      <c r="FI3662" s="83"/>
      <c r="FJ3662" s="83"/>
      <c r="FK3662" s="83"/>
      <c r="FL3662" s="83"/>
      <c r="FM3662" s="83"/>
      <c r="FN3662" s="83"/>
      <c r="FO3662" s="83"/>
      <c r="FP3662" s="83"/>
      <c r="FQ3662" s="83"/>
      <c r="FR3662" s="83"/>
      <c r="FS3662" s="83"/>
      <c r="FT3662" s="83"/>
      <c r="FU3662" s="83"/>
      <c r="FV3662" s="83"/>
      <c r="FW3662" s="83"/>
      <c r="FX3662" s="83"/>
      <c r="FY3662" s="83"/>
      <c r="FZ3662" s="83"/>
      <c r="GA3662" s="83"/>
      <c r="GB3662" s="83"/>
      <c r="GC3662" s="83"/>
      <c r="GD3662" s="83"/>
      <c r="GE3662" s="83"/>
      <c r="GF3662" s="83"/>
      <c r="GG3662" s="83"/>
      <c r="GH3662" s="83"/>
      <c r="GI3662" s="83"/>
      <c r="GJ3662" s="83"/>
      <c r="GK3662" s="83"/>
      <c r="GL3662" s="83"/>
      <c r="GM3662" s="83"/>
      <c r="GN3662" s="83"/>
      <c r="GO3662" s="83"/>
      <c r="GP3662" s="83"/>
      <c r="GQ3662" s="83"/>
      <c r="GR3662" s="83"/>
      <c r="GS3662" s="83"/>
      <c r="GT3662" s="83"/>
      <c r="GU3662" s="83"/>
      <c r="GV3662" s="83"/>
      <c r="GW3662" s="83"/>
      <c r="GX3662" s="83"/>
      <c r="GY3662" s="83"/>
      <c r="GZ3662" s="83"/>
      <c r="HA3662" s="83"/>
      <c r="HB3662" s="83"/>
      <c r="HC3662" s="83"/>
      <c r="HD3662" s="83"/>
      <c r="HE3662" s="83"/>
      <c r="HF3662" s="83"/>
      <c r="HG3662" s="83"/>
      <c r="HH3662" s="83"/>
      <c r="HI3662" s="83"/>
      <c r="HJ3662" s="83"/>
      <c r="HK3662" s="83"/>
      <c r="HL3662" s="83"/>
      <c r="HM3662" s="83"/>
      <c r="HN3662" s="83"/>
      <c r="HO3662" s="83"/>
      <c r="HP3662" s="83"/>
      <c r="HQ3662" s="83"/>
      <c r="HR3662" s="83"/>
      <c r="HS3662" s="83"/>
      <c r="HT3662" s="83"/>
      <c r="HU3662" s="83"/>
      <c r="HV3662" s="83"/>
      <c r="HW3662" s="83"/>
      <c r="HX3662" s="83"/>
      <c r="HY3662" s="83"/>
      <c r="HZ3662" s="83"/>
      <c r="IA3662" s="83"/>
      <c r="IB3662" s="83"/>
      <c r="IC3662" s="83"/>
      <c r="ID3662" s="83"/>
      <c r="IE3662" s="83"/>
      <c r="IF3662" s="83"/>
      <c r="IG3662" s="83"/>
      <c r="IH3662" s="83"/>
      <c r="II3662" s="83"/>
      <c r="IJ3662" s="83"/>
      <c r="IK3662" s="83"/>
      <c r="IL3662" s="83"/>
    </row>
    <row r="3663" spans="1:246" s="32" customFormat="1" ht="22.95" customHeight="1" x14ac:dyDescent="0.2">
      <c r="A3663" s="32">
        <v>3660</v>
      </c>
      <c r="B3663" s="53" t="s">
        <v>6151</v>
      </c>
      <c r="C3663" s="10" t="s">
        <v>1704</v>
      </c>
      <c r="D3663" s="62"/>
      <c r="E3663" s="62"/>
      <c r="F3663" s="62"/>
      <c r="G3663" s="62"/>
      <c r="H3663" s="62"/>
      <c r="I3663" s="62"/>
      <c r="J3663" s="62" t="s">
        <v>310</v>
      </c>
      <c r="K3663" s="62"/>
      <c r="L3663" s="62"/>
      <c r="M3663" s="62"/>
      <c r="N3663" s="62"/>
      <c r="O3663" s="62"/>
      <c r="P3663" s="62"/>
      <c r="Q3663" s="1" t="s">
        <v>6135</v>
      </c>
      <c r="R3663" s="91" t="s">
        <v>1748</v>
      </c>
      <c r="S3663" s="4" t="s">
        <v>1121</v>
      </c>
      <c r="T3663" s="4" t="s">
        <v>6136</v>
      </c>
      <c r="U3663" s="20" t="s">
        <v>1140</v>
      </c>
    </row>
    <row r="3664" spans="1:246" s="32" customFormat="1" ht="22.95" customHeight="1" x14ac:dyDescent="0.2">
      <c r="A3664" s="32">
        <v>3661</v>
      </c>
      <c r="B3664" s="53" t="s">
        <v>6152</v>
      </c>
      <c r="C3664" s="10" t="s">
        <v>958</v>
      </c>
      <c r="D3664" s="62"/>
      <c r="E3664" s="62"/>
      <c r="F3664" s="62"/>
      <c r="G3664" s="62"/>
      <c r="H3664" s="62"/>
      <c r="I3664" s="62" t="s">
        <v>334</v>
      </c>
      <c r="J3664" s="62"/>
      <c r="K3664" s="62"/>
      <c r="L3664" s="62"/>
      <c r="M3664" s="62"/>
      <c r="N3664" s="62"/>
      <c r="O3664" s="62"/>
      <c r="P3664" s="62"/>
      <c r="Q3664" s="1" t="s">
        <v>6135</v>
      </c>
      <c r="R3664" s="91" t="s">
        <v>1748</v>
      </c>
      <c r="S3664" s="4" t="s">
        <v>1121</v>
      </c>
      <c r="T3664" s="4" t="s">
        <v>6136</v>
      </c>
      <c r="U3664" s="20" t="s">
        <v>1140</v>
      </c>
    </row>
    <row r="3665" spans="1:246" s="32" customFormat="1" ht="22.95" customHeight="1" x14ac:dyDescent="0.2">
      <c r="A3665" s="32">
        <v>3662</v>
      </c>
      <c r="B3665" s="53" t="s">
        <v>6153</v>
      </c>
      <c r="C3665" s="10" t="s">
        <v>1705</v>
      </c>
      <c r="D3665" s="62"/>
      <c r="E3665" s="62"/>
      <c r="F3665" s="62" t="s">
        <v>25</v>
      </c>
      <c r="G3665" s="62" t="s">
        <v>324</v>
      </c>
      <c r="H3665" s="62"/>
      <c r="I3665" s="62" t="s">
        <v>334</v>
      </c>
      <c r="J3665" s="62"/>
      <c r="K3665" s="62"/>
      <c r="L3665" s="62"/>
      <c r="M3665" s="62"/>
      <c r="N3665" s="62"/>
      <c r="O3665" s="62"/>
      <c r="P3665" s="62"/>
      <c r="Q3665" s="1" t="s">
        <v>6135</v>
      </c>
      <c r="R3665" s="91" t="s">
        <v>1748</v>
      </c>
      <c r="S3665" s="4" t="s">
        <v>1121</v>
      </c>
      <c r="T3665" s="4" t="s">
        <v>6136</v>
      </c>
      <c r="U3665" s="20" t="s">
        <v>1140</v>
      </c>
    </row>
    <row r="3666" spans="1:246" s="32" customFormat="1" ht="22.95" customHeight="1" x14ac:dyDescent="0.2">
      <c r="A3666" s="32">
        <v>3663</v>
      </c>
      <c r="B3666" s="53" t="s">
        <v>6154</v>
      </c>
      <c r="C3666" s="10" t="s">
        <v>633</v>
      </c>
      <c r="D3666" s="62"/>
      <c r="E3666" s="62"/>
      <c r="F3666" s="62"/>
      <c r="G3666" s="62"/>
      <c r="H3666" s="62"/>
      <c r="I3666" s="62"/>
      <c r="J3666" s="62"/>
      <c r="K3666" s="62" t="s">
        <v>681</v>
      </c>
      <c r="L3666" s="62"/>
      <c r="M3666" s="62" t="s">
        <v>58</v>
      </c>
      <c r="N3666" s="62"/>
      <c r="O3666" s="62"/>
      <c r="P3666" s="62"/>
      <c r="Q3666" s="1" t="s">
        <v>6135</v>
      </c>
      <c r="R3666" s="91" t="s">
        <v>1748</v>
      </c>
      <c r="S3666" s="4" t="s">
        <v>1121</v>
      </c>
      <c r="T3666" s="4" t="s">
        <v>6136</v>
      </c>
      <c r="U3666" s="20" t="s">
        <v>1140</v>
      </c>
    </row>
    <row r="3667" spans="1:246" s="32" customFormat="1" ht="22.95" customHeight="1" x14ac:dyDescent="0.2">
      <c r="A3667" s="32">
        <v>3664</v>
      </c>
      <c r="B3667" s="87" t="s">
        <v>3085</v>
      </c>
      <c r="C3667" s="117" t="s">
        <v>309</v>
      </c>
      <c r="D3667" s="85"/>
      <c r="E3667" s="85"/>
      <c r="F3667" s="85"/>
      <c r="G3667" s="85"/>
      <c r="H3667" s="85"/>
      <c r="I3667" s="85"/>
      <c r="J3667" s="85" t="s">
        <v>310</v>
      </c>
      <c r="K3667" s="85"/>
      <c r="L3667" s="85"/>
      <c r="M3667" s="85"/>
      <c r="N3667" s="85"/>
      <c r="O3667" s="85"/>
      <c r="P3667" s="85"/>
      <c r="Q3667" s="1" t="s">
        <v>6135</v>
      </c>
      <c r="R3667" s="91" t="s">
        <v>1748</v>
      </c>
      <c r="S3667" s="4" t="s">
        <v>1121</v>
      </c>
      <c r="T3667" s="4" t="s">
        <v>6136</v>
      </c>
      <c r="U3667" s="20" t="s">
        <v>1140</v>
      </c>
    </row>
    <row r="3668" spans="1:246" s="32" customFormat="1" ht="22.95" customHeight="1" x14ac:dyDescent="0.2">
      <c r="A3668" s="32">
        <v>3665</v>
      </c>
      <c r="B3668" s="87" t="s">
        <v>960</v>
      </c>
      <c r="C3668" s="117" t="s">
        <v>2060</v>
      </c>
      <c r="D3668" s="85"/>
      <c r="E3668" s="85"/>
      <c r="F3668" s="85" t="s">
        <v>25</v>
      </c>
      <c r="G3668" s="85" t="s">
        <v>324</v>
      </c>
      <c r="H3668" s="85" t="s">
        <v>651</v>
      </c>
      <c r="I3668" s="85" t="s">
        <v>334</v>
      </c>
      <c r="J3668" s="85"/>
      <c r="K3668" s="85"/>
      <c r="L3668" s="85"/>
      <c r="M3668" s="85"/>
      <c r="N3668" s="85"/>
      <c r="O3668" s="85"/>
      <c r="P3668" s="85"/>
      <c r="Q3668" s="1" t="s">
        <v>6135</v>
      </c>
      <c r="R3668" s="91" t="s">
        <v>1748</v>
      </c>
      <c r="S3668" s="4" t="s">
        <v>1121</v>
      </c>
      <c r="T3668" s="4" t="s">
        <v>6136</v>
      </c>
      <c r="U3668" s="20" t="s">
        <v>1140</v>
      </c>
    </row>
    <row r="3669" spans="1:246" s="32" customFormat="1" ht="22.95" customHeight="1" x14ac:dyDescent="0.2">
      <c r="A3669" s="32">
        <v>3666</v>
      </c>
      <c r="B3669" s="72" t="s">
        <v>6155</v>
      </c>
      <c r="C3669" s="117" t="s">
        <v>2070</v>
      </c>
      <c r="D3669" s="85"/>
      <c r="E3669" s="85"/>
      <c r="F3669" s="85"/>
      <c r="G3669" s="85"/>
      <c r="H3669" s="85"/>
      <c r="I3669" s="85" t="s">
        <v>334</v>
      </c>
      <c r="J3669" s="85"/>
      <c r="K3669" s="85"/>
      <c r="L3669" s="85" t="s">
        <v>41</v>
      </c>
      <c r="M3669" s="90"/>
      <c r="N3669" s="85"/>
      <c r="O3669" s="85"/>
      <c r="P3669" s="85"/>
      <c r="Q3669" s="1" t="s">
        <v>6135</v>
      </c>
      <c r="R3669" s="91" t="s">
        <v>1748</v>
      </c>
      <c r="S3669" s="4" t="s">
        <v>1121</v>
      </c>
      <c r="T3669" s="4" t="s">
        <v>6136</v>
      </c>
      <c r="U3669" s="20" t="s">
        <v>1140</v>
      </c>
    </row>
    <row r="3670" spans="1:246" s="32" customFormat="1" ht="22.95" customHeight="1" x14ac:dyDescent="0.2">
      <c r="A3670" s="32">
        <v>3667</v>
      </c>
      <c r="B3670" s="72" t="s">
        <v>272</v>
      </c>
      <c r="C3670" s="117" t="s">
        <v>2229</v>
      </c>
      <c r="D3670" s="85"/>
      <c r="E3670" s="85"/>
      <c r="F3670" s="85"/>
      <c r="G3670" s="85"/>
      <c r="H3670" s="85"/>
      <c r="I3670" s="85"/>
      <c r="J3670" s="85" t="s">
        <v>310</v>
      </c>
      <c r="K3670" s="85"/>
      <c r="L3670" s="85"/>
      <c r="M3670" s="90"/>
      <c r="N3670" s="85"/>
      <c r="O3670" s="85"/>
      <c r="P3670" s="85"/>
      <c r="Q3670" s="1" t="s">
        <v>6135</v>
      </c>
      <c r="R3670" s="91" t="s">
        <v>1748</v>
      </c>
      <c r="S3670" s="4" t="s">
        <v>1121</v>
      </c>
      <c r="T3670" s="4" t="s">
        <v>6136</v>
      </c>
      <c r="U3670" s="20" t="s">
        <v>1140</v>
      </c>
    </row>
    <row r="3671" spans="1:246" s="83" customFormat="1" ht="22.95" customHeight="1" x14ac:dyDescent="0.2">
      <c r="A3671" s="32">
        <v>3668</v>
      </c>
      <c r="B3671" s="72" t="s">
        <v>276</v>
      </c>
      <c r="C3671" s="117" t="s">
        <v>663</v>
      </c>
      <c r="D3671" s="85"/>
      <c r="E3671" s="85"/>
      <c r="F3671" s="85"/>
      <c r="G3671" s="85"/>
      <c r="H3671" s="85"/>
      <c r="I3671" s="85" t="s">
        <v>334</v>
      </c>
      <c r="J3671" s="85"/>
      <c r="K3671" s="85"/>
      <c r="L3671" s="85"/>
      <c r="M3671" s="90"/>
      <c r="N3671" s="85"/>
      <c r="O3671" s="85"/>
      <c r="P3671" s="85"/>
      <c r="Q3671" s="1" t="s">
        <v>6135</v>
      </c>
      <c r="R3671" s="91" t="s">
        <v>1748</v>
      </c>
      <c r="S3671" s="4" t="s">
        <v>1121</v>
      </c>
      <c r="T3671" s="4" t="s">
        <v>6136</v>
      </c>
      <c r="U3671" s="20" t="s">
        <v>1140</v>
      </c>
      <c r="V3671" s="32"/>
      <c r="W3671" s="32"/>
      <c r="X3671" s="32"/>
      <c r="Y3671" s="32"/>
      <c r="Z3671" s="32"/>
      <c r="AA3671" s="32"/>
      <c r="AB3671" s="32"/>
      <c r="AC3671" s="32"/>
      <c r="AD3671" s="32"/>
      <c r="AE3671" s="32"/>
      <c r="AF3671" s="32"/>
      <c r="AG3671" s="32"/>
      <c r="AH3671" s="32"/>
      <c r="AI3671" s="32"/>
      <c r="AJ3671" s="32"/>
      <c r="AK3671" s="32"/>
      <c r="AL3671" s="32"/>
      <c r="AM3671" s="32"/>
      <c r="AN3671" s="32"/>
      <c r="AO3671" s="32"/>
      <c r="AP3671" s="32"/>
      <c r="AQ3671" s="32"/>
      <c r="AR3671" s="32"/>
      <c r="AS3671" s="32"/>
      <c r="AT3671" s="32"/>
      <c r="AU3671" s="32"/>
      <c r="AV3671" s="32"/>
      <c r="AW3671" s="32"/>
      <c r="AX3671" s="32"/>
      <c r="AY3671" s="32"/>
      <c r="AZ3671" s="32"/>
      <c r="BA3671" s="32"/>
      <c r="BB3671" s="32"/>
      <c r="BC3671" s="32"/>
      <c r="BD3671" s="32"/>
      <c r="BE3671" s="32"/>
      <c r="BF3671" s="32"/>
      <c r="BG3671" s="32"/>
      <c r="BH3671" s="32"/>
      <c r="BI3671" s="32"/>
      <c r="BJ3671" s="32"/>
      <c r="BK3671" s="32"/>
      <c r="BL3671" s="32"/>
      <c r="BM3671" s="32"/>
      <c r="BN3671" s="32"/>
      <c r="BO3671" s="32"/>
      <c r="BP3671" s="32"/>
      <c r="BQ3671" s="32"/>
      <c r="BR3671" s="32"/>
      <c r="BS3671" s="32"/>
      <c r="BT3671" s="32"/>
      <c r="BU3671" s="32"/>
      <c r="BV3671" s="32"/>
      <c r="BW3671" s="32"/>
      <c r="BX3671" s="32"/>
      <c r="BY3671" s="32"/>
      <c r="BZ3671" s="32"/>
      <c r="CA3671" s="32"/>
      <c r="CB3671" s="32"/>
      <c r="CC3671" s="32"/>
      <c r="CD3671" s="32"/>
      <c r="CE3671" s="32"/>
      <c r="CF3671" s="32"/>
      <c r="CG3671" s="32"/>
      <c r="CH3671" s="32"/>
      <c r="CI3671" s="32"/>
      <c r="CJ3671" s="32"/>
      <c r="CK3671" s="32"/>
      <c r="CL3671" s="32"/>
      <c r="CM3671" s="32"/>
      <c r="CN3671" s="32"/>
      <c r="CO3671" s="32"/>
      <c r="CP3671" s="32"/>
      <c r="CQ3671" s="32"/>
      <c r="CR3671" s="32"/>
      <c r="CS3671" s="32"/>
      <c r="CT3671" s="32"/>
      <c r="CU3671" s="32"/>
      <c r="CV3671" s="32"/>
      <c r="CW3671" s="32"/>
      <c r="CX3671" s="32"/>
      <c r="CY3671" s="32"/>
      <c r="CZ3671" s="32"/>
      <c r="DA3671" s="32"/>
      <c r="DB3671" s="32"/>
      <c r="DC3671" s="32"/>
      <c r="DD3671" s="32"/>
      <c r="DE3671" s="32"/>
      <c r="DF3671" s="32"/>
      <c r="DG3671" s="32"/>
      <c r="DH3671" s="32"/>
      <c r="DI3671" s="32"/>
      <c r="DJ3671" s="32"/>
      <c r="DK3671" s="32"/>
      <c r="DL3671" s="32"/>
      <c r="DM3671" s="32"/>
      <c r="DN3671" s="32"/>
      <c r="DO3671" s="32"/>
      <c r="DP3671" s="32"/>
      <c r="DQ3671" s="32"/>
      <c r="DR3671" s="32"/>
      <c r="DS3671" s="32"/>
      <c r="DT3671" s="32"/>
      <c r="DU3671" s="32"/>
      <c r="DV3671" s="32"/>
      <c r="DW3671" s="32"/>
      <c r="DX3671" s="32"/>
      <c r="DY3671" s="32"/>
      <c r="DZ3671" s="32"/>
      <c r="EA3671" s="32"/>
      <c r="EB3671" s="32"/>
      <c r="EC3671" s="32"/>
      <c r="ED3671" s="32"/>
      <c r="EE3671" s="32"/>
      <c r="EF3671" s="32"/>
      <c r="EG3671" s="32"/>
      <c r="EH3671" s="32"/>
      <c r="EI3671" s="32"/>
      <c r="EJ3671" s="32"/>
      <c r="EK3671" s="32"/>
      <c r="EL3671" s="32"/>
      <c r="EM3671" s="32"/>
      <c r="EN3671" s="32"/>
      <c r="EO3671" s="32"/>
      <c r="EP3671" s="32"/>
      <c r="EQ3671" s="32"/>
      <c r="ER3671" s="32"/>
      <c r="ES3671" s="32"/>
      <c r="ET3671" s="32"/>
      <c r="EU3671" s="32"/>
      <c r="EV3671" s="32"/>
      <c r="EW3671" s="32"/>
      <c r="EX3671" s="32"/>
      <c r="EY3671" s="32"/>
      <c r="EZ3671" s="32"/>
      <c r="FA3671" s="32"/>
      <c r="FB3671" s="32"/>
      <c r="FC3671" s="32"/>
      <c r="FD3671" s="32"/>
      <c r="FE3671" s="32"/>
      <c r="FF3671" s="32"/>
      <c r="FG3671" s="32"/>
      <c r="FH3671" s="32"/>
      <c r="FI3671" s="32"/>
      <c r="FJ3671" s="32"/>
      <c r="FK3671" s="32"/>
      <c r="FL3671" s="32"/>
      <c r="FM3671" s="32"/>
      <c r="FN3671" s="32"/>
      <c r="FO3671" s="32"/>
      <c r="FP3671" s="32"/>
      <c r="FQ3671" s="32"/>
      <c r="FR3671" s="32"/>
      <c r="FS3671" s="32"/>
      <c r="FT3671" s="32"/>
      <c r="FU3671" s="32"/>
      <c r="FV3671" s="32"/>
      <c r="FW3671" s="32"/>
      <c r="FX3671" s="32"/>
      <c r="FY3671" s="32"/>
      <c r="FZ3671" s="32"/>
      <c r="GA3671" s="32"/>
      <c r="GB3671" s="32"/>
      <c r="GC3671" s="32"/>
      <c r="GD3671" s="32"/>
      <c r="GE3671" s="32"/>
      <c r="GF3671" s="32"/>
      <c r="GG3671" s="32"/>
      <c r="GH3671" s="32"/>
      <c r="GI3671" s="32"/>
      <c r="GJ3671" s="32"/>
      <c r="GK3671" s="32"/>
      <c r="GL3671" s="32"/>
      <c r="GM3671" s="32"/>
      <c r="GN3671" s="32"/>
      <c r="GO3671" s="32"/>
      <c r="GP3671" s="32"/>
      <c r="GQ3671" s="32"/>
      <c r="GR3671" s="32"/>
      <c r="GS3671" s="32"/>
      <c r="GT3671" s="32"/>
      <c r="GU3671" s="32"/>
      <c r="GV3671" s="32"/>
      <c r="GW3671" s="32"/>
      <c r="GX3671" s="32"/>
      <c r="GY3671" s="32"/>
      <c r="GZ3671" s="32"/>
      <c r="HA3671" s="32"/>
      <c r="HB3671" s="32"/>
      <c r="HC3671" s="32"/>
      <c r="HD3671" s="32"/>
      <c r="HE3671" s="32"/>
      <c r="HF3671" s="32"/>
      <c r="HG3671" s="32"/>
      <c r="HH3671" s="32"/>
      <c r="HI3671" s="32"/>
      <c r="HJ3671" s="32"/>
      <c r="HK3671" s="32"/>
      <c r="HL3671" s="32"/>
      <c r="HM3671" s="32"/>
      <c r="HN3671" s="32"/>
      <c r="HO3671" s="32"/>
      <c r="HP3671" s="32"/>
      <c r="HQ3671" s="32"/>
      <c r="HR3671" s="32"/>
      <c r="HS3671" s="32"/>
      <c r="HT3671" s="32"/>
      <c r="HU3671" s="32"/>
      <c r="HV3671" s="32"/>
      <c r="HW3671" s="32"/>
      <c r="HX3671" s="32"/>
      <c r="HY3671" s="32"/>
      <c r="HZ3671" s="32"/>
      <c r="IA3671" s="32"/>
      <c r="IB3671" s="32"/>
      <c r="IC3671" s="32"/>
      <c r="ID3671" s="32"/>
      <c r="IE3671" s="32"/>
      <c r="IF3671" s="32"/>
      <c r="IG3671" s="32"/>
      <c r="IH3671" s="32"/>
      <c r="II3671" s="32"/>
      <c r="IJ3671" s="32"/>
      <c r="IK3671" s="32"/>
      <c r="IL3671" s="32"/>
    </row>
    <row r="3672" spans="1:246" s="32" customFormat="1" ht="22.95" customHeight="1" x14ac:dyDescent="0.2">
      <c r="A3672" s="32">
        <v>3669</v>
      </c>
      <c r="B3672" s="72" t="s">
        <v>6156</v>
      </c>
      <c r="C3672" s="117" t="s">
        <v>2384</v>
      </c>
      <c r="D3672" s="85"/>
      <c r="E3672" s="85"/>
      <c r="F3672" s="85"/>
      <c r="G3672" s="85"/>
      <c r="H3672" s="85"/>
      <c r="I3672" s="85"/>
      <c r="J3672" s="85"/>
      <c r="K3672" s="85"/>
      <c r="L3672" s="85"/>
      <c r="M3672" s="90"/>
      <c r="N3672" s="85" t="s">
        <v>48</v>
      </c>
      <c r="O3672" s="85"/>
      <c r="P3672" s="85" t="s">
        <v>1985</v>
      </c>
      <c r="Q3672" s="1" t="s">
        <v>6135</v>
      </c>
      <c r="R3672" s="91" t="s">
        <v>1748</v>
      </c>
      <c r="S3672" s="4" t="s">
        <v>1121</v>
      </c>
      <c r="T3672" s="4" t="s">
        <v>6136</v>
      </c>
      <c r="U3672" s="20" t="s">
        <v>1140</v>
      </c>
    </row>
    <row r="3673" spans="1:246" s="32" customFormat="1" ht="22.95" customHeight="1" x14ac:dyDescent="0.2">
      <c r="A3673" s="32">
        <v>3670</v>
      </c>
      <c r="B3673" s="72" t="s">
        <v>6157</v>
      </c>
      <c r="C3673" s="117" t="s">
        <v>594</v>
      </c>
      <c r="D3673" s="85"/>
      <c r="E3673" s="85"/>
      <c r="F3673" s="85"/>
      <c r="G3673" s="85"/>
      <c r="H3673" s="85"/>
      <c r="I3673" s="85"/>
      <c r="J3673" s="85"/>
      <c r="K3673" s="85"/>
      <c r="L3673" s="85"/>
      <c r="M3673" s="90" t="s">
        <v>58</v>
      </c>
      <c r="N3673" s="85"/>
      <c r="O3673" s="85"/>
      <c r="P3673" s="85"/>
      <c r="Q3673" s="1" t="s">
        <v>6135</v>
      </c>
      <c r="R3673" s="91" t="s">
        <v>1748</v>
      </c>
      <c r="S3673" s="4" t="s">
        <v>1121</v>
      </c>
      <c r="T3673" s="4" t="s">
        <v>6136</v>
      </c>
      <c r="U3673" s="20" t="s">
        <v>1140</v>
      </c>
    </row>
    <row r="3674" spans="1:246" s="32" customFormat="1" ht="22.95" customHeight="1" x14ac:dyDescent="0.2">
      <c r="A3674" s="32">
        <v>3671</v>
      </c>
      <c r="B3674" s="72" t="s">
        <v>6158</v>
      </c>
      <c r="C3674" s="117" t="s">
        <v>594</v>
      </c>
      <c r="D3674" s="85"/>
      <c r="E3674" s="85"/>
      <c r="F3674" s="85"/>
      <c r="G3674" s="85"/>
      <c r="H3674" s="85"/>
      <c r="I3674" s="85"/>
      <c r="J3674" s="85"/>
      <c r="K3674" s="85"/>
      <c r="L3674" s="85"/>
      <c r="M3674" s="90" t="s">
        <v>58</v>
      </c>
      <c r="N3674" s="85"/>
      <c r="O3674" s="85"/>
      <c r="P3674" s="85"/>
      <c r="Q3674" s="1" t="s">
        <v>6135</v>
      </c>
      <c r="R3674" s="91" t="s">
        <v>1748</v>
      </c>
      <c r="S3674" s="4" t="s">
        <v>1121</v>
      </c>
      <c r="T3674" s="4" t="s">
        <v>6136</v>
      </c>
      <c r="U3674" s="20" t="s">
        <v>1140</v>
      </c>
    </row>
    <row r="3675" spans="1:246" s="32" customFormat="1" ht="22.95" customHeight="1" x14ac:dyDescent="0.2">
      <c r="A3675" s="32">
        <v>3672</v>
      </c>
      <c r="B3675" s="53" t="s">
        <v>5399</v>
      </c>
      <c r="C3675" s="10" t="s">
        <v>958</v>
      </c>
      <c r="D3675" s="43"/>
      <c r="E3675" s="43"/>
      <c r="F3675" s="43"/>
      <c r="G3675" s="43" t="s">
        <v>324</v>
      </c>
      <c r="H3675" s="43"/>
      <c r="I3675" s="43" t="s">
        <v>334</v>
      </c>
      <c r="J3675" s="43"/>
      <c r="K3675" s="43"/>
      <c r="L3675" s="43" t="s">
        <v>41</v>
      </c>
      <c r="M3675" s="43"/>
      <c r="N3675" s="43"/>
      <c r="O3675" s="43"/>
      <c r="P3675" s="43"/>
      <c r="Q3675" s="1" t="s">
        <v>6159</v>
      </c>
      <c r="R3675" s="91" t="s">
        <v>1748</v>
      </c>
      <c r="S3675" s="4" t="s">
        <v>1121</v>
      </c>
      <c r="T3675" s="4" t="s">
        <v>6160</v>
      </c>
      <c r="U3675" s="6" t="s">
        <v>6161</v>
      </c>
    </row>
    <row r="3676" spans="1:246" s="32" customFormat="1" ht="22.95" customHeight="1" x14ac:dyDescent="0.15">
      <c r="A3676" s="32">
        <v>3673</v>
      </c>
      <c r="B3676" s="1" t="s">
        <v>1122</v>
      </c>
      <c r="C3676" s="4" t="s">
        <v>958</v>
      </c>
      <c r="D3676" s="42"/>
      <c r="E3676" s="42"/>
      <c r="F3676" s="42"/>
      <c r="G3676" s="42"/>
      <c r="H3676" s="42"/>
      <c r="I3676" s="42" t="s">
        <v>334</v>
      </c>
      <c r="J3676" s="42"/>
      <c r="K3676" s="42"/>
      <c r="L3676" s="42"/>
      <c r="M3676" s="42" t="s">
        <v>58</v>
      </c>
      <c r="N3676" s="42"/>
      <c r="O3676" s="42"/>
      <c r="P3676" s="42"/>
      <c r="Q3676" s="1" t="s">
        <v>6162</v>
      </c>
      <c r="R3676" s="91">
        <v>2730132</v>
      </c>
      <c r="S3676" s="4" t="s">
        <v>1121</v>
      </c>
      <c r="T3676" s="4" t="s">
        <v>1126</v>
      </c>
      <c r="U3676" s="20">
        <v>474456411</v>
      </c>
      <c r="V3676" s="69"/>
      <c r="W3676" s="69"/>
      <c r="X3676" s="69"/>
      <c r="Y3676" s="69"/>
      <c r="Z3676" s="69"/>
      <c r="AA3676" s="69"/>
      <c r="AB3676" s="69"/>
      <c r="AC3676" s="69"/>
      <c r="AD3676" s="69"/>
      <c r="AE3676" s="69"/>
      <c r="AF3676" s="69"/>
      <c r="AG3676" s="69"/>
      <c r="AH3676" s="69"/>
      <c r="AI3676" s="69"/>
      <c r="AJ3676" s="69"/>
      <c r="AK3676" s="69"/>
      <c r="AL3676" s="69"/>
      <c r="AM3676" s="69"/>
      <c r="AN3676" s="69"/>
      <c r="AO3676" s="69"/>
      <c r="AP3676" s="69"/>
      <c r="AQ3676" s="69"/>
      <c r="AR3676" s="69"/>
      <c r="AS3676" s="69"/>
      <c r="AT3676" s="69"/>
      <c r="AU3676" s="69"/>
      <c r="AV3676" s="69"/>
      <c r="AW3676" s="69"/>
      <c r="AX3676" s="69"/>
      <c r="AY3676" s="69"/>
      <c r="AZ3676" s="69"/>
      <c r="BA3676" s="69"/>
      <c r="BB3676" s="69"/>
      <c r="BC3676" s="69"/>
      <c r="BD3676" s="69"/>
      <c r="BE3676" s="69"/>
      <c r="BF3676" s="69"/>
      <c r="BG3676" s="69"/>
      <c r="BH3676" s="69"/>
      <c r="BI3676" s="69"/>
      <c r="BJ3676" s="69"/>
      <c r="BK3676" s="69"/>
      <c r="BL3676" s="69"/>
      <c r="BM3676" s="69"/>
      <c r="BN3676" s="69"/>
      <c r="BO3676" s="69"/>
      <c r="BP3676" s="69"/>
      <c r="BQ3676" s="69"/>
      <c r="BR3676" s="69"/>
      <c r="BS3676" s="69"/>
      <c r="BT3676" s="69"/>
      <c r="BU3676" s="69"/>
      <c r="BV3676" s="69"/>
      <c r="BW3676" s="69"/>
      <c r="BX3676" s="69"/>
      <c r="BY3676" s="69"/>
      <c r="BZ3676" s="69"/>
      <c r="CA3676" s="69"/>
      <c r="CB3676" s="69"/>
      <c r="CC3676" s="69"/>
      <c r="CD3676" s="69"/>
      <c r="CE3676" s="69"/>
      <c r="CF3676" s="69"/>
      <c r="CG3676" s="69"/>
      <c r="CH3676" s="69"/>
      <c r="CI3676" s="69"/>
      <c r="CJ3676" s="69"/>
      <c r="CK3676" s="69"/>
      <c r="CL3676" s="69"/>
      <c r="CM3676" s="69"/>
      <c r="CN3676" s="69"/>
      <c r="CO3676" s="69"/>
      <c r="CP3676" s="69"/>
      <c r="CQ3676" s="69"/>
      <c r="CR3676" s="69"/>
      <c r="CS3676" s="69"/>
      <c r="CT3676" s="69"/>
      <c r="CU3676" s="69"/>
      <c r="CV3676" s="69"/>
      <c r="CW3676" s="69"/>
      <c r="CX3676" s="69"/>
      <c r="CY3676" s="69"/>
      <c r="CZ3676" s="69"/>
      <c r="DA3676" s="69"/>
      <c r="DB3676" s="69"/>
      <c r="DC3676" s="69"/>
      <c r="DD3676" s="69"/>
      <c r="DE3676" s="69"/>
      <c r="DF3676" s="69"/>
      <c r="DG3676" s="69"/>
      <c r="DH3676" s="69"/>
      <c r="DI3676" s="69"/>
      <c r="DJ3676" s="69"/>
      <c r="DK3676" s="69"/>
      <c r="DL3676" s="69"/>
      <c r="DM3676" s="69"/>
      <c r="DN3676" s="69"/>
      <c r="DO3676" s="69"/>
      <c r="DP3676" s="69"/>
      <c r="DQ3676" s="69"/>
      <c r="DR3676" s="69"/>
      <c r="DS3676" s="69"/>
      <c r="DT3676" s="69"/>
      <c r="DU3676" s="69"/>
      <c r="DV3676" s="69"/>
      <c r="DW3676" s="69"/>
      <c r="DX3676" s="69"/>
      <c r="DY3676" s="69"/>
      <c r="DZ3676" s="69"/>
      <c r="EA3676" s="69"/>
      <c r="EB3676" s="69"/>
      <c r="EC3676" s="69"/>
      <c r="ED3676" s="69"/>
      <c r="EE3676" s="69"/>
      <c r="EF3676" s="69"/>
      <c r="EG3676" s="69"/>
      <c r="EH3676" s="69"/>
      <c r="EI3676" s="69"/>
      <c r="EJ3676" s="69"/>
      <c r="EK3676" s="69"/>
      <c r="EL3676" s="69"/>
      <c r="EM3676" s="69"/>
      <c r="EN3676" s="69"/>
      <c r="EO3676" s="69"/>
      <c r="EP3676" s="69"/>
      <c r="EQ3676" s="69"/>
      <c r="ER3676" s="69"/>
      <c r="ES3676" s="69"/>
      <c r="ET3676" s="69"/>
      <c r="EU3676" s="69"/>
      <c r="EV3676" s="69"/>
      <c r="EW3676" s="69"/>
      <c r="EX3676" s="69"/>
      <c r="EY3676" s="69"/>
      <c r="EZ3676" s="69"/>
      <c r="FA3676" s="69"/>
      <c r="FB3676" s="69"/>
      <c r="FC3676" s="69"/>
      <c r="FD3676" s="69"/>
      <c r="FE3676" s="69"/>
      <c r="FF3676" s="69"/>
      <c r="FG3676" s="69"/>
      <c r="FH3676" s="69"/>
      <c r="FI3676" s="69"/>
      <c r="FJ3676" s="69"/>
      <c r="FK3676" s="69"/>
      <c r="FL3676" s="69"/>
      <c r="FM3676" s="69"/>
      <c r="FN3676" s="69"/>
      <c r="FO3676" s="69"/>
      <c r="FP3676" s="69"/>
      <c r="FQ3676" s="69"/>
      <c r="FR3676" s="69"/>
      <c r="FS3676" s="69"/>
      <c r="FT3676" s="69"/>
      <c r="FU3676" s="69"/>
      <c r="FV3676" s="69"/>
      <c r="FW3676" s="69"/>
      <c r="FX3676" s="69"/>
      <c r="FY3676" s="69"/>
      <c r="FZ3676" s="69"/>
      <c r="GA3676" s="69"/>
      <c r="GB3676" s="69"/>
      <c r="GC3676" s="69"/>
      <c r="GD3676" s="69"/>
      <c r="GE3676" s="69"/>
      <c r="GF3676" s="69"/>
      <c r="GG3676" s="69"/>
      <c r="GH3676" s="69"/>
      <c r="GI3676" s="69"/>
      <c r="GJ3676" s="69"/>
      <c r="GK3676" s="69"/>
      <c r="GL3676" s="69"/>
      <c r="GM3676" s="69"/>
      <c r="GN3676" s="69"/>
      <c r="GO3676" s="69"/>
      <c r="GP3676" s="69"/>
      <c r="GQ3676" s="69"/>
      <c r="GR3676" s="69"/>
      <c r="GS3676" s="69"/>
      <c r="GT3676" s="69"/>
      <c r="GU3676" s="69"/>
      <c r="GV3676" s="69"/>
      <c r="GW3676" s="69"/>
      <c r="GX3676" s="69"/>
      <c r="GY3676" s="69"/>
      <c r="GZ3676" s="69"/>
      <c r="HA3676" s="69"/>
      <c r="HB3676" s="69"/>
      <c r="HC3676" s="69"/>
      <c r="HD3676" s="69"/>
      <c r="HE3676" s="69"/>
      <c r="HF3676" s="69"/>
      <c r="HG3676" s="69"/>
      <c r="HH3676" s="69"/>
      <c r="HI3676" s="69"/>
      <c r="HJ3676" s="69"/>
      <c r="HK3676" s="69"/>
      <c r="HL3676" s="69"/>
      <c r="HM3676" s="69"/>
      <c r="HN3676" s="69"/>
      <c r="HO3676" s="69"/>
      <c r="HP3676" s="69"/>
      <c r="HQ3676" s="69"/>
      <c r="HR3676" s="69"/>
      <c r="HS3676" s="69"/>
      <c r="HT3676" s="69"/>
      <c r="HU3676" s="69"/>
      <c r="HV3676" s="69"/>
      <c r="HW3676" s="69"/>
      <c r="HX3676" s="69"/>
      <c r="HY3676" s="69"/>
      <c r="HZ3676" s="69"/>
      <c r="IA3676" s="69"/>
      <c r="IB3676" s="69"/>
      <c r="IC3676" s="69"/>
      <c r="ID3676" s="69"/>
      <c r="IE3676" s="69"/>
      <c r="IF3676" s="69"/>
      <c r="IG3676" s="69"/>
      <c r="IH3676" s="69"/>
      <c r="II3676" s="69"/>
      <c r="IJ3676" s="69"/>
      <c r="IK3676" s="69"/>
      <c r="IL3676" s="69"/>
    </row>
    <row r="3677" spans="1:246" s="32" customFormat="1" ht="22.95" customHeight="1" x14ac:dyDescent="0.15">
      <c r="A3677" s="32">
        <v>3674</v>
      </c>
      <c r="B3677" s="1" t="s">
        <v>1123</v>
      </c>
      <c r="C3677" s="4" t="s">
        <v>663</v>
      </c>
      <c r="D3677" s="42"/>
      <c r="E3677" s="42"/>
      <c r="F3677" s="42"/>
      <c r="G3677" s="42"/>
      <c r="H3677" s="42"/>
      <c r="I3677" s="42" t="s">
        <v>334</v>
      </c>
      <c r="J3677" s="42"/>
      <c r="K3677" s="42"/>
      <c r="L3677" s="42"/>
      <c r="M3677" s="42"/>
      <c r="N3677" s="42"/>
      <c r="O3677" s="42"/>
      <c r="P3677" s="42"/>
      <c r="Q3677" s="1" t="s">
        <v>6162</v>
      </c>
      <c r="R3677" s="91">
        <v>2730132</v>
      </c>
      <c r="S3677" s="4" t="s">
        <v>1121</v>
      </c>
      <c r="T3677" s="4" t="s">
        <v>1126</v>
      </c>
      <c r="U3677" s="20">
        <v>474456411</v>
      </c>
      <c r="V3677" s="69"/>
      <c r="W3677" s="69"/>
      <c r="X3677" s="69"/>
      <c r="Y3677" s="69"/>
      <c r="Z3677" s="69"/>
      <c r="AA3677" s="69"/>
      <c r="AB3677" s="69"/>
      <c r="AC3677" s="69"/>
      <c r="AD3677" s="69"/>
      <c r="AE3677" s="69"/>
      <c r="AF3677" s="69"/>
      <c r="AG3677" s="69"/>
      <c r="AH3677" s="69"/>
      <c r="AI3677" s="69"/>
      <c r="AJ3677" s="69"/>
      <c r="AK3677" s="69"/>
      <c r="AL3677" s="69"/>
      <c r="AM3677" s="69"/>
      <c r="AN3677" s="69"/>
      <c r="AO3677" s="69"/>
      <c r="AP3677" s="69"/>
      <c r="AQ3677" s="69"/>
      <c r="AR3677" s="69"/>
      <c r="AS3677" s="69"/>
      <c r="AT3677" s="69"/>
      <c r="AU3677" s="69"/>
      <c r="AV3677" s="69"/>
      <c r="AW3677" s="69"/>
      <c r="AX3677" s="69"/>
      <c r="AY3677" s="69"/>
      <c r="AZ3677" s="69"/>
      <c r="BA3677" s="69"/>
      <c r="BB3677" s="69"/>
      <c r="BC3677" s="69"/>
      <c r="BD3677" s="69"/>
      <c r="BE3677" s="69"/>
      <c r="BF3677" s="69"/>
      <c r="BG3677" s="69"/>
      <c r="BH3677" s="69"/>
      <c r="BI3677" s="69"/>
      <c r="BJ3677" s="69"/>
      <c r="BK3677" s="69"/>
      <c r="BL3677" s="69"/>
      <c r="BM3677" s="69"/>
      <c r="BN3677" s="69"/>
      <c r="BO3677" s="69"/>
      <c r="BP3677" s="69"/>
      <c r="BQ3677" s="69"/>
      <c r="BR3677" s="69"/>
      <c r="BS3677" s="69"/>
      <c r="BT3677" s="69"/>
      <c r="BU3677" s="69"/>
      <c r="BV3677" s="69"/>
      <c r="BW3677" s="69"/>
      <c r="BX3677" s="69"/>
      <c r="BY3677" s="69"/>
      <c r="BZ3677" s="69"/>
      <c r="CA3677" s="69"/>
      <c r="CB3677" s="69"/>
      <c r="CC3677" s="69"/>
      <c r="CD3677" s="69"/>
      <c r="CE3677" s="69"/>
      <c r="CF3677" s="69"/>
      <c r="CG3677" s="69"/>
      <c r="CH3677" s="69"/>
      <c r="CI3677" s="69"/>
      <c r="CJ3677" s="69"/>
      <c r="CK3677" s="69"/>
      <c r="CL3677" s="69"/>
      <c r="CM3677" s="69"/>
      <c r="CN3677" s="69"/>
      <c r="CO3677" s="69"/>
      <c r="CP3677" s="69"/>
      <c r="CQ3677" s="69"/>
      <c r="CR3677" s="69"/>
      <c r="CS3677" s="69"/>
      <c r="CT3677" s="69"/>
      <c r="CU3677" s="69"/>
      <c r="CV3677" s="69"/>
      <c r="CW3677" s="69"/>
      <c r="CX3677" s="69"/>
      <c r="CY3677" s="69"/>
      <c r="CZ3677" s="69"/>
      <c r="DA3677" s="69"/>
      <c r="DB3677" s="69"/>
      <c r="DC3677" s="69"/>
      <c r="DD3677" s="69"/>
      <c r="DE3677" s="69"/>
      <c r="DF3677" s="69"/>
      <c r="DG3677" s="69"/>
      <c r="DH3677" s="69"/>
      <c r="DI3677" s="69"/>
      <c r="DJ3677" s="69"/>
      <c r="DK3677" s="69"/>
      <c r="DL3677" s="69"/>
      <c r="DM3677" s="69"/>
      <c r="DN3677" s="69"/>
      <c r="DO3677" s="69"/>
      <c r="DP3677" s="69"/>
      <c r="DQ3677" s="69"/>
      <c r="DR3677" s="69"/>
      <c r="DS3677" s="69"/>
      <c r="DT3677" s="69"/>
      <c r="DU3677" s="69"/>
      <c r="DV3677" s="69"/>
      <c r="DW3677" s="69"/>
      <c r="DX3677" s="69"/>
      <c r="DY3677" s="69"/>
      <c r="DZ3677" s="69"/>
      <c r="EA3677" s="69"/>
      <c r="EB3677" s="69"/>
      <c r="EC3677" s="69"/>
      <c r="ED3677" s="69"/>
      <c r="EE3677" s="69"/>
      <c r="EF3677" s="69"/>
      <c r="EG3677" s="69"/>
      <c r="EH3677" s="69"/>
      <c r="EI3677" s="69"/>
      <c r="EJ3677" s="69"/>
      <c r="EK3677" s="69"/>
      <c r="EL3677" s="69"/>
      <c r="EM3677" s="69"/>
      <c r="EN3677" s="69"/>
      <c r="EO3677" s="69"/>
      <c r="EP3677" s="69"/>
      <c r="EQ3677" s="69"/>
      <c r="ER3677" s="69"/>
      <c r="ES3677" s="69"/>
      <c r="ET3677" s="69"/>
      <c r="EU3677" s="69"/>
      <c r="EV3677" s="69"/>
      <c r="EW3677" s="69"/>
      <c r="EX3677" s="69"/>
      <c r="EY3677" s="69"/>
      <c r="EZ3677" s="69"/>
      <c r="FA3677" s="69"/>
      <c r="FB3677" s="69"/>
      <c r="FC3677" s="69"/>
      <c r="FD3677" s="69"/>
      <c r="FE3677" s="69"/>
      <c r="FF3677" s="69"/>
      <c r="FG3677" s="69"/>
      <c r="FH3677" s="69"/>
      <c r="FI3677" s="69"/>
      <c r="FJ3677" s="69"/>
      <c r="FK3677" s="69"/>
      <c r="FL3677" s="69"/>
      <c r="FM3677" s="69"/>
      <c r="FN3677" s="69"/>
      <c r="FO3677" s="69"/>
      <c r="FP3677" s="69"/>
      <c r="FQ3677" s="69"/>
      <c r="FR3677" s="69"/>
      <c r="FS3677" s="69"/>
      <c r="FT3677" s="69"/>
      <c r="FU3677" s="69"/>
      <c r="FV3677" s="69"/>
      <c r="FW3677" s="69"/>
      <c r="FX3677" s="69"/>
      <c r="FY3677" s="69"/>
      <c r="FZ3677" s="69"/>
      <c r="GA3677" s="69"/>
      <c r="GB3677" s="69"/>
      <c r="GC3677" s="69"/>
      <c r="GD3677" s="69"/>
      <c r="GE3677" s="69"/>
      <c r="GF3677" s="69"/>
      <c r="GG3677" s="69"/>
      <c r="GH3677" s="69"/>
      <c r="GI3677" s="69"/>
      <c r="GJ3677" s="69"/>
      <c r="GK3677" s="69"/>
      <c r="GL3677" s="69"/>
      <c r="GM3677" s="69"/>
      <c r="GN3677" s="69"/>
      <c r="GO3677" s="69"/>
      <c r="GP3677" s="69"/>
      <c r="GQ3677" s="69"/>
      <c r="GR3677" s="69"/>
      <c r="GS3677" s="69"/>
      <c r="GT3677" s="69"/>
      <c r="GU3677" s="69"/>
      <c r="GV3677" s="69"/>
      <c r="GW3677" s="69"/>
      <c r="GX3677" s="69"/>
      <c r="GY3677" s="69"/>
      <c r="GZ3677" s="69"/>
      <c r="HA3677" s="69"/>
      <c r="HB3677" s="69"/>
      <c r="HC3677" s="69"/>
      <c r="HD3677" s="69"/>
      <c r="HE3677" s="69"/>
      <c r="HF3677" s="69"/>
      <c r="HG3677" s="69"/>
      <c r="HH3677" s="69"/>
      <c r="HI3677" s="69"/>
      <c r="HJ3677" s="69"/>
      <c r="HK3677" s="69"/>
      <c r="HL3677" s="69"/>
      <c r="HM3677" s="69"/>
      <c r="HN3677" s="69"/>
      <c r="HO3677" s="69"/>
      <c r="HP3677" s="69"/>
      <c r="HQ3677" s="69"/>
      <c r="HR3677" s="69"/>
      <c r="HS3677" s="69"/>
      <c r="HT3677" s="69"/>
      <c r="HU3677" s="69"/>
      <c r="HV3677" s="69"/>
      <c r="HW3677" s="69"/>
      <c r="HX3677" s="69"/>
      <c r="HY3677" s="69"/>
      <c r="HZ3677" s="69"/>
      <c r="IA3677" s="69"/>
      <c r="IB3677" s="69"/>
      <c r="IC3677" s="69"/>
      <c r="ID3677" s="69"/>
      <c r="IE3677" s="69"/>
      <c r="IF3677" s="69"/>
      <c r="IG3677" s="69"/>
      <c r="IH3677" s="69"/>
      <c r="II3677" s="69"/>
      <c r="IJ3677" s="69"/>
      <c r="IK3677" s="69"/>
      <c r="IL3677" s="69"/>
    </row>
    <row r="3678" spans="1:246" s="32" customFormat="1" ht="22.95" customHeight="1" x14ac:dyDescent="0.15">
      <c r="A3678" s="32">
        <v>3675</v>
      </c>
      <c r="B3678" s="1" t="s">
        <v>1124</v>
      </c>
      <c r="C3678" s="4" t="s">
        <v>730</v>
      </c>
      <c r="D3678" s="42"/>
      <c r="E3678" s="42"/>
      <c r="F3678" s="42"/>
      <c r="G3678" s="42"/>
      <c r="H3678" s="42"/>
      <c r="I3678" s="42" t="s">
        <v>334</v>
      </c>
      <c r="J3678" s="42"/>
      <c r="K3678" s="42"/>
      <c r="L3678" s="42"/>
      <c r="M3678" s="42" t="s">
        <v>58</v>
      </c>
      <c r="N3678" s="42"/>
      <c r="O3678" s="42"/>
      <c r="P3678" s="42"/>
      <c r="Q3678" s="1" t="s">
        <v>6162</v>
      </c>
      <c r="R3678" s="91" t="s">
        <v>1125</v>
      </c>
      <c r="S3678" s="4" t="s">
        <v>1121</v>
      </c>
      <c r="T3678" s="4" t="s">
        <v>1126</v>
      </c>
      <c r="U3678" s="20">
        <v>474456411</v>
      </c>
      <c r="V3678" s="69"/>
      <c r="W3678" s="69"/>
      <c r="X3678" s="69"/>
      <c r="Y3678" s="69"/>
      <c r="Z3678" s="69"/>
      <c r="AA3678" s="69"/>
      <c r="AB3678" s="69"/>
      <c r="AC3678" s="69"/>
      <c r="AD3678" s="69"/>
      <c r="AE3678" s="69"/>
      <c r="AF3678" s="69"/>
      <c r="AG3678" s="69"/>
      <c r="AH3678" s="69"/>
      <c r="AI3678" s="69"/>
      <c r="AJ3678" s="69"/>
      <c r="AK3678" s="69"/>
      <c r="AL3678" s="69"/>
      <c r="AM3678" s="69"/>
      <c r="AN3678" s="69"/>
      <c r="AO3678" s="69"/>
      <c r="AP3678" s="69"/>
      <c r="AQ3678" s="69"/>
      <c r="AR3678" s="69"/>
      <c r="AS3678" s="69"/>
      <c r="AT3678" s="69"/>
      <c r="AU3678" s="69"/>
      <c r="AV3678" s="69"/>
      <c r="AW3678" s="69"/>
      <c r="AX3678" s="69"/>
      <c r="AY3678" s="69"/>
      <c r="AZ3678" s="69"/>
      <c r="BA3678" s="69"/>
      <c r="BB3678" s="69"/>
      <c r="BC3678" s="69"/>
      <c r="BD3678" s="69"/>
      <c r="BE3678" s="69"/>
      <c r="BF3678" s="69"/>
      <c r="BG3678" s="69"/>
      <c r="BH3678" s="69"/>
      <c r="BI3678" s="69"/>
      <c r="BJ3678" s="69"/>
      <c r="BK3678" s="69"/>
      <c r="BL3678" s="69"/>
      <c r="BM3678" s="69"/>
      <c r="BN3678" s="69"/>
      <c r="BO3678" s="69"/>
      <c r="BP3678" s="69"/>
      <c r="BQ3678" s="69"/>
      <c r="BR3678" s="69"/>
      <c r="BS3678" s="69"/>
      <c r="BT3678" s="69"/>
      <c r="BU3678" s="69"/>
      <c r="BV3678" s="69"/>
      <c r="BW3678" s="69"/>
      <c r="BX3678" s="69"/>
      <c r="BY3678" s="69"/>
      <c r="BZ3678" s="69"/>
      <c r="CA3678" s="69"/>
      <c r="CB3678" s="69"/>
      <c r="CC3678" s="69"/>
      <c r="CD3678" s="69"/>
      <c r="CE3678" s="69"/>
      <c r="CF3678" s="69"/>
      <c r="CG3678" s="69"/>
      <c r="CH3678" s="69"/>
      <c r="CI3678" s="69"/>
      <c r="CJ3678" s="69"/>
      <c r="CK3678" s="69"/>
      <c r="CL3678" s="69"/>
      <c r="CM3678" s="69"/>
      <c r="CN3678" s="69"/>
      <c r="CO3678" s="69"/>
      <c r="CP3678" s="69"/>
      <c r="CQ3678" s="69"/>
      <c r="CR3678" s="69"/>
      <c r="CS3678" s="69"/>
      <c r="CT3678" s="69"/>
      <c r="CU3678" s="69"/>
      <c r="CV3678" s="69"/>
      <c r="CW3678" s="69"/>
      <c r="CX3678" s="69"/>
      <c r="CY3678" s="69"/>
      <c r="CZ3678" s="69"/>
      <c r="DA3678" s="69"/>
      <c r="DB3678" s="69"/>
      <c r="DC3678" s="69"/>
      <c r="DD3678" s="69"/>
      <c r="DE3678" s="69"/>
      <c r="DF3678" s="69"/>
      <c r="DG3678" s="69"/>
      <c r="DH3678" s="69"/>
      <c r="DI3678" s="69"/>
      <c r="DJ3678" s="69"/>
      <c r="DK3678" s="69"/>
      <c r="DL3678" s="69"/>
      <c r="DM3678" s="69"/>
      <c r="DN3678" s="69"/>
      <c r="DO3678" s="69"/>
      <c r="DP3678" s="69"/>
      <c r="DQ3678" s="69"/>
      <c r="DR3678" s="69"/>
      <c r="DS3678" s="69"/>
      <c r="DT3678" s="69"/>
      <c r="DU3678" s="69"/>
      <c r="DV3678" s="69"/>
      <c r="DW3678" s="69"/>
      <c r="DX3678" s="69"/>
      <c r="DY3678" s="69"/>
      <c r="DZ3678" s="69"/>
      <c r="EA3678" s="69"/>
      <c r="EB3678" s="69"/>
      <c r="EC3678" s="69"/>
      <c r="ED3678" s="69"/>
      <c r="EE3678" s="69"/>
      <c r="EF3678" s="69"/>
      <c r="EG3678" s="69"/>
      <c r="EH3678" s="69"/>
      <c r="EI3678" s="69"/>
      <c r="EJ3678" s="69"/>
      <c r="EK3678" s="69"/>
      <c r="EL3678" s="69"/>
      <c r="EM3678" s="69"/>
      <c r="EN3678" s="69"/>
      <c r="EO3678" s="69"/>
      <c r="EP3678" s="69"/>
      <c r="EQ3678" s="69"/>
      <c r="ER3678" s="69"/>
      <c r="ES3678" s="69"/>
      <c r="ET3678" s="69"/>
      <c r="EU3678" s="69"/>
      <c r="EV3678" s="69"/>
      <c r="EW3678" s="69"/>
      <c r="EX3678" s="69"/>
      <c r="EY3678" s="69"/>
      <c r="EZ3678" s="69"/>
      <c r="FA3678" s="69"/>
      <c r="FB3678" s="69"/>
      <c r="FC3678" s="69"/>
      <c r="FD3678" s="69"/>
      <c r="FE3678" s="69"/>
      <c r="FF3678" s="69"/>
      <c r="FG3678" s="69"/>
      <c r="FH3678" s="69"/>
      <c r="FI3678" s="69"/>
      <c r="FJ3678" s="69"/>
      <c r="FK3678" s="69"/>
      <c r="FL3678" s="69"/>
      <c r="FM3678" s="69"/>
      <c r="FN3678" s="69"/>
      <c r="FO3678" s="69"/>
      <c r="FP3678" s="69"/>
      <c r="FQ3678" s="69"/>
      <c r="FR3678" s="69"/>
      <c r="FS3678" s="69"/>
      <c r="FT3678" s="69"/>
      <c r="FU3678" s="69"/>
      <c r="FV3678" s="69"/>
      <c r="FW3678" s="69"/>
      <c r="FX3678" s="69"/>
      <c r="FY3678" s="69"/>
      <c r="FZ3678" s="69"/>
      <c r="GA3678" s="69"/>
      <c r="GB3678" s="69"/>
      <c r="GC3678" s="69"/>
      <c r="GD3678" s="69"/>
      <c r="GE3678" s="69"/>
      <c r="GF3678" s="69"/>
      <c r="GG3678" s="69"/>
      <c r="GH3678" s="69"/>
      <c r="GI3678" s="69"/>
      <c r="GJ3678" s="69"/>
      <c r="GK3678" s="69"/>
      <c r="GL3678" s="69"/>
      <c r="GM3678" s="69"/>
      <c r="GN3678" s="69"/>
      <c r="GO3678" s="69"/>
      <c r="GP3678" s="69"/>
      <c r="GQ3678" s="69"/>
      <c r="GR3678" s="69"/>
      <c r="GS3678" s="69"/>
      <c r="GT3678" s="69"/>
      <c r="GU3678" s="69"/>
      <c r="GV3678" s="69"/>
      <c r="GW3678" s="69"/>
      <c r="GX3678" s="69"/>
      <c r="GY3678" s="69"/>
      <c r="GZ3678" s="69"/>
      <c r="HA3678" s="69"/>
      <c r="HB3678" s="69"/>
      <c r="HC3678" s="69"/>
      <c r="HD3678" s="69"/>
      <c r="HE3678" s="69"/>
      <c r="HF3678" s="69"/>
      <c r="HG3678" s="69"/>
      <c r="HH3678" s="69"/>
      <c r="HI3678" s="69"/>
      <c r="HJ3678" s="69"/>
      <c r="HK3678" s="69"/>
      <c r="HL3678" s="69"/>
      <c r="HM3678" s="69"/>
      <c r="HN3678" s="69"/>
      <c r="HO3678" s="69"/>
      <c r="HP3678" s="69"/>
      <c r="HQ3678" s="69"/>
      <c r="HR3678" s="69"/>
      <c r="HS3678" s="69"/>
      <c r="HT3678" s="69"/>
      <c r="HU3678" s="69"/>
      <c r="HV3678" s="69"/>
      <c r="HW3678" s="69"/>
      <c r="HX3678" s="69"/>
      <c r="HY3678" s="69"/>
      <c r="HZ3678" s="69"/>
      <c r="IA3678" s="69"/>
      <c r="IB3678" s="69"/>
      <c r="IC3678" s="69"/>
      <c r="ID3678" s="69"/>
      <c r="IE3678" s="69"/>
      <c r="IF3678" s="69"/>
      <c r="IG3678" s="69"/>
      <c r="IH3678" s="69"/>
      <c r="II3678" s="69"/>
      <c r="IJ3678" s="69"/>
      <c r="IK3678" s="69"/>
      <c r="IL3678" s="69"/>
    </row>
    <row r="3679" spans="1:246" s="32" customFormat="1" ht="22.95" customHeight="1" x14ac:dyDescent="0.15">
      <c r="A3679" s="32">
        <v>3676</v>
      </c>
      <c r="B3679" s="1" t="s">
        <v>1331</v>
      </c>
      <c r="C3679" s="4" t="s">
        <v>663</v>
      </c>
      <c r="D3679" s="42"/>
      <c r="E3679" s="42"/>
      <c r="F3679" s="42"/>
      <c r="G3679" s="42"/>
      <c r="H3679" s="42"/>
      <c r="I3679" s="42" t="s">
        <v>334</v>
      </c>
      <c r="J3679" s="42"/>
      <c r="K3679" s="42"/>
      <c r="L3679" s="42"/>
      <c r="M3679" s="42"/>
      <c r="N3679" s="42"/>
      <c r="O3679" s="42"/>
      <c r="P3679" s="42"/>
      <c r="Q3679" s="1" t="s">
        <v>6162</v>
      </c>
      <c r="R3679" s="91">
        <v>2730132</v>
      </c>
      <c r="S3679" s="4" t="s">
        <v>1121</v>
      </c>
      <c r="T3679" s="4" t="s">
        <v>1126</v>
      </c>
      <c r="U3679" s="20">
        <v>474456411</v>
      </c>
      <c r="V3679" s="69"/>
      <c r="W3679" s="69"/>
      <c r="X3679" s="69"/>
      <c r="Y3679" s="69"/>
      <c r="Z3679" s="69"/>
      <c r="AA3679" s="69"/>
      <c r="AB3679" s="69"/>
      <c r="AC3679" s="69"/>
      <c r="AD3679" s="69"/>
      <c r="AE3679" s="69"/>
      <c r="AF3679" s="69"/>
      <c r="AG3679" s="69"/>
      <c r="AH3679" s="69"/>
      <c r="AI3679" s="69"/>
      <c r="AJ3679" s="69"/>
      <c r="AK3679" s="69"/>
      <c r="AL3679" s="69"/>
      <c r="AM3679" s="69"/>
      <c r="AN3679" s="69"/>
      <c r="AO3679" s="69"/>
      <c r="AP3679" s="69"/>
      <c r="AQ3679" s="69"/>
      <c r="AR3679" s="69"/>
      <c r="AS3679" s="69"/>
      <c r="AT3679" s="69"/>
      <c r="AU3679" s="69"/>
      <c r="AV3679" s="69"/>
      <c r="AW3679" s="69"/>
      <c r="AX3679" s="69"/>
      <c r="AY3679" s="69"/>
      <c r="AZ3679" s="69"/>
      <c r="BA3679" s="69"/>
      <c r="BB3679" s="69"/>
      <c r="BC3679" s="69"/>
      <c r="BD3679" s="69"/>
      <c r="BE3679" s="69"/>
      <c r="BF3679" s="69"/>
      <c r="BG3679" s="69"/>
      <c r="BH3679" s="69"/>
      <c r="BI3679" s="69"/>
      <c r="BJ3679" s="69"/>
      <c r="BK3679" s="69"/>
      <c r="BL3679" s="69"/>
      <c r="BM3679" s="69"/>
      <c r="BN3679" s="69"/>
      <c r="BO3679" s="69"/>
      <c r="BP3679" s="69"/>
      <c r="BQ3679" s="69"/>
      <c r="BR3679" s="69"/>
      <c r="BS3679" s="69"/>
      <c r="BT3679" s="69"/>
      <c r="BU3679" s="69"/>
      <c r="BV3679" s="69"/>
      <c r="BW3679" s="69"/>
      <c r="BX3679" s="69"/>
      <c r="BY3679" s="69"/>
      <c r="BZ3679" s="69"/>
      <c r="CA3679" s="69"/>
      <c r="CB3679" s="69"/>
      <c r="CC3679" s="69"/>
      <c r="CD3679" s="69"/>
      <c r="CE3679" s="69"/>
      <c r="CF3679" s="69"/>
      <c r="CG3679" s="69"/>
      <c r="CH3679" s="69"/>
      <c r="CI3679" s="69"/>
      <c r="CJ3679" s="69"/>
      <c r="CK3679" s="69"/>
      <c r="CL3679" s="69"/>
      <c r="CM3679" s="69"/>
      <c r="CN3679" s="69"/>
      <c r="CO3679" s="69"/>
      <c r="CP3679" s="69"/>
      <c r="CQ3679" s="69"/>
      <c r="CR3679" s="69"/>
      <c r="CS3679" s="69"/>
      <c r="CT3679" s="69"/>
      <c r="CU3679" s="69"/>
      <c r="CV3679" s="69"/>
      <c r="CW3679" s="69"/>
      <c r="CX3679" s="69"/>
      <c r="CY3679" s="69"/>
      <c r="CZ3679" s="69"/>
      <c r="DA3679" s="69"/>
      <c r="DB3679" s="69"/>
      <c r="DC3679" s="69"/>
      <c r="DD3679" s="69"/>
      <c r="DE3679" s="69"/>
      <c r="DF3679" s="69"/>
      <c r="DG3679" s="69"/>
      <c r="DH3679" s="69"/>
      <c r="DI3679" s="69"/>
      <c r="DJ3679" s="69"/>
      <c r="DK3679" s="69"/>
      <c r="DL3679" s="69"/>
      <c r="DM3679" s="69"/>
      <c r="DN3679" s="69"/>
      <c r="DO3679" s="69"/>
      <c r="DP3679" s="69"/>
      <c r="DQ3679" s="69"/>
      <c r="DR3679" s="69"/>
      <c r="DS3679" s="69"/>
      <c r="DT3679" s="69"/>
      <c r="DU3679" s="69"/>
      <c r="DV3679" s="69"/>
      <c r="DW3679" s="69"/>
      <c r="DX3679" s="69"/>
      <c r="DY3679" s="69"/>
      <c r="DZ3679" s="69"/>
      <c r="EA3679" s="69"/>
      <c r="EB3679" s="69"/>
      <c r="EC3679" s="69"/>
      <c r="ED3679" s="69"/>
      <c r="EE3679" s="69"/>
      <c r="EF3679" s="69"/>
      <c r="EG3679" s="69"/>
      <c r="EH3679" s="69"/>
      <c r="EI3679" s="69"/>
      <c r="EJ3679" s="69"/>
      <c r="EK3679" s="69"/>
      <c r="EL3679" s="69"/>
      <c r="EM3679" s="69"/>
      <c r="EN3679" s="69"/>
      <c r="EO3679" s="69"/>
      <c r="EP3679" s="69"/>
      <c r="EQ3679" s="69"/>
      <c r="ER3679" s="69"/>
      <c r="ES3679" s="69"/>
      <c r="ET3679" s="69"/>
      <c r="EU3679" s="69"/>
      <c r="EV3679" s="69"/>
      <c r="EW3679" s="69"/>
      <c r="EX3679" s="69"/>
      <c r="EY3679" s="69"/>
      <c r="EZ3679" s="69"/>
      <c r="FA3679" s="69"/>
      <c r="FB3679" s="69"/>
      <c r="FC3679" s="69"/>
      <c r="FD3679" s="69"/>
      <c r="FE3679" s="69"/>
      <c r="FF3679" s="69"/>
      <c r="FG3679" s="69"/>
      <c r="FH3679" s="69"/>
      <c r="FI3679" s="69"/>
      <c r="FJ3679" s="69"/>
      <c r="FK3679" s="69"/>
      <c r="FL3679" s="69"/>
      <c r="FM3679" s="69"/>
      <c r="FN3679" s="69"/>
      <c r="FO3679" s="69"/>
      <c r="FP3679" s="69"/>
      <c r="FQ3679" s="69"/>
      <c r="FR3679" s="69"/>
      <c r="FS3679" s="69"/>
      <c r="FT3679" s="69"/>
      <c r="FU3679" s="69"/>
      <c r="FV3679" s="69"/>
      <c r="FW3679" s="69"/>
      <c r="FX3679" s="69"/>
      <c r="FY3679" s="69"/>
      <c r="FZ3679" s="69"/>
      <c r="GA3679" s="69"/>
      <c r="GB3679" s="69"/>
      <c r="GC3679" s="69"/>
      <c r="GD3679" s="69"/>
      <c r="GE3679" s="69"/>
      <c r="GF3679" s="69"/>
      <c r="GG3679" s="69"/>
      <c r="GH3679" s="69"/>
      <c r="GI3679" s="69"/>
      <c r="GJ3679" s="69"/>
      <c r="GK3679" s="69"/>
      <c r="GL3679" s="69"/>
      <c r="GM3679" s="69"/>
      <c r="GN3679" s="69"/>
      <c r="GO3679" s="69"/>
      <c r="GP3679" s="69"/>
      <c r="GQ3679" s="69"/>
      <c r="GR3679" s="69"/>
      <c r="GS3679" s="69"/>
      <c r="GT3679" s="69"/>
      <c r="GU3679" s="69"/>
      <c r="GV3679" s="69"/>
      <c r="GW3679" s="69"/>
      <c r="GX3679" s="69"/>
      <c r="GY3679" s="69"/>
      <c r="GZ3679" s="69"/>
      <c r="HA3679" s="69"/>
      <c r="HB3679" s="69"/>
      <c r="HC3679" s="69"/>
      <c r="HD3679" s="69"/>
      <c r="HE3679" s="69"/>
      <c r="HF3679" s="69"/>
      <c r="HG3679" s="69"/>
      <c r="HH3679" s="69"/>
      <c r="HI3679" s="69"/>
      <c r="HJ3679" s="69"/>
      <c r="HK3679" s="69"/>
      <c r="HL3679" s="69"/>
      <c r="HM3679" s="69"/>
      <c r="HN3679" s="69"/>
      <c r="HO3679" s="69"/>
      <c r="HP3679" s="69"/>
      <c r="HQ3679" s="69"/>
      <c r="HR3679" s="69"/>
      <c r="HS3679" s="69"/>
      <c r="HT3679" s="69"/>
      <c r="HU3679" s="69"/>
      <c r="HV3679" s="69"/>
      <c r="HW3679" s="69"/>
      <c r="HX3679" s="69"/>
      <c r="HY3679" s="69"/>
      <c r="HZ3679" s="69"/>
      <c r="IA3679" s="69"/>
      <c r="IB3679" s="69"/>
      <c r="IC3679" s="69"/>
      <c r="ID3679" s="69"/>
      <c r="IE3679" s="69"/>
      <c r="IF3679" s="69"/>
      <c r="IG3679" s="69"/>
      <c r="IH3679" s="69"/>
      <c r="II3679" s="69"/>
      <c r="IJ3679" s="69"/>
      <c r="IK3679" s="69"/>
      <c r="IL3679" s="69"/>
    </row>
    <row r="3680" spans="1:246" s="32" customFormat="1" ht="22.95" customHeight="1" x14ac:dyDescent="0.2">
      <c r="A3680" s="32">
        <v>3677</v>
      </c>
      <c r="B3680" s="53" t="s">
        <v>6163</v>
      </c>
      <c r="C3680" s="10" t="s">
        <v>958</v>
      </c>
      <c r="D3680" s="43"/>
      <c r="E3680" s="43"/>
      <c r="F3680" s="43"/>
      <c r="G3680" s="43"/>
      <c r="H3680" s="43"/>
      <c r="I3680" s="43" t="s">
        <v>334</v>
      </c>
      <c r="J3680" s="43"/>
      <c r="K3680" s="43"/>
      <c r="L3680" s="43"/>
      <c r="M3680" s="43"/>
      <c r="N3680" s="43"/>
      <c r="O3680" s="43"/>
      <c r="P3680" s="43"/>
      <c r="Q3680" s="1" t="s">
        <v>6162</v>
      </c>
      <c r="R3680" s="91" t="s">
        <v>1125</v>
      </c>
      <c r="S3680" s="4" t="s">
        <v>1121</v>
      </c>
      <c r="T3680" s="4" t="s">
        <v>1126</v>
      </c>
      <c r="U3680" s="20">
        <v>474456411</v>
      </c>
      <c r="V3680" s="34"/>
      <c r="W3680" s="34"/>
      <c r="X3680" s="34"/>
      <c r="Y3680" s="34"/>
      <c r="Z3680" s="34"/>
      <c r="AA3680" s="34"/>
      <c r="AB3680" s="34"/>
      <c r="AC3680" s="34"/>
      <c r="AD3680" s="34"/>
      <c r="AE3680" s="34"/>
      <c r="AF3680" s="34"/>
      <c r="AG3680" s="34"/>
      <c r="AH3680" s="34"/>
      <c r="AI3680" s="34"/>
      <c r="AJ3680" s="34"/>
      <c r="AK3680" s="34"/>
      <c r="AL3680" s="34"/>
      <c r="AM3680" s="34"/>
      <c r="AN3680" s="34"/>
      <c r="AO3680" s="34"/>
      <c r="AP3680" s="34"/>
      <c r="AQ3680" s="34"/>
      <c r="AR3680" s="34"/>
      <c r="AS3680" s="34"/>
      <c r="AT3680" s="34"/>
      <c r="AU3680" s="34"/>
      <c r="AV3680" s="34"/>
      <c r="AW3680" s="34"/>
      <c r="AX3680" s="34"/>
      <c r="AY3680" s="34"/>
      <c r="AZ3680" s="34"/>
      <c r="BA3680" s="34"/>
      <c r="BB3680" s="34"/>
      <c r="BC3680" s="34"/>
      <c r="BD3680" s="34"/>
      <c r="BE3680" s="34"/>
      <c r="BF3680" s="34"/>
      <c r="BG3680" s="34"/>
      <c r="BH3680" s="34"/>
      <c r="BI3680" s="34"/>
      <c r="BJ3680" s="34"/>
      <c r="BK3680" s="34"/>
      <c r="BL3680" s="34"/>
      <c r="BM3680" s="34"/>
      <c r="BN3680" s="34"/>
      <c r="BO3680" s="34"/>
      <c r="BP3680" s="34"/>
      <c r="BQ3680" s="34"/>
      <c r="BR3680" s="34"/>
      <c r="BS3680" s="34"/>
      <c r="BT3680" s="34"/>
      <c r="BU3680" s="34"/>
      <c r="BV3680" s="34"/>
      <c r="BW3680" s="34"/>
      <c r="BX3680" s="34"/>
      <c r="BY3680" s="34"/>
      <c r="BZ3680" s="34"/>
      <c r="CA3680" s="34"/>
      <c r="CB3680" s="34"/>
      <c r="CC3680" s="34"/>
      <c r="CD3680" s="34"/>
      <c r="CE3680" s="34"/>
      <c r="CF3680" s="34"/>
      <c r="CG3680" s="34"/>
      <c r="CH3680" s="34"/>
      <c r="CI3680" s="34"/>
      <c r="CJ3680" s="34"/>
      <c r="CK3680" s="34"/>
      <c r="CL3680" s="34"/>
      <c r="CM3680" s="34"/>
      <c r="CN3680" s="34"/>
      <c r="CO3680" s="34"/>
      <c r="CP3680" s="34"/>
      <c r="CQ3680" s="34"/>
      <c r="CR3680" s="34"/>
      <c r="CS3680" s="34"/>
      <c r="CT3680" s="34"/>
      <c r="CU3680" s="34"/>
      <c r="CV3680" s="34"/>
      <c r="CW3680" s="34"/>
      <c r="CX3680" s="34"/>
      <c r="CY3680" s="34"/>
      <c r="CZ3680" s="34"/>
      <c r="DA3680" s="34"/>
      <c r="DB3680" s="34"/>
      <c r="DC3680" s="34"/>
      <c r="DD3680" s="34"/>
      <c r="DE3680" s="34"/>
      <c r="DF3680" s="34"/>
      <c r="DG3680" s="34"/>
      <c r="DH3680" s="34"/>
      <c r="DI3680" s="34"/>
      <c r="DJ3680" s="34"/>
      <c r="DK3680" s="34"/>
      <c r="DL3680" s="34"/>
      <c r="DM3680" s="34"/>
      <c r="DN3680" s="34"/>
      <c r="DO3680" s="34"/>
      <c r="DP3680" s="34"/>
      <c r="DQ3680" s="34"/>
      <c r="DR3680" s="34"/>
      <c r="DS3680" s="34"/>
      <c r="DT3680" s="34"/>
      <c r="DU3680" s="34"/>
      <c r="DV3680" s="34"/>
      <c r="DW3680" s="34"/>
      <c r="DX3680" s="34"/>
      <c r="DY3680" s="34"/>
      <c r="DZ3680" s="34"/>
      <c r="EA3680" s="34"/>
      <c r="EB3680" s="34"/>
      <c r="EC3680" s="34"/>
      <c r="ED3680" s="34"/>
      <c r="EE3680" s="34"/>
      <c r="EF3680" s="34"/>
      <c r="EG3680" s="34"/>
      <c r="EH3680" s="34"/>
      <c r="EI3680" s="34"/>
      <c r="EJ3680" s="34"/>
      <c r="EK3680" s="34"/>
      <c r="EL3680" s="34"/>
      <c r="EM3680" s="34"/>
      <c r="EN3680" s="34"/>
      <c r="EO3680" s="34"/>
      <c r="EP3680" s="34"/>
      <c r="EQ3680" s="34"/>
      <c r="ER3680" s="34"/>
      <c r="ES3680" s="34"/>
      <c r="ET3680" s="34"/>
      <c r="EU3680" s="34"/>
      <c r="EV3680" s="34"/>
      <c r="EW3680" s="34"/>
      <c r="EX3680" s="34"/>
      <c r="EY3680" s="34"/>
      <c r="EZ3680" s="34"/>
      <c r="FA3680" s="34"/>
      <c r="FB3680" s="34"/>
      <c r="FC3680" s="34"/>
      <c r="FD3680" s="34"/>
      <c r="FE3680" s="34"/>
      <c r="FF3680" s="34"/>
      <c r="FG3680" s="34"/>
      <c r="FH3680" s="34"/>
      <c r="FI3680" s="34"/>
      <c r="FJ3680" s="34"/>
      <c r="FK3680" s="34"/>
      <c r="FL3680" s="34"/>
      <c r="FM3680" s="34"/>
      <c r="FN3680" s="34"/>
      <c r="FO3680" s="34"/>
      <c r="FP3680" s="34"/>
      <c r="FQ3680" s="34"/>
      <c r="FR3680" s="34"/>
      <c r="FS3680" s="34"/>
      <c r="FT3680" s="34"/>
      <c r="FU3680" s="34"/>
      <c r="FV3680" s="34"/>
      <c r="FW3680" s="34"/>
      <c r="FX3680" s="34"/>
      <c r="FY3680" s="34"/>
      <c r="FZ3680" s="34"/>
      <c r="GA3680" s="34"/>
      <c r="GB3680" s="34"/>
      <c r="GC3680" s="34"/>
      <c r="GD3680" s="34"/>
      <c r="GE3680" s="34"/>
      <c r="GF3680" s="34"/>
      <c r="GG3680" s="34"/>
      <c r="GH3680" s="34"/>
      <c r="GI3680" s="34"/>
      <c r="GJ3680" s="34"/>
      <c r="GK3680" s="34"/>
      <c r="GL3680" s="34"/>
      <c r="GM3680" s="34"/>
      <c r="GN3680" s="34"/>
      <c r="GO3680" s="34"/>
      <c r="GP3680" s="34"/>
      <c r="GQ3680" s="34"/>
      <c r="GR3680" s="34"/>
      <c r="GS3680" s="34"/>
      <c r="GT3680" s="34"/>
      <c r="GU3680" s="34"/>
      <c r="GV3680" s="34"/>
      <c r="GW3680" s="34"/>
      <c r="GX3680" s="34"/>
      <c r="GY3680" s="34"/>
      <c r="GZ3680" s="34"/>
      <c r="HA3680" s="34"/>
      <c r="HB3680" s="34"/>
      <c r="HC3680" s="34"/>
      <c r="HD3680" s="34"/>
      <c r="HE3680" s="34"/>
      <c r="HF3680" s="34"/>
      <c r="HG3680" s="34"/>
      <c r="HH3680" s="34"/>
      <c r="HI3680" s="34"/>
      <c r="HJ3680" s="34"/>
      <c r="HK3680" s="34"/>
      <c r="HL3680" s="34"/>
      <c r="HM3680" s="34"/>
      <c r="HN3680" s="34"/>
      <c r="HO3680" s="34"/>
      <c r="HP3680" s="34"/>
      <c r="HQ3680" s="34"/>
      <c r="HR3680" s="34"/>
      <c r="HS3680" s="34"/>
      <c r="HT3680" s="34"/>
      <c r="HU3680" s="34"/>
      <c r="HV3680" s="34"/>
      <c r="HW3680" s="34"/>
      <c r="HX3680" s="34"/>
      <c r="HY3680" s="34"/>
      <c r="HZ3680" s="34"/>
      <c r="IA3680" s="34"/>
      <c r="IB3680" s="34"/>
      <c r="IC3680" s="34"/>
      <c r="ID3680" s="34"/>
      <c r="IE3680" s="34"/>
      <c r="IF3680" s="34"/>
      <c r="IG3680" s="34"/>
      <c r="IH3680" s="34"/>
      <c r="II3680" s="34"/>
      <c r="IJ3680" s="34"/>
      <c r="IK3680" s="34"/>
      <c r="IL3680" s="34"/>
    </row>
    <row r="3681" spans="1:246" s="32" customFormat="1" ht="22.95" customHeight="1" x14ac:dyDescent="0.2">
      <c r="A3681" s="32">
        <v>3678</v>
      </c>
      <c r="B3681" s="53" t="s">
        <v>4437</v>
      </c>
      <c r="C3681" s="10" t="s">
        <v>108</v>
      </c>
      <c r="D3681" s="43" t="s">
        <v>23</v>
      </c>
      <c r="E3681" s="43"/>
      <c r="F3681" s="43"/>
      <c r="G3681" s="43"/>
      <c r="H3681" s="43"/>
      <c r="I3681" s="43"/>
      <c r="J3681" s="43"/>
      <c r="K3681" s="43"/>
      <c r="L3681" s="43"/>
      <c r="M3681" s="43"/>
      <c r="N3681" s="43"/>
      <c r="O3681" s="43"/>
      <c r="P3681" s="43"/>
      <c r="Q3681" s="1" t="s">
        <v>6162</v>
      </c>
      <c r="R3681" s="91" t="s">
        <v>1125</v>
      </c>
      <c r="S3681" s="4" t="s">
        <v>1121</v>
      </c>
      <c r="T3681" s="4" t="s">
        <v>1126</v>
      </c>
      <c r="U3681" s="20">
        <v>474456411</v>
      </c>
    </row>
    <row r="3682" spans="1:246" s="77" customFormat="1" ht="22.95" customHeight="1" x14ac:dyDescent="0.2">
      <c r="A3682" s="32">
        <v>3679</v>
      </c>
      <c r="B3682" s="1" t="s">
        <v>6164</v>
      </c>
      <c r="C3682" s="4" t="s">
        <v>108</v>
      </c>
      <c r="D3682" s="42" t="s">
        <v>23</v>
      </c>
      <c r="E3682" s="42"/>
      <c r="F3682" s="42"/>
      <c r="G3682" s="42"/>
      <c r="H3682" s="42"/>
      <c r="I3682" s="42"/>
      <c r="J3682" s="42"/>
      <c r="K3682" s="42"/>
      <c r="L3682" s="42"/>
      <c r="M3682" s="42"/>
      <c r="N3682" s="42"/>
      <c r="O3682" s="42"/>
      <c r="P3682" s="42"/>
      <c r="Q3682" s="1" t="s">
        <v>6162</v>
      </c>
      <c r="R3682" s="91">
        <v>2730132</v>
      </c>
      <c r="S3682" s="4" t="s">
        <v>1121</v>
      </c>
      <c r="T3682" s="4" t="s">
        <v>1126</v>
      </c>
      <c r="U3682" s="6">
        <v>474456411</v>
      </c>
    </row>
    <row r="3683" spans="1:246" s="32" customFormat="1" ht="22.95" customHeight="1" x14ac:dyDescent="0.2">
      <c r="A3683" s="32">
        <v>3680</v>
      </c>
      <c r="B3683" s="1" t="s">
        <v>6165</v>
      </c>
      <c r="C3683" s="4" t="s">
        <v>663</v>
      </c>
      <c r="D3683" s="42"/>
      <c r="E3683" s="42"/>
      <c r="F3683" s="42"/>
      <c r="G3683" s="42"/>
      <c r="H3683" s="42"/>
      <c r="I3683" s="42" t="s">
        <v>334</v>
      </c>
      <c r="J3683" s="42"/>
      <c r="K3683" s="42"/>
      <c r="L3683" s="42"/>
      <c r="M3683" s="42"/>
      <c r="N3683" s="42"/>
      <c r="O3683" s="42"/>
      <c r="P3683" s="42"/>
      <c r="Q3683" s="1" t="s">
        <v>6162</v>
      </c>
      <c r="R3683" s="91">
        <v>2730132</v>
      </c>
      <c r="S3683" s="4" t="s">
        <v>1121</v>
      </c>
      <c r="T3683" s="4" t="s">
        <v>1126</v>
      </c>
      <c r="U3683" s="6">
        <v>474456411</v>
      </c>
    </row>
    <row r="3684" spans="1:246" s="32" customFormat="1" ht="22.95" customHeight="1" x14ac:dyDescent="0.2">
      <c r="A3684" s="32">
        <v>3681</v>
      </c>
      <c r="B3684" s="1" t="s">
        <v>6166</v>
      </c>
      <c r="C3684" s="4" t="s">
        <v>633</v>
      </c>
      <c r="D3684" s="42"/>
      <c r="E3684" s="42"/>
      <c r="F3684" s="42"/>
      <c r="G3684" s="42"/>
      <c r="H3684" s="42"/>
      <c r="I3684" s="42"/>
      <c r="J3684" s="42"/>
      <c r="K3684" s="42"/>
      <c r="L3684" s="42"/>
      <c r="M3684" s="42" t="s">
        <v>58</v>
      </c>
      <c r="N3684" s="42"/>
      <c r="O3684" s="42"/>
      <c r="P3684" s="42"/>
      <c r="Q3684" s="1" t="s">
        <v>6162</v>
      </c>
      <c r="R3684" s="91" t="s">
        <v>1125</v>
      </c>
      <c r="S3684" s="4" t="s">
        <v>1121</v>
      </c>
      <c r="T3684" s="4" t="s">
        <v>1126</v>
      </c>
      <c r="U3684" s="6" t="s">
        <v>1843</v>
      </c>
    </row>
    <row r="3685" spans="1:246" s="32" customFormat="1" ht="22.95" customHeight="1" x14ac:dyDescent="0.2">
      <c r="A3685" s="32">
        <v>3682</v>
      </c>
      <c r="B3685" s="10" t="s">
        <v>6167</v>
      </c>
      <c r="C3685" s="10" t="s">
        <v>663</v>
      </c>
      <c r="D3685" s="43"/>
      <c r="E3685" s="43"/>
      <c r="F3685" s="43"/>
      <c r="G3685" s="43"/>
      <c r="H3685" s="43"/>
      <c r="I3685" s="43" t="s">
        <v>334</v>
      </c>
      <c r="J3685" s="43"/>
      <c r="K3685" s="43"/>
      <c r="L3685" s="43"/>
      <c r="M3685" s="43"/>
      <c r="N3685" s="43"/>
      <c r="O3685" s="43"/>
      <c r="P3685" s="43"/>
      <c r="Q3685" s="1" t="s">
        <v>6162</v>
      </c>
      <c r="R3685" s="91" t="s">
        <v>1125</v>
      </c>
      <c r="S3685" s="4" t="s">
        <v>1121</v>
      </c>
      <c r="T3685" s="4" t="s">
        <v>1126</v>
      </c>
      <c r="U3685" s="6" t="s">
        <v>1843</v>
      </c>
    </row>
    <row r="3686" spans="1:246" s="32" customFormat="1" ht="22.95" customHeight="1" x14ac:dyDescent="0.2">
      <c r="A3686" s="32">
        <v>3683</v>
      </c>
      <c r="B3686" s="87" t="s">
        <v>6168</v>
      </c>
      <c r="C3686" s="117" t="s">
        <v>2356</v>
      </c>
      <c r="D3686" s="85"/>
      <c r="E3686" s="85"/>
      <c r="F3686" s="85"/>
      <c r="G3686" s="85"/>
      <c r="H3686" s="85"/>
      <c r="I3686" s="85"/>
      <c r="J3686" s="85"/>
      <c r="K3686" s="85"/>
      <c r="L3686" s="85"/>
      <c r="M3686" s="85" t="s">
        <v>58</v>
      </c>
      <c r="N3686" s="85"/>
      <c r="O3686" s="85"/>
      <c r="P3686" s="85"/>
      <c r="Q3686" s="68" t="s">
        <v>6162</v>
      </c>
      <c r="R3686" s="91">
        <v>2730132</v>
      </c>
      <c r="S3686" s="4" t="s">
        <v>1121</v>
      </c>
      <c r="T3686" s="4" t="s">
        <v>1126</v>
      </c>
      <c r="U3686" s="6">
        <v>474456411</v>
      </c>
    </row>
    <row r="3687" spans="1:246" s="32" customFormat="1" ht="22.95" customHeight="1" x14ac:dyDescent="0.2">
      <c r="A3687" s="32">
        <v>3684</v>
      </c>
      <c r="B3687" s="87" t="s">
        <v>6169</v>
      </c>
      <c r="C3687" s="117" t="s">
        <v>323</v>
      </c>
      <c r="D3687" s="85"/>
      <c r="E3687" s="85" t="s">
        <v>24</v>
      </c>
      <c r="F3687" s="85" t="s">
        <v>25</v>
      </c>
      <c r="G3687" s="85" t="s">
        <v>324</v>
      </c>
      <c r="H3687" s="85" t="s">
        <v>651</v>
      </c>
      <c r="I3687" s="85"/>
      <c r="J3687" s="85"/>
      <c r="K3687" s="85"/>
      <c r="L3687" s="85"/>
      <c r="M3687" s="85"/>
      <c r="N3687" s="85"/>
      <c r="O3687" s="85"/>
      <c r="P3687" s="85"/>
      <c r="Q3687" s="68" t="s">
        <v>6162</v>
      </c>
      <c r="R3687" s="91">
        <v>2730132</v>
      </c>
      <c r="S3687" s="4" t="s">
        <v>1121</v>
      </c>
      <c r="T3687" s="4" t="s">
        <v>1126</v>
      </c>
      <c r="U3687" s="6">
        <v>474456411</v>
      </c>
    </row>
    <row r="3688" spans="1:246" s="32" customFormat="1" ht="22.95" customHeight="1" x14ac:dyDescent="0.2">
      <c r="A3688" s="32">
        <v>3685</v>
      </c>
      <c r="B3688" s="1" t="s">
        <v>1146</v>
      </c>
      <c r="C3688" s="4" t="s">
        <v>592</v>
      </c>
      <c r="D3688" s="42"/>
      <c r="E3688" s="42"/>
      <c r="F3688" s="42"/>
      <c r="G3688" s="42" t="s">
        <v>324</v>
      </c>
      <c r="H3688" s="42" t="s">
        <v>651</v>
      </c>
      <c r="I3688" s="42" t="s">
        <v>334</v>
      </c>
      <c r="J3688" s="42"/>
      <c r="K3688" s="42"/>
      <c r="L3688" s="42"/>
      <c r="M3688" s="42"/>
      <c r="N3688" s="42"/>
      <c r="O3688" s="42"/>
      <c r="P3688" s="42"/>
      <c r="Q3688" s="1" t="s">
        <v>6170</v>
      </c>
      <c r="R3688" s="91">
        <v>2730114</v>
      </c>
      <c r="S3688" s="4" t="s">
        <v>1121</v>
      </c>
      <c r="T3688" s="4" t="s">
        <v>6171</v>
      </c>
      <c r="U3688" s="20">
        <v>474462000</v>
      </c>
    </row>
    <row r="3689" spans="1:246" s="83" customFormat="1" ht="22.95" customHeight="1" x14ac:dyDescent="0.2">
      <c r="A3689" s="32">
        <v>3686</v>
      </c>
      <c r="B3689" s="1" t="s">
        <v>1147</v>
      </c>
      <c r="C3689" s="4" t="s">
        <v>958</v>
      </c>
      <c r="D3689" s="42"/>
      <c r="E3689" s="42"/>
      <c r="F3689" s="42"/>
      <c r="G3689" s="42"/>
      <c r="H3689" s="42"/>
      <c r="I3689" s="42"/>
      <c r="J3689" s="42" t="s">
        <v>310</v>
      </c>
      <c r="K3689" s="42"/>
      <c r="L3689" s="42"/>
      <c r="M3689" s="42"/>
      <c r="N3689" s="42"/>
      <c r="O3689" s="42"/>
      <c r="P3689" s="42"/>
      <c r="Q3689" s="1" t="s">
        <v>6170</v>
      </c>
      <c r="R3689" s="91">
        <v>2730114</v>
      </c>
      <c r="S3689" s="4" t="s">
        <v>1121</v>
      </c>
      <c r="T3689" s="4" t="s">
        <v>6171</v>
      </c>
      <c r="U3689" s="20">
        <v>474462000</v>
      </c>
    </row>
    <row r="3690" spans="1:246" s="83" customFormat="1" ht="22.95" customHeight="1" x14ac:dyDescent="0.2">
      <c r="A3690" s="32">
        <v>3687</v>
      </c>
      <c r="B3690" s="1" t="s">
        <v>1135</v>
      </c>
      <c r="C3690" s="4" t="s">
        <v>958</v>
      </c>
      <c r="D3690" s="42"/>
      <c r="E3690" s="42"/>
      <c r="F3690" s="42"/>
      <c r="G3690" s="42"/>
      <c r="H3690" s="42"/>
      <c r="I3690" s="42" t="s">
        <v>334</v>
      </c>
      <c r="J3690" s="42"/>
      <c r="K3690" s="42"/>
      <c r="L3690" s="42"/>
      <c r="M3690" s="42"/>
      <c r="N3690" s="42"/>
      <c r="O3690" s="42"/>
      <c r="P3690" s="42"/>
      <c r="Q3690" s="1" t="s">
        <v>6172</v>
      </c>
      <c r="R3690" s="91">
        <v>2730121</v>
      </c>
      <c r="S3690" s="4" t="s">
        <v>1121</v>
      </c>
      <c r="T3690" s="4" t="s">
        <v>6173</v>
      </c>
      <c r="U3690" s="20">
        <v>474455552</v>
      </c>
    </row>
    <row r="3691" spans="1:246" s="83" customFormat="1" ht="22.95" customHeight="1" x14ac:dyDescent="0.2">
      <c r="A3691" s="32">
        <v>3688</v>
      </c>
      <c r="B3691" s="1" t="s">
        <v>1136</v>
      </c>
      <c r="C3691" s="4" t="s">
        <v>958</v>
      </c>
      <c r="D3691" s="42"/>
      <c r="E3691" s="42"/>
      <c r="F3691" s="42"/>
      <c r="G3691" s="42"/>
      <c r="H3691" s="42"/>
      <c r="I3691" s="42" t="s">
        <v>334</v>
      </c>
      <c r="J3691" s="42"/>
      <c r="K3691" s="42"/>
      <c r="L3691" s="42" t="s">
        <v>41</v>
      </c>
      <c r="M3691" s="42"/>
      <c r="N3691" s="42" t="s">
        <v>48</v>
      </c>
      <c r="O3691" s="42"/>
      <c r="P3691" s="42"/>
      <c r="Q3691" s="1" t="s">
        <v>6172</v>
      </c>
      <c r="R3691" s="91">
        <v>2730121</v>
      </c>
      <c r="S3691" s="4" t="s">
        <v>1121</v>
      </c>
      <c r="T3691" s="4" t="s">
        <v>6173</v>
      </c>
      <c r="U3691" s="20">
        <v>474455552</v>
      </c>
      <c r="V3691" s="32"/>
      <c r="W3691" s="32"/>
      <c r="X3691" s="32"/>
      <c r="Y3691" s="32"/>
      <c r="Z3691" s="32"/>
      <c r="AA3691" s="32"/>
      <c r="AB3691" s="32"/>
      <c r="AC3691" s="32"/>
      <c r="AD3691" s="32"/>
      <c r="AE3691" s="32"/>
      <c r="AF3691" s="32"/>
      <c r="AG3691" s="32"/>
      <c r="AH3691" s="32"/>
      <c r="AI3691" s="32"/>
      <c r="AJ3691" s="32"/>
      <c r="AK3691" s="32"/>
      <c r="AL3691" s="32"/>
      <c r="AM3691" s="32"/>
      <c r="AN3691" s="32"/>
      <c r="AO3691" s="32"/>
      <c r="AP3691" s="32"/>
      <c r="AQ3691" s="32"/>
      <c r="AR3691" s="32"/>
      <c r="AS3691" s="32"/>
      <c r="AT3691" s="32"/>
      <c r="AU3691" s="32"/>
      <c r="AV3691" s="32"/>
      <c r="AW3691" s="32"/>
      <c r="AX3691" s="32"/>
      <c r="AY3691" s="32"/>
      <c r="AZ3691" s="32"/>
      <c r="BA3691" s="32"/>
      <c r="BB3691" s="32"/>
      <c r="BC3691" s="32"/>
      <c r="BD3691" s="32"/>
      <c r="BE3691" s="32"/>
      <c r="BF3691" s="32"/>
      <c r="BG3691" s="32"/>
      <c r="BH3691" s="32"/>
      <c r="BI3691" s="32"/>
      <c r="BJ3691" s="32"/>
      <c r="BK3691" s="32"/>
      <c r="BL3691" s="32"/>
      <c r="BM3691" s="32"/>
      <c r="BN3691" s="32"/>
      <c r="BO3691" s="32"/>
      <c r="BP3691" s="32"/>
      <c r="BQ3691" s="32"/>
      <c r="BR3691" s="32"/>
      <c r="BS3691" s="32"/>
      <c r="BT3691" s="32"/>
      <c r="BU3691" s="32"/>
      <c r="BV3691" s="32"/>
      <c r="BW3691" s="32"/>
      <c r="BX3691" s="32"/>
      <c r="BY3691" s="32"/>
      <c r="BZ3691" s="32"/>
      <c r="CA3691" s="32"/>
      <c r="CB3691" s="32"/>
      <c r="CC3691" s="32"/>
      <c r="CD3691" s="32"/>
      <c r="CE3691" s="32"/>
      <c r="CF3691" s="32"/>
      <c r="CG3691" s="32"/>
      <c r="CH3691" s="32"/>
      <c r="CI3691" s="32"/>
      <c r="CJ3691" s="32"/>
      <c r="CK3691" s="32"/>
      <c r="CL3691" s="32"/>
      <c r="CM3691" s="32"/>
      <c r="CN3691" s="32"/>
      <c r="CO3691" s="32"/>
      <c r="CP3691" s="32"/>
      <c r="CQ3691" s="32"/>
      <c r="CR3691" s="32"/>
      <c r="CS3691" s="32"/>
      <c r="CT3691" s="32"/>
      <c r="CU3691" s="32"/>
      <c r="CV3691" s="32"/>
      <c r="CW3691" s="32"/>
      <c r="CX3691" s="32"/>
      <c r="CY3691" s="32"/>
      <c r="CZ3691" s="32"/>
      <c r="DA3691" s="32"/>
      <c r="DB3691" s="32"/>
      <c r="DC3691" s="32"/>
      <c r="DD3691" s="32"/>
      <c r="DE3691" s="32"/>
      <c r="DF3691" s="32"/>
      <c r="DG3691" s="32"/>
      <c r="DH3691" s="32"/>
      <c r="DI3691" s="32"/>
      <c r="DJ3691" s="32"/>
      <c r="DK3691" s="32"/>
      <c r="DL3691" s="32"/>
      <c r="DM3691" s="32"/>
      <c r="DN3691" s="32"/>
      <c r="DO3691" s="32"/>
      <c r="DP3691" s="32"/>
      <c r="DQ3691" s="32"/>
      <c r="DR3691" s="32"/>
      <c r="DS3691" s="32"/>
      <c r="DT3691" s="32"/>
      <c r="DU3691" s="32"/>
      <c r="DV3691" s="32"/>
      <c r="DW3691" s="32"/>
      <c r="DX3691" s="32"/>
      <c r="DY3691" s="32"/>
      <c r="DZ3691" s="32"/>
      <c r="EA3691" s="32"/>
      <c r="EB3691" s="32"/>
      <c r="EC3691" s="32"/>
      <c r="ED3691" s="32"/>
      <c r="EE3691" s="32"/>
      <c r="EF3691" s="32"/>
      <c r="EG3691" s="32"/>
      <c r="EH3691" s="32"/>
      <c r="EI3691" s="32"/>
      <c r="EJ3691" s="32"/>
      <c r="EK3691" s="32"/>
      <c r="EL3691" s="32"/>
      <c r="EM3691" s="32"/>
      <c r="EN3691" s="32"/>
      <c r="EO3691" s="32"/>
      <c r="EP3691" s="32"/>
      <c r="EQ3691" s="32"/>
      <c r="ER3691" s="32"/>
      <c r="ES3691" s="32"/>
      <c r="ET3691" s="32"/>
      <c r="EU3691" s="32"/>
      <c r="EV3691" s="32"/>
      <c r="EW3691" s="32"/>
      <c r="EX3691" s="32"/>
      <c r="EY3691" s="32"/>
      <c r="EZ3691" s="32"/>
      <c r="FA3691" s="32"/>
      <c r="FB3691" s="32"/>
      <c r="FC3691" s="32"/>
      <c r="FD3691" s="32"/>
      <c r="FE3691" s="32"/>
      <c r="FF3691" s="32"/>
      <c r="FG3691" s="32"/>
      <c r="FH3691" s="32"/>
      <c r="FI3691" s="32"/>
      <c r="FJ3691" s="32"/>
      <c r="FK3691" s="32"/>
      <c r="FL3691" s="32"/>
      <c r="FM3691" s="32"/>
      <c r="FN3691" s="32"/>
      <c r="FO3691" s="32"/>
      <c r="FP3691" s="32"/>
      <c r="FQ3691" s="32"/>
      <c r="FR3691" s="32"/>
      <c r="FS3691" s="32"/>
      <c r="FT3691" s="32"/>
      <c r="FU3691" s="32"/>
      <c r="FV3691" s="32"/>
      <c r="FW3691" s="32"/>
      <c r="FX3691" s="32"/>
      <c r="FY3691" s="32"/>
      <c r="FZ3691" s="32"/>
      <c r="GA3691" s="32"/>
      <c r="GB3691" s="32"/>
      <c r="GC3691" s="32"/>
      <c r="GD3691" s="32"/>
      <c r="GE3691" s="32"/>
      <c r="GF3691" s="32"/>
      <c r="GG3691" s="32"/>
      <c r="GH3691" s="32"/>
      <c r="GI3691" s="32"/>
      <c r="GJ3691" s="32"/>
      <c r="GK3691" s="32"/>
      <c r="GL3691" s="32"/>
      <c r="GM3691" s="32"/>
      <c r="GN3691" s="32"/>
      <c r="GO3691" s="32"/>
      <c r="GP3691" s="32"/>
      <c r="GQ3691" s="32"/>
      <c r="GR3691" s="32"/>
      <c r="GS3691" s="32"/>
      <c r="GT3691" s="32"/>
      <c r="GU3691" s="32"/>
      <c r="GV3691" s="32"/>
      <c r="GW3691" s="32"/>
      <c r="GX3691" s="32"/>
      <c r="GY3691" s="32"/>
      <c r="GZ3691" s="32"/>
      <c r="HA3691" s="32"/>
      <c r="HB3691" s="32"/>
      <c r="HC3691" s="32"/>
      <c r="HD3691" s="32"/>
      <c r="HE3691" s="32"/>
      <c r="HF3691" s="32"/>
      <c r="HG3691" s="32"/>
      <c r="HH3691" s="32"/>
      <c r="HI3691" s="32"/>
      <c r="HJ3691" s="32"/>
      <c r="HK3691" s="32"/>
      <c r="HL3691" s="32"/>
      <c r="HM3691" s="32"/>
      <c r="HN3691" s="32"/>
      <c r="HO3691" s="32"/>
      <c r="HP3691" s="32"/>
      <c r="HQ3691" s="32"/>
      <c r="HR3691" s="32"/>
      <c r="HS3691" s="32"/>
      <c r="HT3691" s="32"/>
      <c r="HU3691" s="32"/>
      <c r="HV3691" s="32"/>
      <c r="HW3691" s="32"/>
      <c r="HX3691" s="32"/>
      <c r="HY3691" s="32"/>
      <c r="HZ3691" s="32"/>
      <c r="IA3691" s="32"/>
      <c r="IB3691" s="32"/>
      <c r="IC3691" s="32"/>
      <c r="ID3691" s="32"/>
      <c r="IE3691" s="32"/>
      <c r="IF3691" s="32"/>
      <c r="IG3691" s="32"/>
      <c r="IH3691" s="32"/>
      <c r="II3691" s="32"/>
      <c r="IJ3691" s="32"/>
      <c r="IK3691" s="32"/>
      <c r="IL3691" s="32"/>
    </row>
    <row r="3692" spans="1:246" s="83" customFormat="1" ht="22.95" customHeight="1" x14ac:dyDescent="0.2">
      <c r="A3692" s="32">
        <v>3689</v>
      </c>
      <c r="B3692" s="1" t="s">
        <v>6174</v>
      </c>
      <c r="C3692" s="4" t="s">
        <v>1991</v>
      </c>
      <c r="D3692" s="42"/>
      <c r="E3692" s="42"/>
      <c r="F3692" s="42"/>
      <c r="G3692" s="42"/>
      <c r="H3692" s="42"/>
      <c r="I3692" s="42" t="s">
        <v>334</v>
      </c>
      <c r="J3692" s="42"/>
      <c r="K3692" s="42"/>
      <c r="L3692" s="42"/>
      <c r="M3692" s="42"/>
      <c r="N3692" s="42"/>
      <c r="O3692" s="42"/>
      <c r="P3692" s="42"/>
      <c r="Q3692" s="1" t="s">
        <v>6172</v>
      </c>
      <c r="R3692" s="91">
        <v>2730121</v>
      </c>
      <c r="S3692" s="4" t="s">
        <v>1121</v>
      </c>
      <c r="T3692" s="4" t="s">
        <v>6173</v>
      </c>
      <c r="U3692" s="20">
        <v>474455552</v>
      </c>
      <c r="V3692" s="32"/>
      <c r="W3692" s="32"/>
      <c r="X3692" s="32"/>
      <c r="Y3692" s="32"/>
      <c r="Z3692" s="32"/>
      <c r="AA3692" s="32"/>
      <c r="AB3692" s="32"/>
      <c r="AC3692" s="32"/>
      <c r="AD3692" s="32"/>
      <c r="AE3692" s="32"/>
      <c r="AF3692" s="32"/>
      <c r="AG3692" s="32"/>
      <c r="AH3692" s="32"/>
      <c r="AI3692" s="32"/>
      <c r="AJ3692" s="32"/>
      <c r="AK3692" s="32"/>
      <c r="AL3692" s="32"/>
      <c r="AM3692" s="32"/>
      <c r="AN3692" s="32"/>
      <c r="AO3692" s="32"/>
      <c r="AP3692" s="32"/>
      <c r="AQ3692" s="32"/>
      <c r="AR3692" s="32"/>
      <c r="AS3692" s="32"/>
      <c r="AT3692" s="32"/>
      <c r="AU3692" s="32"/>
      <c r="AV3692" s="32"/>
      <c r="AW3692" s="32"/>
      <c r="AX3692" s="32"/>
      <c r="AY3692" s="32"/>
      <c r="AZ3692" s="32"/>
      <c r="BA3692" s="32"/>
      <c r="BB3692" s="32"/>
      <c r="BC3692" s="32"/>
      <c r="BD3692" s="32"/>
      <c r="BE3692" s="32"/>
      <c r="BF3692" s="32"/>
      <c r="BG3692" s="32"/>
      <c r="BH3692" s="32"/>
      <c r="BI3692" s="32"/>
      <c r="BJ3692" s="32"/>
      <c r="BK3692" s="32"/>
      <c r="BL3692" s="32"/>
      <c r="BM3692" s="32"/>
      <c r="BN3692" s="32"/>
      <c r="BO3692" s="32"/>
      <c r="BP3692" s="32"/>
      <c r="BQ3692" s="32"/>
      <c r="BR3692" s="32"/>
      <c r="BS3692" s="32"/>
      <c r="BT3692" s="32"/>
      <c r="BU3692" s="32"/>
      <c r="BV3692" s="32"/>
      <c r="BW3692" s="32"/>
      <c r="BX3692" s="32"/>
      <c r="BY3692" s="32"/>
      <c r="BZ3692" s="32"/>
      <c r="CA3692" s="32"/>
      <c r="CB3692" s="32"/>
      <c r="CC3692" s="32"/>
      <c r="CD3692" s="32"/>
      <c r="CE3692" s="32"/>
      <c r="CF3692" s="32"/>
      <c r="CG3692" s="32"/>
      <c r="CH3692" s="32"/>
      <c r="CI3692" s="32"/>
      <c r="CJ3692" s="32"/>
      <c r="CK3692" s="32"/>
      <c r="CL3692" s="32"/>
      <c r="CM3692" s="32"/>
      <c r="CN3692" s="32"/>
      <c r="CO3692" s="32"/>
      <c r="CP3692" s="32"/>
      <c r="CQ3692" s="32"/>
      <c r="CR3692" s="32"/>
      <c r="CS3692" s="32"/>
      <c r="CT3692" s="32"/>
      <c r="CU3692" s="32"/>
      <c r="CV3692" s="32"/>
      <c r="CW3692" s="32"/>
      <c r="CX3692" s="32"/>
      <c r="CY3692" s="32"/>
      <c r="CZ3692" s="32"/>
      <c r="DA3692" s="32"/>
      <c r="DB3692" s="32"/>
      <c r="DC3692" s="32"/>
      <c r="DD3692" s="32"/>
      <c r="DE3692" s="32"/>
      <c r="DF3692" s="32"/>
      <c r="DG3692" s="32"/>
      <c r="DH3692" s="32"/>
      <c r="DI3692" s="32"/>
      <c r="DJ3692" s="32"/>
      <c r="DK3692" s="32"/>
      <c r="DL3692" s="32"/>
      <c r="DM3692" s="32"/>
      <c r="DN3692" s="32"/>
      <c r="DO3692" s="32"/>
      <c r="DP3692" s="32"/>
      <c r="DQ3692" s="32"/>
      <c r="DR3692" s="32"/>
      <c r="DS3692" s="32"/>
      <c r="DT3692" s="32"/>
      <c r="DU3692" s="32"/>
      <c r="DV3692" s="32"/>
      <c r="DW3692" s="32"/>
      <c r="DX3692" s="32"/>
      <c r="DY3692" s="32"/>
      <c r="DZ3692" s="32"/>
      <c r="EA3692" s="32"/>
      <c r="EB3692" s="32"/>
      <c r="EC3692" s="32"/>
      <c r="ED3692" s="32"/>
      <c r="EE3692" s="32"/>
      <c r="EF3692" s="32"/>
      <c r="EG3692" s="32"/>
      <c r="EH3692" s="32"/>
      <c r="EI3692" s="32"/>
      <c r="EJ3692" s="32"/>
      <c r="EK3692" s="32"/>
      <c r="EL3692" s="32"/>
      <c r="EM3692" s="32"/>
      <c r="EN3692" s="32"/>
      <c r="EO3692" s="32"/>
      <c r="EP3692" s="32"/>
      <c r="EQ3692" s="32"/>
      <c r="ER3692" s="32"/>
      <c r="ES3692" s="32"/>
      <c r="ET3692" s="32"/>
      <c r="EU3692" s="32"/>
      <c r="EV3692" s="32"/>
      <c r="EW3692" s="32"/>
      <c r="EX3692" s="32"/>
      <c r="EY3692" s="32"/>
      <c r="EZ3692" s="32"/>
      <c r="FA3692" s="32"/>
      <c r="FB3692" s="32"/>
      <c r="FC3692" s="32"/>
      <c r="FD3692" s="32"/>
      <c r="FE3692" s="32"/>
      <c r="FF3692" s="32"/>
      <c r="FG3692" s="32"/>
      <c r="FH3692" s="32"/>
      <c r="FI3692" s="32"/>
      <c r="FJ3692" s="32"/>
      <c r="FK3692" s="32"/>
      <c r="FL3692" s="32"/>
      <c r="FM3692" s="32"/>
      <c r="FN3692" s="32"/>
      <c r="FO3692" s="32"/>
      <c r="FP3692" s="32"/>
      <c r="FQ3692" s="32"/>
      <c r="FR3692" s="32"/>
      <c r="FS3692" s="32"/>
      <c r="FT3692" s="32"/>
      <c r="FU3692" s="32"/>
      <c r="FV3692" s="32"/>
      <c r="FW3692" s="32"/>
      <c r="FX3692" s="32"/>
      <c r="FY3692" s="32"/>
      <c r="FZ3692" s="32"/>
      <c r="GA3692" s="32"/>
      <c r="GB3692" s="32"/>
      <c r="GC3692" s="32"/>
      <c r="GD3692" s="32"/>
      <c r="GE3692" s="32"/>
      <c r="GF3692" s="32"/>
      <c r="GG3692" s="32"/>
      <c r="GH3692" s="32"/>
      <c r="GI3692" s="32"/>
      <c r="GJ3692" s="32"/>
      <c r="GK3692" s="32"/>
      <c r="GL3692" s="32"/>
      <c r="GM3692" s="32"/>
      <c r="GN3692" s="32"/>
      <c r="GO3692" s="32"/>
      <c r="GP3692" s="32"/>
      <c r="GQ3692" s="32"/>
      <c r="GR3692" s="32"/>
      <c r="GS3692" s="32"/>
      <c r="GT3692" s="32"/>
      <c r="GU3692" s="32"/>
      <c r="GV3692" s="32"/>
      <c r="GW3692" s="32"/>
      <c r="GX3692" s="32"/>
      <c r="GY3692" s="32"/>
      <c r="GZ3692" s="32"/>
      <c r="HA3692" s="32"/>
      <c r="HB3692" s="32"/>
      <c r="HC3692" s="32"/>
      <c r="HD3692" s="32"/>
      <c r="HE3692" s="32"/>
      <c r="HF3692" s="32"/>
      <c r="HG3692" s="32"/>
      <c r="HH3692" s="32"/>
      <c r="HI3692" s="32"/>
      <c r="HJ3692" s="32"/>
      <c r="HK3692" s="32"/>
      <c r="HL3692" s="32"/>
      <c r="HM3692" s="32"/>
      <c r="HN3692" s="32"/>
      <c r="HO3692" s="32"/>
      <c r="HP3692" s="32"/>
      <c r="HQ3692" s="32"/>
      <c r="HR3692" s="32"/>
      <c r="HS3692" s="32"/>
      <c r="HT3692" s="32"/>
      <c r="HU3692" s="32"/>
      <c r="HV3692" s="32"/>
      <c r="HW3692" s="32"/>
      <c r="HX3692" s="32"/>
      <c r="HY3692" s="32"/>
      <c r="HZ3692" s="32"/>
      <c r="IA3692" s="32"/>
      <c r="IB3692" s="32"/>
      <c r="IC3692" s="32"/>
      <c r="ID3692" s="32"/>
      <c r="IE3692" s="32"/>
      <c r="IF3692" s="32"/>
      <c r="IG3692" s="32"/>
      <c r="IH3692" s="32"/>
      <c r="II3692" s="32"/>
      <c r="IJ3692" s="32"/>
      <c r="IK3692" s="32"/>
      <c r="IL3692" s="32"/>
    </row>
    <row r="3693" spans="1:246" s="83" customFormat="1" ht="22.95" customHeight="1" x14ac:dyDescent="0.2">
      <c r="A3693" s="32">
        <v>3690</v>
      </c>
      <c r="B3693" s="54" t="s">
        <v>6175</v>
      </c>
      <c r="C3693" s="116" t="s">
        <v>958</v>
      </c>
      <c r="D3693" s="48"/>
      <c r="E3693" s="48"/>
      <c r="F3693" s="48"/>
      <c r="G3693" s="48"/>
      <c r="H3693" s="48"/>
      <c r="I3693" s="48" t="s">
        <v>334</v>
      </c>
      <c r="J3693" s="48"/>
      <c r="K3693" s="48"/>
      <c r="L3693" s="48"/>
      <c r="M3693" s="48"/>
      <c r="N3693" s="48"/>
      <c r="O3693" s="48"/>
      <c r="P3693" s="48"/>
      <c r="Q3693" s="1" t="s">
        <v>6172</v>
      </c>
      <c r="R3693" s="91">
        <v>2730121</v>
      </c>
      <c r="S3693" s="4" t="s">
        <v>1121</v>
      </c>
      <c r="T3693" s="4" t="s">
        <v>6173</v>
      </c>
      <c r="U3693" s="20">
        <v>474455552</v>
      </c>
      <c r="V3693" s="32"/>
      <c r="W3693" s="32"/>
      <c r="X3693" s="32"/>
      <c r="Y3693" s="32"/>
      <c r="Z3693" s="32"/>
      <c r="AA3693" s="32"/>
      <c r="AB3693" s="32"/>
      <c r="AC3693" s="32"/>
      <c r="AD3693" s="32"/>
      <c r="AE3693" s="32"/>
      <c r="AF3693" s="32"/>
      <c r="AG3693" s="32"/>
      <c r="AH3693" s="32"/>
      <c r="AI3693" s="32"/>
      <c r="AJ3693" s="32"/>
      <c r="AK3693" s="32"/>
      <c r="AL3693" s="32"/>
      <c r="AM3693" s="32"/>
      <c r="AN3693" s="32"/>
      <c r="AO3693" s="32"/>
      <c r="AP3693" s="32"/>
      <c r="AQ3693" s="32"/>
      <c r="AR3693" s="32"/>
      <c r="AS3693" s="32"/>
      <c r="AT3693" s="32"/>
      <c r="AU3693" s="32"/>
      <c r="AV3693" s="32"/>
      <c r="AW3693" s="32"/>
      <c r="AX3693" s="32"/>
      <c r="AY3693" s="32"/>
      <c r="AZ3693" s="32"/>
      <c r="BA3693" s="32"/>
      <c r="BB3693" s="32"/>
      <c r="BC3693" s="32"/>
      <c r="BD3693" s="32"/>
      <c r="BE3693" s="32"/>
      <c r="BF3693" s="32"/>
      <c r="BG3693" s="32"/>
      <c r="BH3693" s="32"/>
      <c r="BI3693" s="32"/>
      <c r="BJ3693" s="32"/>
      <c r="BK3693" s="32"/>
      <c r="BL3693" s="32"/>
      <c r="BM3693" s="32"/>
      <c r="BN3693" s="32"/>
      <c r="BO3693" s="32"/>
      <c r="BP3693" s="32"/>
      <c r="BQ3693" s="32"/>
      <c r="BR3693" s="32"/>
      <c r="BS3693" s="32"/>
      <c r="BT3693" s="32"/>
      <c r="BU3693" s="32"/>
      <c r="BV3693" s="32"/>
      <c r="BW3693" s="32"/>
      <c r="BX3693" s="32"/>
      <c r="BY3693" s="32"/>
      <c r="BZ3693" s="32"/>
      <c r="CA3693" s="32"/>
      <c r="CB3693" s="32"/>
      <c r="CC3693" s="32"/>
      <c r="CD3693" s="32"/>
      <c r="CE3693" s="32"/>
      <c r="CF3693" s="32"/>
      <c r="CG3693" s="32"/>
      <c r="CH3693" s="32"/>
      <c r="CI3693" s="32"/>
      <c r="CJ3693" s="32"/>
      <c r="CK3693" s="32"/>
      <c r="CL3693" s="32"/>
      <c r="CM3693" s="32"/>
      <c r="CN3693" s="32"/>
      <c r="CO3693" s="32"/>
      <c r="CP3693" s="32"/>
      <c r="CQ3693" s="32"/>
      <c r="CR3693" s="32"/>
      <c r="CS3693" s="32"/>
      <c r="CT3693" s="32"/>
      <c r="CU3693" s="32"/>
      <c r="CV3693" s="32"/>
      <c r="CW3693" s="32"/>
      <c r="CX3693" s="32"/>
      <c r="CY3693" s="32"/>
      <c r="CZ3693" s="32"/>
      <c r="DA3693" s="32"/>
      <c r="DB3693" s="32"/>
      <c r="DC3693" s="32"/>
      <c r="DD3693" s="32"/>
      <c r="DE3693" s="32"/>
      <c r="DF3693" s="32"/>
      <c r="DG3693" s="32"/>
      <c r="DH3693" s="32"/>
      <c r="DI3693" s="32"/>
      <c r="DJ3693" s="32"/>
      <c r="DK3693" s="32"/>
      <c r="DL3693" s="32"/>
      <c r="DM3693" s="32"/>
      <c r="DN3693" s="32"/>
      <c r="DO3693" s="32"/>
      <c r="DP3693" s="32"/>
      <c r="DQ3693" s="32"/>
      <c r="DR3693" s="32"/>
      <c r="DS3693" s="32"/>
      <c r="DT3693" s="32"/>
      <c r="DU3693" s="32"/>
      <c r="DV3693" s="32"/>
      <c r="DW3693" s="32"/>
      <c r="DX3693" s="32"/>
      <c r="DY3693" s="32"/>
      <c r="DZ3693" s="32"/>
      <c r="EA3693" s="32"/>
      <c r="EB3693" s="32"/>
      <c r="EC3693" s="32"/>
      <c r="ED3693" s="32"/>
      <c r="EE3693" s="32"/>
      <c r="EF3693" s="32"/>
      <c r="EG3693" s="32"/>
      <c r="EH3693" s="32"/>
      <c r="EI3693" s="32"/>
      <c r="EJ3693" s="32"/>
      <c r="EK3693" s="32"/>
      <c r="EL3693" s="32"/>
      <c r="EM3693" s="32"/>
      <c r="EN3693" s="32"/>
      <c r="EO3693" s="32"/>
      <c r="EP3693" s="32"/>
      <c r="EQ3693" s="32"/>
      <c r="ER3693" s="32"/>
      <c r="ES3693" s="32"/>
      <c r="ET3693" s="32"/>
      <c r="EU3693" s="32"/>
      <c r="EV3693" s="32"/>
      <c r="EW3693" s="32"/>
      <c r="EX3693" s="32"/>
      <c r="EY3693" s="32"/>
      <c r="EZ3693" s="32"/>
      <c r="FA3693" s="32"/>
      <c r="FB3693" s="32"/>
      <c r="FC3693" s="32"/>
      <c r="FD3693" s="32"/>
      <c r="FE3693" s="32"/>
      <c r="FF3693" s="32"/>
      <c r="FG3693" s="32"/>
      <c r="FH3693" s="32"/>
      <c r="FI3693" s="32"/>
      <c r="FJ3693" s="32"/>
      <c r="FK3693" s="32"/>
      <c r="FL3693" s="32"/>
      <c r="FM3693" s="32"/>
      <c r="FN3693" s="32"/>
      <c r="FO3693" s="32"/>
      <c r="FP3693" s="32"/>
      <c r="FQ3693" s="32"/>
      <c r="FR3693" s="32"/>
      <c r="FS3693" s="32"/>
      <c r="FT3693" s="32"/>
      <c r="FU3693" s="32"/>
      <c r="FV3693" s="32"/>
      <c r="FW3693" s="32"/>
      <c r="FX3693" s="32"/>
      <c r="FY3693" s="32"/>
      <c r="FZ3693" s="32"/>
      <c r="GA3693" s="32"/>
      <c r="GB3693" s="32"/>
      <c r="GC3693" s="32"/>
      <c r="GD3693" s="32"/>
      <c r="GE3693" s="32"/>
      <c r="GF3693" s="32"/>
      <c r="GG3693" s="32"/>
      <c r="GH3693" s="32"/>
      <c r="GI3693" s="32"/>
      <c r="GJ3693" s="32"/>
      <c r="GK3693" s="32"/>
      <c r="GL3693" s="32"/>
      <c r="GM3693" s="32"/>
      <c r="GN3693" s="32"/>
      <c r="GO3693" s="32"/>
      <c r="GP3693" s="32"/>
      <c r="GQ3693" s="32"/>
      <c r="GR3693" s="32"/>
      <c r="GS3693" s="32"/>
      <c r="GT3693" s="32"/>
      <c r="GU3693" s="32"/>
      <c r="GV3693" s="32"/>
      <c r="GW3693" s="32"/>
      <c r="GX3693" s="32"/>
      <c r="GY3693" s="32"/>
      <c r="GZ3693" s="32"/>
      <c r="HA3693" s="32"/>
      <c r="HB3693" s="32"/>
      <c r="HC3693" s="32"/>
      <c r="HD3693" s="32"/>
      <c r="HE3693" s="32"/>
      <c r="HF3693" s="32"/>
      <c r="HG3693" s="32"/>
      <c r="HH3693" s="32"/>
      <c r="HI3693" s="32"/>
      <c r="HJ3693" s="32"/>
      <c r="HK3693" s="32"/>
      <c r="HL3693" s="32"/>
      <c r="HM3693" s="32"/>
      <c r="HN3693" s="32"/>
      <c r="HO3693" s="32"/>
      <c r="HP3693" s="32"/>
      <c r="HQ3693" s="32"/>
      <c r="HR3693" s="32"/>
      <c r="HS3693" s="32"/>
      <c r="HT3693" s="32"/>
      <c r="HU3693" s="32"/>
      <c r="HV3693" s="32"/>
      <c r="HW3693" s="32"/>
      <c r="HX3693" s="32"/>
      <c r="HY3693" s="32"/>
      <c r="HZ3693" s="32"/>
      <c r="IA3693" s="32"/>
      <c r="IB3693" s="32"/>
      <c r="IC3693" s="32"/>
      <c r="ID3693" s="32"/>
      <c r="IE3693" s="32"/>
      <c r="IF3693" s="32"/>
      <c r="IG3693" s="32"/>
      <c r="IH3693" s="32"/>
      <c r="II3693" s="32"/>
      <c r="IJ3693" s="32"/>
      <c r="IK3693" s="32"/>
      <c r="IL3693" s="32"/>
    </row>
    <row r="3694" spans="1:246" s="83" customFormat="1" ht="22.95" customHeight="1" x14ac:dyDescent="0.2">
      <c r="A3694" s="32">
        <v>3691</v>
      </c>
      <c r="B3694" s="53" t="s">
        <v>5290</v>
      </c>
      <c r="C3694" s="10" t="s">
        <v>6176</v>
      </c>
      <c r="D3694" s="62"/>
      <c r="E3694" s="62"/>
      <c r="F3694" s="62"/>
      <c r="G3694" s="62"/>
      <c r="H3694" s="62"/>
      <c r="I3694" s="62" t="s">
        <v>334</v>
      </c>
      <c r="J3694" s="62"/>
      <c r="K3694" s="62"/>
      <c r="L3694" s="62"/>
      <c r="M3694" s="62"/>
      <c r="N3694" s="62"/>
      <c r="O3694" s="62"/>
      <c r="P3694" s="62"/>
      <c r="Q3694" s="1" t="s">
        <v>6172</v>
      </c>
      <c r="R3694" s="91" t="s">
        <v>1748</v>
      </c>
      <c r="S3694" s="4" t="s">
        <v>1121</v>
      </c>
      <c r="T3694" s="4" t="s">
        <v>6173</v>
      </c>
      <c r="U3694" s="20" t="s">
        <v>1749</v>
      </c>
      <c r="V3694" s="32"/>
      <c r="W3694" s="32"/>
      <c r="X3694" s="32"/>
      <c r="Y3694" s="32"/>
      <c r="Z3694" s="32"/>
      <c r="AA3694" s="32"/>
      <c r="AB3694" s="32"/>
      <c r="AC3694" s="32"/>
      <c r="AD3694" s="32"/>
      <c r="AE3694" s="32"/>
      <c r="AF3694" s="32"/>
      <c r="AG3694" s="32"/>
      <c r="AH3694" s="32"/>
      <c r="AI3694" s="32"/>
      <c r="AJ3694" s="32"/>
      <c r="AK3694" s="32"/>
      <c r="AL3694" s="32"/>
      <c r="AM3694" s="32"/>
      <c r="AN3694" s="32"/>
      <c r="AO3694" s="32"/>
      <c r="AP3694" s="32"/>
      <c r="AQ3694" s="32"/>
      <c r="AR3694" s="32"/>
      <c r="AS3694" s="32"/>
      <c r="AT3694" s="32"/>
      <c r="AU3694" s="32"/>
      <c r="AV3694" s="32"/>
      <c r="AW3694" s="32"/>
      <c r="AX3694" s="32"/>
      <c r="AY3694" s="32"/>
      <c r="AZ3694" s="32"/>
      <c r="BA3694" s="32"/>
      <c r="BB3694" s="32"/>
      <c r="BC3694" s="32"/>
      <c r="BD3694" s="32"/>
      <c r="BE3694" s="32"/>
      <c r="BF3694" s="32"/>
      <c r="BG3694" s="32"/>
      <c r="BH3694" s="32"/>
      <c r="BI3694" s="32"/>
      <c r="BJ3694" s="32"/>
      <c r="BK3694" s="32"/>
      <c r="BL3694" s="32"/>
      <c r="BM3694" s="32"/>
      <c r="BN3694" s="32"/>
      <c r="BO3694" s="32"/>
      <c r="BP3694" s="32"/>
      <c r="BQ3694" s="32"/>
      <c r="BR3694" s="32"/>
      <c r="BS3694" s="32"/>
      <c r="BT3694" s="32"/>
      <c r="BU3694" s="32"/>
      <c r="BV3694" s="32"/>
      <c r="BW3694" s="32"/>
      <c r="BX3694" s="32"/>
      <c r="BY3694" s="32"/>
      <c r="BZ3694" s="32"/>
      <c r="CA3694" s="32"/>
      <c r="CB3694" s="32"/>
      <c r="CC3694" s="32"/>
      <c r="CD3694" s="32"/>
      <c r="CE3694" s="32"/>
      <c r="CF3694" s="32"/>
      <c r="CG3694" s="32"/>
      <c r="CH3694" s="32"/>
      <c r="CI3694" s="32"/>
      <c r="CJ3694" s="32"/>
      <c r="CK3694" s="32"/>
      <c r="CL3694" s="32"/>
      <c r="CM3694" s="32"/>
      <c r="CN3694" s="32"/>
      <c r="CO3694" s="32"/>
      <c r="CP3694" s="32"/>
      <c r="CQ3694" s="32"/>
      <c r="CR3694" s="32"/>
      <c r="CS3694" s="32"/>
      <c r="CT3694" s="32"/>
      <c r="CU3694" s="32"/>
      <c r="CV3694" s="32"/>
      <c r="CW3694" s="32"/>
      <c r="CX3694" s="32"/>
      <c r="CY3694" s="32"/>
      <c r="CZ3694" s="32"/>
      <c r="DA3694" s="32"/>
      <c r="DB3694" s="32"/>
      <c r="DC3694" s="32"/>
      <c r="DD3694" s="32"/>
      <c r="DE3694" s="32"/>
      <c r="DF3694" s="32"/>
      <c r="DG3694" s="32"/>
      <c r="DH3694" s="32"/>
      <c r="DI3694" s="32"/>
      <c r="DJ3694" s="32"/>
      <c r="DK3694" s="32"/>
      <c r="DL3694" s="32"/>
      <c r="DM3694" s="32"/>
      <c r="DN3694" s="32"/>
      <c r="DO3694" s="32"/>
      <c r="DP3694" s="32"/>
      <c r="DQ3694" s="32"/>
      <c r="DR3694" s="32"/>
      <c r="DS3694" s="32"/>
      <c r="DT3694" s="32"/>
      <c r="DU3694" s="32"/>
      <c r="DV3694" s="32"/>
      <c r="DW3694" s="32"/>
      <c r="DX3694" s="32"/>
      <c r="DY3694" s="32"/>
      <c r="DZ3694" s="32"/>
      <c r="EA3694" s="32"/>
      <c r="EB3694" s="32"/>
      <c r="EC3694" s="32"/>
      <c r="ED3694" s="32"/>
      <c r="EE3694" s="32"/>
      <c r="EF3694" s="32"/>
      <c r="EG3694" s="32"/>
      <c r="EH3694" s="32"/>
      <c r="EI3694" s="32"/>
      <c r="EJ3694" s="32"/>
      <c r="EK3694" s="32"/>
      <c r="EL3694" s="32"/>
      <c r="EM3694" s="32"/>
      <c r="EN3694" s="32"/>
      <c r="EO3694" s="32"/>
      <c r="EP3694" s="32"/>
      <c r="EQ3694" s="32"/>
      <c r="ER3694" s="32"/>
      <c r="ES3694" s="32"/>
      <c r="ET3694" s="32"/>
      <c r="EU3694" s="32"/>
      <c r="EV3694" s="32"/>
      <c r="EW3694" s="32"/>
      <c r="EX3694" s="32"/>
      <c r="EY3694" s="32"/>
      <c r="EZ3694" s="32"/>
      <c r="FA3694" s="32"/>
      <c r="FB3694" s="32"/>
      <c r="FC3694" s="32"/>
      <c r="FD3694" s="32"/>
      <c r="FE3694" s="32"/>
      <c r="FF3694" s="32"/>
      <c r="FG3694" s="32"/>
      <c r="FH3694" s="32"/>
      <c r="FI3694" s="32"/>
      <c r="FJ3694" s="32"/>
      <c r="FK3694" s="32"/>
      <c r="FL3694" s="32"/>
      <c r="FM3694" s="32"/>
      <c r="FN3694" s="32"/>
      <c r="FO3694" s="32"/>
      <c r="FP3694" s="32"/>
      <c r="FQ3694" s="32"/>
      <c r="FR3694" s="32"/>
      <c r="FS3694" s="32"/>
      <c r="FT3694" s="32"/>
      <c r="FU3694" s="32"/>
      <c r="FV3694" s="32"/>
      <c r="FW3694" s="32"/>
      <c r="FX3694" s="32"/>
      <c r="FY3694" s="32"/>
      <c r="FZ3694" s="32"/>
      <c r="GA3694" s="32"/>
      <c r="GB3694" s="32"/>
      <c r="GC3694" s="32"/>
      <c r="GD3694" s="32"/>
      <c r="GE3694" s="32"/>
      <c r="GF3694" s="32"/>
      <c r="GG3694" s="32"/>
      <c r="GH3694" s="32"/>
      <c r="GI3694" s="32"/>
      <c r="GJ3694" s="32"/>
      <c r="GK3694" s="32"/>
      <c r="GL3694" s="32"/>
      <c r="GM3694" s="32"/>
      <c r="GN3694" s="32"/>
      <c r="GO3694" s="32"/>
      <c r="GP3694" s="32"/>
      <c r="GQ3694" s="32"/>
      <c r="GR3694" s="32"/>
      <c r="GS3694" s="32"/>
      <c r="GT3694" s="32"/>
      <c r="GU3694" s="32"/>
      <c r="GV3694" s="32"/>
      <c r="GW3694" s="32"/>
      <c r="GX3694" s="32"/>
      <c r="GY3694" s="32"/>
      <c r="GZ3694" s="32"/>
      <c r="HA3694" s="32"/>
      <c r="HB3694" s="32"/>
      <c r="HC3694" s="32"/>
      <c r="HD3694" s="32"/>
      <c r="HE3694" s="32"/>
      <c r="HF3694" s="32"/>
      <c r="HG3694" s="32"/>
      <c r="HH3694" s="32"/>
      <c r="HI3694" s="32"/>
      <c r="HJ3694" s="32"/>
      <c r="HK3694" s="32"/>
      <c r="HL3694" s="32"/>
      <c r="HM3694" s="32"/>
      <c r="HN3694" s="32"/>
      <c r="HO3694" s="32"/>
      <c r="HP3694" s="32"/>
      <c r="HQ3694" s="32"/>
      <c r="HR3694" s="32"/>
      <c r="HS3694" s="32"/>
      <c r="HT3694" s="32"/>
      <c r="HU3694" s="32"/>
      <c r="HV3694" s="32"/>
      <c r="HW3694" s="32"/>
      <c r="HX3694" s="32"/>
      <c r="HY3694" s="32"/>
      <c r="HZ3694" s="32"/>
      <c r="IA3694" s="32"/>
      <c r="IB3694" s="32"/>
      <c r="IC3694" s="32"/>
      <c r="ID3694" s="32"/>
      <c r="IE3694" s="32"/>
      <c r="IF3694" s="32"/>
      <c r="IG3694" s="32"/>
      <c r="IH3694" s="32"/>
      <c r="II3694" s="32"/>
      <c r="IJ3694" s="32"/>
      <c r="IK3694" s="32"/>
      <c r="IL3694" s="32"/>
    </row>
    <row r="3695" spans="1:246" s="83" customFormat="1" ht="22.95" customHeight="1" x14ac:dyDescent="0.2">
      <c r="A3695" s="32">
        <v>3692</v>
      </c>
      <c r="B3695" s="53" t="s">
        <v>6177</v>
      </c>
      <c r="C3695" s="10" t="s">
        <v>958</v>
      </c>
      <c r="D3695" s="62"/>
      <c r="E3695" s="62"/>
      <c r="F3695" s="62"/>
      <c r="G3695" s="62"/>
      <c r="H3695" s="62"/>
      <c r="I3695" s="62" t="s">
        <v>334</v>
      </c>
      <c r="J3695" s="62"/>
      <c r="K3695" s="62"/>
      <c r="L3695" s="62"/>
      <c r="M3695" s="62"/>
      <c r="N3695" s="62"/>
      <c r="O3695" s="62"/>
      <c r="P3695" s="62"/>
      <c r="Q3695" s="1" t="s">
        <v>6172</v>
      </c>
      <c r="R3695" s="91" t="s">
        <v>1748</v>
      </c>
      <c r="S3695" s="4" t="s">
        <v>1121</v>
      </c>
      <c r="T3695" s="4" t="s">
        <v>6173</v>
      </c>
      <c r="U3695" s="20" t="s">
        <v>1749</v>
      </c>
    </row>
    <row r="3696" spans="1:246" s="83" customFormat="1" ht="22.95" customHeight="1" x14ac:dyDescent="0.2">
      <c r="A3696" s="32">
        <v>3693</v>
      </c>
      <c r="B3696" s="72" t="s">
        <v>6178</v>
      </c>
      <c r="C3696" s="117" t="s">
        <v>594</v>
      </c>
      <c r="D3696" s="85"/>
      <c r="E3696" s="85"/>
      <c r="F3696" s="85"/>
      <c r="G3696" s="85"/>
      <c r="H3696" s="85"/>
      <c r="I3696" s="85" t="s">
        <v>334</v>
      </c>
      <c r="J3696" s="85"/>
      <c r="K3696" s="85"/>
      <c r="L3696" s="85"/>
      <c r="M3696" s="90"/>
      <c r="N3696" s="85"/>
      <c r="O3696" s="85"/>
      <c r="P3696" s="85"/>
      <c r="Q3696" s="1" t="s">
        <v>6172</v>
      </c>
      <c r="R3696" s="91" t="s">
        <v>1748</v>
      </c>
      <c r="S3696" s="4" t="s">
        <v>1121</v>
      </c>
      <c r="T3696" s="4" t="s">
        <v>6173</v>
      </c>
      <c r="U3696" s="20" t="s">
        <v>1749</v>
      </c>
    </row>
    <row r="3697" spans="1:246" s="83" customFormat="1" ht="22.95" customHeight="1" x14ac:dyDescent="0.2">
      <c r="A3697" s="32">
        <v>3694</v>
      </c>
      <c r="B3697" s="1" t="s">
        <v>1131</v>
      </c>
      <c r="C3697" s="4" t="s">
        <v>958</v>
      </c>
      <c r="D3697" s="42"/>
      <c r="E3697" s="42"/>
      <c r="F3697" s="42"/>
      <c r="G3697" s="42"/>
      <c r="H3697" s="42"/>
      <c r="I3697" s="42" t="s">
        <v>334</v>
      </c>
      <c r="J3697" s="42"/>
      <c r="K3697" s="42"/>
      <c r="L3697" s="42"/>
      <c r="M3697" s="42"/>
      <c r="N3697" s="42" t="s">
        <v>48</v>
      </c>
      <c r="O3697" s="42"/>
      <c r="P3697" s="42"/>
      <c r="Q3697" s="1" t="s">
        <v>6179</v>
      </c>
      <c r="R3697" s="91">
        <v>2730121</v>
      </c>
      <c r="S3697" s="4" t="s">
        <v>1121</v>
      </c>
      <c r="T3697" s="4" t="s">
        <v>1134</v>
      </c>
      <c r="U3697" s="20">
        <v>474420811</v>
      </c>
    </row>
    <row r="3698" spans="1:246" s="83" customFormat="1" ht="22.95" customHeight="1" x14ac:dyDescent="0.15">
      <c r="A3698" s="32">
        <v>3695</v>
      </c>
      <c r="B3698" s="1" t="s">
        <v>1133</v>
      </c>
      <c r="C3698" s="4" t="s">
        <v>958</v>
      </c>
      <c r="D3698" s="42"/>
      <c r="E3698" s="42"/>
      <c r="F3698" s="42"/>
      <c r="G3698" s="42"/>
      <c r="H3698" s="42"/>
      <c r="I3698" s="42" t="s">
        <v>334</v>
      </c>
      <c r="J3698" s="42" t="s">
        <v>310</v>
      </c>
      <c r="K3698" s="42"/>
      <c r="L3698" s="42" t="s">
        <v>41</v>
      </c>
      <c r="M3698" s="42"/>
      <c r="N3698" s="42"/>
      <c r="O3698" s="42"/>
      <c r="P3698" s="42"/>
      <c r="Q3698" s="1" t="s">
        <v>6179</v>
      </c>
      <c r="R3698" s="91">
        <v>2730121</v>
      </c>
      <c r="S3698" s="4" t="s">
        <v>1121</v>
      </c>
      <c r="T3698" s="4" t="s">
        <v>1134</v>
      </c>
      <c r="U3698" s="20">
        <v>474420811</v>
      </c>
      <c r="V3698" s="88"/>
      <c r="W3698" s="78"/>
      <c r="X3698" s="78"/>
      <c r="Y3698" s="78"/>
      <c r="Z3698" s="78"/>
      <c r="AA3698" s="78"/>
      <c r="AB3698" s="78"/>
      <c r="AC3698" s="78"/>
      <c r="AD3698" s="78"/>
      <c r="AE3698" s="78"/>
      <c r="AF3698" s="78"/>
      <c r="AG3698" s="78"/>
      <c r="AH3698" s="78"/>
      <c r="AI3698" s="78"/>
      <c r="AJ3698" s="78"/>
      <c r="AK3698" s="78"/>
      <c r="AL3698" s="78"/>
      <c r="AM3698" s="78"/>
      <c r="AN3698" s="78"/>
      <c r="AO3698" s="78"/>
      <c r="AP3698" s="78"/>
      <c r="AQ3698" s="78"/>
      <c r="AR3698" s="78"/>
      <c r="AS3698" s="78"/>
      <c r="AT3698" s="78"/>
      <c r="AU3698" s="78"/>
      <c r="AV3698" s="78"/>
      <c r="AW3698" s="78"/>
      <c r="AX3698" s="78"/>
      <c r="AY3698" s="78"/>
      <c r="AZ3698" s="78"/>
      <c r="BA3698" s="78"/>
      <c r="BB3698" s="78"/>
      <c r="BC3698" s="78"/>
      <c r="BD3698" s="78"/>
      <c r="BE3698" s="78"/>
      <c r="BF3698" s="78"/>
      <c r="BG3698" s="78"/>
      <c r="BH3698" s="78"/>
      <c r="BI3698" s="78"/>
      <c r="BJ3698" s="78"/>
      <c r="BK3698" s="78"/>
      <c r="BL3698" s="78"/>
      <c r="BM3698" s="78"/>
      <c r="BN3698" s="78"/>
      <c r="BO3698" s="78"/>
      <c r="BP3698" s="78"/>
      <c r="BQ3698" s="78"/>
      <c r="BR3698" s="78"/>
      <c r="BS3698" s="78"/>
      <c r="BT3698" s="78"/>
      <c r="BU3698" s="78"/>
      <c r="BV3698" s="78"/>
      <c r="BW3698" s="78"/>
      <c r="BX3698" s="78"/>
      <c r="BY3698" s="78"/>
      <c r="BZ3698" s="78"/>
      <c r="CA3698" s="78"/>
      <c r="CB3698" s="78"/>
      <c r="CC3698" s="78"/>
      <c r="CD3698" s="78"/>
      <c r="CE3698" s="78"/>
      <c r="CF3698" s="78"/>
      <c r="CG3698" s="78"/>
      <c r="CH3698" s="78"/>
      <c r="CI3698" s="78"/>
      <c r="CJ3698" s="78"/>
      <c r="CK3698" s="78"/>
      <c r="CL3698" s="78"/>
      <c r="CM3698" s="78"/>
      <c r="CN3698" s="78"/>
      <c r="CO3698" s="78"/>
      <c r="CP3698" s="78"/>
      <c r="CQ3698" s="78"/>
      <c r="CR3698" s="78"/>
      <c r="CS3698" s="78"/>
      <c r="CT3698" s="78"/>
      <c r="CU3698" s="78"/>
      <c r="CV3698" s="78"/>
      <c r="CW3698" s="78"/>
      <c r="CX3698" s="78"/>
      <c r="CY3698" s="78"/>
      <c r="CZ3698" s="78"/>
      <c r="DA3698" s="78"/>
      <c r="DB3698" s="78"/>
      <c r="DC3698" s="78"/>
      <c r="DD3698" s="78"/>
      <c r="DE3698" s="78"/>
      <c r="DF3698" s="78"/>
      <c r="DG3698" s="78"/>
      <c r="DH3698" s="78"/>
      <c r="DI3698" s="78"/>
      <c r="DJ3698" s="78"/>
      <c r="DK3698" s="78"/>
      <c r="DL3698" s="78"/>
      <c r="DM3698" s="78"/>
      <c r="DN3698" s="78"/>
      <c r="DO3698" s="78"/>
      <c r="DP3698" s="78"/>
      <c r="DQ3698" s="78"/>
      <c r="DR3698" s="78"/>
      <c r="DS3698" s="78"/>
      <c r="DT3698" s="78"/>
      <c r="DU3698" s="78"/>
      <c r="DV3698" s="78"/>
      <c r="DW3698" s="78"/>
      <c r="DX3698" s="78"/>
      <c r="DY3698" s="78"/>
      <c r="DZ3698" s="78"/>
      <c r="EA3698" s="78"/>
      <c r="EB3698" s="78"/>
      <c r="EC3698" s="78"/>
      <c r="ED3698" s="78"/>
      <c r="EE3698" s="78"/>
      <c r="EF3698" s="78"/>
      <c r="EG3698" s="78"/>
      <c r="EH3698" s="78"/>
      <c r="EI3698" s="78"/>
      <c r="EJ3698" s="78"/>
      <c r="EK3698" s="78"/>
      <c r="EL3698" s="78"/>
      <c r="EM3698" s="78"/>
      <c r="EN3698" s="78"/>
      <c r="EO3698" s="78"/>
      <c r="EP3698" s="78"/>
      <c r="EQ3698" s="78"/>
      <c r="ER3698" s="78"/>
      <c r="ES3698" s="78"/>
      <c r="ET3698" s="78"/>
      <c r="EU3698" s="78"/>
      <c r="EV3698" s="78"/>
      <c r="EW3698" s="78"/>
      <c r="EX3698" s="78"/>
      <c r="EY3698" s="78"/>
      <c r="EZ3698" s="78"/>
      <c r="FA3698" s="78"/>
      <c r="FB3698" s="78"/>
      <c r="FC3698" s="78"/>
      <c r="FD3698" s="78"/>
      <c r="FE3698" s="78"/>
      <c r="FF3698" s="78"/>
      <c r="FG3698" s="78"/>
      <c r="FH3698" s="78"/>
      <c r="FI3698" s="78"/>
      <c r="FJ3698" s="78"/>
      <c r="FK3698" s="78"/>
      <c r="FL3698" s="78"/>
      <c r="FM3698" s="78"/>
      <c r="FN3698" s="78"/>
      <c r="FO3698" s="78"/>
      <c r="FP3698" s="78"/>
      <c r="FQ3698" s="78"/>
      <c r="FR3698" s="78"/>
      <c r="FS3698" s="78"/>
      <c r="FT3698" s="78"/>
      <c r="FU3698" s="78"/>
      <c r="FV3698" s="78"/>
      <c r="FW3698" s="78"/>
      <c r="FX3698" s="78"/>
      <c r="FY3698" s="78"/>
      <c r="FZ3698" s="78"/>
      <c r="GA3698" s="78"/>
      <c r="GB3698" s="78"/>
      <c r="GC3698" s="78"/>
      <c r="GD3698" s="78"/>
      <c r="GE3698" s="78"/>
      <c r="GF3698" s="78"/>
      <c r="GG3698" s="78"/>
      <c r="GH3698" s="78"/>
      <c r="GI3698" s="78"/>
      <c r="GJ3698" s="78"/>
      <c r="GK3698" s="78"/>
      <c r="GL3698" s="78"/>
      <c r="GM3698" s="78"/>
      <c r="GN3698" s="78"/>
      <c r="GO3698" s="78"/>
      <c r="GP3698" s="78"/>
      <c r="GQ3698" s="78"/>
      <c r="GR3698" s="78"/>
      <c r="GS3698" s="78"/>
      <c r="GT3698" s="78"/>
      <c r="GU3698" s="78"/>
      <c r="GV3698" s="78"/>
      <c r="GW3698" s="78"/>
      <c r="GX3698" s="78"/>
      <c r="GY3698" s="78"/>
      <c r="GZ3698" s="78"/>
      <c r="HA3698" s="78"/>
      <c r="HB3698" s="78"/>
      <c r="HC3698" s="78"/>
      <c r="HD3698" s="78"/>
      <c r="HE3698" s="78"/>
      <c r="HF3698" s="78"/>
      <c r="HG3698" s="78"/>
      <c r="HH3698" s="78"/>
      <c r="HI3698" s="78"/>
      <c r="HJ3698" s="78"/>
      <c r="HK3698" s="78"/>
      <c r="HL3698" s="78"/>
      <c r="HM3698" s="78"/>
      <c r="HN3698" s="78"/>
      <c r="HO3698" s="78"/>
      <c r="HP3698" s="78"/>
      <c r="HQ3698" s="78"/>
      <c r="HR3698" s="78"/>
      <c r="HS3698" s="78"/>
      <c r="HT3698" s="78"/>
      <c r="HU3698" s="78"/>
      <c r="HV3698" s="78"/>
      <c r="HW3698" s="78"/>
      <c r="HX3698" s="78"/>
      <c r="HY3698" s="78"/>
      <c r="HZ3698" s="78"/>
      <c r="IA3698" s="78"/>
      <c r="IB3698" s="78"/>
      <c r="IC3698" s="78"/>
      <c r="ID3698" s="78"/>
      <c r="IE3698" s="78"/>
      <c r="IF3698" s="78"/>
      <c r="IG3698" s="78"/>
      <c r="IH3698" s="78"/>
      <c r="II3698" s="78"/>
      <c r="IJ3698" s="78"/>
      <c r="IK3698" s="78"/>
      <c r="IL3698" s="78"/>
    </row>
    <row r="3699" spans="1:246" s="32" customFormat="1" ht="22.95" customHeight="1" x14ac:dyDescent="0.2">
      <c r="A3699" s="32">
        <v>3696</v>
      </c>
      <c r="B3699" s="53" t="s">
        <v>6180</v>
      </c>
      <c r="C3699" s="10" t="s">
        <v>1705</v>
      </c>
      <c r="D3699" s="43"/>
      <c r="E3699" s="43" t="s">
        <v>24</v>
      </c>
      <c r="F3699" s="43" t="s">
        <v>25</v>
      </c>
      <c r="G3699" s="43" t="s">
        <v>324</v>
      </c>
      <c r="H3699" s="43"/>
      <c r="I3699" s="43" t="s">
        <v>334</v>
      </c>
      <c r="J3699" s="43"/>
      <c r="K3699" s="43"/>
      <c r="L3699" s="43"/>
      <c r="M3699" s="43"/>
      <c r="N3699" s="43"/>
      <c r="O3699" s="43"/>
      <c r="P3699" s="43"/>
      <c r="Q3699" s="1" t="s">
        <v>6179</v>
      </c>
      <c r="R3699" s="91" t="s">
        <v>6181</v>
      </c>
      <c r="S3699" s="4" t="s">
        <v>1121</v>
      </c>
      <c r="T3699" s="4" t="s">
        <v>1134</v>
      </c>
      <c r="U3699" s="6" t="s">
        <v>6182</v>
      </c>
    </row>
    <row r="3700" spans="1:246" s="32" customFormat="1" ht="22.95" customHeight="1" x14ac:dyDescent="0.2">
      <c r="A3700" s="32">
        <v>3697</v>
      </c>
      <c r="B3700" s="53" t="s">
        <v>6183</v>
      </c>
      <c r="C3700" s="10" t="s">
        <v>2060</v>
      </c>
      <c r="D3700" s="43"/>
      <c r="E3700" s="43"/>
      <c r="F3700" s="43"/>
      <c r="G3700" s="43"/>
      <c r="H3700" s="43"/>
      <c r="I3700" s="43" t="s">
        <v>334</v>
      </c>
      <c r="J3700" s="43"/>
      <c r="K3700" s="43"/>
      <c r="L3700" s="43"/>
      <c r="M3700" s="43"/>
      <c r="N3700" s="43"/>
      <c r="O3700" s="43"/>
      <c r="P3700" s="43"/>
      <c r="Q3700" s="1" t="s">
        <v>6179</v>
      </c>
      <c r="R3700" s="91" t="s">
        <v>6181</v>
      </c>
      <c r="S3700" s="4" t="s">
        <v>1121</v>
      </c>
      <c r="T3700" s="4" t="s">
        <v>1134</v>
      </c>
      <c r="U3700" s="6" t="s">
        <v>6182</v>
      </c>
    </row>
    <row r="3701" spans="1:246" s="32" customFormat="1" ht="22.95" customHeight="1" x14ac:dyDescent="0.2">
      <c r="A3701" s="32">
        <v>3698</v>
      </c>
      <c r="B3701" s="54" t="s">
        <v>6184</v>
      </c>
      <c r="C3701" s="116" t="s">
        <v>3165</v>
      </c>
      <c r="D3701" s="48"/>
      <c r="E3701" s="48"/>
      <c r="F3701" s="48"/>
      <c r="G3701" s="48"/>
      <c r="H3701" s="48"/>
      <c r="I3701" s="48"/>
      <c r="J3701" s="48"/>
      <c r="K3701" s="48" t="s">
        <v>681</v>
      </c>
      <c r="L3701" s="48"/>
      <c r="M3701" s="48" t="s">
        <v>58</v>
      </c>
      <c r="N3701" s="48"/>
      <c r="O3701" s="48"/>
      <c r="P3701" s="48"/>
      <c r="Q3701" s="1" t="s">
        <v>6179</v>
      </c>
      <c r="R3701" s="91">
        <v>2730121</v>
      </c>
      <c r="S3701" s="4" t="s">
        <v>1121</v>
      </c>
      <c r="T3701" s="4" t="s">
        <v>1134</v>
      </c>
      <c r="U3701" s="20">
        <v>474420811</v>
      </c>
    </row>
    <row r="3702" spans="1:246" s="32" customFormat="1" ht="22.95" customHeight="1" x14ac:dyDescent="0.2">
      <c r="A3702" s="32">
        <v>3699</v>
      </c>
      <c r="B3702" s="87" t="s">
        <v>6185</v>
      </c>
      <c r="C3702" s="117" t="s">
        <v>6186</v>
      </c>
      <c r="D3702" s="85"/>
      <c r="E3702" s="85"/>
      <c r="F3702" s="85"/>
      <c r="G3702" s="85"/>
      <c r="H3702" s="85"/>
      <c r="I3702" s="85"/>
      <c r="J3702" s="85" t="s">
        <v>310</v>
      </c>
      <c r="K3702" s="85" t="s">
        <v>681</v>
      </c>
      <c r="L3702" s="85" t="s">
        <v>41</v>
      </c>
      <c r="M3702" s="85"/>
      <c r="N3702" s="85"/>
      <c r="O3702" s="85" t="s">
        <v>719</v>
      </c>
      <c r="P3702" s="85"/>
      <c r="Q3702" s="68" t="s">
        <v>6179</v>
      </c>
      <c r="R3702" s="91">
        <v>2730121</v>
      </c>
      <c r="S3702" s="4" t="s">
        <v>1121</v>
      </c>
      <c r="T3702" s="4" t="s">
        <v>1134</v>
      </c>
      <c r="U3702" s="20">
        <v>474420811</v>
      </c>
    </row>
    <row r="3703" spans="1:246" s="83" customFormat="1" ht="22.95" customHeight="1" x14ac:dyDescent="0.2">
      <c r="A3703" s="32">
        <v>3700</v>
      </c>
      <c r="B3703" s="10" t="s">
        <v>6187</v>
      </c>
      <c r="C3703" s="10" t="s">
        <v>958</v>
      </c>
      <c r="D3703" s="43"/>
      <c r="E3703" s="43"/>
      <c r="F3703" s="43"/>
      <c r="G3703" s="43"/>
      <c r="H3703" s="43"/>
      <c r="I3703" s="43" t="s">
        <v>334</v>
      </c>
      <c r="J3703" s="43" t="s">
        <v>310</v>
      </c>
      <c r="K3703" s="43" t="s">
        <v>681</v>
      </c>
      <c r="L3703" s="43"/>
      <c r="M3703" s="43"/>
      <c r="N3703" s="43"/>
      <c r="O3703" s="43"/>
      <c r="P3703" s="43"/>
      <c r="Q3703" s="68" t="s">
        <v>6179</v>
      </c>
      <c r="R3703" s="91">
        <v>2730121</v>
      </c>
      <c r="S3703" s="4" t="s">
        <v>1121</v>
      </c>
      <c r="T3703" s="4" t="s">
        <v>1134</v>
      </c>
      <c r="U3703" s="20">
        <v>474420811</v>
      </c>
    </row>
    <row r="3704" spans="1:246" s="83" customFormat="1" ht="22.95" customHeight="1" x14ac:dyDescent="0.2">
      <c r="A3704" s="32">
        <v>3701</v>
      </c>
      <c r="B3704" s="87" t="s">
        <v>6188</v>
      </c>
      <c r="C3704" s="117" t="s">
        <v>6186</v>
      </c>
      <c r="D3704" s="85"/>
      <c r="E3704" s="85"/>
      <c r="F3704" s="85"/>
      <c r="G3704" s="85"/>
      <c r="H3704" s="85"/>
      <c r="I3704" s="85"/>
      <c r="J3704" s="85" t="s">
        <v>310</v>
      </c>
      <c r="K3704" s="85"/>
      <c r="L3704" s="85"/>
      <c r="M3704" s="85" t="s">
        <v>58</v>
      </c>
      <c r="N3704" s="85"/>
      <c r="O3704" s="85" t="s">
        <v>719</v>
      </c>
      <c r="P3704" s="85" t="s">
        <v>1985</v>
      </c>
      <c r="Q3704" s="68" t="s">
        <v>6179</v>
      </c>
      <c r="R3704" s="91">
        <v>2730121</v>
      </c>
      <c r="S3704" s="4" t="s">
        <v>1121</v>
      </c>
      <c r="T3704" s="4" t="s">
        <v>1134</v>
      </c>
      <c r="U3704" s="20">
        <v>474420811</v>
      </c>
      <c r="V3704" s="32"/>
      <c r="W3704" s="32"/>
      <c r="X3704" s="32"/>
      <c r="Y3704" s="32"/>
      <c r="Z3704" s="32"/>
      <c r="AA3704" s="32"/>
      <c r="AB3704" s="32"/>
      <c r="AC3704" s="32"/>
      <c r="AD3704" s="32"/>
      <c r="AE3704" s="32"/>
      <c r="AF3704" s="32"/>
      <c r="AG3704" s="32"/>
      <c r="AH3704" s="32"/>
      <c r="AI3704" s="32"/>
      <c r="AJ3704" s="32"/>
      <c r="AK3704" s="32"/>
      <c r="AL3704" s="32"/>
      <c r="AM3704" s="32"/>
      <c r="AN3704" s="32"/>
      <c r="AO3704" s="32"/>
      <c r="AP3704" s="32"/>
      <c r="AQ3704" s="32"/>
      <c r="AR3704" s="32"/>
      <c r="AS3704" s="32"/>
      <c r="AT3704" s="32"/>
      <c r="AU3704" s="32"/>
      <c r="AV3704" s="32"/>
      <c r="AW3704" s="32"/>
      <c r="AX3704" s="32"/>
      <c r="AY3704" s="32"/>
      <c r="AZ3704" s="32"/>
      <c r="BA3704" s="32"/>
      <c r="BB3704" s="32"/>
      <c r="BC3704" s="32"/>
      <c r="BD3704" s="32"/>
      <c r="BE3704" s="32"/>
      <c r="BF3704" s="32"/>
      <c r="BG3704" s="32"/>
      <c r="BH3704" s="32"/>
      <c r="BI3704" s="32"/>
      <c r="BJ3704" s="32"/>
      <c r="BK3704" s="32"/>
      <c r="BL3704" s="32"/>
      <c r="BM3704" s="32"/>
      <c r="BN3704" s="32"/>
      <c r="BO3704" s="32"/>
      <c r="BP3704" s="32"/>
      <c r="BQ3704" s="32"/>
      <c r="BR3704" s="32"/>
      <c r="BS3704" s="32"/>
      <c r="BT3704" s="32"/>
      <c r="BU3704" s="32"/>
      <c r="BV3704" s="32"/>
      <c r="BW3704" s="32"/>
      <c r="BX3704" s="32"/>
      <c r="BY3704" s="32"/>
      <c r="BZ3704" s="32"/>
      <c r="CA3704" s="32"/>
      <c r="CB3704" s="32"/>
      <c r="CC3704" s="32"/>
      <c r="CD3704" s="32"/>
      <c r="CE3704" s="32"/>
      <c r="CF3704" s="32"/>
      <c r="CG3704" s="32"/>
      <c r="CH3704" s="32"/>
      <c r="CI3704" s="32"/>
      <c r="CJ3704" s="32"/>
      <c r="CK3704" s="32"/>
      <c r="CL3704" s="32"/>
      <c r="CM3704" s="32"/>
      <c r="CN3704" s="32"/>
      <c r="CO3704" s="32"/>
      <c r="CP3704" s="32"/>
      <c r="CQ3704" s="32"/>
      <c r="CR3704" s="32"/>
      <c r="CS3704" s="32"/>
      <c r="CT3704" s="32"/>
      <c r="CU3704" s="32"/>
      <c r="CV3704" s="32"/>
      <c r="CW3704" s="32"/>
      <c r="CX3704" s="32"/>
      <c r="CY3704" s="32"/>
      <c r="CZ3704" s="32"/>
      <c r="DA3704" s="32"/>
      <c r="DB3704" s="32"/>
      <c r="DC3704" s="32"/>
      <c r="DD3704" s="32"/>
      <c r="DE3704" s="32"/>
      <c r="DF3704" s="32"/>
      <c r="DG3704" s="32"/>
      <c r="DH3704" s="32"/>
      <c r="DI3704" s="32"/>
      <c r="DJ3704" s="32"/>
      <c r="DK3704" s="32"/>
      <c r="DL3704" s="32"/>
      <c r="DM3704" s="32"/>
      <c r="DN3704" s="32"/>
      <c r="DO3704" s="32"/>
      <c r="DP3704" s="32"/>
      <c r="DQ3704" s="32"/>
      <c r="DR3704" s="32"/>
      <c r="DS3704" s="32"/>
      <c r="DT3704" s="32"/>
      <c r="DU3704" s="32"/>
      <c r="DV3704" s="32"/>
      <c r="DW3704" s="32"/>
      <c r="DX3704" s="32"/>
      <c r="DY3704" s="32"/>
      <c r="DZ3704" s="32"/>
      <c r="EA3704" s="32"/>
      <c r="EB3704" s="32"/>
      <c r="EC3704" s="32"/>
      <c r="ED3704" s="32"/>
      <c r="EE3704" s="32"/>
      <c r="EF3704" s="32"/>
      <c r="EG3704" s="32"/>
      <c r="EH3704" s="32"/>
      <c r="EI3704" s="32"/>
      <c r="EJ3704" s="32"/>
      <c r="EK3704" s="32"/>
      <c r="EL3704" s="32"/>
      <c r="EM3704" s="32"/>
      <c r="EN3704" s="32"/>
      <c r="EO3704" s="32"/>
      <c r="EP3704" s="32"/>
      <c r="EQ3704" s="32"/>
      <c r="ER3704" s="32"/>
      <c r="ES3704" s="32"/>
      <c r="ET3704" s="32"/>
      <c r="EU3704" s="32"/>
      <c r="EV3704" s="32"/>
      <c r="EW3704" s="32"/>
      <c r="EX3704" s="32"/>
      <c r="EY3704" s="32"/>
      <c r="EZ3704" s="32"/>
      <c r="FA3704" s="32"/>
      <c r="FB3704" s="32"/>
      <c r="FC3704" s="32"/>
      <c r="FD3704" s="32"/>
      <c r="FE3704" s="32"/>
      <c r="FF3704" s="32"/>
      <c r="FG3704" s="32"/>
      <c r="FH3704" s="32"/>
      <c r="FI3704" s="32"/>
      <c r="FJ3704" s="32"/>
      <c r="FK3704" s="32"/>
      <c r="FL3704" s="32"/>
      <c r="FM3704" s="32"/>
      <c r="FN3704" s="32"/>
      <c r="FO3704" s="32"/>
      <c r="FP3704" s="32"/>
      <c r="FQ3704" s="32"/>
      <c r="FR3704" s="32"/>
      <c r="FS3704" s="32"/>
      <c r="FT3704" s="32"/>
      <c r="FU3704" s="32"/>
      <c r="FV3704" s="32"/>
      <c r="FW3704" s="32"/>
      <c r="FX3704" s="32"/>
      <c r="FY3704" s="32"/>
      <c r="FZ3704" s="32"/>
      <c r="GA3704" s="32"/>
      <c r="GB3704" s="32"/>
      <c r="GC3704" s="32"/>
      <c r="GD3704" s="32"/>
      <c r="GE3704" s="32"/>
      <c r="GF3704" s="32"/>
      <c r="GG3704" s="32"/>
      <c r="GH3704" s="32"/>
      <c r="GI3704" s="32"/>
      <c r="GJ3704" s="32"/>
      <c r="GK3704" s="32"/>
      <c r="GL3704" s="32"/>
      <c r="GM3704" s="32"/>
      <c r="GN3704" s="32"/>
      <c r="GO3704" s="32"/>
      <c r="GP3704" s="32"/>
      <c r="GQ3704" s="32"/>
      <c r="GR3704" s="32"/>
      <c r="GS3704" s="32"/>
      <c r="GT3704" s="32"/>
      <c r="GU3704" s="32"/>
      <c r="GV3704" s="32"/>
      <c r="GW3704" s="32"/>
      <c r="GX3704" s="32"/>
      <c r="GY3704" s="32"/>
      <c r="GZ3704" s="32"/>
      <c r="HA3704" s="32"/>
      <c r="HB3704" s="32"/>
      <c r="HC3704" s="32"/>
      <c r="HD3704" s="32"/>
      <c r="HE3704" s="32"/>
      <c r="HF3704" s="32"/>
      <c r="HG3704" s="32"/>
      <c r="HH3704" s="32"/>
      <c r="HI3704" s="32"/>
      <c r="HJ3704" s="32"/>
      <c r="HK3704" s="32"/>
      <c r="HL3704" s="32"/>
      <c r="HM3704" s="32"/>
      <c r="HN3704" s="32"/>
      <c r="HO3704" s="32"/>
      <c r="HP3704" s="32"/>
      <c r="HQ3704" s="32"/>
      <c r="HR3704" s="32"/>
      <c r="HS3704" s="32"/>
      <c r="HT3704" s="32"/>
      <c r="HU3704" s="32"/>
      <c r="HV3704" s="32"/>
      <c r="HW3704" s="32"/>
      <c r="HX3704" s="32"/>
      <c r="HY3704" s="32"/>
      <c r="HZ3704" s="32"/>
      <c r="IA3704" s="32"/>
      <c r="IB3704" s="32"/>
      <c r="IC3704" s="32"/>
      <c r="ID3704" s="32"/>
      <c r="IE3704" s="32"/>
      <c r="IF3704" s="32"/>
      <c r="IG3704" s="32"/>
      <c r="IH3704" s="32"/>
      <c r="II3704" s="32"/>
      <c r="IJ3704" s="32"/>
      <c r="IK3704" s="32"/>
      <c r="IL3704" s="32"/>
    </row>
    <row r="3705" spans="1:246" s="83" customFormat="1" ht="22.95" customHeight="1" x14ac:dyDescent="0.2">
      <c r="A3705" s="32">
        <v>3702</v>
      </c>
      <c r="B3705" s="53" t="s">
        <v>6189</v>
      </c>
      <c r="C3705" s="10" t="s">
        <v>958</v>
      </c>
      <c r="D3705" s="62"/>
      <c r="E3705" s="62"/>
      <c r="F3705" s="62"/>
      <c r="G3705" s="62"/>
      <c r="H3705" s="62"/>
      <c r="I3705" s="62" t="s">
        <v>334</v>
      </c>
      <c r="J3705" s="62"/>
      <c r="K3705" s="62"/>
      <c r="L3705" s="62"/>
      <c r="M3705" s="62"/>
      <c r="N3705" s="62"/>
      <c r="O3705" s="62"/>
      <c r="P3705" s="62"/>
      <c r="Q3705" s="68" t="s">
        <v>6179</v>
      </c>
      <c r="R3705" s="91">
        <v>2730121</v>
      </c>
      <c r="S3705" s="4" t="s">
        <v>1121</v>
      </c>
      <c r="T3705" s="4" t="s">
        <v>1134</v>
      </c>
      <c r="U3705" s="20">
        <v>474420811</v>
      </c>
      <c r="V3705" s="32"/>
      <c r="W3705" s="32"/>
      <c r="X3705" s="32"/>
      <c r="Y3705" s="32"/>
      <c r="Z3705" s="32"/>
      <c r="AA3705" s="32"/>
      <c r="AB3705" s="32"/>
      <c r="AC3705" s="32"/>
      <c r="AD3705" s="32"/>
      <c r="AE3705" s="32"/>
      <c r="AF3705" s="32"/>
      <c r="AG3705" s="32"/>
      <c r="AH3705" s="32"/>
      <c r="AI3705" s="32"/>
      <c r="AJ3705" s="32"/>
      <c r="AK3705" s="32"/>
      <c r="AL3705" s="32"/>
      <c r="AM3705" s="32"/>
      <c r="AN3705" s="32"/>
      <c r="AO3705" s="32"/>
      <c r="AP3705" s="32"/>
      <c r="AQ3705" s="32"/>
      <c r="AR3705" s="32"/>
      <c r="AS3705" s="32"/>
      <c r="AT3705" s="32"/>
      <c r="AU3705" s="32"/>
      <c r="AV3705" s="32"/>
      <c r="AW3705" s="32"/>
      <c r="AX3705" s="32"/>
      <c r="AY3705" s="32"/>
      <c r="AZ3705" s="32"/>
      <c r="BA3705" s="32"/>
      <c r="BB3705" s="32"/>
      <c r="BC3705" s="32"/>
      <c r="BD3705" s="32"/>
      <c r="BE3705" s="32"/>
      <c r="BF3705" s="32"/>
      <c r="BG3705" s="32"/>
      <c r="BH3705" s="32"/>
      <c r="BI3705" s="32"/>
      <c r="BJ3705" s="32"/>
      <c r="BK3705" s="32"/>
      <c r="BL3705" s="32"/>
      <c r="BM3705" s="32"/>
      <c r="BN3705" s="32"/>
      <c r="BO3705" s="32"/>
      <c r="BP3705" s="32"/>
      <c r="BQ3705" s="32"/>
      <c r="BR3705" s="32"/>
      <c r="BS3705" s="32"/>
      <c r="BT3705" s="32"/>
      <c r="BU3705" s="32"/>
      <c r="BV3705" s="32"/>
      <c r="BW3705" s="32"/>
      <c r="BX3705" s="32"/>
      <c r="BY3705" s="32"/>
      <c r="BZ3705" s="32"/>
      <c r="CA3705" s="32"/>
      <c r="CB3705" s="32"/>
      <c r="CC3705" s="32"/>
      <c r="CD3705" s="32"/>
      <c r="CE3705" s="32"/>
      <c r="CF3705" s="32"/>
      <c r="CG3705" s="32"/>
      <c r="CH3705" s="32"/>
      <c r="CI3705" s="32"/>
      <c r="CJ3705" s="32"/>
      <c r="CK3705" s="32"/>
      <c r="CL3705" s="32"/>
      <c r="CM3705" s="32"/>
      <c r="CN3705" s="32"/>
      <c r="CO3705" s="32"/>
      <c r="CP3705" s="32"/>
      <c r="CQ3705" s="32"/>
      <c r="CR3705" s="32"/>
      <c r="CS3705" s="32"/>
      <c r="CT3705" s="32"/>
      <c r="CU3705" s="32"/>
      <c r="CV3705" s="32"/>
      <c r="CW3705" s="32"/>
      <c r="CX3705" s="32"/>
      <c r="CY3705" s="32"/>
      <c r="CZ3705" s="32"/>
      <c r="DA3705" s="32"/>
      <c r="DB3705" s="32"/>
      <c r="DC3705" s="32"/>
      <c r="DD3705" s="32"/>
      <c r="DE3705" s="32"/>
      <c r="DF3705" s="32"/>
      <c r="DG3705" s="32"/>
      <c r="DH3705" s="32"/>
      <c r="DI3705" s="32"/>
      <c r="DJ3705" s="32"/>
      <c r="DK3705" s="32"/>
      <c r="DL3705" s="32"/>
      <c r="DM3705" s="32"/>
      <c r="DN3705" s="32"/>
      <c r="DO3705" s="32"/>
      <c r="DP3705" s="32"/>
      <c r="DQ3705" s="32"/>
      <c r="DR3705" s="32"/>
      <c r="DS3705" s="32"/>
      <c r="DT3705" s="32"/>
      <c r="DU3705" s="32"/>
      <c r="DV3705" s="32"/>
      <c r="DW3705" s="32"/>
      <c r="DX3705" s="32"/>
      <c r="DY3705" s="32"/>
      <c r="DZ3705" s="32"/>
      <c r="EA3705" s="32"/>
      <c r="EB3705" s="32"/>
      <c r="EC3705" s="32"/>
      <c r="ED3705" s="32"/>
      <c r="EE3705" s="32"/>
      <c r="EF3705" s="32"/>
      <c r="EG3705" s="32"/>
      <c r="EH3705" s="32"/>
      <c r="EI3705" s="32"/>
      <c r="EJ3705" s="32"/>
      <c r="EK3705" s="32"/>
      <c r="EL3705" s="32"/>
      <c r="EM3705" s="32"/>
      <c r="EN3705" s="32"/>
      <c r="EO3705" s="32"/>
      <c r="EP3705" s="32"/>
      <c r="EQ3705" s="32"/>
      <c r="ER3705" s="32"/>
      <c r="ES3705" s="32"/>
      <c r="ET3705" s="32"/>
      <c r="EU3705" s="32"/>
      <c r="EV3705" s="32"/>
      <c r="EW3705" s="32"/>
      <c r="EX3705" s="32"/>
      <c r="EY3705" s="32"/>
      <c r="EZ3705" s="32"/>
      <c r="FA3705" s="32"/>
      <c r="FB3705" s="32"/>
      <c r="FC3705" s="32"/>
      <c r="FD3705" s="32"/>
      <c r="FE3705" s="32"/>
      <c r="FF3705" s="32"/>
      <c r="FG3705" s="32"/>
      <c r="FH3705" s="32"/>
      <c r="FI3705" s="32"/>
      <c r="FJ3705" s="32"/>
      <c r="FK3705" s="32"/>
      <c r="FL3705" s="32"/>
      <c r="FM3705" s="32"/>
      <c r="FN3705" s="32"/>
      <c r="FO3705" s="32"/>
      <c r="FP3705" s="32"/>
      <c r="FQ3705" s="32"/>
      <c r="FR3705" s="32"/>
      <c r="FS3705" s="32"/>
      <c r="FT3705" s="32"/>
      <c r="FU3705" s="32"/>
      <c r="FV3705" s="32"/>
      <c r="FW3705" s="32"/>
      <c r="FX3705" s="32"/>
      <c r="FY3705" s="32"/>
      <c r="FZ3705" s="32"/>
      <c r="GA3705" s="32"/>
      <c r="GB3705" s="32"/>
      <c r="GC3705" s="32"/>
      <c r="GD3705" s="32"/>
      <c r="GE3705" s="32"/>
      <c r="GF3705" s="32"/>
      <c r="GG3705" s="32"/>
      <c r="GH3705" s="32"/>
      <c r="GI3705" s="32"/>
      <c r="GJ3705" s="32"/>
      <c r="GK3705" s="32"/>
      <c r="GL3705" s="32"/>
      <c r="GM3705" s="32"/>
      <c r="GN3705" s="32"/>
      <c r="GO3705" s="32"/>
      <c r="GP3705" s="32"/>
      <c r="GQ3705" s="32"/>
      <c r="GR3705" s="32"/>
      <c r="GS3705" s="32"/>
      <c r="GT3705" s="32"/>
      <c r="GU3705" s="32"/>
      <c r="GV3705" s="32"/>
      <c r="GW3705" s="32"/>
      <c r="GX3705" s="32"/>
      <c r="GY3705" s="32"/>
      <c r="GZ3705" s="32"/>
      <c r="HA3705" s="32"/>
      <c r="HB3705" s="32"/>
      <c r="HC3705" s="32"/>
      <c r="HD3705" s="32"/>
      <c r="HE3705" s="32"/>
      <c r="HF3705" s="32"/>
      <c r="HG3705" s="32"/>
      <c r="HH3705" s="32"/>
      <c r="HI3705" s="32"/>
      <c r="HJ3705" s="32"/>
      <c r="HK3705" s="32"/>
      <c r="HL3705" s="32"/>
      <c r="HM3705" s="32"/>
      <c r="HN3705" s="32"/>
      <c r="HO3705" s="32"/>
      <c r="HP3705" s="32"/>
      <c r="HQ3705" s="32"/>
      <c r="HR3705" s="32"/>
      <c r="HS3705" s="32"/>
      <c r="HT3705" s="32"/>
      <c r="HU3705" s="32"/>
      <c r="HV3705" s="32"/>
      <c r="HW3705" s="32"/>
      <c r="HX3705" s="32"/>
      <c r="HY3705" s="32"/>
      <c r="HZ3705" s="32"/>
      <c r="IA3705" s="32"/>
      <c r="IB3705" s="32"/>
      <c r="IC3705" s="32"/>
      <c r="ID3705" s="32"/>
      <c r="IE3705" s="32"/>
      <c r="IF3705" s="32"/>
      <c r="IG3705" s="32"/>
      <c r="IH3705" s="32"/>
      <c r="II3705" s="32"/>
      <c r="IJ3705" s="32"/>
      <c r="IK3705" s="32"/>
      <c r="IL3705" s="32"/>
    </row>
    <row r="3706" spans="1:246" s="83" customFormat="1" ht="22.95" customHeight="1" x14ac:dyDescent="0.2">
      <c r="A3706" s="32">
        <v>3703</v>
      </c>
      <c r="B3706" s="53" t="s">
        <v>2186</v>
      </c>
      <c r="C3706" s="10" t="s">
        <v>958</v>
      </c>
      <c r="D3706" s="43"/>
      <c r="E3706" s="43"/>
      <c r="F3706" s="43"/>
      <c r="G3706" s="43"/>
      <c r="H3706" s="43"/>
      <c r="I3706" s="43" t="s">
        <v>334</v>
      </c>
      <c r="J3706" s="43"/>
      <c r="K3706" s="43"/>
      <c r="L3706" s="43"/>
      <c r="M3706" s="43"/>
      <c r="N3706" s="43"/>
      <c r="O3706" s="43"/>
      <c r="P3706" s="43" t="s">
        <v>1985</v>
      </c>
      <c r="Q3706" s="68" t="s">
        <v>6190</v>
      </c>
      <c r="R3706" s="99">
        <v>2730125</v>
      </c>
      <c r="S3706" s="66" t="s">
        <v>1121</v>
      </c>
      <c r="T3706" s="66" t="s">
        <v>6191</v>
      </c>
      <c r="U3706" s="65" t="s">
        <v>6192</v>
      </c>
      <c r="V3706" s="32"/>
      <c r="W3706" s="32"/>
      <c r="X3706" s="32"/>
      <c r="Y3706" s="32"/>
      <c r="Z3706" s="32"/>
      <c r="AA3706" s="32"/>
      <c r="AB3706" s="32"/>
      <c r="AC3706" s="32"/>
      <c r="AD3706" s="32"/>
      <c r="AE3706" s="32"/>
      <c r="AF3706" s="32"/>
      <c r="AG3706" s="32"/>
      <c r="AH3706" s="32"/>
      <c r="AI3706" s="32"/>
      <c r="AJ3706" s="32"/>
      <c r="AK3706" s="32"/>
      <c r="AL3706" s="32"/>
      <c r="AM3706" s="32"/>
      <c r="AN3706" s="32"/>
      <c r="AO3706" s="32"/>
      <c r="AP3706" s="32"/>
      <c r="AQ3706" s="32"/>
      <c r="AR3706" s="32"/>
      <c r="AS3706" s="32"/>
      <c r="AT3706" s="32"/>
      <c r="AU3706" s="32"/>
      <c r="AV3706" s="32"/>
      <c r="AW3706" s="32"/>
      <c r="AX3706" s="32"/>
      <c r="AY3706" s="32"/>
      <c r="AZ3706" s="32"/>
      <c r="BA3706" s="32"/>
      <c r="BB3706" s="32"/>
      <c r="BC3706" s="32"/>
      <c r="BD3706" s="32"/>
      <c r="BE3706" s="32"/>
      <c r="BF3706" s="32"/>
      <c r="BG3706" s="32"/>
      <c r="BH3706" s="32"/>
      <c r="BI3706" s="32"/>
      <c r="BJ3706" s="32"/>
      <c r="BK3706" s="32"/>
      <c r="BL3706" s="32"/>
      <c r="BM3706" s="32"/>
      <c r="BN3706" s="32"/>
      <c r="BO3706" s="32"/>
      <c r="BP3706" s="32"/>
      <c r="BQ3706" s="32"/>
      <c r="BR3706" s="32"/>
      <c r="BS3706" s="32"/>
      <c r="BT3706" s="32"/>
      <c r="BU3706" s="32"/>
      <c r="BV3706" s="32"/>
      <c r="BW3706" s="32"/>
      <c r="BX3706" s="32"/>
      <c r="BY3706" s="32"/>
      <c r="BZ3706" s="32"/>
      <c r="CA3706" s="32"/>
      <c r="CB3706" s="32"/>
      <c r="CC3706" s="32"/>
      <c r="CD3706" s="32"/>
      <c r="CE3706" s="32"/>
      <c r="CF3706" s="32"/>
      <c r="CG3706" s="32"/>
      <c r="CH3706" s="32"/>
      <c r="CI3706" s="32"/>
      <c r="CJ3706" s="32"/>
      <c r="CK3706" s="32"/>
      <c r="CL3706" s="32"/>
      <c r="CM3706" s="32"/>
      <c r="CN3706" s="32"/>
      <c r="CO3706" s="32"/>
      <c r="CP3706" s="32"/>
      <c r="CQ3706" s="32"/>
      <c r="CR3706" s="32"/>
      <c r="CS3706" s="32"/>
      <c r="CT3706" s="32"/>
      <c r="CU3706" s="32"/>
      <c r="CV3706" s="32"/>
      <c r="CW3706" s="32"/>
      <c r="CX3706" s="32"/>
      <c r="CY3706" s="32"/>
      <c r="CZ3706" s="32"/>
      <c r="DA3706" s="32"/>
      <c r="DB3706" s="32"/>
      <c r="DC3706" s="32"/>
      <c r="DD3706" s="32"/>
      <c r="DE3706" s="32"/>
      <c r="DF3706" s="32"/>
      <c r="DG3706" s="32"/>
      <c r="DH3706" s="32"/>
      <c r="DI3706" s="32"/>
      <c r="DJ3706" s="32"/>
      <c r="DK3706" s="32"/>
      <c r="DL3706" s="32"/>
      <c r="DM3706" s="32"/>
      <c r="DN3706" s="32"/>
      <c r="DO3706" s="32"/>
      <c r="DP3706" s="32"/>
      <c r="DQ3706" s="32"/>
      <c r="DR3706" s="32"/>
      <c r="DS3706" s="32"/>
      <c r="DT3706" s="32"/>
      <c r="DU3706" s="32"/>
      <c r="DV3706" s="32"/>
      <c r="DW3706" s="32"/>
      <c r="DX3706" s="32"/>
      <c r="DY3706" s="32"/>
      <c r="DZ3706" s="32"/>
      <c r="EA3706" s="32"/>
      <c r="EB3706" s="32"/>
      <c r="EC3706" s="32"/>
      <c r="ED3706" s="32"/>
      <c r="EE3706" s="32"/>
      <c r="EF3706" s="32"/>
      <c r="EG3706" s="32"/>
      <c r="EH3706" s="32"/>
      <c r="EI3706" s="32"/>
      <c r="EJ3706" s="32"/>
      <c r="EK3706" s="32"/>
      <c r="EL3706" s="32"/>
      <c r="EM3706" s="32"/>
      <c r="EN3706" s="32"/>
      <c r="EO3706" s="32"/>
      <c r="EP3706" s="32"/>
      <c r="EQ3706" s="32"/>
      <c r="ER3706" s="32"/>
      <c r="ES3706" s="32"/>
      <c r="ET3706" s="32"/>
      <c r="EU3706" s="32"/>
      <c r="EV3706" s="32"/>
      <c r="EW3706" s="32"/>
      <c r="EX3706" s="32"/>
      <c r="EY3706" s="32"/>
      <c r="EZ3706" s="32"/>
      <c r="FA3706" s="32"/>
      <c r="FB3706" s="32"/>
      <c r="FC3706" s="32"/>
      <c r="FD3706" s="32"/>
      <c r="FE3706" s="32"/>
      <c r="FF3706" s="32"/>
      <c r="FG3706" s="32"/>
      <c r="FH3706" s="32"/>
      <c r="FI3706" s="32"/>
      <c r="FJ3706" s="32"/>
      <c r="FK3706" s="32"/>
      <c r="FL3706" s="32"/>
      <c r="FM3706" s="32"/>
      <c r="FN3706" s="32"/>
      <c r="FO3706" s="32"/>
      <c r="FP3706" s="32"/>
      <c r="FQ3706" s="32"/>
      <c r="FR3706" s="32"/>
      <c r="FS3706" s="32"/>
      <c r="FT3706" s="32"/>
      <c r="FU3706" s="32"/>
      <c r="FV3706" s="32"/>
      <c r="FW3706" s="32"/>
      <c r="FX3706" s="32"/>
      <c r="FY3706" s="32"/>
      <c r="FZ3706" s="32"/>
      <c r="GA3706" s="32"/>
      <c r="GB3706" s="32"/>
      <c r="GC3706" s="32"/>
      <c r="GD3706" s="32"/>
      <c r="GE3706" s="32"/>
      <c r="GF3706" s="32"/>
      <c r="GG3706" s="32"/>
      <c r="GH3706" s="32"/>
      <c r="GI3706" s="32"/>
      <c r="GJ3706" s="32"/>
      <c r="GK3706" s="32"/>
      <c r="GL3706" s="32"/>
      <c r="GM3706" s="32"/>
      <c r="GN3706" s="32"/>
      <c r="GO3706" s="32"/>
      <c r="GP3706" s="32"/>
      <c r="GQ3706" s="32"/>
      <c r="GR3706" s="32"/>
      <c r="GS3706" s="32"/>
      <c r="GT3706" s="32"/>
      <c r="GU3706" s="32"/>
      <c r="GV3706" s="32"/>
      <c r="GW3706" s="32"/>
      <c r="GX3706" s="32"/>
      <c r="GY3706" s="32"/>
      <c r="GZ3706" s="32"/>
      <c r="HA3706" s="32"/>
      <c r="HB3706" s="32"/>
      <c r="HC3706" s="32"/>
      <c r="HD3706" s="32"/>
      <c r="HE3706" s="32"/>
      <c r="HF3706" s="32"/>
      <c r="HG3706" s="32"/>
      <c r="HH3706" s="32"/>
      <c r="HI3706" s="32"/>
      <c r="HJ3706" s="32"/>
      <c r="HK3706" s="32"/>
      <c r="HL3706" s="32"/>
      <c r="HM3706" s="32"/>
      <c r="HN3706" s="32"/>
      <c r="HO3706" s="32"/>
      <c r="HP3706" s="32"/>
      <c r="HQ3706" s="32"/>
      <c r="HR3706" s="32"/>
      <c r="HS3706" s="32"/>
      <c r="HT3706" s="32"/>
      <c r="HU3706" s="32"/>
      <c r="HV3706" s="32"/>
      <c r="HW3706" s="32"/>
      <c r="HX3706" s="32"/>
      <c r="HY3706" s="32"/>
      <c r="HZ3706" s="32"/>
      <c r="IA3706" s="32"/>
      <c r="IB3706" s="32"/>
      <c r="IC3706" s="32"/>
      <c r="ID3706" s="32"/>
      <c r="IE3706" s="32"/>
      <c r="IF3706" s="32"/>
      <c r="IG3706" s="32"/>
      <c r="IH3706" s="32"/>
      <c r="II3706" s="32"/>
      <c r="IJ3706" s="32"/>
      <c r="IK3706" s="32"/>
      <c r="IL3706" s="32"/>
    </row>
    <row r="3707" spans="1:246" s="32" customFormat="1" ht="22.95" customHeight="1" x14ac:dyDescent="0.2">
      <c r="A3707" s="32">
        <v>3704</v>
      </c>
      <c r="B3707" s="1" t="s">
        <v>1144</v>
      </c>
      <c r="C3707" s="4" t="s">
        <v>1706</v>
      </c>
      <c r="D3707" s="42"/>
      <c r="E3707" s="42"/>
      <c r="F3707" s="42"/>
      <c r="G3707" s="42"/>
      <c r="H3707" s="42"/>
      <c r="I3707" s="42" t="s">
        <v>334</v>
      </c>
      <c r="J3707" s="42" t="s">
        <v>310</v>
      </c>
      <c r="K3707" s="42" t="s">
        <v>681</v>
      </c>
      <c r="L3707" s="42" t="s">
        <v>41</v>
      </c>
      <c r="M3707" s="42" t="s">
        <v>58</v>
      </c>
      <c r="N3707" s="42"/>
      <c r="O3707" s="42"/>
      <c r="P3707" s="42"/>
      <c r="Q3707" s="1" t="s">
        <v>6193</v>
      </c>
      <c r="R3707" s="91">
        <v>2730112</v>
      </c>
      <c r="S3707" s="4" t="s">
        <v>1121</v>
      </c>
      <c r="T3707" s="4" t="s">
        <v>6194</v>
      </c>
      <c r="U3707" s="20">
        <v>474463611</v>
      </c>
    </row>
    <row r="3708" spans="1:246" s="70" customFormat="1" ht="22.95" customHeight="1" x14ac:dyDescent="0.2">
      <c r="A3708" s="32">
        <v>3705</v>
      </c>
      <c r="B3708" s="1" t="s">
        <v>1145</v>
      </c>
      <c r="C3708" s="4" t="s">
        <v>958</v>
      </c>
      <c r="D3708" s="42"/>
      <c r="E3708" s="42"/>
      <c r="F3708" s="42"/>
      <c r="G3708" s="42"/>
      <c r="H3708" s="42"/>
      <c r="I3708" s="42" t="s">
        <v>334</v>
      </c>
      <c r="J3708" s="42" t="s">
        <v>310</v>
      </c>
      <c r="K3708" s="42"/>
      <c r="L3708" s="42" t="s">
        <v>41</v>
      </c>
      <c r="M3708" s="42"/>
      <c r="N3708" s="42"/>
      <c r="O3708" s="42"/>
      <c r="P3708" s="42"/>
      <c r="Q3708" s="1" t="s">
        <v>6193</v>
      </c>
      <c r="R3708" s="91">
        <v>2730112</v>
      </c>
      <c r="S3708" s="4" t="s">
        <v>1121</v>
      </c>
      <c r="T3708" s="4" t="s">
        <v>6194</v>
      </c>
      <c r="U3708" s="20">
        <v>474463611</v>
      </c>
    </row>
    <row r="3709" spans="1:246" s="70" customFormat="1" ht="22.95" customHeight="1" x14ac:dyDescent="0.2">
      <c r="A3709" s="32">
        <v>3706</v>
      </c>
      <c r="B3709" s="1" t="s">
        <v>1137</v>
      </c>
      <c r="C3709" s="4" t="s">
        <v>594</v>
      </c>
      <c r="D3709" s="42"/>
      <c r="E3709" s="42"/>
      <c r="F3709" s="42"/>
      <c r="G3709" s="42"/>
      <c r="H3709" s="42"/>
      <c r="I3709" s="42"/>
      <c r="J3709" s="42"/>
      <c r="K3709" s="42"/>
      <c r="L3709" s="42"/>
      <c r="M3709" s="42" t="s">
        <v>58</v>
      </c>
      <c r="N3709" s="42" t="s">
        <v>48</v>
      </c>
      <c r="O3709" s="42"/>
      <c r="P3709" s="42"/>
      <c r="Q3709" s="1" t="s">
        <v>6195</v>
      </c>
      <c r="R3709" s="91">
        <v>2730121</v>
      </c>
      <c r="S3709" s="4" t="s">
        <v>1121</v>
      </c>
      <c r="T3709" s="4" t="s">
        <v>1138</v>
      </c>
      <c r="U3709" s="20">
        <v>474458001</v>
      </c>
    </row>
    <row r="3710" spans="1:246" s="70" customFormat="1" ht="22.95" customHeight="1" x14ac:dyDescent="0.2">
      <c r="A3710" s="32">
        <v>3707</v>
      </c>
      <c r="B3710" s="72" t="s">
        <v>5096</v>
      </c>
      <c r="C3710" s="117" t="s">
        <v>108</v>
      </c>
      <c r="D3710" s="85" t="s">
        <v>23</v>
      </c>
      <c r="E3710" s="85"/>
      <c r="F3710" s="85"/>
      <c r="G3710" s="85"/>
      <c r="H3710" s="85"/>
      <c r="I3710" s="85"/>
      <c r="J3710" s="85"/>
      <c r="K3710" s="85"/>
      <c r="L3710" s="85"/>
      <c r="M3710" s="90"/>
      <c r="N3710" s="85"/>
      <c r="O3710" s="85"/>
      <c r="P3710" s="85"/>
      <c r="Q3710" s="1" t="s">
        <v>6196</v>
      </c>
      <c r="R3710" s="91" t="s">
        <v>1748</v>
      </c>
      <c r="S3710" s="4" t="s">
        <v>1121</v>
      </c>
      <c r="T3710" s="4" t="s">
        <v>1138</v>
      </c>
      <c r="U3710" s="20" t="s">
        <v>6197</v>
      </c>
    </row>
    <row r="3711" spans="1:246" s="70" customFormat="1" ht="22.95" customHeight="1" x14ac:dyDescent="0.2">
      <c r="A3711" s="32">
        <v>3708</v>
      </c>
      <c r="B3711" s="1" t="s">
        <v>6198</v>
      </c>
      <c r="C3711" s="4" t="s">
        <v>958</v>
      </c>
      <c r="D3711" s="42"/>
      <c r="E3711" s="42"/>
      <c r="F3711" s="42"/>
      <c r="G3711" s="42"/>
      <c r="H3711" s="42"/>
      <c r="I3711" s="42"/>
      <c r="J3711" s="42"/>
      <c r="K3711" s="42" t="s">
        <v>681</v>
      </c>
      <c r="L3711" s="42"/>
      <c r="M3711" s="42"/>
      <c r="N3711" s="42"/>
      <c r="O3711" s="42"/>
      <c r="P3711" s="42"/>
      <c r="Q3711" s="1" t="s">
        <v>6199</v>
      </c>
      <c r="R3711" s="91" t="s">
        <v>1143</v>
      </c>
      <c r="S3711" s="4" t="s">
        <v>1121</v>
      </c>
      <c r="T3711" s="4" t="s">
        <v>6200</v>
      </c>
      <c r="U3711" s="20" t="s">
        <v>1148</v>
      </c>
    </row>
    <row r="3712" spans="1:246" s="70" customFormat="1" ht="22.95" customHeight="1" x14ac:dyDescent="0.2">
      <c r="A3712" s="32">
        <v>3709</v>
      </c>
      <c r="B3712" s="260" t="s">
        <v>6201</v>
      </c>
      <c r="C3712" s="117" t="s">
        <v>323</v>
      </c>
      <c r="D3712" s="261"/>
      <c r="E3712" s="261" t="s">
        <v>24</v>
      </c>
      <c r="F3712" s="261"/>
      <c r="G3712" s="261"/>
      <c r="H3712" s="261"/>
      <c r="I3712" s="261"/>
      <c r="J3712" s="261"/>
      <c r="K3712" s="261"/>
      <c r="L3712" s="261"/>
      <c r="M3712" s="261"/>
      <c r="N3712" s="261"/>
      <c r="O3712" s="261"/>
      <c r="P3712" s="261"/>
      <c r="Q3712" s="68" t="s">
        <v>6202</v>
      </c>
      <c r="R3712" s="91" t="s">
        <v>6203</v>
      </c>
      <c r="S3712" s="4" t="s">
        <v>1121</v>
      </c>
      <c r="T3712" s="4" t="s">
        <v>6204</v>
      </c>
      <c r="U3712" s="6" t="s">
        <v>6205</v>
      </c>
    </row>
    <row r="3713" spans="1:246" s="70" customFormat="1" ht="22.95" customHeight="1" x14ac:dyDescent="0.2">
      <c r="A3713" s="32">
        <v>3710</v>
      </c>
      <c r="B3713" s="53" t="s">
        <v>6206</v>
      </c>
      <c r="C3713" s="10" t="s">
        <v>3165</v>
      </c>
      <c r="D3713" s="43"/>
      <c r="E3713" s="43"/>
      <c r="F3713" s="43"/>
      <c r="G3713" s="43"/>
      <c r="H3713" s="43"/>
      <c r="I3713" s="43" t="s">
        <v>334</v>
      </c>
      <c r="J3713" s="43"/>
      <c r="K3713" s="43" t="s">
        <v>681</v>
      </c>
      <c r="L3713" s="43"/>
      <c r="M3713" s="43" t="s">
        <v>58</v>
      </c>
      <c r="N3713" s="43"/>
      <c r="O3713" s="43"/>
      <c r="P3713" s="43"/>
      <c r="Q3713" s="68" t="s">
        <v>6207</v>
      </c>
      <c r="R3713" s="99" t="s">
        <v>1746</v>
      </c>
      <c r="S3713" s="66" t="s">
        <v>1121</v>
      </c>
      <c r="T3713" s="66" t="s">
        <v>6208</v>
      </c>
      <c r="U3713" s="65" t="s">
        <v>6209</v>
      </c>
    </row>
    <row r="3714" spans="1:246" s="70" customFormat="1" ht="22.95" customHeight="1" x14ac:dyDescent="0.2">
      <c r="A3714" s="32">
        <v>3711</v>
      </c>
      <c r="B3714" s="53" t="s">
        <v>6210</v>
      </c>
      <c r="C3714" s="10" t="s">
        <v>958</v>
      </c>
      <c r="D3714" s="43"/>
      <c r="E3714" s="43"/>
      <c r="F3714" s="43"/>
      <c r="G3714" s="43"/>
      <c r="H3714" s="43"/>
      <c r="I3714" s="43" t="s">
        <v>334</v>
      </c>
      <c r="J3714" s="43"/>
      <c r="K3714" s="43"/>
      <c r="L3714" s="43"/>
      <c r="M3714" s="43"/>
      <c r="N3714" s="43"/>
      <c r="O3714" s="43"/>
      <c r="P3714" s="43"/>
      <c r="Q3714" s="68" t="s">
        <v>6207</v>
      </c>
      <c r="R3714" s="99" t="s">
        <v>1746</v>
      </c>
      <c r="S3714" s="66" t="s">
        <v>1121</v>
      </c>
      <c r="T3714" s="66" t="s">
        <v>6208</v>
      </c>
      <c r="U3714" s="65" t="s">
        <v>6209</v>
      </c>
    </row>
    <row r="3715" spans="1:246" s="32" customFormat="1" ht="22.95" customHeight="1" x14ac:dyDescent="0.2">
      <c r="A3715" s="32">
        <v>3712</v>
      </c>
      <c r="B3715" s="72" t="s">
        <v>6211</v>
      </c>
      <c r="C3715" s="121" t="s">
        <v>2363</v>
      </c>
      <c r="D3715" s="71"/>
      <c r="E3715" s="71"/>
      <c r="F3715" s="71"/>
      <c r="G3715" s="71"/>
      <c r="H3715" s="71"/>
      <c r="I3715" s="71"/>
      <c r="J3715" s="71"/>
      <c r="K3715" s="71" t="s">
        <v>681</v>
      </c>
      <c r="L3715" s="71"/>
      <c r="M3715" s="73"/>
      <c r="N3715" s="71"/>
      <c r="O3715" s="71"/>
      <c r="P3715" s="71"/>
      <c r="Q3715" s="1" t="s">
        <v>6212</v>
      </c>
      <c r="R3715" s="91" t="s">
        <v>1746</v>
      </c>
      <c r="S3715" s="4" t="s">
        <v>1121</v>
      </c>
      <c r="T3715" s="4" t="s">
        <v>6213</v>
      </c>
      <c r="U3715" s="20" t="s">
        <v>1747</v>
      </c>
    </row>
    <row r="3716" spans="1:246" s="83" customFormat="1" ht="22.95" customHeight="1" x14ac:dyDescent="0.15">
      <c r="A3716" s="32">
        <v>3713</v>
      </c>
      <c r="B3716" s="1" t="s">
        <v>6214</v>
      </c>
      <c r="C3716" s="4" t="s">
        <v>958</v>
      </c>
      <c r="D3716" s="42"/>
      <c r="E3716" s="42"/>
      <c r="F3716" s="42"/>
      <c r="G3716" s="42"/>
      <c r="H3716" s="42"/>
      <c r="I3716" s="42" t="s">
        <v>334</v>
      </c>
      <c r="J3716" s="42"/>
      <c r="K3716" s="42"/>
      <c r="L3716" s="42" t="s">
        <v>41</v>
      </c>
      <c r="M3716" s="42" t="s">
        <v>58</v>
      </c>
      <c r="N3716" s="42"/>
      <c r="O3716" s="42"/>
      <c r="P3716" s="42"/>
      <c r="Q3716" s="1" t="s">
        <v>6215</v>
      </c>
      <c r="R3716" s="91" t="s">
        <v>6216</v>
      </c>
      <c r="S3716" s="4" t="s">
        <v>1121</v>
      </c>
      <c r="T3716" s="4" t="s">
        <v>6217</v>
      </c>
      <c r="U3716" s="6" t="s">
        <v>6218</v>
      </c>
      <c r="V3716" s="69"/>
      <c r="W3716" s="69"/>
      <c r="X3716" s="69"/>
      <c r="Y3716" s="69"/>
      <c r="Z3716" s="69"/>
      <c r="AA3716" s="69"/>
      <c r="AB3716" s="69"/>
      <c r="AC3716" s="69"/>
      <c r="AD3716" s="69"/>
      <c r="AE3716" s="69"/>
      <c r="AF3716" s="69"/>
      <c r="AG3716" s="69"/>
      <c r="AH3716" s="69"/>
      <c r="AI3716" s="69"/>
      <c r="AJ3716" s="69"/>
      <c r="AK3716" s="69"/>
      <c r="AL3716" s="69"/>
      <c r="AM3716" s="69"/>
      <c r="AN3716" s="69"/>
      <c r="AO3716" s="69"/>
      <c r="AP3716" s="69"/>
      <c r="AQ3716" s="69"/>
      <c r="AR3716" s="69"/>
      <c r="AS3716" s="69"/>
      <c r="AT3716" s="69"/>
      <c r="AU3716" s="69"/>
      <c r="AV3716" s="69"/>
      <c r="AW3716" s="69"/>
      <c r="AX3716" s="69"/>
      <c r="AY3716" s="69"/>
      <c r="AZ3716" s="69"/>
      <c r="BA3716" s="69"/>
      <c r="BB3716" s="69"/>
      <c r="BC3716" s="69"/>
      <c r="BD3716" s="69"/>
      <c r="BE3716" s="69"/>
      <c r="BF3716" s="69"/>
      <c r="BG3716" s="69"/>
      <c r="BH3716" s="69"/>
      <c r="BI3716" s="69"/>
      <c r="BJ3716" s="69"/>
      <c r="BK3716" s="69"/>
      <c r="BL3716" s="69"/>
      <c r="BM3716" s="69"/>
      <c r="BN3716" s="69"/>
      <c r="BO3716" s="69"/>
      <c r="BP3716" s="69"/>
      <c r="BQ3716" s="69"/>
      <c r="BR3716" s="69"/>
      <c r="BS3716" s="69"/>
      <c r="BT3716" s="69"/>
      <c r="BU3716" s="69"/>
      <c r="BV3716" s="69"/>
      <c r="BW3716" s="69"/>
      <c r="BX3716" s="69"/>
      <c r="BY3716" s="69"/>
      <c r="BZ3716" s="69"/>
      <c r="CA3716" s="69"/>
      <c r="CB3716" s="69"/>
      <c r="CC3716" s="69"/>
      <c r="CD3716" s="69"/>
      <c r="CE3716" s="69"/>
      <c r="CF3716" s="69"/>
      <c r="CG3716" s="69"/>
      <c r="CH3716" s="69"/>
      <c r="CI3716" s="69"/>
      <c r="CJ3716" s="69"/>
      <c r="CK3716" s="69"/>
      <c r="CL3716" s="69"/>
      <c r="CM3716" s="69"/>
      <c r="CN3716" s="69"/>
      <c r="CO3716" s="69"/>
      <c r="CP3716" s="69"/>
      <c r="CQ3716" s="69"/>
      <c r="CR3716" s="69"/>
      <c r="CS3716" s="69"/>
      <c r="CT3716" s="69"/>
      <c r="CU3716" s="69"/>
      <c r="CV3716" s="69"/>
      <c r="CW3716" s="69"/>
      <c r="CX3716" s="69"/>
      <c r="CY3716" s="69"/>
      <c r="CZ3716" s="69"/>
      <c r="DA3716" s="69"/>
      <c r="DB3716" s="69"/>
      <c r="DC3716" s="69"/>
      <c r="DD3716" s="69"/>
      <c r="DE3716" s="69"/>
      <c r="DF3716" s="69"/>
      <c r="DG3716" s="69"/>
      <c r="DH3716" s="69"/>
      <c r="DI3716" s="69"/>
      <c r="DJ3716" s="69"/>
      <c r="DK3716" s="69"/>
      <c r="DL3716" s="69"/>
      <c r="DM3716" s="69"/>
      <c r="DN3716" s="69"/>
      <c r="DO3716" s="69"/>
      <c r="DP3716" s="69"/>
      <c r="DQ3716" s="69"/>
      <c r="DR3716" s="69"/>
      <c r="DS3716" s="69"/>
      <c r="DT3716" s="69"/>
      <c r="DU3716" s="69"/>
      <c r="DV3716" s="69"/>
      <c r="DW3716" s="69"/>
      <c r="DX3716" s="69"/>
      <c r="DY3716" s="69"/>
      <c r="DZ3716" s="69"/>
      <c r="EA3716" s="69"/>
      <c r="EB3716" s="69"/>
      <c r="EC3716" s="69"/>
      <c r="ED3716" s="69"/>
      <c r="EE3716" s="69"/>
      <c r="EF3716" s="69"/>
      <c r="EG3716" s="69"/>
      <c r="EH3716" s="69"/>
      <c r="EI3716" s="69"/>
      <c r="EJ3716" s="69"/>
      <c r="EK3716" s="69"/>
      <c r="EL3716" s="69"/>
      <c r="EM3716" s="69"/>
      <c r="EN3716" s="69"/>
      <c r="EO3716" s="69"/>
      <c r="EP3716" s="69"/>
      <c r="EQ3716" s="69"/>
      <c r="ER3716" s="69"/>
      <c r="ES3716" s="69"/>
      <c r="ET3716" s="69"/>
      <c r="EU3716" s="69"/>
      <c r="EV3716" s="69"/>
      <c r="EW3716" s="69"/>
      <c r="EX3716" s="69"/>
      <c r="EY3716" s="69"/>
      <c r="EZ3716" s="69"/>
      <c r="FA3716" s="69"/>
      <c r="FB3716" s="69"/>
      <c r="FC3716" s="69"/>
      <c r="FD3716" s="69"/>
      <c r="FE3716" s="69"/>
      <c r="FF3716" s="69"/>
      <c r="FG3716" s="69"/>
      <c r="FH3716" s="69"/>
      <c r="FI3716" s="69"/>
      <c r="FJ3716" s="69"/>
      <c r="FK3716" s="69"/>
      <c r="FL3716" s="69"/>
      <c r="FM3716" s="69"/>
      <c r="FN3716" s="69"/>
      <c r="FO3716" s="69"/>
      <c r="FP3716" s="69"/>
      <c r="FQ3716" s="69"/>
      <c r="FR3716" s="69"/>
      <c r="FS3716" s="69"/>
      <c r="FT3716" s="69"/>
      <c r="FU3716" s="69"/>
      <c r="FV3716" s="69"/>
      <c r="FW3716" s="69"/>
      <c r="FX3716" s="69"/>
      <c r="FY3716" s="69"/>
      <c r="FZ3716" s="69"/>
      <c r="GA3716" s="69"/>
      <c r="GB3716" s="69"/>
      <c r="GC3716" s="69"/>
      <c r="GD3716" s="69"/>
      <c r="GE3716" s="69"/>
      <c r="GF3716" s="69"/>
      <c r="GG3716" s="69"/>
      <c r="GH3716" s="69"/>
      <c r="GI3716" s="69"/>
      <c r="GJ3716" s="69"/>
      <c r="GK3716" s="69"/>
      <c r="GL3716" s="69"/>
      <c r="GM3716" s="69"/>
      <c r="GN3716" s="69"/>
      <c r="GO3716" s="69"/>
      <c r="GP3716" s="69"/>
      <c r="GQ3716" s="69"/>
      <c r="GR3716" s="69"/>
      <c r="GS3716" s="69"/>
      <c r="GT3716" s="69"/>
      <c r="GU3716" s="69"/>
      <c r="GV3716" s="69"/>
      <c r="GW3716" s="69"/>
      <c r="GX3716" s="69"/>
      <c r="GY3716" s="69"/>
      <c r="GZ3716" s="69"/>
      <c r="HA3716" s="69"/>
      <c r="HB3716" s="69"/>
      <c r="HC3716" s="69"/>
      <c r="HD3716" s="69"/>
      <c r="HE3716" s="69"/>
      <c r="HF3716" s="69"/>
      <c r="HG3716" s="69"/>
      <c r="HH3716" s="69"/>
      <c r="HI3716" s="69"/>
      <c r="HJ3716" s="69"/>
      <c r="HK3716" s="69"/>
      <c r="HL3716" s="69"/>
      <c r="HM3716" s="69"/>
      <c r="HN3716" s="69"/>
      <c r="HO3716" s="69"/>
      <c r="HP3716" s="69"/>
      <c r="HQ3716" s="69"/>
      <c r="HR3716" s="69"/>
      <c r="HS3716" s="69"/>
      <c r="HT3716" s="69"/>
      <c r="HU3716" s="69"/>
      <c r="HV3716" s="69"/>
      <c r="HW3716" s="69"/>
      <c r="HX3716" s="69"/>
      <c r="HY3716" s="69"/>
      <c r="HZ3716" s="69"/>
      <c r="IA3716" s="69"/>
      <c r="IB3716" s="69"/>
      <c r="IC3716" s="69"/>
      <c r="ID3716" s="69"/>
      <c r="IE3716" s="69"/>
      <c r="IF3716" s="69"/>
      <c r="IG3716" s="69"/>
      <c r="IH3716" s="69"/>
      <c r="II3716" s="69"/>
      <c r="IJ3716" s="69"/>
      <c r="IK3716" s="69"/>
      <c r="IL3716" s="69"/>
    </row>
    <row r="3717" spans="1:246" s="32" customFormat="1" ht="22.95" customHeight="1" x14ac:dyDescent="0.2">
      <c r="A3717" s="32">
        <v>3714</v>
      </c>
      <c r="B3717" s="1" t="s">
        <v>1130</v>
      </c>
      <c r="C3717" s="4" t="s">
        <v>108</v>
      </c>
      <c r="D3717" s="42" t="s">
        <v>23</v>
      </c>
      <c r="E3717" s="42"/>
      <c r="F3717" s="42"/>
      <c r="G3717" s="42"/>
      <c r="H3717" s="42"/>
      <c r="I3717" s="42"/>
      <c r="J3717" s="42"/>
      <c r="K3717" s="42"/>
      <c r="L3717" s="42"/>
      <c r="M3717" s="42"/>
      <c r="N3717" s="42"/>
      <c r="O3717" s="42"/>
      <c r="P3717" s="42"/>
      <c r="Q3717" s="1" t="s">
        <v>6219</v>
      </c>
      <c r="R3717" s="91">
        <v>2730103</v>
      </c>
      <c r="S3717" s="4" t="s">
        <v>1121</v>
      </c>
      <c r="T3717" s="4" t="s">
        <v>6220</v>
      </c>
      <c r="U3717" s="20">
        <v>474415633</v>
      </c>
    </row>
    <row r="3718" spans="1:246" s="32" customFormat="1" ht="22.95" customHeight="1" x14ac:dyDescent="0.2">
      <c r="A3718" s="32">
        <v>3715</v>
      </c>
      <c r="B3718" s="1" t="s">
        <v>6221</v>
      </c>
      <c r="C3718" s="4" t="s">
        <v>594</v>
      </c>
      <c r="D3718" s="42"/>
      <c r="E3718" s="42"/>
      <c r="F3718" s="42"/>
      <c r="G3718" s="42"/>
      <c r="H3718" s="42"/>
      <c r="I3718" s="42" t="s">
        <v>334</v>
      </c>
      <c r="J3718" s="42"/>
      <c r="K3718" s="42"/>
      <c r="L3718" s="42"/>
      <c r="M3718" s="42" t="s">
        <v>58</v>
      </c>
      <c r="N3718" s="42" t="s">
        <v>48</v>
      </c>
      <c r="O3718" s="42"/>
      <c r="P3718" s="42"/>
      <c r="Q3718" s="1" t="s">
        <v>6222</v>
      </c>
      <c r="R3718" s="91">
        <v>2730105</v>
      </c>
      <c r="S3718" s="4" t="s">
        <v>1121</v>
      </c>
      <c r="T3718" s="4" t="s">
        <v>6223</v>
      </c>
      <c r="U3718" s="20">
        <v>474438226</v>
      </c>
    </row>
    <row r="3719" spans="1:246" s="32" customFormat="1" ht="22.95" customHeight="1" x14ac:dyDescent="0.2">
      <c r="A3719" s="32">
        <v>3716</v>
      </c>
      <c r="B3719" s="1" t="s">
        <v>6224</v>
      </c>
      <c r="C3719" s="4" t="s">
        <v>663</v>
      </c>
      <c r="D3719" s="42"/>
      <c r="E3719" s="42"/>
      <c r="F3719" s="42"/>
      <c r="G3719" s="42"/>
      <c r="H3719" s="42"/>
      <c r="I3719" s="42" t="s">
        <v>334</v>
      </c>
      <c r="J3719" s="42"/>
      <c r="K3719" s="42"/>
      <c r="L3719" s="42"/>
      <c r="M3719" s="42"/>
      <c r="N3719" s="42"/>
      <c r="O3719" s="42"/>
      <c r="P3719" s="42"/>
      <c r="Q3719" s="1" t="s">
        <v>6222</v>
      </c>
      <c r="R3719" s="91">
        <v>2730105</v>
      </c>
      <c r="S3719" s="4" t="s">
        <v>1121</v>
      </c>
      <c r="T3719" s="4" t="s">
        <v>6223</v>
      </c>
      <c r="U3719" s="20">
        <v>474438226</v>
      </c>
    </row>
    <row r="3720" spans="1:246" s="32" customFormat="1" ht="22.95" customHeight="1" x14ac:dyDescent="0.2">
      <c r="A3720" s="32">
        <v>3717</v>
      </c>
      <c r="B3720" s="1" t="s">
        <v>6225</v>
      </c>
      <c r="C3720" s="4" t="s">
        <v>323</v>
      </c>
      <c r="D3720" s="42"/>
      <c r="E3720" s="42" t="s">
        <v>24</v>
      </c>
      <c r="F3720" s="42"/>
      <c r="G3720" s="42"/>
      <c r="H3720" s="42"/>
      <c r="I3720" s="42"/>
      <c r="J3720" s="42"/>
      <c r="K3720" s="42"/>
      <c r="L3720" s="42"/>
      <c r="M3720" s="42"/>
      <c r="N3720" s="42"/>
      <c r="O3720" s="42"/>
      <c r="P3720" s="42"/>
      <c r="Q3720" s="1" t="s">
        <v>1127</v>
      </c>
      <c r="R3720" s="91">
        <v>2730107</v>
      </c>
      <c r="S3720" s="4" t="s">
        <v>1121</v>
      </c>
      <c r="T3720" s="4" t="s">
        <v>1128</v>
      </c>
      <c r="U3720" s="35" t="s">
        <v>1129</v>
      </c>
    </row>
    <row r="3721" spans="1:246" s="32" customFormat="1" ht="22.95" customHeight="1" x14ac:dyDescent="0.2">
      <c r="A3721" s="32">
        <v>3718</v>
      </c>
      <c r="B3721" s="72" t="s">
        <v>6226</v>
      </c>
      <c r="C3721" s="117" t="s">
        <v>663</v>
      </c>
      <c r="D3721" s="85"/>
      <c r="E3721" s="85"/>
      <c r="F3721" s="85"/>
      <c r="G3721" s="85"/>
      <c r="H3721" s="85"/>
      <c r="I3721" s="85" t="s">
        <v>334</v>
      </c>
      <c r="J3721" s="85"/>
      <c r="K3721" s="85"/>
      <c r="L3721" s="85"/>
      <c r="M3721" s="90"/>
      <c r="N3721" s="85"/>
      <c r="O3721" s="85"/>
      <c r="P3721" s="85"/>
      <c r="Q3721" s="1" t="s">
        <v>6227</v>
      </c>
      <c r="R3721" s="105" t="s">
        <v>1746</v>
      </c>
      <c r="S3721" s="4" t="s">
        <v>1121</v>
      </c>
      <c r="T3721" s="4" t="s">
        <v>6228</v>
      </c>
      <c r="U3721" s="20" t="s">
        <v>6229</v>
      </c>
      <c r="V3721" s="83"/>
      <c r="W3721" s="83"/>
      <c r="X3721" s="83"/>
      <c r="Y3721" s="83"/>
      <c r="Z3721" s="83"/>
      <c r="AA3721" s="83"/>
      <c r="AB3721" s="83"/>
      <c r="AC3721" s="83"/>
      <c r="AD3721" s="83"/>
      <c r="AE3721" s="83"/>
      <c r="AF3721" s="83"/>
      <c r="AG3721" s="83"/>
      <c r="AH3721" s="83"/>
      <c r="AI3721" s="83"/>
      <c r="AJ3721" s="83"/>
      <c r="AK3721" s="83"/>
      <c r="AL3721" s="83"/>
      <c r="AM3721" s="83"/>
      <c r="AN3721" s="83"/>
      <c r="AO3721" s="83"/>
      <c r="AP3721" s="83"/>
      <c r="AQ3721" s="83"/>
      <c r="AR3721" s="83"/>
      <c r="AS3721" s="83"/>
      <c r="AT3721" s="83"/>
      <c r="AU3721" s="83"/>
      <c r="AV3721" s="83"/>
      <c r="AW3721" s="83"/>
      <c r="AX3721" s="83"/>
      <c r="AY3721" s="83"/>
      <c r="AZ3721" s="83"/>
      <c r="BA3721" s="83"/>
      <c r="BB3721" s="83"/>
      <c r="BC3721" s="83"/>
      <c r="BD3721" s="83"/>
      <c r="BE3721" s="83"/>
      <c r="BF3721" s="83"/>
      <c r="BG3721" s="83"/>
      <c r="BH3721" s="83"/>
      <c r="BI3721" s="83"/>
      <c r="BJ3721" s="83"/>
      <c r="BK3721" s="83"/>
      <c r="BL3721" s="83"/>
      <c r="BM3721" s="83"/>
      <c r="BN3721" s="83"/>
      <c r="BO3721" s="83"/>
      <c r="BP3721" s="83"/>
      <c r="BQ3721" s="83"/>
      <c r="BR3721" s="83"/>
      <c r="BS3721" s="83"/>
      <c r="BT3721" s="83"/>
      <c r="BU3721" s="83"/>
      <c r="BV3721" s="83"/>
      <c r="BW3721" s="83"/>
      <c r="BX3721" s="83"/>
      <c r="BY3721" s="83"/>
      <c r="BZ3721" s="83"/>
      <c r="CA3721" s="83"/>
      <c r="CB3721" s="83"/>
      <c r="CC3721" s="83"/>
      <c r="CD3721" s="83"/>
      <c r="CE3721" s="83"/>
      <c r="CF3721" s="83"/>
      <c r="CG3721" s="83"/>
      <c r="CH3721" s="83"/>
      <c r="CI3721" s="83"/>
      <c r="CJ3721" s="83"/>
      <c r="CK3721" s="83"/>
      <c r="CL3721" s="83"/>
      <c r="CM3721" s="83"/>
      <c r="CN3721" s="83"/>
      <c r="CO3721" s="83"/>
      <c r="CP3721" s="83"/>
      <c r="CQ3721" s="83"/>
      <c r="CR3721" s="83"/>
      <c r="CS3721" s="83"/>
      <c r="CT3721" s="83"/>
      <c r="CU3721" s="83"/>
      <c r="CV3721" s="83"/>
      <c r="CW3721" s="83"/>
      <c r="CX3721" s="83"/>
      <c r="CY3721" s="83"/>
      <c r="CZ3721" s="83"/>
      <c r="DA3721" s="83"/>
      <c r="DB3721" s="83"/>
      <c r="DC3721" s="83"/>
      <c r="DD3721" s="83"/>
      <c r="DE3721" s="83"/>
      <c r="DF3721" s="83"/>
      <c r="DG3721" s="83"/>
      <c r="DH3721" s="83"/>
      <c r="DI3721" s="83"/>
      <c r="DJ3721" s="83"/>
      <c r="DK3721" s="83"/>
      <c r="DL3721" s="83"/>
      <c r="DM3721" s="83"/>
      <c r="DN3721" s="83"/>
      <c r="DO3721" s="83"/>
      <c r="DP3721" s="83"/>
      <c r="DQ3721" s="83"/>
      <c r="DR3721" s="83"/>
      <c r="DS3721" s="83"/>
      <c r="DT3721" s="83"/>
      <c r="DU3721" s="83"/>
      <c r="DV3721" s="83"/>
      <c r="DW3721" s="83"/>
      <c r="DX3721" s="83"/>
      <c r="DY3721" s="83"/>
      <c r="DZ3721" s="83"/>
      <c r="EA3721" s="83"/>
      <c r="EB3721" s="83"/>
      <c r="EC3721" s="83"/>
      <c r="ED3721" s="83"/>
      <c r="EE3721" s="83"/>
      <c r="EF3721" s="83"/>
      <c r="EG3721" s="83"/>
      <c r="EH3721" s="83"/>
      <c r="EI3721" s="83"/>
      <c r="EJ3721" s="83"/>
      <c r="EK3721" s="83"/>
      <c r="EL3721" s="83"/>
      <c r="EM3721" s="83"/>
      <c r="EN3721" s="83"/>
      <c r="EO3721" s="83"/>
      <c r="EP3721" s="83"/>
      <c r="EQ3721" s="83"/>
      <c r="ER3721" s="83"/>
      <c r="ES3721" s="83"/>
      <c r="ET3721" s="83"/>
      <c r="EU3721" s="83"/>
      <c r="EV3721" s="83"/>
      <c r="EW3721" s="83"/>
      <c r="EX3721" s="83"/>
      <c r="EY3721" s="83"/>
      <c r="EZ3721" s="83"/>
      <c r="FA3721" s="83"/>
      <c r="FB3721" s="83"/>
      <c r="FC3721" s="83"/>
      <c r="FD3721" s="83"/>
      <c r="FE3721" s="83"/>
      <c r="FF3721" s="83"/>
      <c r="FG3721" s="83"/>
      <c r="FH3721" s="83"/>
      <c r="FI3721" s="83"/>
      <c r="FJ3721" s="83"/>
      <c r="FK3721" s="83"/>
      <c r="FL3721" s="83"/>
      <c r="FM3721" s="83"/>
      <c r="FN3721" s="83"/>
      <c r="FO3721" s="83"/>
      <c r="FP3721" s="83"/>
      <c r="FQ3721" s="83"/>
      <c r="FR3721" s="83"/>
      <c r="FS3721" s="83"/>
      <c r="FT3721" s="83"/>
      <c r="FU3721" s="83"/>
      <c r="FV3721" s="83"/>
      <c r="FW3721" s="83"/>
      <c r="FX3721" s="83"/>
      <c r="FY3721" s="83"/>
      <c r="FZ3721" s="83"/>
      <c r="GA3721" s="83"/>
      <c r="GB3721" s="83"/>
      <c r="GC3721" s="83"/>
      <c r="GD3721" s="83"/>
      <c r="GE3721" s="83"/>
      <c r="GF3721" s="83"/>
      <c r="GG3721" s="83"/>
      <c r="GH3721" s="83"/>
      <c r="GI3721" s="83"/>
      <c r="GJ3721" s="83"/>
      <c r="GK3721" s="83"/>
      <c r="GL3721" s="83"/>
      <c r="GM3721" s="83"/>
      <c r="GN3721" s="83"/>
      <c r="GO3721" s="83"/>
      <c r="GP3721" s="83"/>
      <c r="GQ3721" s="83"/>
      <c r="GR3721" s="83"/>
      <c r="GS3721" s="83"/>
      <c r="GT3721" s="83"/>
      <c r="GU3721" s="83"/>
      <c r="GV3721" s="83"/>
      <c r="GW3721" s="83"/>
      <c r="GX3721" s="83"/>
      <c r="GY3721" s="83"/>
      <c r="GZ3721" s="83"/>
      <c r="HA3721" s="83"/>
      <c r="HB3721" s="83"/>
      <c r="HC3721" s="83"/>
      <c r="HD3721" s="83"/>
      <c r="HE3721" s="83"/>
      <c r="HF3721" s="83"/>
      <c r="HG3721" s="83"/>
      <c r="HH3721" s="83"/>
      <c r="HI3721" s="83"/>
      <c r="HJ3721" s="83"/>
      <c r="HK3721" s="83"/>
      <c r="HL3721" s="83"/>
      <c r="HM3721" s="83"/>
      <c r="HN3721" s="83"/>
      <c r="HO3721" s="83"/>
      <c r="HP3721" s="83"/>
      <c r="HQ3721" s="83"/>
      <c r="HR3721" s="83"/>
      <c r="HS3721" s="83"/>
      <c r="HT3721" s="83"/>
      <c r="HU3721" s="83"/>
      <c r="HV3721" s="83"/>
      <c r="HW3721" s="83"/>
      <c r="HX3721" s="83"/>
      <c r="HY3721" s="83"/>
      <c r="HZ3721" s="83"/>
      <c r="IA3721" s="83"/>
      <c r="IB3721" s="83"/>
      <c r="IC3721" s="83"/>
      <c r="ID3721" s="83"/>
      <c r="IE3721" s="83"/>
      <c r="IF3721" s="83"/>
      <c r="IG3721" s="83"/>
      <c r="IH3721" s="83"/>
      <c r="II3721" s="83"/>
      <c r="IJ3721" s="83"/>
      <c r="IK3721" s="83"/>
      <c r="IL3721" s="83"/>
    </row>
    <row r="3722" spans="1:246" s="32" customFormat="1" ht="22.95" customHeight="1" x14ac:dyDescent="0.2">
      <c r="A3722" s="32">
        <v>3719</v>
      </c>
      <c r="B3722" s="1" t="s">
        <v>6230</v>
      </c>
      <c r="C3722" s="4" t="s">
        <v>663</v>
      </c>
      <c r="D3722" s="42"/>
      <c r="E3722" s="42"/>
      <c r="F3722" s="42"/>
      <c r="G3722" s="42"/>
      <c r="H3722" s="42"/>
      <c r="I3722" s="42" t="s">
        <v>334</v>
      </c>
      <c r="J3722" s="42"/>
      <c r="K3722" s="42"/>
      <c r="L3722" s="42"/>
      <c r="M3722" s="42"/>
      <c r="N3722" s="42"/>
      <c r="O3722" s="42"/>
      <c r="P3722" s="42"/>
      <c r="Q3722" s="1" t="s">
        <v>6231</v>
      </c>
      <c r="R3722" s="91">
        <v>2730105</v>
      </c>
      <c r="S3722" s="4" t="s">
        <v>1121</v>
      </c>
      <c r="T3722" s="4" t="s">
        <v>6232</v>
      </c>
      <c r="U3722" s="20">
        <v>474420281</v>
      </c>
    </row>
    <row r="3723" spans="1:246" s="32" customFormat="1" ht="22.95" customHeight="1" x14ac:dyDescent="0.2">
      <c r="A3723" s="32">
        <v>3720</v>
      </c>
      <c r="B3723" s="1" t="s">
        <v>6233</v>
      </c>
      <c r="C3723" s="4" t="s">
        <v>594</v>
      </c>
      <c r="D3723" s="42"/>
      <c r="E3723" s="42"/>
      <c r="F3723" s="42"/>
      <c r="G3723" s="42"/>
      <c r="H3723" s="42"/>
      <c r="I3723" s="42" t="s">
        <v>334</v>
      </c>
      <c r="J3723" s="42"/>
      <c r="K3723" s="42"/>
      <c r="L3723" s="42"/>
      <c r="M3723" s="42" t="s">
        <v>58</v>
      </c>
      <c r="N3723" s="42" t="s">
        <v>48</v>
      </c>
      <c r="O3723" s="42"/>
      <c r="P3723" s="42"/>
      <c r="Q3723" s="1" t="s">
        <v>6234</v>
      </c>
      <c r="R3723" s="91">
        <v>2730114</v>
      </c>
      <c r="S3723" s="4" t="s">
        <v>1121</v>
      </c>
      <c r="T3723" s="4" t="s">
        <v>6235</v>
      </c>
      <c r="U3723" s="20">
        <v>474463307</v>
      </c>
    </row>
    <row r="3724" spans="1:246" s="32" customFormat="1" ht="22.95" customHeight="1" x14ac:dyDescent="0.2">
      <c r="A3724" s="32">
        <v>3721</v>
      </c>
      <c r="B3724" s="1" t="s">
        <v>6236</v>
      </c>
      <c r="C3724" s="4" t="s">
        <v>663</v>
      </c>
      <c r="D3724" s="42"/>
      <c r="E3724" s="42"/>
      <c r="F3724" s="42"/>
      <c r="G3724" s="42"/>
      <c r="H3724" s="42"/>
      <c r="I3724" s="42" t="s">
        <v>334</v>
      </c>
      <c r="J3724" s="42"/>
      <c r="K3724" s="42"/>
      <c r="L3724" s="42"/>
      <c r="M3724" s="42"/>
      <c r="N3724" s="42"/>
      <c r="O3724" s="42"/>
      <c r="P3724" s="42"/>
      <c r="Q3724" s="1" t="s">
        <v>6237</v>
      </c>
      <c r="R3724" s="91">
        <v>2730113</v>
      </c>
      <c r="S3724" s="4" t="s">
        <v>1121</v>
      </c>
      <c r="T3724" s="4" t="s">
        <v>6238</v>
      </c>
      <c r="U3724" s="20">
        <v>474455020</v>
      </c>
      <c r="V3724" s="83"/>
      <c r="W3724" s="83"/>
      <c r="X3724" s="83"/>
      <c r="Y3724" s="83"/>
      <c r="Z3724" s="83"/>
      <c r="AA3724" s="83"/>
      <c r="AB3724" s="83"/>
      <c r="AC3724" s="83"/>
      <c r="AD3724" s="83"/>
      <c r="AE3724" s="83"/>
      <c r="AF3724" s="83"/>
      <c r="AG3724" s="83"/>
      <c r="AH3724" s="83"/>
      <c r="AI3724" s="83"/>
      <c r="AJ3724" s="83"/>
      <c r="AK3724" s="83"/>
      <c r="AL3724" s="83"/>
      <c r="AM3724" s="83"/>
      <c r="AN3724" s="83"/>
      <c r="AO3724" s="83"/>
      <c r="AP3724" s="83"/>
      <c r="AQ3724" s="83"/>
      <c r="AR3724" s="83"/>
      <c r="AS3724" s="83"/>
      <c r="AT3724" s="83"/>
      <c r="AU3724" s="83"/>
      <c r="AV3724" s="83"/>
      <c r="AW3724" s="83"/>
      <c r="AX3724" s="83"/>
      <c r="AY3724" s="83"/>
      <c r="AZ3724" s="83"/>
      <c r="BA3724" s="83"/>
      <c r="BB3724" s="83"/>
      <c r="BC3724" s="83"/>
      <c r="BD3724" s="83"/>
      <c r="BE3724" s="83"/>
      <c r="BF3724" s="83"/>
      <c r="BG3724" s="83"/>
      <c r="BH3724" s="83"/>
      <c r="BI3724" s="83"/>
      <c r="BJ3724" s="83"/>
      <c r="BK3724" s="83"/>
      <c r="BL3724" s="83"/>
      <c r="BM3724" s="83"/>
      <c r="BN3724" s="83"/>
      <c r="BO3724" s="83"/>
      <c r="BP3724" s="83"/>
      <c r="BQ3724" s="83"/>
      <c r="BR3724" s="83"/>
      <c r="BS3724" s="83"/>
      <c r="BT3724" s="83"/>
      <c r="BU3724" s="83"/>
      <c r="BV3724" s="83"/>
      <c r="BW3724" s="83"/>
      <c r="BX3724" s="83"/>
      <c r="BY3724" s="83"/>
      <c r="BZ3724" s="83"/>
      <c r="CA3724" s="83"/>
      <c r="CB3724" s="83"/>
      <c r="CC3724" s="83"/>
      <c r="CD3724" s="83"/>
      <c r="CE3724" s="83"/>
      <c r="CF3724" s="83"/>
      <c r="CG3724" s="83"/>
      <c r="CH3724" s="83"/>
      <c r="CI3724" s="83"/>
      <c r="CJ3724" s="83"/>
      <c r="CK3724" s="83"/>
      <c r="CL3724" s="83"/>
      <c r="CM3724" s="83"/>
      <c r="CN3724" s="83"/>
      <c r="CO3724" s="83"/>
      <c r="CP3724" s="83"/>
      <c r="CQ3724" s="83"/>
      <c r="CR3724" s="83"/>
      <c r="CS3724" s="83"/>
      <c r="CT3724" s="83"/>
      <c r="CU3724" s="83"/>
      <c r="CV3724" s="83"/>
      <c r="CW3724" s="83"/>
      <c r="CX3724" s="83"/>
      <c r="CY3724" s="83"/>
      <c r="CZ3724" s="83"/>
      <c r="DA3724" s="83"/>
      <c r="DB3724" s="83"/>
      <c r="DC3724" s="83"/>
      <c r="DD3724" s="83"/>
      <c r="DE3724" s="83"/>
      <c r="DF3724" s="83"/>
      <c r="DG3724" s="83"/>
      <c r="DH3724" s="83"/>
      <c r="DI3724" s="83"/>
      <c r="DJ3724" s="83"/>
      <c r="DK3724" s="83"/>
      <c r="DL3724" s="83"/>
      <c r="DM3724" s="83"/>
      <c r="DN3724" s="83"/>
      <c r="DO3724" s="83"/>
      <c r="DP3724" s="83"/>
      <c r="DQ3724" s="83"/>
      <c r="DR3724" s="83"/>
      <c r="DS3724" s="83"/>
      <c r="DT3724" s="83"/>
      <c r="DU3724" s="83"/>
      <c r="DV3724" s="83"/>
      <c r="DW3724" s="83"/>
      <c r="DX3724" s="83"/>
      <c r="DY3724" s="83"/>
      <c r="DZ3724" s="83"/>
      <c r="EA3724" s="83"/>
      <c r="EB3724" s="83"/>
      <c r="EC3724" s="83"/>
      <c r="ED3724" s="83"/>
      <c r="EE3724" s="83"/>
      <c r="EF3724" s="83"/>
      <c r="EG3724" s="83"/>
      <c r="EH3724" s="83"/>
      <c r="EI3724" s="83"/>
      <c r="EJ3724" s="83"/>
      <c r="EK3724" s="83"/>
      <c r="EL3724" s="83"/>
      <c r="EM3724" s="83"/>
      <c r="EN3724" s="83"/>
      <c r="EO3724" s="83"/>
      <c r="EP3724" s="83"/>
      <c r="EQ3724" s="83"/>
      <c r="ER3724" s="83"/>
      <c r="ES3724" s="83"/>
      <c r="ET3724" s="83"/>
      <c r="EU3724" s="83"/>
      <c r="EV3724" s="83"/>
      <c r="EW3724" s="83"/>
      <c r="EX3724" s="83"/>
      <c r="EY3724" s="83"/>
      <c r="EZ3724" s="83"/>
      <c r="FA3724" s="83"/>
      <c r="FB3724" s="83"/>
      <c r="FC3724" s="83"/>
      <c r="FD3724" s="83"/>
      <c r="FE3724" s="83"/>
      <c r="FF3724" s="83"/>
      <c r="FG3724" s="83"/>
      <c r="FH3724" s="83"/>
      <c r="FI3724" s="83"/>
      <c r="FJ3724" s="83"/>
      <c r="FK3724" s="83"/>
      <c r="FL3724" s="83"/>
      <c r="FM3724" s="83"/>
      <c r="FN3724" s="83"/>
      <c r="FO3724" s="83"/>
      <c r="FP3724" s="83"/>
      <c r="FQ3724" s="83"/>
      <c r="FR3724" s="83"/>
      <c r="FS3724" s="83"/>
      <c r="FT3724" s="83"/>
      <c r="FU3724" s="83"/>
      <c r="FV3724" s="83"/>
      <c r="FW3724" s="83"/>
      <c r="FX3724" s="83"/>
      <c r="FY3724" s="83"/>
      <c r="FZ3724" s="83"/>
      <c r="GA3724" s="83"/>
      <c r="GB3724" s="83"/>
      <c r="GC3724" s="83"/>
      <c r="GD3724" s="83"/>
      <c r="GE3724" s="83"/>
      <c r="GF3724" s="83"/>
      <c r="GG3724" s="83"/>
      <c r="GH3724" s="83"/>
      <c r="GI3724" s="83"/>
      <c r="GJ3724" s="83"/>
      <c r="GK3724" s="83"/>
      <c r="GL3724" s="83"/>
      <c r="GM3724" s="83"/>
      <c r="GN3724" s="83"/>
      <c r="GO3724" s="83"/>
      <c r="GP3724" s="83"/>
      <c r="GQ3724" s="83"/>
      <c r="GR3724" s="83"/>
      <c r="GS3724" s="83"/>
      <c r="GT3724" s="83"/>
      <c r="GU3724" s="83"/>
      <c r="GV3724" s="83"/>
      <c r="GW3724" s="83"/>
      <c r="GX3724" s="83"/>
      <c r="GY3724" s="83"/>
      <c r="GZ3724" s="83"/>
      <c r="HA3724" s="83"/>
      <c r="HB3724" s="83"/>
      <c r="HC3724" s="83"/>
      <c r="HD3724" s="83"/>
      <c r="HE3724" s="83"/>
      <c r="HF3724" s="83"/>
      <c r="HG3724" s="83"/>
      <c r="HH3724" s="83"/>
      <c r="HI3724" s="83"/>
      <c r="HJ3724" s="83"/>
      <c r="HK3724" s="83"/>
      <c r="HL3724" s="83"/>
      <c r="HM3724" s="83"/>
      <c r="HN3724" s="83"/>
      <c r="HO3724" s="83"/>
      <c r="HP3724" s="83"/>
      <c r="HQ3724" s="83"/>
      <c r="HR3724" s="83"/>
      <c r="HS3724" s="83"/>
      <c r="HT3724" s="83"/>
      <c r="HU3724" s="83"/>
      <c r="HV3724" s="83"/>
      <c r="HW3724" s="83"/>
      <c r="HX3724" s="83"/>
      <c r="HY3724" s="83"/>
      <c r="HZ3724" s="83"/>
      <c r="IA3724" s="83"/>
      <c r="IB3724" s="83"/>
      <c r="IC3724" s="83"/>
      <c r="ID3724" s="83"/>
      <c r="IE3724" s="83"/>
      <c r="IF3724" s="83"/>
      <c r="IG3724" s="83"/>
      <c r="IH3724" s="83"/>
      <c r="II3724" s="83"/>
      <c r="IJ3724" s="83"/>
      <c r="IK3724" s="83"/>
      <c r="IL3724" s="83"/>
    </row>
    <row r="3725" spans="1:246" s="32" customFormat="1" ht="22.95" customHeight="1" x14ac:dyDescent="0.2">
      <c r="A3725" s="32">
        <v>3722</v>
      </c>
      <c r="B3725" s="72" t="s">
        <v>6239</v>
      </c>
      <c r="C3725" s="117" t="s">
        <v>6240</v>
      </c>
      <c r="D3725" s="85"/>
      <c r="E3725" s="85"/>
      <c r="F3725" s="85" t="s">
        <v>25</v>
      </c>
      <c r="G3725" s="85" t="s">
        <v>324</v>
      </c>
      <c r="H3725" s="85" t="s">
        <v>651</v>
      </c>
      <c r="I3725" s="85" t="s">
        <v>334</v>
      </c>
      <c r="J3725" s="85"/>
      <c r="K3725" s="85"/>
      <c r="L3725" s="85"/>
      <c r="M3725" s="90"/>
      <c r="N3725" s="85"/>
      <c r="O3725" s="85"/>
      <c r="P3725" s="85"/>
      <c r="Q3725" s="1" t="s">
        <v>6241</v>
      </c>
      <c r="R3725" s="91" t="s">
        <v>6242</v>
      </c>
      <c r="S3725" s="4" t="s">
        <v>6243</v>
      </c>
      <c r="T3725" s="4" t="s">
        <v>6244</v>
      </c>
      <c r="U3725" s="20" t="s">
        <v>6245</v>
      </c>
    </row>
    <row r="3726" spans="1:246" s="32" customFormat="1" ht="22.95" customHeight="1" x14ac:dyDescent="0.2">
      <c r="A3726" s="32">
        <v>3723</v>
      </c>
      <c r="B3726" s="2" t="s">
        <v>1629</v>
      </c>
      <c r="C3726" s="10" t="s">
        <v>108</v>
      </c>
      <c r="D3726" s="43" t="s">
        <v>23</v>
      </c>
      <c r="E3726" s="43"/>
      <c r="F3726" s="43"/>
      <c r="G3726" s="43"/>
      <c r="H3726" s="43"/>
      <c r="I3726" s="43"/>
      <c r="J3726" s="43"/>
      <c r="K3726" s="43"/>
      <c r="L3726" s="43"/>
      <c r="M3726" s="43"/>
      <c r="N3726" s="43"/>
      <c r="O3726" s="43"/>
      <c r="P3726" s="43"/>
      <c r="Q3726" s="1" t="s">
        <v>6246</v>
      </c>
      <c r="R3726" s="91" t="s">
        <v>6247</v>
      </c>
      <c r="S3726" s="4" t="s">
        <v>6243</v>
      </c>
      <c r="T3726" s="4" t="s">
        <v>6248</v>
      </c>
      <c r="U3726" s="6" t="s">
        <v>6249</v>
      </c>
    </row>
    <row r="3727" spans="1:246" s="32" customFormat="1" ht="22.95" customHeight="1" x14ac:dyDescent="0.2">
      <c r="A3727" s="32">
        <v>3724</v>
      </c>
      <c r="B3727" s="1" t="s">
        <v>1158</v>
      </c>
      <c r="C3727" s="4" t="s">
        <v>108</v>
      </c>
      <c r="D3727" s="42" t="s">
        <v>23</v>
      </c>
      <c r="E3727" s="42"/>
      <c r="F3727" s="42"/>
      <c r="G3727" s="42"/>
      <c r="H3727" s="42"/>
      <c r="I3727" s="42"/>
      <c r="J3727" s="42"/>
      <c r="K3727" s="42"/>
      <c r="L3727" s="42"/>
      <c r="M3727" s="42"/>
      <c r="N3727" s="42"/>
      <c r="O3727" s="42"/>
      <c r="P3727" s="42"/>
      <c r="Q3727" s="1" t="s">
        <v>6246</v>
      </c>
      <c r="R3727" s="91" t="s">
        <v>6247</v>
      </c>
      <c r="S3727" s="4" t="s">
        <v>6243</v>
      </c>
      <c r="T3727" s="4" t="s">
        <v>6248</v>
      </c>
      <c r="U3727" s="6" t="s">
        <v>6249</v>
      </c>
      <c r="V3727" s="83"/>
      <c r="W3727" s="83"/>
      <c r="X3727" s="83"/>
      <c r="Y3727" s="83"/>
      <c r="Z3727" s="83"/>
      <c r="AA3727" s="83"/>
      <c r="AB3727" s="83"/>
      <c r="AC3727" s="83"/>
      <c r="AD3727" s="83"/>
      <c r="AE3727" s="83"/>
      <c r="AF3727" s="83"/>
      <c r="AG3727" s="83"/>
      <c r="AH3727" s="83"/>
      <c r="AI3727" s="83"/>
      <c r="AJ3727" s="83"/>
      <c r="AK3727" s="83"/>
      <c r="AL3727" s="83"/>
      <c r="AM3727" s="83"/>
      <c r="AN3727" s="83"/>
      <c r="AO3727" s="83"/>
      <c r="AP3727" s="83"/>
      <c r="AQ3727" s="83"/>
      <c r="AR3727" s="83"/>
      <c r="AS3727" s="83"/>
      <c r="AT3727" s="83"/>
      <c r="AU3727" s="83"/>
      <c r="AV3727" s="83"/>
      <c r="AW3727" s="83"/>
      <c r="AX3727" s="83"/>
      <c r="AY3727" s="83"/>
      <c r="AZ3727" s="83"/>
      <c r="BA3727" s="83"/>
      <c r="BB3727" s="83"/>
      <c r="BC3727" s="83"/>
      <c r="BD3727" s="83"/>
      <c r="BE3727" s="83"/>
      <c r="BF3727" s="83"/>
      <c r="BG3727" s="83"/>
      <c r="BH3727" s="83"/>
      <c r="BI3727" s="83"/>
      <c r="BJ3727" s="83"/>
      <c r="BK3727" s="83"/>
      <c r="BL3727" s="83"/>
      <c r="BM3727" s="83"/>
      <c r="BN3727" s="83"/>
      <c r="BO3727" s="83"/>
      <c r="BP3727" s="83"/>
      <c r="BQ3727" s="83"/>
      <c r="BR3727" s="83"/>
      <c r="BS3727" s="83"/>
      <c r="BT3727" s="83"/>
      <c r="BU3727" s="83"/>
      <c r="BV3727" s="83"/>
      <c r="BW3727" s="83"/>
      <c r="BX3727" s="83"/>
      <c r="BY3727" s="83"/>
      <c r="BZ3727" s="83"/>
      <c r="CA3727" s="83"/>
      <c r="CB3727" s="83"/>
      <c r="CC3727" s="83"/>
      <c r="CD3727" s="83"/>
      <c r="CE3727" s="83"/>
      <c r="CF3727" s="83"/>
      <c r="CG3727" s="83"/>
      <c r="CH3727" s="83"/>
      <c r="CI3727" s="83"/>
      <c r="CJ3727" s="83"/>
      <c r="CK3727" s="83"/>
      <c r="CL3727" s="83"/>
      <c r="CM3727" s="83"/>
      <c r="CN3727" s="83"/>
      <c r="CO3727" s="83"/>
      <c r="CP3727" s="83"/>
      <c r="CQ3727" s="83"/>
      <c r="CR3727" s="83"/>
      <c r="CS3727" s="83"/>
      <c r="CT3727" s="83"/>
      <c r="CU3727" s="83"/>
      <c r="CV3727" s="83"/>
      <c r="CW3727" s="83"/>
      <c r="CX3727" s="83"/>
      <c r="CY3727" s="83"/>
      <c r="CZ3727" s="83"/>
      <c r="DA3727" s="83"/>
      <c r="DB3727" s="83"/>
      <c r="DC3727" s="83"/>
      <c r="DD3727" s="83"/>
      <c r="DE3727" s="83"/>
      <c r="DF3727" s="83"/>
      <c r="DG3727" s="83"/>
      <c r="DH3727" s="83"/>
      <c r="DI3727" s="83"/>
      <c r="DJ3727" s="83"/>
      <c r="DK3727" s="83"/>
      <c r="DL3727" s="83"/>
      <c r="DM3727" s="83"/>
      <c r="DN3727" s="83"/>
      <c r="DO3727" s="83"/>
      <c r="DP3727" s="83"/>
      <c r="DQ3727" s="83"/>
      <c r="DR3727" s="83"/>
      <c r="DS3727" s="83"/>
      <c r="DT3727" s="83"/>
      <c r="DU3727" s="83"/>
      <c r="DV3727" s="83"/>
      <c r="DW3727" s="83"/>
      <c r="DX3727" s="83"/>
      <c r="DY3727" s="83"/>
      <c r="DZ3727" s="83"/>
      <c r="EA3727" s="83"/>
      <c r="EB3727" s="83"/>
      <c r="EC3727" s="83"/>
      <c r="ED3727" s="83"/>
      <c r="EE3727" s="83"/>
      <c r="EF3727" s="83"/>
      <c r="EG3727" s="83"/>
      <c r="EH3727" s="83"/>
      <c r="EI3727" s="83"/>
      <c r="EJ3727" s="83"/>
      <c r="EK3727" s="83"/>
      <c r="EL3727" s="83"/>
      <c r="EM3727" s="83"/>
      <c r="EN3727" s="83"/>
      <c r="EO3727" s="83"/>
      <c r="EP3727" s="83"/>
      <c r="EQ3727" s="83"/>
      <c r="ER3727" s="83"/>
      <c r="ES3727" s="83"/>
      <c r="ET3727" s="83"/>
      <c r="EU3727" s="83"/>
      <c r="EV3727" s="83"/>
      <c r="EW3727" s="83"/>
      <c r="EX3727" s="83"/>
      <c r="EY3727" s="83"/>
      <c r="EZ3727" s="83"/>
      <c r="FA3727" s="83"/>
      <c r="FB3727" s="83"/>
      <c r="FC3727" s="83"/>
      <c r="FD3727" s="83"/>
      <c r="FE3727" s="83"/>
      <c r="FF3727" s="83"/>
      <c r="FG3727" s="83"/>
      <c r="FH3727" s="83"/>
      <c r="FI3727" s="83"/>
      <c r="FJ3727" s="83"/>
      <c r="FK3727" s="83"/>
      <c r="FL3727" s="83"/>
      <c r="FM3727" s="83"/>
      <c r="FN3727" s="83"/>
      <c r="FO3727" s="83"/>
      <c r="FP3727" s="83"/>
      <c r="FQ3727" s="83"/>
      <c r="FR3727" s="83"/>
      <c r="FS3727" s="83"/>
      <c r="FT3727" s="83"/>
      <c r="FU3727" s="83"/>
      <c r="FV3727" s="83"/>
      <c r="FW3727" s="83"/>
      <c r="FX3727" s="83"/>
      <c r="FY3727" s="83"/>
      <c r="FZ3727" s="83"/>
      <c r="GA3727" s="83"/>
      <c r="GB3727" s="83"/>
      <c r="GC3727" s="83"/>
      <c r="GD3727" s="83"/>
      <c r="GE3727" s="83"/>
      <c r="GF3727" s="83"/>
      <c r="GG3727" s="83"/>
      <c r="GH3727" s="83"/>
      <c r="GI3727" s="83"/>
      <c r="GJ3727" s="83"/>
      <c r="GK3727" s="83"/>
      <c r="GL3727" s="83"/>
      <c r="GM3727" s="83"/>
      <c r="GN3727" s="83"/>
      <c r="GO3727" s="83"/>
      <c r="GP3727" s="83"/>
      <c r="GQ3727" s="83"/>
      <c r="GR3727" s="83"/>
      <c r="GS3727" s="83"/>
      <c r="GT3727" s="83"/>
      <c r="GU3727" s="83"/>
      <c r="GV3727" s="83"/>
      <c r="GW3727" s="83"/>
      <c r="GX3727" s="83"/>
      <c r="GY3727" s="83"/>
      <c r="GZ3727" s="83"/>
      <c r="HA3727" s="83"/>
      <c r="HB3727" s="83"/>
      <c r="HC3727" s="83"/>
      <c r="HD3727" s="83"/>
      <c r="HE3727" s="83"/>
      <c r="HF3727" s="83"/>
      <c r="HG3727" s="83"/>
      <c r="HH3727" s="83"/>
      <c r="HI3727" s="83"/>
      <c r="HJ3727" s="83"/>
      <c r="HK3727" s="83"/>
      <c r="HL3727" s="83"/>
      <c r="HM3727" s="83"/>
      <c r="HN3727" s="83"/>
      <c r="HO3727" s="83"/>
      <c r="HP3727" s="83"/>
      <c r="HQ3727" s="83"/>
      <c r="HR3727" s="83"/>
      <c r="HS3727" s="83"/>
      <c r="HT3727" s="83"/>
      <c r="HU3727" s="83"/>
      <c r="HV3727" s="83"/>
      <c r="HW3727" s="83"/>
      <c r="HX3727" s="83"/>
      <c r="HY3727" s="83"/>
      <c r="HZ3727" s="83"/>
      <c r="IA3727" s="83"/>
      <c r="IB3727" s="83"/>
      <c r="IC3727" s="83"/>
      <c r="ID3727" s="83"/>
      <c r="IE3727" s="83"/>
      <c r="IF3727" s="83"/>
      <c r="IG3727" s="83"/>
      <c r="IH3727" s="83"/>
      <c r="II3727" s="83"/>
      <c r="IJ3727" s="83"/>
      <c r="IK3727" s="83"/>
      <c r="IL3727" s="83"/>
    </row>
    <row r="3728" spans="1:246" s="32" customFormat="1" ht="22.95" customHeight="1" x14ac:dyDescent="0.2">
      <c r="A3728" s="32">
        <v>3725</v>
      </c>
      <c r="B3728" s="3" t="s">
        <v>6250</v>
      </c>
      <c r="C3728" s="15" t="s">
        <v>958</v>
      </c>
      <c r="D3728" s="64"/>
      <c r="E3728" s="64"/>
      <c r="F3728" s="64"/>
      <c r="G3728" s="64"/>
      <c r="H3728" s="64"/>
      <c r="I3728" s="64" t="s">
        <v>334</v>
      </c>
      <c r="J3728" s="64" t="s">
        <v>310</v>
      </c>
      <c r="K3728" s="64"/>
      <c r="L3728" s="64" t="s">
        <v>41</v>
      </c>
      <c r="M3728" s="64"/>
      <c r="N3728" s="64"/>
      <c r="O3728" s="64"/>
      <c r="P3728" s="64"/>
      <c r="Q3728" s="4" t="s">
        <v>6251</v>
      </c>
      <c r="R3728" s="114" t="s">
        <v>1909</v>
      </c>
      <c r="S3728" s="15" t="s">
        <v>6243</v>
      </c>
      <c r="T3728" s="15" t="s">
        <v>6252</v>
      </c>
      <c r="U3728" s="115" t="s">
        <v>1945</v>
      </c>
    </row>
    <row r="3729" spans="1:246" s="32" customFormat="1" ht="22.95" customHeight="1" x14ac:dyDescent="0.15">
      <c r="A3729" s="32">
        <v>3726</v>
      </c>
      <c r="B3729" s="72" t="s">
        <v>6253</v>
      </c>
      <c r="C3729" s="117" t="s">
        <v>958</v>
      </c>
      <c r="D3729" s="85"/>
      <c r="E3729" s="85"/>
      <c r="F3729" s="85"/>
      <c r="G3729" s="85"/>
      <c r="H3729" s="85"/>
      <c r="I3729" s="85" t="s">
        <v>334</v>
      </c>
      <c r="J3729" s="85" t="s">
        <v>310</v>
      </c>
      <c r="K3729" s="85" t="s">
        <v>681</v>
      </c>
      <c r="L3729" s="85"/>
      <c r="M3729" s="90"/>
      <c r="N3729" s="85"/>
      <c r="O3729" s="85"/>
      <c r="P3729" s="85"/>
      <c r="Q3729" s="1" t="s">
        <v>6254</v>
      </c>
      <c r="R3729" s="91" t="s">
        <v>6255</v>
      </c>
      <c r="S3729" s="4" t="s">
        <v>6243</v>
      </c>
      <c r="T3729" s="4" t="s">
        <v>6256</v>
      </c>
      <c r="U3729" s="20" t="s">
        <v>6257</v>
      </c>
      <c r="V3729" s="88"/>
      <c r="W3729" s="78"/>
      <c r="X3729" s="78"/>
      <c r="Y3729" s="78"/>
      <c r="Z3729" s="78"/>
      <c r="AA3729" s="78"/>
      <c r="AB3729" s="78"/>
      <c r="AC3729" s="78"/>
      <c r="AD3729" s="78"/>
      <c r="AE3729" s="78"/>
      <c r="AF3729" s="78"/>
      <c r="AG3729" s="78"/>
      <c r="AH3729" s="78"/>
      <c r="AI3729" s="78"/>
      <c r="AJ3729" s="78"/>
      <c r="AK3729" s="78"/>
      <c r="AL3729" s="78"/>
      <c r="AM3729" s="78"/>
      <c r="AN3729" s="78"/>
      <c r="AO3729" s="78"/>
      <c r="AP3729" s="78"/>
      <c r="AQ3729" s="78"/>
      <c r="AR3729" s="78"/>
      <c r="AS3729" s="78"/>
      <c r="AT3729" s="78"/>
      <c r="AU3729" s="78"/>
      <c r="AV3729" s="78"/>
      <c r="AW3729" s="78"/>
      <c r="AX3729" s="78"/>
      <c r="AY3729" s="78"/>
      <c r="AZ3729" s="78"/>
      <c r="BA3729" s="78"/>
      <c r="BB3729" s="78"/>
      <c r="BC3729" s="78"/>
      <c r="BD3729" s="78"/>
      <c r="BE3729" s="78"/>
      <c r="BF3729" s="78"/>
      <c r="BG3729" s="78"/>
      <c r="BH3729" s="78"/>
      <c r="BI3729" s="78"/>
      <c r="BJ3729" s="78"/>
      <c r="BK3729" s="78"/>
      <c r="BL3729" s="78"/>
      <c r="BM3729" s="78"/>
      <c r="BN3729" s="78"/>
      <c r="BO3729" s="78"/>
      <c r="BP3729" s="78"/>
      <c r="BQ3729" s="78"/>
      <c r="BR3729" s="78"/>
      <c r="BS3729" s="78"/>
      <c r="BT3729" s="78"/>
      <c r="BU3729" s="78"/>
      <c r="BV3729" s="78"/>
      <c r="BW3729" s="78"/>
      <c r="BX3729" s="78"/>
      <c r="BY3729" s="78"/>
      <c r="BZ3729" s="78"/>
      <c r="CA3729" s="78"/>
      <c r="CB3729" s="78"/>
      <c r="CC3729" s="78"/>
      <c r="CD3729" s="78"/>
      <c r="CE3729" s="78"/>
      <c r="CF3729" s="78"/>
      <c r="CG3729" s="78"/>
      <c r="CH3729" s="78"/>
      <c r="CI3729" s="78"/>
      <c r="CJ3729" s="78"/>
      <c r="CK3729" s="78"/>
      <c r="CL3729" s="78"/>
      <c r="CM3729" s="78"/>
      <c r="CN3729" s="78"/>
      <c r="CO3729" s="78"/>
      <c r="CP3729" s="78"/>
      <c r="CQ3729" s="78"/>
      <c r="CR3729" s="78"/>
      <c r="CS3729" s="78"/>
      <c r="CT3729" s="78"/>
      <c r="CU3729" s="78"/>
      <c r="CV3729" s="78"/>
      <c r="CW3729" s="78"/>
      <c r="CX3729" s="78"/>
      <c r="CY3729" s="78"/>
      <c r="CZ3729" s="78"/>
      <c r="DA3729" s="78"/>
      <c r="DB3729" s="78"/>
      <c r="DC3729" s="78"/>
      <c r="DD3729" s="78"/>
      <c r="DE3729" s="78"/>
      <c r="DF3729" s="78"/>
      <c r="DG3729" s="78"/>
      <c r="DH3729" s="78"/>
      <c r="DI3729" s="78"/>
      <c r="DJ3729" s="78"/>
      <c r="DK3729" s="78"/>
      <c r="DL3729" s="78"/>
      <c r="DM3729" s="78"/>
      <c r="DN3729" s="78"/>
      <c r="DO3729" s="78"/>
      <c r="DP3729" s="78"/>
      <c r="DQ3729" s="78"/>
      <c r="DR3729" s="78"/>
      <c r="DS3729" s="78"/>
      <c r="DT3729" s="78"/>
      <c r="DU3729" s="78"/>
      <c r="DV3729" s="78"/>
      <c r="DW3729" s="78"/>
      <c r="DX3729" s="78"/>
      <c r="DY3729" s="78"/>
      <c r="DZ3729" s="78"/>
      <c r="EA3729" s="78"/>
      <c r="EB3729" s="78"/>
      <c r="EC3729" s="78"/>
      <c r="ED3729" s="78"/>
      <c r="EE3729" s="78"/>
      <c r="EF3729" s="78"/>
      <c r="EG3729" s="78"/>
      <c r="EH3729" s="78"/>
      <c r="EI3729" s="78"/>
      <c r="EJ3729" s="78"/>
      <c r="EK3729" s="78"/>
      <c r="EL3729" s="78"/>
      <c r="EM3729" s="78"/>
      <c r="EN3729" s="78"/>
      <c r="EO3729" s="78"/>
      <c r="EP3729" s="78"/>
      <c r="EQ3729" s="78"/>
      <c r="ER3729" s="78"/>
      <c r="ES3729" s="78"/>
      <c r="ET3729" s="78"/>
      <c r="EU3729" s="78"/>
      <c r="EV3729" s="78"/>
      <c r="EW3729" s="78"/>
      <c r="EX3729" s="78"/>
      <c r="EY3729" s="78"/>
      <c r="EZ3729" s="78"/>
      <c r="FA3729" s="78"/>
      <c r="FB3729" s="78"/>
      <c r="FC3729" s="78"/>
      <c r="FD3729" s="78"/>
      <c r="FE3729" s="78"/>
      <c r="FF3729" s="78"/>
      <c r="FG3729" s="78"/>
      <c r="FH3729" s="78"/>
      <c r="FI3729" s="78"/>
      <c r="FJ3729" s="78"/>
      <c r="FK3729" s="78"/>
      <c r="FL3729" s="78"/>
      <c r="FM3729" s="78"/>
      <c r="FN3729" s="78"/>
      <c r="FO3729" s="78"/>
      <c r="FP3729" s="78"/>
      <c r="FQ3729" s="78"/>
      <c r="FR3729" s="78"/>
      <c r="FS3729" s="78"/>
      <c r="FT3729" s="78"/>
      <c r="FU3729" s="78"/>
      <c r="FV3729" s="78"/>
      <c r="FW3729" s="78"/>
      <c r="FX3729" s="78"/>
      <c r="FY3729" s="78"/>
      <c r="FZ3729" s="78"/>
      <c r="GA3729" s="78"/>
      <c r="GB3729" s="78"/>
      <c r="GC3729" s="78"/>
      <c r="GD3729" s="78"/>
      <c r="GE3729" s="78"/>
      <c r="GF3729" s="78"/>
      <c r="GG3729" s="78"/>
      <c r="GH3729" s="78"/>
      <c r="GI3729" s="78"/>
      <c r="GJ3729" s="78"/>
      <c r="GK3729" s="78"/>
      <c r="GL3729" s="78"/>
      <c r="GM3729" s="78"/>
      <c r="GN3729" s="78"/>
      <c r="GO3729" s="78"/>
      <c r="GP3729" s="78"/>
      <c r="GQ3729" s="78"/>
      <c r="GR3729" s="78"/>
      <c r="GS3729" s="78"/>
      <c r="GT3729" s="78"/>
      <c r="GU3729" s="78"/>
      <c r="GV3729" s="78"/>
      <c r="GW3729" s="78"/>
      <c r="GX3729" s="78"/>
      <c r="GY3729" s="78"/>
      <c r="GZ3729" s="78"/>
      <c r="HA3729" s="78"/>
      <c r="HB3729" s="78"/>
      <c r="HC3729" s="78"/>
      <c r="HD3729" s="78"/>
      <c r="HE3729" s="78"/>
      <c r="HF3729" s="78"/>
      <c r="HG3729" s="78"/>
      <c r="HH3729" s="78"/>
      <c r="HI3729" s="78"/>
      <c r="HJ3729" s="78"/>
      <c r="HK3729" s="78"/>
      <c r="HL3729" s="78"/>
      <c r="HM3729" s="78"/>
      <c r="HN3729" s="78"/>
      <c r="HO3729" s="78"/>
      <c r="HP3729" s="78"/>
      <c r="HQ3729" s="78"/>
      <c r="HR3729" s="78"/>
      <c r="HS3729" s="78"/>
      <c r="HT3729" s="78"/>
      <c r="HU3729" s="78"/>
      <c r="HV3729" s="78"/>
      <c r="HW3729" s="78"/>
      <c r="HX3729" s="78"/>
      <c r="HY3729" s="78"/>
      <c r="HZ3729" s="78"/>
      <c r="IA3729" s="78"/>
      <c r="IB3729" s="78"/>
      <c r="IC3729" s="78"/>
      <c r="ID3729" s="78"/>
      <c r="IE3729" s="78"/>
      <c r="IF3729" s="78"/>
      <c r="IG3729" s="78"/>
      <c r="IH3729" s="78"/>
      <c r="II3729" s="78"/>
      <c r="IJ3729" s="78"/>
      <c r="IK3729" s="78"/>
      <c r="IL3729" s="78"/>
    </row>
    <row r="3730" spans="1:246" s="32" customFormat="1" ht="22.95" customHeight="1" x14ac:dyDescent="0.2">
      <c r="A3730" s="32">
        <v>3727</v>
      </c>
      <c r="B3730" s="1" t="s">
        <v>1649</v>
      </c>
      <c r="C3730" s="4" t="s">
        <v>663</v>
      </c>
      <c r="D3730" s="42"/>
      <c r="E3730" s="42"/>
      <c r="F3730" s="42"/>
      <c r="G3730" s="42"/>
      <c r="H3730" s="42"/>
      <c r="I3730" s="42" t="s">
        <v>334</v>
      </c>
      <c r="J3730" s="42"/>
      <c r="K3730" s="42"/>
      <c r="L3730" s="42"/>
      <c r="M3730" s="42"/>
      <c r="N3730" s="42"/>
      <c r="O3730" s="42"/>
      <c r="P3730" s="42"/>
      <c r="Q3730" s="1" t="s">
        <v>6258</v>
      </c>
      <c r="R3730" s="91" t="s">
        <v>6259</v>
      </c>
      <c r="S3730" s="4" t="s">
        <v>6243</v>
      </c>
      <c r="T3730" s="4" t="s">
        <v>6260</v>
      </c>
      <c r="U3730" s="6" t="s">
        <v>6261</v>
      </c>
    </row>
    <row r="3731" spans="1:246" s="32" customFormat="1" ht="22.95" customHeight="1" x14ac:dyDescent="0.2">
      <c r="A3731" s="32">
        <v>3728</v>
      </c>
      <c r="B3731" s="1" t="s">
        <v>1150</v>
      </c>
      <c r="C3731" s="4" t="s">
        <v>594</v>
      </c>
      <c r="D3731" s="42"/>
      <c r="E3731" s="42"/>
      <c r="F3731" s="42"/>
      <c r="G3731" s="42"/>
      <c r="H3731" s="42"/>
      <c r="I3731" s="42" t="s">
        <v>334</v>
      </c>
      <c r="J3731" s="42"/>
      <c r="K3731" s="42"/>
      <c r="L3731" s="42"/>
      <c r="M3731" s="42"/>
      <c r="N3731" s="42"/>
      <c r="O3731" s="42"/>
      <c r="P3731" s="42"/>
      <c r="Q3731" s="1" t="s">
        <v>6262</v>
      </c>
      <c r="R3731" s="91">
        <v>2991107</v>
      </c>
      <c r="S3731" s="4" t="s">
        <v>6243</v>
      </c>
      <c r="T3731" s="4" t="s">
        <v>6263</v>
      </c>
      <c r="U3731" s="6">
        <v>439322013</v>
      </c>
    </row>
    <row r="3732" spans="1:246" s="32" customFormat="1" ht="22.95" customHeight="1" x14ac:dyDescent="0.2">
      <c r="A3732" s="32">
        <v>3729</v>
      </c>
      <c r="B3732" s="1" t="s">
        <v>1151</v>
      </c>
      <c r="C3732" s="4" t="s">
        <v>958</v>
      </c>
      <c r="D3732" s="42"/>
      <c r="E3732" s="42"/>
      <c r="F3732" s="42"/>
      <c r="G3732" s="42"/>
      <c r="H3732" s="42"/>
      <c r="I3732" s="42"/>
      <c r="J3732" s="42" t="s">
        <v>310</v>
      </c>
      <c r="K3732" s="42"/>
      <c r="L3732" s="42"/>
      <c r="M3732" s="42"/>
      <c r="N3732" s="42"/>
      <c r="O3732" s="42"/>
      <c r="P3732" s="42"/>
      <c r="Q3732" s="1" t="s">
        <v>6262</v>
      </c>
      <c r="R3732" s="91">
        <v>2991107</v>
      </c>
      <c r="S3732" s="4" t="s">
        <v>6243</v>
      </c>
      <c r="T3732" s="4" t="s">
        <v>6263</v>
      </c>
      <c r="U3732" s="6">
        <v>439322013</v>
      </c>
      <c r="V3732" s="83"/>
      <c r="W3732" s="83"/>
      <c r="X3732" s="83"/>
      <c r="Y3732" s="83"/>
      <c r="Z3732" s="83"/>
      <c r="AA3732" s="83"/>
      <c r="AB3732" s="83"/>
      <c r="AC3732" s="83"/>
      <c r="AD3732" s="83"/>
      <c r="AE3732" s="83"/>
      <c r="AF3732" s="83"/>
      <c r="AG3732" s="83"/>
      <c r="AH3732" s="83"/>
      <c r="AI3732" s="83"/>
      <c r="AJ3732" s="83"/>
      <c r="AK3732" s="83"/>
      <c r="AL3732" s="83"/>
      <c r="AM3732" s="83"/>
      <c r="AN3732" s="83"/>
      <c r="AO3732" s="83"/>
      <c r="AP3732" s="83"/>
      <c r="AQ3732" s="83"/>
      <c r="AR3732" s="83"/>
      <c r="AS3732" s="83"/>
      <c r="AT3732" s="83"/>
      <c r="AU3732" s="83"/>
      <c r="AV3732" s="83"/>
      <c r="AW3732" s="83"/>
      <c r="AX3732" s="83"/>
      <c r="AY3732" s="83"/>
      <c r="AZ3732" s="83"/>
      <c r="BA3732" s="83"/>
      <c r="BB3732" s="83"/>
      <c r="BC3732" s="83"/>
      <c r="BD3732" s="83"/>
      <c r="BE3732" s="83"/>
      <c r="BF3732" s="83"/>
      <c r="BG3732" s="83"/>
      <c r="BH3732" s="83"/>
      <c r="BI3732" s="83"/>
      <c r="BJ3732" s="83"/>
      <c r="BK3732" s="83"/>
      <c r="BL3732" s="83"/>
      <c r="BM3732" s="83"/>
      <c r="BN3732" s="83"/>
      <c r="BO3732" s="83"/>
      <c r="BP3732" s="83"/>
      <c r="BQ3732" s="83"/>
      <c r="BR3732" s="83"/>
      <c r="BS3732" s="83"/>
      <c r="BT3732" s="83"/>
      <c r="BU3732" s="83"/>
      <c r="BV3732" s="83"/>
      <c r="BW3732" s="83"/>
      <c r="BX3732" s="83"/>
      <c r="BY3732" s="83"/>
      <c r="BZ3732" s="83"/>
      <c r="CA3732" s="83"/>
      <c r="CB3732" s="83"/>
      <c r="CC3732" s="83"/>
      <c r="CD3732" s="83"/>
      <c r="CE3732" s="83"/>
      <c r="CF3732" s="83"/>
      <c r="CG3732" s="83"/>
      <c r="CH3732" s="83"/>
      <c r="CI3732" s="83"/>
      <c r="CJ3732" s="83"/>
      <c r="CK3732" s="83"/>
      <c r="CL3732" s="83"/>
      <c r="CM3732" s="83"/>
      <c r="CN3732" s="83"/>
      <c r="CO3732" s="83"/>
      <c r="CP3732" s="83"/>
      <c r="CQ3732" s="83"/>
      <c r="CR3732" s="83"/>
      <c r="CS3732" s="83"/>
      <c r="CT3732" s="83"/>
      <c r="CU3732" s="83"/>
      <c r="CV3732" s="83"/>
      <c r="CW3732" s="83"/>
      <c r="CX3732" s="83"/>
      <c r="CY3732" s="83"/>
      <c r="CZ3732" s="83"/>
      <c r="DA3732" s="83"/>
      <c r="DB3732" s="83"/>
      <c r="DC3732" s="83"/>
      <c r="DD3732" s="83"/>
      <c r="DE3732" s="83"/>
      <c r="DF3732" s="83"/>
      <c r="DG3732" s="83"/>
      <c r="DH3732" s="83"/>
      <c r="DI3732" s="83"/>
      <c r="DJ3732" s="83"/>
      <c r="DK3732" s="83"/>
      <c r="DL3732" s="83"/>
      <c r="DM3732" s="83"/>
      <c r="DN3732" s="83"/>
      <c r="DO3732" s="83"/>
      <c r="DP3732" s="83"/>
      <c r="DQ3732" s="83"/>
      <c r="DR3732" s="83"/>
      <c r="DS3732" s="83"/>
      <c r="DT3732" s="83"/>
      <c r="DU3732" s="83"/>
      <c r="DV3732" s="83"/>
      <c r="DW3732" s="83"/>
      <c r="DX3732" s="83"/>
      <c r="DY3732" s="83"/>
      <c r="DZ3732" s="83"/>
      <c r="EA3732" s="83"/>
      <c r="EB3732" s="83"/>
      <c r="EC3732" s="83"/>
      <c r="ED3732" s="83"/>
      <c r="EE3732" s="83"/>
      <c r="EF3732" s="83"/>
      <c r="EG3732" s="83"/>
      <c r="EH3732" s="83"/>
      <c r="EI3732" s="83"/>
      <c r="EJ3732" s="83"/>
      <c r="EK3732" s="83"/>
      <c r="EL3732" s="83"/>
      <c r="EM3732" s="83"/>
      <c r="EN3732" s="83"/>
      <c r="EO3732" s="83"/>
      <c r="EP3732" s="83"/>
      <c r="EQ3732" s="83"/>
      <c r="ER3732" s="83"/>
      <c r="ES3732" s="83"/>
      <c r="ET3732" s="83"/>
      <c r="EU3732" s="83"/>
      <c r="EV3732" s="83"/>
      <c r="EW3732" s="83"/>
      <c r="EX3732" s="83"/>
      <c r="EY3732" s="83"/>
      <c r="EZ3732" s="83"/>
      <c r="FA3732" s="83"/>
      <c r="FB3732" s="83"/>
      <c r="FC3732" s="83"/>
      <c r="FD3732" s="83"/>
      <c r="FE3732" s="83"/>
      <c r="FF3732" s="83"/>
      <c r="FG3732" s="83"/>
      <c r="FH3732" s="83"/>
      <c r="FI3732" s="83"/>
      <c r="FJ3732" s="83"/>
      <c r="FK3732" s="83"/>
      <c r="FL3732" s="83"/>
      <c r="FM3732" s="83"/>
      <c r="FN3732" s="83"/>
      <c r="FO3732" s="83"/>
      <c r="FP3732" s="83"/>
      <c r="FQ3732" s="83"/>
      <c r="FR3732" s="83"/>
      <c r="FS3732" s="83"/>
      <c r="FT3732" s="83"/>
      <c r="FU3732" s="83"/>
      <c r="FV3732" s="83"/>
      <c r="FW3732" s="83"/>
      <c r="FX3732" s="83"/>
      <c r="FY3732" s="83"/>
      <c r="FZ3732" s="83"/>
      <c r="GA3732" s="83"/>
      <c r="GB3732" s="83"/>
      <c r="GC3732" s="83"/>
      <c r="GD3732" s="83"/>
      <c r="GE3732" s="83"/>
      <c r="GF3732" s="83"/>
      <c r="GG3732" s="83"/>
      <c r="GH3732" s="83"/>
      <c r="GI3732" s="83"/>
      <c r="GJ3732" s="83"/>
      <c r="GK3732" s="83"/>
      <c r="GL3732" s="83"/>
      <c r="GM3732" s="83"/>
      <c r="GN3732" s="83"/>
      <c r="GO3732" s="83"/>
      <c r="GP3732" s="83"/>
      <c r="GQ3732" s="83"/>
      <c r="GR3732" s="83"/>
      <c r="GS3732" s="83"/>
      <c r="GT3732" s="83"/>
      <c r="GU3732" s="83"/>
      <c r="GV3732" s="83"/>
      <c r="GW3732" s="83"/>
      <c r="GX3732" s="83"/>
      <c r="GY3732" s="83"/>
      <c r="GZ3732" s="83"/>
      <c r="HA3732" s="83"/>
      <c r="HB3732" s="83"/>
      <c r="HC3732" s="83"/>
      <c r="HD3732" s="83"/>
      <c r="HE3732" s="83"/>
      <c r="HF3732" s="83"/>
      <c r="HG3732" s="83"/>
      <c r="HH3732" s="83"/>
      <c r="HI3732" s="83"/>
      <c r="HJ3732" s="83"/>
      <c r="HK3732" s="83"/>
      <c r="HL3732" s="83"/>
      <c r="HM3732" s="83"/>
      <c r="HN3732" s="83"/>
      <c r="HO3732" s="83"/>
      <c r="HP3732" s="83"/>
      <c r="HQ3732" s="83"/>
      <c r="HR3732" s="83"/>
      <c r="HS3732" s="83"/>
      <c r="HT3732" s="83"/>
      <c r="HU3732" s="83"/>
      <c r="HV3732" s="83"/>
      <c r="HW3732" s="83"/>
      <c r="HX3732" s="83"/>
      <c r="HY3732" s="83"/>
      <c r="HZ3732" s="83"/>
      <c r="IA3732" s="83"/>
      <c r="IB3732" s="83"/>
      <c r="IC3732" s="83"/>
      <c r="ID3732" s="83"/>
      <c r="IE3732" s="83"/>
      <c r="IF3732" s="83"/>
      <c r="IG3732" s="83"/>
      <c r="IH3732" s="83"/>
      <c r="II3732" s="83"/>
      <c r="IJ3732" s="83"/>
      <c r="IK3732" s="83"/>
      <c r="IL3732" s="83"/>
    </row>
    <row r="3733" spans="1:246" s="77" customFormat="1" ht="22.95" customHeight="1" x14ac:dyDescent="0.2">
      <c r="A3733" s="32">
        <v>3730</v>
      </c>
      <c r="B3733" s="16" t="s">
        <v>6264</v>
      </c>
      <c r="C3733" s="18" t="s">
        <v>6265</v>
      </c>
      <c r="D3733" s="45"/>
      <c r="E3733" s="45"/>
      <c r="F3733" s="45"/>
      <c r="G3733" s="45"/>
      <c r="H3733" s="45"/>
      <c r="I3733" s="45" t="s">
        <v>334</v>
      </c>
      <c r="J3733" s="45" t="s">
        <v>310</v>
      </c>
      <c r="K3733" s="45"/>
      <c r="L3733" s="45"/>
      <c r="M3733" s="45" t="s">
        <v>58</v>
      </c>
      <c r="N3733" s="45"/>
      <c r="O3733" s="45"/>
      <c r="P3733" s="45"/>
      <c r="Q3733" s="1" t="s">
        <v>6262</v>
      </c>
      <c r="R3733" s="100" t="s">
        <v>1695</v>
      </c>
      <c r="S3733" s="4" t="s">
        <v>6243</v>
      </c>
      <c r="T3733" s="4" t="s">
        <v>6263</v>
      </c>
      <c r="U3733" s="30" t="s">
        <v>6266</v>
      </c>
    </row>
    <row r="3734" spans="1:246" s="32" customFormat="1" ht="22.95" customHeight="1" x14ac:dyDescent="0.2">
      <c r="A3734" s="32">
        <v>3731</v>
      </c>
      <c r="B3734" s="1" t="s">
        <v>1152</v>
      </c>
      <c r="C3734" s="4" t="s">
        <v>652</v>
      </c>
      <c r="D3734" s="42"/>
      <c r="E3734" s="42" t="s">
        <v>24</v>
      </c>
      <c r="F3734" s="42" t="s">
        <v>25</v>
      </c>
      <c r="G3734" s="42" t="s">
        <v>324</v>
      </c>
      <c r="H3734" s="42" t="s">
        <v>651</v>
      </c>
      <c r="I3734" s="42"/>
      <c r="J3734" s="42"/>
      <c r="K3734" s="42"/>
      <c r="L3734" s="42"/>
      <c r="M3734" s="42"/>
      <c r="N3734" s="42"/>
      <c r="O3734" s="42"/>
      <c r="P3734" s="42"/>
      <c r="Q3734" s="1" t="s">
        <v>6267</v>
      </c>
      <c r="R3734" s="91">
        <v>2991151</v>
      </c>
      <c r="S3734" s="4" t="s">
        <v>6243</v>
      </c>
      <c r="T3734" s="4" t="s">
        <v>6268</v>
      </c>
      <c r="U3734" s="6">
        <v>439548721</v>
      </c>
      <c r="V3734" s="83"/>
      <c r="W3734" s="83"/>
      <c r="X3734" s="83"/>
      <c r="Y3734" s="83"/>
      <c r="Z3734" s="83"/>
      <c r="AA3734" s="83"/>
      <c r="AB3734" s="83"/>
      <c r="AC3734" s="83"/>
      <c r="AD3734" s="83"/>
      <c r="AE3734" s="83"/>
      <c r="AF3734" s="83"/>
      <c r="AG3734" s="83"/>
      <c r="AH3734" s="83"/>
      <c r="AI3734" s="83"/>
      <c r="AJ3734" s="83"/>
      <c r="AK3734" s="83"/>
      <c r="AL3734" s="83"/>
      <c r="AM3734" s="83"/>
      <c r="AN3734" s="83"/>
      <c r="AO3734" s="83"/>
      <c r="AP3734" s="83"/>
      <c r="AQ3734" s="83"/>
      <c r="AR3734" s="83"/>
      <c r="AS3734" s="83"/>
      <c r="AT3734" s="83"/>
      <c r="AU3734" s="83"/>
      <c r="AV3734" s="83"/>
      <c r="AW3734" s="83"/>
      <c r="AX3734" s="83"/>
      <c r="AY3734" s="83"/>
      <c r="AZ3734" s="83"/>
      <c r="BA3734" s="83"/>
      <c r="BB3734" s="83"/>
      <c r="BC3734" s="83"/>
      <c r="BD3734" s="83"/>
      <c r="BE3734" s="83"/>
      <c r="BF3734" s="83"/>
      <c r="BG3734" s="83"/>
      <c r="BH3734" s="83"/>
      <c r="BI3734" s="83"/>
      <c r="BJ3734" s="83"/>
      <c r="BK3734" s="83"/>
      <c r="BL3734" s="83"/>
      <c r="BM3734" s="83"/>
      <c r="BN3734" s="83"/>
      <c r="BO3734" s="83"/>
      <c r="BP3734" s="83"/>
      <c r="BQ3734" s="83"/>
      <c r="BR3734" s="83"/>
      <c r="BS3734" s="83"/>
      <c r="BT3734" s="83"/>
      <c r="BU3734" s="83"/>
      <c r="BV3734" s="83"/>
      <c r="BW3734" s="83"/>
      <c r="BX3734" s="83"/>
      <c r="BY3734" s="83"/>
      <c r="BZ3734" s="83"/>
      <c r="CA3734" s="83"/>
      <c r="CB3734" s="83"/>
      <c r="CC3734" s="83"/>
      <c r="CD3734" s="83"/>
      <c r="CE3734" s="83"/>
      <c r="CF3734" s="83"/>
      <c r="CG3734" s="83"/>
      <c r="CH3734" s="83"/>
      <c r="CI3734" s="83"/>
      <c r="CJ3734" s="83"/>
      <c r="CK3734" s="83"/>
      <c r="CL3734" s="83"/>
      <c r="CM3734" s="83"/>
      <c r="CN3734" s="83"/>
      <c r="CO3734" s="83"/>
      <c r="CP3734" s="83"/>
      <c r="CQ3734" s="83"/>
      <c r="CR3734" s="83"/>
      <c r="CS3734" s="83"/>
      <c r="CT3734" s="83"/>
      <c r="CU3734" s="83"/>
      <c r="CV3734" s="83"/>
      <c r="CW3734" s="83"/>
      <c r="CX3734" s="83"/>
      <c r="CY3734" s="83"/>
      <c r="CZ3734" s="83"/>
      <c r="DA3734" s="83"/>
      <c r="DB3734" s="83"/>
      <c r="DC3734" s="83"/>
      <c r="DD3734" s="83"/>
      <c r="DE3734" s="83"/>
      <c r="DF3734" s="83"/>
      <c r="DG3734" s="83"/>
      <c r="DH3734" s="83"/>
      <c r="DI3734" s="83"/>
      <c r="DJ3734" s="83"/>
      <c r="DK3734" s="83"/>
      <c r="DL3734" s="83"/>
      <c r="DM3734" s="83"/>
      <c r="DN3734" s="83"/>
      <c r="DO3734" s="83"/>
      <c r="DP3734" s="83"/>
      <c r="DQ3734" s="83"/>
      <c r="DR3734" s="83"/>
      <c r="DS3734" s="83"/>
      <c r="DT3734" s="83"/>
      <c r="DU3734" s="83"/>
      <c r="DV3734" s="83"/>
      <c r="DW3734" s="83"/>
      <c r="DX3734" s="83"/>
      <c r="DY3734" s="83"/>
      <c r="DZ3734" s="83"/>
      <c r="EA3734" s="83"/>
      <c r="EB3734" s="83"/>
      <c r="EC3734" s="83"/>
      <c r="ED3734" s="83"/>
      <c r="EE3734" s="83"/>
      <c r="EF3734" s="83"/>
      <c r="EG3734" s="83"/>
      <c r="EH3734" s="83"/>
      <c r="EI3734" s="83"/>
      <c r="EJ3734" s="83"/>
      <c r="EK3734" s="83"/>
      <c r="EL3734" s="83"/>
      <c r="EM3734" s="83"/>
      <c r="EN3734" s="83"/>
      <c r="EO3734" s="83"/>
      <c r="EP3734" s="83"/>
      <c r="EQ3734" s="83"/>
      <c r="ER3734" s="83"/>
      <c r="ES3734" s="83"/>
      <c r="ET3734" s="83"/>
      <c r="EU3734" s="83"/>
      <c r="EV3734" s="83"/>
      <c r="EW3734" s="83"/>
      <c r="EX3734" s="83"/>
      <c r="EY3734" s="83"/>
      <c r="EZ3734" s="83"/>
      <c r="FA3734" s="83"/>
      <c r="FB3734" s="83"/>
      <c r="FC3734" s="83"/>
      <c r="FD3734" s="83"/>
      <c r="FE3734" s="83"/>
      <c r="FF3734" s="83"/>
      <c r="FG3734" s="83"/>
      <c r="FH3734" s="83"/>
      <c r="FI3734" s="83"/>
      <c r="FJ3734" s="83"/>
      <c r="FK3734" s="83"/>
      <c r="FL3734" s="83"/>
      <c r="FM3734" s="83"/>
      <c r="FN3734" s="83"/>
      <c r="FO3734" s="83"/>
      <c r="FP3734" s="83"/>
      <c r="FQ3734" s="83"/>
      <c r="FR3734" s="83"/>
      <c r="FS3734" s="83"/>
      <c r="FT3734" s="83"/>
      <c r="FU3734" s="83"/>
      <c r="FV3734" s="83"/>
      <c r="FW3734" s="83"/>
      <c r="FX3734" s="83"/>
      <c r="FY3734" s="83"/>
      <c r="FZ3734" s="83"/>
      <c r="GA3734" s="83"/>
      <c r="GB3734" s="83"/>
      <c r="GC3734" s="83"/>
      <c r="GD3734" s="83"/>
      <c r="GE3734" s="83"/>
      <c r="GF3734" s="83"/>
      <c r="GG3734" s="83"/>
      <c r="GH3734" s="83"/>
      <c r="GI3734" s="83"/>
      <c r="GJ3734" s="83"/>
      <c r="GK3734" s="83"/>
      <c r="GL3734" s="83"/>
      <c r="GM3734" s="83"/>
      <c r="GN3734" s="83"/>
      <c r="GO3734" s="83"/>
      <c r="GP3734" s="83"/>
      <c r="GQ3734" s="83"/>
      <c r="GR3734" s="83"/>
      <c r="GS3734" s="83"/>
      <c r="GT3734" s="83"/>
      <c r="GU3734" s="83"/>
      <c r="GV3734" s="83"/>
      <c r="GW3734" s="83"/>
      <c r="GX3734" s="83"/>
      <c r="GY3734" s="83"/>
      <c r="GZ3734" s="83"/>
      <c r="HA3734" s="83"/>
      <c r="HB3734" s="83"/>
      <c r="HC3734" s="83"/>
      <c r="HD3734" s="83"/>
      <c r="HE3734" s="83"/>
      <c r="HF3734" s="83"/>
      <c r="HG3734" s="83"/>
      <c r="HH3734" s="83"/>
      <c r="HI3734" s="83"/>
      <c r="HJ3734" s="83"/>
      <c r="HK3734" s="83"/>
      <c r="HL3734" s="83"/>
      <c r="HM3734" s="83"/>
      <c r="HN3734" s="83"/>
      <c r="HO3734" s="83"/>
      <c r="HP3734" s="83"/>
      <c r="HQ3734" s="83"/>
      <c r="HR3734" s="83"/>
      <c r="HS3734" s="83"/>
      <c r="HT3734" s="83"/>
      <c r="HU3734" s="83"/>
      <c r="HV3734" s="83"/>
      <c r="HW3734" s="83"/>
      <c r="HX3734" s="83"/>
      <c r="HY3734" s="83"/>
      <c r="HZ3734" s="83"/>
      <c r="IA3734" s="83"/>
      <c r="IB3734" s="83"/>
      <c r="IC3734" s="83"/>
      <c r="ID3734" s="83"/>
      <c r="IE3734" s="83"/>
      <c r="IF3734" s="83"/>
      <c r="IG3734" s="83"/>
      <c r="IH3734" s="83"/>
      <c r="II3734" s="83"/>
      <c r="IJ3734" s="83"/>
      <c r="IK3734" s="83"/>
      <c r="IL3734" s="83"/>
    </row>
    <row r="3735" spans="1:246" s="32" customFormat="1" ht="22.95" customHeight="1" x14ac:dyDescent="0.2">
      <c r="A3735" s="32">
        <v>3732</v>
      </c>
      <c r="B3735" s="1" t="s">
        <v>1153</v>
      </c>
      <c r="C3735" s="4" t="s">
        <v>1705</v>
      </c>
      <c r="D3735" s="42"/>
      <c r="E3735" s="42"/>
      <c r="F3735" s="42"/>
      <c r="G3735" s="42" t="s">
        <v>324</v>
      </c>
      <c r="H3735" s="42"/>
      <c r="I3735" s="42" t="s">
        <v>334</v>
      </c>
      <c r="J3735" s="42"/>
      <c r="K3735" s="42"/>
      <c r="L3735" s="42"/>
      <c r="M3735" s="42"/>
      <c r="N3735" s="42"/>
      <c r="O3735" s="42"/>
      <c r="P3735" s="42"/>
      <c r="Q3735" s="1" t="s">
        <v>6269</v>
      </c>
      <c r="R3735" s="91">
        <v>2991144</v>
      </c>
      <c r="S3735" s="4" t="s">
        <v>6243</v>
      </c>
      <c r="T3735" s="4" t="s">
        <v>6270</v>
      </c>
      <c r="U3735" s="6">
        <v>439501501</v>
      </c>
      <c r="V3735" s="83"/>
      <c r="W3735" s="83"/>
      <c r="X3735" s="83"/>
      <c r="Y3735" s="83"/>
      <c r="Z3735" s="83"/>
      <c r="AA3735" s="83"/>
      <c r="AB3735" s="83"/>
      <c r="AC3735" s="83"/>
      <c r="AD3735" s="83"/>
      <c r="AE3735" s="83"/>
      <c r="AF3735" s="83"/>
      <c r="AG3735" s="83"/>
      <c r="AH3735" s="83"/>
      <c r="AI3735" s="83"/>
      <c r="AJ3735" s="83"/>
      <c r="AK3735" s="83"/>
      <c r="AL3735" s="83"/>
      <c r="AM3735" s="83"/>
      <c r="AN3735" s="83"/>
      <c r="AO3735" s="83"/>
      <c r="AP3735" s="83"/>
      <c r="AQ3735" s="83"/>
      <c r="AR3735" s="83"/>
      <c r="AS3735" s="83"/>
      <c r="AT3735" s="83"/>
      <c r="AU3735" s="83"/>
      <c r="AV3735" s="83"/>
      <c r="AW3735" s="83"/>
      <c r="AX3735" s="83"/>
      <c r="AY3735" s="83"/>
      <c r="AZ3735" s="83"/>
      <c r="BA3735" s="83"/>
      <c r="BB3735" s="83"/>
      <c r="BC3735" s="83"/>
      <c r="BD3735" s="83"/>
      <c r="BE3735" s="83"/>
      <c r="BF3735" s="83"/>
      <c r="BG3735" s="83"/>
      <c r="BH3735" s="83"/>
      <c r="BI3735" s="83"/>
      <c r="BJ3735" s="83"/>
      <c r="BK3735" s="83"/>
      <c r="BL3735" s="83"/>
      <c r="BM3735" s="83"/>
      <c r="BN3735" s="83"/>
      <c r="BO3735" s="83"/>
      <c r="BP3735" s="83"/>
      <c r="BQ3735" s="83"/>
      <c r="BR3735" s="83"/>
      <c r="BS3735" s="83"/>
      <c r="BT3735" s="83"/>
      <c r="BU3735" s="83"/>
      <c r="BV3735" s="83"/>
      <c r="BW3735" s="83"/>
      <c r="BX3735" s="83"/>
      <c r="BY3735" s="83"/>
      <c r="BZ3735" s="83"/>
      <c r="CA3735" s="83"/>
      <c r="CB3735" s="83"/>
      <c r="CC3735" s="83"/>
      <c r="CD3735" s="83"/>
      <c r="CE3735" s="83"/>
      <c r="CF3735" s="83"/>
      <c r="CG3735" s="83"/>
      <c r="CH3735" s="83"/>
      <c r="CI3735" s="83"/>
      <c r="CJ3735" s="83"/>
      <c r="CK3735" s="83"/>
      <c r="CL3735" s="83"/>
      <c r="CM3735" s="83"/>
      <c r="CN3735" s="83"/>
      <c r="CO3735" s="83"/>
      <c r="CP3735" s="83"/>
      <c r="CQ3735" s="83"/>
      <c r="CR3735" s="83"/>
      <c r="CS3735" s="83"/>
      <c r="CT3735" s="83"/>
      <c r="CU3735" s="83"/>
      <c r="CV3735" s="83"/>
      <c r="CW3735" s="83"/>
      <c r="CX3735" s="83"/>
      <c r="CY3735" s="83"/>
      <c r="CZ3735" s="83"/>
      <c r="DA3735" s="83"/>
      <c r="DB3735" s="83"/>
      <c r="DC3735" s="83"/>
      <c r="DD3735" s="83"/>
      <c r="DE3735" s="83"/>
      <c r="DF3735" s="83"/>
      <c r="DG3735" s="83"/>
      <c r="DH3735" s="83"/>
      <c r="DI3735" s="83"/>
      <c r="DJ3735" s="83"/>
      <c r="DK3735" s="83"/>
      <c r="DL3735" s="83"/>
      <c r="DM3735" s="83"/>
      <c r="DN3735" s="83"/>
      <c r="DO3735" s="83"/>
      <c r="DP3735" s="83"/>
      <c r="DQ3735" s="83"/>
      <c r="DR3735" s="83"/>
      <c r="DS3735" s="83"/>
      <c r="DT3735" s="83"/>
      <c r="DU3735" s="83"/>
      <c r="DV3735" s="83"/>
      <c r="DW3735" s="83"/>
      <c r="DX3735" s="83"/>
      <c r="DY3735" s="83"/>
      <c r="DZ3735" s="83"/>
      <c r="EA3735" s="83"/>
      <c r="EB3735" s="83"/>
      <c r="EC3735" s="83"/>
      <c r="ED3735" s="83"/>
      <c r="EE3735" s="83"/>
      <c r="EF3735" s="83"/>
      <c r="EG3735" s="83"/>
      <c r="EH3735" s="83"/>
      <c r="EI3735" s="83"/>
      <c r="EJ3735" s="83"/>
      <c r="EK3735" s="83"/>
      <c r="EL3735" s="83"/>
      <c r="EM3735" s="83"/>
      <c r="EN3735" s="83"/>
      <c r="EO3735" s="83"/>
      <c r="EP3735" s="83"/>
      <c r="EQ3735" s="83"/>
      <c r="ER3735" s="83"/>
      <c r="ES3735" s="83"/>
      <c r="ET3735" s="83"/>
      <c r="EU3735" s="83"/>
      <c r="EV3735" s="83"/>
      <c r="EW3735" s="83"/>
      <c r="EX3735" s="83"/>
      <c r="EY3735" s="83"/>
      <c r="EZ3735" s="83"/>
      <c r="FA3735" s="83"/>
      <c r="FB3735" s="83"/>
      <c r="FC3735" s="83"/>
      <c r="FD3735" s="83"/>
      <c r="FE3735" s="83"/>
      <c r="FF3735" s="83"/>
      <c r="FG3735" s="83"/>
      <c r="FH3735" s="83"/>
      <c r="FI3735" s="83"/>
      <c r="FJ3735" s="83"/>
      <c r="FK3735" s="83"/>
      <c r="FL3735" s="83"/>
      <c r="FM3735" s="83"/>
      <c r="FN3735" s="83"/>
      <c r="FO3735" s="83"/>
      <c r="FP3735" s="83"/>
      <c r="FQ3735" s="83"/>
      <c r="FR3735" s="83"/>
      <c r="FS3735" s="83"/>
      <c r="FT3735" s="83"/>
      <c r="FU3735" s="83"/>
      <c r="FV3735" s="83"/>
      <c r="FW3735" s="83"/>
      <c r="FX3735" s="83"/>
      <c r="FY3735" s="83"/>
      <c r="FZ3735" s="83"/>
      <c r="GA3735" s="83"/>
      <c r="GB3735" s="83"/>
      <c r="GC3735" s="83"/>
      <c r="GD3735" s="83"/>
      <c r="GE3735" s="83"/>
      <c r="GF3735" s="83"/>
      <c r="GG3735" s="83"/>
      <c r="GH3735" s="83"/>
      <c r="GI3735" s="83"/>
      <c r="GJ3735" s="83"/>
      <c r="GK3735" s="83"/>
      <c r="GL3735" s="83"/>
      <c r="GM3735" s="83"/>
      <c r="GN3735" s="83"/>
      <c r="GO3735" s="83"/>
      <c r="GP3735" s="83"/>
      <c r="GQ3735" s="83"/>
      <c r="GR3735" s="83"/>
      <c r="GS3735" s="83"/>
      <c r="GT3735" s="83"/>
      <c r="GU3735" s="83"/>
      <c r="GV3735" s="83"/>
      <c r="GW3735" s="83"/>
      <c r="GX3735" s="83"/>
      <c r="GY3735" s="83"/>
      <c r="GZ3735" s="83"/>
      <c r="HA3735" s="83"/>
      <c r="HB3735" s="83"/>
      <c r="HC3735" s="83"/>
      <c r="HD3735" s="83"/>
      <c r="HE3735" s="83"/>
      <c r="HF3735" s="83"/>
      <c r="HG3735" s="83"/>
      <c r="HH3735" s="83"/>
      <c r="HI3735" s="83"/>
      <c r="HJ3735" s="83"/>
      <c r="HK3735" s="83"/>
      <c r="HL3735" s="83"/>
      <c r="HM3735" s="83"/>
      <c r="HN3735" s="83"/>
      <c r="HO3735" s="83"/>
      <c r="HP3735" s="83"/>
      <c r="HQ3735" s="83"/>
      <c r="HR3735" s="83"/>
      <c r="HS3735" s="83"/>
      <c r="HT3735" s="83"/>
      <c r="HU3735" s="83"/>
      <c r="HV3735" s="83"/>
      <c r="HW3735" s="83"/>
      <c r="HX3735" s="83"/>
      <c r="HY3735" s="83"/>
      <c r="HZ3735" s="83"/>
      <c r="IA3735" s="83"/>
      <c r="IB3735" s="83"/>
      <c r="IC3735" s="83"/>
      <c r="ID3735" s="83"/>
      <c r="IE3735" s="83"/>
      <c r="IF3735" s="83"/>
      <c r="IG3735" s="83"/>
      <c r="IH3735" s="83"/>
      <c r="II3735" s="83"/>
      <c r="IJ3735" s="83"/>
      <c r="IK3735" s="83"/>
      <c r="IL3735" s="83"/>
    </row>
    <row r="3736" spans="1:246" s="32" customFormat="1" ht="22.95" customHeight="1" x14ac:dyDescent="0.2">
      <c r="A3736" s="32">
        <v>3733</v>
      </c>
      <c r="B3736" s="3" t="s">
        <v>6271</v>
      </c>
      <c r="C3736" s="15" t="s">
        <v>594</v>
      </c>
      <c r="D3736" s="64"/>
      <c r="E3736" s="64"/>
      <c r="F3736" s="64"/>
      <c r="G3736" s="64"/>
      <c r="H3736" s="64"/>
      <c r="I3736" s="64" t="s">
        <v>334</v>
      </c>
      <c r="J3736" s="64"/>
      <c r="K3736" s="64"/>
      <c r="L3736" s="64"/>
      <c r="M3736" s="64"/>
      <c r="N3736" s="64"/>
      <c r="O3736" s="64"/>
      <c r="P3736" s="64" t="s">
        <v>1985</v>
      </c>
      <c r="Q3736" s="4" t="s">
        <v>6272</v>
      </c>
      <c r="R3736" s="114" t="s">
        <v>1893</v>
      </c>
      <c r="S3736" s="15" t="s">
        <v>6243</v>
      </c>
      <c r="T3736" s="15" t="s">
        <v>6273</v>
      </c>
      <c r="U3736" s="115" t="s">
        <v>1918</v>
      </c>
      <c r="W3736" s="88"/>
      <c r="X3736" s="88"/>
      <c r="Y3736" s="88"/>
      <c r="Z3736" s="88"/>
      <c r="AA3736" s="88"/>
      <c r="AB3736" s="88"/>
      <c r="AC3736" s="88"/>
      <c r="AD3736" s="88"/>
      <c r="AE3736" s="88"/>
      <c r="AF3736" s="88"/>
      <c r="AG3736" s="88"/>
      <c r="AH3736" s="88"/>
      <c r="AI3736" s="88"/>
      <c r="AJ3736" s="88"/>
      <c r="AK3736" s="88"/>
      <c r="AL3736" s="88"/>
      <c r="AM3736" s="88"/>
      <c r="AN3736" s="88"/>
      <c r="AO3736" s="88"/>
      <c r="AP3736" s="88"/>
      <c r="AQ3736" s="88"/>
      <c r="AR3736" s="88"/>
      <c r="AS3736" s="88"/>
      <c r="AT3736" s="88"/>
      <c r="AU3736" s="88"/>
      <c r="AV3736" s="88"/>
      <c r="AW3736" s="88"/>
      <c r="AX3736" s="88"/>
      <c r="AY3736" s="88"/>
      <c r="AZ3736" s="88"/>
      <c r="BA3736" s="88"/>
      <c r="BB3736" s="88"/>
      <c r="BC3736" s="88"/>
      <c r="BD3736" s="88"/>
      <c r="BE3736" s="88"/>
      <c r="BF3736" s="88"/>
      <c r="BG3736" s="88"/>
      <c r="BH3736" s="88"/>
      <c r="BI3736" s="88"/>
      <c r="BJ3736" s="88"/>
      <c r="BK3736" s="88"/>
      <c r="BL3736" s="88"/>
      <c r="BM3736" s="88"/>
      <c r="BN3736" s="88"/>
      <c r="BO3736" s="88"/>
      <c r="BP3736" s="88"/>
      <c r="BQ3736" s="88"/>
      <c r="BR3736" s="88"/>
      <c r="BS3736" s="88"/>
      <c r="BT3736" s="88"/>
      <c r="BU3736" s="88"/>
      <c r="BV3736" s="88"/>
      <c r="BW3736" s="88"/>
      <c r="BX3736" s="88"/>
      <c r="BY3736" s="88"/>
      <c r="BZ3736" s="88"/>
      <c r="CA3736" s="88"/>
      <c r="CB3736" s="88"/>
      <c r="CC3736" s="88"/>
      <c r="CD3736" s="88"/>
      <c r="CE3736" s="88"/>
      <c r="CF3736" s="88"/>
      <c r="CG3736" s="88"/>
      <c r="CH3736" s="88"/>
      <c r="CI3736" s="88"/>
      <c r="CJ3736" s="88"/>
      <c r="CK3736" s="88"/>
      <c r="CL3736" s="88"/>
      <c r="CM3736" s="88"/>
      <c r="CN3736" s="88"/>
      <c r="CO3736" s="88"/>
      <c r="CP3736" s="88"/>
      <c r="CQ3736" s="88"/>
      <c r="CR3736" s="88"/>
      <c r="CS3736" s="88"/>
      <c r="CT3736" s="88"/>
      <c r="CU3736" s="88"/>
      <c r="CV3736" s="88"/>
      <c r="CW3736" s="88"/>
      <c r="CX3736" s="88"/>
      <c r="CY3736" s="88"/>
      <c r="CZ3736" s="88"/>
      <c r="DA3736" s="88"/>
      <c r="DB3736" s="88"/>
      <c r="DC3736" s="88"/>
      <c r="DD3736" s="88"/>
      <c r="DE3736" s="88"/>
      <c r="DF3736" s="88"/>
      <c r="DG3736" s="88"/>
      <c r="DH3736" s="88"/>
      <c r="DI3736" s="88"/>
      <c r="DJ3736" s="88"/>
      <c r="DK3736" s="88"/>
      <c r="DL3736" s="88"/>
      <c r="DM3736" s="88"/>
      <c r="DN3736" s="88"/>
      <c r="DO3736" s="88"/>
      <c r="DP3736" s="88"/>
      <c r="DQ3736" s="88"/>
      <c r="DR3736" s="88"/>
      <c r="DS3736" s="88"/>
      <c r="DT3736" s="88"/>
      <c r="DU3736" s="88"/>
      <c r="DV3736" s="88"/>
      <c r="DW3736" s="88"/>
      <c r="DX3736" s="88"/>
      <c r="DY3736" s="88"/>
      <c r="DZ3736" s="88"/>
      <c r="EA3736" s="88"/>
      <c r="EB3736" s="88"/>
      <c r="EC3736" s="88"/>
      <c r="ED3736" s="88"/>
      <c r="EE3736" s="88"/>
      <c r="EF3736" s="88"/>
      <c r="EG3736" s="88"/>
      <c r="EH3736" s="88"/>
      <c r="EI3736" s="88"/>
      <c r="EJ3736" s="88"/>
      <c r="EK3736" s="88"/>
      <c r="EL3736" s="88"/>
      <c r="EM3736" s="88"/>
      <c r="EN3736" s="88"/>
      <c r="EO3736" s="88"/>
      <c r="EP3736" s="88"/>
      <c r="EQ3736" s="88"/>
      <c r="ER3736" s="88"/>
      <c r="ES3736" s="88"/>
      <c r="ET3736" s="88"/>
      <c r="EU3736" s="88"/>
      <c r="EV3736" s="88"/>
      <c r="EW3736" s="88"/>
      <c r="EX3736" s="88"/>
      <c r="EY3736" s="88"/>
      <c r="EZ3736" s="88"/>
      <c r="FA3736" s="88"/>
      <c r="FB3736" s="88"/>
      <c r="FC3736" s="88"/>
      <c r="FD3736" s="88"/>
      <c r="FE3736" s="88"/>
      <c r="FF3736" s="88"/>
      <c r="FG3736" s="88"/>
      <c r="FH3736" s="88"/>
      <c r="FI3736" s="88"/>
      <c r="FJ3736" s="88"/>
      <c r="FK3736" s="88"/>
      <c r="FL3736" s="88"/>
      <c r="FM3736" s="88"/>
      <c r="FN3736" s="88"/>
      <c r="FO3736" s="88"/>
      <c r="FP3736" s="88"/>
      <c r="FQ3736" s="88"/>
      <c r="FR3736" s="88"/>
      <c r="FS3736" s="88"/>
      <c r="FT3736" s="88"/>
      <c r="FU3736" s="88"/>
      <c r="FV3736" s="88"/>
      <c r="FW3736" s="88"/>
      <c r="FX3736" s="88"/>
      <c r="FY3736" s="88"/>
      <c r="FZ3736" s="88"/>
      <c r="GA3736" s="88"/>
      <c r="GB3736" s="88"/>
      <c r="GC3736" s="88"/>
      <c r="GD3736" s="88"/>
      <c r="GE3736" s="88"/>
      <c r="GF3736" s="88"/>
      <c r="GG3736" s="88"/>
      <c r="GH3736" s="88"/>
      <c r="GI3736" s="88"/>
      <c r="GJ3736" s="88"/>
      <c r="GK3736" s="88"/>
      <c r="GL3736" s="88"/>
      <c r="GM3736" s="88"/>
      <c r="GN3736" s="88"/>
      <c r="GO3736" s="88"/>
      <c r="GP3736" s="88"/>
      <c r="GQ3736" s="88"/>
      <c r="GR3736" s="88"/>
      <c r="GS3736" s="88"/>
      <c r="GT3736" s="88"/>
      <c r="GU3736" s="88"/>
      <c r="GV3736" s="88"/>
      <c r="GW3736" s="88"/>
      <c r="GX3736" s="88"/>
      <c r="GY3736" s="88"/>
      <c r="GZ3736" s="88"/>
      <c r="HA3736" s="88"/>
      <c r="HB3736" s="88"/>
      <c r="HC3736" s="88"/>
      <c r="HD3736" s="88"/>
      <c r="HE3736" s="88"/>
      <c r="HF3736" s="88"/>
      <c r="HG3736" s="88"/>
      <c r="HH3736" s="88"/>
      <c r="HI3736" s="88"/>
      <c r="HJ3736" s="88"/>
      <c r="HK3736" s="88"/>
      <c r="HL3736" s="88"/>
      <c r="HM3736" s="88"/>
      <c r="HN3736" s="88"/>
      <c r="HO3736" s="88"/>
      <c r="HP3736" s="88"/>
      <c r="HQ3736" s="88"/>
      <c r="HR3736" s="88"/>
      <c r="HS3736" s="88"/>
      <c r="HT3736" s="88"/>
      <c r="HU3736" s="88"/>
      <c r="HV3736" s="88"/>
      <c r="HW3736" s="88"/>
      <c r="HX3736" s="88"/>
      <c r="HY3736" s="88"/>
      <c r="HZ3736" s="88"/>
      <c r="IA3736" s="88"/>
      <c r="IB3736" s="88"/>
      <c r="IC3736" s="88"/>
      <c r="ID3736" s="88"/>
      <c r="IE3736" s="88"/>
      <c r="IF3736" s="88"/>
      <c r="IG3736" s="88"/>
      <c r="IH3736" s="88"/>
      <c r="II3736" s="88"/>
      <c r="IJ3736" s="88"/>
      <c r="IK3736" s="88"/>
      <c r="IL3736" s="88"/>
    </row>
    <row r="3737" spans="1:246" s="83" customFormat="1" ht="22.95" customHeight="1" x14ac:dyDescent="0.2">
      <c r="A3737" s="32">
        <v>3734</v>
      </c>
      <c r="B3737" s="1" t="s">
        <v>6274</v>
      </c>
      <c r="C3737" s="4" t="s">
        <v>108</v>
      </c>
      <c r="D3737" s="42" t="s">
        <v>23</v>
      </c>
      <c r="E3737" s="42"/>
      <c r="F3737" s="42"/>
      <c r="G3737" s="42"/>
      <c r="H3737" s="42"/>
      <c r="I3737" s="42"/>
      <c r="J3737" s="42"/>
      <c r="K3737" s="42"/>
      <c r="L3737" s="42"/>
      <c r="M3737" s="42"/>
      <c r="N3737" s="42"/>
      <c r="O3737" s="42"/>
      <c r="P3737" s="42"/>
      <c r="Q3737" s="1" t="s">
        <v>6275</v>
      </c>
      <c r="R3737" s="91" t="s">
        <v>6255</v>
      </c>
      <c r="S3737" s="4" t="s">
        <v>6243</v>
      </c>
      <c r="T3737" s="4" t="s">
        <v>6276</v>
      </c>
      <c r="U3737" s="6">
        <v>439271022</v>
      </c>
    </row>
    <row r="3738" spans="1:246" s="32" customFormat="1" ht="22.95" customHeight="1" x14ac:dyDescent="0.2">
      <c r="A3738" s="32">
        <v>3735</v>
      </c>
      <c r="B3738" s="1" t="s">
        <v>1157</v>
      </c>
      <c r="C3738" s="4" t="s">
        <v>652</v>
      </c>
      <c r="D3738" s="42"/>
      <c r="E3738" s="42" t="s">
        <v>24</v>
      </c>
      <c r="F3738" s="42" t="s">
        <v>25</v>
      </c>
      <c r="G3738" s="42" t="s">
        <v>324</v>
      </c>
      <c r="H3738" s="42" t="s">
        <v>651</v>
      </c>
      <c r="I3738" s="42"/>
      <c r="J3738" s="42"/>
      <c r="K3738" s="42"/>
      <c r="L3738" s="42"/>
      <c r="M3738" s="42"/>
      <c r="N3738" s="42"/>
      <c r="O3738" s="42"/>
      <c r="P3738" s="42"/>
      <c r="Q3738" s="1" t="s">
        <v>6277</v>
      </c>
      <c r="R3738" s="91">
        <v>2991162</v>
      </c>
      <c r="S3738" s="4" t="s">
        <v>6243</v>
      </c>
      <c r="T3738" s="4" t="s">
        <v>6278</v>
      </c>
      <c r="U3738" s="6">
        <v>439528733</v>
      </c>
    </row>
    <row r="3739" spans="1:246" s="32" customFormat="1" ht="22.95" customHeight="1" x14ac:dyDescent="0.2">
      <c r="A3739" s="32">
        <v>3736</v>
      </c>
      <c r="B3739" s="1" t="s">
        <v>6279</v>
      </c>
      <c r="C3739" s="4" t="s">
        <v>1149</v>
      </c>
      <c r="D3739" s="42"/>
      <c r="E3739" s="42"/>
      <c r="F3739" s="42"/>
      <c r="G3739" s="42"/>
      <c r="H3739" s="42"/>
      <c r="I3739" s="42" t="s">
        <v>334</v>
      </c>
      <c r="J3739" s="42" t="s">
        <v>310</v>
      </c>
      <c r="K3739" s="42" t="s">
        <v>681</v>
      </c>
      <c r="L3739" s="42" t="s">
        <v>41</v>
      </c>
      <c r="M3739" s="42" t="s">
        <v>58</v>
      </c>
      <c r="N3739" s="42"/>
      <c r="O3739" s="42"/>
      <c r="P3739" s="42"/>
      <c r="Q3739" s="1" t="s">
        <v>6280</v>
      </c>
      <c r="R3739" s="91">
        <v>2991173</v>
      </c>
      <c r="S3739" s="4" t="s">
        <v>6243</v>
      </c>
      <c r="T3739" s="4" t="s">
        <v>6273</v>
      </c>
      <c r="U3739" s="6">
        <v>439542323</v>
      </c>
      <c r="V3739" s="83"/>
      <c r="W3739" s="83"/>
      <c r="X3739" s="83"/>
      <c r="Y3739" s="83"/>
      <c r="Z3739" s="83"/>
      <c r="AA3739" s="83"/>
      <c r="AB3739" s="83"/>
      <c r="AC3739" s="83"/>
      <c r="AD3739" s="83"/>
      <c r="AE3739" s="83"/>
      <c r="AF3739" s="83"/>
      <c r="AG3739" s="83"/>
      <c r="AH3739" s="83"/>
      <c r="AI3739" s="83"/>
      <c r="AJ3739" s="83"/>
      <c r="AK3739" s="83"/>
      <c r="AL3739" s="83"/>
      <c r="AM3739" s="83"/>
      <c r="AN3739" s="83"/>
      <c r="AO3739" s="83"/>
      <c r="AP3739" s="83"/>
      <c r="AQ3739" s="83"/>
      <c r="AR3739" s="83"/>
      <c r="AS3739" s="83"/>
      <c r="AT3739" s="83"/>
      <c r="AU3739" s="83"/>
      <c r="AV3739" s="83"/>
      <c r="AW3739" s="83"/>
      <c r="AX3739" s="83"/>
      <c r="AY3739" s="83"/>
      <c r="AZ3739" s="83"/>
      <c r="BA3739" s="83"/>
      <c r="BB3739" s="83"/>
      <c r="BC3739" s="83"/>
      <c r="BD3739" s="83"/>
      <c r="BE3739" s="83"/>
      <c r="BF3739" s="83"/>
      <c r="BG3739" s="83"/>
      <c r="BH3739" s="83"/>
      <c r="BI3739" s="83"/>
      <c r="BJ3739" s="83"/>
      <c r="BK3739" s="83"/>
      <c r="BL3739" s="83"/>
      <c r="BM3739" s="83"/>
      <c r="BN3739" s="83"/>
      <c r="BO3739" s="83"/>
      <c r="BP3739" s="83"/>
      <c r="BQ3739" s="83"/>
      <c r="BR3739" s="83"/>
      <c r="BS3739" s="83"/>
      <c r="BT3739" s="83"/>
      <c r="BU3739" s="83"/>
      <c r="BV3739" s="83"/>
      <c r="BW3739" s="83"/>
      <c r="BX3739" s="83"/>
      <c r="BY3739" s="83"/>
      <c r="BZ3739" s="83"/>
      <c r="CA3739" s="83"/>
      <c r="CB3739" s="83"/>
      <c r="CC3739" s="83"/>
      <c r="CD3739" s="83"/>
      <c r="CE3739" s="83"/>
      <c r="CF3739" s="83"/>
      <c r="CG3739" s="83"/>
      <c r="CH3739" s="83"/>
      <c r="CI3739" s="83"/>
      <c r="CJ3739" s="83"/>
      <c r="CK3739" s="83"/>
      <c r="CL3739" s="83"/>
      <c r="CM3739" s="83"/>
      <c r="CN3739" s="83"/>
      <c r="CO3739" s="83"/>
      <c r="CP3739" s="83"/>
      <c r="CQ3739" s="83"/>
      <c r="CR3739" s="83"/>
      <c r="CS3739" s="83"/>
      <c r="CT3739" s="83"/>
      <c r="CU3739" s="83"/>
      <c r="CV3739" s="83"/>
      <c r="CW3739" s="83"/>
      <c r="CX3739" s="83"/>
      <c r="CY3739" s="83"/>
      <c r="CZ3739" s="83"/>
      <c r="DA3739" s="83"/>
      <c r="DB3739" s="83"/>
      <c r="DC3739" s="83"/>
      <c r="DD3739" s="83"/>
      <c r="DE3739" s="83"/>
      <c r="DF3739" s="83"/>
      <c r="DG3739" s="83"/>
      <c r="DH3739" s="83"/>
      <c r="DI3739" s="83"/>
      <c r="DJ3739" s="83"/>
      <c r="DK3739" s="83"/>
      <c r="DL3739" s="83"/>
      <c r="DM3739" s="83"/>
      <c r="DN3739" s="83"/>
      <c r="DO3739" s="83"/>
      <c r="DP3739" s="83"/>
      <c r="DQ3739" s="83"/>
      <c r="DR3739" s="83"/>
      <c r="DS3739" s="83"/>
      <c r="DT3739" s="83"/>
      <c r="DU3739" s="83"/>
      <c r="DV3739" s="83"/>
      <c r="DW3739" s="83"/>
      <c r="DX3739" s="83"/>
      <c r="DY3739" s="83"/>
      <c r="DZ3739" s="83"/>
      <c r="EA3739" s="83"/>
      <c r="EB3739" s="83"/>
      <c r="EC3739" s="83"/>
      <c r="ED3739" s="83"/>
      <c r="EE3739" s="83"/>
      <c r="EF3739" s="83"/>
      <c r="EG3739" s="83"/>
      <c r="EH3739" s="83"/>
      <c r="EI3739" s="83"/>
      <c r="EJ3739" s="83"/>
      <c r="EK3739" s="83"/>
      <c r="EL3739" s="83"/>
      <c r="EM3739" s="83"/>
      <c r="EN3739" s="83"/>
      <c r="EO3739" s="83"/>
      <c r="EP3739" s="83"/>
      <c r="EQ3739" s="83"/>
      <c r="ER3739" s="83"/>
      <c r="ES3739" s="83"/>
      <c r="ET3739" s="83"/>
      <c r="EU3739" s="83"/>
      <c r="EV3739" s="83"/>
      <c r="EW3739" s="83"/>
      <c r="EX3739" s="83"/>
      <c r="EY3739" s="83"/>
      <c r="EZ3739" s="83"/>
      <c r="FA3739" s="83"/>
      <c r="FB3739" s="83"/>
      <c r="FC3739" s="83"/>
      <c r="FD3739" s="83"/>
      <c r="FE3739" s="83"/>
      <c r="FF3739" s="83"/>
      <c r="FG3739" s="83"/>
      <c r="FH3739" s="83"/>
      <c r="FI3739" s="83"/>
      <c r="FJ3739" s="83"/>
      <c r="FK3739" s="83"/>
      <c r="FL3739" s="83"/>
      <c r="FM3739" s="83"/>
      <c r="FN3739" s="83"/>
      <c r="FO3739" s="83"/>
      <c r="FP3739" s="83"/>
      <c r="FQ3739" s="83"/>
      <c r="FR3739" s="83"/>
      <c r="FS3739" s="83"/>
      <c r="FT3739" s="83"/>
      <c r="FU3739" s="83"/>
      <c r="FV3739" s="83"/>
      <c r="FW3739" s="83"/>
      <c r="FX3739" s="83"/>
      <c r="FY3739" s="83"/>
      <c r="FZ3739" s="83"/>
      <c r="GA3739" s="83"/>
      <c r="GB3739" s="83"/>
      <c r="GC3739" s="83"/>
      <c r="GD3739" s="83"/>
      <c r="GE3739" s="83"/>
      <c r="GF3739" s="83"/>
      <c r="GG3739" s="83"/>
      <c r="GH3739" s="83"/>
      <c r="GI3739" s="83"/>
      <c r="GJ3739" s="83"/>
      <c r="GK3739" s="83"/>
      <c r="GL3739" s="83"/>
      <c r="GM3739" s="83"/>
      <c r="GN3739" s="83"/>
      <c r="GO3739" s="83"/>
      <c r="GP3739" s="83"/>
      <c r="GQ3739" s="83"/>
      <c r="GR3739" s="83"/>
      <c r="GS3739" s="83"/>
      <c r="GT3739" s="83"/>
      <c r="GU3739" s="83"/>
      <c r="GV3739" s="83"/>
      <c r="GW3739" s="83"/>
      <c r="GX3739" s="83"/>
      <c r="GY3739" s="83"/>
      <c r="GZ3739" s="83"/>
      <c r="HA3739" s="83"/>
      <c r="HB3739" s="83"/>
      <c r="HC3739" s="83"/>
      <c r="HD3739" s="83"/>
      <c r="HE3739" s="83"/>
      <c r="HF3739" s="83"/>
      <c r="HG3739" s="83"/>
      <c r="HH3739" s="83"/>
      <c r="HI3739" s="83"/>
      <c r="HJ3739" s="83"/>
      <c r="HK3739" s="83"/>
      <c r="HL3739" s="83"/>
      <c r="HM3739" s="83"/>
      <c r="HN3739" s="83"/>
      <c r="HO3739" s="83"/>
      <c r="HP3739" s="83"/>
      <c r="HQ3739" s="83"/>
      <c r="HR3739" s="83"/>
      <c r="HS3739" s="83"/>
      <c r="HT3739" s="83"/>
      <c r="HU3739" s="83"/>
      <c r="HV3739" s="83"/>
      <c r="HW3739" s="83"/>
      <c r="HX3739" s="83"/>
      <c r="HY3739" s="83"/>
      <c r="HZ3739" s="83"/>
      <c r="IA3739" s="83"/>
      <c r="IB3739" s="83"/>
      <c r="IC3739" s="83"/>
      <c r="ID3739" s="83"/>
      <c r="IE3739" s="83"/>
      <c r="IF3739" s="83"/>
      <c r="IG3739" s="83"/>
      <c r="IH3739" s="83"/>
      <c r="II3739" s="83"/>
      <c r="IJ3739" s="83"/>
      <c r="IK3739" s="83"/>
      <c r="IL3739" s="83"/>
    </row>
    <row r="3740" spans="1:246" s="32" customFormat="1" ht="22.95" customHeight="1" x14ac:dyDescent="0.2">
      <c r="A3740" s="32">
        <v>3737</v>
      </c>
      <c r="B3740" s="1" t="s">
        <v>6281</v>
      </c>
      <c r="C3740" s="4" t="s">
        <v>663</v>
      </c>
      <c r="D3740" s="42"/>
      <c r="E3740" s="42"/>
      <c r="F3740" s="42"/>
      <c r="G3740" s="42"/>
      <c r="H3740" s="42"/>
      <c r="I3740" s="42" t="s">
        <v>334</v>
      </c>
      <c r="J3740" s="42"/>
      <c r="K3740" s="42"/>
      <c r="L3740" s="42"/>
      <c r="M3740" s="42"/>
      <c r="N3740" s="42"/>
      <c r="O3740" s="42"/>
      <c r="P3740" s="42"/>
      <c r="Q3740" s="1" t="s">
        <v>6280</v>
      </c>
      <c r="R3740" s="91">
        <v>2991173</v>
      </c>
      <c r="S3740" s="4" t="s">
        <v>6243</v>
      </c>
      <c r="T3740" s="4" t="s">
        <v>6273</v>
      </c>
      <c r="U3740" s="6">
        <v>439542323</v>
      </c>
      <c r="V3740" s="83"/>
      <c r="W3740" s="83"/>
      <c r="X3740" s="83"/>
      <c r="Y3740" s="83"/>
      <c r="Z3740" s="83"/>
      <c r="AA3740" s="83"/>
      <c r="AB3740" s="83"/>
      <c r="AC3740" s="83"/>
      <c r="AD3740" s="83"/>
      <c r="AE3740" s="83"/>
      <c r="AF3740" s="83"/>
      <c r="AG3740" s="83"/>
      <c r="AH3740" s="83"/>
      <c r="AI3740" s="83"/>
      <c r="AJ3740" s="83"/>
      <c r="AK3740" s="83"/>
      <c r="AL3740" s="83"/>
      <c r="AM3740" s="83"/>
      <c r="AN3740" s="83"/>
      <c r="AO3740" s="83"/>
      <c r="AP3740" s="83"/>
      <c r="AQ3740" s="83"/>
      <c r="AR3740" s="83"/>
      <c r="AS3740" s="83"/>
      <c r="AT3740" s="83"/>
      <c r="AU3740" s="83"/>
      <c r="AV3740" s="83"/>
      <c r="AW3740" s="83"/>
      <c r="AX3740" s="83"/>
      <c r="AY3740" s="83"/>
      <c r="AZ3740" s="83"/>
      <c r="BA3740" s="83"/>
      <c r="BB3740" s="83"/>
      <c r="BC3740" s="83"/>
      <c r="BD3740" s="83"/>
      <c r="BE3740" s="83"/>
      <c r="BF3740" s="83"/>
      <c r="BG3740" s="83"/>
      <c r="BH3740" s="83"/>
      <c r="BI3740" s="83"/>
      <c r="BJ3740" s="83"/>
      <c r="BK3740" s="83"/>
      <c r="BL3740" s="83"/>
      <c r="BM3740" s="83"/>
      <c r="BN3740" s="83"/>
      <c r="BO3740" s="83"/>
      <c r="BP3740" s="83"/>
      <c r="BQ3740" s="83"/>
      <c r="BR3740" s="83"/>
      <c r="BS3740" s="83"/>
      <c r="BT3740" s="83"/>
      <c r="BU3740" s="83"/>
      <c r="BV3740" s="83"/>
      <c r="BW3740" s="83"/>
      <c r="BX3740" s="83"/>
      <c r="BY3740" s="83"/>
      <c r="BZ3740" s="83"/>
      <c r="CA3740" s="83"/>
      <c r="CB3740" s="83"/>
      <c r="CC3740" s="83"/>
      <c r="CD3740" s="83"/>
      <c r="CE3740" s="83"/>
      <c r="CF3740" s="83"/>
      <c r="CG3740" s="83"/>
      <c r="CH3740" s="83"/>
      <c r="CI3740" s="83"/>
      <c r="CJ3740" s="83"/>
      <c r="CK3740" s="83"/>
      <c r="CL3740" s="83"/>
      <c r="CM3740" s="83"/>
      <c r="CN3740" s="83"/>
      <c r="CO3740" s="83"/>
      <c r="CP3740" s="83"/>
      <c r="CQ3740" s="83"/>
      <c r="CR3740" s="83"/>
      <c r="CS3740" s="83"/>
      <c r="CT3740" s="83"/>
      <c r="CU3740" s="83"/>
      <c r="CV3740" s="83"/>
      <c r="CW3740" s="83"/>
      <c r="CX3740" s="83"/>
      <c r="CY3740" s="83"/>
      <c r="CZ3740" s="83"/>
      <c r="DA3740" s="83"/>
      <c r="DB3740" s="83"/>
      <c r="DC3740" s="83"/>
      <c r="DD3740" s="83"/>
      <c r="DE3740" s="83"/>
      <c r="DF3740" s="83"/>
      <c r="DG3740" s="83"/>
      <c r="DH3740" s="83"/>
      <c r="DI3740" s="83"/>
      <c r="DJ3740" s="83"/>
      <c r="DK3740" s="83"/>
      <c r="DL3740" s="83"/>
      <c r="DM3740" s="83"/>
      <c r="DN3740" s="83"/>
      <c r="DO3740" s="83"/>
      <c r="DP3740" s="83"/>
      <c r="DQ3740" s="83"/>
      <c r="DR3740" s="83"/>
      <c r="DS3740" s="83"/>
      <c r="DT3740" s="83"/>
      <c r="DU3740" s="83"/>
      <c r="DV3740" s="83"/>
      <c r="DW3740" s="83"/>
      <c r="DX3740" s="83"/>
      <c r="DY3740" s="83"/>
      <c r="DZ3740" s="83"/>
      <c r="EA3740" s="83"/>
      <c r="EB3740" s="83"/>
      <c r="EC3740" s="83"/>
      <c r="ED3740" s="83"/>
      <c r="EE3740" s="83"/>
      <c r="EF3740" s="83"/>
      <c r="EG3740" s="83"/>
      <c r="EH3740" s="83"/>
      <c r="EI3740" s="83"/>
      <c r="EJ3740" s="83"/>
      <c r="EK3740" s="83"/>
      <c r="EL3740" s="83"/>
      <c r="EM3740" s="83"/>
      <c r="EN3740" s="83"/>
      <c r="EO3740" s="83"/>
      <c r="EP3740" s="83"/>
      <c r="EQ3740" s="83"/>
      <c r="ER3740" s="83"/>
      <c r="ES3740" s="83"/>
      <c r="ET3740" s="83"/>
      <c r="EU3740" s="83"/>
      <c r="EV3740" s="83"/>
      <c r="EW3740" s="83"/>
      <c r="EX3740" s="83"/>
      <c r="EY3740" s="83"/>
      <c r="EZ3740" s="83"/>
      <c r="FA3740" s="83"/>
      <c r="FB3740" s="83"/>
      <c r="FC3740" s="83"/>
      <c r="FD3740" s="83"/>
      <c r="FE3740" s="83"/>
      <c r="FF3740" s="83"/>
      <c r="FG3740" s="83"/>
      <c r="FH3740" s="83"/>
      <c r="FI3740" s="83"/>
      <c r="FJ3740" s="83"/>
      <c r="FK3740" s="83"/>
      <c r="FL3740" s="83"/>
      <c r="FM3740" s="83"/>
      <c r="FN3740" s="83"/>
      <c r="FO3740" s="83"/>
      <c r="FP3740" s="83"/>
      <c r="FQ3740" s="83"/>
      <c r="FR3740" s="83"/>
      <c r="FS3740" s="83"/>
      <c r="FT3740" s="83"/>
      <c r="FU3740" s="83"/>
      <c r="FV3740" s="83"/>
      <c r="FW3740" s="83"/>
      <c r="FX3740" s="83"/>
      <c r="FY3740" s="83"/>
      <c r="FZ3740" s="83"/>
      <c r="GA3740" s="83"/>
      <c r="GB3740" s="83"/>
      <c r="GC3740" s="83"/>
      <c r="GD3740" s="83"/>
      <c r="GE3740" s="83"/>
      <c r="GF3740" s="83"/>
      <c r="GG3740" s="83"/>
      <c r="GH3740" s="83"/>
      <c r="GI3740" s="83"/>
      <c r="GJ3740" s="83"/>
      <c r="GK3740" s="83"/>
      <c r="GL3740" s="83"/>
      <c r="GM3740" s="83"/>
      <c r="GN3740" s="83"/>
      <c r="GO3740" s="83"/>
      <c r="GP3740" s="83"/>
      <c r="GQ3740" s="83"/>
      <c r="GR3740" s="83"/>
      <c r="GS3740" s="83"/>
      <c r="GT3740" s="83"/>
      <c r="GU3740" s="83"/>
      <c r="GV3740" s="83"/>
      <c r="GW3740" s="83"/>
      <c r="GX3740" s="83"/>
      <c r="GY3740" s="83"/>
      <c r="GZ3740" s="83"/>
      <c r="HA3740" s="83"/>
      <c r="HB3740" s="83"/>
      <c r="HC3740" s="83"/>
      <c r="HD3740" s="83"/>
      <c r="HE3740" s="83"/>
      <c r="HF3740" s="83"/>
      <c r="HG3740" s="83"/>
      <c r="HH3740" s="83"/>
      <c r="HI3740" s="83"/>
      <c r="HJ3740" s="83"/>
      <c r="HK3740" s="83"/>
      <c r="HL3740" s="83"/>
      <c r="HM3740" s="83"/>
      <c r="HN3740" s="83"/>
      <c r="HO3740" s="83"/>
      <c r="HP3740" s="83"/>
      <c r="HQ3740" s="83"/>
      <c r="HR3740" s="83"/>
      <c r="HS3740" s="83"/>
      <c r="HT3740" s="83"/>
      <c r="HU3740" s="83"/>
      <c r="HV3740" s="83"/>
      <c r="HW3740" s="83"/>
      <c r="HX3740" s="83"/>
      <c r="HY3740" s="83"/>
      <c r="HZ3740" s="83"/>
      <c r="IA3740" s="83"/>
      <c r="IB3740" s="83"/>
      <c r="IC3740" s="83"/>
      <c r="ID3740" s="83"/>
      <c r="IE3740" s="83"/>
      <c r="IF3740" s="83"/>
      <c r="IG3740" s="83"/>
      <c r="IH3740" s="83"/>
      <c r="II3740" s="83"/>
      <c r="IJ3740" s="83"/>
      <c r="IK3740" s="83"/>
      <c r="IL3740" s="83"/>
    </row>
    <row r="3741" spans="1:246" s="32" customFormat="1" ht="22.95" customHeight="1" x14ac:dyDescent="0.2">
      <c r="A3741" s="32">
        <v>3738</v>
      </c>
      <c r="B3741" s="1" t="s">
        <v>6282</v>
      </c>
      <c r="C3741" s="4" t="s">
        <v>958</v>
      </c>
      <c r="D3741" s="42"/>
      <c r="E3741" s="42"/>
      <c r="F3741" s="42"/>
      <c r="G3741" s="42"/>
      <c r="H3741" s="42"/>
      <c r="I3741" s="42"/>
      <c r="J3741" s="42" t="s">
        <v>310</v>
      </c>
      <c r="K3741" s="42" t="s">
        <v>681</v>
      </c>
      <c r="L3741" s="42"/>
      <c r="M3741" s="42"/>
      <c r="N3741" s="42"/>
      <c r="O3741" s="42"/>
      <c r="P3741" s="42"/>
      <c r="Q3741" s="1" t="s">
        <v>6280</v>
      </c>
      <c r="R3741" s="91">
        <v>2991173</v>
      </c>
      <c r="S3741" s="4" t="s">
        <v>6243</v>
      </c>
      <c r="T3741" s="4" t="s">
        <v>6273</v>
      </c>
      <c r="U3741" s="6">
        <v>439542323</v>
      </c>
      <c r="V3741" s="83"/>
      <c r="W3741" s="83"/>
      <c r="X3741" s="83"/>
      <c r="Y3741" s="83"/>
      <c r="Z3741" s="83"/>
      <c r="AA3741" s="83"/>
      <c r="AB3741" s="83"/>
      <c r="AC3741" s="83"/>
      <c r="AD3741" s="83"/>
      <c r="AE3741" s="83"/>
      <c r="AF3741" s="83"/>
      <c r="AG3741" s="83"/>
      <c r="AH3741" s="83"/>
      <c r="AI3741" s="83"/>
      <c r="AJ3741" s="83"/>
      <c r="AK3741" s="83"/>
      <c r="AL3741" s="83"/>
      <c r="AM3741" s="83"/>
      <c r="AN3741" s="83"/>
      <c r="AO3741" s="83"/>
      <c r="AP3741" s="83"/>
      <c r="AQ3741" s="83"/>
      <c r="AR3741" s="83"/>
      <c r="AS3741" s="83"/>
      <c r="AT3741" s="83"/>
      <c r="AU3741" s="83"/>
      <c r="AV3741" s="83"/>
      <c r="AW3741" s="83"/>
      <c r="AX3741" s="83"/>
      <c r="AY3741" s="83"/>
      <c r="AZ3741" s="83"/>
      <c r="BA3741" s="83"/>
      <c r="BB3741" s="83"/>
      <c r="BC3741" s="83"/>
      <c r="BD3741" s="83"/>
      <c r="BE3741" s="83"/>
      <c r="BF3741" s="83"/>
      <c r="BG3741" s="83"/>
      <c r="BH3741" s="83"/>
      <c r="BI3741" s="83"/>
      <c r="BJ3741" s="83"/>
      <c r="BK3741" s="83"/>
      <c r="BL3741" s="83"/>
      <c r="BM3741" s="83"/>
      <c r="BN3741" s="83"/>
      <c r="BO3741" s="83"/>
      <c r="BP3741" s="83"/>
      <c r="BQ3741" s="83"/>
      <c r="BR3741" s="83"/>
      <c r="BS3741" s="83"/>
      <c r="BT3741" s="83"/>
      <c r="BU3741" s="83"/>
      <c r="BV3741" s="83"/>
      <c r="BW3741" s="83"/>
      <c r="BX3741" s="83"/>
      <c r="BY3741" s="83"/>
      <c r="BZ3741" s="83"/>
      <c r="CA3741" s="83"/>
      <c r="CB3741" s="83"/>
      <c r="CC3741" s="83"/>
      <c r="CD3741" s="83"/>
      <c r="CE3741" s="83"/>
      <c r="CF3741" s="83"/>
      <c r="CG3741" s="83"/>
      <c r="CH3741" s="83"/>
      <c r="CI3741" s="83"/>
      <c r="CJ3741" s="83"/>
      <c r="CK3741" s="83"/>
      <c r="CL3741" s="83"/>
      <c r="CM3741" s="83"/>
      <c r="CN3741" s="83"/>
      <c r="CO3741" s="83"/>
      <c r="CP3741" s="83"/>
      <c r="CQ3741" s="83"/>
      <c r="CR3741" s="83"/>
      <c r="CS3741" s="83"/>
      <c r="CT3741" s="83"/>
      <c r="CU3741" s="83"/>
      <c r="CV3741" s="83"/>
      <c r="CW3741" s="83"/>
      <c r="CX3741" s="83"/>
      <c r="CY3741" s="83"/>
      <c r="CZ3741" s="83"/>
      <c r="DA3741" s="83"/>
      <c r="DB3741" s="83"/>
      <c r="DC3741" s="83"/>
      <c r="DD3741" s="83"/>
      <c r="DE3741" s="83"/>
      <c r="DF3741" s="83"/>
      <c r="DG3741" s="83"/>
      <c r="DH3741" s="83"/>
      <c r="DI3741" s="83"/>
      <c r="DJ3741" s="83"/>
      <c r="DK3741" s="83"/>
      <c r="DL3741" s="83"/>
      <c r="DM3741" s="83"/>
      <c r="DN3741" s="83"/>
      <c r="DO3741" s="83"/>
      <c r="DP3741" s="83"/>
      <c r="DQ3741" s="83"/>
      <c r="DR3741" s="83"/>
      <c r="DS3741" s="83"/>
      <c r="DT3741" s="83"/>
      <c r="DU3741" s="83"/>
      <c r="DV3741" s="83"/>
      <c r="DW3741" s="83"/>
      <c r="DX3741" s="83"/>
      <c r="DY3741" s="83"/>
      <c r="DZ3741" s="83"/>
      <c r="EA3741" s="83"/>
      <c r="EB3741" s="83"/>
      <c r="EC3741" s="83"/>
      <c r="ED3741" s="83"/>
      <c r="EE3741" s="83"/>
      <c r="EF3741" s="83"/>
      <c r="EG3741" s="83"/>
      <c r="EH3741" s="83"/>
      <c r="EI3741" s="83"/>
      <c r="EJ3741" s="83"/>
      <c r="EK3741" s="83"/>
      <c r="EL3741" s="83"/>
      <c r="EM3741" s="83"/>
      <c r="EN3741" s="83"/>
      <c r="EO3741" s="83"/>
      <c r="EP3741" s="83"/>
      <c r="EQ3741" s="83"/>
      <c r="ER3741" s="83"/>
      <c r="ES3741" s="83"/>
      <c r="ET3741" s="83"/>
      <c r="EU3741" s="83"/>
      <c r="EV3741" s="83"/>
      <c r="EW3741" s="83"/>
      <c r="EX3741" s="83"/>
      <c r="EY3741" s="83"/>
      <c r="EZ3741" s="83"/>
      <c r="FA3741" s="83"/>
      <c r="FB3741" s="83"/>
      <c r="FC3741" s="83"/>
      <c r="FD3741" s="83"/>
      <c r="FE3741" s="83"/>
      <c r="FF3741" s="83"/>
      <c r="FG3741" s="83"/>
      <c r="FH3741" s="83"/>
      <c r="FI3741" s="83"/>
      <c r="FJ3741" s="83"/>
      <c r="FK3741" s="83"/>
      <c r="FL3741" s="83"/>
      <c r="FM3741" s="83"/>
      <c r="FN3741" s="83"/>
      <c r="FO3741" s="83"/>
      <c r="FP3741" s="83"/>
      <c r="FQ3741" s="83"/>
      <c r="FR3741" s="83"/>
      <c r="FS3741" s="83"/>
      <c r="FT3741" s="83"/>
      <c r="FU3741" s="83"/>
      <c r="FV3741" s="83"/>
      <c r="FW3741" s="83"/>
      <c r="FX3741" s="83"/>
      <c r="FY3741" s="83"/>
      <c r="FZ3741" s="83"/>
      <c r="GA3741" s="83"/>
      <c r="GB3741" s="83"/>
      <c r="GC3741" s="83"/>
      <c r="GD3741" s="83"/>
      <c r="GE3741" s="83"/>
      <c r="GF3741" s="83"/>
      <c r="GG3741" s="83"/>
      <c r="GH3741" s="83"/>
      <c r="GI3741" s="83"/>
      <c r="GJ3741" s="83"/>
      <c r="GK3741" s="83"/>
      <c r="GL3741" s="83"/>
      <c r="GM3741" s="83"/>
      <c r="GN3741" s="83"/>
      <c r="GO3741" s="83"/>
      <c r="GP3741" s="83"/>
      <c r="GQ3741" s="83"/>
      <c r="GR3741" s="83"/>
      <c r="GS3741" s="83"/>
      <c r="GT3741" s="83"/>
      <c r="GU3741" s="83"/>
      <c r="GV3741" s="83"/>
      <c r="GW3741" s="83"/>
      <c r="GX3741" s="83"/>
      <c r="GY3741" s="83"/>
      <c r="GZ3741" s="83"/>
      <c r="HA3741" s="83"/>
      <c r="HB3741" s="83"/>
      <c r="HC3741" s="83"/>
      <c r="HD3741" s="83"/>
      <c r="HE3741" s="83"/>
      <c r="HF3741" s="83"/>
      <c r="HG3741" s="83"/>
      <c r="HH3741" s="83"/>
      <c r="HI3741" s="83"/>
      <c r="HJ3741" s="83"/>
      <c r="HK3741" s="83"/>
      <c r="HL3741" s="83"/>
      <c r="HM3741" s="83"/>
      <c r="HN3741" s="83"/>
      <c r="HO3741" s="83"/>
      <c r="HP3741" s="83"/>
      <c r="HQ3741" s="83"/>
      <c r="HR3741" s="83"/>
      <c r="HS3741" s="83"/>
      <c r="HT3741" s="83"/>
      <c r="HU3741" s="83"/>
      <c r="HV3741" s="83"/>
      <c r="HW3741" s="83"/>
      <c r="HX3741" s="83"/>
      <c r="HY3741" s="83"/>
      <c r="HZ3741" s="83"/>
      <c r="IA3741" s="83"/>
      <c r="IB3741" s="83"/>
      <c r="IC3741" s="83"/>
      <c r="ID3741" s="83"/>
      <c r="IE3741" s="83"/>
      <c r="IF3741" s="83"/>
      <c r="IG3741" s="83"/>
      <c r="IH3741" s="83"/>
      <c r="II3741" s="83"/>
      <c r="IJ3741" s="83"/>
      <c r="IK3741" s="83"/>
      <c r="IL3741" s="83"/>
    </row>
    <row r="3742" spans="1:246" s="32" customFormat="1" ht="22.95" customHeight="1" x14ac:dyDescent="0.2">
      <c r="A3742" s="32">
        <v>3739</v>
      </c>
      <c r="B3742" s="1" t="s">
        <v>1156</v>
      </c>
      <c r="C3742" s="4" t="s">
        <v>663</v>
      </c>
      <c r="D3742" s="42"/>
      <c r="E3742" s="42"/>
      <c r="F3742" s="42"/>
      <c r="G3742" s="42"/>
      <c r="H3742" s="42"/>
      <c r="I3742" s="42" t="s">
        <v>334</v>
      </c>
      <c r="J3742" s="42"/>
      <c r="K3742" s="42"/>
      <c r="L3742" s="42"/>
      <c r="M3742" s="42"/>
      <c r="N3742" s="42"/>
      <c r="O3742" s="42"/>
      <c r="P3742" s="42"/>
      <c r="Q3742" s="1" t="s">
        <v>6283</v>
      </c>
      <c r="R3742" s="91">
        <v>2920531</v>
      </c>
      <c r="S3742" s="4" t="s">
        <v>6243</v>
      </c>
      <c r="T3742" s="4" t="s">
        <v>6284</v>
      </c>
      <c r="U3742" s="6">
        <v>439392200</v>
      </c>
      <c r="V3742" s="77"/>
      <c r="W3742" s="77"/>
      <c r="X3742" s="77"/>
      <c r="Y3742" s="77"/>
      <c r="Z3742" s="77"/>
      <c r="AA3742" s="77"/>
      <c r="AB3742" s="77"/>
      <c r="AC3742" s="77"/>
      <c r="AD3742" s="77"/>
      <c r="AE3742" s="77"/>
      <c r="AF3742" s="77"/>
      <c r="AG3742" s="77"/>
      <c r="AH3742" s="77"/>
      <c r="AI3742" s="77"/>
      <c r="AJ3742" s="77"/>
      <c r="AK3742" s="77"/>
      <c r="AL3742" s="77"/>
      <c r="AM3742" s="77"/>
      <c r="AN3742" s="77"/>
      <c r="AO3742" s="77"/>
      <c r="AP3742" s="77"/>
      <c r="AQ3742" s="77"/>
      <c r="AR3742" s="77"/>
      <c r="AS3742" s="77"/>
      <c r="AT3742" s="77"/>
      <c r="AU3742" s="77"/>
      <c r="AV3742" s="77"/>
      <c r="AW3742" s="77"/>
      <c r="AX3742" s="77"/>
      <c r="AY3742" s="77"/>
      <c r="AZ3742" s="77"/>
      <c r="BA3742" s="77"/>
      <c r="BB3742" s="77"/>
      <c r="BC3742" s="77"/>
      <c r="BD3742" s="77"/>
      <c r="BE3742" s="77"/>
      <c r="BF3742" s="77"/>
      <c r="BG3742" s="77"/>
      <c r="BH3742" s="77"/>
      <c r="BI3742" s="77"/>
      <c r="BJ3742" s="77"/>
      <c r="BK3742" s="77"/>
      <c r="BL3742" s="77"/>
      <c r="BM3742" s="77"/>
      <c r="BN3742" s="77"/>
      <c r="BO3742" s="77"/>
      <c r="BP3742" s="77"/>
      <c r="BQ3742" s="77"/>
      <c r="BR3742" s="77"/>
      <c r="BS3742" s="77"/>
      <c r="BT3742" s="77"/>
      <c r="BU3742" s="77"/>
      <c r="BV3742" s="77"/>
      <c r="BW3742" s="77"/>
      <c r="BX3742" s="77"/>
      <c r="BY3742" s="77"/>
      <c r="BZ3742" s="77"/>
      <c r="CA3742" s="77"/>
      <c r="CB3742" s="77"/>
      <c r="CC3742" s="77"/>
      <c r="CD3742" s="77"/>
      <c r="CE3742" s="77"/>
      <c r="CF3742" s="77"/>
      <c r="CG3742" s="77"/>
      <c r="CH3742" s="77"/>
      <c r="CI3742" s="77"/>
      <c r="CJ3742" s="77"/>
      <c r="CK3742" s="77"/>
      <c r="CL3742" s="77"/>
      <c r="CM3742" s="77"/>
      <c r="CN3742" s="77"/>
      <c r="CO3742" s="77"/>
      <c r="CP3742" s="77"/>
      <c r="CQ3742" s="77"/>
      <c r="CR3742" s="77"/>
      <c r="CS3742" s="77"/>
      <c r="CT3742" s="77"/>
      <c r="CU3742" s="77"/>
      <c r="CV3742" s="77"/>
      <c r="CW3742" s="77"/>
      <c r="CX3742" s="77"/>
      <c r="CY3742" s="77"/>
      <c r="CZ3742" s="77"/>
      <c r="DA3742" s="77"/>
      <c r="DB3742" s="77"/>
      <c r="DC3742" s="77"/>
      <c r="DD3742" s="77"/>
      <c r="DE3742" s="77"/>
      <c r="DF3742" s="77"/>
      <c r="DG3742" s="77"/>
      <c r="DH3742" s="77"/>
      <c r="DI3742" s="77"/>
      <c r="DJ3742" s="77"/>
      <c r="DK3742" s="77"/>
      <c r="DL3742" s="77"/>
      <c r="DM3742" s="77"/>
      <c r="DN3742" s="77"/>
      <c r="DO3742" s="77"/>
      <c r="DP3742" s="77"/>
      <c r="DQ3742" s="77"/>
      <c r="DR3742" s="77"/>
      <c r="DS3742" s="77"/>
      <c r="DT3742" s="77"/>
      <c r="DU3742" s="77"/>
      <c r="DV3742" s="77"/>
      <c r="DW3742" s="77"/>
      <c r="DX3742" s="77"/>
      <c r="DY3742" s="77"/>
      <c r="DZ3742" s="77"/>
      <c r="EA3742" s="77"/>
      <c r="EB3742" s="77"/>
      <c r="EC3742" s="77"/>
      <c r="ED3742" s="77"/>
      <c r="EE3742" s="77"/>
      <c r="EF3742" s="77"/>
      <c r="EG3742" s="77"/>
      <c r="EH3742" s="77"/>
      <c r="EI3742" s="77"/>
      <c r="EJ3742" s="77"/>
      <c r="EK3742" s="77"/>
      <c r="EL3742" s="77"/>
      <c r="EM3742" s="77"/>
      <c r="EN3742" s="77"/>
      <c r="EO3742" s="77"/>
      <c r="EP3742" s="77"/>
      <c r="EQ3742" s="77"/>
      <c r="ER3742" s="77"/>
      <c r="ES3742" s="77"/>
      <c r="ET3742" s="77"/>
      <c r="EU3742" s="77"/>
      <c r="EV3742" s="77"/>
      <c r="EW3742" s="77"/>
      <c r="EX3742" s="77"/>
      <c r="EY3742" s="77"/>
      <c r="EZ3742" s="77"/>
      <c r="FA3742" s="77"/>
      <c r="FB3742" s="77"/>
      <c r="FC3742" s="77"/>
      <c r="FD3742" s="77"/>
      <c r="FE3742" s="77"/>
      <c r="FF3742" s="77"/>
      <c r="FG3742" s="77"/>
      <c r="FH3742" s="77"/>
      <c r="FI3742" s="77"/>
      <c r="FJ3742" s="77"/>
      <c r="FK3742" s="77"/>
      <c r="FL3742" s="77"/>
      <c r="FM3742" s="77"/>
      <c r="FN3742" s="77"/>
      <c r="FO3742" s="77"/>
      <c r="FP3742" s="77"/>
      <c r="FQ3742" s="77"/>
      <c r="FR3742" s="77"/>
      <c r="FS3742" s="77"/>
      <c r="FT3742" s="77"/>
      <c r="FU3742" s="77"/>
      <c r="FV3742" s="77"/>
      <c r="FW3742" s="77"/>
      <c r="FX3742" s="77"/>
      <c r="FY3742" s="77"/>
      <c r="FZ3742" s="77"/>
      <c r="GA3742" s="77"/>
      <c r="GB3742" s="77"/>
      <c r="GC3742" s="77"/>
      <c r="GD3742" s="77"/>
      <c r="GE3742" s="77"/>
      <c r="GF3742" s="77"/>
      <c r="GG3742" s="77"/>
      <c r="GH3742" s="77"/>
      <c r="GI3742" s="77"/>
      <c r="GJ3742" s="77"/>
      <c r="GK3742" s="77"/>
      <c r="GL3742" s="77"/>
      <c r="GM3742" s="77"/>
      <c r="GN3742" s="77"/>
      <c r="GO3742" s="77"/>
      <c r="GP3742" s="77"/>
      <c r="GQ3742" s="77"/>
      <c r="GR3742" s="77"/>
      <c r="GS3742" s="77"/>
      <c r="GT3742" s="77"/>
      <c r="GU3742" s="77"/>
      <c r="GV3742" s="77"/>
      <c r="GW3742" s="77"/>
      <c r="GX3742" s="77"/>
      <c r="GY3742" s="77"/>
      <c r="GZ3742" s="77"/>
      <c r="HA3742" s="77"/>
      <c r="HB3742" s="77"/>
      <c r="HC3742" s="77"/>
      <c r="HD3742" s="77"/>
      <c r="HE3742" s="77"/>
      <c r="HF3742" s="77"/>
      <c r="HG3742" s="77"/>
      <c r="HH3742" s="77"/>
      <c r="HI3742" s="77"/>
      <c r="HJ3742" s="77"/>
      <c r="HK3742" s="77"/>
      <c r="HL3742" s="77"/>
      <c r="HM3742" s="77"/>
      <c r="HN3742" s="77"/>
      <c r="HO3742" s="77"/>
      <c r="HP3742" s="77"/>
      <c r="HQ3742" s="77"/>
      <c r="HR3742" s="77"/>
      <c r="HS3742" s="77"/>
      <c r="HT3742" s="77"/>
      <c r="HU3742" s="77"/>
      <c r="HV3742" s="77"/>
      <c r="HW3742" s="77"/>
      <c r="HX3742" s="77"/>
      <c r="HY3742" s="77"/>
      <c r="HZ3742" s="77"/>
      <c r="IA3742" s="77"/>
      <c r="IB3742" s="77"/>
      <c r="IC3742" s="77"/>
      <c r="ID3742" s="77"/>
      <c r="IE3742" s="77"/>
      <c r="IF3742" s="77"/>
      <c r="IG3742" s="77"/>
      <c r="IH3742" s="77"/>
      <c r="II3742" s="77"/>
      <c r="IJ3742" s="77"/>
      <c r="IK3742" s="77"/>
      <c r="IL3742" s="77"/>
    </row>
    <row r="3743" spans="1:246" s="32" customFormat="1" ht="22.95" customHeight="1" x14ac:dyDescent="0.2">
      <c r="A3743" s="32">
        <v>3740</v>
      </c>
      <c r="B3743" s="262" t="s">
        <v>6285</v>
      </c>
      <c r="C3743" s="263" t="s">
        <v>663</v>
      </c>
      <c r="D3743" s="264"/>
      <c r="E3743" s="264"/>
      <c r="F3743" s="264"/>
      <c r="G3743" s="264"/>
      <c r="H3743" s="264"/>
      <c r="I3743" s="264" t="s">
        <v>334</v>
      </c>
      <c r="J3743" s="264"/>
      <c r="K3743" s="264"/>
      <c r="L3743" s="264"/>
      <c r="M3743" s="264"/>
      <c r="N3743" s="264"/>
      <c r="O3743" s="264"/>
      <c r="P3743" s="264"/>
      <c r="Q3743" s="1" t="s">
        <v>6283</v>
      </c>
      <c r="R3743" s="91">
        <v>2920531</v>
      </c>
      <c r="S3743" s="4" t="s">
        <v>6243</v>
      </c>
      <c r="T3743" s="4" t="s">
        <v>6284</v>
      </c>
      <c r="U3743" s="6">
        <v>439392200</v>
      </c>
    </row>
    <row r="3744" spans="1:246" s="83" customFormat="1" ht="22.95" customHeight="1" x14ac:dyDescent="0.2">
      <c r="A3744" s="32">
        <v>3741</v>
      </c>
      <c r="B3744" s="1" t="s">
        <v>1154</v>
      </c>
      <c r="C3744" s="4" t="s">
        <v>594</v>
      </c>
      <c r="D3744" s="42"/>
      <c r="E3744" s="42"/>
      <c r="F3744" s="42"/>
      <c r="G3744" s="42"/>
      <c r="H3744" s="42"/>
      <c r="I3744" s="42" t="s">
        <v>334</v>
      </c>
      <c r="J3744" s="42" t="s">
        <v>310</v>
      </c>
      <c r="K3744" s="42" t="s">
        <v>681</v>
      </c>
      <c r="L3744" s="42"/>
      <c r="M3744" s="42"/>
      <c r="N3744" s="42"/>
      <c r="O3744" s="42"/>
      <c r="P3744" s="42"/>
      <c r="Q3744" s="1" t="s">
        <v>6286</v>
      </c>
      <c r="R3744" s="91">
        <v>2991142</v>
      </c>
      <c r="S3744" s="4" t="s">
        <v>6243</v>
      </c>
      <c r="T3744" s="4" t="s">
        <v>6287</v>
      </c>
      <c r="U3744" s="6">
        <v>439555544</v>
      </c>
      <c r="V3744" s="77"/>
      <c r="W3744" s="77"/>
      <c r="X3744" s="77"/>
      <c r="Y3744" s="77"/>
      <c r="Z3744" s="77"/>
      <c r="AA3744" s="77"/>
      <c r="AB3744" s="77"/>
      <c r="AC3744" s="77"/>
      <c r="AD3744" s="77"/>
      <c r="AE3744" s="77"/>
      <c r="AF3744" s="77"/>
      <c r="AG3744" s="77"/>
      <c r="AH3744" s="77"/>
      <c r="AI3744" s="77"/>
      <c r="AJ3744" s="77"/>
      <c r="AK3744" s="77"/>
      <c r="AL3744" s="77"/>
      <c r="AM3744" s="77"/>
      <c r="AN3744" s="77"/>
      <c r="AO3744" s="77"/>
      <c r="AP3744" s="77"/>
      <c r="AQ3744" s="77"/>
      <c r="AR3744" s="77"/>
      <c r="AS3744" s="77"/>
      <c r="AT3744" s="77"/>
      <c r="AU3744" s="77"/>
      <c r="AV3744" s="77"/>
      <c r="AW3744" s="77"/>
      <c r="AX3744" s="77"/>
      <c r="AY3744" s="77"/>
      <c r="AZ3744" s="77"/>
      <c r="BA3744" s="77"/>
      <c r="BB3744" s="77"/>
      <c r="BC3744" s="77"/>
      <c r="BD3744" s="77"/>
      <c r="BE3744" s="77"/>
      <c r="BF3744" s="77"/>
      <c r="BG3744" s="77"/>
      <c r="BH3744" s="77"/>
      <c r="BI3744" s="77"/>
      <c r="BJ3744" s="77"/>
      <c r="BK3744" s="77"/>
      <c r="BL3744" s="77"/>
      <c r="BM3744" s="77"/>
      <c r="BN3744" s="77"/>
      <c r="BO3744" s="77"/>
      <c r="BP3744" s="77"/>
      <c r="BQ3744" s="77"/>
      <c r="BR3744" s="77"/>
      <c r="BS3744" s="77"/>
      <c r="BT3744" s="77"/>
      <c r="BU3744" s="77"/>
      <c r="BV3744" s="77"/>
      <c r="BW3744" s="77"/>
      <c r="BX3744" s="77"/>
      <c r="BY3744" s="77"/>
      <c r="BZ3744" s="77"/>
      <c r="CA3744" s="77"/>
      <c r="CB3744" s="77"/>
      <c r="CC3744" s="77"/>
      <c r="CD3744" s="77"/>
      <c r="CE3744" s="77"/>
      <c r="CF3744" s="77"/>
      <c r="CG3744" s="77"/>
      <c r="CH3744" s="77"/>
      <c r="CI3744" s="77"/>
      <c r="CJ3744" s="77"/>
      <c r="CK3744" s="77"/>
      <c r="CL3744" s="77"/>
      <c r="CM3744" s="77"/>
      <c r="CN3744" s="77"/>
      <c r="CO3744" s="77"/>
      <c r="CP3744" s="77"/>
      <c r="CQ3744" s="77"/>
      <c r="CR3744" s="77"/>
      <c r="CS3744" s="77"/>
      <c r="CT3744" s="77"/>
      <c r="CU3744" s="77"/>
      <c r="CV3744" s="77"/>
      <c r="CW3744" s="77"/>
      <c r="CX3744" s="77"/>
      <c r="CY3744" s="77"/>
      <c r="CZ3744" s="77"/>
      <c r="DA3744" s="77"/>
      <c r="DB3744" s="77"/>
      <c r="DC3744" s="77"/>
      <c r="DD3744" s="77"/>
      <c r="DE3744" s="77"/>
      <c r="DF3744" s="77"/>
      <c r="DG3744" s="77"/>
      <c r="DH3744" s="77"/>
      <c r="DI3744" s="77"/>
      <c r="DJ3744" s="77"/>
      <c r="DK3744" s="77"/>
      <c r="DL3744" s="77"/>
      <c r="DM3744" s="77"/>
      <c r="DN3744" s="77"/>
      <c r="DO3744" s="77"/>
      <c r="DP3744" s="77"/>
      <c r="DQ3744" s="77"/>
      <c r="DR3744" s="77"/>
      <c r="DS3744" s="77"/>
      <c r="DT3744" s="77"/>
      <c r="DU3744" s="77"/>
      <c r="DV3744" s="77"/>
      <c r="DW3744" s="77"/>
      <c r="DX3744" s="77"/>
      <c r="DY3744" s="77"/>
      <c r="DZ3744" s="77"/>
      <c r="EA3744" s="77"/>
      <c r="EB3744" s="77"/>
      <c r="EC3744" s="77"/>
      <c r="ED3744" s="77"/>
      <c r="EE3744" s="77"/>
      <c r="EF3744" s="77"/>
      <c r="EG3744" s="77"/>
      <c r="EH3744" s="77"/>
      <c r="EI3744" s="77"/>
      <c r="EJ3744" s="77"/>
      <c r="EK3744" s="77"/>
      <c r="EL3744" s="77"/>
      <c r="EM3744" s="77"/>
      <c r="EN3744" s="77"/>
      <c r="EO3744" s="77"/>
      <c r="EP3744" s="77"/>
      <c r="EQ3744" s="77"/>
      <c r="ER3744" s="77"/>
      <c r="ES3744" s="77"/>
      <c r="ET3744" s="77"/>
      <c r="EU3744" s="77"/>
      <c r="EV3744" s="77"/>
      <c r="EW3744" s="77"/>
      <c r="EX3744" s="77"/>
      <c r="EY3744" s="77"/>
      <c r="EZ3744" s="77"/>
      <c r="FA3744" s="77"/>
      <c r="FB3744" s="77"/>
      <c r="FC3744" s="77"/>
      <c r="FD3744" s="77"/>
      <c r="FE3744" s="77"/>
      <c r="FF3744" s="77"/>
      <c r="FG3744" s="77"/>
      <c r="FH3744" s="77"/>
      <c r="FI3744" s="77"/>
      <c r="FJ3744" s="77"/>
      <c r="FK3744" s="77"/>
      <c r="FL3744" s="77"/>
      <c r="FM3744" s="77"/>
      <c r="FN3744" s="77"/>
      <c r="FO3744" s="77"/>
      <c r="FP3744" s="77"/>
      <c r="FQ3744" s="77"/>
      <c r="FR3744" s="77"/>
      <c r="FS3744" s="77"/>
      <c r="FT3744" s="77"/>
      <c r="FU3744" s="77"/>
      <c r="FV3744" s="77"/>
      <c r="FW3744" s="77"/>
      <c r="FX3744" s="77"/>
      <c r="FY3744" s="77"/>
      <c r="FZ3744" s="77"/>
      <c r="GA3744" s="77"/>
      <c r="GB3744" s="77"/>
      <c r="GC3744" s="77"/>
      <c r="GD3744" s="77"/>
      <c r="GE3744" s="77"/>
      <c r="GF3744" s="77"/>
      <c r="GG3744" s="77"/>
      <c r="GH3744" s="77"/>
      <c r="GI3744" s="77"/>
      <c r="GJ3744" s="77"/>
      <c r="GK3744" s="77"/>
      <c r="GL3744" s="77"/>
      <c r="GM3744" s="77"/>
      <c r="GN3744" s="77"/>
      <c r="GO3744" s="77"/>
      <c r="GP3744" s="77"/>
      <c r="GQ3744" s="77"/>
      <c r="GR3744" s="77"/>
      <c r="GS3744" s="77"/>
      <c r="GT3744" s="77"/>
      <c r="GU3744" s="77"/>
      <c r="GV3744" s="77"/>
      <c r="GW3744" s="77"/>
      <c r="GX3744" s="77"/>
      <c r="GY3744" s="77"/>
      <c r="GZ3744" s="77"/>
      <c r="HA3744" s="77"/>
      <c r="HB3744" s="77"/>
      <c r="HC3744" s="77"/>
      <c r="HD3744" s="77"/>
      <c r="HE3744" s="77"/>
      <c r="HF3744" s="77"/>
      <c r="HG3744" s="77"/>
      <c r="HH3744" s="77"/>
      <c r="HI3744" s="77"/>
      <c r="HJ3744" s="77"/>
      <c r="HK3744" s="77"/>
      <c r="HL3744" s="77"/>
      <c r="HM3744" s="77"/>
      <c r="HN3744" s="77"/>
      <c r="HO3744" s="77"/>
      <c r="HP3744" s="77"/>
      <c r="HQ3744" s="77"/>
      <c r="HR3744" s="77"/>
      <c r="HS3744" s="77"/>
      <c r="HT3744" s="77"/>
      <c r="HU3744" s="77"/>
      <c r="HV3744" s="77"/>
      <c r="HW3744" s="77"/>
      <c r="HX3744" s="77"/>
      <c r="HY3744" s="77"/>
      <c r="HZ3744" s="77"/>
      <c r="IA3744" s="77"/>
      <c r="IB3744" s="77"/>
      <c r="IC3744" s="77"/>
      <c r="ID3744" s="77"/>
      <c r="IE3744" s="77"/>
      <c r="IF3744" s="77"/>
      <c r="IG3744" s="77"/>
      <c r="IH3744" s="77"/>
      <c r="II3744" s="77"/>
      <c r="IJ3744" s="77"/>
      <c r="IK3744" s="77"/>
      <c r="IL3744" s="77"/>
    </row>
    <row r="3745" spans="1:246" s="83" customFormat="1" ht="22.95" customHeight="1" x14ac:dyDescent="0.15">
      <c r="A3745" s="32">
        <v>3742</v>
      </c>
      <c r="B3745" s="1" t="s">
        <v>1154</v>
      </c>
      <c r="C3745" s="4" t="s">
        <v>594</v>
      </c>
      <c r="D3745" s="42"/>
      <c r="E3745" s="42"/>
      <c r="F3745" s="42"/>
      <c r="G3745" s="42"/>
      <c r="H3745" s="42"/>
      <c r="I3745" s="42" t="s">
        <v>334</v>
      </c>
      <c r="J3745" s="42" t="s">
        <v>310</v>
      </c>
      <c r="K3745" s="42" t="s">
        <v>681</v>
      </c>
      <c r="L3745" s="42"/>
      <c r="M3745" s="42"/>
      <c r="N3745" s="42"/>
      <c r="O3745" s="42"/>
      <c r="P3745" s="42" t="s">
        <v>1985</v>
      </c>
      <c r="Q3745" s="2" t="s">
        <v>6288</v>
      </c>
      <c r="R3745" s="91">
        <v>2991144</v>
      </c>
      <c r="S3745" s="4" t="s">
        <v>6243</v>
      </c>
      <c r="T3745" s="4" t="s">
        <v>6289</v>
      </c>
      <c r="U3745" s="6">
        <v>439522366</v>
      </c>
      <c r="V3745" s="69"/>
      <c r="W3745" s="69"/>
      <c r="X3745" s="69"/>
      <c r="Y3745" s="69"/>
      <c r="Z3745" s="69"/>
      <c r="AA3745" s="69"/>
      <c r="AB3745" s="69"/>
      <c r="AC3745" s="69"/>
      <c r="AD3745" s="69"/>
      <c r="AE3745" s="69"/>
      <c r="AF3745" s="69"/>
      <c r="AG3745" s="69"/>
      <c r="AH3745" s="69"/>
      <c r="AI3745" s="69"/>
      <c r="AJ3745" s="69"/>
      <c r="AK3745" s="69"/>
      <c r="AL3745" s="69"/>
      <c r="AM3745" s="69"/>
      <c r="AN3745" s="69"/>
      <c r="AO3745" s="69"/>
      <c r="AP3745" s="69"/>
      <c r="AQ3745" s="69"/>
      <c r="AR3745" s="69"/>
      <c r="AS3745" s="69"/>
      <c r="AT3745" s="69"/>
      <c r="AU3745" s="69"/>
      <c r="AV3745" s="69"/>
      <c r="AW3745" s="69"/>
      <c r="AX3745" s="69"/>
      <c r="AY3745" s="69"/>
      <c r="AZ3745" s="69"/>
      <c r="BA3745" s="69"/>
      <c r="BB3745" s="69"/>
      <c r="BC3745" s="69"/>
      <c r="BD3745" s="69"/>
      <c r="BE3745" s="69"/>
      <c r="BF3745" s="69"/>
      <c r="BG3745" s="69"/>
      <c r="BH3745" s="69"/>
      <c r="BI3745" s="69"/>
      <c r="BJ3745" s="69"/>
      <c r="BK3745" s="69"/>
      <c r="BL3745" s="69"/>
      <c r="BM3745" s="69"/>
      <c r="BN3745" s="69"/>
      <c r="BO3745" s="69"/>
      <c r="BP3745" s="69"/>
      <c r="BQ3745" s="69"/>
      <c r="BR3745" s="69"/>
      <c r="BS3745" s="69"/>
      <c r="BT3745" s="69"/>
      <c r="BU3745" s="69"/>
      <c r="BV3745" s="69"/>
      <c r="BW3745" s="69"/>
      <c r="BX3745" s="69"/>
      <c r="BY3745" s="69"/>
      <c r="BZ3745" s="69"/>
      <c r="CA3745" s="69"/>
      <c r="CB3745" s="69"/>
      <c r="CC3745" s="69"/>
      <c r="CD3745" s="69"/>
      <c r="CE3745" s="69"/>
      <c r="CF3745" s="69"/>
      <c r="CG3745" s="69"/>
      <c r="CH3745" s="69"/>
      <c r="CI3745" s="69"/>
      <c r="CJ3745" s="69"/>
      <c r="CK3745" s="69"/>
      <c r="CL3745" s="69"/>
      <c r="CM3745" s="69"/>
      <c r="CN3745" s="69"/>
      <c r="CO3745" s="69"/>
      <c r="CP3745" s="69"/>
      <c r="CQ3745" s="69"/>
      <c r="CR3745" s="69"/>
      <c r="CS3745" s="69"/>
      <c r="CT3745" s="69"/>
      <c r="CU3745" s="69"/>
      <c r="CV3745" s="69"/>
      <c r="CW3745" s="69"/>
      <c r="CX3745" s="69"/>
      <c r="CY3745" s="69"/>
      <c r="CZ3745" s="69"/>
      <c r="DA3745" s="69"/>
      <c r="DB3745" s="69"/>
      <c r="DC3745" s="69"/>
      <c r="DD3745" s="69"/>
      <c r="DE3745" s="69"/>
      <c r="DF3745" s="69"/>
      <c r="DG3745" s="69"/>
      <c r="DH3745" s="69"/>
      <c r="DI3745" s="69"/>
      <c r="DJ3745" s="69"/>
      <c r="DK3745" s="69"/>
      <c r="DL3745" s="69"/>
      <c r="DM3745" s="69"/>
      <c r="DN3745" s="69"/>
      <c r="DO3745" s="69"/>
      <c r="DP3745" s="69"/>
      <c r="DQ3745" s="69"/>
      <c r="DR3745" s="69"/>
      <c r="DS3745" s="69"/>
      <c r="DT3745" s="69"/>
      <c r="DU3745" s="69"/>
      <c r="DV3745" s="69"/>
      <c r="DW3745" s="69"/>
      <c r="DX3745" s="69"/>
      <c r="DY3745" s="69"/>
      <c r="DZ3745" s="69"/>
      <c r="EA3745" s="69"/>
      <c r="EB3745" s="69"/>
      <c r="EC3745" s="69"/>
      <c r="ED3745" s="69"/>
      <c r="EE3745" s="69"/>
      <c r="EF3745" s="69"/>
      <c r="EG3745" s="69"/>
      <c r="EH3745" s="69"/>
      <c r="EI3745" s="69"/>
      <c r="EJ3745" s="69"/>
      <c r="EK3745" s="69"/>
      <c r="EL3745" s="69"/>
      <c r="EM3745" s="69"/>
      <c r="EN3745" s="69"/>
      <c r="EO3745" s="69"/>
      <c r="EP3745" s="69"/>
      <c r="EQ3745" s="69"/>
      <c r="ER3745" s="69"/>
      <c r="ES3745" s="69"/>
      <c r="ET3745" s="69"/>
      <c r="EU3745" s="69"/>
      <c r="EV3745" s="69"/>
      <c r="EW3745" s="69"/>
      <c r="EX3745" s="69"/>
      <c r="EY3745" s="69"/>
      <c r="EZ3745" s="69"/>
      <c r="FA3745" s="69"/>
      <c r="FB3745" s="69"/>
      <c r="FC3745" s="69"/>
      <c r="FD3745" s="69"/>
      <c r="FE3745" s="69"/>
      <c r="FF3745" s="69"/>
      <c r="FG3745" s="69"/>
      <c r="FH3745" s="69"/>
      <c r="FI3745" s="69"/>
      <c r="FJ3745" s="69"/>
      <c r="FK3745" s="69"/>
      <c r="FL3745" s="69"/>
      <c r="FM3745" s="69"/>
      <c r="FN3745" s="69"/>
      <c r="FO3745" s="69"/>
      <c r="FP3745" s="69"/>
      <c r="FQ3745" s="69"/>
      <c r="FR3745" s="69"/>
      <c r="FS3745" s="69"/>
      <c r="FT3745" s="69"/>
      <c r="FU3745" s="69"/>
      <c r="FV3745" s="69"/>
      <c r="FW3745" s="69"/>
      <c r="FX3745" s="69"/>
      <c r="FY3745" s="69"/>
      <c r="FZ3745" s="69"/>
      <c r="GA3745" s="69"/>
      <c r="GB3745" s="69"/>
      <c r="GC3745" s="69"/>
      <c r="GD3745" s="69"/>
      <c r="GE3745" s="69"/>
      <c r="GF3745" s="69"/>
      <c r="GG3745" s="69"/>
      <c r="GH3745" s="69"/>
      <c r="GI3745" s="69"/>
      <c r="GJ3745" s="69"/>
      <c r="GK3745" s="69"/>
      <c r="GL3745" s="69"/>
      <c r="GM3745" s="69"/>
      <c r="GN3745" s="69"/>
      <c r="GO3745" s="69"/>
      <c r="GP3745" s="69"/>
      <c r="GQ3745" s="69"/>
      <c r="GR3745" s="69"/>
      <c r="GS3745" s="69"/>
      <c r="GT3745" s="69"/>
      <c r="GU3745" s="69"/>
      <c r="GV3745" s="69"/>
      <c r="GW3745" s="69"/>
      <c r="GX3745" s="69"/>
      <c r="GY3745" s="69"/>
      <c r="GZ3745" s="69"/>
      <c r="HA3745" s="69"/>
      <c r="HB3745" s="69"/>
      <c r="HC3745" s="69"/>
      <c r="HD3745" s="69"/>
      <c r="HE3745" s="69"/>
      <c r="HF3745" s="69"/>
      <c r="HG3745" s="69"/>
      <c r="HH3745" s="69"/>
      <c r="HI3745" s="69"/>
      <c r="HJ3745" s="69"/>
      <c r="HK3745" s="69"/>
      <c r="HL3745" s="69"/>
      <c r="HM3745" s="69"/>
      <c r="HN3745" s="69"/>
      <c r="HO3745" s="69"/>
      <c r="HP3745" s="69"/>
      <c r="HQ3745" s="69"/>
      <c r="HR3745" s="69"/>
      <c r="HS3745" s="69"/>
      <c r="HT3745" s="69"/>
      <c r="HU3745" s="69"/>
      <c r="HV3745" s="69"/>
      <c r="HW3745" s="69"/>
      <c r="HX3745" s="69"/>
      <c r="HY3745" s="69"/>
      <c r="HZ3745" s="69"/>
      <c r="IA3745" s="69"/>
      <c r="IB3745" s="69"/>
      <c r="IC3745" s="69"/>
      <c r="ID3745" s="69"/>
      <c r="IE3745" s="69"/>
      <c r="IF3745" s="69"/>
      <c r="IG3745" s="69"/>
      <c r="IH3745" s="69"/>
      <c r="II3745" s="69"/>
      <c r="IJ3745" s="69"/>
      <c r="IK3745" s="69"/>
      <c r="IL3745" s="69"/>
    </row>
    <row r="3746" spans="1:246" s="83" customFormat="1" ht="22.95" customHeight="1" x14ac:dyDescent="0.2">
      <c r="A3746" s="32">
        <v>3743</v>
      </c>
      <c r="B3746" s="1" t="s">
        <v>161</v>
      </c>
      <c r="C3746" s="4" t="s">
        <v>958</v>
      </c>
      <c r="D3746" s="42"/>
      <c r="E3746" s="42"/>
      <c r="F3746" s="42"/>
      <c r="G3746" s="42"/>
      <c r="H3746" s="42"/>
      <c r="I3746" s="42" t="s">
        <v>334</v>
      </c>
      <c r="J3746" s="42" t="s">
        <v>310</v>
      </c>
      <c r="K3746" s="42" t="s">
        <v>681</v>
      </c>
      <c r="L3746" s="42"/>
      <c r="M3746" s="42"/>
      <c r="N3746" s="42"/>
      <c r="O3746" s="42"/>
      <c r="P3746" s="42"/>
      <c r="Q3746" s="2" t="s">
        <v>6288</v>
      </c>
      <c r="R3746" s="91">
        <v>2991144</v>
      </c>
      <c r="S3746" s="4" t="s">
        <v>6243</v>
      </c>
      <c r="T3746" s="4" t="s">
        <v>6289</v>
      </c>
      <c r="U3746" s="6">
        <v>439522366</v>
      </c>
    </row>
    <row r="3747" spans="1:246" s="83" customFormat="1" ht="22.95" customHeight="1" x14ac:dyDescent="0.2">
      <c r="A3747" s="32">
        <v>3744</v>
      </c>
      <c r="B3747" s="1" t="s">
        <v>163</v>
      </c>
      <c r="C3747" s="4" t="s">
        <v>594</v>
      </c>
      <c r="D3747" s="42"/>
      <c r="E3747" s="42"/>
      <c r="F3747" s="42"/>
      <c r="G3747" s="42"/>
      <c r="H3747" s="42"/>
      <c r="I3747" s="42" t="s">
        <v>334</v>
      </c>
      <c r="J3747" s="42" t="s">
        <v>310</v>
      </c>
      <c r="K3747" s="42"/>
      <c r="L3747" s="42"/>
      <c r="M3747" s="42" t="s">
        <v>58</v>
      </c>
      <c r="N3747" s="42"/>
      <c r="O3747" s="42"/>
      <c r="P3747" s="42" t="s">
        <v>1985</v>
      </c>
      <c r="Q3747" s="2" t="s">
        <v>6288</v>
      </c>
      <c r="R3747" s="91">
        <v>2991144</v>
      </c>
      <c r="S3747" s="4" t="s">
        <v>6243</v>
      </c>
      <c r="T3747" s="4" t="s">
        <v>6289</v>
      </c>
      <c r="U3747" s="6">
        <v>439522366</v>
      </c>
    </row>
    <row r="3748" spans="1:246" s="83" customFormat="1" ht="22.95" customHeight="1" x14ac:dyDescent="0.2">
      <c r="A3748" s="32">
        <v>3745</v>
      </c>
      <c r="B3748" s="1" t="s">
        <v>164</v>
      </c>
      <c r="C3748" s="4" t="s">
        <v>594</v>
      </c>
      <c r="D3748" s="42"/>
      <c r="E3748" s="42"/>
      <c r="F3748" s="42"/>
      <c r="G3748" s="42"/>
      <c r="H3748" s="42"/>
      <c r="I3748" s="42"/>
      <c r="J3748" s="42"/>
      <c r="K3748" s="42" t="s">
        <v>681</v>
      </c>
      <c r="L3748" s="42" t="s">
        <v>41</v>
      </c>
      <c r="M3748" s="42" t="s">
        <v>58</v>
      </c>
      <c r="N3748" s="42"/>
      <c r="O3748" s="42"/>
      <c r="P3748" s="42"/>
      <c r="Q3748" s="2" t="s">
        <v>6288</v>
      </c>
      <c r="R3748" s="91">
        <v>2991144</v>
      </c>
      <c r="S3748" s="4" t="s">
        <v>6243</v>
      </c>
      <c r="T3748" s="4" t="s">
        <v>6289</v>
      </c>
      <c r="U3748" s="6">
        <v>439522366</v>
      </c>
    </row>
    <row r="3749" spans="1:246" s="83" customFormat="1" ht="22.95" customHeight="1" x14ac:dyDescent="0.2">
      <c r="A3749" s="32">
        <v>3746</v>
      </c>
      <c r="B3749" s="1" t="s">
        <v>1155</v>
      </c>
      <c r="C3749" s="4" t="s">
        <v>633</v>
      </c>
      <c r="D3749" s="42"/>
      <c r="E3749" s="42"/>
      <c r="F3749" s="42"/>
      <c r="G3749" s="42"/>
      <c r="H3749" s="42"/>
      <c r="I3749" s="42"/>
      <c r="J3749" s="42"/>
      <c r="K3749" s="42" t="s">
        <v>681</v>
      </c>
      <c r="L3749" s="42"/>
      <c r="M3749" s="42" t="s">
        <v>58</v>
      </c>
      <c r="N3749" s="42"/>
      <c r="O3749" s="42"/>
      <c r="P3749" s="42"/>
      <c r="Q3749" s="2" t="s">
        <v>6288</v>
      </c>
      <c r="R3749" s="91">
        <v>2991144</v>
      </c>
      <c r="S3749" s="4" t="s">
        <v>6243</v>
      </c>
      <c r="T3749" s="4" t="s">
        <v>6289</v>
      </c>
      <c r="U3749" s="6">
        <v>439522366</v>
      </c>
      <c r="V3749" s="32"/>
      <c r="W3749" s="32"/>
      <c r="X3749" s="32"/>
      <c r="Y3749" s="32"/>
      <c r="Z3749" s="32"/>
      <c r="AA3749" s="32"/>
      <c r="AB3749" s="32"/>
      <c r="AC3749" s="32"/>
      <c r="AD3749" s="32"/>
      <c r="AE3749" s="32"/>
      <c r="AF3749" s="32"/>
      <c r="AG3749" s="32"/>
      <c r="AH3749" s="32"/>
      <c r="AI3749" s="32"/>
      <c r="AJ3749" s="32"/>
      <c r="AK3749" s="32"/>
      <c r="AL3749" s="32"/>
      <c r="AM3749" s="32"/>
      <c r="AN3749" s="32"/>
      <c r="AO3749" s="32"/>
      <c r="AP3749" s="32"/>
      <c r="AQ3749" s="32"/>
      <c r="AR3749" s="32"/>
      <c r="AS3749" s="32"/>
      <c r="AT3749" s="32"/>
      <c r="AU3749" s="32"/>
      <c r="AV3749" s="32"/>
      <c r="AW3749" s="32"/>
      <c r="AX3749" s="32"/>
      <c r="AY3749" s="32"/>
      <c r="AZ3749" s="32"/>
      <c r="BA3749" s="32"/>
      <c r="BB3749" s="32"/>
      <c r="BC3749" s="32"/>
      <c r="BD3749" s="32"/>
      <c r="BE3749" s="32"/>
      <c r="BF3749" s="32"/>
      <c r="BG3749" s="32"/>
      <c r="BH3749" s="32"/>
      <c r="BI3749" s="32"/>
      <c r="BJ3749" s="32"/>
      <c r="BK3749" s="32"/>
      <c r="BL3749" s="32"/>
      <c r="BM3749" s="32"/>
      <c r="BN3749" s="32"/>
      <c r="BO3749" s="32"/>
      <c r="BP3749" s="32"/>
      <c r="BQ3749" s="32"/>
      <c r="BR3749" s="32"/>
      <c r="BS3749" s="32"/>
      <c r="BT3749" s="32"/>
      <c r="BU3749" s="32"/>
      <c r="BV3749" s="32"/>
      <c r="BW3749" s="32"/>
      <c r="BX3749" s="32"/>
      <c r="BY3749" s="32"/>
      <c r="BZ3749" s="32"/>
      <c r="CA3749" s="32"/>
      <c r="CB3749" s="32"/>
      <c r="CC3749" s="32"/>
      <c r="CD3749" s="32"/>
      <c r="CE3749" s="32"/>
      <c r="CF3749" s="32"/>
      <c r="CG3749" s="32"/>
      <c r="CH3749" s="32"/>
      <c r="CI3749" s="32"/>
      <c r="CJ3749" s="32"/>
      <c r="CK3749" s="32"/>
      <c r="CL3749" s="32"/>
      <c r="CM3749" s="32"/>
      <c r="CN3749" s="32"/>
      <c r="CO3749" s="32"/>
      <c r="CP3749" s="32"/>
      <c r="CQ3749" s="32"/>
      <c r="CR3749" s="32"/>
      <c r="CS3749" s="32"/>
      <c r="CT3749" s="32"/>
      <c r="CU3749" s="32"/>
      <c r="CV3749" s="32"/>
      <c r="CW3749" s="32"/>
      <c r="CX3749" s="32"/>
      <c r="CY3749" s="32"/>
      <c r="CZ3749" s="32"/>
      <c r="DA3749" s="32"/>
      <c r="DB3749" s="32"/>
      <c r="DC3749" s="32"/>
      <c r="DD3749" s="32"/>
      <c r="DE3749" s="32"/>
      <c r="DF3749" s="32"/>
      <c r="DG3749" s="32"/>
      <c r="DH3749" s="32"/>
      <c r="DI3749" s="32"/>
      <c r="DJ3749" s="32"/>
      <c r="DK3749" s="32"/>
      <c r="DL3749" s="32"/>
      <c r="DM3749" s="32"/>
      <c r="DN3749" s="32"/>
      <c r="DO3749" s="32"/>
      <c r="DP3749" s="32"/>
      <c r="DQ3749" s="32"/>
      <c r="DR3749" s="32"/>
      <c r="DS3749" s="32"/>
      <c r="DT3749" s="32"/>
      <c r="DU3749" s="32"/>
      <c r="DV3749" s="32"/>
      <c r="DW3749" s="32"/>
      <c r="DX3749" s="32"/>
      <c r="DY3749" s="32"/>
      <c r="DZ3749" s="32"/>
      <c r="EA3749" s="32"/>
      <c r="EB3749" s="32"/>
      <c r="EC3749" s="32"/>
      <c r="ED3749" s="32"/>
      <c r="EE3749" s="32"/>
      <c r="EF3749" s="32"/>
      <c r="EG3749" s="32"/>
      <c r="EH3749" s="32"/>
      <c r="EI3749" s="32"/>
      <c r="EJ3749" s="32"/>
      <c r="EK3749" s="32"/>
      <c r="EL3749" s="32"/>
      <c r="EM3749" s="32"/>
      <c r="EN3749" s="32"/>
      <c r="EO3749" s="32"/>
      <c r="EP3749" s="32"/>
      <c r="EQ3749" s="32"/>
      <c r="ER3749" s="32"/>
      <c r="ES3749" s="32"/>
      <c r="ET3749" s="32"/>
      <c r="EU3749" s="32"/>
      <c r="EV3749" s="32"/>
      <c r="EW3749" s="32"/>
      <c r="EX3749" s="32"/>
      <c r="EY3749" s="32"/>
      <c r="EZ3749" s="32"/>
      <c r="FA3749" s="32"/>
      <c r="FB3749" s="32"/>
      <c r="FC3749" s="32"/>
      <c r="FD3749" s="32"/>
      <c r="FE3749" s="32"/>
      <c r="FF3749" s="32"/>
      <c r="FG3749" s="32"/>
      <c r="FH3749" s="32"/>
      <c r="FI3749" s="32"/>
      <c r="FJ3749" s="32"/>
      <c r="FK3749" s="32"/>
      <c r="FL3749" s="32"/>
      <c r="FM3749" s="32"/>
      <c r="FN3749" s="32"/>
      <c r="FO3749" s="32"/>
      <c r="FP3749" s="32"/>
      <c r="FQ3749" s="32"/>
      <c r="FR3749" s="32"/>
      <c r="FS3749" s="32"/>
      <c r="FT3749" s="32"/>
      <c r="FU3749" s="32"/>
      <c r="FV3749" s="32"/>
      <c r="FW3749" s="32"/>
      <c r="FX3749" s="32"/>
      <c r="FY3749" s="32"/>
      <c r="FZ3749" s="32"/>
      <c r="GA3749" s="32"/>
      <c r="GB3749" s="32"/>
      <c r="GC3749" s="32"/>
      <c r="GD3749" s="32"/>
      <c r="GE3749" s="32"/>
      <c r="GF3749" s="32"/>
      <c r="GG3749" s="32"/>
      <c r="GH3749" s="32"/>
      <c r="GI3749" s="32"/>
      <c r="GJ3749" s="32"/>
      <c r="GK3749" s="32"/>
      <c r="GL3749" s="32"/>
      <c r="GM3749" s="32"/>
      <c r="GN3749" s="32"/>
      <c r="GO3749" s="32"/>
      <c r="GP3749" s="32"/>
      <c r="GQ3749" s="32"/>
      <c r="GR3749" s="32"/>
      <c r="GS3749" s="32"/>
      <c r="GT3749" s="32"/>
      <c r="GU3749" s="32"/>
      <c r="GV3749" s="32"/>
      <c r="GW3749" s="32"/>
      <c r="GX3749" s="32"/>
      <c r="GY3749" s="32"/>
      <c r="GZ3749" s="32"/>
      <c r="HA3749" s="32"/>
      <c r="HB3749" s="32"/>
      <c r="HC3749" s="32"/>
      <c r="HD3749" s="32"/>
      <c r="HE3749" s="32"/>
      <c r="HF3749" s="32"/>
      <c r="HG3749" s="32"/>
      <c r="HH3749" s="32"/>
      <c r="HI3749" s="32"/>
      <c r="HJ3749" s="32"/>
      <c r="HK3749" s="32"/>
      <c r="HL3749" s="32"/>
      <c r="HM3749" s="32"/>
      <c r="HN3749" s="32"/>
      <c r="HO3749" s="32"/>
      <c r="HP3749" s="32"/>
      <c r="HQ3749" s="32"/>
      <c r="HR3749" s="32"/>
      <c r="HS3749" s="32"/>
      <c r="HT3749" s="32"/>
      <c r="HU3749" s="32"/>
      <c r="HV3749" s="32"/>
      <c r="HW3749" s="32"/>
      <c r="HX3749" s="32"/>
      <c r="HY3749" s="32"/>
      <c r="HZ3749" s="32"/>
      <c r="IA3749" s="32"/>
      <c r="IB3749" s="32"/>
      <c r="IC3749" s="32"/>
      <c r="ID3749" s="32"/>
      <c r="IE3749" s="32"/>
      <c r="IF3749" s="32"/>
      <c r="IG3749" s="32"/>
      <c r="IH3749" s="32"/>
      <c r="II3749" s="32"/>
      <c r="IJ3749" s="32"/>
      <c r="IK3749" s="32"/>
      <c r="IL3749" s="32"/>
    </row>
    <row r="3750" spans="1:246" s="83" customFormat="1" ht="22.95" customHeight="1" x14ac:dyDescent="0.2">
      <c r="A3750" s="32">
        <v>3747</v>
      </c>
      <c r="B3750" s="1" t="s">
        <v>6290</v>
      </c>
      <c r="C3750" s="4" t="s">
        <v>6291</v>
      </c>
      <c r="D3750" s="42"/>
      <c r="E3750" s="42"/>
      <c r="F3750" s="42"/>
      <c r="G3750" s="42"/>
      <c r="H3750" s="42"/>
      <c r="I3750" s="42"/>
      <c r="J3750" s="42"/>
      <c r="K3750" s="42" t="s">
        <v>681</v>
      </c>
      <c r="L3750" s="42"/>
      <c r="M3750" s="42" t="s">
        <v>58</v>
      </c>
      <c r="N3750" s="42" t="s">
        <v>48</v>
      </c>
      <c r="O3750" s="42"/>
      <c r="P3750" s="42"/>
      <c r="Q3750" s="2" t="s">
        <v>6288</v>
      </c>
      <c r="R3750" s="91">
        <v>2991144</v>
      </c>
      <c r="S3750" s="4" t="s">
        <v>6243</v>
      </c>
      <c r="T3750" s="4" t="s">
        <v>6289</v>
      </c>
      <c r="U3750" s="6">
        <v>439522366</v>
      </c>
    </row>
    <row r="3751" spans="1:246" s="32" customFormat="1" ht="22.95" customHeight="1" x14ac:dyDescent="0.2">
      <c r="A3751" s="32">
        <v>3748</v>
      </c>
      <c r="B3751" s="1" t="s">
        <v>6292</v>
      </c>
      <c r="C3751" s="4" t="s">
        <v>958</v>
      </c>
      <c r="D3751" s="42"/>
      <c r="E3751" s="42"/>
      <c r="F3751" s="42"/>
      <c r="G3751" s="42"/>
      <c r="H3751" s="42"/>
      <c r="I3751" s="42"/>
      <c r="J3751" s="42" t="s">
        <v>310</v>
      </c>
      <c r="K3751" s="42" t="s">
        <v>681</v>
      </c>
      <c r="L3751" s="42" t="s">
        <v>41</v>
      </c>
      <c r="M3751" s="42"/>
      <c r="N3751" s="42"/>
      <c r="O3751" s="42"/>
      <c r="P3751" s="42"/>
      <c r="Q3751" s="2" t="s">
        <v>6288</v>
      </c>
      <c r="R3751" s="91">
        <v>2991144</v>
      </c>
      <c r="S3751" s="4" t="s">
        <v>6243</v>
      </c>
      <c r="T3751" s="4" t="s">
        <v>6289</v>
      </c>
      <c r="U3751" s="6">
        <v>439522366</v>
      </c>
    </row>
    <row r="3752" spans="1:246" s="32" customFormat="1" ht="22.95" customHeight="1" x14ac:dyDescent="0.2">
      <c r="A3752" s="32">
        <v>3749</v>
      </c>
      <c r="B3752" s="53" t="s">
        <v>6293</v>
      </c>
      <c r="C3752" s="10" t="s">
        <v>2356</v>
      </c>
      <c r="D3752" s="43"/>
      <c r="E3752" s="43"/>
      <c r="F3752" s="43"/>
      <c r="G3752" s="43"/>
      <c r="H3752" s="43"/>
      <c r="I3752" s="43" t="s">
        <v>334</v>
      </c>
      <c r="J3752" s="43"/>
      <c r="K3752" s="42" t="s">
        <v>681</v>
      </c>
      <c r="L3752" s="43" t="s">
        <v>41</v>
      </c>
      <c r="M3752" s="43"/>
      <c r="N3752" s="43"/>
      <c r="O3752" s="43"/>
      <c r="P3752" s="43"/>
      <c r="Q3752" s="2" t="s">
        <v>6288</v>
      </c>
      <c r="R3752" s="91">
        <v>2991144</v>
      </c>
      <c r="S3752" s="4" t="s">
        <v>6243</v>
      </c>
      <c r="T3752" s="4" t="s">
        <v>6289</v>
      </c>
      <c r="U3752" s="6">
        <v>439522366</v>
      </c>
    </row>
    <row r="3753" spans="1:246" s="32" customFormat="1" ht="22.95" customHeight="1" x14ac:dyDescent="0.2">
      <c r="A3753" s="32">
        <v>3750</v>
      </c>
      <c r="B3753" s="53" t="s">
        <v>6294</v>
      </c>
      <c r="C3753" s="10" t="s">
        <v>594</v>
      </c>
      <c r="D3753" s="43"/>
      <c r="E3753" s="43"/>
      <c r="F3753" s="43"/>
      <c r="G3753" s="43"/>
      <c r="H3753" s="43"/>
      <c r="I3753" s="43" t="s">
        <v>334</v>
      </c>
      <c r="J3753" s="43"/>
      <c r="K3753" s="43"/>
      <c r="L3753" s="43" t="s">
        <v>41</v>
      </c>
      <c r="M3753" s="42" t="s">
        <v>58</v>
      </c>
      <c r="N3753" s="43"/>
      <c r="O3753" s="43"/>
      <c r="P3753" s="43"/>
      <c r="Q3753" s="2" t="s">
        <v>6288</v>
      </c>
      <c r="R3753" s="91">
        <v>2991144</v>
      </c>
      <c r="S3753" s="4" t="s">
        <v>6243</v>
      </c>
      <c r="T3753" s="4" t="s">
        <v>6289</v>
      </c>
      <c r="U3753" s="6">
        <v>439522366</v>
      </c>
    </row>
    <row r="3754" spans="1:246" s="32" customFormat="1" ht="22.95" customHeight="1" x14ac:dyDescent="0.2">
      <c r="A3754" s="32">
        <v>3751</v>
      </c>
      <c r="B3754" s="10" t="s">
        <v>6295</v>
      </c>
      <c r="C3754" s="10" t="s">
        <v>663</v>
      </c>
      <c r="D3754" s="43"/>
      <c r="E3754" s="43"/>
      <c r="F3754" s="43"/>
      <c r="G3754" s="43"/>
      <c r="H3754" s="43"/>
      <c r="I3754" s="43" t="s">
        <v>334</v>
      </c>
      <c r="J3754" s="43"/>
      <c r="K3754" s="40"/>
      <c r="L3754" s="43"/>
      <c r="M3754" s="40"/>
      <c r="N3754" s="43"/>
      <c r="O3754" s="43"/>
      <c r="P3754" s="43"/>
      <c r="Q3754" s="2" t="s">
        <v>6288</v>
      </c>
      <c r="R3754" s="91">
        <v>2991144</v>
      </c>
      <c r="S3754" s="4" t="s">
        <v>6243</v>
      </c>
      <c r="T3754" s="4" t="s">
        <v>6289</v>
      </c>
      <c r="U3754" s="6">
        <v>439522366</v>
      </c>
    </row>
    <row r="3755" spans="1:246" s="32" customFormat="1" ht="22.95" customHeight="1" x14ac:dyDescent="0.2">
      <c r="A3755" s="32">
        <v>3752</v>
      </c>
      <c r="B3755" s="10" t="s">
        <v>6296</v>
      </c>
      <c r="C3755" s="10" t="s">
        <v>6297</v>
      </c>
      <c r="D3755" s="43"/>
      <c r="E3755" s="43"/>
      <c r="F3755" s="43"/>
      <c r="G3755" s="43"/>
      <c r="H3755" s="43"/>
      <c r="I3755" s="43" t="s">
        <v>334</v>
      </c>
      <c r="J3755" s="43" t="s">
        <v>310</v>
      </c>
      <c r="K3755" s="42" t="s">
        <v>681</v>
      </c>
      <c r="L3755" s="43"/>
      <c r="M3755" s="40"/>
      <c r="N3755" s="43"/>
      <c r="O3755" s="43"/>
      <c r="P3755" s="43"/>
      <c r="Q3755" s="2" t="s">
        <v>6288</v>
      </c>
      <c r="R3755" s="91">
        <v>2991144</v>
      </c>
      <c r="S3755" s="4" t="s">
        <v>6243</v>
      </c>
      <c r="T3755" s="4" t="s">
        <v>6289</v>
      </c>
      <c r="U3755" s="6">
        <v>439522366</v>
      </c>
    </row>
    <row r="3756" spans="1:246" s="32" customFormat="1" ht="22.95" customHeight="1" x14ac:dyDescent="0.2">
      <c r="A3756" s="32">
        <v>3753</v>
      </c>
      <c r="B3756" s="10" t="s">
        <v>6298</v>
      </c>
      <c r="C3756" s="10" t="s">
        <v>2384</v>
      </c>
      <c r="D3756" s="43"/>
      <c r="E3756" s="43"/>
      <c r="F3756" s="43"/>
      <c r="G3756" s="43"/>
      <c r="H3756" s="43"/>
      <c r="I3756" s="43"/>
      <c r="J3756" s="43"/>
      <c r="K3756" s="42" t="s">
        <v>681</v>
      </c>
      <c r="L3756" s="43"/>
      <c r="M3756" s="42" t="s">
        <v>58</v>
      </c>
      <c r="N3756" s="43" t="s">
        <v>48</v>
      </c>
      <c r="O3756" s="43"/>
      <c r="P3756" s="43"/>
      <c r="Q3756" s="2" t="s">
        <v>6288</v>
      </c>
      <c r="R3756" s="91">
        <v>2991144</v>
      </c>
      <c r="S3756" s="4" t="s">
        <v>6243</v>
      </c>
      <c r="T3756" s="4" t="s">
        <v>6289</v>
      </c>
      <c r="U3756" s="6">
        <v>439522366</v>
      </c>
    </row>
    <row r="3757" spans="1:246" s="32" customFormat="1" ht="22.95" customHeight="1" x14ac:dyDescent="0.2">
      <c r="A3757" s="32">
        <v>3754</v>
      </c>
      <c r="B3757" s="10" t="s">
        <v>6299</v>
      </c>
      <c r="C3757" s="10" t="s">
        <v>3443</v>
      </c>
      <c r="D3757" s="43"/>
      <c r="E3757" s="43"/>
      <c r="F3757" s="43"/>
      <c r="G3757" s="43"/>
      <c r="H3757" s="43"/>
      <c r="I3757" s="43" t="s">
        <v>334</v>
      </c>
      <c r="J3757" s="43" t="s">
        <v>310</v>
      </c>
      <c r="K3757" s="42" t="s">
        <v>681</v>
      </c>
      <c r="L3757" s="43"/>
      <c r="M3757" s="40"/>
      <c r="N3757" s="43"/>
      <c r="O3757" s="43"/>
      <c r="P3757" s="43"/>
      <c r="Q3757" s="2" t="s">
        <v>6288</v>
      </c>
      <c r="R3757" s="91">
        <v>2991144</v>
      </c>
      <c r="S3757" s="4" t="s">
        <v>6243</v>
      </c>
      <c r="T3757" s="4" t="s">
        <v>6289</v>
      </c>
      <c r="U3757" s="6">
        <v>439522366</v>
      </c>
    </row>
    <row r="3758" spans="1:246" s="32" customFormat="1" ht="22.95" customHeight="1" x14ac:dyDescent="0.2">
      <c r="A3758" s="32">
        <v>3755</v>
      </c>
      <c r="B3758" s="72" t="s">
        <v>6300</v>
      </c>
      <c r="C3758" s="117" t="s">
        <v>2070</v>
      </c>
      <c r="D3758" s="85"/>
      <c r="E3758" s="85"/>
      <c r="F3758" s="85"/>
      <c r="G3758" s="85"/>
      <c r="H3758" s="85"/>
      <c r="I3758" s="85"/>
      <c r="J3758" s="85"/>
      <c r="K3758" s="85"/>
      <c r="L3758" s="85" t="s">
        <v>41</v>
      </c>
      <c r="M3758" s="90"/>
      <c r="N3758" s="85"/>
      <c r="O3758" s="85"/>
      <c r="P3758" s="85"/>
      <c r="Q3758" s="1" t="s">
        <v>6288</v>
      </c>
      <c r="R3758" s="91" t="s">
        <v>1793</v>
      </c>
      <c r="S3758" s="4" t="s">
        <v>6243</v>
      </c>
      <c r="T3758" s="4" t="s">
        <v>6289</v>
      </c>
      <c r="U3758" s="20" t="s">
        <v>1831</v>
      </c>
    </row>
    <row r="3759" spans="1:246" s="32" customFormat="1" ht="22.95" customHeight="1" x14ac:dyDescent="0.2">
      <c r="A3759" s="32">
        <v>3756</v>
      </c>
      <c r="B3759" s="72" t="s">
        <v>6301</v>
      </c>
      <c r="C3759" s="117" t="s">
        <v>633</v>
      </c>
      <c r="D3759" s="85"/>
      <c r="E3759" s="85"/>
      <c r="F3759" s="85"/>
      <c r="G3759" s="85"/>
      <c r="H3759" s="85"/>
      <c r="I3759" s="85"/>
      <c r="J3759" s="85"/>
      <c r="K3759" s="85"/>
      <c r="L3759" s="85"/>
      <c r="M3759" s="90" t="s">
        <v>58</v>
      </c>
      <c r="N3759" s="85"/>
      <c r="O3759" s="85"/>
      <c r="P3759" s="85"/>
      <c r="Q3759" s="1" t="s">
        <v>6288</v>
      </c>
      <c r="R3759" s="91" t="s">
        <v>1793</v>
      </c>
      <c r="S3759" s="4" t="s">
        <v>6243</v>
      </c>
      <c r="T3759" s="4" t="s">
        <v>6289</v>
      </c>
      <c r="U3759" s="20" t="s">
        <v>1831</v>
      </c>
    </row>
    <row r="3760" spans="1:246" s="32" customFormat="1" ht="22.95" customHeight="1" x14ac:dyDescent="0.2">
      <c r="A3760" s="32">
        <v>3757</v>
      </c>
      <c r="B3760" s="72" t="s">
        <v>6302</v>
      </c>
      <c r="C3760" s="117" t="s">
        <v>2363</v>
      </c>
      <c r="D3760" s="85"/>
      <c r="E3760" s="85"/>
      <c r="F3760" s="85"/>
      <c r="G3760" s="85"/>
      <c r="H3760" s="85"/>
      <c r="I3760" s="85"/>
      <c r="J3760" s="85"/>
      <c r="K3760" s="85" t="s">
        <v>681</v>
      </c>
      <c r="L3760" s="85"/>
      <c r="M3760" s="90"/>
      <c r="N3760" s="85"/>
      <c r="O3760" s="85"/>
      <c r="P3760" s="85"/>
      <c r="Q3760" s="1" t="s">
        <v>6288</v>
      </c>
      <c r="R3760" s="91" t="s">
        <v>1793</v>
      </c>
      <c r="S3760" s="4" t="s">
        <v>6243</v>
      </c>
      <c r="T3760" s="4" t="s">
        <v>6289</v>
      </c>
      <c r="U3760" s="20" t="s">
        <v>1831</v>
      </c>
    </row>
    <row r="3761" spans="1:246" s="83" customFormat="1" ht="22.95" customHeight="1" x14ac:dyDescent="0.2">
      <c r="A3761" s="32">
        <v>3758</v>
      </c>
      <c r="B3761" s="53" t="s">
        <v>6303</v>
      </c>
      <c r="C3761" s="10" t="s">
        <v>108</v>
      </c>
      <c r="D3761" s="43" t="s">
        <v>23</v>
      </c>
      <c r="E3761" s="43"/>
      <c r="F3761" s="43"/>
      <c r="G3761" s="43"/>
      <c r="H3761" s="43"/>
      <c r="I3761" s="43"/>
      <c r="J3761" s="43"/>
      <c r="K3761" s="43"/>
      <c r="L3761" s="43"/>
      <c r="M3761" s="43"/>
      <c r="N3761" s="43"/>
      <c r="O3761" s="43"/>
      <c r="P3761" s="43"/>
      <c r="Q3761" s="1" t="s">
        <v>6304</v>
      </c>
      <c r="R3761" s="91">
        <v>2991152</v>
      </c>
      <c r="S3761" s="4" t="s">
        <v>6243</v>
      </c>
      <c r="T3761" s="4" t="s">
        <v>6305</v>
      </c>
      <c r="U3761" s="6">
        <v>439575030</v>
      </c>
    </row>
    <row r="3762" spans="1:246" s="83" customFormat="1" ht="22.95" customHeight="1" x14ac:dyDescent="0.2">
      <c r="A3762" s="32">
        <v>3759</v>
      </c>
      <c r="B3762" s="1" t="s">
        <v>6306</v>
      </c>
      <c r="C3762" s="4" t="s">
        <v>108</v>
      </c>
      <c r="D3762" s="42" t="s">
        <v>23</v>
      </c>
      <c r="E3762" s="42"/>
      <c r="F3762" s="42"/>
      <c r="G3762" s="42"/>
      <c r="H3762" s="42"/>
      <c r="I3762" s="42"/>
      <c r="J3762" s="42"/>
      <c r="K3762" s="42"/>
      <c r="L3762" s="42"/>
      <c r="M3762" s="42"/>
      <c r="N3762" s="42"/>
      <c r="O3762" s="42"/>
      <c r="P3762" s="42"/>
      <c r="Q3762" s="1" t="s">
        <v>6307</v>
      </c>
      <c r="R3762" s="91">
        <v>2930001</v>
      </c>
      <c r="S3762" s="4" t="s">
        <v>1168</v>
      </c>
      <c r="T3762" s="4" t="s">
        <v>6308</v>
      </c>
      <c r="U3762" s="6">
        <v>439880178</v>
      </c>
      <c r="V3762" s="32"/>
      <c r="W3762" s="32"/>
      <c r="X3762" s="32"/>
      <c r="Y3762" s="32"/>
      <c r="Z3762" s="32"/>
      <c r="AA3762" s="32"/>
      <c r="AB3762" s="32"/>
      <c r="AC3762" s="32"/>
      <c r="AD3762" s="32"/>
      <c r="AE3762" s="32"/>
      <c r="AF3762" s="32"/>
      <c r="AG3762" s="32"/>
      <c r="AH3762" s="32"/>
      <c r="AI3762" s="32"/>
      <c r="AJ3762" s="32"/>
      <c r="AK3762" s="32"/>
      <c r="AL3762" s="32"/>
      <c r="AM3762" s="32"/>
      <c r="AN3762" s="32"/>
      <c r="AO3762" s="32"/>
      <c r="AP3762" s="32"/>
      <c r="AQ3762" s="32"/>
      <c r="AR3762" s="32"/>
      <c r="AS3762" s="32"/>
      <c r="AT3762" s="32"/>
      <c r="AU3762" s="32"/>
      <c r="AV3762" s="32"/>
      <c r="AW3762" s="32"/>
      <c r="AX3762" s="32"/>
      <c r="AY3762" s="32"/>
      <c r="AZ3762" s="32"/>
      <c r="BA3762" s="32"/>
      <c r="BB3762" s="32"/>
      <c r="BC3762" s="32"/>
      <c r="BD3762" s="32"/>
      <c r="BE3762" s="32"/>
      <c r="BF3762" s="32"/>
      <c r="BG3762" s="32"/>
      <c r="BH3762" s="32"/>
      <c r="BI3762" s="32"/>
      <c r="BJ3762" s="32"/>
      <c r="BK3762" s="32"/>
      <c r="BL3762" s="32"/>
      <c r="BM3762" s="32"/>
      <c r="BN3762" s="32"/>
      <c r="BO3762" s="32"/>
      <c r="BP3762" s="32"/>
      <c r="BQ3762" s="32"/>
      <c r="BR3762" s="32"/>
      <c r="BS3762" s="32"/>
      <c r="BT3762" s="32"/>
      <c r="BU3762" s="32"/>
      <c r="BV3762" s="32"/>
      <c r="BW3762" s="32"/>
      <c r="BX3762" s="32"/>
      <c r="BY3762" s="32"/>
      <c r="BZ3762" s="32"/>
      <c r="CA3762" s="32"/>
      <c r="CB3762" s="32"/>
      <c r="CC3762" s="32"/>
      <c r="CD3762" s="32"/>
      <c r="CE3762" s="32"/>
      <c r="CF3762" s="32"/>
      <c r="CG3762" s="32"/>
      <c r="CH3762" s="32"/>
      <c r="CI3762" s="32"/>
      <c r="CJ3762" s="32"/>
      <c r="CK3762" s="32"/>
      <c r="CL3762" s="32"/>
      <c r="CM3762" s="32"/>
      <c r="CN3762" s="32"/>
      <c r="CO3762" s="32"/>
      <c r="CP3762" s="32"/>
      <c r="CQ3762" s="32"/>
      <c r="CR3762" s="32"/>
      <c r="CS3762" s="32"/>
      <c r="CT3762" s="32"/>
      <c r="CU3762" s="32"/>
      <c r="CV3762" s="32"/>
      <c r="CW3762" s="32"/>
      <c r="CX3762" s="32"/>
      <c r="CY3762" s="32"/>
      <c r="CZ3762" s="32"/>
      <c r="DA3762" s="32"/>
      <c r="DB3762" s="32"/>
      <c r="DC3762" s="32"/>
      <c r="DD3762" s="32"/>
      <c r="DE3762" s="32"/>
      <c r="DF3762" s="32"/>
      <c r="DG3762" s="32"/>
      <c r="DH3762" s="32"/>
      <c r="DI3762" s="32"/>
      <c r="DJ3762" s="32"/>
      <c r="DK3762" s="32"/>
      <c r="DL3762" s="32"/>
      <c r="DM3762" s="32"/>
      <c r="DN3762" s="32"/>
      <c r="DO3762" s="32"/>
      <c r="DP3762" s="32"/>
      <c r="DQ3762" s="32"/>
      <c r="DR3762" s="32"/>
      <c r="DS3762" s="32"/>
      <c r="DT3762" s="32"/>
      <c r="DU3762" s="32"/>
      <c r="DV3762" s="32"/>
      <c r="DW3762" s="32"/>
      <c r="DX3762" s="32"/>
      <c r="DY3762" s="32"/>
      <c r="DZ3762" s="32"/>
      <c r="EA3762" s="32"/>
      <c r="EB3762" s="32"/>
      <c r="EC3762" s="32"/>
      <c r="ED3762" s="32"/>
      <c r="EE3762" s="32"/>
      <c r="EF3762" s="32"/>
      <c r="EG3762" s="32"/>
      <c r="EH3762" s="32"/>
      <c r="EI3762" s="32"/>
      <c r="EJ3762" s="32"/>
      <c r="EK3762" s="32"/>
      <c r="EL3762" s="32"/>
      <c r="EM3762" s="32"/>
      <c r="EN3762" s="32"/>
      <c r="EO3762" s="32"/>
      <c r="EP3762" s="32"/>
      <c r="EQ3762" s="32"/>
      <c r="ER3762" s="32"/>
      <c r="ES3762" s="32"/>
      <c r="ET3762" s="32"/>
      <c r="EU3762" s="32"/>
      <c r="EV3762" s="32"/>
      <c r="EW3762" s="32"/>
      <c r="EX3762" s="32"/>
      <c r="EY3762" s="32"/>
      <c r="EZ3762" s="32"/>
      <c r="FA3762" s="32"/>
      <c r="FB3762" s="32"/>
      <c r="FC3762" s="32"/>
      <c r="FD3762" s="32"/>
      <c r="FE3762" s="32"/>
      <c r="FF3762" s="32"/>
      <c r="FG3762" s="32"/>
      <c r="FH3762" s="32"/>
      <c r="FI3762" s="32"/>
      <c r="FJ3762" s="32"/>
      <c r="FK3762" s="32"/>
      <c r="FL3762" s="32"/>
      <c r="FM3762" s="32"/>
      <c r="FN3762" s="32"/>
      <c r="FO3762" s="32"/>
      <c r="FP3762" s="32"/>
      <c r="FQ3762" s="32"/>
      <c r="FR3762" s="32"/>
      <c r="FS3762" s="32"/>
      <c r="FT3762" s="32"/>
      <c r="FU3762" s="32"/>
      <c r="FV3762" s="32"/>
      <c r="FW3762" s="32"/>
      <c r="FX3762" s="32"/>
      <c r="FY3762" s="32"/>
      <c r="FZ3762" s="32"/>
      <c r="GA3762" s="32"/>
      <c r="GB3762" s="32"/>
      <c r="GC3762" s="32"/>
      <c r="GD3762" s="32"/>
      <c r="GE3762" s="32"/>
      <c r="GF3762" s="32"/>
      <c r="GG3762" s="32"/>
      <c r="GH3762" s="32"/>
      <c r="GI3762" s="32"/>
      <c r="GJ3762" s="32"/>
      <c r="GK3762" s="32"/>
      <c r="GL3762" s="32"/>
      <c r="GM3762" s="32"/>
      <c r="GN3762" s="32"/>
      <c r="GO3762" s="32"/>
      <c r="GP3762" s="32"/>
      <c r="GQ3762" s="32"/>
      <c r="GR3762" s="32"/>
      <c r="GS3762" s="32"/>
      <c r="GT3762" s="32"/>
      <c r="GU3762" s="32"/>
      <c r="GV3762" s="32"/>
      <c r="GW3762" s="32"/>
      <c r="GX3762" s="32"/>
      <c r="GY3762" s="32"/>
      <c r="GZ3762" s="32"/>
      <c r="HA3762" s="32"/>
      <c r="HB3762" s="32"/>
      <c r="HC3762" s="32"/>
      <c r="HD3762" s="32"/>
      <c r="HE3762" s="32"/>
      <c r="HF3762" s="32"/>
      <c r="HG3762" s="32"/>
      <c r="HH3762" s="32"/>
      <c r="HI3762" s="32"/>
      <c r="HJ3762" s="32"/>
      <c r="HK3762" s="32"/>
      <c r="HL3762" s="32"/>
      <c r="HM3762" s="32"/>
      <c r="HN3762" s="32"/>
      <c r="HO3762" s="32"/>
      <c r="HP3762" s="32"/>
      <c r="HQ3762" s="32"/>
      <c r="HR3762" s="32"/>
      <c r="HS3762" s="32"/>
      <c r="HT3762" s="32"/>
      <c r="HU3762" s="32"/>
      <c r="HV3762" s="32"/>
      <c r="HW3762" s="32"/>
      <c r="HX3762" s="32"/>
      <c r="HY3762" s="32"/>
      <c r="HZ3762" s="32"/>
      <c r="IA3762" s="32"/>
      <c r="IB3762" s="32"/>
      <c r="IC3762" s="32"/>
      <c r="ID3762" s="32"/>
      <c r="IE3762" s="32"/>
      <c r="IF3762" s="32"/>
      <c r="IG3762" s="32"/>
      <c r="IH3762" s="32"/>
      <c r="II3762" s="32"/>
      <c r="IJ3762" s="32"/>
      <c r="IK3762" s="32"/>
      <c r="IL3762" s="32"/>
    </row>
    <row r="3763" spans="1:246" s="32" customFormat="1" ht="22.95" customHeight="1" x14ac:dyDescent="0.2">
      <c r="A3763" s="32">
        <v>3760</v>
      </c>
      <c r="B3763" s="53" t="s">
        <v>6309</v>
      </c>
      <c r="C3763" s="5" t="s">
        <v>108</v>
      </c>
      <c r="D3763" s="40" t="s">
        <v>23</v>
      </c>
      <c r="E3763" s="40"/>
      <c r="F3763" s="40"/>
      <c r="G3763" s="40"/>
      <c r="H3763" s="40"/>
      <c r="I3763" s="40"/>
      <c r="J3763" s="40"/>
      <c r="K3763" s="40"/>
      <c r="L3763" s="40"/>
      <c r="M3763" s="40"/>
      <c r="N3763" s="40"/>
      <c r="O3763" s="40"/>
      <c r="P3763" s="40"/>
      <c r="Q3763" s="1" t="s">
        <v>6307</v>
      </c>
      <c r="R3763" s="91">
        <v>2930001</v>
      </c>
      <c r="S3763" s="4" t="s">
        <v>1168</v>
      </c>
      <c r="T3763" s="4" t="s">
        <v>6308</v>
      </c>
      <c r="U3763" s="6">
        <v>439880178</v>
      </c>
    </row>
    <row r="3764" spans="1:246" s="32" customFormat="1" ht="22.95" customHeight="1" x14ac:dyDescent="0.2">
      <c r="A3764" s="32">
        <v>3761</v>
      </c>
      <c r="B3764" s="1" t="s">
        <v>6310</v>
      </c>
      <c r="C3764" s="4" t="s">
        <v>958</v>
      </c>
      <c r="D3764" s="42"/>
      <c r="E3764" s="42"/>
      <c r="F3764" s="42"/>
      <c r="G3764" s="42"/>
      <c r="H3764" s="42"/>
      <c r="I3764" s="42" t="s">
        <v>334</v>
      </c>
      <c r="J3764" s="42" t="s">
        <v>310</v>
      </c>
      <c r="K3764" s="42"/>
      <c r="L3764" s="42"/>
      <c r="M3764" s="42"/>
      <c r="N3764" s="42"/>
      <c r="O3764" s="42"/>
      <c r="P3764" s="42"/>
      <c r="Q3764" s="1" t="s">
        <v>6311</v>
      </c>
      <c r="R3764" s="91">
        <v>2930001</v>
      </c>
      <c r="S3764" s="4" t="s">
        <v>1168</v>
      </c>
      <c r="T3764" s="4" t="s">
        <v>6312</v>
      </c>
      <c r="U3764" s="6">
        <v>439801137</v>
      </c>
      <c r="V3764" s="97"/>
      <c r="W3764" s="97"/>
      <c r="X3764" s="97"/>
      <c r="Y3764" s="97"/>
      <c r="Z3764" s="97"/>
      <c r="AA3764" s="97"/>
      <c r="AB3764" s="97"/>
      <c r="AC3764" s="97"/>
      <c r="AD3764" s="97"/>
      <c r="AE3764" s="97"/>
      <c r="AF3764" s="97"/>
      <c r="AG3764" s="97"/>
      <c r="AH3764" s="97"/>
      <c r="AI3764" s="97"/>
      <c r="AJ3764" s="97"/>
      <c r="AK3764" s="97"/>
      <c r="AL3764" s="97"/>
      <c r="AM3764" s="97"/>
      <c r="AN3764" s="97"/>
      <c r="AO3764" s="97"/>
      <c r="AP3764" s="97"/>
      <c r="AQ3764" s="97"/>
      <c r="AR3764" s="97"/>
      <c r="AS3764" s="97"/>
      <c r="AT3764" s="97"/>
      <c r="AU3764" s="97"/>
      <c r="AV3764" s="97"/>
      <c r="AW3764" s="97"/>
      <c r="AX3764" s="97"/>
      <c r="AY3764" s="97"/>
      <c r="AZ3764" s="97"/>
      <c r="BA3764" s="97"/>
      <c r="BB3764" s="97"/>
      <c r="BC3764" s="97"/>
      <c r="BD3764" s="97"/>
      <c r="BE3764" s="97"/>
      <c r="BF3764" s="97"/>
      <c r="BG3764" s="97"/>
      <c r="BH3764" s="97"/>
      <c r="BI3764" s="97"/>
      <c r="BJ3764" s="97"/>
      <c r="BK3764" s="97"/>
      <c r="BL3764" s="97"/>
      <c r="BM3764" s="97"/>
      <c r="BN3764" s="97"/>
      <c r="BO3764" s="97"/>
      <c r="BP3764" s="97"/>
      <c r="BQ3764" s="97"/>
      <c r="BR3764" s="97"/>
      <c r="BS3764" s="97"/>
      <c r="BT3764" s="97"/>
      <c r="BU3764" s="97"/>
      <c r="BV3764" s="97"/>
      <c r="BW3764" s="97"/>
      <c r="BX3764" s="97"/>
      <c r="BY3764" s="97"/>
      <c r="BZ3764" s="97"/>
      <c r="CA3764" s="97"/>
      <c r="CB3764" s="97"/>
      <c r="CC3764" s="97"/>
      <c r="CD3764" s="97"/>
      <c r="CE3764" s="97"/>
      <c r="CF3764" s="97"/>
      <c r="CG3764" s="97"/>
      <c r="CH3764" s="97"/>
      <c r="CI3764" s="97"/>
      <c r="CJ3764" s="97"/>
      <c r="CK3764" s="97"/>
      <c r="CL3764" s="97"/>
      <c r="CM3764" s="97"/>
      <c r="CN3764" s="97"/>
      <c r="CO3764" s="97"/>
      <c r="CP3764" s="97"/>
      <c r="CQ3764" s="97"/>
      <c r="CR3764" s="97"/>
      <c r="CS3764" s="97"/>
      <c r="CT3764" s="97"/>
      <c r="CU3764" s="97"/>
      <c r="CV3764" s="97"/>
      <c r="CW3764" s="97"/>
      <c r="CX3764" s="97"/>
      <c r="CY3764" s="97"/>
      <c r="CZ3764" s="97"/>
      <c r="DA3764" s="97"/>
      <c r="DB3764" s="97"/>
      <c r="DC3764" s="97"/>
      <c r="DD3764" s="97"/>
      <c r="DE3764" s="97"/>
      <c r="DF3764" s="97"/>
      <c r="DG3764" s="97"/>
      <c r="DH3764" s="97"/>
      <c r="DI3764" s="97"/>
      <c r="DJ3764" s="97"/>
      <c r="DK3764" s="97"/>
      <c r="DL3764" s="97"/>
      <c r="DM3764" s="97"/>
      <c r="DN3764" s="97"/>
      <c r="DO3764" s="97"/>
      <c r="DP3764" s="97"/>
      <c r="DQ3764" s="97"/>
      <c r="DR3764" s="97"/>
      <c r="DS3764" s="97"/>
      <c r="DT3764" s="97"/>
      <c r="DU3764" s="97"/>
      <c r="DV3764" s="97"/>
      <c r="DW3764" s="97"/>
      <c r="DX3764" s="97"/>
      <c r="DY3764" s="97"/>
      <c r="DZ3764" s="97"/>
      <c r="EA3764" s="97"/>
      <c r="EB3764" s="97"/>
      <c r="EC3764" s="97"/>
      <c r="ED3764" s="97"/>
      <c r="EE3764" s="97"/>
      <c r="EF3764" s="97"/>
      <c r="EG3764" s="97"/>
      <c r="EH3764" s="97"/>
      <c r="EI3764" s="97"/>
      <c r="EJ3764" s="97"/>
      <c r="EK3764" s="97"/>
      <c r="EL3764" s="97"/>
      <c r="EM3764" s="97"/>
      <c r="EN3764" s="97"/>
      <c r="EO3764" s="97"/>
      <c r="EP3764" s="97"/>
      <c r="EQ3764" s="97"/>
      <c r="ER3764" s="97"/>
      <c r="ES3764" s="97"/>
      <c r="ET3764" s="97"/>
      <c r="EU3764" s="97"/>
      <c r="EV3764" s="97"/>
      <c r="EW3764" s="97"/>
      <c r="EX3764" s="97"/>
      <c r="EY3764" s="97"/>
      <c r="EZ3764" s="97"/>
      <c r="FA3764" s="97"/>
      <c r="FB3764" s="97"/>
      <c r="FC3764" s="97"/>
      <c r="FD3764" s="97"/>
      <c r="FE3764" s="97"/>
      <c r="FF3764" s="97"/>
      <c r="FG3764" s="97"/>
      <c r="FH3764" s="97"/>
      <c r="FI3764" s="97"/>
      <c r="FJ3764" s="97"/>
      <c r="FK3764" s="97"/>
      <c r="FL3764" s="97"/>
      <c r="FM3764" s="97"/>
      <c r="FN3764" s="97"/>
      <c r="FO3764" s="97"/>
      <c r="FP3764" s="97"/>
      <c r="FQ3764" s="97"/>
      <c r="FR3764" s="97"/>
      <c r="FS3764" s="97"/>
      <c r="FT3764" s="97"/>
      <c r="FU3764" s="97"/>
      <c r="FV3764" s="97"/>
      <c r="FW3764" s="97"/>
      <c r="FX3764" s="97"/>
      <c r="FY3764" s="97"/>
      <c r="FZ3764" s="97"/>
      <c r="GA3764" s="97"/>
      <c r="GB3764" s="97"/>
      <c r="GC3764" s="97"/>
      <c r="GD3764" s="97"/>
      <c r="GE3764" s="97"/>
      <c r="GF3764" s="97"/>
      <c r="GG3764" s="97"/>
      <c r="GH3764" s="97"/>
      <c r="GI3764" s="97"/>
      <c r="GJ3764" s="97"/>
      <c r="GK3764" s="97"/>
      <c r="GL3764" s="97"/>
      <c r="GM3764" s="97"/>
      <c r="GN3764" s="97"/>
      <c r="GO3764" s="97"/>
      <c r="GP3764" s="97"/>
      <c r="GQ3764" s="97"/>
      <c r="GR3764" s="97"/>
      <c r="GS3764" s="97"/>
      <c r="GT3764" s="97"/>
      <c r="GU3764" s="97"/>
      <c r="GV3764" s="97"/>
      <c r="GW3764" s="97"/>
      <c r="GX3764" s="97"/>
      <c r="GY3764" s="97"/>
      <c r="GZ3764" s="97"/>
      <c r="HA3764" s="97"/>
      <c r="HB3764" s="97"/>
      <c r="HC3764" s="97"/>
      <c r="HD3764" s="97"/>
      <c r="HE3764" s="97"/>
      <c r="HF3764" s="97"/>
      <c r="HG3764" s="97"/>
      <c r="HH3764" s="97"/>
      <c r="HI3764" s="97"/>
      <c r="HJ3764" s="97"/>
      <c r="HK3764" s="97"/>
      <c r="HL3764" s="97"/>
      <c r="HM3764" s="97"/>
      <c r="HN3764" s="97"/>
      <c r="HO3764" s="97"/>
      <c r="HP3764" s="97"/>
      <c r="HQ3764" s="97"/>
      <c r="HR3764" s="97"/>
      <c r="HS3764" s="97"/>
      <c r="HT3764" s="97"/>
      <c r="HU3764" s="97"/>
      <c r="HV3764" s="97"/>
      <c r="HW3764" s="97"/>
      <c r="HX3764" s="97"/>
      <c r="HY3764" s="97"/>
      <c r="HZ3764" s="97"/>
      <c r="IA3764" s="97"/>
      <c r="IB3764" s="97"/>
      <c r="IC3764" s="97"/>
      <c r="ID3764" s="97"/>
      <c r="IE3764" s="97"/>
      <c r="IF3764" s="97"/>
      <c r="IG3764" s="97"/>
      <c r="IH3764" s="97"/>
      <c r="II3764" s="97"/>
      <c r="IJ3764" s="97"/>
      <c r="IK3764" s="97"/>
      <c r="IL3764" s="97"/>
    </row>
    <row r="3765" spans="1:246" s="83" customFormat="1" ht="22.95" customHeight="1" x14ac:dyDescent="0.2">
      <c r="A3765" s="32">
        <v>3762</v>
      </c>
      <c r="B3765" s="1" t="s">
        <v>163</v>
      </c>
      <c r="C3765" s="4" t="s">
        <v>594</v>
      </c>
      <c r="D3765" s="42"/>
      <c r="E3765" s="42"/>
      <c r="F3765" s="42"/>
      <c r="G3765" s="42"/>
      <c r="H3765" s="42"/>
      <c r="I3765" s="42" t="s">
        <v>334</v>
      </c>
      <c r="J3765" s="42" t="s">
        <v>310</v>
      </c>
      <c r="K3765" s="42"/>
      <c r="L3765" s="42"/>
      <c r="M3765" s="42" t="s">
        <v>58</v>
      </c>
      <c r="N3765" s="42"/>
      <c r="O3765" s="42"/>
      <c r="P3765" s="42" t="s">
        <v>1985</v>
      </c>
      <c r="Q3765" s="1" t="s">
        <v>6313</v>
      </c>
      <c r="R3765" s="91" t="s">
        <v>6314</v>
      </c>
      <c r="S3765" s="4" t="s">
        <v>1168</v>
      </c>
      <c r="T3765" s="4" t="s">
        <v>6315</v>
      </c>
      <c r="U3765" s="6" t="s">
        <v>6316</v>
      </c>
      <c r="V3765" s="32"/>
      <c r="W3765" s="32"/>
      <c r="X3765" s="32"/>
      <c r="Y3765" s="32"/>
      <c r="Z3765" s="32"/>
      <c r="AA3765" s="32"/>
      <c r="AB3765" s="32"/>
      <c r="AC3765" s="32"/>
      <c r="AD3765" s="32"/>
      <c r="AE3765" s="32"/>
      <c r="AF3765" s="32"/>
      <c r="AG3765" s="32"/>
      <c r="AH3765" s="32"/>
      <c r="AI3765" s="32"/>
      <c r="AJ3765" s="32"/>
      <c r="AK3765" s="32"/>
      <c r="AL3765" s="32"/>
      <c r="AM3765" s="32"/>
      <c r="AN3765" s="32"/>
      <c r="AO3765" s="32"/>
      <c r="AP3765" s="32"/>
      <c r="AQ3765" s="32"/>
      <c r="AR3765" s="32"/>
      <c r="AS3765" s="32"/>
      <c r="AT3765" s="32"/>
      <c r="AU3765" s="32"/>
      <c r="AV3765" s="32"/>
      <c r="AW3765" s="32"/>
      <c r="AX3765" s="32"/>
      <c r="AY3765" s="32"/>
      <c r="AZ3765" s="32"/>
      <c r="BA3765" s="32"/>
      <c r="BB3765" s="32"/>
      <c r="BC3765" s="32"/>
      <c r="BD3765" s="32"/>
      <c r="BE3765" s="32"/>
      <c r="BF3765" s="32"/>
      <c r="BG3765" s="32"/>
      <c r="BH3765" s="32"/>
      <c r="BI3765" s="32"/>
      <c r="BJ3765" s="32"/>
      <c r="BK3765" s="32"/>
      <c r="BL3765" s="32"/>
      <c r="BM3765" s="32"/>
      <c r="BN3765" s="32"/>
      <c r="BO3765" s="32"/>
      <c r="BP3765" s="32"/>
      <c r="BQ3765" s="32"/>
      <c r="BR3765" s="32"/>
      <c r="BS3765" s="32"/>
      <c r="BT3765" s="32"/>
      <c r="BU3765" s="32"/>
      <c r="BV3765" s="32"/>
      <c r="BW3765" s="32"/>
      <c r="BX3765" s="32"/>
      <c r="BY3765" s="32"/>
      <c r="BZ3765" s="32"/>
      <c r="CA3765" s="32"/>
      <c r="CB3765" s="32"/>
      <c r="CC3765" s="32"/>
      <c r="CD3765" s="32"/>
      <c r="CE3765" s="32"/>
      <c r="CF3765" s="32"/>
      <c r="CG3765" s="32"/>
      <c r="CH3765" s="32"/>
      <c r="CI3765" s="32"/>
      <c r="CJ3765" s="32"/>
      <c r="CK3765" s="32"/>
      <c r="CL3765" s="32"/>
      <c r="CM3765" s="32"/>
      <c r="CN3765" s="32"/>
      <c r="CO3765" s="32"/>
      <c r="CP3765" s="32"/>
      <c r="CQ3765" s="32"/>
      <c r="CR3765" s="32"/>
      <c r="CS3765" s="32"/>
      <c r="CT3765" s="32"/>
      <c r="CU3765" s="32"/>
      <c r="CV3765" s="32"/>
      <c r="CW3765" s="32"/>
      <c r="CX3765" s="32"/>
      <c r="CY3765" s="32"/>
      <c r="CZ3765" s="32"/>
      <c r="DA3765" s="32"/>
      <c r="DB3765" s="32"/>
      <c r="DC3765" s="32"/>
      <c r="DD3765" s="32"/>
      <c r="DE3765" s="32"/>
      <c r="DF3765" s="32"/>
      <c r="DG3765" s="32"/>
      <c r="DH3765" s="32"/>
      <c r="DI3765" s="32"/>
      <c r="DJ3765" s="32"/>
      <c r="DK3765" s="32"/>
      <c r="DL3765" s="32"/>
      <c r="DM3765" s="32"/>
      <c r="DN3765" s="32"/>
      <c r="DO3765" s="32"/>
      <c r="DP3765" s="32"/>
      <c r="DQ3765" s="32"/>
      <c r="DR3765" s="32"/>
      <c r="DS3765" s="32"/>
      <c r="DT3765" s="32"/>
      <c r="DU3765" s="32"/>
      <c r="DV3765" s="32"/>
      <c r="DW3765" s="32"/>
      <c r="DX3765" s="32"/>
      <c r="DY3765" s="32"/>
      <c r="DZ3765" s="32"/>
      <c r="EA3765" s="32"/>
      <c r="EB3765" s="32"/>
      <c r="EC3765" s="32"/>
      <c r="ED3765" s="32"/>
      <c r="EE3765" s="32"/>
      <c r="EF3765" s="32"/>
      <c r="EG3765" s="32"/>
      <c r="EH3765" s="32"/>
      <c r="EI3765" s="32"/>
      <c r="EJ3765" s="32"/>
      <c r="EK3765" s="32"/>
      <c r="EL3765" s="32"/>
      <c r="EM3765" s="32"/>
      <c r="EN3765" s="32"/>
      <c r="EO3765" s="32"/>
      <c r="EP3765" s="32"/>
      <c r="EQ3765" s="32"/>
      <c r="ER3765" s="32"/>
      <c r="ES3765" s="32"/>
      <c r="ET3765" s="32"/>
      <c r="EU3765" s="32"/>
      <c r="EV3765" s="32"/>
      <c r="EW3765" s="32"/>
      <c r="EX3765" s="32"/>
      <c r="EY3765" s="32"/>
      <c r="EZ3765" s="32"/>
      <c r="FA3765" s="32"/>
      <c r="FB3765" s="32"/>
      <c r="FC3765" s="32"/>
      <c r="FD3765" s="32"/>
      <c r="FE3765" s="32"/>
      <c r="FF3765" s="32"/>
      <c r="FG3765" s="32"/>
      <c r="FH3765" s="32"/>
      <c r="FI3765" s="32"/>
      <c r="FJ3765" s="32"/>
      <c r="FK3765" s="32"/>
      <c r="FL3765" s="32"/>
      <c r="FM3765" s="32"/>
      <c r="FN3765" s="32"/>
      <c r="FO3765" s="32"/>
      <c r="FP3765" s="32"/>
      <c r="FQ3765" s="32"/>
      <c r="FR3765" s="32"/>
      <c r="FS3765" s="32"/>
      <c r="FT3765" s="32"/>
      <c r="FU3765" s="32"/>
      <c r="FV3765" s="32"/>
      <c r="FW3765" s="32"/>
      <c r="FX3765" s="32"/>
      <c r="FY3765" s="32"/>
      <c r="FZ3765" s="32"/>
      <c r="GA3765" s="32"/>
      <c r="GB3765" s="32"/>
      <c r="GC3765" s="32"/>
      <c r="GD3765" s="32"/>
      <c r="GE3765" s="32"/>
      <c r="GF3765" s="32"/>
      <c r="GG3765" s="32"/>
      <c r="GH3765" s="32"/>
      <c r="GI3765" s="32"/>
      <c r="GJ3765" s="32"/>
      <c r="GK3765" s="32"/>
      <c r="GL3765" s="32"/>
      <c r="GM3765" s="32"/>
      <c r="GN3765" s="32"/>
      <c r="GO3765" s="32"/>
      <c r="GP3765" s="32"/>
      <c r="GQ3765" s="32"/>
      <c r="GR3765" s="32"/>
      <c r="GS3765" s="32"/>
      <c r="GT3765" s="32"/>
      <c r="GU3765" s="32"/>
      <c r="GV3765" s="32"/>
      <c r="GW3765" s="32"/>
      <c r="GX3765" s="32"/>
      <c r="GY3765" s="32"/>
      <c r="GZ3765" s="32"/>
      <c r="HA3765" s="32"/>
      <c r="HB3765" s="32"/>
      <c r="HC3765" s="32"/>
      <c r="HD3765" s="32"/>
      <c r="HE3765" s="32"/>
      <c r="HF3765" s="32"/>
      <c r="HG3765" s="32"/>
      <c r="HH3765" s="32"/>
      <c r="HI3765" s="32"/>
      <c r="HJ3765" s="32"/>
      <c r="HK3765" s="32"/>
      <c r="HL3765" s="32"/>
      <c r="HM3765" s="32"/>
      <c r="HN3765" s="32"/>
      <c r="HO3765" s="32"/>
      <c r="HP3765" s="32"/>
      <c r="HQ3765" s="32"/>
      <c r="HR3765" s="32"/>
      <c r="HS3765" s="32"/>
      <c r="HT3765" s="32"/>
      <c r="HU3765" s="32"/>
      <c r="HV3765" s="32"/>
      <c r="HW3765" s="32"/>
      <c r="HX3765" s="32"/>
      <c r="HY3765" s="32"/>
      <c r="HZ3765" s="32"/>
      <c r="IA3765" s="32"/>
      <c r="IB3765" s="32"/>
      <c r="IC3765" s="32"/>
      <c r="ID3765" s="32"/>
      <c r="IE3765" s="32"/>
      <c r="IF3765" s="32"/>
      <c r="IG3765" s="32"/>
      <c r="IH3765" s="32"/>
      <c r="II3765" s="32"/>
      <c r="IJ3765" s="32"/>
      <c r="IK3765" s="32"/>
      <c r="IL3765" s="32"/>
    </row>
    <row r="3766" spans="1:246" s="83" customFormat="1" ht="22.95" customHeight="1" x14ac:dyDescent="0.2">
      <c r="A3766" s="32">
        <v>3763</v>
      </c>
      <c r="B3766" s="1" t="s">
        <v>1163</v>
      </c>
      <c r="C3766" s="4" t="s">
        <v>663</v>
      </c>
      <c r="D3766" s="42"/>
      <c r="E3766" s="42"/>
      <c r="F3766" s="42"/>
      <c r="G3766" s="42"/>
      <c r="H3766" s="42"/>
      <c r="I3766" s="42" t="s">
        <v>334</v>
      </c>
      <c r="J3766" s="42"/>
      <c r="K3766" s="42"/>
      <c r="L3766" s="42"/>
      <c r="M3766" s="42"/>
      <c r="N3766" s="42"/>
      <c r="O3766" s="42"/>
      <c r="P3766" s="42"/>
      <c r="Q3766" s="1" t="s">
        <v>6317</v>
      </c>
      <c r="R3766" s="91">
        <v>2930036</v>
      </c>
      <c r="S3766" s="4" t="s">
        <v>1168</v>
      </c>
      <c r="T3766" s="4" t="s">
        <v>6318</v>
      </c>
      <c r="U3766" s="6" t="s">
        <v>1164</v>
      </c>
    </row>
    <row r="3767" spans="1:246" s="32" customFormat="1" ht="22.95" customHeight="1" x14ac:dyDescent="0.2">
      <c r="A3767" s="32">
        <v>3764</v>
      </c>
      <c r="B3767" s="1" t="s">
        <v>1159</v>
      </c>
      <c r="C3767" s="4" t="s">
        <v>594</v>
      </c>
      <c r="D3767" s="42"/>
      <c r="E3767" s="42"/>
      <c r="F3767" s="42"/>
      <c r="G3767" s="42"/>
      <c r="H3767" s="42"/>
      <c r="I3767" s="42" t="s">
        <v>334</v>
      </c>
      <c r="J3767" s="42"/>
      <c r="K3767" s="42"/>
      <c r="L3767" s="42"/>
      <c r="M3767" s="42" t="s">
        <v>58</v>
      </c>
      <c r="N3767" s="42" t="s">
        <v>48</v>
      </c>
      <c r="O3767" s="42"/>
      <c r="P3767" s="42"/>
      <c r="Q3767" s="1" t="s">
        <v>6319</v>
      </c>
      <c r="R3767" s="91">
        <v>2930012</v>
      </c>
      <c r="S3767" s="4" t="s">
        <v>1168</v>
      </c>
      <c r="T3767" s="4" t="s">
        <v>6320</v>
      </c>
      <c r="U3767" s="6">
        <v>439870650</v>
      </c>
      <c r="V3767" s="97"/>
      <c r="W3767" s="97"/>
      <c r="X3767" s="97"/>
      <c r="Y3767" s="97"/>
      <c r="Z3767" s="97"/>
      <c r="AA3767" s="97"/>
      <c r="AB3767" s="97"/>
      <c r="AC3767" s="97"/>
      <c r="AD3767" s="97"/>
      <c r="AE3767" s="97"/>
      <c r="AF3767" s="97"/>
      <c r="AG3767" s="97"/>
      <c r="AH3767" s="97"/>
      <c r="AI3767" s="97"/>
      <c r="AJ3767" s="97"/>
      <c r="AK3767" s="97"/>
      <c r="AL3767" s="97"/>
      <c r="AM3767" s="97"/>
      <c r="AN3767" s="97"/>
      <c r="AO3767" s="97"/>
      <c r="AP3767" s="97"/>
      <c r="AQ3767" s="97"/>
      <c r="AR3767" s="97"/>
      <c r="AS3767" s="97"/>
      <c r="AT3767" s="97"/>
      <c r="AU3767" s="97"/>
      <c r="AV3767" s="97"/>
      <c r="AW3767" s="97"/>
      <c r="AX3767" s="97"/>
      <c r="AY3767" s="97"/>
      <c r="AZ3767" s="97"/>
      <c r="BA3767" s="97"/>
      <c r="BB3767" s="97"/>
      <c r="BC3767" s="97"/>
      <c r="BD3767" s="97"/>
      <c r="BE3767" s="97"/>
      <c r="BF3767" s="97"/>
      <c r="BG3767" s="97"/>
      <c r="BH3767" s="97"/>
      <c r="BI3767" s="97"/>
      <c r="BJ3767" s="97"/>
      <c r="BK3767" s="97"/>
      <c r="BL3767" s="97"/>
      <c r="BM3767" s="97"/>
      <c r="BN3767" s="97"/>
      <c r="BO3767" s="97"/>
      <c r="BP3767" s="97"/>
      <c r="BQ3767" s="97"/>
      <c r="BR3767" s="97"/>
      <c r="BS3767" s="97"/>
      <c r="BT3767" s="97"/>
      <c r="BU3767" s="97"/>
      <c r="BV3767" s="97"/>
      <c r="BW3767" s="97"/>
      <c r="BX3767" s="97"/>
      <c r="BY3767" s="97"/>
      <c r="BZ3767" s="97"/>
      <c r="CA3767" s="97"/>
      <c r="CB3767" s="97"/>
      <c r="CC3767" s="97"/>
      <c r="CD3767" s="97"/>
      <c r="CE3767" s="97"/>
      <c r="CF3767" s="97"/>
      <c r="CG3767" s="97"/>
      <c r="CH3767" s="97"/>
      <c r="CI3767" s="97"/>
      <c r="CJ3767" s="97"/>
      <c r="CK3767" s="97"/>
      <c r="CL3767" s="97"/>
      <c r="CM3767" s="97"/>
      <c r="CN3767" s="97"/>
      <c r="CO3767" s="97"/>
      <c r="CP3767" s="97"/>
      <c r="CQ3767" s="97"/>
      <c r="CR3767" s="97"/>
      <c r="CS3767" s="97"/>
      <c r="CT3767" s="97"/>
      <c r="CU3767" s="97"/>
      <c r="CV3767" s="97"/>
      <c r="CW3767" s="97"/>
      <c r="CX3767" s="97"/>
      <c r="CY3767" s="97"/>
      <c r="CZ3767" s="97"/>
      <c r="DA3767" s="97"/>
      <c r="DB3767" s="97"/>
      <c r="DC3767" s="97"/>
      <c r="DD3767" s="97"/>
      <c r="DE3767" s="97"/>
      <c r="DF3767" s="97"/>
      <c r="DG3767" s="97"/>
      <c r="DH3767" s="97"/>
      <c r="DI3767" s="97"/>
      <c r="DJ3767" s="97"/>
      <c r="DK3767" s="97"/>
      <c r="DL3767" s="97"/>
      <c r="DM3767" s="97"/>
      <c r="DN3767" s="97"/>
      <c r="DO3767" s="97"/>
      <c r="DP3767" s="97"/>
      <c r="DQ3767" s="97"/>
      <c r="DR3767" s="97"/>
      <c r="DS3767" s="97"/>
      <c r="DT3767" s="97"/>
      <c r="DU3767" s="97"/>
      <c r="DV3767" s="97"/>
      <c r="DW3767" s="97"/>
      <c r="DX3767" s="97"/>
      <c r="DY3767" s="97"/>
      <c r="DZ3767" s="97"/>
      <c r="EA3767" s="97"/>
      <c r="EB3767" s="97"/>
      <c r="EC3767" s="97"/>
      <c r="ED3767" s="97"/>
      <c r="EE3767" s="97"/>
      <c r="EF3767" s="97"/>
      <c r="EG3767" s="97"/>
      <c r="EH3767" s="97"/>
      <c r="EI3767" s="97"/>
      <c r="EJ3767" s="97"/>
      <c r="EK3767" s="97"/>
      <c r="EL3767" s="97"/>
      <c r="EM3767" s="97"/>
      <c r="EN3767" s="97"/>
      <c r="EO3767" s="97"/>
      <c r="EP3767" s="97"/>
      <c r="EQ3767" s="97"/>
      <c r="ER3767" s="97"/>
      <c r="ES3767" s="97"/>
      <c r="ET3767" s="97"/>
      <c r="EU3767" s="97"/>
      <c r="EV3767" s="97"/>
      <c r="EW3767" s="97"/>
      <c r="EX3767" s="97"/>
      <c r="EY3767" s="97"/>
      <c r="EZ3767" s="97"/>
      <c r="FA3767" s="97"/>
      <c r="FB3767" s="97"/>
      <c r="FC3767" s="97"/>
      <c r="FD3767" s="97"/>
      <c r="FE3767" s="97"/>
      <c r="FF3767" s="97"/>
      <c r="FG3767" s="97"/>
      <c r="FH3767" s="97"/>
      <c r="FI3767" s="97"/>
      <c r="FJ3767" s="97"/>
      <c r="FK3767" s="97"/>
      <c r="FL3767" s="97"/>
      <c r="FM3767" s="97"/>
      <c r="FN3767" s="97"/>
      <c r="FO3767" s="97"/>
      <c r="FP3767" s="97"/>
      <c r="FQ3767" s="97"/>
      <c r="FR3767" s="97"/>
      <c r="FS3767" s="97"/>
      <c r="FT3767" s="97"/>
      <c r="FU3767" s="97"/>
      <c r="FV3767" s="97"/>
      <c r="FW3767" s="97"/>
      <c r="FX3767" s="97"/>
      <c r="FY3767" s="97"/>
      <c r="FZ3767" s="97"/>
      <c r="GA3767" s="97"/>
      <c r="GB3767" s="97"/>
      <c r="GC3767" s="97"/>
      <c r="GD3767" s="97"/>
      <c r="GE3767" s="97"/>
      <c r="GF3767" s="97"/>
      <c r="GG3767" s="97"/>
      <c r="GH3767" s="97"/>
      <c r="GI3767" s="97"/>
      <c r="GJ3767" s="97"/>
      <c r="GK3767" s="97"/>
      <c r="GL3767" s="97"/>
      <c r="GM3767" s="97"/>
      <c r="GN3767" s="97"/>
      <c r="GO3767" s="97"/>
      <c r="GP3767" s="97"/>
      <c r="GQ3767" s="97"/>
      <c r="GR3767" s="97"/>
      <c r="GS3767" s="97"/>
      <c r="GT3767" s="97"/>
      <c r="GU3767" s="97"/>
      <c r="GV3767" s="97"/>
      <c r="GW3767" s="97"/>
      <c r="GX3767" s="97"/>
      <c r="GY3767" s="97"/>
      <c r="GZ3767" s="97"/>
      <c r="HA3767" s="97"/>
      <c r="HB3767" s="97"/>
      <c r="HC3767" s="97"/>
      <c r="HD3767" s="97"/>
      <c r="HE3767" s="97"/>
      <c r="HF3767" s="97"/>
      <c r="HG3767" s="97"/>
      <c r="HH3767" s="97"/>
      <c r="HI3767" s="97"/>
      <c r="HJ3767" s="97"/>
      <c r="HK3767" s="97"/>
      <c r="HL3767" s="97"/>
      <c r="HM3767" s="97"/>
      <c r="HN3767" s="97"/>
      <c r="HO3767" s="97"/>
      <c r="HP3767" s="97"/>
      <c r="HQ3767" s="97"/>
      <c r="HR3767" s="97"/>
      <c r="HS3767" s="97"/>
      <c r="HT3767" s="97"/>
      <c r="HU3767" s="97"/>
      <c r="HV3767" s="97"/>
      <c r="HW3767" s="97"/>
      <c r="HX3767" s="97"/>
      <c r="HY3767" s="97"/>
      <c r="HZ3767" s="97"/>
      <c r="IA3767" s="97"/>
      <c r="IB3767" s="97"/>
      <c r="IC3767" s="97"/>
      <c r="ID3767" s="97"/>
      <c r="IE3767" s="97"/>
      <c r="IF3767" s="97"/>
      <c r="IG3767" s="97"/>
      <c r="IH3767" s="97"/>
      <c r="II3767" s="97"/>
      <c r="IJ3767" s="97"/>
      <c r="IK3767" s="97"/>
      <c r="IL3767" s="97"/>
    </row>
    <row r="3768" spans="1:246" s="83" customFormat="1" ht="22.95" customHeight="1" x14ac:dyDescent="0.2">
      <c r="A3768" s="32">
        <v>3765</v>
      </c>
      <c r="B3768" s="1" t="s">
        <v>1160</v>
      </c>
      <c r="C3768" s="4" t="s">
        <v>633</v>
      </c>
      <c r="D3768" s="42"/>
      <c r="E3768" s="42"/>
      <c r="F3768" s="42"/>
      <c r="G3768" s="42"/>
      <c r="H3768" s="42"/>
      <c r="I3768" s="42"/>
      <c r="J3768" s="42"/>
      <c r="K3768" s="42" t="s">
        <v>681</v>
      </c>
      <c r="L3768" s="42"/>
      <c r="M3768" s="42" t="s">
        <v>58</v>
      </c>
      <c r="N3768" s="42"/>
      <c r="O3768" s="42"/>
      <c r="P3768" s="42"/>
      <c r="Q3768" s="1" t="s">
        <v>6319</v>
      </c>
      <c r="R3768" s="91">
        <v>2930012</v>
      </c>
      <c r="S3768" s="4" t="s">
        <v>1168</v>
      </c>
      <c r="T3768" s="4" t="s">
        <v>6320</v>
      </c>
      <c r="U3768" s="6">
        <v>439870650</v>
      </c>
      <c r="V3768" s="97"/>
      <c r="W3768" s="97"/>
      <c r="X3768" s="97"/>
      <c r="Y3768" s="97"/>
      <c r="Z3768" s="97"/>
      <c r="AA3768" s="97"/>
      <c r="AB3768" s="97"/>
      <c r="AC3768" s="97"/>
      <c r="AD3768" s="97"/>
      <c r="AE3768" s="97"/>
      <c r="AF3768" s="97"/>
      <c r="AG3768" s="97"/>
      <c r="AH3768" s="97"/>
      <c r="AI3768" s="97"/>
      <c r="AJ3768" s="97"/>
      <c r="AK3768" s="97"/>
      <c r="AL3768" s="97"/>
      <c r="AM3768" s="97"/>
      <c r="AN3768" s="97"/>
      <c r="AO3768" s="97"/>
      <c r="AP3768" s="97"/>
      <c r="AQ3768" s="97"/>
      <c r="AR3768" s="97"/>
      <c r="AS3768" s="97"/>
      <c r="AT3768" s="97"/>
      <c r="AU3768" s="97"/>
      <c r="AV3768" s="97"/>
      <c r="AW3768" s="97"/>
      <c r="AX3768" s="97"/>
      <c r="AY3768" s="97"/>
      <c r="AZ3768" s="97"/>
      <c r="BA3768" s="97"/>
      <c r="BB3768" s="97"/>
      <c r="BC3768" s="97"/>
      <c r="BD3768" s="97"/>
      <c r="BE3768" s="97"/>
      <c r="BF3768" s="97"/>
      <c r="BG3768" s="97"/>
      <c r="BH3768" s="97"/>
      <c r="BI3768" s="97"/>
      <c r="BJ3768" s="97"/>
      <c r="BK3768" s="97"/>
      <c r="BL3768" s="97"/>
      <c r="BM3768" s="97"/>
      <c r="BN3768" s="97"/>
      <c r="BO3768" s="97"/>
      <c r="BP3768" s="97"/>
      <c r="BQ3768" s="97"/>
      <c r="BR3768" s="97"/>
      <c r="BS3768" s="97"/>
      <c r="BT3768" s="97"/>
      <c r="BU3768" s="97"/>
      <c r="BV3768" s="97"/>
      <c r="BW3768" s="97"/>
      <c r="BX3768" s="97"/>
      <c r="BY3768" s="97"/>
      <c r="BZ3768" s="97"/>
      <c r="CA3768" s="97"/>
      <c r="CB3768" s="97"/>
      <c r="CC3768" s="97"/>
      <c r="CD3768" s="97"/>
      <c r="CE3768" s="97"/>
      <c r="CF3768" s="97"/>
      <c r="CG3768" s="97"/>
      <c r="CH3768" s="97"/>
      <c r="CI3768" s="97"/>
      <c r="CJ3768" s="97"/>
      <c r="CK3768" s="97"/>
      <c r="CL3768" s="97"/>
      <c r="CM3768" s="97"/>
      <c r="CN3768" s="97"/>
      <c r="CO3768" s="97"/>
      <c r="CP3768" s="97"/>
      <c r="CQ3768" s="97"/>
      <c r="CR3768" s="97"/>
      <c r="CS3768" s="97"/>
      <c r="CT3768" s="97"/>
      <c r="CU3768" s="97"/>
      <c r="CV3768" s="97"/>
      <c r="CW3768" s="97"/>
      <c r="CX3768" s="97"/>
      <c r="CY3768" s="97"/>
      <c r="CZ3768" s="97"/>
      <c r="DA3768" s="97"/>
      <c r="DB3768" s="97"/>
      <c r="DC3768" s="97"/>
      <c r="DD3768" s="97"/>
      <c r="DE3768" s="97"/>
      <c r="DF3768" s="97"/>
      <c r="DG3768" s="97"/>
      <c r="DH3768" s="97"/>
      <c r="DI3768" s="97"/>
      <c r="DJ3768" s="97"/>
      <c r="DK3768" s="97"/>
      <c r="DL3768" s="97"/>
      <c r="DM3768" s="97"/>
      <c r="DN3768" s="97"/>
      <c r="DO3768" s="97"/>
      <c r="DP3768" s="97"/>
      <c r="DQ3768" s="97"/>
      <c r="DR3768" s="97"/>
      <c r="DS3768" s="97"/>
      <c r="DT3768" s="97"/>
      <c r="DU3768" s="97"/>
      <c r="DV3768" s="97"/>
      <c r="DW3768" s="97"/>
      <c r="DX3768" s="97"/>
      <c r="DY3768" s="97"/>
      <c r="DZ3768" s="97"/>
      <c r="EA3768" s="97"/>
      <c r="EB3768" s="97"/>
      <c r="EC3768" s="97"/>
      <c r="ED3768" s="97"/>
      <c r="EE3768" s="97"/>
      <c r="EF3768" s="97"/>
      <c r="EG3768" s="97"/>
      <c r="EH3768" s="97"/>
      <c r="EI3768" s="97"/>
      <c r="EJ3768" s="97"/>
      <c r="EK3768" s="97"/>
      <c r="EL3768" s="97"/>
      <c r="EM3768" s="97"/>
      <c r="EN3768" s="97"/>
      <c r="EO3768" s="97"/>
      <c r="EP3768" s="97"/>
      <c r="EQ3768" s="97"/>
      <c r="ER3768" s="97"/>
      <c r="ES3768" s="97"/>
      <c r="ET3768" s="97"/>
      <c r="EU3768" s="97"/>
      <c r="EV3768" s="97"/>
      <c r="EW3768" s="97"/>
      <c r="EX3768" s="97"/>
      <c r="EY3768" s="97"/>
      <c r="EZ3768" s="97"/>
      <c r="FA3768" s="97"/>
      <c r="FB3768" s="97"/>
      <c r="FC3768" s="97"/>
      <c r="FD3768" s="97"/>
      <c r="FE3768" s="97"/>
      <c r="FF3768" s="97"/>
      <c r="FG3768" s="97"/>
      <c r="FH3768" s="97"/>
      <c r="FI3768" s="97"/>
      <c r="FJ3768" s="97"/>
      <c r="FK3768" s="97"/>
      <c r="FL3768" s="97"/>
      <c r="FM3768" s="97"/>
      <c r="FN3768" s="97"/>
      <c r="FO3768" s="97"/>
      <c r="FP3768" s="97"/>
      <c r="FQ3768" s="97"/>
      <c r="FR3768" s="97"/>
      <c r="FS3768" s="97"/>
      <c r="FT3768" s="97"/>
      <c r="FU3768" s="97"/>
      <c r="FV3768" s="97"/>
      <c r="FW3768" s="97"/>
      <c r="FX3768" s="97"/>
      <c r="FY3768" s="97"/>
      <c r="FZ3768" s="97"/>
      <c r="GA3768" s="97"/>
      <c r="GB3768" s="97"/>
      <c r="GC3768" s="97"/>
      <c r="GD3768" s="97"/>
      <c r="GE3768" s="97"/>
      <c r="GF3768" s="97"/>
      <c r="GG3768" s="97"/>
      <c r="GH3768" s="97"/>
      <c r="GI3768" s="97"/>
      <c r="GJ3768" s="97"/>
      <c r="GK3768" s="97"/>
      <c r="GL3768" s="97"/>
      <c r="GM3768" s="97"/>
      <c r="GN3768" s="97"/>
      <c r="GO3768" s="97"/>
      <c r="GP3768" s="97"/>
      <c r="GQ3768" s="97"/>
      <c r="GR3768" s="97"/>
      <c r="GS3768" s="97"/>
      <c r="GT3768" s="97"/>
      <c r="GU3768" s="97"/>
      <c r="GV3768" s="97"/>
      <c r="GW3768" s="97"/>
      <c r="GX3768" s="97"/>
      <c r="GY3768" s="97"/>
      <c r="GZ3768" s="97"/>
      <c r="HA3768" s="97"/>
      <c r="HB3768" s="97"/>
      <c r="HC3768" s="97"/>
      <c r="HD3768" s="97"/>
      <c r="HE3768" s="97"/>
      <c r="HF3768" s="97"/>
      <c r="HG3768" s="97"/>
      <c r="HH3768" s="97"/>
      <c r="HI3768" s="97"/>
      <c r="HJ3768" s="97"/>
      <c r="HK3768" s="97"/>
      <c r="HL3768" s="97"/>
      <c r="HM3768" s="97"/>
      <c r="HN3768" s="97"/>
      <c r="HO3768" s="97"/>
      <c r="HP3768" s="97"/>
      <c r="HQ3768" s="97"/>
      <c r="HR3768" s="97"/>
      <c r="HS3768" s="97"/>
      <c r="HT3768" s="97"/>
      <c r="HU3768" s="97"/>
      <c r="HV3768" s="97"/>
      <c r="HW3768" s="97"/>
      <c r="HX3768" s="97"/>
      <c r="HY3768" s="97"/>
      <c r="HZ3768" s="97"/>
      <c r="IA3768" s="97"/>
      <c r="IB3768" s="97"/>
      <c r="IC3768" s="97"/>
      <c r="ID3768" s="97"/>
      <c r="IE3768" s="97"/>
      <c r="IF3768" s="97"/>
      <c r="IG3768" s="97"/>
      <c r="IH3768" s="97"/>
      <c r="II3768" s="97"/>
      <c r="IJ3768" s="97"/>
      <c r="IK3768" s="97"/>
      <c r="IL3768" s="97"/>
    </row>
    <row r="3769" spans="1:246" s="83" customFormat="1" ht="22.95" customHeight="1" x14ac:dyDescent="0.2">
      <c r="A3769" s="32">
        <v>3766</v>
      </c>
      <c r="B3769" s="1" t="s">
        <v>6321</v>
      </c>
      <c r="C3769" s="4" t="s">
        <v>1161</v>
      </c>
      <c r="D3769" s="42"/>
      <c r="E3769" s="42"/>
      <c r="F3769" s="42"/>
      <c r="G3769" s="42"/>
      <c r="H3769" s="42"/>
      <c r="I3769" s="42" t="s">
        <v>334</v>
      </c>
      <c r="J3769" s="42" t="s">
        <v>310</v>
      </c>
      <c r="K3769" s="42" t="s">
        <v>681</v>
      </c>
      <c r="L3769" s="42" t="s">
        <v>41</v>
      </c>
      <c r="M3769" s="42" t="s">
        <v>58</v>
      </c>
      <c r="N3769" s="42" t="s">
        <v>48</v>
      </c>
      <c r="O3769" s="42"/>
      <c r="P3769" s="42"/>
      <c r="Q3769" s="1" t="s">
        <v>6319</v>
      </c>
      <c r="R3769" s="91">
        <v>2930012</v>
      </c>
      <c r="S3769" s="4" t="s">
        <v>1168</v>
      </c>
      <c r="T3769" s="4" t="s">
        <v>6320</v>
      </c>
      <c r="U3769" s="6">
        <v>439870650</v>
      </c>
      <c r="V3769" s="97"/>
      <c r="W3769" s="97"/>
      <c r="X3769" s="97"/>
      <c r="Y3769" s="97"/>
      <c r="Z3769" s="97"/>
      <c r="AA3769" s="97"/>
      <c r="AB3769" s="97"/>
      <c r="AC3769" s="97"/>
      <c r="AD3769" s="97"/>
      <c r="AE3769" s="97"/>
      <c r="AF3769" s="97"/>
      <c r="AG3769" s="97"/>
      <c r="AH3769" s="97"/>
      <c r="AI3769" s="97"/>
      <c r="AJ3769" s="97"/>
      <c r="AK3769" s="97"/>
      <c r="AL3769" s="97"/>
      <c r="AM3769" s="97"/>
      <c r="AN3769" s="97"/>
      <c r="AO3769" s="97"/>
      <c r="AP3769" s="97"/>
      <c r="AQ3769" s="97"/>
      <c r="AR3769" s="97"/>
      <c r="AS3769" s="97"/>
      <c r="AT3769" s="97"/>
      <c r="AU3769" s="97"/>
      <c r="AV3769" s="97"/>
      <c r="AW3769" s="97"/>
      <c r="AX3769" s="97"/>
      <c r="AY3769" s="97"/>
      <c r="AZ3769" s="97"/>
      <c r="BA3769" s="97"/>
      <c r="BB3769" s="97"/>
      <c r="BC3769" s="97"/>
      <c r="BD3769" s="97"/>
      <c r="BE3769" s="97"/>
      <c r="BF3769" s="97"/>
      <c r="BG3769" s="97"/>
      <c r="BH3769" s="97"/>
      <c r="BI3769" s="97"/>
      <c r="BJ3769" s="97"/>
      <c r="BK3769" s="97"/>
      <c r="BL3769" s="97"/>
      <c r="BM3769" s="97"/>
      <c r="BN3769" s="97"/>
      <c r="BO3769" s="97"/>
      <c r="BP3769" s="97"/>
      <c r="BQ3769" s="97"/>
      <c r="BR3769" s="97"/>
      <c r="BS3769" s="97"/>
      <c r="BT3769" s="97"/>
      <c r="BU3769" s="97"/>
      <c r="BV3769" s="97"/>
      <c r="BW3769" s="97"/>
      <c r="BX3769" s="97"/>
      <c r="BY3769" s="97"/>
      <c r="BZ3769" s="97"/>
      <c r="CA3769" s="97"/>
      <c r="CB3769" s="97"/>
      <c r="CC3769" s="97"/>
      <c r="CD3769" s="97"/>
      <c r="CE3769" s="97"/>
      <c r="CF3769" s="97"/>
      <c r="CG3769" s="97"/>
      <c r="CH3769" s="97"/>
      <c r="CI3769" s="97"/>
      <c r="CJ3769" s="97"/>
      <c r="CK3769" s="97"/>
      <c r="CL3769" s="97"/>
      <c r="CM3769" s="97"/>
      <c r="CN3769" s="97"/>
      <c r="CO3769" s="97"/>
      <c r="CP3769" s="97"/>
      <c r="CQ3769" s="97"/>
      <c r="CR3769" s="97"/>
      <c r="CS3769" s="97"/>
      <c r="CT3769" s="97"/>
      <c r="CU3769" s="97"/>
      <c r="CV3769" s="97"/>
      <c r="CW3769" s="97"/>
      <c r="CX3769" s="97"/>
      <c r="CY3769" s="97"/>
      <c r="CZ3769" s="97"/>
      <c r="DA3769" s="97"/>
      <c r="DB3769" s="97"/>
      <c r="DC3769" s="97"/>
      <c r="DD3769" s="97"/>
      <c r="DE3769" s="97"/>
      <c r="DF3769" s="97"/>
      <c r="DG3769" s="97"/>
      <c r="DH3769" s="97"/>
      <c r="DI3769" s="97"/>
      <c r="DJ3769" s="97"/>
      <c r="DK3769" s="97"/>
      <c r="DL3769" s="97"/>
      <c r="DM3769" s="97"/>
      <c r="DN3769" s="97"/>
      <c r="DO3769" s="97"/>
      <c r="DP3769" s="97"/>
      <c r="DQ3769" s="97"/>
      <c r="DR3769" s="97"/>
      <c r="DS3769" s="97"/>
      <c r="DT3769" s="97"/>
      <c r="DU3769" s="97"/>
      <c r="DV3769" s="97"/>
      <c r="DW3769" s="97"/>
      <c r="DX3769" s="97"/>
      <c r="DY3769" s="97"/>
      <c r="DZ3769" s="97"/>
      <c r="EA3769" s="97"/>
      <c r="EB3769" s="97"/>
      <c r="EC3769" s="97"/>
      <c r="ED3769" s="97"/>
      <c r="EE3769" s="97"/>
      <c r="EF3769" s="97"/>
      <c r="EG3769" s="97"/>
      <c r="EH3769" s="97"/>
      <c r="EI3769" s="97"/>
      <c r="EJ3769" s="97"/>
      <c r="EK3769" s="97"/>
      <c r="EL3769" s="97"/>
      <c r="EM3769" s="97"/>
      <c r="EN3769" s="97"/>
      <c r="EO3769" s="97"/>
      <c r="EP3769" s="97"/>
      <c r="EQ3769" s="97"/>
      <c r="ER3769" s="97"/>
      <c r="ES3769" s="97"/>
      <c r="ET3769" s="97"/>
      <c r="EU3769" s="97"/>
      <c r="EV3769" s="97"/>
      <c r="EW3769" s="97"/>
      <c r="EX3769" s="97"/>
      <c r="EY3769" s="97"/>
      <c r="EZ3769" s="97"/>
      <c r="FA3769" s="97"/>
      <c r="FB3769" s="97"/>
      <c r="FC3769" s="97"/>
      <c r="FD3769" s="97"/>
      <c r="FE3769" s="97"/>
      <c r="FF3769" s="97"/>
      <c r="FG3769" s="97"/>
      <c r="FH3769" s="97"/>
      <c r="FI3769" s="97"/>
      <c r="FJ3769" s="97"/>
      <c r="FK3769" s="97"/>
      <c r="FL3769" s="97"/>
      <c r="FM3769" s="97"/>
      <c r="FN3769" s="97"/>
      <c r="FO3769" s="97"/>
      <c r="FP3769" s="97"/>
      <c r="FQ3769" s="97"/>
      <c r="FR3769" s="97"/>
      <c r="FS3769" s="97"/>
      <c r="FT3769" s="97"/>
      <c r="FU3769" s="97"/>
      <c r="FV3769" s="97"/>
      <c r="FW3769" s="97"/>
      <c r="FX3769" s="97"/>
      <c r="FY3769" s="97"/>
      <c r="FZ3769" s="97"/>
      <c r="GA3769" s="97"/>
      <c r="GB3769" s="97"/>
      <c r="GC3769" s="97"/>
      <c r="GD3769" s="97"/>
      <c r="GE3769" s="97"/>
      <c r="GF3769" s="97"/>
      <c r="GG3769" s="97"/>
      <c r="GH3769" s="97"/>
      <c r="GI3769" s="97"/>
      <c r="GJ3769" s="97"/>
      <c r="GK3769" s="97"/>
      <c r="GL3769" s="97"/>
      <c r="GM3769" s="97"/>
      <c r="GN3769" s="97"/>
      <c r="GO3769" s="97"/>
      <c r="GP3769" s="97"/>
      <c r="GQ3769" s="97"/>
      <c r="GR3769" s="97"/>
      <c r="GS3769" s="97"/>
      <c r="GT3769" s="97"/>
      <c r="GU3769" s="97"/>
      <c r="GV3769" s="97"/>
      <c r="GW3769" s="97"/>
      <c r="GX3769" s="97"/>
      <c r="GY3769" s="97"/>
      <c r="GZ3769" s="97"/>
      <c r="HA3769" s="97"/>
      <c r="HB3769" s="97"/>
      <c r="HC3769" s="97"/>
      <c r="HD3769" s="97"/>
      <c r="HE3769" s="97"/>
      <c r="HF3769" s="97"/>
      <c r="HG3769" s="97"/>
      <c r="HH3769" s="97"/>
      <c r="HI3769" s="97"/>
      <c r="HJ3769" s="97"/>
      <c r="HK3769" s="97"/>
      <c r="HL3769" s="97"/>
      <c r="HM3769" s="97"/>
      <c r="HN3769" s="97"/>
      <c r="HO3769" s="97"/>
      <c r="HP3769" s="97"/>
      <c r="HQ3769" s="97"/>
      <c r="HR3769" s="97"/>
      <c r="HS3769" s="97"/>
      <c r="HT3769" s="97"/>
      <c r="HU3769" s="97"/>
      <c r="HV3769" s="97"/>
      <c r="HW3769" s="97"/>
      <c r="HX3769" s="97"/>
      <c r="HY3769" s="97"/>
      <c r="HZ3769" s="97"/>
      <c r="IA3769" s="97"/>
      <c r="IB3769" s="97"/>
      <c r="IC3769" s="97"/>
      <c r="ID3769" s="97"/>
      <c r="IE3769" s="97"/>
      <c r="IF3769" s="97"/>
      <c r="IG3769" s="97"/>
      <c r="IH3769" s="97"/>
      <c r="II3769" s="97"/>
      <c r="IJ3769" s="97"/>
      <c r="IK3769" s="97"/>
      <c r="IL3769" s="97"/>
    </row>
    <row r="3770" spans="1:246" s="83" customFormat="1" ht="22.95" customHeight="1" x14ac:dyDescent="0.2">
      <c r="A3770" s="32">
        <v>3767</v>
      </c>
      <c r="B3770" s="1" t="s">
        <v>1162</v>
      </c>
      <c r="C3770" s="4" t="s">
        <v>1161</v>
      </c>
      <c r="D3770" s="42"/>
      <c r="E3770" s="42"/>
      <c r="F3770" s="42"/>
      <c r="G3770" s="42"/>
      <c r="H3770" s="42"/>
      <c r="I3770" s="42" t="s">
        <v>334</v>
      </c>
      <c r="J3770" s="42"/>
      <c r="K3770" s="42"/>
      <c r="L3770" s="42"/>
      <c r="M3770" s="42" t="s">
        <v>58</v>
      </c>
      <c r="N3770" s="42" t="s">
        <v>48</v>
      </c>
      <c r="O3770" s="42"/>
      <c r="P3770" s="42"/>
      <c r="Q3770" s="1" t="s">
        <v>6319</v>
      </c>
      <c r="R3770" s="91">
        <v>2930012</v>
      </c>
      <c r="S3770" s="4" t="s">
        <v>1168</v>
      </c>
      <c r="T3770" s="4" t="s">
        <v>6320</v>
      </c>
      <c r="U3770" s="6">
        <v>439870650</v>
      </c>
      <c r="V3770" s="97"/>
      <c r="W3770" s="97"/>
      <c r="X3770" s="97"/>
      <c r="Y3770" s="97"/>
      <c r="Z3770" s="97"/>
      <c r="AA3770" s="97"/>
      <c r="AB3770" s="97"/>
      <c r="AC3770" s="97"/>
      <c r="AD3770" s="97"/>
      <c r="AE3770" s="97"/>
      <c r="AF3770" s="97"/>
      <c r="AG3770" s="97"/>
      <c r="AH3770" s="97"/>
      <c r="AI3770" s="97"/>
      <c r="AJ3770" s="97"/>
      <c r="AK3770" s="97"/>
      <c r="AL3770" s="97"/>
      <c r="AM3770" s="97"/>
      <c r="AN3770" s="97"/>
      <c r="AO3770" s="97"/>
      <c r="AP3770" s="97"/>
      <c r="AQ3770" s="97"/>
      <c r="AR3770" s="97"/>
      <c r="AS3770" s="97"/>
      <c r="AT3770" s="97"/>
      <c r="AU3770" s="97"/>
      <c r="AV3770" s="97"/>
      <c r="AW3770" s="97"/>
      <c r="AX3770" s="97"/>
      <c r="AY3770" s="97"/>
      <c r="AZ3770" s="97"/>
      <c r="BA3770" s="97"/>
      <c r="BB3770" s="97"/>
      <c r="BC3770" s="97"/>
      <c r="BD3770" s="97"/>
      <c r="BE3770" s="97"/>
      <c r="BF3770" s="97"/>
      <c r="BG3770" s="97"/>
      <c r="BH3770" s="97"/>
      <c r="BI3770" s="97"/>
      <c r="BJ3770" s="97"/>
      <c r="BK3770" s="97"/>
      <c r="BL3770" s="97"/>
      <c r="BM3770" s="97"/>
      <c r="BN3770" s="97"/>
      <c r="BO3770" s="97"/>
      <c r="BP3770" s="97"/>
      <c r="BQ3770" s="97"/>
      <c r="BR3770" s="97"/>
      <c r="BS3770" s="97"/>
      <c r="BT3770" s="97"/>
      <c r="BU3770" s="97"/>
      <c r="BV3770" s="97"/>
      <c r="BW3770" s="97"/>
      <c r="BX3770" s="97"/>
      <c r="BY3770" s="97"/>
      <c r="BZ3770" s="97"/>
      <c r="CA3770" s="97"/>
      <c r="CB3770" s="97"/>
      <c r="CC3770" s="97"/>
      <c r="CD3770" s="97"/>
      <c r="CE3770" s="97"/>
      <c r="CF3770" s="97"/>
      <c r="CG3770" s="97"/>
      <c r="CH3770" s="97"/>
      <c r="CI3770" s="97"/>
      <c r="CJ3770" s="97"/>
      <c r="CK3770" s="97"/>
      <c r="CL3770" s="97"/>
      <c r="CM3770" s="97"/>
      <c r="CN3770" s="97"/>
      <c r="CO3770" s="97"/>
      <c r="CP3770" s="97"/>
      <c r="CQ3770" s="97"/>
      <c r="CR3770" s="97"/>
      <c r="CS3770" s="97"/>
      <c r="CT3770" s="97"/>
      <c r="CU3770" s="97"/>
      <c r="CV3770" s="97"/>
      <c r="CW3770" s="97"/>
      <c r="CX3770" s="97"/>
      <c r="CY3770" s="97"/>
      <c r="CZ3770" s="97"/>
      <c r="DA3770" s="97"/>
      <c r="DB3770" s="97"/>
      <c r="DC3770" s="97"/>
      <c r="DD3770" s="97"/>
      <c r="DE3770" s="97"/>
      <c r="DF3770" s="97"/>
      <c r="DG3770" s="97"/>
      <c r="DH3770" s="97"/>
      <c r="DI3770" s="97"/>
      <c r="DJ3770" s="97"/>
      <c r="DK3770" s="97"/>
      <c r="DL3770" s="97"/>
      <c r="DM3770" s="97"/>
      <c r="DN3770" s="97"/>
      <c r="DO3770" s="97"/>
      <c r="DP3770" s="97"/>
      <c r="DQ3770" s="97"/>
      <c r="DR3770" s="97"/>
      <c r="DS3770" s="97"/>
      <c r="DT3770" s="97"/>
      <c r="DU3770" s="97"/>
      <c r="DV3770" s="97"/>
      <c r="DW3770" s="97"/>
      <c r="DX3770" s="97"/>
      <c r="DY3770" s="97"/>
      <c r="DZ3770" s="97"/>
      <c r="EA3770" s="97"/>
      <c r="EB3770" s="97"/>
      <c r="EC3770" s="97"/>
      <c r="ED3770" s="97"/>
      <c r="EE3770" s="97"/>
      <c r="EF3770" s="97"/>
      <c r="EG3770" s="97"/>
      <c r="EH3770" s="97"/>
      <c r="EI3770" s="97"/>
      <c r="EJ3770" s="97"/>
      <c r="EK3770" s="97"/>
      <c r="EL3770" s="97"/>
      <c r="EM3770" s="97"/>
      <c r="EN3770" s="97"/>
      <c r="EO3770" s="97"/>
      <c r="EP3770" s="97"/>
      <c r="EQ3770" s="97"/>
      <c r="ER3770" s="97"/>
      <c r="ES3770" s="97"/>
      <c r="ET3770" s="97"/>
      <c r="EU3770" s="97"/>
      <c r="EV3770" s="97"/>
      <c r="EW3770" s="97"/>
      <c r="EX3770" s="97"/>
      <c r="EY3770" s="97"/>
      <c r="EZ3770" s="97"/>
      <c r="FA3770" s="97"/>
      <c r="FB3770" s="97"/>
      <c r="FC3770" s="97"/>
      <c r="FD3770" s="97"/>
      <c r="FE3770" s="97"/>
      <c r="FF3770" s="97"/>
      <c r="FG3770" s="97"/>
      <c r="FH3770" s="97"/>
      <c r="FI3770" s="97"/>
      <c r="FJ3770" s="97"/>
      <c r="FK3770" s="97"/>
      <c r="FL3770" s="97"/>
      <c r="FM3770" s="97"/>
      <c r="FN3770" s="97"/>
      <c r="FO3770" s="97"/>
      <c r="FP3770" s="97"/>
      <c r="FQ3770" s="97"/>
      <c r="FR3770" s="97"/>
      <c r="FS3770" s="97"/>
      <c r="FT3770" s="97"/>
      <c r="FU3770" s="97"/>
      <c r="FV3770" s="97"/>
      <c r="FW3770" s="97"/>
      <c r="FX3770" s="97"/>
      <c r="FY3770" s="97"/>
      <c r="FZ3770" s="97"/>
      <c r="GA3770" s="97"/>
      <c r="GB3770" s="97"/>
      <c r="GC3770" s="97"/>
      <c r="GD3770" s="97"/>
      <c r="GE3770" s="97"/>
      <c r="GF3770" s="97"/>
      <c r="GG3770" s="97"/>
      <c r="GH3770" s="97"/>
      <c r="GI3770" s="97"/>
      <c r="GJ3770" s="97"/>
      <c r="GK3770" s="97"/>
      <c r="GL3770" s="97"/>
      <c r="GM3770" s="97"/>
      <c r="GN3770" s="97"/>
      <c r="GO3770" s="97"/>
      <c r="GP3770" s="97"/>
      <c r="GQ3770" s="97"/>
      <c r="GR3770" s="97"/>
      <c r="GS3770" s="97"/>
      <c r="GT3770" s="97"/>
      <c r="GU3770" s="97"/>
      <c r="GV3770" s="97"/>
      <c r="GW3770" s="97"/>
      <c r="GX3770" s="97"/>
      <c r="GY3770" s="97"/>
      <c r="GZ3770" s="97"/>
      <c r="HA3770" s="97"/>
      <c r="HB3770" s="97"/>
      <c r="HC3770" s="97"/>
      <c r="HD3770" s="97"/>
      <c r="HE3770" s="97"/>
      <c r="HF3770" s="97"/>
      <c r="HG3770" s="97"/>
      <c r="HH3770" s="97"/>
      <c r="HI3770" s="97"/>
      <c r="HJ3770" s="97"/>
      <c r="HK3770" s="97"/>
      <c r="HL3770" s="97"/>
      <c r="HM3770" s="97"/>
      <c r="HN3770" s="97"/>
      <c r="HO3770" s="97"/>
      <c r="HP3770" s="97"/>
      <c r="HQ3770" s="97"/>
      <c r="HR3770" s="97"/>
      <c r="HS3770" s="97"/>
      <c r="HT3770" s="97"/>
      <c r="HU3770" s="97"/>
      <c r="HV3770" s="97"/>
      <c r="HW3770" s="97"/>
      <c r="HX3770" s="97"/>
      <c r="HY3770" s="97"/>
      <c r="HZ3770" s="97"/>
      <c r="IA3770" s="97"/>
      <c r="IB3770" s="97"/>
      <c r="IC3770" s="97"/>
      <c r="ID3770" s="97"/>
      <c r="IE3770" s="97"/>
      <c r="IF3770" s="97"/>
      <c r="IG3770" s="97"/>
      <c r="IH3770" s="97"/>
      <c r="II3770" s="97"/>
      <c r="IJ3770" s="97"/>
      <c r="IK3770" s="97"/>
      <c r="IL3770" s="97"/>
    </row>
    <row r="3771" spans="1:246" s="32" customFormat="1" ht="22.95" customHeight="1" x14ac:dyDescent="0.2">
      <c r="A3771" s="32">
        <v>3768</v>
      </c>
      <c r="B3771" s="13" t="s">
        <v>192</v>
      </c>
      <c r="C3771" s="126" t="s">
        <v>594</v>
      </c>
      <c r="D3771" s="46"/>
      <c r="E3771" s="46"/>
      <c r="F3771" s="46"/>
      <c r="G3771" s="46"/>
      <c r="H3771" s="46"/>
      <c r="I3771" s="46"/>
      <c r="J3771" s="46"/>
      <c r="K3771" s="46"/>
      <c r="L3771" s="46"/>
      <c r="M3771" s="46" t="s">
        <v>58</v>
      </c>
      <c r="N3771" s="46" t="s">
        <v>48</v>
      </c>
      <c r="O3771" s="46"/>
      <c r="P3771" s="46" t="s">
        <v>1985</v>
      </c>
      <c r="Q3771" s="1" t="s">
        <v>1170</v>
      </c>
      <c r="R3771" s="91">
        <v>2930001</v>
      </c>
      <c r="S3771" s="4" t="s">
        <v>1168</v>
      </c>
      <c r="T3771" s="4" t="s">
        <v>1171</v>
      </c>
      <c r="U3771" s="6">
        <v>439870012</v>
      </c>
    </row>
    <row r="3772" spans="1:246" s="32" customFormat="1" ht="22.95" customHeight="1" x14ac:dyDescent="0.2">
      <c r="A3772" s="32">
        <v>3769</v>
      </c>
      <c r="B3772" s="1" t="s">
        <v>6322</v>
      </c>
      <c r="C3772" s="4" t="s">
        <v>958</v>
      </c>
      <c r="D3772" s="42"/>
      <c r="E3772" s="42"/>
      <c r="F3772" s="42"/>
      <c r="G3772" s="42"/>
      <c r="H3772" s="42"/>
      <c r="I3772" s="40" t="s">
        <v>334</v>
      </c>
      <c r="J3772" s="42" t="s">
        <v>310</v>
      </c>
      <c r="K3772" s="42"/>
      <c r="L3772" s="42" t="s">
        <v>41</v>
      </c>
      <c r="M3772" s="42"/>
      <c r="N3772" s="42"/>
      <c r="O3772" s="42"/>
      <c r="P3772" s="42"/>
      <c r="Q3772" s="1" t="s">
        <v>6323</v>
      </c>
      <c r="R3772" s="91" t="s">
        <v>1668</v>
      </c>
      <c r="S3772" s="4" t="s">
        <v>1168</v>
      </c>
      <c r="T3772" s="4" t="s">
        <v>6324</v>
      </c>
      <c r="U3772" s="139" t="s">
        <v>6325</v>
      </c>
      <c r="V3772" s="83"/>
      <c r="W3772" s="83"/>
      <c r="X3772" s="83"/>
      <c r="Y3772" s="83"/>
      <c r="Z3772" s="83"/>
      <c r="AA3772" s="83"/>
      <c r="AB3772" s="83"/>
      <c r="AC3772" s="83"/>
      <c r="AD3772" s="83"/>
      <c r="AE3772" s="83"/>
      <c r="AF3772" s="83"/>
      <c r="AG3772" s="83"/>
      <c r="AH3772" s="83"/>
      <c r="AI3772" s="83"/>
      <c r="AJ3772" s="83"/>
      <c r="AK3772" s="83"/>
      <c r="AL3772" s="83"/>
      <c r="AM3772" s="83"/>
      <c r="AN3772" s="83"/>
      <c r="AO3772" s="83"/>
      <c r="AP3772" s="83"/>
      <c r="AQ3772" s="83"/>
      <c r="AR3772" s="83"/>
      <c r="AS3772" s="83"/>
      <c r="AT3772" s="83"/>
      <c r="AU3772" s="83"/>
      <c r="AV3772" s="83"/>
      <c r="AW3772" s="83"/>
      <c r="AX3772" s="83"/>
      <c r="AY3772" s="83"/>
      <c r="AZ3772" s="83"/>
      <c r="BA3772" s="83"/>
      <c r="BB3772" s="83"/>
      <c r="BC3772" s="83"/>
      <c r="BD3772" s="83"/>
      <c r="BE3772" s="83"/>
      <c r="BF3772" s="83"/>
      <c r="BG3772" s="83"/>
      <c r="BH3772" s="83"/>
      <c r="BI3772" s="83"/>
      <c r="BJ3772" s="83"/>
      <c r="BK3772" s="83"/>
      <c r="BL3772" s="83"/>
      <c r="BM3772" s="83"/>
      <c r="BN3772" s="83"/>
      <c r="BO3772" s="83"/>
      <c r="BP3772" s="83"/>
      <c r="BQ3772" s="83"/>
      <c r="BR3772" s="83"/>
      <c r="BS3772" s="83"/>
      <c r="BT3772" s="83"/>
      <c r="BU3772" s="83"/>
      <c r="BV3772" s="83"/>
      <c r="BW3772" s="83"/>
      <c r="BX3772" s="83"/>
      <c r="BY3772" s="83"/>
      <c r="BZ3772" s="83"/>
      <c r="CA3772" s="83"/>
      <c r="CB3772" s="83"/>
      <c r="CC3772" s="83"/>
      <c r="CD3772" s="83"/>
      <c r="CE3772" s="83"/>
      <c r="CF3772" s="83"/>
      <c r="CG3772" s="83"/>
      <c r="CH3772" s="83"/>
      <c r="CI3772" s="83"/>
      <c r="CJ3772" s="83"/>
      <c r="CK3772" s="83"/>
      <c r="CL3772" s="83"/>
      <c r="CM3772" s="83"/>
      <c r="CN3772" s="83"/>
      <c r="CO3772" s="83"/>
      <c r="CP3772" s="83"/>
      <c r="CQ3772" s="83"/>
      <c r="CR3772" s="83"/>
      <c r="CS3772" s="83"/>
      <c r="CT3772" s="83"/>
      <c r="CU3772" s="83"/>
      <c r="CV3772" s="83"/>
      <c r="CW3772" s="83"/>
      <c r="CX3772" s="83"/>
      <c r="CY3772" s="83"/>
      <c r="CZ3772" s="83"/>
      <c r="DA3772" s="83"/>
      <c r="DB3772" s="83"/>
      <c r="DC3772" s="83"/>
      <c r="DD3772" s="83"/>
      <c r="DE3772" s="83"/>
      <c r="DF3772" s="83"/>
      <c r="DG3772" s="83"/>
      <c r="DH3772" s="83"/>
      <c r="DI3772" s="83"/>
      <c r="DJ3772" s="83"/>
      <c r="DK3772" s="83"/>
      <c r="DL3772" s="83"/>
      <c r="DM3772" s="83"/>
      <c r="DN3772" s="83"/>
      <c r="DO3772" s="83"/>
      <c r="DP3772" s="83"/>
      <c r="DQ3772" s="83"/>
      <c r="DR3772" s="83"/>
      <c r="DS3772" s="83"/>
      <c r="DT3772" s="83"/>
      <c r="DU3772" s="83"/>
      <c r="DV3772" s="83"/>
      <c r="DW3772" s="83"/>
      <c r="DX3772" s="83"/>
      <c r="DY3772" s="83"/>
      <c r="DZ3772" s="83"/>
      <c r="EA3772" s="83"/>
      <c r="EB3772" s="83"/>
      <c r="EC3772" s="83"/>
      <c r="ED3772" s="83"/>
      <c r="EE3772" s="83"/>
      <c r="EF3772" s="83"/>
      <c r="EG3772" s="83"/>
      <c r="EH3772" s="83"/>
      <c r="EI3772" s="83"/>
      <c r="EJ3772" s="83"/>
      <c r="EK3772" s="83"/>
      <c r="EL3772" s="83"/>
      <c r="EM3772" s="83"/>
      <c r="EN3772" s="83"/>
      <c r="EO3772" s="83"/>
      <c r="EP3772" s="83"/>
      <c r="EQ3772" s="83"/>
      <c r="ER3772" s="83"/>
      <c r="ES3772" s="83"/>
      <c r="ET3772" s="83"/>
      <c r="EU3772" s="83"/>
      <c r="EV3772" s="83"/>
      <c r="EW3772" s="83"/>
      <c r="EX3772" s="83"/>
      <c r="EY3772" s="83"/>
      <c r="EZ3772" s="83"/>
      <c r="FA3772" s="83"/>
      <c r="FB3772" s="83"/>
      <c r="FC3772" s="83"/>
      <c r="FD3772" s="83"/>
      <c r="FE3772" s="83"/>
      <c r="FF3772" s="83"/>
      <c r="FG3772" s="83"/>
      <c r="FH3772" s="83"/>
      <c r="FI3772" s="83"/>
      <c r="FJ3772" s="83"/>
      <c r="FK3772" s="83"/>
      <c r="FL3772" s="83"/>
      <c r="FM3772" s="83"/>
      <c r="FN3772" s="83"/>
      <c r="FO3772" s="83"/>
      <c r="FP3772" s="83"/>
      <c r="FQ3772" s="83"/>
      <c r="FR3772" s="83"/>
      <c r="FS3772" s="83"/>
      <c r="FT3772" s="83"/>
      <c r="FU3772" s="83"/>
      <c r="FV3772" s="83"/>
      <c r="FW3772" s="83"/>
      <c r="FX3772" s="83"/>
      <c r="FY3772" s="83"/>
      <c r="FZ3772" s="83"/>
      <c r="GA3772" s="83"/>
      <c r="GB3772" s="83"/>
      <c r="GC3772" s="83"/>
      <c r="GD3772" s="83"/>
      <c r="GE3772" s="83"/>
      <c r="GF3772" s="83"/>
      <c r="GG3772" s="83"/>
      <c r="GH3772" s="83"/>
      <c r="GI3772" s="83"/>
      <c r="GJ3772" s="83"/>
      <c r="GK3772" s="83"/>
      <c r="GL3772" s="83"/>
      <c r="GM3772" s="83"/>
      <c r="GN3772" s="83"/>
      <c r="GO3772" s="83"/>
      <c r="GP3772" s="83"/>
      <c r="GQ3772" s="83"/>
      <c r="GR3772" s="83"/>
      <c r="GS3772" s="83"/>
      <c r="GT3772" s="83"/>
      <c r="GU3772" s="83"/>
      <c r="GV3772" s="83"/>
      <c r="GW3772" s="83"/>
      <c r="GX3772" s="83"/>
      <c r="GY3772" s="83"/>
      <c r="GZ3772" s="83"/>
      <c r="HA3772" s="83"/>
      <c r="HB3772" s="83"/>
      <c r="HC3772" s="83"/>
      <c r="HD3772" s="83"/>
      <c r="HE3772" s="83"/>
      <c r="HF3772" s="83"/>
      <c r="HG3772" s="83"/>
      <c r="HH3772" s="83"/>
      <c r="HI3772" s="83"/>
      <c r="HJ3772" s="83"/>
      <c r="HK3772" s="83"/>
      <c r="HL3772" s="83"/>
      <c r="HM3772" s="83"/>
      <c r="HN3772" s="83"/>
      <c r="HO3772" s="83"/>
      <c r="HP3772" s="83"/>
      <c r="HQ3772" s="83"/>
      <c r="HR3772" s="83"/>
      <c r="HS3772" s="83"/>
      <c r="HT3772" s="83"/>
      <c r="HU3772" s="83"/>
      <c r="HV3772" s="83"/>
      <c r="HW3772" s="83"/>
      <c r="HX3772" s="83"/>
      <c r="HY3772" s="83"/>
      <c r="HZ3772" s="83"/>
      <c r="IA3772" s="83"/>
      <c r="IB3772" s="83"/>
      <c r="IC3772" s="83"/>
      <c r="ID3772" s="83"/>
      <c r="IE3772" s="83"/>
      <c r="IF3772" s="83"/>
      <c r="IG3772" s="83"/>
      <c r="IH3772" s="83"/>
      <c r="II3772" s="83"/>
      <c r="IJ3772" s="83"/>
      <c r="IK3772" s="83"/>
      <c r="IL3772" s="83"/>
    </row>
    <row r="3773" spans="1:246" s="77" customFormat="1" ht="22.95" customHeight="1" x14ac:dyDescent="0.2">
      <c r="A3773" s="32">
        <v>3770</v>
      </c>
      <c r="B3773" s="1" t="s">
        <v>6326</v>
      </c>
      <c r="C3773" s="4" t="s">
        <v>594</v>
      </c>
      <c r="D3773" s="42"/>
      <c r="E3773" s="42"/>
      <c r="F3773" s="42"/>
      <c r="G3773" s="42"/>
      <c r="H3773" s="42"/>
      <c r="I3773" s="42" t="s">
        <v>334</v>
      </c>
      <c r="J3773" s="42"/>
      <c r="K3773" s="42"/>
      <c r="L3773" s="42"/>
      <c r="M3773" s="42" t="s">
        <v>58</v>
      </c>
      <c r="N3773" s="42"/>
      <c r="O3773" s="42"/>
      <c r="P3773" s="42"/>
      <c r="Q3773" s="1" t="s">
        <v>1179</v>
      </c>
      <c r="R3773" s="91" t="s">
        <v>6327</v>
      </c>
      <c r="S3773" s="4" t="s">
        <v>1168</v>
      </c>
      <c r="T3773" s="4" t="s">
        <v>1180</v>
      </c>
      <c r="U3773" s="265">
        <v>439672555</v>
      </c>
      <c r="V3773" s="32"/>
      <c r="W3773" s="32"/>
      <c r="X3773" s="32"/>
      <c r="Y3773" s="32"/>
      <c r="Z3773" s="32"/>
      <c r="AA3773" s="32"/>
      <c r="AB3773" s="32"/>
      <c r="AC3773" s="32"/>
      <c r="AD3773" s="32"/>
      <c r="AE3773" s="32"/>
      <c r="AF3773" s="32"/>
      <c r="AG3773" s="32"/>
      <c r="AH3773" s="32"/>
      <c r="AI3773" s="32"/>
      <c r="AJ3773" s="32"/>
      <c r="AK3773" s="32"/>
      <c r="AL3773" s="32"/>
      <c r="AM3773" s="32"/>
      <c r="AN3773" s="32"/>
      <c r="AO3773" s="32"/>
      <c r="AP3773" s="32"/>
      <c r="AQ3773" s="32"/>
      <c r="AR3773" s="32"/>
      <c r="AS3773" s="32"/>
      <c r="AT3773" s="32"/>
      <c r="AU3773" s="32"/>
      <c r="AV3773" s="32"/>
      <c r="AW3773" s="32"/>
      <c r="AX3773" s="32"/>
      <c r="AY3773" s="32"/>
      <c r="AZ3773" s="32"/>
      <c r="BA3773" s="32"/>
      <c r="BB3773" s="32"/>
      <c r="BC3773" s="32"/>
      <c r="BD3773" s="32"/>
      <c r="BE3773" s="32"/>
      <c r="BF3773" s="32"/>
      <c r="BG3773" s="32"/>
      <c r="BH3773" s="32"/>
      <c r="BI3773" s="32"/>
      <c r="BJ3773" s="32"/>
      <c r="BK3773" s="32"/>
      <c r="BL3773" s="32"/>
      <c r="BM3773" s="32"/>
      <c r="BN3773" s="32"/>
      <c r="BO3773" s="32"/>
      <c r="BP3773" s="32"/>
      <c r="BQ3773" s="32"/>
      <c r="BR3773" s="32"/>
      <c r="BS3773" s="32"/>
      <c r="BT3773" s="32"/>
      <c r="BU3773" s="32"/>
      <c r="BV3773" s="32"/>
      <c r="BW3773" s="32"/>
      <c r="BX3773" s="32"/>
      <c r="BY3773" s="32"/>
      <c r="BZ3773" s="32"/>
      <c r="CA3773" s="32"/>
      <c r="CB3773" s="32"/>
      <c r="CC3773" s="32"/>
      <c r="CD3773" s="32"/>
      <c r="CE3773" s="32"/>
      <c r="CF3773" s="32"/>
      <c r="CG3773" s="32"/>
      <c r="CH3773" s="32"/>
      <c r="CI3773" s="32"/>
      <c r="CJ3773" s="32"/>
      <c r="CK3773" s="32"/>
      <c r="CL3773" s="32"/>
      <c r="CM3773" s="32"/>
      <c r="CN3773" s="32"/>
      <c r="CO3773" s="32"/>
      <c r="CP3773" s="32"/>
      <c r="CQ3773" s="32"/>
      <c r="CR3773" s="32"/>
      <c r="CS3773" s="32"/>
      <c r="CT3773" s="32"/>
      <c r="CU3773" s="32"/>
      <c r="CV3773" s="32"/>
      <c r="CW3773" s="32"/>
      <c r="CX3773" s="32"/>
      <c r="CY3773" s="32"/>
      <c r="CZ3773" s="32"/>
      <c r="DA3773" s="32"/>
      <c r="DB3773" s="32"/>
      <c r="DC3773" s="32"/>
      <c r="DD3773" s="32"/>
      <c r="DE3773" s="32"/>
      <c r="DF3773" s="32"/>
      <c r="DG3773" s="32"/>
      <c r="DH3773" s="32"/>
      <c r="DI3773" s="32"/>
      <c r="DJ3773" s="32"/>
      <c r="DK3773" s="32"/>
      <c r="DL3773" s="32"/>
      <c r="DM3773" s="32"/>
      <c r="DN3773" s="32"/>
      <c r="DO3773" s="32"/>
      <c r="DP3773" s="32"/>
      <c r="DQ3773" s="32"/>
      <c r="DR3773" s="32"/>
      <c r="DS3773" s="32"/>
      <c r="DT3773" s="32"/>
      <c r="DU3773" s="32"/>
      <c r="DV3773" s="32"/>
      <c r="DW3773" s="32"/>
      <c r="DX3773" s="32"/>
      <c r="DY3773" s="32"/>
      <c r="DZ3773" s="32"/>
      <c r="EA3773" s="32"/>
      <c r="EB3773" s="32"/>
      <c r="EC3773" s="32"/>
      <c r="ED3773" s="32"/>
      <c r="EE3773" s="32"/>
      <c r="EF3773" s="32"/>
      <c r="EG3773" s="32"/>
      <c r="EH3773" s="32"/>
      <c r="EI3773" s="32"/>
      <c r="EJ3773" s="32"/>
      <c r="EK3773" s="32"/>
      <c r="EL3773" s="32"/>
      <c r="EM3773" s="32"/>
      <c r="EN3773" s="32"/>
      <c r="EO3773" s="32"/>
      <c r="EP3773" s="32"/>
      <c r="EQ3773" s="32"/>
      <c r="ER3773" s="32"/>
      <c r="ES3773" s="32"/>
      <c r="ET3773" s="32"/>
      <c r="EU3773" s="32"/>
      <c r="EV3773" s="32"/>
      <c r="EW3773" s="32"/>
      <c r="EX3773" s="32"/>
      <c r="EY3773" s="32"/>
      <c r="EZ3773" s="32"/>
      <c r="FA3773" s="32"/>
      <c r="FB3773" s="32"/>
      <c r="FC3773" s="32"/>
      <c r="FD3773" s="32"/>
      <c r="FE3773" s="32"/>
      <c r="FF3773" s="32"/>
      <c r="FG3773" s="32"/>
      <c r="FH3773" s="32"/>
      <c r="FI3773" s="32"/>
      <c r="FJ3773" s="32"/>
      <c r="FK3773" s="32"/>
      <c r="FL3773" s="32"/>
      <c r="FM3773" s="32"/>
      <c r="FN3773" s="32"/>
      <c r="FO3773" s="32"/>
      <c r="FP3773" s="32"/>
      <c r="FQ3773" s="32"/>
      <c r="FR3773" s="32"/>
      <c r="FS3773" s="32"/>
      <c r="FT3773" s="32"/>
      <c r="FU3773" s="32"/>
      <c r="FV3773" s="32"/>
      <c r="FW3773" s="32"/>
      <c r="FX3773" s="32"/>
      <c r="FY3773" s="32"/>
      <c r="FZ3773" s="32"/>
      <c r="GA3773" s="32"/>
      <c r="GB3773" s="32"/>
      <c r="GC3773" s="32"/>
      <c r="GD3773" s="32"/>
      <c r="GE3773" s="32"/>
      <c r="GF3773" s="32"/>
      <c r="GG3773" s="32"/>
      <c r="GH3773" s="32"/>
      <c r="GI3773" s="32"/>
      <c r="GJ3773" s="32"/>
      <c r="GK3773" s="32"/>
      <c r="GL3773" s="32"/>
      <c r="GM3773" s="32"/>
      <c r="GN3773" s="32"/>
      <c r="GO3773" s="32"/>
      <c r="GP3773" s="32"/>
      <c r="GQ3773" s="32"/>
      <c r="GR3773" s="32"/>
      <c r="GS3773" s="32"/>
      <c r="GT3773" s="32"/>
      <c r="GU3773" s="32"/>
      <c r="GV3773" s="32"/>
      <c r="GW3773" s="32"/>
      <c r="GX3773" s="32"/>
      <c r="GY3773" s="32"/>
      <c r="GZ3773" s="32"/>
      <c r="HA3773" s="32"/>
      <c r="HB3773" s="32"/>
      <c r="HC3773" s="32"/>
      <c r="HD3773" s="32"/>
      <c r="HE3773" s="32"/>
      <c r="HF3773" s="32"/>
      <c r="HG3773" s="32"/>
      <c r="HH3773" s="32"/>
      <c r="HI3773" s="32"/>
      <c r="HJ3773" s="32"/>
      <c r="HK3773" s="32"/>
      <c r="HL3773" s="32"/>
      <c r="HM3773" s="32"/>
      <c r="HN3773" s="32"/>
      <c r="HO3773" s="32"/>
      <c r="HP3773" s="32"/>
      <c r="HQ3773" s="32"/>
      <c r="HR3773" s="32"/>
      <c r="HS3773" s="32"/>
      <c r="HT3773" s="32"/>
      <c r="HU3773" s="32"/>
      <c r="HV3773" s="32"/>
      <c r="HW3773" s="32"/>
      <c r="HX3773" s="32"/>
      <c r="HY3773" s="32"/>
      <c r="HZ3773" s="32"/>
      <c r="IA3773" s="32"/>
      <c r="IB3773" s="32"/>
      <c r="IC3773" s="32"/>
      <c r="ID3773" s="32"/>
      <c r="IE3773" s="32"/>
      <c r="IF3773" s="32"/>
      <c r="IG3773" s="32"/>
      <c r="IH3773" s="32"/>
      <c r="II3773" s="32"/>
      <c r="IJ3773" s="32"/>
      <c r="IK3773" s="32"/>
      <c r="IL3773" s="32"/>
    </row>
    <row r="3774" spans="1:246" s="83" customFormat="1" ht="22.95" customHeight="1" x14ac:dyDescent="0.2">
      <c r="A3774" s="32">
        <v>3771</v>
      </c>
      <c r="B3774" s="266" t="s">
        <v>6328</v>
      </c>
      <c r="C3774" s="267" t="s">
        <v>2229</v>
      </c>
      <c r="D3774" s="268"/>
      <c r="E3774" s="268"/>
      <c r="F3774" s="268"/>
      <c r="G3774" s="268"/>
      <c r="H3774" s="268"/>
      <c r="I3774" s="268"/>
      <c r="J3774" s="268" t="s">
        <v>310</v>
      </c>
      <c r="K3774" s="268"/>
      <c r="L3774" s="268"/>
      <c r="M3774" s="268"/>
      <c r="N3774" s="268"/>
      <c r="O3774" s="268"/>
      <c r="P3774" s="268"/>
      <c r="Q3774" s="1" t="s">
        <v>6329</v>
      </c>
      <c r="R3774" s="91">
        <v>2930001</v>
      </c>
      <c r="S3774" s="4" t="s">
        <v>1168</v>
      </c>
      <c r="T3774" s="4" t="s">
        <v>6330</v>
      </c>
      <c r="U3774" s="6">
        <v>439870165</v>
      </c>
      <c r="V3774" s="77"/>
      <c r="W3774" s="77"/>
      <c r="X3774" s="77"/>
      <c r="Y3774" s="77"/>
      <c r="Z3774" s="77"/>
      <c r="AA3774" s="77"/>
      <c r="AB3774" s="77"/>
      <c r="AC3774" s="77"/>
      <c r="AD3774" s="77"/>
      <c r="AE3774" s="77"/>
      <c r="AF3774" s="77"/>
      <c r="AG3774" s="77"/>
      <c r="AH3774" s="77"/>
      <c r="AI3774" s="77"/>
      <c r="AJ3774" s="77"/>
      <c r="AK3774" s="77"/>
      <c r="AL3774" s="77"/>
      <c r="AM3774" s="77"/>
      <c r="AN3774" s="77"/>
      <c r="AO3774" s="77"/>
      <c r="AP3774" s="77"/>
      <c r="AQ3774" s="77"/>
      <c r="AR3774" s="77"/>
      <c r="AS3774" s="77"/>
      <c r="AT3774" s="77"/>
      <c r="AU3774" s="77"/>
      <c r="AV3774" s="77"/>
      <c r="AW3774" s="77"/>
      <c r="AX3774" s="77"/>
      <c r="AY3774" s="77"/>
      <c r="AZ3774" s="77"/>
      <c r="BA3774" s="77"/>
      <c r="BB3774" s="77"/>
      <c r="BC3774" s="77"/>
      <c r="BD3774" s="77"/>
      <c r="BE3774" s="77"/>
      <c r="BF3774" s="77"/>
      <c r="BG3774" s="77"/>
      <c r="BH3774" s="77"/>
      <c r="BI3774" s="77"/>
      <c r="BJ3774" s="77"/>
      <c r="BK3774" s="77"/>
      <c r="BL3774" s="77"/>
      <c r="BM3774" s="77"/>
      <c r="BN3774" s="77"/>
      <c r="BO3774" s="77"/>
      <c r="BP3774" s="77"/>
      <c r="BQ3774" s="77"/>
      <c r="BR3774" s="77"/>
      <c r="BS3774" s="77"/>
      <c r="BT3774" s="77"/>
      <c r="BU3774" s="77"/>
      <c r="BV3774" s="77"/>
      <c r="BW3774" s="77"/>
      <c r="BX3774" s="77"/>
      <c r="BY3774" s="77"/>
      <c r="BZ3774" s="77"/>
      <c r="CA3774" s="77"/>
      <c r="CB3774" s="77"/>
      <c r="CC3774" s="77"/>
      <c r="CD3774" s="77"/>
      <c r="CE3774" s="77"/>
      <c r="CF3774" s="77"/>
      <c r="CG3774" s="77"/>
      <c r="CH3774" s="77"/>
      <c r="CI3774" s="77"/>
      <c r="CJ3774" s="77"/>
      <c r="CK3774" s="77"/>
      <c r="CL3774" s="77"/>
      <c r="CM3774" s="77"/>
      <c r="CN3774" s="77"/>
      <c r="CO3774" s="77"/>
      <c r="CP3774" s="77"/>
      <c r="CQ3774" s="77"/>
      <c r="CR3774" s="77"/>
      <c r="CS3774" s="77"/>
      <c r="CT3774" s="77"/>
      <c r="CU3774" s="77"/>
      <c r="CV3774" s="77"/>
      <c r="CW3774" s="77"/>
      <c r="CX3774" s="77"/>
      <c r="CY3774" s="77"/>
      <c r="CZ3774" s="77"/>
      <c r="DA3774" s="77"/>
      <c r="DB3774" s="77"/>
      <c r="DC3774" s="77"/>
      <c r="DD3774" s="77"/>
      <c r="DE3774" s="77"/>
      <c r="DF3774" s="77"/>
      <c r="DG3774" s="77"/>
      <c r="DH3774" s="77"/>
      <c r="DI3774" s="77"/>
      <c r="DJ3774" s="77"/>
      <c r="DK3774" s="77"/>
      <c r="DL3774" s="77"/>
      <c r="DM3774" s="77"/>
      <c r="DN3774" s="77"/>
      <c r="DO3774" s="77"/>
      <c r="DP3774" s="77"/>
      <c r="DQ3774" s="77"/>
      <c r="DR3774" s="77"/>
      <c r="DS3774" s="77"/>
      <c r="DT3774" s="77"/>
      <c r="DU3774" s="77"/>
      <c r="DV3774" s="77"/>
      <c r="DW3774" s="77"/>
      <c r="DX3774" s="77"/>
      <c r="DY3774" s="77"/>
      <c r="DZ3774" s="77"/>
      <c r="EA3774" s="77"/>
      <c r="EB3774" s="77"/>
      <c r="EC3774" s="77"/>
      <c r="ED3774" s="77"/>
      <c r="EE3774" s="77"/>
      <c r="EF3774" s="77"/>
      <c r="EG3774" s="77"/>
      <c r="EH3774" s="77"/>
      <c r="EI3774" s="77"/>
      <c r="EJ3774" s="77"/>
      <c r="EK3774" s="77"/>
      <c r="EL3774" s="77"/>
      <c r="EM3774" s="77"/>
      <c r="EN3774" s="77"/>
      <c r="EO3774" s="77"/>
      <c r="EP3774" s="77"/>
      <c r="EQ3774" s="77"/>
      <c r="ER3774" s="77"/>
      <c r="ES3774" s="77"/>
      <c r="ET3774" s="77"/>
      <c r="EU3774" s="77"/>
      <c r="EV3774" s="77"/>
      <c r="EW3774" s="77"/>
      <c r="EX3774" s="77"/>
      <c r="EY3774" s="77"/>
      <c r="EZ3774" s="77"/>
      <c r="FA3774" s="77"/>
      <c r="FB3774" s="77"/>
      <c r="FC3774" s="77"/>
      <c r="FD3774" s="77"/>
      <c r="FE3774" s="77"/>
      <c r="FF3774" s="77"/>
      <c r="FG3774" s="77"/>
      <c r="FH3774" s="77"/>
      <c r="FI3774" s="77"/>
      <c r="FJ3774" s="77"/>
      <c r="FK3774" s="77"/>
      <c r="FL3774" s="77"/>
      <c r="FM3774" s="77"/>
      <c r="FN3774" s="77"/>
      <c r="FO3774" s="77"/>
      <c r="FP3774" s="77"/>
      <c r="FQ3774" s="77"/>
      <c r="FR3774" s="77"/>
      <c r="FS3774" s="77"/>
      <c r="FT3774" s="77"/>
      <c r="FU3774" s="77"/>
      <c r="FV3774" s="77"/>
      <c r="FW3774" s="77"/>
      <c r="FX3774" s="77"/>
      <c r="FY3774" s="77"/>
      <c r="FZ3774" s="77"/>
      <c r="GA3774" s="77"/>
      <c r="GB3774" s="77"/>
      <c r="GC3774" s="77"/>
      <c r="GD3774" s="77"/>
      <c r="GE3774" s="77"/>
      <c r="GF3774" s="77"/>
      <c r="GG3774" s="77"/>
      <c r="GH3774" s="77"/>
      <c r="GI3774" s="77"/>
      <c r="GJ3774" s="77"/>
      <c r="GK3774" s="77"/>
      <c r="GL3774" s="77"/>
      <c r="GM3774" s="77"/>
      <c r="GN3774" s="77"/>
      <c r="GO3774" s="77"/>
      <c r="GP3774" s="77"/>
      <c r="GQ3774" s="77"/>
      <c r="GR3774" s="77"/>
      <c r="GS3774" s="77"/>
      <c r="GT3774" s="77"/>
      <c r="GU3774" s="77"/>
      <c r="GV3774" s="77"/>
      <c r="GW3774" s="77"/>
      <c r="GX3774" s="77"/>
      <c r="GY3774" s="77"/>
      <c r="GZ3774" s="77"/>
      <c r="HA3774" s="77"/>
      <c r="HB3774" s="77"/>
      <c r="HC3774" s="77"/>
      <c r="HD3774" s="77"/>
      <c r="HE3774" s="77"/>
      <c r="HF3774" s="77"/>
      <c r="HG3774" s="77"/>
      <c r="HH3774" s="77"/>
      <c r="HI3774" s="77"/>
      <c r="HJ3774" s="77"/>
      <c r="HK3774" s="77"/>
      <c r="HL3774" s="77"/>
      <c r="HM3774" s="77"/>
      <c r="HN3774" s="77"/>
      <c r="HO3774" s="77"/>
      <c r="HP3774" s="77"/>
      <c r="HQ3774" s="77"/>
      <c r="HR3774" s="77"/>
      <c r="HS3774" s="77"/>
      <c r="HT3774" s="77"/>
      <c r="HU3774" s="77"/>
      <c r="HV3774" s="77"/>
      <c r="HW3774" s="77"/>
      <c r="HX3774" s="77"/>
      <c r="HY3774" s="77"/>
      <c r="HZ3774" s="77"/>
      <c r="IA3774" s="77"/>
      <c r="IB3774" s="77"/>
      <c r="IC3774" s="77"/>
      <c r="ID3774" s="77"/>
      <c r="IE3774" s="77"/>
      <c r="IF3774" s="77"/>
      <c r="IG3774" s="77"/>
      <c r="IH3774" s="77"/>
      <c r="II3774" s="77"/>
      <c r="IJ3774" s="77"/>
      <c r="IK3774" s="77"/>
      <c r="IL3774" s="77"/>
    </row>
    <row r="3775" spans="1:246" s="83" customFormat="1" ht="22.95" customHeight="1" x14ac:dyDescent="0.2">
      <c r="A3775" s="32">
        <v>3772</v>
      </c>
      <c r="B3775" s="1" t="s">
        <v>6331</v>
      </c>
      <c r="C3775" s="4" t="s">
        <v>108</v>
      </c>
      <c r="D3775" s="42" t="s">
        <v>23</v>
      </c>
      <c r="E3775" s="42"/>
      <c r="F3775" s="42"/>
      <c r="G3775" s="42"/>
      <c r="H3775" s="42"/>
      <c r="I3775" s="42"/>
      <c r="J3775" s="42"/>
      <c r="K3775" s="42"/>
      <c r="L3775" s="42"/>
      <c r="M3775" s="42"/>
      <c r="N3775" s="42"/>
      <c r="O3775" s="42"/>
      <c r="P3775" s="42"/>
      <c r="Q3775" s="1" t="s">
        <v>6332</v>
      </c>
      <c r="R3775" s="91">
        <v>2930036</v>
      </c>
      <c r="S3775" s="4" t="s">
        <v>1168</v>
      </c>
      <c r="T3775" s="4" t="s">
        <v>1169</v>
      </c>
      <c r="U3775" s="6">
        <v>439271172</v>
      </c>
    </row>
    <row r="3776" spans="1:246" s="83" customFormat="1" ht="22.95" customHeight="1" x14ac:dyDescent="0.2">
      <c r="A3776" s="32">
        <v>3773</v>
      </c>
      <c r="B3776" s="1" t="s">
        <v>6333</v>
      </c>
      <c r="C3776" s="4" t="s">
        <v>5415</v>
      </c>
      <c r="D3776" s="42"/>
      <c r="E3776" s="42"/>
      <c r="F3776" s="42"/>
      <c r="G3776" s="42"/>
      <c r="H3776" s="42"/>
      <c r="I3776" s="42" t="s">
        <v>334</v>
      </c>
      <c r="J3776" s="42" t="s">
        <v>310</v>
      </c>
      <c r="K3776" s="42"/>
      <c r="L3776" s="42" t="s">
        <v>41</v>
      </c>
      <c r="M3776" s="42"/>
      <c r="N3776" s="42"/>
      <c r="O3776" s="42"/>
      <c r="P3776" s="42"/>
      <c r="Q3776" s="1" t="s">
        <v>6334</v>
      </c>
      <c r="R3776" s="91">
        <v>2930005</v>
      </c>
      <c r="S3776" s="4" t="s">
        <v>1168</v>
      </c>
      <c r="T3776" s="4" t="s">
        <v>6335</v>
      </c>
      <c r="U3776" s="6">
        <v>439801110</v>
      </c>
      <c r="V3776" s="32"/>
      <c r="W3776" s="32"/>
      <c r="X3776" s="32"/>
      <c r="Y3776" s="32"/>
      <c r="Z3776" s="32"/>
      <c r="AA3776" s="32"/>
      <c r="AB3776" s="32"/>
      <c r="AC3776" s="32"/>
      <c r="AD3776" s="32"/>
      <c r="AE3776" s="32"/>
      <c r="AF3776" s="32"/>
      <c r="AG3776" s="32"/>
      <c r="AH3776" s="32"/>
      <c r="AI3776" s="32"/>
      <c r="AJ3776" s="32"/>
      <c r="AK3776" s="32"/>
      <c r="AL3776" s="32"/>
      <c r="AM3776" s="32"/>
      <c r="AN3776" s="32"/>
      <c r="AO3776" s="32"/>
      <c r="AP3776" s="32"/>
      <c r="AQ3776" s="32"/>
      <c r="AR3776" s="32"/>
      <c r="AS3776" s="32"/>
      <c r="AT3776" s="32"/>
      <c r="AU3776" s="32"/>
      <c r="AV3776" s="32"/>
      <c r="AW3776" s="32"/>
      <c r="AX3776" s="32"/>
      <c r="AY3776" s="32"/>
      <c r="AZ3776" s="32"/>
      <c r="BA3776" s="32"/>
      <c r="BB3776" s="32"/>
      <c r="BC3776" s="32"/>
      <c r="BD3776" s="32"/>
      <c r="BE3776" s="32"/>
      <c r="BF3776" s="32"/>
      <c r="BG3776" s="32"/>
      <c r="BH3776" s="32"/>
      <c r="BI3776" s="32"/>
      <c r="BJ3776" s="32"/>
      <c r="BK3776" s="32"/>
      <c r="BL3776" s="32"/>
      <c r="BM3776" s="32"/>
      <c r="BN3776" s="32"/>
      <c r="BO3776" s="32"/>
      <c r="BP3776" s="32"/>
      <c r="BQ3776" s="32"/>
      <c r="BR3776" s="32"/>
      <c r="BS3776" s="32"/>
      <c r="BT3776" s="32"/>
      <c r="BU3776" s="32"/>
      <c r="BV3776" s="32"/>
      <c r="BW3776" s="32"/>
      <c r="BX3776" s="32"/>
      <c r="BY3776" s="32"/>
      <c r="BZ3776" s="32"/>
      <c r="CA3776" s="32"/>
      <c r="CB3776" s="32"/>
      <c r="CC3776" s="32"/>
      <c r="CD3776" s="32"/>
      <c r="CE3776" s="32"/>
      <c r="CF3776" s="32"/>
      <c r="CG3776" s="32"/>
      <c r="CH3776" s="32"/>
      <c r="CI3776" s="32"/>
      <c r="CJ3776" s="32"/>
      <c r="CK3776" s="32"/>
      <c r="CL3776" s="32"/>
      <c r="CM3776" s="32"/>
      <c r="CN3776" s="32"/>
      <c r="CO3776" s="32"/>
      <c r="CP3776" s="32"/>
      <c r="CQ3776" s="32"/>
      <c r="CR3776" s="32"/>
      <c r="CS3776" s="32"/>
      <c r="CT3776" s="32"/>
      <c r="CU3776" s="32"/>
      <c r="CV3776" s="32"/>
      <c r="CW3776" s="32"/>
      <c r="CX3776" s="32"/>
      <c r="CY3776" s="32"/>
      <c r="CZ3776" s="32"/>
      <c r="DA3776" s="32"/>
      <c r="DB3776" s="32"/>
      <c r="DC3776" s="32"/>
      <c r="DD3776" s="32"/>
      <c r="DE3776" s="32"/>
      <c r="DF3776" s="32"/>
      <c r="DG3776" s="32"/>
      <c r="DH3776" s="32"/>
      <c r="DI3776" s="32"/>
      <c r="DJ3776" s="32"/>
      <c r="DK3776" s="32"/>
      <c r="DL3776" s="32"/>
      <c r="DM3776" s="32"/>
      <c r="DN3776" s="32"/>
      <c r="DO3776" s="32"/>
      <c r="DP3776" s="32"/>
      <c r="DQ3776" s="32"/>
      <c r="DR3776" s="32"/>
      <c r="DS3776" s="32"/>
      <c r="DT3776" s="32"/>
      <c r="DU3776" s="32"/>
      <c r="DV3776" s="32"/>
      <c r="DW3776" s="32"/>
      <c r="DX3776" s="32"/>
      <c r="DY3776" s="32"/>
      <c r="DZ3776" s="32"/>
      <c r="EA3776" s="32"/>
      <c r="EB3776" s="32"/>
      <c r="EC3776" s="32"/>
      <c r="ED3776" s="32"/>
      <c r="EE3776" s="32"/>
      <c r="EF3776" s="32"/>
      <c r="EG3776" s="32"/>
      <c r="EH3776" s="32"/>
      <c r="EI3776" s="32"/>
      <c r="EJ3776" s="32"/>
      <c r="EK3776" s="32"/>
      <c r="EL3776" s="32"/>
      <c r="EM3776" s="32"/>
      <c r="EN3776" s="32"/>
      <c r="EO3776" s="32"/>
      <c r="EP3776" s="32"/>
      <c r="EQ3776" s="32"/>
      <c r="ER3776" s="32"/>
      <c r="ES3776" s="32"/>
      <c r="ET3776" s="32"/>
      <c r="EU3776" s="32"/>
      <c r="EV3776" s="32"/>
      <c r="EW3776" s="32"/>
      <c r="EX3776" s="32"/>
      <c r="EY3776" s="32"/>
      <c r="EZ3776" s="32"/>
      <c r="FA3776" s="32"/>
      <c r="FB3776" s="32"/>
      <c r="FC3776" s="32"/>
      <c r="FD3776" s="32"/>
      <c r="FE3776" s="32"/>
      <c r="FF3776" s="32"/>
      <c r="FG3776" s="32"/>
      <c r="FH3776" s="32"/>
      <c r="FI3776" s="32"/>
      <c r="FJ3776" s="32"/>
      <c r="FK3776" s="32"/>
      <c r="FL3776" s="32"/>
      <c r="FM3776" s="32"/>
      <c r="FN3776" s="32"/>
      <c r="FO3776" s="32"/>
      <c r="FP3776" s="32"/>
      <c r="FQ3776" s="32"/>
      <c r="FR3776" s="32"/>
      <c r="FS3776" s="32"/>
      <c r="FT3776" s="32"/>
      <c r="FU3776" s="32"/>
      <c r="FV3776" s="32"/>
      <c r="FW3776" s="32"/>
      <c r="FX3776" s="32"/>
      <c r="FY3776" s="32"/>
      <c r="FZ3776" s="32"/>
      <c r="GA3776" s="32"/>
      <c r="GB3776" s="32"/>
      <c r="GC3776" s="32"/>
      <c r="GD3776" s="32"/>
      <c r="GE3776" s="32"/>
      <c r="GF3776" s="32"/>
      <c r="GG3776" s="32"/>
      <c r="GH3776" s="32"/>
      <c r="GI3776" s="32"/>
      <c r="GJ3776" s="32"/>
      <c r="GK3776" s="32"/>
      <c r="GL3776" s="32"/>
      <c r="GM3776" s="32"/>
      <c r="GN3776" s="32"/>
      <c r="GO3776" s="32"/>
      <c r="GP3776" s="32"/>
      <c r="GQ3776" s="32"/>
      <c r="GR3776" s="32"/>
      <c r="GS3776" s="32"/>
      <c r="GT3776" s="32"/>
      <c r="GU3776" s="32"/>
      <c r="GV3776" s="32"/>
      <c r="GW3776" s="32"/>
      <c r="GX3776" s="32"/>
      <c r="GY3776" s="32"/>
      <c r="GZ3776" s="32"/>
      <c r="HA3776" s="32"/>
      <c r="HB3776" s="32"/>
      <c r="HC3776" s="32"/>
      <c r="HD3776" s="32"/>
      <c r="HE3776" s="32"/>
      <c r="HF3776" s="32"/>
      <c r="HG3776" s="32"/>
      <c r="HH3776" s="32"/>
      <c r="HI3776" s="32"/>
      <c r="HJ3776" s="32"/>
      <c r="HK3776" s="32"/>
      <c r="HL3776" s="32"/>
      <c r="HM3776" s="32"/>
      <c r="HN3776" s="32"/>
      <c r="HO3776" s="32"/>
      <c r="HP3776" s="32"/>
      <c r="HQ3776" s="32"/>
      <c r="HR3776" s="32"/>
      <c r="HS3776" s="32"/>
      <c r="HT3776" s="32"/>
      <c r="HU3776" s="32"/>
      <c r="HV3776" s="32"/>
      <c r="HW3776" s="32"/>
      <c r="HX3776" s="32"/>
      <c r="HY3776" s="32"/>
      <c r="HZ3776" s="32"/>
      <c r="IA3776" s="32"/>
      <c r="IB3776" s="32"/>
      <c r="IC3776" s="32"/>
      <c r="ID3776" s="32"/>
      <c r="IE3776" s="32"/>
      <c r="IF3776" s="32"/>
      <c r="IG3776" s="32"/>
      <c r="IH3776" s="32"/>
      <c r="II3776" s="32"/>
      <c r="IJ3776" s="32"/>
      <c r="IK3776" s="32"/>
      <c r="IL3776" s="32"/>
    </row>
    <row r="3777" spans="1:246" s="83" customFormat="1" ht="22.95" customHeight="1" x14ac:dyDescent="0.2">
      <c r="A3777" s="32">
        <v>3774</v>
      </c>
      <c r="B3777" s="1" t="s">
        <v>1165</v>
      </c>
      <c r="C3777" s="4" t="s">
        <v>958</v>
      </c>
      <c r="D3777" s="42"/>
      <c r="E3777" s="42"/>
      <c r="F3777" s="42"/>
      <c r="G3777" s="42"/>
      <c r="H3777" s="42"/>
      <c r="I3777" s="42" t="s">
        <v>334</v>
      </c>
      <c r="J3777" s="42" t="s">
        <v>310</v>
      </c>
      <c r="K3777" s="42"/>
      <c r="L3777" s="42" t="s">
        <v>41</v>
      </c>
      <c r="M3777" s="42"/>
      <c r="N3777" s="42"/>
      <c r="O3777" s="42"/>
      <c r="P3777" s="42"/>
      <c r="Q3777" s="1" t="s">
        <v>6336</v>
      </c>
      <c r="R3777" s="91">
        <v>2930036</v>
      </c>
      <c r="S3777" s="4" t="s">
        <v>1168</v>
      </c>
      <c r="T3777" s="4" t="s">
        <v>6337</v>
      </c>
      <c r="U3777" s="6">
        <v>439651251</v>
      </c>
      <c r="V3777" s="97"/>
      <c r="W3777" s="97"/>
      <c r="X3777" s="97"/>
      <c r="Y3777" s="97"/>
      <c r="Z3777" s="97"/>
      <c r="AA3777" s="97"/>
      <c r="AB3777" s="97"/>
      <c r="AC3777" s="97"/>
      <c r="AD3777" s="97"/>
      <c r="AE3777" s="97"/>
      <c r="AF3777" s="97"/>
      <c r="AG3777" s="97"/>
      <c r="AH3777" s="97"/>
      <c r="AI3777" s="97"/>
      <c r="AJ3777" s="97"/>
      <c r="AK3777" s="97"/>
      <c r="AL3777" s="97"/>
      <c r="AM3777" s="97"/>
      <c r="AN3777" s="97"/>
      <c r="AO3777" s="97"/>
      <c r="AP3777" s="97"/>
      <c r="AQ3777" s="97"/>
      <c r="AR3777" s="97"/>
      <c r="AS3777" s="97"/>
      <c r="AT3777" s="97"/>
      <c r="AU3777" s="97"/>
      <c r="AV3777" s="97"/>
      <c r="AW3777" s="97"/>
      <c r="AX3777" s="97"/>
      <c r="AY3777" s="97"/>
      <c r="AZ3777" s="97"/>
      <c r="BA3777" s="97"/>
      <c r="BB3777" s="97"/>
      <c r="BC3777" s="97"/>
      <c r="BD3777" s="97"/>
      <c r="BE3777" s="97"/>
      <c r="BF3777" s="97"/>
      <c r="BG3777" s="97"/>
      <c r="BH3777" s="97"/>
      <c r="BI3777" s="97"/>
      <c r="BJ3777" s="97"/>
      <c r="BK3777" s="97"/>
      <c r="BL3777" s="97"/>
      <c r="BM3777" s="97"/>
      <c r="BN3777" s="97"/>
      <c r="BO3777" s="97"/>
      <c r="BP3777" s="97"/>
      <c r="BQ3777" s="97"/>
      <c r="BR3777" s="97"/>
      <c r="BS3777" s="97"/>
      <c r="BT3777" s="97"/>
      <c r="BU3777" s="97"/>
      <c r="BV3777" s="97"/>
      <c r="BW3777" s="97"/>
      <c r="BX3777" s="97"/>
      <c r="BY3777" s="97"/>
      <c r="BZ3777" s="97"/>
      <c r="CA3777" s="97"/>
      <c r="CB3777" s="97"/>
      <c r="CC3777" s="97"/>
      <c r="CD3777" s="97"/>
      <c r="CE3777" s="97"/>
      <c r="CF3777" s="97"/>
      <c r="CG3777" s="97"/>
      <c r="CH3777" s="97"/>
      <c r="CI3777" s="97"/>
      <c r="CJ3777" s="97"/>
      <c r="CK3777" s="97"/>
      <c r="CL3777" s="97"/>
      <c r="CM3777" s="97"/>
      <c r="CN3777" s="97"/>
      <c r="CO3777" s="97"/>
      <c r="CP3777" s="97"/>
      <c r="CQ3777" s="97"/>
      <c r="CR3777" s="97"/>
      <c r="CS3777" s="97"/>
      <c r="CT3777" s="97"/>
      <c r="CU3777" s="97"/>
      <c r="CV3777" s="97"/>
      <c r="CW3777" s="97"/>
      <c r="CX3777" s="97"/>
      <c r="CY3777" s="97"/>
      <c r="CZ3777" s="97"/>
      <c r="DA3777" s="97"/>
      <c r="DB3777" s="97"/>
      <c r="DC3777" s="97"/>
      <c r="DD3777" s="97"/>
      <c r="DE3777" s="97"/>
      <c r="DF3777" s="97"/>
      <c r="DG3777" s="97"/>
      <c r="DH3777" s="97"/>
      <c r="DI3777" s="97"/>
      <c r="DJ3777" s="97"/>
      <c r="DK3777" s="97"/>
      <c r="DL3777" s="97"/>
      <c r="DM3777" s="97"/>
      <c r="DN3777" s="97"/>
      <c r="DO3777" s="97"/>
      <c r="DP3777" s="97"/>
      <c r="DQ3777" s="97"/>
      <c r="DR3777" s="97"/>
      <c r="DS3777" s="97"/>
      <c r="DT3777" s="97"/>
      <c r="DU3777" s="97"/>
      <c r="DV3777" s="97"/>
      <c r="DW3777" s="97"/>
      <c r="DX3777" s="97"/>
      <c r="DY3777" s="97"/>
      <c r="DZ3777" s="97"/>
      <c r="EA3777" s="97"/>
      <c r="EB3777" s="97"/>
      <c r="EC3777" s="97"/>
      <c r="ED3777" s="97"/>
      <c r="EE3777" s="97"/>
      <c r="EF3777" s="97"/>
      <c r="EG3777" s="97"/>
      <c r="EH3777" s="97"/>
      <c r="EI3777" s="97"/>
      <c r="EJ3777" s="97"/>
      <c r="EK3777" s="97"/>
      <c r="EL3777" s="97"/>
      <c r="EM3777" s="97"/>
      <c r="EN3777" s="97"/>
      <c r="EO3777" s="97"/>
      <c r="EP3777" s="97"/>
      <c r="EQ3777" s="97"/>
      <c r="ER3777" s="97"/>
      <c r="ES3777" s="97"/>
      <c r="ET3777" s="97"/>
      <c r="EU3777" s="97"/>
      <c r="EV3777" s="97"/>
      <c r="EW3777" s="97"/>
      <c r="EX3777" s="97"/>
      <c r="EY3777" s="97"/>
      <c r="EZ3777" s="97"/>
      <c r="FA3777" s="97"/>
      <c r="FB3777" s="97"/>
      <c r="FC3777" s="97"/>
      <c r="FD3777" s="97"/>
      <c r="FE3777" s="97"/>
      <c r="FF3777" s="97"/>
      <c r="FG3777" s="97"/>
      <c r="FH3777" s="97"/>
      <c r="FI3777" s="97"/>
      <c r="FJ3777" s="97"/>
      <c r="FK3777" s="97"/>
      <c r="FL3777" s="97"/>
      <c r="FM3777" s="97"/>
      <c r="FN3777" s="97"/>
      <c r="FO3777" s="97"/>
      <c r="FP3777" s="97"/>
      <c r="FQ3777" s="97"/>
      <c r="FR3777" s="97"/>
      <c r="FS3777" s="97"/>
      <c r="FT3777" s="97"/>
      <c r="FU3777" s="97"/>
      <c r="FV3777" s="97"/>
      <c r="FW3777" s="97"/>
      <c r="FX3777" s="97"/>
      <c r="FY3777" s="97"/>
      <c r="FZ3777" s="97"/>
      <c r="GA3777" s="97"/>
      <c r="GB3777" s="97"/>
      <c r="GC3777" s="97"/>
      <c r="GD3777" s="97"/>
      <c r="GE3777" s="97"/>
      <c r="GF3777" s="97"/>
      <c r="GG3777" s="97"/>
      <c r="GH3777" s="97"/>
      <c r="GI3777" s="97"/>
      <c r="GJ3777" s="97"/>
      <c r="GK3777" s="97"/>
      <c r="GL3777" s="97"/>
      <c r="GM3777" s="97"/>
      <c r="GN3777" s="97"/>
      <c r="GO3777" s="97"/>
      <c r="GP3777" s="97"/>
      <c r="GQ3777" s="97"/>
      <c r="GR3777" s="97"/>
      <c r="GS3777" s="97"/>
      <c r="GT3777" s="97"/>
      <c r="GU3777" s="97"/>
      <c r="GV3777" s="97"/>
      <c r="GW3777" s="97"/>
      <c r="GX3777" s="97"/>
      <c r="GY3777" s="97"/>
      <c r="GZ3777" s="97"/>
      <c r="HA3777" s="97"/>
      <c r="HB3777" s="97"/>
      <c r="HC3777" s="97"/>
      <c r="HD3777" s="97"/>
      <c r="HE3777" s="97"/>
      <c r="HF3777" s="97"/>
      <c r="HG3777" s="97"/>
      <c r="HH3777" s="97"/>
      <c r="HI3777" s="97"/>
      <c r="HJ3777" s="97"/>
      <c r="HK3777" s="97"/>
      <c r="HL3777" s="97"/>
      <c r="HM3777" s="97"/>
      <c r="HN3777" s="97"/>
      <c r="HO3777" s="97"/>
      <c r="HP3777" s="97"/>
      <c r="HQ3777" s="97"/>
      <c r="HR3777" s="97"/>
      <c r="HS3777" s="97"/>
      <c r="HT3777" s="97"/>
      <c r="HU3777" s="97"/>
      <c r="HV3777" s="97"/>
      <c r="HW3777" s="97"/>
      <c r="HX3777" s="97"/>
      <c r="HY3777" s="97"/>
      <c r="HZ3777" s="97"/>
      <c r="IA3777" s="97"/>
      <c r="IB3777" s="97"/>
      <c r="IC3777" s="97"/>
      <c r="ID3777" s="97"/>
      <c r="IE3777" s="97"/>
      <c r="IF3777" s="97"/>
      <c r="IG3777" s="97"/>
      <c r="IH3777" s="97"/>
      <c r="II3777" s="97"/>
      <c r="IJ3777" s="97"/>
      <c r="IK3777" s="97"/>
      <c r="IL3777" s="97"/>
    </row>
    <row r="3778" spans="1:246" s="83" customFormat="1" ht="22.95" customHeight="1" x14ac:dyDescent="0.2">
      <c r="A3778" s="32">
        <v>3775</v>
      </c>
      <c r="B3778" s="1" t="s">
        <v>473</v>
      </c>
      <c r="C3778" s="4" t="s">
        <v>958</v>
      </c>
      <c r="D3778" s="42"/>
      <c r="E3778" s="42"/>
      <c r="F3778" s="42"/>
      <c r="G3778" s="42"/>
      <c r="H3778" s="42"/>
      <c r="I3778" s="42" t="s">
        <v>334</v>
      </c>
      <c r="J3778" s="42"/>
      <c r="K3778" s="42" t="s">
        <v>681</v>
      </c>
      <c r="L3778" s="42" t="s">
        <v>41</v>
      </c>
      <c r="M3778" s="42"/>
      <c r="N3778" s="42"/>
      <c r="O3778" s="42"/>
      <c r="P3778" s="42"/>
      <c r="Q3778" s="1" t="s">
        <v>6336</v>
      </c>
      <c r="R3778" s="91">
        <v>2930036</v>
      </c>
      <c r="S3778" s="4" t="s">
        <v>1168</v>
      </c>
      <c r="T3778" s="4" t="s">
        <v>6337</v>
      </c>
      <c r="U3778" s="6">
        <v>439651251</v>
      </c>
      <c r="V3778" s="97"/>
      <c r="W3778" s="97"/>
      <c r="X3778" s="97"/>
      <c r="Y3778" s="97"/>
      <c r="Z3778" s="97"/>
      <c r="AA3778" s="97"/>
      <c r="AB3778" s="97"/>
      <c r="AC3778" s="97"/>
      <c r="AD3778" s="97"/>
      <c r="AE3778" s="97"/>
      <c r="AF3778" s="97"/>
      <c r="AG3778" s="97"/>
      <c r="AH3778" s="97"/>
      <c r="AI3778" s="97"/>
      <c r="AJ3778" s="97"/>
      <c r="AK3778" s="97"/>
      <c r="AL3778" s="97"/>
      <c r="AM3778" s="97"/>
      <c r="AN3778" s="97"/>
      <c r="AO3778" s="97"/>
      <c r="AP3778" s="97"/>
      <c r="AQ3778" s="97"/>
      <c r="AR3778" s="97"/>
      <c r="AS3778" s="97"/>
      <c r="AT3778" s="97"/>
      <c r="AU3778" s="97"/>
      <c r="AV3778" s="97"/>
      <c r="AW3778" s="97"/>
      <c r="AX3778" s="97"/>
      <c r="AY3778" s="97"/>
      <c r="AZ3778" s="97"/>
      <c r="BA3778" s="97"/>
      <c r="BB3778" s="97"/>
      <c r="BC3778" s="97"/>
      <c r="BD3778" s="97"/>
      <c r="BE3778" s="97"/>
      <c r="BF3778" s="97"/>
      <c r="BG3778" s="97"/>
      <c r="BH3778" s="97"/>
      <c r="BI3778" s="97"/>
      <c r="BJ3778" s="97"/>
      <c r="BK3778" s="97"/>
      <c r="BL3778" s="97"/>
      <c r="BM3778" s="97"/>
      <c r="BN3778" s="97"/>
      <c r="BO3778" s="97"/>
      <c r="BP3778" s="97"/>
      <c r="BQ3778" s="97"/>
      <c r="BR3778" s="97"/>
      <c r="BS3778" s="97"/>
      <c r="BT3778" s="97"/>
      <c r="BU3778" s="97"/>
      <c r="BV3778" s="97"/>
      <c r="BW3778" s="97"/>
      <c r="BX3778" s="97"/>
      <c r="BY3778" s="97"/>
      <c r="BZ3778" s="97"/>
      <c r="CA3778" s="97"/>
      <c r="CB3778" s="97"/>
      <c r="CC3778" s="97"/>
      <c r="CD3778" s="97"/>
      <c r="CE3778" s="97"/>
      <c r="CF3778" s="97"/>
      <c r="CG3778" s="97"/>
      <c r="CH3778" s="97"/>
      <c r="CI3778" s="97"/>
      <c r="CJ3778" s="97"/>
      <c r="CK3778" s="97"/>
      <c r="CL3778" s="97"/>
      <c r="CM3778" s="97"/>
      <c r="CN3778" s="97"/>
      <c r="CO3778" s="97"/>
      <c r="CP3778" s="97"/>
      <c r="CQ3778" s="97"/>
      <c r="CR3778" s="97"/>
      <c r="CS3778" s="97"/>
      <c r="CT3778" s="97"/>
      <c r="CU3778" s="97"/>
      <c r="CV3778" s="97"/>
      <c r="CW3778" s="97"/>
      <c r="CX3778" s="97"/>
      <c r="CY3778" s="97"/>
      <c r="CZ3778" s="97"/>
      <c r="DA3778" s="97"/>
      <c r="DB3778" s="97"/>
      <c r="DC3778" s="97"/>
      <c r="DD3778" s="97"/>
      <c r="DE3778" s="97"/>
      <c r="DF3778" s="97"/>
      <c r="DG3778" s="97"/>
      <c r="DH3778" s="97"/>
      <c r="DI3778" s="97"/>
      <c r="DJ3778" s="97"/>
      <c r="DK3778" s="97"/>
      <c r="DL3778" s="97"/>
      <c r="DM3778" s="97"/>
      <c r="DN3778" s="97"/>
      <c r="DO3778" s="97"/>
      <c r="DP3778" s="97"/>
      <c r="DQ3778" s="97"/>
      <c r="DR3778" s="97"/>
      <c r="DS3778" s="97"/>
      <c r="DT3778" s="97"/>
      <c r="DU3778" s="97"/>
      <c r="DV3778" s="97"/>
      <c r="DW3778" s="97"/>
      <c r="DX3778" s="97"/>
      <c r="DY3778" s="97"/>
      <c r="DZ3778" s="97"/>
      <c r="EA3778" s="97"/>
      <c r="EB3778" s="97"/>
      <c r="EC3778" s="97"/>
      <c r="ED3778" s="97"/>
      <c r="EE3778" s="97"/>
      <c r="EF3778" s="97"/>
      <c r="EG3778" s="97"/>
      <c r="EH3778" s="97"/>
      <c r="EI3778" s="97"/>
      <c r="EJ3778" s="97"/>
      <c r="EK3778" s="97"/>
      <c r="EL3778" s="97"/>
      <c r="EM3778" s="97"/>
      <c r="EN3778" s="97"/>
      <c r="EO3778" s="97"/>
      <c r="EP3778" s="97"/>
      <c r="EQ3778" s="97"/>
      <c r="ER3778" s="97"/>
      <c r="ES3778" s="97"/>
      <c r="ET3778" s="97"/>
      <c r="EU3778" s="97"/>
      <c r="EV3778" s="97"/>
      <c r="EW3778" s="97"/>
      <c r="EX3778" s="97"/>
      <c r="EY3778" s="97"/>
      <c r="EZ3778" s="97"/>
      <c r="FA3778" s="97"/>
      <c r="FB3778" s="97"/>
      <c r="FC3778" s="97"/>
      <c r="FD3778" s="97"/>
      <c r="FE3778" s="97"/>
      <c r="FF3778" s="97"/>
      <c r="FG3778" s="97"/>
      <c r="FH3778" s="97"/>
      <c r="FI3778" s="97"/>
      <c r="FJ3778" s="97"/>
      <c r="FK3778" s="97"/>
      <c r="FL3778" s="97"/>
      <c r="FM3778" s="97"/>
      <c r="FN3778" s="97"/>
      <c r="FO3778" s="97"/>
      <c r="FP3778" s="97"/>
      <c r="FQ3778" s="97"/>
      <c r="FR3778" s="97"/>
      <c r="FS3778" s="97"/>
      <c r="FT3778" s="97"/>
      <c r="FU3778" s="97"/>
      <c r="FV3778" s="97"/>
      <c r="FW3778" s="97"/>
      <c r="FX3778" s="97"/>
      <c r="FY3778" s="97"/>
      <c r="FZ3778" s="97"/>
      <c r="GA3778" s="97"/>
      <c r="GB3778" s="97"/>
      <c r="GC3778" s="97"/>
      <c r="GD3778" s="97"/>
      <c r="GE3778" s="97"/>
      <c r="GF3778" s="97"/>
      <c r="GG3778" s="97"/>
      <c r="GH3778" s="97"/>
      <c r="GI3778" s="97"/>
      <c r="GJ3778" s="97"/>
      <c r="GK3778" s="97"/>
      <c r="GL3778" s="97"/>
      <c r="GM3778" s="97"/>
      <c r="GN3778" s="97"/>
      <c r="GO3778" s="97"/>
      <c r="GP3778" s="97"/>
      <c r="GQ3778" s="97"/>
      <c r="GR3778" s="97"/>
      <c r="GS3778" s="97"/>
      <c r="GT3778" s="97"/>
      <c r="GU3778" s="97"/>
      <c r="GV3778" s="97"/>
      <c r="GW3778" s="97"/>
      <c r="GX3778" s="97"/>
      <c r="GY3778" s="97"/>
      <c r="GZ3778" s="97"/>
      <c r="HA3778" s="97"/>
      <c r="HB3778" s="97"/>
      <c r="HC3778" s="97"/>
      <c r="HD3778" s="97"/>
      <c r="HE3778" s="97"/>
      <c r="HF3778" s="97"/>
      <c r="HG3778" s="97"/>
      <c r="HH3778" s="97"/>
      <c r="HI3778" s="97"/>
      <c r="HJ3778" s="97"/>
      <c r="HK3778" s="97"/>
      <c r="HL3778" s="97"/>
      <c r="HM3778" s="97"/>
      <c r="HN3778" s="97"/>
      <c r="HO3778" s="97"/>
      <c r="HP3778" s="97"/>
      <c r="HQ3778" s="97"/>
      <c r="HR3778" s="97"/>
      <c r="HS3778" s="97"/>
      <c r="HT3778" s="97"/>
      <c r="HU3778" s="97"/>
      <c r="HV3778" s="97"/>
      <c r="HW3778" s="97"/>
      <c r="HX3778" s="97"/>
      <c r="HY3778" s="97"/>
      <c r="HZ3778" s="97"/>
      <c r="IA3778" s="97"/>
      <c r="IB3778" s="97"/>
      <c r="IC3778" s="97"/>
      <c r="ID3778" s="97"/>
      <c r="IE3778" s="97"/>
      <c r="IF3778" s="97"/>
      <c r="IG3778" s="97"/>
      <c r="IH3778" s="97"/>
      <c r="II3778" s="97"/>
      <c r="IJ3778" s="97"/>
      <c r="IK3778" s="97"/>
      <c r="IL3778" s="97"/>
    </row>
    <row r="3779" spans="1:246" s="83" customFormat="1" ht="22.95" customHeight="1" x14ac:dyDescent="0.2">
      <c r="A3779" s="32">
        <v>3776</v>
      </c>
      <c r="B3779" s="1" t="s">
        <v>1649</v>
      </c>
      <c r="C3779" s="4" t="s">
        <v>663</v>
      </c>
      <c r="D3779" s="42"/>
      <c r="E3779" s="42"/>
      <c r="F3779" s="42"/>
      <c r="G3779" s="42"/>
      <c r="H3779" s="42"/>
      <c r="I3779" s="42" t="s">
        <v>334</v>
      </c>
      <c r="J3779" s="42"/>
      <c r="K3779" s="42"/>
      <c r="L3779" s="42"/>
      <c r="M3779" s="42"/>
      <c r="N3779" s="42"/>
      <c r="O3779" s="42"/>
      <c r="P3779" s="42"/>
      <c r="Q3779" s="1" t="s">
        <v>6336</v>
      </c>
      <c r="R3779" s="91">
        <v>2930036</v>
      </c>
      <c r="S3779" s="4" t="s">
        <v>1168</v>
      </c>
      <c r="T3779" s="4" t="s">
        <v>6337</v>
      </c>
      <c r="U3779" s="6">
        <v>439651251</v>
      </c>
      <c r="V3779" s="97"/>
      <c r="W3779" s="97"/>
      <c r="X3779" s="97"/>
      <c r="Y3779" s="97"/>
      <c r="Z3779" s="97"/>
      <c r="AA3779" s="97"/>
      <c r="AB3779" s="97"/>
      <c r="AC3779" s="97"/>
      <c r="AD3779" s="97"/>
      <c r="AE3779" s="97"/>
      <c r="AF3779" s="97"/>
      <c r="AG3779" s="97"/>
      <c r="AH3779" s="97"/>
      <c r="AI3779" s="97"/>
      <c r="AJ3779" s="97"/>
      <c r="AK3779" s="97"/>
      <c r="AL3779" s="97"/>
      <c r="AM3779" s="97"/>
      <c r="AN3779" s="97"/>
      <c r="AO3779" s="97"/>
      <c r="AP3779" s="97"/>
      <c r="AQ3779" s="97"/>
      <c r="AR3779" s="97"/>
      <c r="AS3779" s="97"/>
      <c r="AT3779" s="97"/>
      <c r="AU3779" s="97"/>
      <c r="AV3779" s="97"/>
      <c r="AW3779" s="97"/>
      <c r="AX3779" s="97"/>
      <c r="AY3779" s="97"/>
      <c r="AZ3779" s="97"/>
      <c r="BA3779" s="97"/>
      <c r="BB3779" s="97"/>
      <c r="BC3779" s="97"/>
      <c r="BD3779" s="97"/>
      <c r="BE3779" s="97"/>
      <c r="BF3779" s="97"/>
      <c r="BG3779" s="97"/>
      <c r="BH3779" s="97"/>
      <c r="BI3779" s="97"/>
      <c r="BJ3779" s="97"/>
      <c r="BK3779" s="97"/>
      <c r="BL3779" s="97"/>
      <c r="BM3779" s="97"/>
      <c r="BN3779" s="97"/>
      <c r="BO3779" s="97"/>
      <c r="BP3779" s="97"/>
      <c r="BQ3779" s="97"/>
      <c r="BR3779" s="97"/>
      <c r="BS3779" s="97"/>
      <c r="BT3779" s="97"/>
      <c r="BU3779" s="97"/>
      <c r="BV3779" s="97"/>
      <c r="BW3779" s="97"/>
      <c r="BX3779" s="97"/>
      <c r="BY3779" s="97"/>
      <c r="BZ3779" s="97"/>
      <c r="CA3779" s="97"/>
      <c r="CB3779" s="97"/>
      <c r="CC3779" s="97"/>
      <c r="CD3779" s="97"/>
      <c r="CE3779" s="97"/>
      <c r="CF3779" s="97"/>
      <c r="CG3779" s="97"/>
      <c r="CH3779" s="97"/>
      <c r="CI3779" s="97"/>
      <c r="CJ3779" s="97"/>
      <c r="CK3779" s="97"/>
      <c r="CL3779" s="97"/>
      <c r="CM3779" s="97"/>
      <c r="CN3779" s="97"/>
      <c r="CO3779" s="97"/>
      <c r="CP3779" s="97"/>
      <c r="CQ3779" s="97"/>
      <c r="CR3779" s="97"/>
      <c r="CS3779" s="97"/>
      <c r="CT3779" s="97"/>
      <c r="CU3779" s="97"/>
      <c r="CV3779" s="97"/>
      <c r="CW3779" s="97"/>
      <c r="CX3779" s="97"/>
      <c r="CY3779" s="97"/>
      <c r="CZ3779" s="97"/>
      <c r="DA3779" s="97"/>
      <c r="DB3779" s="97"/>
      <c r="DC3779" s="97"/>
      <c r="DD3779" s="97"/>
      <c r="DE3779" s="97"/>
      <c r="DF3779" s="97"/>
      <c r="DG3779" s="97"/>
      <c r="DH3779" s="97"/>
      <c r="DI3779" s="97"/>
      <c r="DJ3779" s="97"/>
      <c r="DK3779" s="97"/>
      <c r="DL3779" s="97"/>
      <c r="DM3779" s="97"/>
      <c r="DN3779" s="97"/>
      <c r="DO3779" s="97"/>
      <c r="DP3779" s="97"/>
      <c r="DQ3779" s="97"/>
      <c r="DR3779" s="97"/>
      <c r="DS3779" s="97"/>
      <c r="DT3779" s="97"/>
      <c r="DU3779" s="97"/>
      <c r="DV3779" s="97"/>
      <c r="DW3779" s="97"/>
      <c r="DX3779" s="97"/>
      <c r="DY3779" s="97"/>
      <c r="DZ3779" s="97"/>
      <c r="EA3779" s="97"/>
      <c r="EB3779" s="97"/>
      <c r="EC3779" s="97"/>
      <c r="ED3779" s="97"/>
      <c r="EE3779" s="97"/>
      <c r="EF3779" s="97"/>
      <c r="EG3779" s="97"/>
      <c r="EH3779" s="97"/>
      <c r="EI3779" s="97"/>
      <c r="EJ3779" s="97"/>
      <c r="EK3779" s="97"/>
      <c r="EL3779" s="97"/>
      <c r="EM3779" s="97"/>
      <c r="EN3779" s="97"/>
      <c r="EO3779" s="97"/>
      <c r="EP3779" s="97"/>
      <c r="EQ3779" s="97"/>
      <c r="ER3779" s="97"/>
      <c r="ES3779" s="97"/>
      <c r="ET3779" s="97"/>
      <c r="EU3779" s="97"/>
      <c r="EV3779" s="97"/>
      <c r="EW3779" s="97"/>
      <c r="EX3779" s="97"/>
      <c r="EY3779" s="97"/>
      <c r="EZ3779" s="97"/>
      <c r="FA3779" s="97"/>
      <c r="FB3779" s="97"/>
      <c r="FC3779" s="97"/>
      <c r="FD3779" s="97"/>
      <c r="FE3779" s="97"/>
      <c r="FF3779" s="97"/>
      <c r="FG3779" s="97"/>
      <c r="FH3779" s="97"/>
      <c r="FI3779" s="97"/>
      <c r="FJ3779" s="97"/>
      <c r="FK3779" s="97"/>
      <c r="FL3779" s="97"/>
      <c r="FM3779" s="97"/>
      <c r="FN3779" s="97"/>
      <c r="FO3779" s="97"/>
      <c r="FP3779" s="97"/>
      <c r="FQ3779" s="97"/>
      <c r="FR3779" s="97"/>
      <c r="FS3779" s="97"/>
      <c r="FT3779" s="97"/>
      <c r="FU3779" s="97"/>
      <c r="FV3779" s="97"/>
      <c r="FW3779" s="97"/>
      <c r="FX3779" s="97"/>
      <c r="FY3779" s="97"/>
      <c r="FZ3779" s="97"/>
      <c r="GA3779" s="97"/>
      <c r="GB3779" s="97"/>
      <c r="GC3779" s="97"/>
      <c r="GD3779" s="97"/>
      <c r="GE3779" s="97"/>
      <c r="GF3779" s="97"/>
      <c r="GG3779" s="97"/>
      <c r="GH3779" s="97"/>
      <c r="GI3779" s="97"/>
      <c r="GJ3779" s="97"/>
      <c r="GK3779" s="97"/>
      <c r="GL3779" s="97"/>
      <c r="GM3779" s="97"/>
      <c r="GN3779" s="97"/>
      <c r="GO3779" s="97"/>
      <c r="GP3779" s="97"/>
      <c r="GQ3779" s="97"/>
      <c r="GR3779" s="97"/>
      <c r="GS3779" s="97"/>
      <c r="GT3779" s="97"/>
      <c r="GU3779" s="97"/>
      <c r="GV3779" s="97"/>
      <c r="GW3779" s="97"/>
      <c r="GX3779" s="97"/>
      <c r="GY3779" s="97"/>
      <c r="GZ3779" s="97"/>
      <c r="HA3779" s="97"/>
      <c r="HB3779" s="97"/>
      <c r="HC3779" s="97"/>
      <c r="HD3779" s="97"/>
      <c r="HE3779" s="97"/>
      <c r="HF3779" s="97"/>
      <c r="HG3779" s="97"/>
      <c r="HH3779" s="97"/>
      <c r="HI3779" s="97"/>
      <c r="HJ3779" s="97"/>
      <c r="HK3779" s="97"/>
      <c r="HL3779" s="97"/>
      <c r="HM3779" s="97"/>
      <c r="HN3779" s="97"/>
      <c r="HO3779" s="97"/>
      <c r="HP3779" s="97"/>
      <c r="HQ3779" s="97"/>
      <c r="HR3779" s="97"/>
      <c r="HS3779" s="97"/>
      <c r="HT3779" s="97"/>
      <c r="HU3779" s="97"/>
      <c r="HV3779" s="97"/>
      <c r="HW3779" s="97"/>
      <c r="HX3779" s="97"/>
      <c r="HY3779" s="97"/>
      <c r="HZ3779" s="97"/>
      <c r="IA3779" s="97"/>
      <c r="IB3779" s="97"/>
      <c r="IC3779" s="97"/>
      <c r="ID3779" s="97"/>
      <c r="IE3779" s="97"/>
      <c r="IF3779" s="97"/>
      <c r="IG3779" s="97"/>
      <c r="IH3779" s="97"/>
      <c r="II3779" s="97"/>
      <c r="IJ3779" s="97"/>
      <c r="IK3779" s="97"/>
      <c r="IL3779" s="97"/>
    </row>
    <row r="3780" spans="1:246" s="83" customFormat="1" ht="22.95" customHeight="1" x14ac:dyDescent="0.2">
      <c r="A3780" s="32">
        <v>3777</v>
      </c>
      <c r="B3780" s="1" t="s">
        <v>1166</v>
      </c>
      <c r="C3780" s="4" t="s">
        <v>594</v>
      </c>
      <c r="D3780" s="42"/>
      <c r="E3780" s="42"/>
      <c r="F3780" s="42"/>
      <c r="G3780" s="42"/>
      <c r="H3780" s="42"/>
      <c r="I3780" s="42" t="s">
        <v>334</v>
      </c>
      <c r="J3780" s="42"/>
      <c r="K3780" s="42"/>
      <c r="L3780" s="42"/>
      <c r="M3780" s="42" t="s">
        <v>58</v>
      </c>
      <c r="N3780" s="42" t="s">
        <v>48</v>
      </c>
      <c r="O3780" s="42"/>
      <c r="P3780" s="42"/>
      <c r="Q3780" s="1" t="s">
        <v>6336</v>
      </c>
      <c r="R3780" s="91">
        <v>2930036</v>
      </c>
      <c r="S3780" s="4" t="s">
        <v>1168</v>
      </c>
      <c r="T3780" s="4" t="s">
        <v>6337</v>
      </c>
      <c r="U3780" s="6">
        <v>439651251</v>
      </c>
    </row>
    <row r="3781" spans="1:246" s="83" customFormat="1" ht="22.95" customHeight="1" x14ac:dyDescent="0.2">
      <c r="A3781" s="32">
        <v>3778</v>
      </c>
      <c r="B3781" s="1" t="s">
        <v>474</v>
      </c>
      <c r="C3781" s="4" t="s">
        <v>108</v>
      </c>
      <c r="D3781" s="42" t="s">
        <v>23</v>
      </c>
      <c r="E3781" s="42"/>
      <c r="F3781" s="42"/>
      <c r="G3781" s="42"/>
      <c r="H3781" s="42"/>
      <c r="I3781" s="42"/>
      <c r="J3781" s="42"/>
      <c r="K3781" s="42"/>
      <c r="L3781" s="42"/>
      <c r="M3781" s="42"/>
      <c r="N3781" s="42"/>
      <c r="O3781" s="42"/>
      <c r="P3781" s="42"/>
      <c r="Q3781" s="1" t="s">
        <v>6336</v>
      </c>
      <c r="R3781" s="91">
        <v>2930036</v>
      </c>
      <c r="S3781" s="4" t="s">
        <v>1168</v>
      </c>
      <c r="T3781" s="4" t="s">
        <v>6337</v>
      </c>
      <c r="U3781" s="6">
        <v>439651251</v>
      </c>
    </row>
    <row r="3782" spans="1:246" s="32" customFormat="1" ht="22.95" customHeight="1" x14ac:dyDescent="0.2">
      <c r="A3782" s="32">
        <v>3779</v>
      </c>
      <c r="B3782" s="1" t="s">
        <v>1167</v>
      </c>
      <c r="C3782" s="4" t="s">
        <v>594</v>
      </c>
      <c r="D3782" s="42"/>
      <c r="E3782" s="42"/>
      <c r="F3782" s="42"/>
      <c r="G3782" s="42"/>
      <c r="H3782" s="42"/>
      <c r="I3782" s="42" t="s">
        <v>334</v>
      </c>
      <c r="J3782" s="42"/>
      <c r="K3782" s="42"/>
      <c r="L3782" s="42"/>
      <c r="M3782" s="42" t="s">
        <v>58</v>
      </c>
      <c r="N3782" s="42"/>
      <c r="O3782" s="42"/>
      <c r="P3782" s="42"/>
      <c r="Q3782" s="1" t="s">
        <v>6336</v>
      </c>
      <c r="R3782" s="91">
        <v>2930036</v>
      </c>
      <c r="S3782" s="4" t="s">
        <v>1168</v>
      </c>
      <c r="T3782" s="4" t="s">
        <v>6337</v>
      </c>
      <c r="U3782" s="6">
        <v>439651251</v>
      </c>
      <c r="V3782" s="97"/>
      <c r="W3782" s="97"/>
      <c r="X3782" s="97"/>
      <c r="Y3782" s="97"/>
      <c r="Z3782" s="97"/>
      <c r="AA3782" s="97"/>
      <c r="AB3782" s="97"/>
      <c r="AC3782" s="97"/>
      <c r="AD3782" s="97"/>
      <c r="AE3782" s="97"/>
      <c r="AF3782" s="97"/>
      <c r="AG3782" s="97"/>
      <c r="AH3782" s="97"/>
      <c r="AI3782" s="97"/>
      <c r="AJ3782" s="97"/>
      <c r="AK3782" s="97"/>
      <c r="AL3782" s="97"/>
      <c r="AM3782" s="97"/>
      <c r="AN3782" s="97"/>
      <c r="AO3782" s="97"/>
      <c r="AP3782" s="97"/>
      <c r="AQ3782" s="97"/>
      <c r="AR3782" s="97"/>
      <c r="AS3782" s="97"/>
      <c r="AT3782" s="97"/>
      <c r="AU3782" s="97"/>
      <c r="AV3782" s="97"/>
      <c r="AW3782" s="97"/>
      <c r="AX3782" s="97"/>
      <c r="AY3782" s="97"/>
      <c r="AZ3782" s="97"/>
      <c r="BA3782" s="97"/>
      <c r="BB3782" s="97"/>
      <c r="BC3782" s="97"/>
      <c r="BD3782" s="97"/>
      <c r="BE3782" s="97"/>
      <c r="BF3782" s="97"/>
      <c r="BG3782" s="97"/>
      <c r="BH3782" s="97"/>
      <c r="BI3782" s="97"/>
      <c r="BJ3782" s="97"/>
      <c r="BK3782" s="97"/>
      <c r="BL3782" s="97"/>
      <c r="BM3782" s="97"/>
      <c r="BN3782" s="97"/>
      <c r="BO3782" s="97"/>
      <c r="BP3782" s="97"/>
      <c r="BQ3782" s="97"/>
      <c r="BR3782" s="97"/>
      <c r="BS3782" s="97"/>
      <c r="BT3782" s="97"/>
      <c r="BU3782" s="97"/>
      <c r="BV3782" s="97"/>
      <c r="BW3782" s="97"/>
      <c r="BX3782" s="97"/>
      <c r="BY3782" s="97"/>
      <c r="BZ3782" s="97"/>
      <c r="CA3782" s="97"/>
      <c r="CB3782" s="97"/>
      <c r="CC3782" s="97"/>
      <c r="CD3782" s="97"/>
      <c r="CE3782" s="97"/>
      <c r="CF3782" s="97"/>
      <c r="CG3782" s="97"/>
      <c r="CH3782" s="97"/>
      <c r="CI3782" s="97"/>
      <c r="CJ3782" s="97"/>
      <c r="CK3782" s="97"/>
      <c r="CL3782" s="97"/>
      <c r="CM3782" s="97"/>
      <c r="CN3782" s="97"/>
      <c r="CO3782" s="97"/>
      <c r="CP3782" s="97"/>
      <c r="CQ3782" s="97"/>
      <c r="CR3782" s="97"/>
      <c r="CS3782" s="97"/>
      <c r="CT3782" s="97"/>
      <c r="CU3782" s="97"/>
      <c r="CV3782" s="97"/>
      <c r="CW3782" s="97"/>
      <c r="CX3782" s="97"/>
      <c r="CY3782" s="97"/>
      <c r="CZ3782" s="97"/>
      <c r="DA3782" s="97"/>
      <c r="DB3782" s="97"/>
      <c r="DC3782" s="97"/>
      <c r="DD3782" s="97"/>
      <c r="DE3782" s="97"/>
      <c r="DF3782" s="97"/>
      <c r="DG3782" s="97"/>
      <c r="DH3782" s="97"/>
      <c r="DI3782" s="97"/>
      <c r="DJ3782" s="97"/>
      <c r="DK3782" s="97"/>
      <c r="DL3782" s="97"/>
      <c r="DM3782" s="97"/>
      <c r="DN3782" s="97"/>
      <c r="DO3782" s="97"/>
      <c r="DP3782" s="97"/>
      <c r="DQ3782" s="97"/>
      <c r="DR3782" s="97"/>
      <c r="DS3782" s="97"/>
      <c r="DT3782" s="97"/>
      <c r="DU3782" s="97"/>
      <c r="DV3782" s="97"/>
      <c r="DW3782" s="97"/>
      <c r="DX3782" s="97"/>
      <c r="DY3782" s="97"/>
      <c r="DZ3782" s="97"/>
      <c r="EA3782" s="97"/>
      <c r="EB3782" s="97"/>
      <c r="EC3782" s="97"/>
      <c r="ED3782" s="97"/>
      <c r="EE3782" s="97"/>
      <c r="EF3782" s="97"/>
      <c r="EG3782" s="97"/>
      <c r="EH3782" s="97"/>
      <c r="EI3782" s="97"/>
      <c r="EJ3782" s="97"/>
      <c r="EK3782" s="97"/>
      <c r="EL3782" s="97"/>
      <c r="EM3782" s="97"/>
      <c r="EN3782" s="97"/>
      <c r="EO3782" s="97"/>
      <c r="EP3782" s="97"/>
      <c r="EQ3782" s="97"/>
      <c r="ER3782" s="97"/>
      <c r="ES3782" s="97"/>
      <c r="ET3782" s="97"/>
      <c r="EU3782" s="97"/>
      <c r="EV3782" s="97"/>
      <c r="EW3782" s="97"/>
      <c r="EX3782" s="97"/>
      <c r="EY3782" s="97"/>
      <c r="EZ3782" s="97"/>
      <c r="FA3782" s="97"/>
      <c r="FB3782" s="97"/>
      <c r="FC3782" s="97"/>
      <c r="FD3782" s="97"/>
      <c r="FE3782" s="97"/>
      <c r="FF3782" s="97"/>
      <c r="FG3782" s="97"/>
      <c r="FH3782" s="97"/>
      <c r="FI3782" s="97"/>
      <c r="FJ3782" s="97"/>
      <c r="FK3782" s="97"/>
      <c r="FL3782" s="97"/>
      <c r="FM3782" s="97"/>
      <c r="FN3782" s="97"/>
      <c r="FO3782" s="97"/>
      <c r="FP3782" s="97"/>
      <c r="FQ3782" s="97"/>
      <c r="FR3782" s="97"/>
      <c r="FS3782" s="97"/>
      <c r="FT3782" s="97"/>
      <c r="FU3782" s="97"/>
      <c r="FV3782" s="97"/>
      <c r="FW3782" s="97"/>
      <c r="FX3782" s="97"/>
      <c r="FY3782" s="97"/>
      <c r="FZ3782" s="97"/>
      <c r="GA3782" s="97"/>
      <c r="GB3782" s="97"/>
      <c r="GC3782" s="97"/>
      <c r="GD3782" s="97"/>
      <c r="GE3782" s="97"/>
      <c r="GF3782" s="97"/>
      <c r="GG3782" s="97"/>
      <c r="GH3782" s="97"/>
      <c r="GI3782" s="97"/>
      <c r="GJ3782" s="97"/>
      <c r="GK3782" s="97"/>
      <c r="GL3782" s="97"/>
      <c r="GM3782" s="97"/>
      <c r="GN3782" s="97"/>
      <c r="GO3782" s="97"/>
      <c r="GP3782" s="97"/>
      <c r="GQ3782" s="97"/>
      <c r="GR3782" s="97"/>
      <c r="GS3782" s="97"/>
      <c r="GT3782" s="97"/>
      <c r="GU3782" s="97"/>
      <c r="GV3782" s="97"/>
      <c r="GW3782" s="97"/>
      <c r="GX3782" s="97"/>
      <c r="GY3782" s="97"/>
      <c r="GZ3782" s="97"/>
      <c r="HA3782" s="97"/>
      <c r="HB3782" s="97"/>
      <c r="HC3782" s="97"/>
      <c r="HD3782" s="97"/>
      <c r="HE3782" s="97"/>
      <c r="HF3782" s="97"/>
      <c r="HG3782" s="97"/>
      <c r="HH3782" s="97"/>
      <c r="HI3782" s="97"/>
      <c r="HJ3782" s="97"/>
      <c r="HK3782" s="97"/>
      <c r="HL3782" s="97"/>
      <c r="HM3782" s="97"/>
      <c r="HN3782" s="97"/>
      <c r="HO3782" s="97"/>
      <c r="HP3782" s="97"/>
      <c r="HQ3782" s="97"/>
      <c r="HR3782" s="97"/>
      <c r="HS3782" s="97"/>
      <c r="HT3782" s="97"/>
      <c r="HU3782" s="97"/>
      <c r="HV3782" s="97"/>
      <c r="HW3782" s="97"/>
      <c r="HX3782" s="97"/>
      <c r="HY3782" s="97"/>
      <c r="HZ3782" s="97"/>
      <c r="IA3782" s="97"/>
      <c r="IB3782" s="97"/>
      <c r="IC3782" s="97"/>
      <c r="ID3782" s="97"/>
      <c r="IE3782" s="97"/>
      <c r="IF3782" s="97"/>
      <c r="IG3782" s="97"/>
      <c r="IH3782" s="97"/>
      <c r="II3782" s="97"/>
      <c r="IJ3782" s="97"/>
      <c r="IK3782" s="97"/>
      <c r="IL3782" s="97"/>
    </row>
    <row r="3783" spans="1:246" s="32" customFormat="1" ht="22.95" customHeight="1" x14ac:dyDescent="0.2">
      <c r="A3783" s="32">
        <v>3780</v>
      </c>
      <c r="B3783" s="53" t="s">
        <v>6338</v>
      </c>
      <c r="C3783" s="10" t="s">
        <v>958</v>
      </c>
      <c r="D3783" s="62"/>
      <c r="E3783" s="62"/>
      <c r="F3783" s="62"/>
      <c r="G3783" s="62"/>
      <c r="H3783" s="62"/>
      <c r="I3783" s="62" t="s">
        <v>334</v>
      </c>
      <c r="J3783" s="62"/>
      <c r="K3783" s="62"/>
      <c r="L3783" s="62"/>
      <c r="M3783" s="62"/>
      <c r="N3783" s="62"/>
      <c r="O3783" s="62"/>
      <c r="P3783" s="62"/>
      <c r="Q3783" s="1" t="s">
        <v>6336</v>
      </c>
      <c r="R3783" s="91" t="s">
        <v>1794</v>
      </c>
      <c r="S3783" s="4" t="s">
        <v>1168</v>
      </c>
      <c r="T3783" s="4" t="s">
        <v>6337</v>
      </c>
      <c r="U3783" s="20" t="s">
        <v>1832</v>
      </c>
      <c r="V3783" s="83"/>
      <c r="W3783" s="83"/>
      <c r="X3783" s="83"/>
      <c r="Y3783" s="83"/>
      <c r="Z3783" s="83"/>
      <c r="AA3783" s="83"/>
      <c r="AB3783" s="83"/>
      <c r="AC3783" s="83"/>
      <c r="AD3783" s="83"/>
      <c r="AE3783" s="83"/>
      <c r="AF3783" s="83"/>
      <c r="AG3783" s="83"/>
      <c r="AH3783" s="83"/>
      <c r="AI3783" s="83"/>
      <c r="AJ3783" s="83"/>
      <c r="AK3783" s="83"/>
      <c r="AL3783" s="83"/>
      <c r="AM3783" s="83"/>
      <c r="AN3783" s="83"/>
      <c r="AO3783" s="83"/>
      <c r="AP3783" s="83"/>
      <c r="AQ3783" s="83"/>
      <c r="AR3783" s="83"/>
      <c r="AS3783" s="83"/>
      <c r="AT3783" s="83"/>
      <c r="AU3783" s="83"/>
      <c r="AV3783" s="83"/>
      <c r="AW3783" s="83"/>
      <c r="AX3783" s="83"/>
      <c r="AY3783" s="83"/>
      <c r="AZ3783" s="83"/>
      <c r="BA3783" s="83"/>
      <c r="BB3783" s="83"/>
      <c r="BC3783" s="83"/>
      <c r="BD3783" s="83"/>
      <c r="BE3783" s="83"/>
      <c r="BF3783" s="83"/>
      <c r="BG3783" s="83"/>
      <c r="BH3783" s="83"/>
      <c r="BI3783" s="83"/>
      <c r="BJ3783" s="83"/>
      <c r="BK3783" s="83"/>
      <c r="BL3783" s="83"/>
      <c r="BM3783" s="83"/>
      <c r="BN3783" s="83"/>
      <c r="BO3783" s="83"/>
      <c r="BP3783" s="83"/>
      <c r="BQ3783" s="83"/>
      <c r="BR3783" s="83"/>
      <c r="BS3783" s="83"/>
      <c r="BT3783" s="83"/>
      <c r="BU3783" s="83"/>
      <c r="BV3783" s="83"/>
      <c r="BW3783" s="83"/>
      <c r="BX3783" s="83"/>
      <c r="BY3783" s="83"/>
      <c r="BZ3783" s="83"/>
      <c r="CA3783" s="83"/>
      <c r="CB3783" s="83"/>
      <c r="CC3783" s="83"/>
      <c r="CD3783" s="83"/>
      <c r="CE3783" s="83"/>
      <c r="CF3783" s="83"/>
      <c r="CG3783" s="83"/>
      <c r="CH3783" s="83"/>
      <c r="CI3783" s="83"/>
      <c r="CJ3783" s="83"/>
      <c r="CK3783" s="83"/>
      <c r="CL3783" s="83"/>
      <c r="CM3783" s="83"/>
      <c r="CN3783" s="83"/>
      <c r="CO3783" s="83"/>
      <c r="CP3783" s="83"/>
      <c r="CQ3783" s="83"/>
      <c r="CR3783" s="83"/>
      <c r="CS3783" s="83"/>
      <c r="CT3783" s="83"/>
      <c r="CU3783" s="83"/>
      <c r="CV3783" s="83"/>
      <c r="CW3783" s="83"/>
      <c r="CX3783" s="83"/>
      <c r="CY3783" s="83"/>
      <c r="CZ3783" s="83"/>
      <c r="DA3783" s="83"/>
      <c r="DB3783" s="83"/>
      <c r="DC3783" s="83"/>
      <c r="DD3783" s="83"/>
      <c r="DE3783" s="83"/>
      <c r="DF3783" s="83"/>
      <c r="DG3783" s="83"/>
      <c r="DH3783" s="83"/>
      <c r="DI3783" s="83"/>
      <c r="DJ3783" s="83"/>
      <c r="DK3783" s="83"/>
      <c r="DL3783" s="83"/>
      <c r="DM3783" s="83"/>
      <c r="DN3783" s="83"/>
      <c r="DO3783" s="83"/>
      <c r="DP3783" s="83"/>
      <c r="DQ3783" s="83"/>
      <c r="DR3783" s="83"/>
      <c r="DS3783" s="83"/>
      <c r="DT3783" s="83"/>
      <c r="DU3783" s="83"/>
      <c r="DV3783" s="83"/>
      <c r="DW3783" s="83"/>
      <c r="DX3783" s="83"/>
      <c r="DY3783" s="83"/>
      <c r="DZ3783" s="83"/>
      <c r="EA3783" s="83"/>
      <c r="EB3783" s="83"/>
      <c r="EC3783" s="83"/>
      <c r="ED3783" s="83"/>
      <c r="EE3783" s="83"/>
      <c r="EF3783" s="83"/>
      <c r="EG3783" s="83"/>
      <c r="EH3783" s="83"/>
      <c r="EI3783" s="83"/>
      <c r="EJ3783" s="83"/>
      <c r="EK3783" s="83"/>
      <c r="EL3783" s="83"/>
      <c r="EM3783" s="83"/>
      <c r="EN3783" s="83"/>
      <c r="EO3783" s="83"/>
      <c r="EP3783" s="83"/>
      <c r="EQ3783" s="83"/>
      <c r="ER3783" s="83"/>
      <c r="ES3783" s="83"/>
      <c r="ET3783" s="83"/>
      <c r="EU3783" s="83"/>
      <c r="EV3783" s="83"/>
      <c r="EW3783" s="83"/>
      <c r="EX3783" s="83"/>
      <c r="EY3783" s="83"/>
      <c r="EZ3783" s="83"/>
      <c r="FA3783" s="83"/>
      <c r="FB3783" s="83"/>
      <c r="FC3783" s="83"/>
      <c r="FD3783" s="83"/>
      <c r="FE3783" s="83"/>
      <c r="FF3783" s="83"/>
      <c r="FG3783" s="83"/>
      <c r="FH3783" s="83"/>
      <c r="FI3783" s="83"/>
      <c r="FJ3783" s="83"/>
      <c r="FK3783" s="83"/>
      <c r="FL3783" s="83"/>
      <c r="FM3783" s="83"/>
      <c r="FN3783" s="83"/>
      <c r="FO3783" s="83"/>
      <c r="FP3783" s="83"/>
      <c r="FQ3783" s="83"/>
      <c r="FR3783" s="83"/>
      <c r="FS3783" s="83"/>
      <c r="FT3783" s="83"/>
      <c r="FU3783" s="83"/>
      <c r="FV3783" s="83"/>
      <c r="FW3783" s="83"/>
      <c r="FX3783" s="83"/>
      <c r="FY3783" s="83"/>
      <c r="FZ3783" s="83"/>
      <c r="GA3783" s="83"/>
      <c r="GB3783" s="83"/>
      <c r="GC3783" s="83"/>
      <c r="GD3783" s="83"/>
      <c r="GE3783" s="83"/>
      <c r="GF3783" s="83"/>
      <c r="GG3783" s="83"/>
      <c r="GH3783" s="83"/>
      <c r="GI3783" s="83"/>
      <c r="GJ3783" s="83"/>
      <c r="GK3783" s="83"/>
      <c r="GL3783" s="83"/>
      <c r="GM3783" s="83"/>
      <c r="GN3783" s="83"/>
      <c r="GO3783" s="83"/>
      <c r="GP3783" s="83"/>
      <c r="GQ3783" s="83"/>
      <c r="GR3783" s="83"/>
      <c r="GS3783" s="83"/>
      <c r="GT3783" s="83"/>
      <c r="GU3783" s="83"/>
      <c r="GV3783" s="83"/>
      <c r="GW3783" s="83"/>
      <c r="GX3783" s="83"/>
      <c r="GY3783" s="83"/>
      <c r="GZ3783" s="83"/>
      <c r="HA3783" s="83"/>
      <c r="HB3783" s="83"/>
      <c r="HC3783" s="83"/>
      <c r="HD3783" s="83"/>
      <c r="HE3783" s="83"/>
      <c r="HF3783" s="83"/>
      <c r="HG3783" s="83"/>
      <c r="HH3783" s="83"/>
      <c r="HI3783" s="83"/>
      <c r="HJ3783" s="83"/>
      <c r="HK3783" s="83"/>
      <c r="HL3783" s="83"/>
      <c r="HM3783" s="83"/>
      <c r="HN3783" s="83"/>
      <c r="HO3783" s="83"/>
      <c r="HP3783" s="83"/>
      <c r="HQ3783" s="83"/>
      <c r="HR3783" s="83"/>
      <c r="HS3783" s="83"/>
      <c r="HT3783" s="83"/>
      <c r="HU3783" s="83"/>
      <c r="HV3783" s="83"/>
      <c r="HW3783" s="83"/>
      <c r="HX3783" s="83"/>
      <c r="HY3783" s="83"/>
      <c r="HZ3783" s="83"/>
      <c r="IA3783" s="83"/>
      <c r="IB3783" s="83"/>
      <c r="IC3783" s="83"/>
      <c r="ID3783" s="83"/>
      <c r="IE3783" s="83"/>
      <c r="IF3783" s="83"/>
      <c r="IG3783" s="83"/>
      <c r="IH3783" s="83"/>
      <c r="II3783" s="83"/>
      <c r="IJ3783" s="83"/>
      <c r="IK3783" s="83"/>
      <c r="IL3783" s="83"/>
    </row>
    <row r="3784" spans="1:246" s="32" customFormat="1" ht="22.95" customHeight="1" x14ac:dyDescent="0.2">
      <c r="A3784" s="32">
        <v>3781</v>
      </c>
      <c r="B3784" s="1" t="s">
        <v>1172</v>
      </c>
      <c r="C3784" s="4" t="s">
        <v>594</v>
      </c>
      <c r="D3784" s="42"/>
      <c r="E3784" s="42"/>
      <c r="F3784" s="42"/>
      <c r="G3784" s="42"/>
      <c r="H3784" s="42"/>
      <c r="I3784" s="42" t="s">
        <v>334</v>
      </c>
      <c r="J3784" s="42" t="s">
        <v>310</v>
      </c>
      <c r="K3784" s="42" t="s">
        <v>681</v>
      </c>
      <c r="L3784" s="42" t="s">
        <v>41</v>
      </c>
      <c r="M3784" s="42" t="s">
        <v>58</v>
      </c>
      <c r="N3784" s="42"/>
      <c r="O3784" s="42"/>
      <c r="P3784" s="42"/>
      <c r="Q3784" s="1" t="s">
        <v>6339</v>
      </c>
      <c r="R3784" s="91">
        <v>2930001</v>
      </c>
      <c r="S3784" s="4" t="s">
        <v>1168</v>
      </c>
      <c r="T3784" s="4" t="s">
        <v>6330</v>
      </c>
      <c r="U3784" s="6">
        <v>439870165</v>
      </c>
    </row>
    <row r="3785" spans="1:246" s="32" customFormat="1" ht="22.95" customHeight="1" x14ac:dyDescent="0.2">
      <c r="A3785" s="32">
        <v>3782</v>
      </c>
      <c r="B3785" s="1" t="s">
        <v>6340</v>
      </c>
      <c r="C3785" s="4" t="s">
        <v>663</v>
      </c>
      <c r="D3785" s="42"/>
      <c r="E3785" s="42"/>
      <c r="F3785" s="42"/>
      <c r="G3785" s="42"/>
      <c r="H3785" s="42"/>
      <c r="I3785" s="42" t="s">
        <v>334</v>
      </c>
      <c r="J3785" s="42"/>
      <c r="K3785" s="42"/>
      <c r="L3785" s="42"/>
      <c r="M3785" s="42"/>
      <c r="N3785" s="42"/>
      <c r="O3785" s="42"/>
      <c r="P3785" s="42"/>
      <c r="Q3785" s="1" t="s">
        <v>1173</v>
      </c>
      <c r="R3785" s="91">
        <v>2930001</v>
      </c>
      <c r="S3785" s="4" t="s">
        <v>1168</v>
      </c>
      <c r="T3785" s="4" t="s">
        <v>6341</v>
      </c>
      <c r="U3785" s="265">
        <v>439870494</v>
      </c>
      <c r="V3785" s="83"/>
      <c r="W3785" s="83"/>
      <c r="X3785" s="83"/>
      <c r="Y3785" s="83"/>
      <c r="Z3785" s="83"/>
      <c r="AA3785" s="83"/>
      <c r="AB3785" s="83"/>
      <c r="AC3785" s="83"/>
      <c r="AD3785" s="83"/>
      <c r="AE3785" s="83"/>
      <c r="AF3785" s="83"/>
      <c r="AG3785" s="83"/>
      <c r="AH3785" s="83"/>
      <c r="AI3785" s="83"/>
      <c r="AJ3785" s="83"/>
      <c r="AK3785" s="83"/>
      <c r="AL3785" s="83"/>
      <c r="AM3785" s="83"/>
      <c r="AN3785" s="83"/>
      <c r="AO3785" s="83"/>
      <c r="AP3785" s="83"/>
      <c r="AQ3785" s="83"/>
      <c r="AR3785" s="83"/>
      <c r="AS3785" s="83"/>
      <c r="AT3785" s="83"/>
      <c r="AU3785" s="83"/>
      <c r="AV3785" s="83"/>
      <c r="AW3785" s="83"/>
      <c r="AX3785" s="83"/>
      <c r="AY3785" s="83"/>
      <c r="AZ3785" s="83"/>
      <c r="BA3785" s="83"/>
      <c r="BB3785" s="83"/>
      <c r="BC3785" s="83"/>
      <c r="BD3785" s="83"/>
      <c r="BE3785" s="83"/>
      <c r="BF3785" s="83"/>
      <c r="BG3785" s="83"/>
      <c r="BH3785" s="83"/>
      <c r="BI3785" s="83"/>
      <c r="BJ3785" s="83"/>
      <c r="BK3785" s="83"/>
      <c r="BL3785" s="83"/>
      <c r="BM3785" s="83"/>
      <c r="BN3785" s="83"/>
      <c r="BO3785" s="83"/>
      <c r="BP3785" s="83"/>
      <c r="BQ3785" s="83"/>
      <c r="BR3785" s="83"/>
      <c r="BS3785" s="83"/>
      <c r="BT3785" s="83"/>
      <c r="BU3785" s="83"/>
      <c r="BV3785" s="83"/>
      <c r="BW3785" s="83"/>
      <c r="BX3785" s="83"/>
      <c r="BY3785" s="83"/>
      <c r="BZ3785" s="83"/>
      <c r="CA3785" s="83"/>
      <c r="CB3785" s="83"/>
      <c r="CC3785" s="83"/>
      <c r="CD3785" s="83"/>
      <c r="CE3785" s="83"/>
      <c r="CF3785" s="83"/>
      <c r="CG3785" s="83"/>
      <c r="CH3785" s="83"/>
      <c r="CI3785" s="83"/>
      <c r="CJ3785" s="83"/>
      <c r="CK3785" s="83"/>
      <c r="CL3785" s="83"/>
      <c r="CM3785" s="83"/>
      <c r="CN3785" s="83"/>
      <c r="CO3785" s="83"/>
      <c r="CP3785" s="83"/>
      <c r="CQ3785" s="83"/>
      <c r="CR3785" s="83"/>
      <c r="CS3785" s="83"/>
      <c r="CT3785" s="83"/>
      <c r="CU3785" s="83"/>
      <c r="CV3785" s="83"/>
      <c r="CW3785" s="83"/>
      <c r="CX3785" s="83"/>
      <c r="CY3785" s="83"/>
      <c r="CZ3785" s="83"/>
      <c r="DA3785" s="83"/>
      <c r="DB3785" s="83"/>
      <c r="DC3785" s="83"/>
      <c r="DD3785" s="83"/>
      <c r="DE3785" s="83"/>
      <c r="DF3785" s="83"/>
      <c r="DG3785" s="83"/>
      <c r="DH3785" s="83"/>
      <c r="DI3785" s="83"/>
      <c r="DJ3785" s="83"/>
      <c r="DK3785" s="83"/>
      <c r="DL3785" s="83"/>
      <c r="DM3785" s="83"/>
      <c r="DN3785" s="83"/>
      <c r="DO3785" s="83"/>
      <c r="DP3785" s="83"/>
      <c r="DQ3785" s="83"/>
      <c r="DR3785" s="83"/>
      <c r="DS3785" s="83"/>
      <c r="DT3785" s="83"/>
      <c r="DU3785" s="83"/>
      <c r="DV3785" s="83"/>
      <c r="DW3785" s="83"/>
      <c r="DX3785" s="83"/>
      <c r="DY3785" s="83"/>
      <c r="DZ3785" s="83"/>
      <c r="EA3785" s="83"/>
      <c r="EB3785" s="83"/>
      <c r="EC3785" s="83"/>
      <c r="ED3785" s="83"/>
      <c r="EE3785" s="83"/>
      <c r="EF3785" s="83"/>
      <c r="EG3785" s="83"/>
      <c r="EH3785" s="83"/>
      <c r="EI3785" s="83"/>
      <c r="EJ3785" s="83"/>
      <c r="EK3785" s="83"/>
      <c r="EL3785" s="83"/>
      <c r="EM3785" s="83"/>
      <c r="EN3785" s="83"/>
      <c r="EO3785" s="83"/>
      <c r="EP3785" s="83"/>
      <c r="EQ3785" s="83"/>
      <c r="ER3785" s="83"/>
      <c r="ES3785" s="83"/>
      <c r="ET3785" s="83"/>
      <c r="EU3785" s="83"/>
      <c r="EV3785" s="83"/>
      <c r="EW3785" s="83"/>
      <c r="EX3785" s="83"/>
      <c r="EY3785" s="83"/>
      <c r="EZ3785" s="83"/>
      <c r="FA3785" s="83"/>
      <c r="FB3785" s="83"/>
      <c r="FC3785" s="83"/>
      <c r="FD3785" s="83"/>
      <c r="FE3785" s="83"/>
      <c r="FF3785" s="83"/>
      <c r="FG3785" s="83"/>
      <c r="FH3785" s="83"/>
      <c r="FI3785" s="83"/>
      <c r="FJ3785" s="83"/>
      <c r="FK3785" s="83"/>
      <c r="FL3785" s="83"/>
      <c r="FM3785" s="83"/>
      <c r="FN3785" s="83"/>
      <c r="FO3785" s="83"/>
      <c r="FP3785" s="83"/>
      <c r="FQ3785" s="83"/>
      <c r="FR3785" s="83"/>
      <c r="FS3785" s="83"/>
      <c r="FT3785" s="83"/>
      <c r="FU3785" s="83"/>
      <c r="FV3785" s="83"/>
      <c r="FW3785" s="83"/>
      <c r="FX3785" s="83"/>
      <c r="FY3785" s="83"/>
      <c r="FZ3785" s="83"/>
      <c r="GA3785" s="83"/>
      <c r="GB3785" s="83"/>
      <c r="GC3785" s="83"/>
      <c r="GD3785" s="83"/>
      <c r="GE3785" s="83"/>
      <c r="GF3785" s="83"/>
      <c r="GG3785" s="83"/>
      <c r="GH3785" s="83"/>
      <c r="GI3785" s="83"/>
      <c r="GJ3785" s="83"/>
      <c r="GK3785" s="83"/>
      <c r="GL3785" s="83"/>
      <c r="GM3785" s="83"/>
      <c r="GN3785" s="83"/>
      <c r="GO3785" s="83"/>
      <c r="GP3785" s="83"/>
      <c r="GQ3785" s="83"/>
      <c r="GR3785" s="83"/>
      <c r="GS3785" s="83"/>
      <c r="GT3785" s="83"/>
      <c r="GU3785" s="83"/>
      <c r="GV3785" s="83"/>
      <c r="GW3785" s="83"/>
      <c r="GX3785" s="83"/>
      <c r="GY3785" s="83"/>
      <c r="GZ3785" s="83"/>
      <c r="HA3785" s="83"/>
      <c r="HB3785" s="83"/>
      <c r="HC3785" s="83"/>
      <c r="HD3785" s="83"/>
      <c r="HE3785" s="83"/>
      <c r="HF3785" s="83"/>
      <c r="HG3785" s="83"/>
      <c r="HH3785" s="83"/>
      <c r="HI3785" s="83"/>
      <c r="HJ3785" s="83"/>
      <c r="HK3785" s="83"/>
      <c r="HL3785" s="83"/>
      <c r="HM3785" s="83"/>
      <c r="HN3785" s="83"/>
      <c r="HO3785" s="83"/>
      <c r="HP3785" s="83"/>
      <c r="HQ3785" s="83"/>
      <c r="HR3785" s="83"/>
      <c r="HS3785" s="83"/>
      <c r="HT3785" s="83"/>
      <c r="HU3785" s="83"/>
      <c r="HV3785" s="83"/>
      <c r="HW3785" s="83"/>
      <c r="HX3785" s="83"/>
      <c r="HY3785" s="83"/>
      <c r="HZ3785" s="83"/>
      <c r="IA3785" s="83"/>
      <c r="IB3785" s="83"/>
      <c r="IC3785" s="83"/>
      <c r="ID3785" s="83"/>
      <c r="IE3785" s="83"/>
      <c r="IF3785" s="83"/>
      <c r="IG3785" s="83"/>
      <c r="IH3785" s="83"/>
      <c r="II3785" s="83"/>
      <c r="IJ3785" s="83"/>
      <c r="IK3785" s="83"/>
      <c r="IL3785" s="83"/>
    </row>
    <row r="3786" spans="1:246" s="32" customFormat="1" ht="22.95" customHeight="1" x14ac:dyDescent="0.2">
      <c r="A3786" s="32">
        <v>3783</v>
      </c>
      <c r="B3786" s="1" t="s">
        <v>1174</v>
      </c>
      <c r="C3786" s="4" t="s">
        <v>958</v>
      </c>
      <c r="D3786" s="42"/>
      <c r="E3786" s="42"/>
      <c r="F3786" s="42"/>
      <c r="G3786" s="42"/>
      <c r="H3786" s="42"/>
      <c r="I3786" s="42" t="s">
        <v>334</v>
      </c>
      <c r="J3786" s="42" t="s">
        <v>310</v>
      </c>
      <c r="K3786" s="42" t="s">
        <v>681</v>
      </c>
      <c r="L3786" s="42"/>
      <c r="M3786" s="42"/>
      <c r="N3786" s="42"/>
      <c r="O3786" s="42"/>
      <c r="P3786" s="42"/>
      <c r="Q3786" s="1" t="s">
        <v>1175</v>
      </c>
      <c r="R3786" s="91" t="s">
        <v>1176</v>
      </c>
      <c r="S3786" s="4" t="s">
        <v>1168</v>
      </c>
      <c r="T3786" s="4" t="s">
        <v>1177</v>
      </c>
      <c r="U3786" s="6" t="s">
        <v>1178</v>
      </c>
      <c r="V3786" s="77"/>
      <c r="W3786" s="77"/>
      <c r="X3786" s="77"/>
      <c r="Y3786" s="77"/>
      <c r="Z3786" s="77"/>
      <c r="AA3786" s="77"/>
      <c r="AB3786" s="77"/>
      <c r="AC3786" s="77"/>
      <c r="AD3786" s="77"/>
      <c r="AE3786" s="77"/>
      <c r="AF3786" s="77"/>
      <c r="AG3786" s="77"/>
      <c r="AH3786" s="77"/>
      <c r="AI3786" s="77"/>
      <c r="AJ3786" s="77"/>
      <c r="AK3786" s="77"/>
      <c r="AL3786" s="77"/>
      <c r="AM3786" s="77"/>
      <c r="AN3786" s="77"/>
      <c r="AO3786" s="77"/>
      <c r="AP3786" s="77"/>
      <c r="AQ3786" s="77"/>
      <c r="AR3786" s="77"/>
      <c r="AS3786" s="77"/>
      <c r="AT3786" s="77"/>
      <c r="AU3786" s="77"/>
      <c r="AV3786" s="77"/>
      <c r="AW3786" s="77"/>
      <c r="AX3786" s="77"/>
      <c r="AY3786" s="77"/>
      <c r="AZ3786" s="77"/>
      <c r="BA3786" s="77"/>
      <c r="BB3786" s="77"/>
      <c r="BC3786" s="77"/>
      <c r="BD3786" s="77"/>
      <c r="BE3786" s="77"/>
      <c r="BF3786" s="77"/>
      <c r="BG3786" s="77"/>
      <c r="BH3786" s="77"/>
      <c r="BI3786" s="77"/>
      <c r="BJ3786" s="77"/>
      <c r="BK3786" s="77"/>
      <c r="BL3786" s="77"/>
      <c r="BM3786" s="77"/>
      <c r="BN3786" s="77"/>
      <c r="BO3786" s="77"/>
      <c r="BP3786" s="77"/>
      <c r="BQ3786" s="77"/>
      <c r="BR3786" s="77"/>
      <c r="BS3786" s="77"/>
      <c r="BT3786" s="77"/>
      <c r="BU3786" s="77"/>
      <c r="BV3786" s="77"/>
      <c r="BW3786" s="77"/>
      <c r="BX3786" s="77"/>
      <c r="BY3786" s="77"/>
      <c r="BZ3786" s="77"/>
      <c r="CA3786" s="77"/>
      <c r="CB3786" s="77"/>
      <c r="CC3786" s="77"/>
      <c r="CD3786" s="77"/>
      <c r="CE3786" s="77"/>
      <c r="CF3786" s="77"/>
      <c r="CG3786" s="77"/>
      <c r="CH3786" s="77"/>
      <c r="CI3786" s="77"/>
      <c r="CJ3786" s="77"/>
      <c r="CK3786" s="77"/>
      <c r="CL3786" s="77"/>
      <c r="CM3786" s="77"/>
      <c r="CN3786" s="77"/>
      <c r="CO3786" s="77"/>
      <c r="CP3786" s="77"/>
      <c r="CQ3786" s="77"/>
      <c r="CR3786" s="77"/>
      <c r="CS3786" s="77"/>
      <c r="CT3786" s="77"/>
      <c r="CU3786" s="77"/>
      <c r="CV3786" s="77"/>
      <c r="CW3786" s="77"/>
      <c r="CX3786" s="77"/>
      <c r="CY3786" s="77"/>
      <c r="CZ3786" s="77"/>
      <c r="DA3786" s="77"/>
      <c r="DB3786" s="77"/>
      <c r="DC3786" s="77"/>
      <c r="DD3786" s="77"/>
      <c r="DE3786" s="77"/>
      <c r="DF3786" s="77"/>
      <c r="DG3786" s="77"/>
      <c r="DH3786" s="77"/>
      <c r="DI3786" s="77"/>
      <c r="DJ3786" s="77"/>
      <c r="DK3786" s="77"/>
      <c r="DL3786" s="77"/>
      <c r="DM3786" s="77"/>
      <c r="DN3786" s="77"/>
      <c r="DO3786" s="77"/>
      <c r="DP3786" s="77"/>
      <c r="DQ3786" s="77"/>
      <c r="DR3786" s="77"/>
      <c r="DS3786" s="77"/>
      <c r="DT3786" s="77"/>
      <c r="DU3786" s="77"/>
      <c r="DV3786" s="77"/>
      <c r="DW3786" s="77"/>
      <c r="DX3786" s="77"/>
      <c r="DY3786" s="77"/>
      <c r="DZ3786" s="77"/>
      <c r="EA3786" s="77"/>
      <c r="EB3786" s="77"/>
      <c r="EC3786" s="77"/>
      <c r="ED3786" s="77"/>
      <c r="EE3786" s="77"/>
      <c r="EF3786" s="77"/>
      <c r="EG3786" s="77"/>
      <c r="EH3786" s="77"/>
      <c r="EI3786" s="77"/>
      <c r="EJ3786" s="77"/>
      <c r="EK3786" s="77"/>
      <c r="EL3786" s="77"/>
      <c r="EM3786" s="77"/>
      <c r="EN3786" s="77"/>
      <c r="EO3786" s="77"/>
      <c r="EP3786" s="77"/>
      <c r="EQ3786" s="77"/>
      <c r="ER3786" s="77"/>
      <c r="ES3786" s="77"/>
      <c r="ET3786" s="77"/>
      <c r="EU3786" s="77"/>
      <c r="EV3786" s="77"/>
      <c r="EW3786" s="77"/>
      <c r="EX3786" s="77"/>
      <c r="EY3786" s="77"/>
      <c r="EZ3786" s="77"/>
      <c r="FA3786" s="77"/>
      <c r="FB3786" s="77"/>
      <c r="FC3786" s="77"/>
      <c r="FD3786" s="77"/>
      <c r="FE3786" s="77"/>
      <c r="FF3786" s="77"/>
      <c r="FG3786" s="77"/>
      <c r="FH3786" s="77"/>
      <c r="FI3786" s="77"/>
      <c r="FJ3786" s="77"/>
      <c r="FK3786" s="77"/>
      <c r="FL3786" s="77"/>
      <c r="FM3786" s="77"/>
      <c r="FN3786" s="77"/>
      <c r="FO3786" s="77"/>
      <c r="FP3786" s="77"/>
      <c r="FQ3786" s="77"/>
      <c r="FR3786" s="77"/>
      <c r="FS3786" s="77"/>
      <c r="FT3786" s="77"/>
      <c r="FU3786" s="77"/>
      <c r="FV3786" s="77"/>
      <c r="FW3786" s="77"/>
      <c r="FX3786" s="77"/>
      <c r="FY3786" s="77"/>
      <c r="FZ3786" s="77"/>
      <c r="GA3786" s="77"/>
      <c r="GB3786" s="77"/>
      <c r="GC3786" s="77"/>
      <c r="GD3786" s="77"/>
      <c r="GE3786" s="77"/>
      <c r="GF3786" s="77"/>
      <c r="GG3786" s="77"/>
      <c r="GH3786" s="77"/>
      <c r="GI3786" s="77"/>
      <c r="GJ3786" s="77"/>
      <c r="GK3786" s="77"/>
      <c r="GL3786" s="77"/>
      <c r="GM3786" s="77"/>
      <c r="GN3786" s="77"/>
      <c r="GO3786" s="77"/>
      <c r="GP3786" s="77"/>
      <c r="GQ3786" s="77"/>
      <c r="GR3786" s="77"/>
      <c r="GS3786" s="77"/>
      <c r="GT3786" s="77"/>
      <c r="GU3786" s="77"/>
      <c r="GV3786" s="77"/>
      <c r="GW3786" s="77"/>
      <c r="GX3786" s="77"/>
      <c r="GY3786" s="77"/>
      <c r="GZ3786" s="77"/>
      <c r="HA3786" s="77"/>
      <c r="HB3786" s="77"/>
      <c r="HC3786" s="77"/>
      <c r="HD3786" s="77"/>
      <c r="HE3786" s="77"/>
      <c r="HF3786" s="77"/>
      <c r="HG3786" s="77"/>
      <c r="HH3786" s="77"/>
      <c r="HI3786" s="77"/>
      <c r="HJ3786" s="77"/>
      <c r="HK3786" s="77"/>
      <c r="HL3786" s="77"/>
      <c r="HM3786" s="77"/>
      <c r="HN3786" s="77"/>
      <c r="HO3786" s="77"/>
      <c r="HP3786" s="77"/>
      <c r="HQ3786" s="77"/>
      <c r="HR3786" s="77"/>
      <c r="HS3786" s="77"/>
      <c r="HT3786" s="77"/>
      <c r="HU3786" s="77"/>
      <c r="HV3786" s="77"/>
      <c r="HW3786" s="77"/>
      <c r="HX3786" s="77"/>
      <c r="HY3786" s="77"/>
      <c r="HZ3786" s="77"/>
      <c r="IA3786" s="77"/>
      <c r="IB3786" s="77"/>
      <c r="IC3786" s="77"/>
      <c r="ID3786" s="77"/>
      <c r="IE3786" s="77"/>
      <c r="IF3786" s="77"/>
      <c r="IG3786" s="77"/>
      <c r="IH3786" s="77"/>
      <c r="II3786" s="77"/>
      <c r="IJ3786" s="77"/>
      <c r="IK3786" s="77"/>
      <c r="IL3786" s="77"/>
    </row>
    <row r="3787" spans="1:246" s="32" customFormat="1" ht="22.95" customHeight="1" x14ac:dyDescent="0.2">
      <c r="A3787" s="32">
        <v>3784</v>
      </c>
      <c r="B3787" s="1" t="s">
        <v>1189</v>
      </c>
      <c r="C3787" s="4" t="s">
        <v>41</v>
      </c>
      <c r="D3787" s="42"/>
      <c r="E3787" s="42"/>
      <c r="F3787" s="42"/>
      <c r="G3787" s="42"/>
      <c r="H3787" s="42"/>
      <c r="I3787" s="42"/>
      <c r="J3787" s="42"/>
      <c r="K3787" s="42"/>
      <c r="L3787" s="42" t="s">
        <v>41</v>
      </c>
      <c r="M3787" s="42"/>
      <c r="N3787" s="42"/>
      <c r="O3787" s="42"/>
      <c r="P3787" s="42"/>
      <c r="Q3787" s="1" t="s">
        <v>6342</v>
      </c>
      <c r="R3787" s="91">
        <v>2790012</v>
      </c>
      <c r="S3787" s="4" t="s">
        <v>1190</v>
      </c>
      <c r="T3787" s="4" t="s">
        <v>6343</v>
      </c>
      <c r="U3787" s="20">
        <v>473507711</v>
      </c>
    </row>
    <row r="3788" spans="1:246" s="70" customFormat="1" ht="22.95" customHeight="1" x14ac:dyDescent="0.2">
      <c r="A3788" s="32">
        <v>3785</v>
      </c>
      <c r="B3788" s="1" t="s">
        <v>6344</v>
      </c>
      <c r="C3788" s="4" t="s">
        <v>2070</v>
      </c>
      <c r="D3788" s="42"/>
      <c r="E3788" s="42"/>
      <c r="F3788" s="42"/>
      <c r="G3788" s="42"/>
      <c r="H3788" s="42"/>
      <c r="I3788" s="42"/>
      <c r="J3788" s="42"/>
      <c r="K3788" s="42"/>
      <c r="L3788" s="42" t="s">
        <v>41</v>
      </c>
      <c r="M3788" s="42"/>
      <c r="N3788" s="42"/>
      <c r="O3788" s="42"/>
      <c r="P3788" s="42"/>
      <c r="Q3788" s="1" t="s">
        <v>6342</v>
      </c>
      <c r="R3788" s="91">
        <v>2790012</v>
      </c>
      <c r="S3788" s="4" t="s">
        <v>1190</v>
      </c>
      <c r="T3788" s="4" t="s">
        <v>6343</v>
      </c>
      <c r="U3788" s="20">
        <v>473507711</v>
      </c>
      <c r="V3788" s="32"/>
      <c r="W3788" s="32"/>
      <c r="X3788" s="32"/>
      <c r="Y3788" s="32"/>
      <c r="Z3788" s="32"/>
      <c r="AA3788" s="32"/>
      <c r="AB3788" s="32"/>
      <c r="AC3788" s="32"/>
      <c r="AD3788" s="32"/>
      <c r="AE3788" s="32"/>
      <c r="AF3788" s="32"/>
      <c r="AG3788" s="32"/>
      <c r="AH3788" s="32"/>
      <c r="AI3788" s="32"/>
      <c r="AJ3788" s="32"/>
      <c r="AK3788" s="32"/>
      <c r="AL3788" s="32"/>
      <c r="AM3788" s="32"/>
      <c r="AN3788" s="32"/>
      <c r="AO3788" s="32"/>
      <c r="AP3788" s="32"/>
      <c r="AQ3788" s="32"/>
      <c r="AR3788" s="32"/>
      <c r="AS3788" s="32"/>
      <c r="AT3788" s="32"/>
      <c r="AU3788" s="32"/>
      <c r="AV3788" s="32"/>
      <c r="AW3788" s="32"/>
      <c r="AX3788" s="32"/>
      <c r="AY3788" s="32"/>
      <c r="AZ3788" s="32"/>
      <c r="BA3788" s="32"/>
      <c r="BB3788" s="32"/>
      <c r="BC3788" s="32"/>
      <c r="BD3788" s="32"/>
      <c r="BE3788" s="32"/>
      <c r="BF3788" s="32"/>
      <c r="BG3788" s="32"/>
      <c r="BH3788" s="32"/>
      <c r="BI3788" s="32"/>
      <c r="BJ3788" s="32"/>
      <c r="BK3788" s="32"/>
      <c r="BL3788" s="32"/>
      <c r="BM3788" s="32"/>
      <c r="BN3788" s="32"/>
      <c r="BO3788" s="32"/>
      <c r="BP3788" s="32"/>
      <c r="BQ3788" s="32"/>
      <c r="BR3788" s="32"/>
      <c r="BS3788" s="32"/>
      <c r="BT3788" s="32"/>
      <c r="BU3788" s="32"/>
      <c r="BV3788" s="32"/>
      <c r="BW3788" s="32"/>
      <c r="BX3788" s="32"/>
      <c r="BY3788" s="32"/>
      <c r="BZ3788" s="32"/>
      <c r="CA3788" s="32"/>
      <c r="CB3788" s="32"/>
      <c r="CC3788" s="32"/>
      <c r="CD3788" s="32"/>
      <c r="CE3788" s="32"/>
      <c r="CF3788" s="32"/>
      <c r="CG3788" s="32"/>
      <c r="CH3788" s="32"/>
      <c r="CI3788" s="32"/>
      <c r="CJ3788" s="32"/>
      <c r="CK3788" s="32"/>
      <c r="CL3788" s="32"/>
      <c r="CM3788" s="32"/>
      <c r="CN3788" s="32"/>
      <c r="CO3788" s="32"/>
      <c r="CP3788" s="32"/>
      <c r="CQ3788" s="32"/>
      <c r="CR3788" s="32"/>
      <c r="CS3788" s="32"/>
      <c r="CT3788" s="32"/>
      <c r="CU3788" s="32"/>
      <c r="CV3788" s="32"/>
      <c r="CW3788" s="32"/>
      <c r="CX3788" s="32"/>
      <c r="CY3788" s="32"/>
      <c r="CZ3788" s="32"/>
      <c r="DA3788" s="32"/>
      <c r="DB3788" s="32"/>
      <c r="DC3788" s="32"/>
      <c r="DD3788" s="32"/>
      <c r="DE3788" s="32"/>
      <c r="DF3788" s="32"/>
      <c r="DG3788" s="32"/>
      <c r="DH3788" s="32"/>
      <c r="DI3788" s="32"/>
      <c r="DJ3788" s="32"/>
      <c r="DK3788" s="32"/>
      <c r="DL3788" s="32"/>
      <c r="DM3788" s="32"/>
      <c r="DN3788" s="32"/>
      <c r="DO3788" s="32"/>
      <c r="DP3788" s="32"/>
      <c r="DQ3788" s="32"/>
      <c r="DR3788" s="32"/>
      <c r="DS3788" s="32"/>
      <c r="DT3788" s="32"/>
      <c r="DU3788" s="32"/>
      <c r="DV3788" s="32"/>
      <c r="DW3788" s="32"/>
      <c r="DX3788" s="32"/>
      <c r="DY3788" s="32"/>
      <c r="DZ3788" s="32"/>
      <c r="EA3788" s="32"/>
      <c r="EB3788" s="32"/>
      <c r="EC3788" s="32"/>
      <c r="ED3788" s="32"/>
      <c r="EE3788" s="32"/>
      <c r="EF3788" s="32"/>
      <c r="EG3788" s="32"/>
      <c r="EH3788" s="32"/>
      <c r="EI3788" s="32"/>
      <c r="EJ3788" s="32"/>
      <c r="EK3788" s="32"/>
      <c r="EL3788" s="32"/>
      <c r="EM3788" s="32"/>
      <c r="EN3788" s="32"/>
      <c r="EO3788" s="32"/>
      <c r="EP3788" s="32"/>
      <c r="EQ3788" s="32"/>
      <c r="ER3788" s="32"/>
      <c r="ES3788" s="32"/>
      <c r="ET3788" s="32"/>
      <c r="EU3788" s="32"/>
      <c r="EV3788" s="32"/>
      <c r="EW3788" s="32"/>
      <c r="EX3788" s="32"/>
      <c r="EY3788" s="32"/>
      <c r="EZ3788" s="32"/>
      <c r="FA3788" s="32"/>
      <c r="FB3788" s="32"/>
      <c r="FC3788" s="32"/>
      <c r="FD3788" s="32"/>
      <c r="FE3788" s="32"/>
      <c r="FF3788" s="32"/>
      <c r="FG3788" s="32"/>
      <c r="FH3788" s="32"/>
      <c r="FI3788" s="32"/>
      <c r="FJ3788" s="32"/>
      <c r="FK3788" s="32"/>
      <c r="FL3788" s="32"/>
      <c r="FM3788" s="32"/>
      <c r="FN3788" s="32"/>
      <c r="FO3788" s="32"/>
      <c r="FP3788" s="32"/>
      <c r="FQ3788" s="32"/>
      <c r="FR3788" s="32"/>
      <c r="FS3788" s="32"/>
      <c r="FT3788" s="32"/>
      <c r="FU3788" s="32"/>
      <c r="FV3788" s="32"/>
      <c r="FW3788" s="32"/>
      <c r="FX3788" s="32"/>
      <c r="FY3788" s="32"/>
      <c r="FZ3788" s="32"/>
      <c r="GA3788" s="32"/>
      <c r="GB3788" s="32"/>
      <c r="GC3788" s="32"/>
      <c r="GD3788" s="32"/>
      <c r="GE3788" s="32"/>
      <c r="GF3788" s="32"/>
      <c r="GG3788" s="32"/>
      <c r="GH3788" s="32"/>
      <c r="GI3788" s="32"/>
      <c r="GJ3788" s="32"/>
      <c r="GK3788" s="32"/>
      <c r="GL3788" s="32"/>
      <c r="GM3788" s="32"/>
      <c r="GN3788" s="32"/>
      <c r="GO3788" s="32"/>
      <c r="GP3788" s="32"/>
      <c r="GQ3788" s="32"/>
      <c r="GR3788" s="32"/>
      <c r="GS3788" s="32"/>
      <c r="GT3788" s="32"/>
      <c r="GU3788" s="32"/>
      <c r="GV3788" s="32"/>
      <c r="GW3788" s="32"/>
      <c r="GX3788" s="32"/>
      <c r="GY3788" s="32"/>
      <c r="GZ3788" s="32"/>
      <c r="HA3788" s="32"/>
      <c r="HB3788" s="32"/>
      <c r="HC3788" s="32"/>
      <c r="HD3788" s="32"/>
      <c r="HE3788" s="32"/>
      <c r="HF3788" s="32"/>
      <c r="HG3788" s="32"/>
      <c r="HH3788" s="32"/>
      <c r="HI3788" s="32"/>
      <c r="HJ3788" s="32"/>
      <c r="HK3788" s="32"/>
      <c r="HL3788" s="32"/>
      <c r="HM3788" s="32"/>
      <c r="HN3788" s="32"/>
      <c r="HO3788" s="32"/>
      <c r="HP3788" s="32"/>
      <c r="HQ3788" s="32"/>
      <c r="HR3788" s="32"/>
      <c r="HS3788" s="32"/>
      <c r="HT3788" s="32"/>
      <c r="HU3788" s="32"/>
      <c r="HV3788" s="32"/>
      <c r="HW3788" s="32"/>
      <c r="HX3788" s="32"/>
      <c r="HY3788" s="32"/>
      <c r="HZ3788" s="32"/>
      <c r="IA3788" s="32"/>
      <c r="IB3788" s="32"/>
      <c r="IC3788" s="32"/>
      <c r="ID3788" s="32"/>
      <c r="IE3788" s="32"/>
      <c r="IF3788" s="32"/>
      <c r="IG3788" s="32"/>
      <c r="IH3788" s="32"/>
      <c r="II3788" s="32"/>
      <c r="IJ3788" s="32"/>
      <c r="IK3788" s="32"/>
      <c r="IL3788" s="32"/>
    </row>
    <row r="3789" spans="1:246" s="32" customFormat="1" ht="22.95" customHeight="1" x14ac:dyDescent="0.2">
      <c r="A3789" s="32">
        <v>3786</v>
      </c>
      <c r="B3789" s="72" t="s">
        <v>6345</v>
      </c>
      <c r="C3789" s="117" t="s">
        <v>1705</v>
      </c>
      <c r="D3789" s="85"/>
      <c r="E3789" s="85"/>
      <c r="F3789" s="85" t="s">
        <v>25</v>
      </c>
      <c r="G3789" s="85"/>
      <c r="H3789" s="85"/>
      <c r="I3789" s="85" t="s">
        <v>334</v>
      </c>
      <c r="J3789" s="85"/>
      <c r="K3789" s="85"/>
      <c r="L3789" s="85"/>
      <c r="M3789" s="90"/>
      <c r="N3789" s="85"/>
      <c r="O3789" s="85"/>
      <c r="P3789" s="85"/>
      <c r="Q3789" s="1" t="s">
        <v>6346</v>
      </c>
      <c r="R3789" s="91" t="s">
        <v>1204</v>
      </c>
      <c r="S3789" s="4" t="s">
        <v>1190</v>
      </c>
      <c r="T3789" s="4" t="s">
        <v>6347</v>
      </c>
      <c r="U3789" s="20" t="s">
        <v>6348</v>
      </c>
    </row>
    <row r="3790" spans="1:246" s="32" customFormat="1" ht="22.95" customHeight="1" x14ac:dyDescent="0.2">
      <c r="A3790" s="32">
        <v>3787</v>
      </c>
      <c r="B3790" s="72" t="s">
        <v>6349</v>
      </c>
      <c r="C3790" s="117" t="s">
        <v>323</v>
      </c>
      <c r="D3790" s="85"/>
      <c r="E3790" s="85" t="s">
        <v>24</v>
      </c>
      <c r="F3790" s="85"/>
      <c r="G3790" s="85"/>
      <c r="H3790" s="85"/>
      <c r="I3790" s="85"/>
      <c r="J3790" s="85"/>
      <c r="K3790" s="85"/>
      <c r="L3790" s="85"/>
      <c r="M3790" s="90"/>
      <c r="N3790" s="85"/>
      <c r="O3790" s="85"/>
      <c r="P3790" s="85"/>
      <c r="Q3790" s="1" t="s">
        <v>6346</v>
      </c>
      <c r="R3790" s="91" t="s">
        <v>1204</v>
      </c>
      <c r="S3790" s="4" t="s">
        <v>1190</v>
      </c>
      <c r="T3790" s="4" t="s">
        <v>6347</v>
      </c>
      <c r="U3790" s="20" t="s">
        <v>6348</v>
      </c>
    </row>
    <row r="3791" spans="1:246" s="32" customFormat="1" ht="22.95" customHeight="1" x14ac:dyDescent="0.2">
      <c r="A3791" s="32">
        <v>3788</v>
      </c>
      <c r="B3791" s="1" t="s">
        <v>1185</v>
      </c>
      <c r="C3791" s="4" t="s">
        <v>108</v>
      </c>
      <c r="D3791" s="42" t="s">
        <v>23</v>
      </c>
      <c r="E3791" s="42"/>
      <c r="F3791" s="42"/>
      <c r="G3791" s="42"/>
      <c r="H3791" s="42"/>
      <c r="I3791" s="42"/>
      <c r="J3791" s="42"/>
      <c r="K3791" s="42"/>
      <c r="L3791" s="42"/>
      <c r="M3791" s="42"/>
      <c r="N3791" s="42"/>
      <c r="O3791" s="42"/>
      <c r="P3791" s="42"/>
      <c r="Q3791" s="1" t="s">
        <v>6350</v>
      </c>
      <c r="R3791" s="91">
        <v>2790001</v>
      </c>
      <c r="S3791" s="4" t="s">
        <v>1190</v>
      </c>
      <c r="T3791" s="4" t="s">
        <v>6351</v>
      </c>
      <c r="U3791" s="20">
        <v>473551350</v>
      </c>
    </row>
    <row r="3792" spans="1:246" s="83" customFormat="1" ht="22.95" customHeight="1" x14ac:dyDescent="0.2">
      <c r="A3792" s="32">
        <v>3789</v>
      </c>
      <c r="B3792" s="1" t="s">
        <v>1188</v>
      </c>
      <c r="C3792" s="4" t="s">
        <v>108</v>
      </c>
      <c r="D3792" s="42" t="s">
        <v>23</v>
      </c>
      <c r="E3792" s="42"/>
      <c r="F3792" s="42"/>
      <c r="G3792" s="42"/>
      <c r="H3792" s="42"/>
      <c r="I3792" s="42"/>
      <c r="J3792" s="42"/>
      <c r="K3792" s="42"/>
      <c r="L3792" s="42"/>
      <c r="M3792" s="42"/>
      <c r="N3792" s="42"/>
      <c r="O3792" s="42"/>
      <c r="P3792" s="42"/>
      <c r="Q3792" s="1" t="s">
        <v>6352</v>
      </c>
      <c r="R3792" s="91">
        <v>2790012</v>
      </c>
      <c r="S3792" s="4" t="s">
        <v>1190</v>
      </c>
      <c r="T3792" s="4" t="s">
        <v>6353</v>
      </c>
      <c r="U3792" s="20">
        <v>477006090</v>
      </c>
      <c r="V3792" s="32"/>
      <c r="W3792" s="32"/>
      <c r="X3792" s="32"/>
      <c r="Y3792" s="32"/>
      <c r="Z3792" s="32"/>
      <c r="AA3792" s="32"/>
      <c r="AB3792" s="32"/>
      <c r="AC3792" s="32"/>
      <c r="AD3792" s="32"/>
      <c r="AE3792" s="32"/>
      <c r="AF3792" s="32"/>
      <c r="AG3792" s="32"/>
      <c r="AH3792" s="32"/>
      <c r="AI3792" s="32"/>
      <c r="AJ3792" s="32"/>
      <c r="AK3792" s="32"/>
      <c r="AL3792" s="32"/>
      <c r="AM3792" s="32"/>
      <c r="AN3792" s="32"/>
      <c r="AO3792" s="32"/>
      <c r="AP3792" s="32"/>
      <c r="AQ3792" s="32"/>
      <c r="AR3792" s="32"/>
      <c r="AS3792" s="32"/>
      <c r="AT3792" s="32"/>
      <c r="AU3792" s="32"/>
      <c r="AV3792" s="32"/>
      <c r="AW3792" s="32"/>
      <c r="AX3792" s="32"/>
      <c r="AY3792" s="32"/>
      <c r="AZ3792" s="32"/>
      <c r="BA3792" s="32"/>
      <c r="BB3792" s="32"/>
      <c r="BC3792" s="32"/>
      <c r="BD3792" s="32"/>
      <c r="BE3792" s="32"/>
      <c r="BF3792" s="32"/>
      <c r="BG3792" s="32"/>
      <c r="BH3792" s="32"/>
      <c r="BI3792" s="32"/>
      <c r="BJ3792" s="32"/>
      <c r="BK3792" s="32"/>
      <c r="BL3792" s="32"/>
      <c r="BM3792" s="32"/>
      <c r="BN3792" s="32"/>
      <c r="BO3792" s="32"/>
      <c r="BP3792" s="32"/>
      <c r="BQ3792" s="32"/>
      <c r="BR3792" s="32"/>
      <c r="BS3792" s="32"/>
      <c r="BT3792" s="32"/>
      <c r="BU3792" s="32"/>
      <c r="BV3792" s="32"/>
      <c r="BW3792" s="32"/>
      <c r="BX3792" s="32"/>
      <c r="BY3792" s="32"/>
      <c r="BZ3792" s="32"/>
      <c r="CA3792" s="32"/>
      <c r="CB3792" s="32"/>
      <c r="CC3792" s="32"/>
      <c r="CD3792" s="32"/>
      <c r="CE3792" s="32"/>
      <c r="CF3792" s="32"/>
      <c r="CG3792" s="32"/>
      <c r="CH3792" s="32"/>
      <c r="CI3792" s="32"/>
      <c r="CJ3792" s="32"/>
      <c r="CK3792" s="32"/>
      <c r="CL3792" s="32"/>
      <c r="CM3792" s="32"/>
      <c r="CN3792" s="32"/>
      <c r="CO3792" s="32"/>
      <c r="CP3792" s="32"/>
      <c r="CQ3792" s="32"/>
      <c r="CR3792" s="32"/>
      <c r="CS3792" s="32"/>
      <c r="CT3792" s="32"/>
      <c r="CU3792" s="32"/>
      <c r="CV3792" s="32"/>
      <c r="CW3792" s="32"/>
      <c r="CX3792" s="32"/>
      <c r="CY3792" s="32"/>
      <c r="CZ3792" s="32"/>
      <c r="DA3792" s="32"/>
      <c r="DB3792" s="32"/>
      <c r="DC3792" s="32"/>
      <c r="DD3792" s="32"/>
      <c r="DE3792" s="32"/>
      <c r="DF3792" s="32"/>
      <c r="DG3792" s="32"/>
      <c r="DH3792" s="32"/>
      <c r="DI3792" s="32"/>
      <c r="DJ3792" s="32"/>
      <c r="DK3792" s="32"/>
      <c r="DL3792" s="32"/>
      <c r="DM3792" s="32"/>
      <c r="DN3792" s="32"/>
      <c r="DO3792" s="32"/>
      <c r="DP3792" s="32"/>
      <c r="DQ3792" s="32"/>
      <c r="DR3792" s="32"/>
      <c r="DS3792" s="32"/>
      <c r="DT3792" s="32"/>
      <c r="DU3792" s="32"/>
      <c r="DV3792" s="32"/>
      <c r="DW3792" s="32"/>
      <c r="DX3792" s="32"/>
      <c r="DY3792" s="32"/>
      <c r="DZ3792" s="32"/>
      <c r="EA3792" s="32"/>
      <c r="EB3792" s="32"/>
      <c r="EC3792" s="32"/>
      <c r="ED3792" s="32"/>
      <c r="EE3792" s="32"/>
      <c r="EF3792" s="32"/>
      <c r="EG3792" s="32"/>
      <c r="EH3792" s="32"/>
      <c r="EI3792" s="32"/>
      <c r="EJ3792" s="32"/>
      <c r="EK3792" s="32"/>
      <c r="EL3792" s="32"/>
      <c r="EM3792" s="32"/>
      <c r="EN3792" s="32"/>
      <c r="EO3792" s="32"/>
      <c r="EP3792" s="32"/>
      <c r="EQ3792" s="32"/>
      <c r="ER3792" s="32"/>
      <c r="ES3792" s="32"/>
      <c r="ET3792" s="32"/>
      <c r="EU3792" s="32"/>
      <c r="EV3792" s="32"/>
      <c r="EW3792" s="32"/>
      <c r="EX3792" s="32"/>
      <c r="EY3792" s="32"/>
      <c r="EZ3792" s="32"/>
      <c r="FA3792" s="32"/>
      <c r="FB3792" s="32"/>
      <c r="FC3792" s="32"/>
      <c r="FD3792" s="32"/>
      <c r="FE3792" s="32"/>
      <c r="FF3792" s="32"/>
      <c r="FG3792" s="32"/>
      <c r="FH3792" s="32"/>
      <c r="FI3792" s="32"/>
      <c r="FJ3792" s="32"/>
      <c r="FK3792" s="32"/>
      <c r="FL3792" s="32"/>
      <c r="FM3792" s="32"/>
      <c r="FN3792" s="32"/>
      <c r="FO3792" s="32"/>
      <c r="FP3792" s="32"/>
      <c r="FQ3792" s="32"/>
      <c r="FR3792" s="32"/>
      <c r="FS3792" s="32"/>
      <c r="FT3792" s="32"/>
      <c r="FU3792" s="32"/>
      <c r="FV3792" s="32"/>
      <c r="FW3792" s="32"/>
      <c r="FX3792" s="32"/>
      <c r="FY3792" s="32"/>
      <c r="FZ3792" s="32"/>
      <c r="GA3792" s="32"/>
      <c r="GB3792" s="32"/>
      <c r="GC3792" s="32"/>
      <c r="GD3792" s="32"/>
      <c r="GE3792" s="32"/>
      <c r="GF3792" s="32"/>
      <c r="GG3792" s="32"/>
      <c r="GH3792" s="32"/>
      <c r="GI3792" s="32"/>
      <c r="GJ3792" s="32"/>
      <c r="GK3792" s="32"/>
      <c r="GL3792" s="32"/>
      <c r="GM3792" s="32"/>
      <c r="GN3792" s="32"/>
      <c r="GO3792" s="32"/>
      <c r="GP3792" s="32"/>
      <c r="GQ3792" s="32"/>
      <c r="GR3792" s="32"/>
      <c r="GS3792" s="32"/>
      <c r="GT3792" s="32"/>
      <c r="GU3792" s="32"/>
      <c r="GV3792" s="32"/>
      <c r="GW3792" s="32"/>
      <c r="GX3792" s="32"/>
      <c r="GY3792" s="32"/>
      <c r="GZ3792" s="32"/>
      <c r="HA3792" s="32"/>
      <c r="HB3792" s="32"/>
      <c r="HC3792" s="32"/>
      <c r="HD3792" s="32"/>
      <c r="HE3792" s="32"/>
      <c r="HF3792" s="32"/>
      <c r="HG3792" s="32"/>
      <c r="HH3792" s="32"/>
      <c r="HI3792" s="32"/>
      <c r="HJ3792" s="32"/>
      <c r="HK3792" s="32"/>
      <c r="HL3792" s="32"/>
      <c r="HM3792" s="32"/>
      <c r="HN3792" s="32"/>
      <c r="HO3792" s="32"/>
      <c r="HP3792" s="32"/>
      <c r="HQ3792" s="32"/>
      <c r="HR3792" s="32"/>
      <c r="HS3792" s="32"/>
      <c r="HT3792" s="32"/>
      <c r="HU3792" s="32"/>
      <c r="HV3792" s="32"/>
      <c r="HW3792" s="32"/>
      <c r="HX3792" s="32"/>
      <c r="HY3792" s="32"/>
      <c r="HZ3792" s="32"/>
      <c r="IA3792" s="32"/>
      <c r="IB3792" s="32"/>
      <c r="IC3792" s="32"/>
      <c r="ID3792" s="32"/>
      <c r="IE3792" s="32"/>
      <c r="IF3792" s="32"/>
      <c r="IG3792" s="32"/>
      <c r="IH3792" s="32"/>
      <c r="II3792" s="32"/>
      <c r="IJ3792" s="32"/>
      <c r="IK3792" s="32"/>
      <c r="IL3792" s="32"/>
    </row>
    <row r="3793" spans="1:246" s="83" customFormat="1" ht="22.95" customHeight="1" x14ac:dyDescent="0.2">
      <c r="A3793" s="32">
        <v>3790</v>
      </c>
      <c r="B3793" s="72" t="s">
        <v>6354</v>
      </c>
      <c r="C3793" s="121" t="s">
        <v>6355</v>
      </c>
      <c r="D3793" s="71"/>
      <c r="E3793" s="71"/>
      <c r="F3793" s="71"/>
      <c r="G3793" s="71"/>
      <c r="H3793" s="71"/>
      <c r="I3793" s="71" t="s">
        <v>334</v>
      </c>
      <c r="J3793" s="71" t="s">
        <v>310</v>
      </c>
      <c r="K3793" s="71"/>
      <c r="L3793" s="71" t="s">
        <v>41</v>
      </c>
      <c r="M3793" s="73"/>
      <c r="N3793" s="71"/>
      <c r="O3793" s="71"/>
      <c r="P3793" s="71"/>
      <c r="Q3793" s="1" t="s">
        <v>6356</v>
      </c>
      <c r="R3793" s="91" t="s">
        <v>6357</v>
      </c>
      <c r="S3793" s="4" t="s">
        <v>1190</v>
      </c>
      <c r="T3793" s="4" t="s">
        <v>6358</v>
      </c>
      <c r="U3793" s="20" t="s">
        <v>6359</v>
      </c>
      <c r="V3793" s="70"/>
      <c r="W3793" s="70"/>
      <c r="X3793" s="70"/>
      <c r="Y3793" s="70"/>
      <c r="Z3793" s="70"/>
      <c r="AA3793" s="70"/>
      <c r="AB3793" s="70"/>
      <c r="AC3793" s="70"/>
      <c r="AD3793" s="70"/>
      <c r="AE3793" s="70"/>
      <c r="AF3793" s="70"/>
      <c r="AG3793" s="70"/>
      <c r="AH3793" s="70"/>
      <c r="AI3793" s="70"/>
      <c r="AJ3793" s="70"/>
      <c r="AK3793" s="70"/>
      <c r="AL3793" s="70"/>
      <c r="AM3793" s="70"/>
      <c r="AN3793" s="70"/>
      <c r="AO3793" s="70"/>
      <c r="AP3793" s="70"/>
      <c r="AQ3793" s="70"/>
      <c r="AR3793" s="70"/>
      <c r="AS3793" s="70"/>
      <c r="AT3793" s="70"/>
      <c r="AU3793" s="70"/>
      <c r="AV3793" s="70"/>
      <c r="AW3793" s="70"/>
      <c r="AX3793" s="70"/>
      <c r="AY3793" s="70"/>
      <c r="AZ3793" s="70"/>
      <c r="BA3793" s="70"/>
      <c r="BB3793" s="70"/>
      <c r="BC3793" s="70"/>
      <c r="BD3793" s="70"/>
      <c r="BE3793" s="70"/>
      <c r="BF3793" s="70"/>
      <c r="BG3793" s="70"/>
      <c r="BH3793" s="70"/>
      <c r="BI3793" s="70"/>
      <c r="BJ3793" s="70"/>
      <c r="BK3793" s="70"/>
      <c r="BL3793" s="70"/>
      <c r="BM3793" s="70"/>
      <c r="BN3793" s="70"/>
      <c r="BO3793" s="70"/>
      <c r="BP3793" s="70"/>
      <c r="BQ3793" s="70"/>
      <c r="BR3793" s="70"/>
      <c r="BS3793" s="70"/>
      <c r="BT3793" s="70"/>
      <c r="BU3793" s="70"/>
      <c r="BV3793" s="70"/>
      <c r="BW3793" s="70"/>
      <c r="BX3793" s="70"/>
      <c r="BY3793" s="70"/>
      <c r="BZ3793" s="70"/>
      <c r="CA3793" s="70"/>
      <c r="CB3793" s="70"/>
      <c r="CC3793" s="70"/>
      <c r="CD3793" s="70"/>
      <c r="CE3793" s="70"/>
      <c r="CF3793" s="70"/>
      <c r="CG3793" s="70"/>
      <c r="CH3793" s="70"/>
      <c r="CI3793" s="70"/>
      <c r="CJ3793" s="70"/>
      <c r="CK3793" s="70"/>
      <c r="CL3793" s="70"/>
      <c r="CM3793" s="70"/>
      <c r="CN3793" s="70"/>
      <c r="CO3793" s="70"/>
      <c r="CP3793" s="70"/>
      <c r="CQ3793" s="70"/>
      <c r="CR3793" s="70"/>
      <c r="CS3793" s="70"/>
      <c r="CT3793" s="70"/>
      <c r="CU3793" s="70"/>
      <c r="CV3793" s="70"/>
      <c r="CW3793" s="70"/>
      <c r="CX3793" s="70"/>
      <c r="CY3793" s="70"/>
      <c r="CZ3793" s="70"/>
      <c r="DA3793" s="70"/>
      <c r="DB3793" s="70"/>
      <c r="DC3793" s="70"/>
      <c r="DD3793" s="70"/>
      <c r="DE3793" s="70"/>
      <c r="DF3793" s="70"/>
      <c r="DG3793" s="70"/>
      <c r="DH3793" s="70"/>
      <c r="DI3793" s="70"/>
      <c r="DJ3793" s="70"/>
      <c r="DK3793" s="70"/>
      <c r="DL3793" s="70"/>
      <c r="DM3793" s="70"/>
      <c r="DN3793" s="70"/>
      <c r="DO3793" s="70"/>
      <c r="DP3793" s="70"/>
      <c r="DQ3793" s="70"/>
      <c r="DR3793" s="70"/>
      <c r="DS3793" s="70"/>
      <c r="DT3793" s="70"/>
      <c r="DU3793" s="70"/>
      <c r="DV3793" s="70"/>
      <c r="DW3793" s="70"/>
      <c r="DX3793" s="70"/>
      <c r="DY3793" s="70"/>
      <c r="DZ3793" s="70"/>
      <c r="EA3793" s="70"/>
      <c r="EB3793" s="70"/>
      <c r="EC3793" s="70"/>
      <c r="ED3793" s="70"/>
      <c r="EE3793" s="70"/>
      <c r="EF3793" s="70"/>
      <c r="EG3793" s="70"/>
      <c r="EH3793" s="70"/>
      <c r="EI3793" s="70"/>
      <c r="EJ3793" s="70"/>
      <c r="EK3793" s="70"/>
      <c r="EL3793" s="70"/>
      <c r="EM3793" s="70"/>
      <c r="EN3793" s="70"/>
      <c r="EO3793" s="70"/>
      <c r="EP3793" s="70"/>
      <c r="EQ3793" s="70"/>
      <c r="ER3793" s="70"/>
      <c r="ES3793" s="70"/>
      <c r="ET3793" s="70"/>
      <c r="EU3793" s="70"/>
      <c r="EV3793" s="70"/>
      <c r="EW3793" s="70"/>
      <c r="EX3793" s="70"/>
      <c r="EY3793" s="70"/>
      <c r="EZ3793" s="70"/>
      <c r="FA3793" s="70"/>
      <c r="FB3793" s="70"/>
      <c r="FC3793" s="70"/>
      <c r="FD3793" s="70"/>
      <c r="FE3793" s="70"/>
      <c r="FF3793" s="70"/>
      <c r="FG3793" s="70"/>
      <c r="FH3793" s="70"/>
      <c r="FI3793" s="70"/>
      <c r="FJ3793" s="70"/>
      <c r="FK3793" s="70"/>
      <c r="FL3793" s="70"/>
      <c r="FM3793" s="70"/>
      <c r="FN3793" s="70"/>
      <c r="FO3793" s="70"/>
      <c r="FP3793" s="70"/>
      <c r="FQ3793" s="70"/>
      <c r="FR3793" s="70"/>
      <c r="FS3793" s="70"/>
      <c r="FT3793" s="70"/>
      <c r="FU3793" s="70"/>
      <c r="FV3793" s="70"/>
      <c r="FW3793" s="70"/>
      <c r="FX3793" s="70"/>
      <c r="FY3793" s="70"/>
      <c r="FZ3793" s="70"/>
      <c r="GA3793" s="70"/>
      <c r="GB3793" s="70"/>
      <c r="GC3793" s="70"/>
      <c r="GD3793" s="70"/>
      <c r="GE3793" s="70"/>
      <c r="GF3793" s="70"/>
      <c r="GG3793" s="70"/>
      <c r="GH3793" s="70"/>
      <c r="GI3793" s="70"/>
      <c r="GJ3793" s="70"/>
      <c r="GK3793" s="70"/>
      <c r="GL3793" s="70"/>
      <c r="GM3793" s="70"/>
      <c r="GN3793" s="70"/>
      <c r="GO3793" s="70"/>
      <c r="GP3793" s="70"/>
      <c r="GQ3793" s="70"/>
      <c r="GR3793" s="70"/>
      <c r="GS3793" s="70"/>
      <c r="GT3793" s="70"/>
      <c r="GU3793" s="70"/>
      <c r="GV3793" s="70"/>
      <c r="GW3793" s="70"/>
      <c r="GX3793" s="70"/>
      <c r="GY3793" s="70"/>
      <c r="GZ3793" s="70"/>
      <c r="HA3793" s="70"/>
      <c r="HB3793" s="70"/>
      <c r="HC3793" s="70"/>
      <c r="HD3793" s="70"/>
      <c r="HE3793" s="70"/>
      <c r="HF3793" s="70"/>
      <c r="HG3793" s="70"/>
      <c r="HH3793" s="70"/>
      <c r="HI3793" s="70"/>
      <c r="HJ3793" s="70"/>
      <c r="HK3793" s="70"/>
      <c r="HL3793" s="70"/>
      <c r="HM3793" s="70"/>
      <c r="HN3793" s="70"/>
      <c r="HO3793" s="70"/>
      <c r="HP3793" s="70"/>
      <c r="HQ3793" s="70"/>
      <c r="HR3793" s="70"/>
      <c r="HS3793" s="70"/>
      <c r="HT3793" s="70"/>
      <c r="HU3793" s="70"/>
      <c r="HV3793" s="70"/>
      <c r="HW3793" s="70"/>
      <c r="HX3793" s="70"/>
      <c r="HY3793" s="70"/>
      <c r="HZ3793" s="70"/>
      <c r="IA3793" s="70"/>
      <c r="IB3793" s="70"/>
      <c r="IC3793" s="70"/>
      <c r="ID3793" s="70"/>
      <c r="IE3793" s="70"/>
      <c r="IF3793" s="70"/>
      <c r="IG3793" s="70"/>
      <c r="IH3793" s="70"/>
      <c r="II3793" s="70"/>
      <c r="IJ3793" s="70"/>
      <c r="IK3793" s="70"/>
      <c r="IL3793" s="70"/>
    </row>
    <row r="3794" spans="1:246" s="83" customFormat="1" ht="22.95" customHeight="1" x14ac:dyDescent="0.2">
      <c r="A3794" s="32">
        <v>3791</v>
      </c>
      <c r="B3794" s="1" t="s">
        <v>6360</v>
      </c>
      <c r="C3794" s="4" t="s">
        <v>108</v>
      </c>
      <c r="D3794" s="42" t="s">
        <v>23</v>
      </c>
      <c r="E3794" s="42"/>
      <c r="F3794" s="42"/>
      <c r="G3794" s="42"/>
      <c r="H3794" s="42"/>
      <c r="I3794" s="42"/>
      <c r="J3794" s="42"/>
      <c r="K3794" s="42"/>
      <c r="L3794" s="42"/>
      <c r="M3794" s="42"/>
      <c r="N3794" s="42"/>
      <c r="O3794" s="42"/>
      <c r="P3794" s="42"/>
      <c r="Q3794" s="1" t="s">
        <v>6361</v>
      </c>
      <c r="R3794" s="91">
        <v>2790012</v>
      </c>
      <c r="S3794" s="4" t="s">
        <v>1190</v>
      </c>
      <c r="T3794" s="4" t="s">
        <v>6362</v>
      </c>
      <c r="U3794" s="20">
        <v>473908618</v>
      </c>
      <c r="V3794" s="32"/>
      <c r="W3794" s="32"/>
      <c r="X3794" s="32"/>
      <c r="Y3794" s="32"/>
      <c r="Z3794" s="32"/>
      <c r="AA3794" s="32"/>
      <c r="AB3794" s="32"/>
      <c r="AC3794" s="32"/>
      <c r="AD3794" s="32"/>
      <c r="AE3794" s="32"/>
      <c r="AF3794" s="32"/>
      <c r="AG3794" s="32"/>
      <c r="AH3794" s="32"/>
      <c r="AI3794" s="32"/>
      <c r="AJ3794" s="32"/>
      <c r="AK3794" s="32"/>
      <c r="AL3794" s="32"/>
      <c r="AM3794" s="32"/>
      <c r="AN3794" s="32"/>
      <c r="AO3794" s="32"/>
      <c r="AP3794" s="32"/>
      <c r="AQ3794" s="32"/>
      <c r="AR3794" s="32"/>
      <c r="AS3794" s="32"/>
      <c r="AT3794" s="32"/>
      <c r="AU3794" s="32"/>
      <c r="AV3794" s="32"/>
      <c r="AW3794" s="32"/>
      <c r="AX3794" s="32"/>
      <c r="AY3794" s="32"/>
      <c r="AZ3794" s="32"/>
      <c r="BA3794" s="32"/>
      <c r="BB3794" s="32"/>
      <c r="BC3794" s="32"/>
      <c r="BD3794" s="32"/>
      <c r="BE3794" s="32"/>
      <c r="BF3794" s="32"/>
      <c r="BG3794" s="32"/>
      <c r="BH3794" s="32"/>
      <c r="BI3794" s="32"/>
      <c r="BJ3794" s="32"/>
      <c r="BK3794" s="32"/>
      <c r="BL3794" s="32"/>
      <c r="BM3794" s="32"/>
      <c r="BN3794" s="32"/>
      <c r="BO3794" s="32"/>
      <c r="BP3794" s="32"/>
      <c r="BQ3794" s="32"/>
      <c r="BR3794" s="32"/>
      <c r="BS3794" s="32"/>
      <c r="BT3794" s="32"/>
      <c r="BU3794" s="32"/>
      <c r="BV3794" s="32"/>
      <c r="BW3794" s="32"/>
      <c r="BX3794" s="32"/>
      <c r="BY3794" s="32"/>
      <c r="BZ3794" s="32"/>
      <c r="CA3794" s="32"/>
      <c r="CB3794" s="32"/>
      <c r="CC3794" s="32"/>
      <c r="CD3794" s="32"/>
      <c r="CE3794" s="32"/>
      <c r="CF3794" s="32"/>
      <c r="CG3794" s="32"/>
      <c r="CH3794" s="32"/>
      <c r="CI3794" s="32"/>
      <c r="CJ3794" s="32"/>
      <c r="CK3794" s="32"/>
      <c r="CL3794" s="32"/>
      <c r="CM3794" s="32"/>
      <c r="CN3794" s="32"/>
      <c r="CO3794" s="32"/>
      <c r="CP3794" s="32"/>
      <c r="CQ3794" s="32"/>
      <c r="CR3794" s="32"/>
      <c r="CS3794" s="32"/>
      <c r="CT3794" s="32"/>
      <c r="CU3794" s="32"/>
      <c r="CV3794" s="32"/>
      <c r="CW3794" s="32"/>
      <c r="CX3794" s="32"/>
      <c r="CY3794" s="32"/>
      <c r="CZ3794" s="32"/>
      <c r="DA3794" s="32"/>
      <c r="DB3794" s="32"/>
      <c r="DC3794" s="32"/>
      <c r="DD3794" s="32"/>
      <c r="DE3794" s="32"/>
      <c r="DF3794" s="32"/>
      <c r="DG3794" s="32"/>
      <c r="DH3794" s="32"/>
      <c r="DI3794" s="32"/>
      <c r="DJ3794" s="32"/>
      <c r="DK3794" s="32"/>
      <c r="DL3794" s="32"/>
      <c r="DM3794" s="32"/>
      <c r="DN3794" s="32"/>
      <c r="DO3794" s="32"/>
      <c r="DP3794" s="32"/>
      <c r="DQ3794" s="32"/>
      <c r="DR3794" s="32"/>
      <c r="DS3794" s="32"/>
      <c r="DT3794" s="32"/>
      <c r="DU3794" s="32"/>
      <c r="DV3794" s="32"/>
      <c r="DW3794" s="32"/>
      <c r="DX3794" s="32"/>
      <c r="DY3794" s="32"/>
      <c r="DZ3794" s="32"/>
      <c r="EA3794" s="32"/>
      <c r="EB3794" s="32"/>
      <c r="EC3794" s="32"/>
      <c r="ED3794" s="32"/>
      <c r="EE3794" s="32"/>
      <c r="EF3794" s="32"/>
      <c r="EG3794" s="32"/>
      <c r="EH3794" s="32"/>
      <c r="EI3794" s="32"/>
      <c r="EJ3794" s="32"/>
      <c r="EK3794" s="32"/>
      <c r="EL3794" s="32"/>
      <c r="EM3794" s="32"/>
      <c r="EN3794" s="32"/>
      <c r="EO3794" s="32"/>
      <c r="EP3794" s="32"/>
      <c r="EQ3794" s="32"/>
      <c r="ER3794" s="32"/>
      <c r="ES3794" s="32"/>
      <c r="ET3794" s="32"/>
      <c r="EU3794" s="32"/>
      <c r="EV3794" s="32"/>
      <c r="EW3794" s="32"/>
      <c r="EX3794" s="32"/>
      <c r="EY3794" s="32"/>
      <c r="EZ3794" s="32"/>
      <c r="FA3794" s="32"/>
      <c r="FB3794" s="32"/>
      <c r="FC3794" s="32"/>
      <c r="FD3794" s="32"/>
      <c r="FE3794" s="32"/>
      <c r="FF3794" s="32"/>
      <c r="FG3794" s="32"/>
      <c r="FH3794" s="32"/>
      <c r="FI3794" s="32"/>
      <c r="FJ3794" s="32"/>
      <c r="FK3794" s="32"/>
      <c r="FL3794" s="32"/>
      <c r="FM3794" s="32"/>
      <c r="FN3794" s="32"/>
      <c r="FO3794" s="32"/>
      <c r="FP3794" s="32"/>
      <c r="FQ3794" s="32"/>
      <c r="FR3794" s="32"/>
      <c r="FS3794" s="32"/>
      <c r="FT3794" s="32"/>
      <c r="FU3794" s="32"/>
      <c r="FV3794" s="32"/>
      <c r="FW3794" s="32"/>
      <c r="FX3794" s="32"/>
      <c r="FY3794" s="32"/>
      <c r="FZ3794" s="32"/>
      <c r="GA3794" s="32"/>
      <c r="GB3794" s="32"/>
      <c r="GC3794" s="32"/>
      <c r="GD3794" s="32"/>
      <c r="GE3794" s="32"/>
      <c r="GF3794" s="32"/>
      <c r="GG3794" s="32"/>
      <c r="GH3794" s="32"/>
      <c r="GI3794" s="32"/>
      <c r="GJ3794" s="32"/>
      <c r="GK3794" s="32"/>
      <c r="GL3794" s="32"/>
      <c r="GM3794" s="32"/>
      <c r="GN3794" s="32"/>
      <c r="GO3794" s="32"/>
      <c r="GP3794" s="32"/>
      <c r="GQ3794" s="32"/>
      <c r="GR3794" s="32"/>
      <c r="GS3794" s="32"/>
      <c r="GT3794" s="32"/>
      <c r="GU3794" s="32"/>
      <c r="GV3794" s="32"/>
      <c r="GW3794" s="32"/>
      <c r="GX3794" s="32"/>
      <c r="GY3794" s="32"/>
      <c r="GZ3794" s="32"/>
      <c r="HA3794" s="32"/>
      <c r="HB3794" s="32"/>
      <c r="HC3794" s="32"/>
      <c r="HD3794" s="32"/>
      <c r="HE3794" s="32"/>
      <c r="HF3794" s="32"/>
      <c r="HG3794" s="32"/>
      <c r="HH3794" s="32"/>
      <c r="HI3794" s="32"/>
      <c r="HJ3794" s="32"/>
      <c r="HK3794" s="32"/>
      <c r="HL3794" s="32"/>
      <c r="HM3794" s="32"/>
      <c r="HN3794" s="32"/>
      <c r="HO3794" s="32"/>
      <c r="HP3794" s="32"/>
      <c r="HQ3794" s="32"/>
      <c r="HR3794" s="32"/>
      <c r="HS3794" s="32"/>
      <c r="HT3794" s="32"/>
      <c r="HU3794" s="32"/>
      <c r="HV3794" s="32"/>
      <c r="HW3794" s="32"/>
      <c r="HX3794" s="32"/>
      <c r="HY3794" s="32"/>
      <c r="HZ3794" s="32"/>
      <c r="IA3794" s="32"/>
      <c r="IB3794" s="32"/>
      <c r="IC3794" s="32"/>
      <c r="ID3794" s="32"/>
      <c r="IE3794" s="32"/>
      <c r="IF3794" s="32"/>
      <c r="IG3794" s="32"/>
      <c r="IH3794" s="32"/>
      <c r="II3794" s="32"/>
      <c r="IJ3794" s="32"/>
      <c r="IK3794" s="32"/>
      <c r="IL3794" s="32"/>
    </row>
    <row r="3795" spans="1:246" s="32" customFormat="1" ht="22.95" customHeight="1" x14ac:dyDescent="0.2">
      <c r="A3795" s="32">
        <v>3792</v>
      </c>
      <c r="B3795" s="1" t="s">
        <v>1183</v>
      </c>
      <c r="C3795" s="4" t="s">
        <v>1705</v>
      </c>
      <c r="D3795" s="42"/>
      <c r="E3795" s="42"/>
      <c r="F3795" s="42" t="s">
        <v>25</v>
      </c>
      <c r="G3795" s="42"/>
      <c r="H3795" s="42"/>
      <c r="I3795" s="42" t="s">
        <v>334</v>
      </c>
      <c r="J3795" s="42"/>
      <c r="K3795" s="42"/>
      <c r="L3795" s="42"/>
      <c r="M3795" s="42"/>
      <c r="N3795" s="42"/>
      <c r="O3795" s="42"/>
      <c r="P3795" s="42"/>
      <c r="Q3795" s="1" t="s">
        <v>6363</v>
      </c>
      <c r="R3795" s="91">
        <v>2790001</v>
      </c>
      <c r="S3795" s="4" t="s">
        <v>1190</v>
      </c>
      <c r="T3795" s="4" t="s">
        <v>6364</v>
      </c>
      <c r="U3795" s="20">
        <v>473513101</v>
      </c>
    </row>
    <row r="3796" spans="1:246" s="32" customFormat="1" ht="22.95" customHeight="1" x14ac:dyDescent="0.2">
      <c r="A3796" s="32">
        <v>3793</v>
      </c>
      <c r="B3796" s="1" t="s">
        <v>1184</v>
      </c>
      <c r="C3796" s="4" t="s">
        <v>633</v>
      </c>
      <c r="D3796" s="42"/>
      <c r="E3796" s="42"/>
      <c r="F3796" s="42"/>
      <c r="G3796" s="42"/>
      <c r="H3796" s="42"/>
      <c r="I3796" s="42"/>
      <c r="J3796" s="42"/>
      <c r="K3796" s="42"/>
      <c r="L3796" s="42"/>
      <c r="M3796" s="42" t="s">
        <v>58</v>
      </c>
      <c r="N3796" s="42"/>
      <c r="O3796" s="42"/>
      <c r="P3796" s="42"/>
      <c r="Q3796" s="1" t="s">
        <v>6363</v>
      </c>
      <c r="R3796" s="91">
        <v>2790001</v>
      </c>
      <c r="S3796" s="4" t="s">
        <v>1190</v>
      </c>
      <c r="T3796" s="4" t="s">
        <v>6364</v>
      </c>
      <c r="U3796" s="20">
        <v>473513101</v>
      </c>
      <c r="V3796" s="77"/>
      <c r="W3796" s="77"/>
      <c r="X3796" s="77"/>
      <c r="Y3796" s="77"/>
      <c r="Z3796" s="77"/>
      <c r="AA3796" s="77"/>
      <c r="AB3796" s="77"/>
      <c r="AC3796" s="77"/>
      <c r="AD3796" s="77"/>
      <c r="AE3796" s="77"/>
      <c r="AF3796" s="77"/>
      <c r="AG3796" s="77"/>
      <c r="AH3796" s="77"/>
      <c r="AI3796" s="77"/>
      <c r="AJ3796" s="77"/>
      <c r="AK3796" s="77"/>
      <c r="AL3796" s="77"/>
      <c r="AM3796" s="77"/>
      <c r="AN3796" s="77"/>
      <c r="AO3796" s="77"/>
      <c r="AP3796" s="77"/>
      <c r="AQ3796" s="77"/>
      <c r="AR3796" s="77"/>
      <c r="AS3796" s="77"/>
      <c r="AT3796" s="77"/>
      <c r="AU3796" s="77"/>
      <c r="AV3796" s="77"/>
      <c r="AW3796" s="77"/>
      <c r="AX3796" s="77"/>
      <c r="AY3796" s="77"/>
      <c r="AZ3796" s="77"/>
      <c r="BA3796" s="77"/>
      <c r="BB3796" s="77"/>
      <c r="BC3796" s="77"/>
      <c r="BD3796" s="77"/>
      <c r="BE3796" s="77"/>
      <c r="BF3796" s="77"/>
      <c r="BG3796" s="77"/>
      <c r="BH3796" s="77"/>
      <c r="BI3796" s="77"/>
      <c r="BJ3796" s="77"/>
      <c r="BK3796" s="77"/>
      <c r="BL3796" s="77"/>
      <c r="BM3796" s="77"/>
      <c r="BN3796" s="77"/>
      <c r="BO3796" s="77"/>
      <c r="BP3796" s="77"/>
      <c r="BQ3796" s="77"/>
      <c r="BR3796" s="77"/>
      <c r="BS3796" s="77"/>
      <c r="BT3796" s="77"/>
      <c r="BU3796" s="77"/>
      <c r="BV3796" s="77"/>
      <c r="BW3796" s="77"/>
      <c r="BX3796" s="77"/>
      <c r="BY3796" s="77"/>
      <c r="BZ3796" s="77"/>
      <c r="CA3796" s="77"/>
      <c r="CB3796" s="77"/>
      <c r="CC3796" s="77"/>
      <c r="CD3796" s="77"/>
      <c r="CE3796" s="77"/>
      <c r="CF3796" s="77"/>
      <c r="CG3796" s="77"/>
      <c r="CH3796" s="77"/>
      <c r="CI3796" s="77"/>
      <c r="CJ3796" s="77"/>
      <c r="CK3796" s="77"/>
      <c r="CL3796" s="77"/>
      <c r="CM3796" s="77"/>
      <c r="CN3796" s="77"/>
      <c r="CO3796" s="77"/>
      <c r="CP3796" s="77"/>
      <c r="CQ3796" s="77"/>
      <c r="CR3796" s="77"/>
      <c r="CS3796" s="77"/>
      <c r="CT3796" s="77"/>
      <c r="CU3796" s="77"/>
      <c r="CV3796" s="77"/>
      <c r="CW3796" s="77"/>
      <c r="CX3796" s="77"/>
      <c r="CY3796" s="77"/>
      <c r="CZ3796" s="77"/>
      <c r="DA3796" s="77"/>
      <c r="DB3796" s="77"/>
      <c r="DC3796" s="77"/>
      <c r="DD3796" s="77"/>
      <c r="DE3796" s="77"/>
      <c r="DF3796" s="77"/>
      <c r="DG3796" s="77"/>
      <c r="DH3796" s="77"/>
      <c r="DI3796" s="77"/>
      <c r="DJ3796" s="77"/>
      <c r="DK3796" s="77"/>
      <c r="DL3796" s="77"/>
      <c r="DM3796" s="77"/>
      <c r="DN3796" s="77"/>
      <c r="DO3796" s="77"/>
      <c r="DP3796" s="77"/>
      <c r="DQ3796" s="77"/>
      <c r="DR3796" s="77"/>
      <c r="DS3796" s="77"/>
      <c r="DT3796" s="77"/>
      <c r="DU3796" s="77"/>
      <c r="DV3796" s="77"/>
      <c r="DW3796" s="77"/>
      <c r="DX3796" s="77"/>
      <c r="DY3796" s="77"/>
      <c r="DZ3796" s="77"/>
      <c r="EA3796" s="77"/>
      <c r="EB3796" s="77"/>
      <c r="EC3796" s="77"/>
      <c r="ED3796" s="77"/>
      <c r="EE3796" s="77"/>
      <c r="EF3796" s="77"/>
      <c r="EG3796" s="77"/>
      <c r="EH3796" s="77"/>
      <c r="EI3796" s="77"/>
      <c r="EJ3796" s="77"/>
      <c r="EK3796" s="77"/>
      <c r="EL3796" s="77"/>
      <c r="EM3796" s="77"/>
      <c r="EN3796" s="77"/>
      <c r="EO3796" s="77"/>
      <c r="EP3796" s="77"/>
      <c r="EQ3796" s="77"/>
      <c r="ER3796" s="77"/>
      <c r="ES3796" s="77"/>
      <c r="ET3796" s="77"/>
      <c r="EU3796" s="77"/>
      <c r="EV3796" s="77"/>
      <c r="EW3796" s="77"/>
      <c r="EX3796" s="77"/>
      <c r="EY3796" s="77"/>
      <c r="EZ3796" s="77"/>
      <c r="FA3796" s="77"/>
      <c r="FB3796" s="77"/>
      <c r="FC3796" s="77"/>
      <c r="FD3796" s="77"/>
      <c r="FE3796" s="77"/>
      <c r="FF3796" s="77"/>
      <c r="FG3796" s="77"/>
      <c r="FH3796" s="77"/>
      <c r="FI3796" s="77"/>
      <c r="FJ3796" s="77"/>
      <c r="FK3796" s="77"/>
      <c r="FL3796" s="77"/>
      <c r="FM3796" s="77"/>
      <c r="FN3796" s="77"/>
      <c r="FO3796" s="77"/>
      <c r="FP3796" s="77"/>
      <c r="FQ3796" s="77"/>
      <c r="FR3796" s="77"/>
      <c r="FS3796" s="77"/>
      <c r="FT3796" s="77"/>
      <c r="FU3796" s="77"/>
      <c r="FV3796" s="77"/>
      <c r="FW3796" s="77"/>
      <c r="FX3796" s="77"/>
      <c r="FY3796" s="77"/>
      <c r="FZ3796" s="77"/>
      <c r="GA3796" s="77"/>
      <c r="GB3796" s="77"/>
      <c r="GC3796" s="77"/>
      <c r="GD3796" s="77"/>
      <c r="GE3796" s="77"/>
      <c r="GF3796" s="77"/>
      <c r="GG3796" s="77"/>
      <c r="GH3796" s="77"/>
      <c r="GI3796" s="77"/>
      <c r="GJ3796" s="77"/>
      <c r="GK3796" s="77"/>
      <c r="GL3796" s="77"/>
      <c r="GM3796" s="77"/>
      <c r="GN3796" s="77"/>
      <c r="GO3796" s="77"/>
      <c r="GP3796" s="77"/>
      <c r="GQ3796" s="77"/>
      <c r="GR3796" s="77"/>
      <c r="GS3796" s="77"/>
      <c r="GT3796" s="77"/>
      <c r="GU3796" s="77"/>
      <c r="GV3796" s="77"/>
      <c r="GW3796" s="77"/>
      <c r="GX3796" s="77"/>
      <c r="GY3796" s="77"/>
      <c r="GZ3796" s="77"/>
      <c r="HA3796" s="77"/>
      <c r="HB3796" s="77"/>
      <c r="HC3796" s="77"/>
      <c r="HD3796" s="77"/>
      <c r="HE3796" s="77"/>
      <c r="HF3796" s="77"/>
      <c r="HG3796" s="77"/>
      <c r="HH3796" s="77"/>
      <c r="HI3796" s="77"/>
      <c r="HJ3796" s="77"/>
      <c r="HK3796" s="77"/>
      <c r="HL3796" s="77"/>
      <c r="HM3796" s="77"/>
      <c r="HN3796" s="77"/>
      <c r="HO3796" s="77"/>
      <c r="HP3796" s="77"/>
      <c r="HQ3796" s="77"/>
      <c r="HR3796" s="77"/>
      <c r="HS3796" s="77"/>
      <c r="HT3796" s="77"/>
      <c r="HU3796" s="77"/>
      <c r="HV3796" s="77"/>
      <c r="HW3796" s="77"/>
      <c r="HX3796" s="77"/>
      <c r="HY3796" s="77"/>
      <c r="HZ3796" s="77"/>
      <c r="IA3796" s="77"/>
      <c r="IB3796" s="77"/>
      <c r="IC3796" s="77"/>
      <c r="ID3796" s="77"/>
      <c r="IE3796" s="77"/>
      <c r="IF3796" s="77"/>
      <c r="IG3796" s="77"/>
      <c r="IH3796" s="77"/>
      <c r="II3796" s="77"/>
      <c r="IJ3796" s="77"/>
      <c r="IK3796" s="77"/>
      <c r="IL3796" s="77"/>
    </row>
    <row r="3797" spans="1:246" s="32" customFormat="1" ht="22.95" customHeight="1" x14ac:dyDescent="0.2">
      <c r="A3797" s="32">
        <v>3794</v>
      </c>
      <c r="B3797" s="13" t="s">
        <v>6365</v>
      </c>
      <c r="C3797" s="126" t="s">
        <v>594</v>
      </c>
      <c r="D3797" s="46"/>
      <c r="E3797" s="46"/>
      <c r="F3797" s="46"/>
      <c r="G3797" s="46"/>
      <c r="H3797" s="46"/>
      <c r="I3797" s="46"/>
      <c r="J3797" s="46"/>
      <c r="K3797" s="46"/>
      <c r="L3797" s="46"/>
      <c r="M3797" s="46" t="s">
        <v>58</v>
      </c>
      <c r="N3797" s="46" t="s">
        <v>48</v>
      </c>
      <c r="O3797" s="46"/>
      <c r="P3797" s="46"/>
      <c r="Q3797" s="1" t="s">
        <v>6363</v>
      </c>
      <c r="R3797" s="91">
        <v>2790001</v>
      </c>
      <c r="S3797" s="4" t="s">
        <v>1190</v>
      </c>
      <c r="T3797" s="4" t="s">
        <v>6364</v>
      </c>
      <c r="U3797" s="20">
        <v>473513101</v>
      </c>
      <c r="V3797" s="83"/>
      <c r="W3797" s="83"/>
      <c r="X3797" s="83"/>
      <c r="Y3797" s="83"/>
      <c r="Z3797" s="83"/>
      <c r="AA3797" s="83"/>
      <c r="AB3797" s="83"/>
      <c r="AC3797" s="83"/>
      <c r="AD3797" s="83"/>
      <c r="AE3797" s="83"/>
      <c r="AF3797" s="83"/>
      <c r="AG3797" s="83"/>
      <c r="AH3797" s="83"/>
      <c r="AI3797" s="83"/>
      <c r="AJ3797" s="83"/>
      <c r="AK3797" s="83"/>
      <c r="AL3797" s="83"/>
      <c r="AM3797" s="83"/>
      <c r="AN3797" s="83"/>
      <c r="AO3797" s="83"/>
      <c r="AP3797" s="83"/>
      <c r="AQ3797" s="83"/>
      <c r="AR3797" s="83"/>
      <c r="AS3797" s="83"/>
      <c r="AT3797" s="83"/>
      <c r="AU3797" s="83"/>
      <c r="AV3797" s="83"/>
      <c r="AW3797" s="83"/>
      <c r="AX3797" s="83"/>
      <c r="AY3797" s="83"/>
      <c r="AZ3797" s="83"/>
      <c r="BA3797" s="83"/>
      <c r="BB3797" s="83"/>
      <c r="BC3797" s="83"/>
      <c r="BD3797" s="83"/>
      <c r="BE3797" s="83"/>
      <c r="BF3797" s="83"/>
      <c r="BG3797" s="83"/>
      <c r="BH3797" s="83"/>
      <c r="BI3797" s="83"/>
      <c r="BJ3797" s="83"/>
      <c r="BK3797" s="83"/>
      <c r="BL3797" s="83"/>
      <c r="BM3797" s="83"/>
      <c r="BN3797" s="83"/>
      <c r="BO3797" s="83"/>
      <c r="BP3797" s="83"/>
      <c r="BQ3797" s="83"/>
      <c r="BR3797" s="83"/>
      <c r="BS3797" s="83"/>
      <c r="BT3797" s="83"/>
      <c r="BU3797" s="83"/>
      <c r="BV3797" s="83"/>
      <c r="BW3797" s="83"/>
      <c r="BX3797" s="83"/>
      <c r="BY3797" s="83"/>
      <c r="BZ3797" s="83"/>
      <c r="CA3797" s="83"/>
      <c r="CB3797" s="83"/>
      <c r="CC3797" s="83"/>
      <c r="CD3797" s="83"/>
      <c r="CE3797" s="83"/>
      <c r="CF3797" s="83"/>
      <c r="CG3797" s="83"/>
      <c r="CH3797" s="83"/>
      <c r="CI3797" s="83"/>
      <c r="CJ3797" s="83"/>
      <c r="CK3797" s="83"/>
      <c r="CL3797" s="83"/>
      <c r="CM3797" s="83"/>
      <c r="CN3797" s="83"/>
      <c r="CO3797" s="83"/>
      <c r="CP3797" s="83"/>
      <c r="CQ3797" s="83"/>
      <c r="CR3797" s="83"/>
      <c r="CS3797" s="83"/>
      <c r="CT3797" s="83"/>
      <c r="CU3797" s="83"/>
      <c r="CV3797" s="83"/>
      <c r="CW3797" s="83"/>
      <c r="CX3797" s="83"/>
      <c r="CY3797" s="83"/>
      <c r="CZ3797" s="83"/>
      <c r="DA3797" s="83"/>
      <c r="DB3797" s="83"/>
      <c r="DC3797" s="83"/>
      <c r="DD3797" s="83"/>
      <c r="DE3797" s="83"/>
      <c r="DF3797" s="83"/>
      <c r="DG3797" s="83"/>
      <c r="DH3797" s="83"/>
      <c r="DI3797" s="83"/>
      <c r="DJ3797" s="83"/>
      <c r="DK3797" s="83"/>
      <c r="DL3797" s="83"/>
      <c r="DM3797" s="83"/>
      <c r="DN3797" s="83"/>
      <c r="DO3797" s="83"/>
      <c r="DP3797" s="83"/>
      <c r="DQ3797" s="83"/>
      <c r="DR3797" s="83"/>
      <c r="DS3797" s="83"/>
      <c r="DT3797" s="83"/>
      <c r="DU3797" s="83"/>
      <c r="DV3797" s="83"/>
      <c r="DW3797" s="83"/>
      <c r="DX3797" s="83"/>
      <c r="DY3797" s="83"/>
      <c r="DZ3797" s="83"/>
      <c r="EA3797" s="83"/>
      <c r="EB3797" s="83"/>
      <c r="EC3797" s="83"/>
      <c r="ED3797" s="83"/>
      <c r="EE3797" s="83"/>
      <c r="EF3797" s="83"/>
      <c r="EG3797" s="83"/>
      <c r="EH3797" s="83"/>
      <c r="EI3797" s="83"/>
      <c r="EJ3797" s="83"/>
      <c r="EK3797" s="83"/>
      <c r="EL3797" s="83"/>
      <c r="EM3797" s="83"/>
      <c r="EN3797" s="83"/>
      <c r="EO3797" s="83"/>
      <c r="EP3797" s="83"/>
      <c r="EQ3797" s="83"/>
      <c r="ER3797" s="83"/>
      <c r="ES3797" s="83"/>
      <c r="ET3797" s="83"/>
      <c r="EU3797" s="83"/>
      <c r="EV3797" s="83"/>
      <c r="EW3797" s="83"/>
      <c r="EX3797" s="83"/>
      <c r="EY3797" s="83"/>
      <c r="EZ3797" s="83"/>
      <c r="FA3797" s="83"/>
      <c r="FB3797" s="83"/>
      <c r="FC3797" s="83"/>
      <c r="FD3797" s="83"/>
      <c r="FE3797" s="83"/>
      <c r="FF3797" s="83"/>
      <c r="FG3797" s="83"/>
      <c r="FH3797" s="83"/>
      <c r="FI3797" s="83"/>
      <c r="FJ3797" s="83"/>
      <c r="FK3797" s="83"/>
      <c r="FL3797" s="83"/>
      <c r="FM3797" s="83"/>
      <c r="FN3797" s="83"/>
      <c r="FO3797" s="83"/>
      <c r="FP3797" s="83"/>
      <c r="FQ3797" s="83"/>
      <c r="FR3797" s="83"/>
      <c r="FS3797" s="83"/>
      <c r="FT3797" s="83"/>
      <c r="FU3797" s="83"/>
      <c r="FV3797" s="83"/>
      <c r="FW3797" s="83"/>
      <c r="FX3797" s="83"/>
      <c r="FY3797" s="83"/>
      <c r="FZ3797" s="83"/>
      <c r="GA3797" s="83"/>
      <c r="GB3797" s="83"/>
      <c r="GC3797" s="83"/>
      <c r="GD3797" s="83"/>
      <c r="GE3797" s="83"/>
      <c r="GF3797" s="83"/>
      <c r="GG3797" s="83"/>
      <c r="GH3797" s="83"/>
      <c r="GI3797" s="83"/>
      <c r="GJ3797" s="83"/>
      <c r="GK3797" s="83"/>
      <c r="GL3797" s="83"/>
      <c r="GM3797" s="83"/>
      <c r="GN3797" s="83"/>
      <c r="GO3797" s="83"/>
      <c r="GP3797" s="83"/>
      <c r="GQ3797" s="83"/>
      <c r="GR3797" s="83"/>
      <c r="GS3797" s="83"/>
      <c r="GT3797" s="83"/>
      <c r="GU3797" s="83"/>
      <c r="GV3797" s="83"/>
      <c r="GW3797" s="83"/>
      <c r="GX3797" s="83"/>
      <c r="GY3797" s="83"/>
      <c r="GZ3797" s="83"/>
      <c r="HA3797" s="83"/>
      <c r="HB3797" s="83"/>
      <c r="HC3797" s="83"/>
      <c r="HD3797" s="83"/>
      <c r="HE3797" s="83"/>
      <c r="HF3797" s="83"/>
      <c r="HG3797" s="83"/>
      <c r="HH3797" s="83"/>
      <c r="HI3797" s="83"/>
      <c r="HJ3797" s="83"/>
      <c r="HK3797" s="83"/>
      <c r="HL3797" s="83"/>
      <c r="HM3797" s="83"/>
      <c r="HN3797" s="83"/>
      <c r="HO3797" s="83"/>
      <c r="HP3797" s="83"/>
      <c r="HQ3797" s="83"/>
      <c r="HR3797" s="83"/>
      <c r="HS3797" s="83"/>
      <c r="HT3797" s="83"/>
      <c r="HU3797" s="83"/>
      <c r="HV3797" s="83"/>
      <c r="HW3797" s="83"/>
      <c r="HX3797" s="83"/>
      <c r="HY3797" s="83"/>
      <c r="HZ3797" s="83"/>
      <c r="IA3797" s="83"/>
      <c r="IB3797" s="83"/>
      <c r="IC3797" s="83"/>
      <c r="ID3797" s="83"/>
      <c r="IE3797" s="83"/>
      <c r="IF3797" s="83"/>
      <c r="IG3797" s="83"/>
      <c r="IH3797" s="83"/>
      <c r="II3797" s="83"/>
      <c r="IJ3797" s="83"/>
      <c r="IK3797" s="83"/>
      <c r="IL3797" s="83"/>
    </row>
    <row r="3798" spans="1:246" s="32" customFormat="1" ht="22.95" customHeight="1" x14ac:dyDescent="0.2">
      <c r="A3798" s="32">
        <v>3795</v>
      </c>
      <c r="B3798" s="13" t="s">
        <v>6366</v>
      </c>
      <c r="C3798" s="126" t="s">
        <v>2363</v>
      </c>
      <c r="D3798" s="46"/>
      <c r="E3798" s="46"/>
      <c r="F3798" s="46"/>
      <c r="G3798" s="46"/>
      <c r="H3798" s="46"/>
      <c r="I3798" s="46"/>
      <c r="J3798" s="46"/>
      <c r="K3798" s="46" t="s">
        <v>681</v>
      </c>
      <c r="L3798" s="46"/>
      <c r="M3798" s="46"/>
      <c r="N3798" s="46"/>
      <c r="O3798" s="46"/>
      <c r="P3798" s="46"/>
      <c r="Q3798" s="1" t="s">
        <v>6363</v>
      </c>
      <c r="R3798" s="91">
        <v>2790001</v>
      </c>
      <c r="S3798" s="4" t="s">
        <v>1190</v>
      </c>
      <c r="T3798" s="4" t="s">
        <v>6364</v>
      </c>
      <c r="U3798" s="20">
        <v>473513101</v>
      </c>
      <c r="V3798" s="83"/>
      <c r="W3798" s="83"/>
      <c r="X3798" s="83"/>
      <c r="Y3798" s="83"/>
      <c r="Z3798" s="83"/>
      <c r="AA3798" s="83"/>
      <c r="AB3798" s="83"/>
      <c r="AC3798" s="83"/>
      <c r="AD3798" s="83"/>
      <c r="AE3798" s="83"/>
      <c r="AF3798" s="83"/>
      <c r="AG3798" s="83"/>
      <c r="AH3798" s="83"/>
      <c r="AI3798" s="83"/>
      <c r="AJ3798" s="83"/>
      <c r="AK3798" s="83"/>
      <c r="AL3798" s="83"/>
      <c r="AM3798" s="83"/>
      <c r="AN3798" s="83"/>
      <c r="AO3798" s="83"/>
      <c r="AP3798" s="83"/>
      <c r="AQ3798" s="83"/>
      <c r="AR3798" s="83"/>
      <c r="AS3798" s="83"/>
      <c r="AT3798" s="83"/>
      <c r="AU3798" s="83"/>
      <c r="AV3798" s="83"/>
      <c r="AW3798" s="83"/>
      <c r="AX3798" s="83"/>
      <c r="AY3798" s="83"/>
      <c r="AZ3798" s="83"/>
      <c r="BA3798" s="83"/>
      <c r="BB3798" s="83"/>
      <c r="BC3798" s="83"/>
      <c r="BD3798" s="83"/>
      <c r="BE3798" s="83"/>
      <c r="BF3798" s="83"/>
      <c r="BG3798" s="83"/>
      <c r="BH3798" s="83"/>
      <c r="BI3798" s="83"/>
      <c r="BJ3798" s="83"/>
      <c r="BK3798" s="83"/>
      <c r="BL3798" s="83"/>
      <c r="BM3798" s="83"/>
      <c r="BN3798" s="83"/>
      <c r="BO3798" s="83"/>
      <c r="BP3798" s="83"/>
      <c r="BQ3798" s="83"/>
      <c r="BR3798" s="83"/>
      <c r="BS3798" s="83"/>
      <c r="BT3798" s="83"/>
      <c r="BU3798" s="83"/>
      <c r="BV3798" s="83"/>
      <c r="BW3798" s="83"/>
      <c r="BX3798" s="83"/>
      <c r="BY3798" s="83"/>
      <c r="BZ3798" s="83"/>
      <c r="CA3798" s="83"/>
      <c r="CB3798" s="83"/>
      <c r="CC3798" s="83"/>
      <c r="CD3798" s="83"/>
      <c r="CE3798" s="83"/>
      <c r="CF3798" s="83"/>
      <c r="CG3798" s="83"/>
      <c r="CH3798" s="83"/>
      <c r="CI3798" s="83"/>
      <c r="CJ3798" s="83"/>
      <c r="CK3798" s="83"/>
      <c r="CL3798" s="83"/>
      <c r="CM3798" s="83"/>
      <c r="CN3798" s="83"/>
      <c r="CO3798" s="83"/>
      <c r="CP3798" s="83"/>
      <c r="CQ3798" s="83"/>
      <c r="CR3798" s="83"/>
      <c r="CS3798" s="83"/>
      <c r="CT3798" s="83"/>
      <c r="CU3798" s="83"/>
      <c r="CV3798" s="83"/>
      <c r="CW3798" s="83"/>
      <c r="CX3798" s="83"/>
      <c r="CY3798" s="83"/>
      <c r="CZ3798" s="83"/>
      <c r="DA3798" s="83"/>
      <c r="DB3798" s="83"/>
      <c r="DC3798" s="83"/>
      <c r="DD3798" s="83"/>
      <c r="DE3798" s="83"/>
      <c r="DF3798" s="83"/>
      <c r="DG3798" s="83"/>
      <c r="DH3798" s="83"/>
      <c r="DI3798" s="83"/>
      <c r="DJ3798" s="83"/>
      <c r="DK3798" s="83"/>
      <c r="DL3798" s="83"/>
      <c r="DM3798" s="83"/>
      <c r="DN3798" s="83"/>
      <c r="DO3798" s="83"/>
      <c r="DP3798" s="83"/>
      <c r="DQ3798" s="83"/>
      <c r="DR3798" s="83"/>
      <c r="DS3798" s="83"/>
      <c r="DT3798" s="83"/>
      <c r="DU3798" s="83"/>
      <c r="DV3798" s="83"/>
      <c r="DW3798" s="83"/>
      <c r="DX3798" s="83"/>
      <c r="DY3798" s="83"/>
      <c r="DZ3798" s="83"/>
      <c r="EA3798" s="83"/>
      <c r="EB3798" s="83"/>
      <c r="EC3798" s="83"/>
      <c r="ED3798" s="83"/>
      <c r="EE3798" s="83"/>
      <c r="EF3798" s="83"/>
      <c r="EG3798" s="83"/>
      <c r="EH3798" s="83"/>
      <c r="EI3798" s="83"/>
      <c r="EJ3798" s="83"/>
      <c r="EK3798" s="83"/>
      <c r="EL3798" s="83"/>
      <c r="EM3798" s="83"/>
      <c r="EN3798" s="83"/>
      <c r="EO3798" s="83"/>
      <c r="EP3798" s="83"/>
      <c r="EQ3798" s="83"/>
      <c r="ER3798" s="83"/>
      <c r="ES3798" s="83"/>
      <c r="ET3798" s="83"/>
      <c r="EU3798" s="83"/>
      <c r="EV3798" s="83"/>
      <c r="EW3798" s="83"/>
      <c r="EX3798" s="83"/>
      <c r="EY3798" s="83"/>
      <c r="EZ3798" s="83"/>
      <c r="FA3798" s="83"/>
      <c r="FB3798" s="83"/>
      <c r="FC3798" s="83"/>
      <c r="FD3798" s="83"/>
      <c r="FE3798" s="83"/>
      <c r="FF3798" s="83"/>
      <c r="FG3798" s="83"/>
      <c r="FH3798" s="83"/>
      <c r="FI3798" s="83"/>
      <c r="FJ3798" s="83"/>
      <c r="FK3798" s="83"/>
      <c r="FL3798" s="83"/>
      <c r="FM3798" s="83"/>
      <c r="FN3798" s="83"/>
      <c r="FO3798" s="83"/>
      <c r="FP3798" s="83"/>
      <c r="FQ3798" s="83"/>
      <c r="FR3798" s="83"/>
      <c r="FS3798" s="83"/>
      <c r="FT3798" s="83"/>
      <c r="FU3798" s="83"/>
      <c r="FV3798" s="83"/>
      <c r="FW3798" s="83"/>
      <c r="FX3798" s="83"/>
      <c r="FY3798" s="83"/>
      <c r="FZ3798" s="83"/>
      <c r="GA3798" s="83"/>
      <c r="GB3798" s="83"/>
      <c r="GC3798" s="83"/>
      <c r="GD3798" s="83"/>
      <c r="GE3798" s="83"/>
      <c r="GF3798" s="83"/>
      <c r="GG3798" s="83"/>
      <c r="GH3798" s="83"/>
      <c r="GI3798" s="83"/>
      <c r="GJ3798" s="83"/>
      <c r="GK3798" s="83"/>
      <c r="GL3798" s="83"/>
      <c r="GM3798" s="83"/>
      <c r="GN3798" s="83"/>
      <c r="GO3798" s="83"/>
      <c r="GP3798" s="83"/>
      <c r="GQ3798" s="83"/>
      <c r="GR3798" s="83"/>
      <c r="GS3798" s="83"/>
      <c r="GT3798" s="83"/>
      <c r="GU3798" s="83"/>
      <c r="GV3798" s="83"/>
      <c r="GW3798" s="83"/>
      <c r="GX3798" s="83"/>
      <c r="GY3798" s="83"/>
      <c r="GZ3798" s="83"/>
      <c r="HA3798" s="83"/>
      <c r="HB3798" s="83"/>
      <c r="HC3798" s="83"/>
      <c r="HD3798" s="83"/>
      <c r="HE3798" s="83"/>
      <c r="HF3798" s="83"/>
      <c r="HG3798" s="83"/>
      <c r="HH3798" s="83"/>
      <c r="HI3798" s="83"/>
      <c r="HJ3798" s="83"/>
      <c r="HK3798" s="83"/>
      <c r="HL3798" s="83"/>
      <c r="HM3798" s="83"/>
      <c r="HN3798" s="83"/>
      <c r="HO3798" s="83"/>
      <c r="HP3798" s="83"/>
      <c r="HQ3798" s="83"/>
      <c r="HR3798" s="83"/>
      <c r="HS3798" s="83"/>
      <c r="HT3798" s="83"/>
      <c r="HU3798" s="83"/>
      <c r="HV3798" s="83"/>
      <c r="HW3798" s="83"/>
      <c r="HX3798" s="83"/>
      <c r="HY3798" s="83"/>
      <c r="HZ3798" s="83"/>
      <c r="IA3798" s="83"/>
      <c r="IB3798" s="83"/>
      <c r="IC3798" s="83"/>
      <c r="ID3798" s="83"/>
      <c r="IE3798" s="83"/>
      <c r="IF3798" s="83"/>
      <c r="IG3798" s="83"/>
      <c r="IH3798" s="83"/>
      <c r="II3798" s="83"/>
      <c r="IJ3798" s="83"/>
      <c r="IK3798" s="83"/>
      <c r="IL3798" s="83"/>
    </row>
    <row r="3799" spans="1:246" s="32" customFormat="1" ht="22.95" customHeight="1" x14ac:dyDescent="0.2">
      <c r="A3799" s="32">
        <v>3796</v>
      </c>
      <c r="B3799" s="13" t="s">
        <v>6367</v>
      </c>
      <c r="C3799" s="126" t="s">
        <v>1705</v>
      </c>
      <c r="D3799" s="46"/>
      <c r="E3799" s="46"/>
      <c r="F3799" s="46"/>
      <c r="G3799" s="46" t="s">
        <v>324</v>
      </c>
      <c r="H3799" s="46"/>
      <c r="I3799" s="46" t="s">
        <v>334</v>
      </c>
      <c r="J3799" s="46"/>
      <c r="K3799" s="46"/>
      <c r="L3799" s="46"/>
      <c r="M3799" s="46"/>
      <c r="N3799" s="46"/>
      <c r="O3799" s="46"/>
      <c r="P3799" s="46"/>
      <c r="Q3799" s="1" t="s">
        <v>6363</v>
      </c>
      <c r="R3799" s="91">
        <v>2790001</v>
      </c>
      <c r="S3799" s="4" t="s">
        <v>1190</v>
      </c>
      <c r="T3799" s="4" t="s">
        <v>6364</v>
      </c>
      <c r="U3799" s="20">
        <v>473513101</v>
      </c>
    </row>
    <row r="3800" spans="1:246" s="32" customFormat="1" ht="22.95" customHeight="1" x14ac:dyDescent="0.2">
      <c r="A3800" s="32">
        <v>3797</v>
      </c>
      <c r="B3800" s="13" t="s">
        <v>2535</v>
      </c>
      <c r="C3800" s="126" t="s">
        <v>2229</v>
      </c>
      <c r="D3800" s="46"/>
      <c r="E3800" s="46"/>
      <c r="F3800" s="46"/>
      <c r="G3800" s="46"/>
      <c r="H3800" s="46"/>
      <c r="I3800" s="46"/>
      <c r="J3800" s="46" t="s">
        <v>310</v>
      </c>
      <c r="K3800" s="46"/>
      <c r="L3800" s="46"/>
      <c r="M3800" s="46"/>
      <c r="N3800" s="46"/>
      <c r="O3800" s="46"/>
      <c r="P3800" s="46"/>
      <c r="Q3800" s="1" t="s">
        <v>6363</v>
      </c>
      <c r="R3800" s="91">
        <v>2790001</v>
      </c>
      <c r="S3800" s="4" t="s">
        <v>1190</v>
      </c>
      <c r="T3800" s="4" t="s">
        <v>6364</v>
      </c>
      <c r="U3800" s="20">
        <v>473513101</v>
      </c>
      <c r="V3800" s="97"/>
      <c r="W3800" s="97"/>
      <c r="X3800" s="97"/>
      <c r="Y3800" s="97"/>
      <c r="Z3800" s="97"/>
      <c r="AA3800" s="97"/>
      <c r="AB3800" s="97"/>
      <c r="AC3800" s="97"/>
      <c r="AD3800" s="97"/>
      <c r="AE3800" s="97"/>
      <c r="AF3800" s="97"/>
      <c r="AG3800" s="97"/>
      <c r="AH3800" s="97"/>
      <c r="AI3800" s="97"/>
      <c r="AJ3800" s="97"/>
      <c r="AK3800" s="97"/>
      <c r="AL3800" s="97"/>
      <c r="AM3800" s="97"/>
      <c r="AN3800" s="97"/>
      <c r="AO3800" s="97"/>
      <c r="AP3800" s="97"/>
      <c r="AQ3800" s="97"/>
      <c r="AR3800" s="97"/>
      <c r="AS3800" s="97"/>
      <c r="AT3800" s="97"/>
      <c r="AU3800" s="97"/>
      <c r="AV3800" s="97"/>
      <c r="AW3800" s="97"/>
      <c r="AX3800" s="97"/>
      <c r="AY3800" s="97"/>
      <c r="AZ3800" s="97"/>
      <c r="BA3800" s="97"/>
      <c r="BB3800" s="97"/>
      <c r="BC3800" s="97"/>
      <c r="BD3800" s="97"/>
      <c r="BE3800" s="97"/>
      <c r="BF3800" s="97"/>
      <c r="BG3800" s="97"/>
      <c r="BH3800" s="97"/>
      <c r="BI3800" s="97"/>
      <c r="BJ3800" s="97"/>
      <c r="BK3800" s="97"/>
      <c r="BL3800" s="97"/>
      <c r="BM3800" s="97"/>
      <c r="BN3800" s="97"/>
      <c r="BO3800" s="97"/>
      <c r="BP3800" s="97"/>
      <c r="BQ3800" s="97"/>
      <c r="BR3800" s="97"/>
      <c r="BS3800" s="97"/>
      <c r="BT3800" s="97"/>
      <c r="BU3800" s="97"/>
      <c r="BV3800" s="97"/>
      <c r="BW3800" s="97"/>
      <c r="BX3800" s="97"/>
      <c r="BY3800" s="97"/>
      <c r="BZ3800" s="97"/>
      <c r="CA3800" s="97"/>
      <c r="CB3800" s="97"/>
      <c r="CC3800" s="97"/>
      <c r="CD3800" s="97"/>
      <c r="CE3800" s="97"/>
      <c r="CF3800" s="97"/>
      <c r="CG3800" s="97"/>
      <c r="CH3800" s="97"/>
      <c r="CI3800" s="97"/>
      <c r="CJ3800" s="97"/>
      <c r="CK3800" s="97"/>
      <c r="CL3800" s="97"/>
      <c r="CM3800" s="97"/>
      <c r="CN3800" s="97"/>
      <c r="CO3800" s="97"/>
      <c r="CP3800" s="97"/>
      <c r="CQ3800" s="97"/>
      <c r="CR3800" s="97"/>
      <c r="CS3800" s="97"/>
      <c r="CT3800" s="97"/>
      <c r="CU3800" s="97"/>
      <c r="CV3800" s="97"/>
      <c r="CW3800" s="97"/>
      <c r="CX3800" s="97"/>
      <c r="CY3800" s="97"/>
      <c r="CZ3800" s="97"/>
      <c r="DA3800" s="97"/>
      <c r="DB3800" s="97"/>
      <c r="DC3800" s="97"/>
      <c r="DD3800" s="97"/>
      <c r="DE3800" s="97"/>
      <c r="DF3800" s="97"/>
      <c r="DG3800" s="97"/>
      <c r="DH3800" s="97"/>
      <c r="DI3800" s="97"/>
      <c r="DJ3800" s="97"/>
      <c r="DK3800" s="97"/>
      <c r="DL3800" s="97"/>
      <c r="DM3800" s="97"/>
      <c r="DN3800" s="97"/>
      <c r="DO3800" s="97"/>
      <c r="DP3800" s="97"/>
      <c r="DQ3800" s="97"/>
      <c r="DR3800" s="97"/>
      <c r="DS3800" s="97"/>
      <c r="DT3800" s="97"/>
      <c r="DU3800" s="97"/>
      <c r="DV3800" s="97"/>
      <c r="DW3800" s="97"/>
      <c r="DX3800" s="97"/>
      <c r="DY3800" s="97"/>
      <c r="DZ3800" s="97"/>
      <c r="EA3800" s="97"/>
      <c r="EB3800" s="97"/>
      <c r="EC3800" s="97"/>
      <c r="ED3800" s="97"/>
      <c r="EE3800" s="97"/>
      <c r="EF3800" s="97"/>
      <c r="EG3800" s="97"/>
      <c r="EH3800" s="97"/>
      <c r="EI3800" s="97"/>
      <c r="EJ3800" s="97"/>
      <c r="EK3800" s="97"/>
      <c r="EL3800" s="97"/>
      <c r="EM3800" s="97"/>
      <c r="EN3800" s="97"/>
      <c r="EO3800" s="97"/>
      <c r="EP3800" s="97"/>
      <c r="EQ3800" s="97"/>
      <c r="ER3800" s="97"/>
      <c r="ES3800" s="97"/>
      <c r="ET3800" s="97"/>
      <c r="EU3800" s="97"/>
      <c r="EV3800" s="97"/>
      <c r="EW3800" s="97"/>
      <c r="EX3800" s="97"/>
      <c r="EY3800" s="97"/>
      <c r="EZ3800" s="97"/>
      <c r="FA3800" s="97"/>
      <c r="FB3800" s="97"/>
      <c r="FC3800" s="97"/>
      <c r="FD3800" s="97"/>
      <c r="FE3800" s="97"/>
      <c r="FF3800" s="97"/>
      <c r="FG3800" s="97"/>
      <c r="FH3800" s="97"/>
      <c r="FI3800" s="97"/>
      <c r="FJ3800" s="97"/>
      <c r="FK3800" s="97"/>
      <c r="FL3800" s="97"/>
      <c r="FM3800" s="97"/>
      <c r="FN3800" s="97"/>
      <c r="FO3800" s="97"/>
      <c r="FP3800" s="97"/>
      <c r="FQ3800" s="97"/>
      <c r="FR3800" s="97"/>
      <c r="FS3800" s="97"/>
      <c r="FT3800" s="97"/>
      <c r="FU3800" s="97"/>
      <c r="FV3800" s="97"/>
      <c r="FW3800" s="97"/>
      <c r="FX3800" s="97"/>
      <c r="FY3800" s="97"/>
      <c r="FZ3800" s="97"/>
      <c r="GA3800" s="97"/>
      <c r="GB3800" s="97"/>
      <c r="GC3800" s="97"/>
      <c r="GD3800" s="97"/>
      <c r="GE3800" s="97"/>
      <c r="GF3800" s="97"/>
      <c r="GG3800" s="97"/>
      <c r="GH3800" s="97"/>
      <c r="GI3800" s="97"/>
      <c r="GJ3800" s="97"/>
      <c r="GK3800" s="97"/>
      <c r="GL3800" s="97"/>
      <c r="GM3800" s="97"/>
      <c r="GN3800" s="97"/>
      <c r="GO3800" s="97"/>
      <c r="GP3800" s="97"/>
      <c r="GQ3800" s="97"/>
      <c r="GR3800" s="97"/>
      <c r="GS3800" s="97"/>
      <c r="GT3800" s="97"/>
      <c r="GU3800" s="97"/>
      <c r="GV3800" s="97"/>
      <c r="GW3800" s="97"/>
      <c r="GX3800" s="97"/>
      <c r="GY3800" s="97"/>
      <c r="GZ3800" s="97"/>
      <c r="HA3800" s="97"/>
      <c r="HB3800" s="97"/>
      <c r="HC3800" s="97"/>
      <c r="HD3800" s="97"/>
      <c r="HE3800" s="97"/>
      <c r="HF3800" s="97"/>
      <c r="HG3800" s="97"/>
      <c r="HH3800" s="97"/>
      <c r="HI3800" s="97"/>
      <c r="HJ3800" s="97"/>
      <c r="HK3800" s="97"/>
      <c r="HL3800" s="97"/>
      <c r="HM3800" s="97"/>
      <c r="HN3800" s="97"/>
      <c r="HO3800" s="97"/>
      <c r="HP3800" s="97"/>
      <c r="HQ3800" s="97"/>
      <c r="HR3800" s="97"/>
      <c r="HS3800" s="97"/>
      <c r="HT3800" s="97"/>
      <c r="HU3800" s="97"/>
      <c r="HV3800" s="97"/>
      <c r="HW3800" s="97"/>
      <c r="HX3800" s="97"/>
      <c r="HY3800" s="97"/>
      <c r="HZ3800" s="97"/>
      <c r="IA3800" s="97"/>
      <c r="IB3800" s="97"/>
      <c r="IC3800" s="97"/>
      <c r="ID3800" s="97"/>
      <c r="IE3800" s="97"/>
      <c r="IF3800" s="97"/>
      <c r="IG3800" s="97"/>
      <c r="IH3800" s="97"/>
      <c r="II3800" s="97"/>
      <c r="IJ3800" s="97"/>
      <c r="IK3800" s="97"/>
      <c r="IL3800" s="97"/>
    </row>
    <row r="3801" spans="1:246" s="77" customFormat="1" ht="22.95" customHeight="1" x14ac:dyDescent="0.2">
      <c r="A3801" s="32">
        <v>3798</v>
      </c>
      <c r="B3801" s="13" t="s">
        <v>6368</v>
      </c>
      <c r="C3801" s="126" t="s">
        <v>663</v>
      </c>
      <c r="D3801" s="46"/>
      <c r="E3801" s="46"/>
      <c r="F3801" s="46"/>
      <c r="G3801" s="46"/>
      <c r="H3801" s="46"/>
      <c r="I3801" s="46" t="s">
        <v>334</v>
      </c>
      <c r="J3801" s="46"/>
      <c r="K3801" s="46"/>
      <c r="L3801" s="46"/>
      <c r="M3801" s="46"/>
      <c r="N3801" s="46"/>
      <c r="O3801" s="46"/>
      <c r="P3801" s="46"/>
      <c r="Q3801" s="1" t="s">
        <v>6363</v>
      </c>
      <c r="R3801" s="91">
        <v>2790001</v>
      </c>
      <c r="S3801" s="4" t="s">
        <v>1190</v>
      </c>
      <c r="T3801" s="4" t="s">
        <v>6364</v>
      </c>
      <c r="U3801" s="20">
        <v>473513101</v>
      </c>
    </row>
    <row r="3802" spans="1:246" s="77" customFormat="1" ht="22.95" customHeight="1" x14ac:dyDescent="0.2">
      <c r="A3802" s="32">
        <v>3799</v>
      </c>
      <c r="B3802" s="16" t="s">
        <v>6369</v>
      </c>
      <c r="C3802" s="18" t="s">
        <v>663</v>
      </c>
      <c r="D3802" s="45"/>
      <c r="E3802" s="45"/>
      <c r="F3802" s="45"/>
      <c r="G3802" s="45"/>
      <c r="H3802" s="45"/>
      <c r="I3802" s="45" t="s">
        <v>334</v>
      </c>
      <c r="J3802" s="45"/>
      <c r="K3802" s="45"/>
      <c r="L3802" s="45"/>
      <c r="M3802" s="45"/>
      <c r="N3802" s="45"/>
      <c r="O3802" s="45"/>
      <c r="P3802" s="45"/>
      <c r="Q3802" s="1" t="s">
        <v>6363</v>
      </c>
      <c r="R3802" s="100" t="s">
        <v>1698</v>
      </c>
      <c r="S3802" s="4" t="s">
        <v>1190</v>
      </c>
      <c r="T3802" s="4" t="s">
        <v>6364</v>
      </c>
      <c r="U3802" s="20">
        <v>473513101</v>
      </c>
      <c r="V3802" s="32"/>
      <c r="W3802" s="32"/>
      <c r="X3802" s="32"/>
      <c r="Y3802" s="32"/>
      <c r="Z3802" s="32"/>
      <c r="AA3802" s="32"/>
      <c r="AB3802" s="32"/>
      <c r="AC3802" s="32"/>
      <c r="AD3802" s="32"/>
      <c r="AE3802" s="32"/>
      <c r="AF3802" s="32"/>
      <c r="AG3802" s="32"/>
      <c r="AH3802" s="32"/>
      <c r="AI3802" s="32"/>
      <c r="AJ3802" s="32"/>
      <c r="AK3802" s="32"/>
      <c r="AL3802" s="32"/>
      <c r="AM3802" s="32"/>
      <c r="AN3802" s="32"/>
      <c r="AO3802" s="32"/>
      <c r="AP3802" s="32"/>
      <c r="AQ3802" s="32"/>
      <c r="AR3802" s="32"/>
      <c r="AS3802" s="32"/>
      <c r="AT3802" s="32"/>
      <c r="AU3802" s="32"/>
      <c r="AV3802" s="32"/>
      <c r="AW3802" s="32"/>
      <c r="AX3802" s="32"/>
      <c r="AY3802" s="32"/>
      <c r="AZ3802" s="32"/>
      <c r="BA3802" s="32"/>
      <c r="BB3802" s="32"/>
      <c r="BC3802" s="32"/>
      <c r="BD3802" s="32"/>
      <c r="BE3802" s="32"/>
      <c r="BF3802" s="32"/>
      <c r="BG3802" s="32"/>
      <c r="BH3802" s="32"/>
      <c r="BI3802" s="32"/>
      <c r="BJ3802" s="32"/>
      <c r="BK3802" s="32"/>
      <c r="BL3802" s="32"/>
      <c r="BM3802" s="32"/>
      <c r="BN3802" s="32"/>
      <c r="BO3802" s="32"/>
      <c r="BP3802" s="32"/>
      <c r="BQ3802" s="32"/>
      <c r="BR3802" s="32"/>
      <c r="BS3802" s="32"/>
      <c r="BT3802" s="32"/>
      <c r="BU3802" s="32"/>
      <c r="BV3802" s="32"/>
      <c r="BW3802" s="32"/>
      <c r="BX3802" s="32"/>
      <c r="BY3802" s="32"/>
      <c r="BZ3802" s="32"/>
      <c r="CA3802" s="32"/>
      <c r="CB3802" s="32"/>
      <c r="CC3802" s="32"/>
      <c r="CD3802" s="32"/>
      <c r="CE3802" s="32"/>
      <c r="CF3802" s="32"/>
      <c r="CG3802" s="32"/>
      <c r="CH3802" s="32"/>
      <c r="CI3802" s="32"/>
      <c r="CJ3802" s="32"/>
      <c r="CK3802" s="32"/>
      <c r="CL3802" s="32"/>
      <c r="CM3802" s="32"/>
      <c r="CN3802" s="32"/>
      <c r="CO3802" s="32"/>
      <c r="CP3802" s="32"/>
      <c r="CQ3802" s="32"/>
      <c r="CR3802" s="32"/>
      <c r="CS3802" s="32"/>
      <c r="CT3802" s="32"/>
      <c r="CU3802" s="32"/>
      <c r="CV3802" s="32"/>
      <c r="CW3802" s="32"/>
      <c r="CX3802" s="32"/>
      <c r="CY3802" s="32"/>
      <c r="CZ3802" s="32"/>
      <c r="DA3802" s="32"/>
      <c r="DB3802" s="32"/>
      <c r="DC3802" s="32"/>
      <c r="DD3802" s="32"/>
      <c r="DE3802" s="32"/>
      <c r="DF3802" s="32"/>
      <c r="DG3802" s="32"/>
      <c r="DH3802" s="32"/>
      <c r="DI3802" s="32"/>
      <c r="DJ3802" s="32"/>
      <c r="DK3802" s="32"/>
      <c r="DL3802" s="32"/>
      <c r="DM3802" s="32"/>
      <c r="DN3802" s="32"/>
      <c r="DO3802" s="32"/>
      <c r="DP3802" s="32"/>
      <c r="DQ3802" s="32"/>
      <c r="DR3802" s="32"/>
      <c r="DS3802" s="32"/>
      <c r="DT3802" s="32"/>
      <c r="DU3802" s="32"/>
      <c r="DV3802" s="32"/>
      <c r="DW3802" s="32"/>
      <c r="DX3802" s="32"/>
      <c r="DY3802" s="32"/>
      <c r="DZ3802" s="32"/>
      <c r="EA3802" s="32"/>
      <c r="EB3802" s="32"/>
      <c r="EC3802" s="32"/>
      <c r="ED3802" s="32"/>
      <c r="EE3802" s="32"/>
      <c r="EF3802" s="32"/>
      <c r="EG3802" s="32"/>
      <c r="EH3802" s="32"/>
      <c r="EI3802" s="32"/>
      <c r="EJ3802" s="32"/>
      <c r="EK3802" s="32"/>
      <c r="EL3802" s="32"/>
      <c r="EM3802" s="32"/>
      <c r="EN3802" s="32"/>
      <c r="EO3802" s="32"/>
      <c r="EP3802" s="32"/>
      <c r="EQ3802" s="32"/>
      <c r="ER3802" s="32"/>
      <c r="ES3802" s="32"/>
      <c r="ET3802" s="32"/>
      <c r="EU3802" s="32"/>
      <c r="EV3802" s="32"/>
      <c r="EW3802" s="32"/>
      <c r="EX3802" s="32"/>
      <c r="EY3802" s="32"/>
      <c r="EZ3802" s="32"/>
      <c r="FA3802" s="32"/>
      <c r="FB3802" s="32"/>
      <c r="FC3802" s="32"/>
      <c r="FD3802" s="32"/>
      <c r="FE3802" s="32"/>
      <c r="FF3802" s="32"/>
      <c r="FG3802" s="32"/>
      <c r="FH3802" s="32"/>
      <c r="FI3802" s="32"/>
      <c r="FJ3802" s="32"/>
      <c r="FK3802" s="32"/>
      <c r="FL3802" s="32"/>
      <c r="FM3802" s="32"/>
      <c r="FN3802" s="32"/>
      <c r="FO3802" s="32"/>
      <c r="FP3802" s="32"/>
      <c r="FQ3802" s="32"/>
      <c r="FR3802" s="32"/>
      <c r="FS3802" s="32"/>
      <c r="FT3802" s="32"/>
      <c r="FU3802" s="32"/>
      <c r="FV3802" s="32"/>
      <c r="FW3802" s="32"/>
      <c r="FX3802" s="32"/>
      <c r="FY3802" s="32"/>
      <c r="FZ3802" s="32"/>
      <c r="GA3802" s="32"/>
      <c r="GB3802" s="32"/>
      <c r="GC3802" s="32"/>
      <c r="GD3802" s="32"/>
      <c r="GE3802" s="32"/>
      <c r="GF3802" s="32"/>
      <c r="GG3802" s="32"/>
      <c r="GH3802" s="32"/>
      <c r="GI3802" s="32"/>
      <c r="GJ3802" s="32"/>
      <c r="GK3802" s="32"/>
      <c r="GL3802" s="32"/>
      <c r="GM3802" s="32"/>
      <c r="GN3802" s="32"/>
      <c r="GO3802" s="32"/>
      <c r="GP3802" s="32"/>
      <c r="GQ3802" s="32"/>
      <c r="GR3802" s="32"/>
      <c r="GS3802" s="32"/>
      <c r="GT3802" s="32"/>
      <c r="GU3802" s="32"/>
      <c r="GV3802" s="32"/>
      <c r="GW3802" s="32"/>
      <c r="GX3802" s="32"/>
      <c r="GY3802" s="32"/>
      <c r="GZ3802" s="32"/>
      <c r="HA3802" s="32"/>
      <c r="HB3802" s="32"/>
      <c r="HC3802" s="32"/>
      <c r="HD3802" s="32"/>
      <c r="HE3802" s="32"/>
      <c r="HF3802" s="32"/>
      <c r="HG3802" s="32"/>
      <c r="HH3802" s="32"/>
      <c r="HI3802" s="32"/>
      <c r="HJ3802" s="32"/>
      <c r="HK3802" s="32"/>
      <c r="HL3802" s="32"/>
      <c r="HM3802" s="32"/>
      <c r="HN3802" s="32"/>
      <c r="HO3802" s="32"/>
      <c r="HP3802" s="32"/>
      <c r="HQ3802" s="32"/>
      <c r="HR3802" s="32"/>
      <c r="HS3802" s="32"/>
      <c r="HT3802" s="32"/>
      <c r="HU3802" s="32"/>
      <c r="HV3802" s="32"/>
      <c r="HW3802" s="32"/>
      <c r="HX3802" s="32"/>
      <c r="HY3802" s="32"/>
      <c r="HZ3802" s="32"/>
      <c r="IA3802" s="32"/>
      <c r="IB3802" s="32"/>
      <c r="IC3802" s="32"/>
      <c r="ID3802" s="32"/>
      <c r="IE3802" s="32"/>
      <c r="IF3802" s="32"/>
      <c r="IG3802" s="32"/>
      <c r="IH3802" s="32"/>
      <c r="II3802" s="32"/>
      <c r="IJ3802" s="32"/>
      <c r="IK3802" s="32"/>
      <c r="IL3802" s="32"/>
    </row>
    <row r="3803" spans="1:246" s="77" customFormat="1" ht="22.95" customHeight="1" x14ac:dyDescent="0.2">
      <c r="A3803" s="32">
        <v>3800</v>
      </c>
      <c r="B3803" s="269" t="s">
        <v>6370</v>
      </c>
      <c r="C3803" s="270" t="s">
        <v>1706</v>
      </c>
      <c r="D3803" s="271"/>
      <c r="E3803" s="271"/>
      <c r="F3803" s="271"/>
      <c r="G3803" s="271"/>
      <c r="H3803" s="271"/>
      <c r="I3803" s="271" t="s">
        <v>334</v>
      </c>
      <c r="J3803" s="271"/>
      <c r="K3803" s="271"/>
      <c r="L3803" s="271"/>
      <c r="M3803" s="271"/>
      <c r="N3803" s="271"/>
      <c r="O3803" s="271"/>
      <c r="P3803" s="271"/>
      <c r="Q3803" s="1" t="s">
        <v>6363</v>
      </c>
      <c r="R3803" s="100" t="s">
        <v>1698</v>
      </c>
      <c r="S3803" s="4" t="s">
        <v>1190</v>
      </c>
      <c r="T3803" s="4" t="s">
        <v>6364</v>
      </c>
      <c r="U3803" s="20">
        <v>473513101</v>
      </c>
    </row>
    <row r="3804" spans="1:246" s="32" customFormat="1" ht="22.95" customHeight="1" x14ac:dyDescent="0.2">
      <c r="A3804" s="32">
        <v>3801</v>
      </c>
      <c r="B3804" s="269" t="s">
        <v>6371</v>
      </c>
      <c r="C3804" s="270" t="s">
        <v>1704</v>
      </c>
      <c r="D3804" s="271"/>
      <c r="E3804" s="271"/>
      <c r="F3804" s="271"/>
      <c r="G3804" s="271"/>
      <c r="H3804" s="271"/>
      <c r="I3804" s="271"/>
      <c r="J3804" s="271" t="s">
        <v>310</v>
      </c>
      <c r="K3804" s="271"/>
      <c r="L3804" s="271"/>
      <c r="M3804" s="271"/>
      <c r="N3804" s="271"/>
      <c r="O3804" s="271"/>
      <c r="P3804" s="271"/>
      <c r="Q3804" s="1" t="s">
        <v>6363</v>
      </c>
      <c r="R3804" s="100" t="s">
        <v>1698</v>
      </c>
      <c r="S3804" s="4" t="s">
        <v>1190</v>
      </c>
      <c r="T3804" s="4" t="s">
        <v>6364</v>
      </c>
      <c r="U3804" s="20">
        <v>473513101</v>
      </c>
    </row>
    <row r="3805" spans="1:246" s="32" customFormat="1" ht="22.95" customHeight="1" x14ac:dyDescent="0.2">
      <c r="A3805" s="32">
        <v>3802</v>
      </c>
      <c r="B3805" s="54" t="s">
        <v>6372</v>
      </c>
      <c r="C3805" s="116" t="s">
        <v>1705</v>
      </c>
      <c r="D3805" s="48"/>
      <c r="E3805" s="48"/>
      <c r="F3805" s="48"/>
      <c r="G3805" s="48" t="s">
        <v>324</v>
      </c>
      <c r="H3805" s="48"/>
      <c r="I3805" s="48" t="s">
        <v>334</v>
      </c>
      <c r="J3805" s="48"/>
      <c r="K3805" s="48"/>
      <c r="L3805" s="48"/>
      <c r="M3805" s="48"/>
      <c r="N3805" s="48"/>
      <c r="O3805" s="48"/>
      <c r="P3805" s="48"/>
      <c r="Q3805" s="1" t="s">
        <v>6363</v>
      </c>
      <c r="R3805" s="91">
        <v>2790001</v>
      </c>
      <c r="S3805" s="4" t="s">
        <v>1190</v>
      </c>
      <c r="T3805" s="4" t="s">
        <v>6364</v>
      </c>
      <c r="U3805" s="20">
        <v>473513101</v>
      </c>
      <c r="V3805" s="97"/>
      <c r="W3805" s="97"/>
      <c r="X3805" s="97"/>
      <c r="Y3805" s="97"/>
      <c r="Z3805" s="97"/>
      <c r="AA3805" s="97"/>
      <c r="AB3805" s="97"/>
      <c r="AC3805" s="97"/>
      <c r="AD3805" s="97"/>
      <c r="AE3805" s="97"/>
      <c r="AF3805" s="97"/>
      <c r="AG3805" s="97"/>
      <c r="AH3805" s="97"/>
      <c r="AI3805" s="97"/>
      <c r="AJ3805" s="97"/>
      <c r="AK3805" s="97"/>
      <c r="AL3805" s="97"/>
      <c r="AM3805" s="97"/>
      <c r="AN3805" s="97"/>
      <c r="AO3805" s="97"/>
      <c r="AP3805" s="97"/>
      <c r="AQ3805" s="97"/>
      <c r="AR3805" s="97"/>
      <c r="AS3805" s="97"/>
      <c r="AT3805" s="97"/>
      <c r="AU3805" s="97"/>
      <c r="AV3805" s="97"/>
      <c r="AW3805" s="97"/>
      <c r="AX3805" s="97"/>
      <c r="AY3805" s="97"/>
      <c r="AZ3805" s="97"/>
      <c r="BA3805" s="97"/>
      <c r="BB3805" s="97"/>
      <c r="BC3805" s="97"/>
      <c r="BD3805" s="97"/>
      <c r="BE3805" s="97"/>
      <c r="BF3805" s="97"/>
      <c r="BG3805" s="97"/>
      <c r="BH3805" s="97"/>
      <c r="BI3805" s="97"/>
      <c r="BJ3805" s="97"/>
      <c r="BK3805" s="97"/>
      <c r="BL3805" s="97"/>
      <c r="BM3805" s="97"/>
      <c r="BN3805" s="97"/>
      <c r="BO3805" s="97"/>
      <c r="BP3805" s="97"/>
      <c r="BQ3805" s="97"/>
      <c r="BR3805" s="97"/>
      <c r="BS3805" s="97"/>
      <c r="BT3805" s="97"/>
      <c r="BU3805" s="97"/>
      <c r="BV3805" s="97"/>
      <c r="BW3805" s="97"/>
      <c r="BX3805" s="97"/>
      <c r="BY3805" s="97"/>
      <c r="BZ3805" s="97"/>
      <c r="CA3805" s="97"/>
      <c r="CB3805" s="97"/>
      <c r="CC3805" s="97"/>
      <c r="CD3805" s="97"/>
      <c r="CE3805" s="97"/>
      <c r="CF3805" s="97"/>
      <c r="CG3805" s="97"/>
      <c r="CH3805" s="97"/>
      <c r="CI3805" s="97"/>
      <c r="CJ3805" s="97"/>
      <c r="CK3805" s="97"/>
      <c r="CL3805" s="97"/>
      <c r="CM3805" s="97"/>
      <c r="CN3805" s="97"/>
      <c r="CO3805" s="97"/>
      <c r="CP3805" s="97"/>
      <c r="CQ3805" s="97"/>
      <c r="CR3805" s="97"/>
      <c r="CS3805" s="97"/>
      <c r="CT3805" s="97"/>
      <c r="CU3805" s="97"/>
      <c r="CV3805" s="97"/>
      <c r="CW3805" s="97"/>
      <c r="CX3805" s="97"/>
      <c r="CY3805" s="97"/>
      <c r="CZ3805" s="97"/>
      <c r="DA3805" s="97"/>
      <c r="DB3805" s="97"/>
      <c r="DC3805" s="97"/>
      <c r="DD3805" s="97"/>
      <c r="DE3805" s="97"/>
      <c r="DF3805" s="97"/>
      <c r="DG3805" s="97"/>
      <c r="DH3805" s="97"/>
      <c r="DI3805" s="97"/>
      <c r="DJ3805" s="97"/>
      <c r="DK3805" s="97"/>
      <c r="DL3805" s="97"/>
      <c r="DM3805" s="97"/>
      <c r="DN3805" s="97"/>
      <c r="DO3805" s="97"/>
      <c r="DP3805" s="97"/>
      <c r="DQ3805" s="97"/>
      <c r="DR3805" s="97"/>
      <c r="DS3805" s="97"/>
      <c r="DT3805" s="97"/>
      <c r="DU3805" s="97"/>
      <c r="DV3805" s="97"/>
      <c r="DW3805" s="97"/>
      <c r="DX3805" s="97"/>
      <c r="DY3805" s="97"/>
      <c r="DZ3805" s="97"/>
      <c r="EA3805" s="97"/>
      <c r="EB3805" s="97"/>
      <c r="EC3805" s="97"/>
      <c r="ED3805" s="97"/>
      <c r="EE3805" s="97"/>
      <c r="EF3805" s="97"/>
      <c r="EG3805" s="97"/>
      <c r="EH3805" s="97"/>
      <c r="EI3805" s="97"/>
      <c r="EJ3805" s="97"/>
      <c r="EK3805" s="97"/>
      <c r="EL3805" s="97"/>
      <c r="EM3805" s="97"/>
      <c r="EN3805" s="97"/>
      <c r="EO3805" s="97"/>
      <c r="EP3805" s="97"/>
      <c r="EQ3805" s="97"/>
      <c r="ER3805" s="97"/>
      <c r="ES3805" s="97"/>
      <c r="ET3805" s="97"/>
      <c r="EU3805" s="97"/>
      <c r="EV3805" s="97"/>
      <c r="EW3805" s="97"/>
      <c r="EX3805" s="97"/>
      <c r="EY3805" s="97"/>
      <c r="EZ3805" s="97"/>
      <c r="FA3805" s="97"/>
      <c r="FB3805" s="97"/>
      <c r="FC3805" s="97"/>
      <c r="FD3805" s="97"/>
      <c r="FE3805" s="97"/>
      <c r="FF3805" s="97"/>
      <c r="FG3805" s="97"/>
      <c r="FH3805" s="97"/>
      <c r="FI3805" s="97"/>
      <c r="FJ3805" s="97"/>
      <c r="FK3805" s="97"/>
      <c r="FL3805" s="97"/>
      <c r="FM3805" s="97"/>
      <c r="FN3805" s="97"/>
      <c r="FO3805" s="97"/>
      <c r="FP3805" s="97"/>
      <c r="FQ3805" s="97"/>
      <c r="FR3805" s="97"/>
      <c r="FS3805" s="97"/>
      <c r="FT3805" s="97"/>
      <c r="FU3805" s="97"/>
      <c r="FV3805" s="97"/>
      <c r="FW3805" s="97"/>
      <c r="FX3805" s="97"/>
      <c r="FY3805" s="97"/>
      <c r="FZ3805" s="97"/>
      <c r="GA3805" s="97"/>
      <c r="GB3805" s="97"/>
      <c r="GC3805" s="97"/>
      <c r="GD3805" s="97"/>
      <c r="GE3805" s="97"/>
      <c r="GF3805" s="97"/>
      <c r="GG3805" s="97"/>
      <c r="GH3805" s="97"/>
      <c r="GI3805" s="97"/>
      <c r="GJ3805" s="97"/>
      <c r="GK3805" s="97"/>
      <c r="GL3805" s="97"/>
      <c r="GM3805" s="97"/>
      <c r="GN3805" s="97"/>
      <c r="GO3805" s="97"/>
      <c r="GP3805" s="97"/>
      <c r="GQ3805" s="97"/>
      <c r="GR3805" s="97"/>
      <c r="GS3805" s="97"/>
      <c r="GT3805" s="97"/>
      <c r="GU3805" s="97"/>
      <c r="GV3805" s="97"/>
      <c r="GW3805" s="97"/>
      <c r="GX3805" s="97"/>
      <c r="GY3805" s="97"/>
      <c r="GZ3805" s="97"/>
      <c r="HA3805" s="97"/>
      <c r="HB3805" s="97"/>
      <c r="HC3805" s="97"/>
      <c r="HD3805" s="97"/>
      <c r="HE3805" s="97"/>
      <c r="HF3805" s="97"/>
      <c r="HG3805" s="97"/>
      <c r="HH3805" s="97"/>
      <c r="HI3805" s="97"/>
      <c r="HJ3805" s="97"/>
      <c r="HK3805" s="97"/>
      <c r="HL3805" s="97"/>
      <c r="HM3805" s="97"/>
      <c r="HN3805" s="97"/>
      <c r="HO3805" s="97"/>
      <c r="HP3805" s="97"/>
      <c r="HQ3805" s="97"/>
      <c r="HR3805" s="97"/>
      <c r="HS3805" s="97"/>
      <c r="HT3805" s="97"/>
      <c r="HU3805" s="97"/>
      <c r="HV3805" s="97"/>
      <c r="HW3805" s="97"/>
      <c r="HX3805" s="97"/>
      <c r="HY3805" s="97"/>
      <c r="HZ3805" s="97"/>
      <c r="IA3805" s="97"/>
      <c r="IB3805" s="97"/>
      <c r="IC3805" s="97"/>
      <c r="ID3805" s="97"/>
      <c r="IE3805" s="97"/>
      <c r="IF3805" s="97"/>
      <c r="IG3805" s="97"/>
      <c r="IH3805" s="97"/>
      <c r="II3805" s="97"/>
      <c r="IJ3805" s="97"/>
      <c r="IK3805" s="97"/>
      <c r="IL3805" s="97"/>
    </row>
    <row r="3806" spans="1:246" s="32" customFormat="1" ht="22.95" customHeight="1" x14ac:dyDescent="0.2">
      <c r="A3806" s="32">
        <v>3803</v>
      </c>
      <c r="B3806" s="53" t="s">
        <v>6373</v>
      </c>
      <c r="C3806" s="10" t="s">
        <v>6374</v>
      </c>
      <c r="D3806" s="43"/>
      <c r="E3806" s="43"/>
      <c r="F3806" s="43"/>
      <c r="G3806" s="43"/>
      <c r="H3806" s="43"/>
      <c r="I3806" s="43"/>
      <c r="J3806" s="43"/>
      <c r="K3806" s="43"/>
      <c r="L3806" s="43" t="s">
        <v>41</v>
      </c>
      <c r="M3806" s="43"/>
      <c r="N3806" s="43"/>
      <c r="O3806" s="43"/>
      <c r="P3806" s="43"/>
      <c r="Q3806" s="1" t="s">
        <v>6363</v>
      </c>
      <c r="R3806" s="91">
        <v>2790001</v>
      </c>
      <c r="S3806" s="4" t="s">
        <v>1190</v>
      </c>
      <c r="T3806" s="4" t="s">
        <v>6364</v>
      </c>
      <c r="U3806" s="20">
        <v>473513101</v>
      </c>
    </row>
    <row r="3807" spans="1:246" s="32" customFormat="1" ht="22.95" customHeight="1" x14ac:dyDescent="0.2">
      <c r="A3807" s="32">
        <v>3804</v>
      </c>
      <c r="B3807" s="53" t="s">
        <v>6375</v>
      </c>
      <c r="C3807" s="10" t="s">
        <v>663</v>
      </c>
      <c r="D3807" s="43"/>
      <c r="E3807" s="43"/>
      <c r="F3807" s="43"/>
      <c r="G3807" s="43"/>
      <c r="H3807" s="43"/>
      <c r="I3807" s="43" t="s">
        <v>334</v>
      </c>
      <c r="J3807" s="43"/>
      <c r="K3807" s="43"/>
      <c r="L3807" s="43"/>
      <c r="M3807" s="43"/>
      <c r="N3807" s="43"/>
      <c r="O3807" s="43"/>
      <c r="P3807" s="43"/>
      <c r="Q3807" s="1" t="s">
        <v>6363</v>
      </c>
      <c r="R3807" s="91">
        <v>2790001</v>
      </c>
      <c r="S3807" s="4" t="s">
        <v>1190</v>
      </c>
      <c r="T3807" s="4" t="s">
        <v>6364</v>
      </c>
      <c r="U3807" s="20">
        <v>473513101</v>
      </c>
    </row>
    <row r="3808" spans="1:246" s="83" customFormat="1" ht="22.95" customHeight="1" x14ac:dyDescent="0.2">
      <c r="A3808" s="32">
        <v>3805</v>
      </c>
      <c r="B3808" s="53" t="s">
        <v>6376</v>
      </c>
      <c r="C3808" s="10" t="s">
        <v>2070</v>
      </c>
      <c r="D3808" s="43"/>
      <c r="E3808" s="43"/>
      <c r="F3808" s="43"/>
      <c r="G3808" s="43"/>
      <c r="H3808" s="43"/>
      <c r="I3808" s="43"/>
      <c r="J3808" s="43"/>
      <c r="K3808" s="43"/>
      <c r="L3808" s="43" t="s">
        <v>41</v>
      </c>
      <c r="M3808" s="43"/>
      <c r="N3808" s="43"/>
      <c r="O3808" s="43"/>
      <c r="P3808" s="43"/>
      <c r="Q3808" s="1" t="s">
        <v>6363</v>
      </c>
      <c r="R3808" s="91">
        <v>2790001</v>
      </c>
      <c r="S3808" s="4" t="s">
        <v>1190</v>
      </c>
      <c r="T3808" s="4" t="s">
        <v>6364</v>
      </c>
      <c r="U3808" s="20">
        <v>473513101</v>
      </c>
    </row>
    <row r="3809" spans="1:246" s="32" customFormat="1" ht="22.95" customHeight="1" x14ac:dyDescent="0.2">
      <c r="A3809" s="32">
        <v>3806</v>
      </c>
      <c r="B3809" s="10" t="s">
        <v>6377</v>
      </c>
      <c r="C3809" s="10" t="s">
        <v>1705</v>
      </c>
      <c r="D3809" s="43"/>
      <c r="E3809" s="43"/>
      <c r="F3809" s="43"/>
      <c r="G3809" s="43" t="s">
        <v>324</v>
      </c>
      <c r="H3809" s="43"/>
      <c r="I3809" s="43" t="s">
        <v>334</v>
      </c>
      <c r="J3809" s="43"/>
      <c r="K3809" s="43"/>
      <c r="L3809" s="43"/>
      <c r="M3809" s="43"/>
      <c r="N3809" s="43"/>
      <c r="O3809" s="43"/>
      <c r="P3809" s="43"/>
      <c r="Q3809" s="1" t="s">
        <v>6363</v>
      </c>
      <c r="R3809" s="91">
        <v>2790001</v>
      </c>
      <c r="S3809" s="4" t="s">
        <v>1190</v>
      </c>
      <c r="T3809" s="4" t="s">
        <v>6364</v>
      </c>
      <c r="U3809" s="20">
        <v>473513101</v>
      </c>
      <c r="V3809" s="83"/>
      <c r="W3809" s="83"/>
      <c r="X3809" s="83"/>
      <c r="Y3809" s="83"/>
      <c r="Z3809" s="83"/>
      <c r="AA3809" s="83"/>
      <c r="AB3809" s="83"/>
      <c r="AC3809" s="83"/>
      <c r="AD3809" s="83"/>
      <c r="AE3809" s="83"/>
      <c r="AF3809" s="83"/>
      <c r="AG3809" s="83"/>
      <c r="AH3809" s="83"/>
      <c r="AI3809" s="83"/>
      <c r="AJ3809" s="83"/>
      <c r="AK3809" s="83"/>
      <c r="AL3809" s="83"/>
      <c r="AM3809" s="83"/>
      <c r="AN3809" s="83"/>
      <c r="AO3809" s="83"/>
      <c r="AP3809" s="83"/>
      <c r="AQ3809" s="83"/>
      <c r="AR3809" s="83"/>
      <c r="AS3809" s="83"/>
      <c r="AT3809" s="83"/>
      <c r="AU3809" s="83"/>
      <c r="AV3809" s="83"/>
      <c r="AW3809" s="83"/>
      <c r="AX3809" s="83"/>
      <c r="AY3809" s="83"/>
      <c r="AZ3809" s="83"/>
      <c r="BA3809" s="83"/>
      <c r="BB3809" s="83"/>
      <c r="BC3809" s="83"/>
      <c r="BD3809" s="83"/>
      <c r="BE3809" s="83"/>
      <c r="BF3809" s="83"/>
      <c r="BG3809" s="83"/>
      <c r="BH3809" s="83"/>
      <c r="BI3809" s="83"/>
      <c r="BJ3809" s="83"/>
      <c r="BK3809" s="83"/>
      <c r="BL3809" s="83"/>
      <c r="BM3809" s="83"/>
      <c r="BN3809" s="83"/>
      <c r="BO3809" s="83"/>
      <c r="BP3809" s="83"/>
      <c r="BQ3809" s="83"/>
      <c r="BR3809" s="83"/>
      <c r="BS3809" s="83"/>
      <c r="BT3809" s="83"/>
      <c r="BU3809" s="83"/>
      <c r="BV3809" s="83"/>
      <c r="BW3809" s="83"/>
      <c r="BX3809" s="83"/>
      <c r="BY3809" s="83"/>
      <c r="BZ3809" s="83"/>
      <c r="CA3809" s="83"/>
      <c r="CB3809" s="83"/>
      <c r="CC3809" s="83"/>
      <c r="CD3809" s="83"/>
      <c r="CE3809" s="83"/>
      <c r="CF3809" s="83"/>
      <c r="CG3809" s="83"/>
      <c r="CH3809" s="83"/>
      <c r="CI3809" s="83"/>
      <c r="CJ3809" s="83"/>
      <c r="CK3809" s="83"/>
      <c r="CL3809" s="83"/>
      <c r="CM3809" s="83"/>
      <c r="CN3809" s="83"/>
      <c r="CO3809" s="83"/>
      <c r="CP3809" s="83"/>
      <c r="CQ3809" s="83"/>
      <c r="CR3809" s="83"/>
      <c r="CS3809" s="83"/>
      <c r="CT3809" s="83"/>
      <c r="CU3809" s="83"/>
      <c r="CV3809" s="83"/>
      <c r="CW3809" s="83"/>
      <c r="CX3809" s="83"/>
      <c r="CY3809" s="83"/>
      <c r="CZ3809" s="83"/>
      <c r="DA3809" s="83"/>
      <c r="DB3809" s="83"/>
      <c r="DC3809" s="83"/>
      <c r="DD3809" s="83"/>
      <c r="DE3809" s="83"/>
      <c r="DF3809" s="83"/>
      <c r="DG3809" s="83"/>
      <c r="DH3809" s="83"/>
      <c r="DI3809" s="83"/>
      <c r="DJ3809" s="83"/>
      <c r="DK3809" s="83"/>
      <c r="DL3809" s="83"/>
      <c r="DM3809" s="83"/>
      <c r="DN3809" s="83"/>
      <c r="DO3809" s="83"/>
      <c r="DP3809" s="83"/>
      <c r="DQ3809" s="83"/>
      <c r="DR3809" s="83"/>
      <c r="DS3809" s="83"/>
      <c r="DT3809" s="83"/>
      <c r="DU3809" s="83"/>
      <c r="DV3809" s="83"/>
      <c r="DW3809" s="83"/>
      <c r="DX3809" s="83"/>
      <c r="DY3809" s="83"/>
      <c r="DZ3809" s="83"/>
      <c r="EA3809" s="83"/>
      <c r="EB3809" s="83"/>
      <c r="EC3809" s="83"/>
      <c r="ED3809" s="83"/>
      <c r="EE3809" s="83"/>
      <c r="EF3809" s="83"/>
      <c r="EG3809" s="83"/>
      <c r="EH3809" s="83"/>
      <c r="EI3809" s="83"/>
      <c r="EJ3809" s="83"/>
      <c r="EK3809" s="83"/>
      <c r="EL3809" s="83"/>
      <c r="EM3809" s="83"/>
      <c r="EN3809" s="83"/>
      <c r="EO3809" s="83"/>
      <c r="EP3809" s="83"/>
      <c r="EQ3809" s="83"/>
      <c r="ER3809" s="83"/>
      <c r="ES3809" s="83"/>
      <c r="ET3809" s="83"/>
      <c r="EU3809" s="83"/>
      <c r="EV3809" s="83"/>
      <c r="EW3809" s="83"/>
      <c r="EX3809" s="83"/>
      <c r="EY3809" s="83"/>
      <c r="EZ3809" s="83"/>
      <c r="FA3809" s="83"/>
      <c r="FB3809" s="83"/>
      <c r="FC3809" s="83"/>
      <c r="FD3809" s="83"/>
      <c r="FE3809" s="83"/>
      <c r="FF3809" s="83"/>
      <c r="FG3809" s="83"/>
      <c r="FH3809" s="83"/>
      <c r="FI3809" s="83"/>
      <c r="FJ3809" s="83"/>
      <c r="FK3809" s="83"/>
      <c r="FL3809" s="83"/>
      <c r="FM3809" s="83"/>
      <c r="FN3809" s="83"/>
      <c r="FO3809" s="83"/>
      <c r="FP3809" s="83"/>
      <c r="FQ3809" s="83"/>
      <c r="FR3809" s="83"/>
      <c r="FS3809" s="83"/>
      <c r="FT3809" s="83"/>
      <c r="FU3809" s="83"/>
      <c r="FV3809" s="83"/>
      <c r="FW3809" s="83"/>
      <c r="FX3809" s="83"/>
      <c r="FY3809" s="83"/>
      <c r="FZ3809" s="83"/>
      <c r="GA3809" s="83"/>
      <c r="GB3809" s="83"/>
      <c r="GC3809" s="83"/>
      <c r="GD3809" s="83"/>
      <c r="GE3809" s="83"/>
      <c r="GF3809" s="83"/>
      <c r="GG3809" s="83"/>
      <c r="GH3809" s="83"/>
      <c r="GI3809" s="83"/>
      <c r="GJ3809" s="83"/>
      <c r="GK3809" s="83"/>
      <c r="GL3809" s="83"/>
      <c r="GM3809" s="83"/>
      <c r="GN3809" s="83"/>
      <c r="GO3809" s="83"/>
      <c r="GP3809" s="83"/>
      <c r="GQ3809" s="83"/>
      <c r="GR3809" s="83"/>
      <c r="GS3809" s="83"/>
      <c r="GT3809" s="83"/>
      <c r="GU3809" s="83"/>
      <c r="GV3809" s="83"/>
      <c r="GW3809" s="83"/>
      <c r="GX3809" s="83"/>
      <c r="GY3809" s="83"/>
      <c r="GZ3809" s="83"/>
      <c r="HA3809" s="83"/>
      <c r="HB3809" s="83"/>
      <c r="HC3809" s="83"/>
      <c r="HD3809" s="83"/>
      <c r="HE3809" s="83"/>
      <c r="HF3809" s="83"/>
      <c r="HG3809" s="83"/>
      <c r="HH3809" s="83"/>
      <c r="HI3809" s="83"/>
      <c r="HJ3809" s="83"/>
      <c r="HK3809" s="83"/>
      <c r="HL3809" s="83"/>
      <c r="HM3809" s="83"/>
      <c r="HN3809" s="83"/>
      <c r="HO3809" s="83"/>
      <c r="HP3809" s="83"/>
      <c r="HQ3809" s="83"/>
      <c r="HR3809" s="83"/>
      <c r="HS3809" s="83"/>
      <c r="HT3809" s="83"/>
      <c r="HU3809" s="83"/>
      <c r="HV3809" s="83"/>
      <c r="HW3809" s="83"/>
      <c r="HX3809" s="83"/>
      <c r="HY3809" s="83"/>
      <c r="HZ3809" s="83"/>
      <c r="IA3809" s="83"/>
      <c r="IB3809" s="83"/>
      <c r="IC3809" s="83"/>
      <c r="ID3809" s="83"/>
      <c r="IE3809" s="83"/>
      <c r="IF3809" s="83"/>
      <c r="IG3809" s="83"/>
      <c r="IH3809" s="83"/>
      <c r="II3809" s="83"/>
      <c r="IJ3809" s="83"/>
      <c r="IK3809" s="83"/>
      <c r="IL3809" s="83"/>
    </row>
    <row r="3810" spans="1:246" s="83" customFormat="1" ht="22.95" customHeight="1" x14ac:dyDescent="0.2">
      <c r="A3810" s="32">
        <v>3807</v>
      </c>
      <c r="B3810" s="53" t="s">
        <v>6378</v>
      </c>
      <c r="C3810" s="10" t="s">
        <v>2229</v>
      </c>
      <c r="D3810" s="43"/>
      <c r="E3810" s="43"/>
      <c r="F3810" s="43"/>
      <c r="G3810" s="43"/>
      <c r="H3810" s="43"/>
      <c r="I3810" s="43"/>
      <c r="J3810" s="43" t="s">
        <v>310</v>
      </c>
      <c r="K3810" s="43"/>
      <c r="L3810" s="43"/>
      <c r="M3810" s="43"/>
      <c r="N3810" s="43"/>
      <c r="O3810" s="43"/>
      <c r="P3810" s="43"/>
      <c r="Q3810" s="1" t="s">
        <v>6363</v>
      </c>
      <c r="R3810" s="91">
        <v>2790001</v>
      </c>
      <c r="S3810" s="4" t="s">
        <v>1190</v>
      </c>
      <c r="T3810" s="4" t="s">
        <v>6364</v>
      </c>
      <c r="U3810" s="20">
        <v>473513101</v>
      </c>
    </row>
    <row r="3811" spans="1:246" s="83" customFormat="1" ht="22.95" customHeight="1" x14ac:dyDescent="0.2">
      <c r="A3811" s="32">
        <v>3808</v>
      </c>
      <c r="B3811" s="10" t="s">
        <v>6379</v>
      </c>
      <c r="C3811" s="10" t="s">
        <v>3548</v>
      </c>
      <c r="D3811" s="43"/>
      <c r="E3811" s="43"/>
      <c r="F3811" s="43"/>
      <c r="G3811" s="43"/>
      <c r="H3811" s="43"/>
      <c r="I3811" s="43"/>
      <c r="J3811" s="43"/>
      <c r="K3811" s="40"/>
      <c r="L3811" s="43"/>
      <c r="M3811" s="40"/>
      <c r="N3811" s="43"/>
      <c r="O3811" s="43" t="s">
        <v>719</v>
      </c>
      <c r="P3811" s="43"/>
      <c r="Q3811" s="1" t="s">
        <v>6363</v>
      </c>
      <c r="R3811" s="91">
        <v>2790001</v>
      </c>
      <c r="S3811" s="4" t="s">
        <v>1190</v>
      </c>
      <c r="T3811" s="4" t="s">
        <v>6364</v>
      </c>
      <c r="U3811" s="20">
        <v>473513101</v>
      </c>
    </row>
    <row r="3812" spans="1:246" s="32" customFormat="1" ht="22.95" customHeight="1" x14ac:dyDescent="0.2">
      <c r="A3812" s="32">
        <v>3809</v>
      </c>
      <c r="B3812" s="53" t="s">
        <v>6380</v>
      </c>
      <c r="C3812" s="10" t="s">
        <v>6381</v>
      </c>
      <c r="D3812" s="43"/>
      <c r="E3812" s="43"/>
      <c r="F3812" s="43"/>
      <c r="G3812" s="43"/>
      <c r="H3812" s="43"/>
      <c r="I3812" s="43"/>
      <c r="J3812" s="43"/>
      <c r="K3812" s="43" t="s">
        <v>681</v>
      </c>
      <c r="L3812" s="43"/>
      <c r="M3812" s="43"/>
      <c r="N3812" s="43"/>
      <c r="O3812" s="43"/>
      <c r="P3812" s="43"/>
      <c r="Q3812" s="1" t="s">
        <v>6363</v>
      </c>
      <c r="R3812" s="91">
        <v>2790001</v>
      </c>
      <c r="S3812" s="4" t="s">
        <v>1190</v>
      </c>
      <c r="T3812" s="4" t="s">
        <v>6364</v>
      </c>
      <c r="U3812" s="6">
        <v>473513101</v>
      </c>
      <c r="V3812" s="34"/>
      <c r="W3812" s="34"/>
      <c r="X3812" s="34"/>
      <c r="Y3812" s="34"/>
      <c r="Z3812" s="34"/>
      <c r="AA3812" s="34"/>
      <c r="AB3812" s="34"/>
      <c r="AC3812" s="34"/>
      <c r="AD3812" s="34"/>
      <c r="AE3812" s="34"/>
      <c r="AF3812" s="34"/>
      <c r="AG3812" s="34"/>
      <c r="AH3812" s="34"/>
      <c r="AI3812" s="34"/>
      <c r="AJ3812" s="34"/>
      <c r="AK3812" s="34"/>
      <c r="AL3812" s="34"/>
      <c r="AM3812" s="34"/>
      <c r="AN3812" s="34"/>
      <c r="AO3812" s="34"/>
      <c r="AP3812" s="34"/>
      <c r="AQ3812" s="34"/>
      <c r="AR3812" s="34"/>
      <c r="AS3812" s="34"/>
      <c r="AT3812" s="34"/>
      <c r="AU3812" s="34"/>
      <c r="AV3812" s="34"/>
      <c r="AW3812" s="34"/>
      <c r="AX3812" s="34"/>
      <c r="AY3812" s="34"/>
      <c r="AZ3812" s="34"/>
      <c r="BA3812" s="34"/>
      <c r="BB3812" s="34"/>
      <c r="BC3812" s="34"/>
      <c r="BD3812" s="34"/>
      <c r="BE3812" s="34"/>
      <c r="BF3812" s="34"/>
      <c r="BG3812" s="34"/>
      <c r="BH3812" s="34"/>
      <c r="BI3812" s="34"/>
      <c r="BJ3812" s="34"/>
      <c r="BK3812" s="34"/>
      <c r="BL3812" s="34"/>
      <c r="BM3812" s="34"/>
      <c r="BN3812" s="34"/>
      <c r="BO3812" s="34"/>
      <c r="BP3812" s="34"/>
      <c r="BQ3812" s="34"/>
      <c r="BR3812" s="34"/>
      <c r="BS3812" s="34"/>
      <c r="BT3812" s="34"/>
      <c r="BU3812" s="34"/>
      <c r="BV3812" s="34"/>
      <c r="BW3812" s="34"/>
      <c r="BX3812" s="34"/>
      <c r="BY3812" s="34"/>
      <c r="BZ3812" s="34"/>
      <c r="CA3812" s="34"/>
      <c r="CB3812" s="34"/>
      <c r="CC3812" s="34"/>
      <c r="CD3812" s="34"/>
      <c r="CE3812" s="34"/>
      <c r="CF3812" s="34"/>
      <c r="CG3812" s="34"/>
      <c r="CH3812" s="34"/>
      <c r="CI3812" s="34"/>
      <c r="CJ3812" s="34"/>
      <c r="CK3812" s="34"/>
      <c r="CL3812" s="34"/>
      <c r="CM3812" s="34"/>
      <c r="CN3812" s="34"/>
      <c r="CO3812" s="34"/>
      <c r="CP3812" s="34"/>
      <c r="CQ3812" s="34"/>
      <c r="CR3812" s="34"/>
      <c r="CS3812" s="34"/>
      <c r="CT3812" s="34"/>
      <c r="CU3812" s="34"/>
      <c r="CV3812" s="34"/>
      <c r="CW3812" s="34"/>
      <c r="CX3812" s="34"/>
      <c r="CY3812" s="34"/>
      <c r="CZ3812" s="34"/>
      <c r="DA3812" s="34"/>
      <c r="DB3812" s="34"/>
      <c r="DC3812" s="34"/>
      <c r="DD3812" s="34"/>
      <c r="DE3812" s="34"/>
      <c r="DF3812" s="34"/>
      <c r="DG3812" s="34"/>
      <c r="DH3812" s="34"/>
      <c r="DI3812" s="34"/>
      <c r="DJ3812" s="34"/>
      <c r="DK3812" s="34"/>
      <c r="DL3812" s="34"/>
      <c r="DM3812" s="34"/>
      <c r="DN3812" s="34"/>
      <c r="DO3812" s="34"/>
      <c r="DP3812" s="34"/>
      <c r="DQ3812" s="34"/>
      <c r="DR3812" s="34"/>
      <c r="DS3812" s="34"/>
      <c r="DT3812" s="34"/>
      <c r="DU3812" s="34"/>
      <c r="DV3812" s="34"/>
      <c r="DW3812" s="34"/>
      <c r="DX3812" s="34"/>
      <c r="DY3812" s="34"/>
      <c r="DZ3812" s="34"/>
      <c r="EA3812" s="34"/>
      <c r="EB3812" s="34"/>
      <c r="EC3812" s="34"/>
      <c r="ED3812" s="34"/>
      <c r="EE3812" s="34"/>
      <c r="EF3812" s="34"/>
      <c r="EG3812" s="34"/>
      <c r="EH3812" s="34"/>
      <c r="EI3812" s="34"/>
      <c r="EJ3812" s="34"/>
      <c r="EK3812" s="34"/>
      <c r="EL3812" s="34"/>
      <c r="EM3812" s="34"/>
      <c r="EN3812" s="34"/>
      <c r="EO3812" s="34"/>
      <c r="EP3812" s="34"/>
      <c r="EQ3812" s="34"/>
      <c r="ER3812" s="34"/>
      <c r="ES3812" s="34"/>
      <c r="ET3812" s="34"/>
      <c r="EU3812" s="34"/>
      <c r="EV3812" s="34"/>
      <c r="EW3812" s="34"/>
      <c r="EX3812" s="34"/>
      <c r="EY3812" s="34"/>
      <c r="EZ3812" s="34"/>
      <c r="FA3812" s="34"/>
      <c r="FB3812" s="34"/>
      <c r="FC3812" s="34"/>
      <c r="FD3812" s="34"/>
      <c r="FE3812" s="34"/>
      <c r="FF3812" s="34"/>
      <c r="FG3812" s="34"/>
      <c r="FH3812" s="34"/>
      <c r="FI3812" s="34"/>
      <c r="FJ3812" s="34"/>
      <c r="FK3812" s="34"/>
      <c r="FL3812" s="34"/>
      <c r="FM3812" s="34"/>
      <c r="FN3812" s="34"/>
      <c r="FO3812" s="34"/>
      <c r="FP3812" s="34"/>
      <c r="FQ3812" s="34"/>
      <c r="FR3812" s="34"/>
      <c r="FS3812" s="34"/>
      <c r="FT3812" s="34"/>
      <c r="FU3812" s="34"/>
      <c r="FV3812" s="34"/>
      <c r="FW3812" s="34"/>
      <c r="FX3812" s="34"/>
      <c r="FY3812" s="34"/>
      <c r="FZ3812" s="34"/>
      <c r="GA3812" s="34"/>
      <c r="GB3812" s="34"/>
      <c r="GC3812" s="34"/>
      <c r="GD3812" s="34"/>
      <c r="GE3812" s="34"/>
      <c r="GF3812" s="34"/>
      <c r="GG3812" s="34"/>
      <c r="GH3812" s="34"/>
      <c r="GI3812" s="34"/>
      <c r="GJ3812" s="34"/>
      <c r="GK3812" s="34"/>
      <c r="GL3812" s="34"/>
      <c r="GM3812" s="34"/>
      <c r="GN3812" s="34"/>
      <c r="GO3812" s="34"/>
      <c r="GP3812" s="34"/>
      <c r="GQ3812" s="34"/>
      <c r="GR3812" s="34"/>
      <c r="GS3812" s="34"/>
      <c r="GT3812" s="34"/>
      <c r="GU3812" s="34"/>
      <c r="GV3812" s="34"/>
      <c r="GW3812" s="34"/>
      <c r="GX3812" s="34"/>
      <c r="GY3812" s="34"/>
      <c r="GZ3812" s="34"/>
      <c r="HA3812" s="34"/>
      <c r="HB3812" s="34"/>
      <c r="HC3812" s="34"/>
      <c r="HD3812" s="34"/>
      <c r="HE3812" s="34"/>
      <c r="HF3812" s="34"/>
      <c r="HG3812" s="34"/>
      <c r="HH3812" s="34"/>
      <c r="HI3812" s="34"/>
      <c r="HJ3812" s="34"/>
      <c r="HK3812" s="34"/>
      <c r="HL3812" s="34"/>
      <c r="HM3812" s="34"/>
      <c r="HN3812" s="34"/>
      <c r="HO3812" s="34"/>
      <c r="HP3812" s="34"/>
      <c r="HQ3812" s="34"/>
      <c r="HR3812" s="34"/>
      <c r="HS3812" s="34"/>
      <c r="HT3812" s="34"/>
      <c r="HU3812" s="34"/>
      <c r="HV3812" s="34"/>
      <c r="HW3812" s="34"/>
      <c r="HX3812" s="34"/>
      <c r="HY3812" s="34"/>
      <c r="HZ3812" s="34"/>
      <c r="IA3812" s="34"/>
      <c r="IB3812" s="34"/>
      <c r="IC3812" s="34"/>
      <c r="ID3812" s="34"/>
      <c r="IE3812" s="34"/>
      <c r="IF3812" s="34"/>
      <c r="IG3812" s="34"/>
      <c r="IH3812" s="34"/>
      <c r="II3812" s="34"/>
      <c r="IJ3812" s="34"/>
      <c r="IK3812" s="34"/>
      <c r="IL3812" s="34"/>
    </row>
    <row r="3813" spans="1:246" s="34" customFormat="1" ht="22.95" customHeight="1" x14ac:dyDescent="0.2">
      <c r="A3813" s="32">
        <v>3810</v>
      </c>
      <c r="B3813" s="53" t="s">
        <v>6382</v>
      </c>
      <c r="C3813" s="5" t="s">
        <v>2852</v>
      </c>
      <c r="D3813" s="129"/>
      <c r="E3813" s="129"/>
      <c r="F3813" s="129"/>
      <c r="G3813" s="129"/>
      <c r="H3813" s="129"/>
      <c r="I3813" s="129"/>
      <c r="J3813" s="129"/>
      <c r="K3813" s="62" t="s">
        <v>681</v>
      </c>
      <c r="L3813" s="129"/>
      <c r="M3813" s="62" t="s">
        <v>58</v>
      </c>
      <c r="N3813" s="129" t="s">
        <v>48</v>
      </c>
      <c r="O3813" s="129"/>
      <c r="P3813" s="129"/>
      <c r="Q3813" s="1" t="s">
        <v>6363</v>
      </c>
      <c r="R3813" s="91" t="s">
        <v>1795</v>
      </c>
      <c r="S3813" s="4" t="s">
        <v>1190</v>
      </c>
      <c r="T3813" s="4" t="s">
        <v>6364</v>
      </c>
      <c r="U3813" s="6" t="s">
        <v>1796</v>
      </c>
    </row>
    <row r="3814" spans="1:246" s="34" customFormat="1" ht="22.95" customHeight="1" x14ac:dyDescent="0.2">
      <c r="A3814" s="32">
        <v>3811</v>
      </c>
      <c r="B3814" s="53" t="s">
        <v>6383</v>
      </c>
      <c r="C3814" s="10" t="s">
        <v>594</v>
      </c>
      <c r="D3814" s="62"/>
      <c r="E3814" s="62"/>
      <c r="F3814" s="62"/>
      <c r="G3814" s="62"/>
      <c r="H3814" s="62"/>
      <c r="I3814" s="62"/>
      <c r="J3814" s="62"/>
      <c r="K3814" s="62"/>
      <c r="L3814" s="62"/>
      <c r="M3814" s="62" t="s">
        <v>58</v>
      </c>
      <c r="N3814" s="62" t="s">
        <v>48</v>
      </c>
      <c r="O3814" s="62"/>
      <c r="P3814" s="62"/>
      <c r="Q3814" s="1" t="s">
        <v>6363</v>
      </c>
      <c r="R3814" s="91" t="s">
        <v>1795</v>
      </c>
      <c r="S3814" s="4" t="s">
        <v>1190</v>
      </c>
      <c r="T3814" s="4" t="s">
        <v>6364</v>
      </c>
      <c r="U3814" s="6" t="s">
        <v>1796</v>
      </c>
    </row>
    <row r="3815" spans="1:246" s="32" customFormat="1" ht="22.95" customHeight="1" x14ac:dyDescent="0.2">
      <c r="A3815" s="32">
        <v>3812</v>
      </c>
      <c r="B3815" s="87" t="s">
        <v>6384</v>
      </c>
      <c r="C3815" s="117" t="s">
        <v>2229</v>
      </c>
      <c r="D3815" s="85"/>
      <c r="E3815" s="85"/>
      <c r="F3815" s="85"/>
      <c r="G3815" s="85"/>
      <c r="H3815" s="85"/>
      <c r="I3815" s="85" t="s">
        <v>334</v>
      </c>
      <c r="J3815" s="85"/>
      <c r="K3815" s="85"/>
      <c r="L3815" s="85"/>
      <c r="M3815" s="85"/>
      <c r="N3815" s="85"/>
      <c r="O3815" s="85"/>
      <c r="P3815" s="85"/>
      <c r="Q3815" s="1" t="s">
        <v>6363</v>
      </c>
      <c r="R3815" s="91">
        <v>2790001</v>
      </c>
      <c r="S3815" s="4" t="s">
        <v>1190</v>
      </c>
      <c r="T3815" s="4" t="s">
        <v>6364</v>
      </c>
      <c r="U3815" s="20">
        <v>473513101</v>
      </c>
    </row>
    <row r="3816" spans="1:246" s="32" customFormat="1" ht="22.95" customHeight="1" x14ac:dyDescent="0.2">
      <c r="A3816" s="32">
        <v>3813</v>
      </c>
      <c r="B3816" s="87" t="s">
        <v>6385</v>
      </c>
      <c r="C3816" s="117" t="s">
        <v>1704</v>
      </c>
      <c r="D3816" s="85"/>
      <c r="E3816" s="85"/>
      <c r="F3816" s="85"/>
      <c r="G3816" s="85"/>
      <c r="H3816" s="85"/>
      <c r="I3816" s="85"/>
      <c r="J3816" s="85" t="s">
        <v>310</v>
      </c>
      <c r="K3816" s="85"/>
      <c r="L3816" s="85"/>
      <c r="M3816" s="85"/>
      <c r="N3816" s="85"/>
      <c r="O3816" s="85"/>
      <c r="P3816" s="85"/>
      <c r="Q3816" s="1" t="s">
        <v>6363</v>
      </c>
      <c r="R3816" s="91" t="s">
        <v>1795</v>
      </c>
      <c r="S3816" s="4" t="s">
        <v>1190</v>
      </c>
      <c r="T3816" s="4" t="s">
        <v>6364</v>
      </c>
      <c r="U3816" s="93" t="s">
        <v>1796</v>
      </c>
    </row>
    <row r="3817" spans="1:246" s="32" customFormat="1" ht="22.95" customHeight="1" x14ac:dyDescent="0.2">
      <c r="A3817" s="32">
        <v>3814</v>
      </c>
      <c r="B3817" s="87" t="s">
        <v>6386</v>
      </c>
      <c r="C3817" s="117" t="s">
        <v>2384</v>
      </c>
      <c r="D3817" s="85"/>
      <c r="E3817" s="85"/>
      <c r="F3817" s="85"/>
      <c r="G3817" s="85"/>
      <c r="H3817" s="85"/>
      <c r="I3817" s="85"/>
      <c r="J3817" s="85"/>
      <c r="K3817" s="85"/>
      <c r="L3817" s="85"/>
      <c r="M3817" s="85"/>
      <c r="N3817" s="85" t="s">
        <v>48</v>
      </c>
      <c r="O3817" s="85"/>
      <c r="P3817" s="85" t="s">
        <v>1985</v>
      </c>
      <c r="Q3817" s="1" t="s">
        <v>6363</v>
      </c>
      <c r="R3817" s="91" t="s">
        <v>1795</v>
      </c>
      <c r="S3817" s="4" t="s">
        <v>1190</v>
      </c>
      <c r="T3817" s="4" t="s">
        <v>6364</v>
      </c>
      <c r="U3817" s="93" t="s">
        <v>1796</v>
      </c>
    </row>
    <row r="3818" spans="1:246" s="32" customFormat="1" ht="22.95" customHeight="1" x14ac:dyDescent="0.2">
      <c r="A3818" s="32">
        <v>3815</v>
      </c>
      <c r="B3818" s="87" t="s">
        <v>6387</v>
      </c>
      <c r="C3818" s="117" t="s">
        <v>592</v>
      </c>
      <c r="D3818" s="85"/>
      <c r="E3818" s="85"/>
      <c r="F3818" s="85"/>
      <c r="G3818" s="85"/>
      <c r="H3818" s="85"/>
      <c r="I3818" s="85" t="s">
        <v>334</v>
      </c>
      <c r="J3818" s="85"/>
      <c r="K3818" s="85"/>
      <c r="L3818" s="85"/>
      <c r="M3818" s="90"/>
      <c r="N3818" s="85"/>
      <c r="O3818" s="85"/>
      <c r="P3818" s="85"/>
      <c r="Q3818" s="1" t="s">
        <v>6363</v>
      </c>
      <c r="R3818" s="91" t="s">
        <v>1795</v>
      </c>
      <c r="S3818" s="4" t="s">
        <v>1190</v>
      </c>
      <c r="T3818" s="4" t="s">
        <v>6364</v>
      </c>
      <c r="U3818" s="154" t="s">
        <v>1796</v>
      </c>
    </row>
    <row r="3819" spans="1:246" s="32" customFormat="1" ht="22.95" customHeight="1" x14ac:dyDescent="0.2">
      <c r="A3819" s="32">
        <v>3816</v>
      </c>
      <c r="B3819" s="87" t="s">
        <v>6388</v>
      </c>
      <c r="C3819" s="117" t="s">
        <v>592</v>
      </c>
      <c r="D3819" s="85"/>
      <c r="E3819" s="85"/>
      <c r="F3819" s="85"/>
      <c r="G3819" s="85"/>
      <c r="H3819" s="85"/>
      <c r="I3819" s="85" t="s">
        <v>334</v>
      </c>
      <c r="J3819" s="85"/>
      <c r="K3819" s="85"/>
      <c r="L3819" s="85"/>
      <c r="M3819" s="85"/>
      <c r="N3819" s="85"/>
      <c r="O3819" s="85"/>
      <c r="P3819" s="85"/>
      <c r="Q3819" s="1" t="s">
        <v>6363</v>
      </c>
      <c r="R3819" s="99" t="s">
        <v>1795</v>
      </c>
      <c r="S3819" s="66" t="s">
        <v>1190</v>
      </c>
      <c r="T3819" s="66" t="s">
        <v>6364</v>
      </c>
      <c r="U3819" s="65" t="s">
        <v>1796</v>
      </c>
    </row>
    <row r="3820" spans="1:246" s="32" customFormat="1" ht="22.95" customHeight="1" x14ac:dyDescent="0.2">
      <c r="A3820" s="32">
        <v>3817</v>
      </c>
      <c r="B3820" s="53" t="s">
        <v>6389</v>
      </c>
      <c r="C3820" s="10" t="s">
        <v>1705</v>
      </c>
      <c r="D3820" s="62"/>
      <c r="E3820" s="62"/>
      <c r="F3820" s="62"/>
      <c r="G3820" s="62"/>
      <c r="H3820" s="62"/>
      <c r="I3820" s="129" t="s">
        <v>334</v>
      </c>
      <c r="J3820" s="62"/>
      <c r="K3820" s="62"/>
      <c r="L3820" s="62"/>
      <c r="M3820" s="62"/>
      <c r="N3820" s="62"/>
      <c r="O3820" s="62"/>
      <c r="P3820" s="62"/>
      <c r="Q3820" s="1" t="s">
        <v>6363</v>
      </c>
      <c r="R3820" s="99" t="s">
        <v>1795</v>
      </c>
      <c r="S3820" s="66" t="s">
        <v>1190</v>
      </c>
      <c r="T3820" s="66" t="s">
        <v>6364</v>
      </c>
      <c r="U3820" s="65" t="s">
        <v>1796</v>
      </c>
    </row>
    <row r="3821" spans="1:246" s="83" customFormat="1" ht="22.95" customHeight="1" x14ac:dyDescent="0.2">
      <c r="A3821" s="32">
        <v>3818</v>
      </c>
      <c r="B3821" s="72" t="s">
        <v>6390</v>
      </c>
      <c r="C3821" s="117" t="s">
        <v>3548</v>
      </c>
      <c r="D3821" s="85"/>
      <c r="E3821" s="85"/>
      <c r="F3821" s="85"/>
      <c r="G3821" s="85"/>
      <c r="H3821" s="85"/>
      <c r="I3821" s="85"/>
      <c r="J3821" s="85"/>
      <c r="K3821" s="85"/>
      <c r="L3821" s="85"/>
      <c r="M3821" s="90"/>
      <c r="N3821" s="85"/>
      <c r="O3821" s="85" t="s">
        <v>719</v>
      </c>
      <c r="P3821" s="85"/>
      <c r="Q3821" s="1" t="s">
        <v>6363</v>
      </c>
      <c r="R3821" s="91">
        <v>2790001</v>
      </c>
      <c r="S3821" s="4" t="s">
        <v>1190</v>
      </c>
      <c r="T3821" s="4" t="s">
        <v>6364</v>
      </c>
      <c r="U3821" s="20" t="s">
        <v>1796</v>
      </c>
    </row>
    <row r="3822" spans="1:246" s="83" customFormat="1" ht="22.95" customHeight="1" x14ac:dyDescent="0.2">
      <c r="A3822" s="32">
        <v>3819</v>
      </c>
      <c r="B3822" s="72" t="s">
        <v>6391</v>
      </c>
      <c r="C3822" s="117" t="s">
        <v>2229</v>
      </c>
      <c r="D3822" s="85"/>
      <c r="E3822" s="85"/>
      <c r="F3822" s="85"/>
      <c r="G3822" s="85"/>
      <c r="H3822" s="85"/>
      <c r="I3822" s="85"/>
      <c r="J3822" s="85" t="s">
        <v>310</v>
      </c>
      <c r="K3822" s="85"/>
      <c r="L3822" s="85"/>
      <c r="M3822" s="90"/>
      <c r="N3822" s="85"/>
      <c r="O3822" s="85"/>
      <c r="P3822" s="85"/>
      <c r="Q3822" s="1" t="s">
        <v>6363</v>
      </c>
      <c r="R3822" s="91">
        <v>2790001</v>
      </c>
      <c r="S3822" s="4" t="s">
        <v>1190</v>
      </c>
      <c r="T3822" s="4" t="s">
        <v>6364</v>
      </c>
      <c r="U3822" s="20" t="s">
        <v>1796</v>
      </c>
      <c r="V3822" s="70"/>
      <c r="W3822" s="70"/>
      <c r="X3822" s="70"/>
      <c r="Y3822" s="70"/>
      <c r="Z3822" s="70"/>
      <c r="AA3822" s="70"/>
      <c r="AB3822" s="70"/>
      <c r="AC3822" s="70"/>
      <c r="AD3822" s="70"/>
      <c r="AE3822" s="70"/>
      <c r="AF3822" s="70"/>
      <c r="AG3822" s="70"/>
      <c r="AH3822" s="70"/>
      <c r="AI3822" s="70"/>
      <c r="AJ3822" s="70"/>
      <c r="AK3822" s="70"/>
      <c r="AL3822" s="70"/>
      <c r="AM3822" s="70"/>
      <c r="AN3822" s="70"/>
      <c r="AO3822" s="70"/>
      <c r="AP3822" s="70"/>
      <c r="AQ3822" s="70"/>
      <c r="AR3822" s="70"/>
      <c r="AS3822" s="70"/>
      <c r="AT3822" s="70"/>
      <c r="AU3822" s="70"/>
      <c r="AV3822" s="70"/>
      <c r="AW3822" s="70"/>
      <c r="AX3822" s="70"/>
      <c r="AY3822" s="70"/>
      <c r="AZ3822" s="70"/>
      <c r="BA3822" s="70"/>
      <c r="BB3822" s="70"/>
      <c r="BC3822" s="70"/>
      <c r="BD3822" s="70"/>
      <c r="BE3822" s="70"/>
      <c r="BF3822" s="70"/>
      <c r="BG3822" s="70"/>
      <c r="BH3822" s="70"/>
      <c r="BI3822" s="70"/>
      <c r="BJ3822" s="70"/>
      <c r="BK3822" s="70"/>
      <c r="BL3822" s="70"/>
      <c r="BM3822" s="70"/>
      <c r="BN3822" s="70"/>
      <c r="BO3822" s="70"/>
      <c r="BP3822" s="70"/>
      <c r="BQ3822" s="70"/>
      <c r="BR3822" s="70"/>
      <c r="BS3822" s="70"/>
      <c r="BT3822" s="70"/>
      <c r="BU3822" s="70"/>
      <c r="BV3822" s="70"/>
      <c r="BW3822" s="70"/>
      <c r="BX3822" s="70"/>
      <c r="BY3822" s="70"/>
      <c r="BZ3822" s="70"/>
      <c r="CA3822" s="70"/>
      <c r="CB3822" s="70"/>
      <c r="CC3822" s="70"/>
      <c r="CD3822" s="70"/>
      <c r="CE3822" s="70"/>
      <c r="CF3822" s="70"/>
      <c r="CG3822" s="70"/>
      <c r="CH3822" s="70"/>
      <c r="CI3822" s="70"/>
      <c r="CJ3822" s="70"/>
      <c r="CK3822" s="70"/>
      <c r="CL3822" s="70"/>
      <c r="CM3822" s="70"/>
      <c r="CN3822" s="70"/>
      <c r="CO3822" s="70"/>
      <c r="CP3822" s="70"/>
      <c r="CQ3822" s="70"/>
      <c r="CR3822" s="70"/>
      <c r="CS3822" s="70"/>
      <c r="CT3822" s="70"/>
      <c r="CU3822" s="70"/>
      <c r="CV3822" s="70"/>
      <c r="CW3822" s="70"/>
      <c r="CX3822" s="70"/>
      <c r="CY3822" s="70"/>
      <c r="CZ3822" s="70"/>
      <c r="DA3822" s="70"/>
      <c r="DB3822" s="70"/>
      <c r="DC3822" s="70"/>
      <c r="DD3822" s="70"/>
      <c r="DE3822" s="70"/>
      <c r="DF3822" s="70"/>
      <c r="DG3822" s="70"/>
      <c r="DH3822" s="70"/>
      <c r="DI3822" s="70"/>
      <c r="DJ3822" s="70"/>
      <c r="DK3822" s="70"/>
      <c r="DL3822" s="70"/>
      <c r="DM3822" s="70"/>
      <c r="DN3822" s="70"/>
      <c r="DO3822" s="70"/>
      <c r="DP3822" s="70"/>
      <c r="DQ3822" s="70"/>
      <c r="DR3822" s="70"/>
      <c r="DS3822" s="70"/>
      <c r="DT3822" s="70"/>
      <c r="DU3822" s="70"/>
      <c r="DV3822" s="70"/>
      <c r="DW3822" s="70"/>
      <c r="DX3822" s="70"/>
      <c r="DY3822" s="70"/>
      <c r="DZ3822" s="70"/>
      <c r="EA3822" s="70"/>
      <c r="EB3822" s="70"/>
      <c r="EC3822" s="70"/>
      <c r="ED3822" s="70"/>
      <c r="EE3822" s="70"/>
      <c r="EF3822" s="70"/>
      <c r="EG3822" s="70"/>
      <c r="EH3822" s="70"/>
      <c r="EI3822" s="70"/>
      <c r="EJ3822" s="70"/>
      <c r="EK3822" s="70"/>
      <c r="EL3822" s="70"/>
      <c r="EM3822" s="70"/>
      <c r="EN3822" s="70"/>
      <c r="EO3822" s="70"/>
      <c r="EP3822" s="70"/>
      <c r="EQ3822" s="70"/>
      <c r="ER3822" s="70"/>
      <c r="ES3822" s="70"/>
      <c r="ET3822" s="70"/>
      <c r="EU3822" s="70"/>
      <c r="EV3822" s="70"/>
      <c r="EW3822" s="70"/>
      <c r="EX3822" s="70"/>
      <c r="EY3822" s="70"/>
      <c r="EZ3822" s="70"/>
      <c r="FA3822" s="70"/>
      <c r="FB3822" s="70"/>
      <c r="FC3822" s="70"/>
      <c r="FD3822" s="70"/>
      <c r="FE3822" s="70"/>
      <c r="FF3822" s="70"/>
      <c r="FG3822" s="70"/>
      <c r="FH3822" s="70"/>
      <c r="FI3822" s="70"/>
      <c r="FJ3822" s="70"/>
      <c r="FK3822" s="70"/>
      <c r="FL3822" s="70"/>
      <c r="FM3822" s="70"/>
      <c r="FN3822" s="70"/>
      <c r="FO3822" s="70"/>
      <c r="FP3822" s="70"/>
      <c r="FQ3822" s="70"/>
      <c r="FR3822" s="70"/>
      <c r="FS3822" s="70"/>
      <c r="FT3822" s="70"/>
      <c r="FU3822" s="70"/>
      <c r="FV3822" s="70"/>
      <c r="FW3822" s="70"/>
      <c r="FX3822" s="70"/>
      <c r="FY3822" s="70"/>
      <c r="FZ3822" s="70"/>
      <c r="GA3822" s="70"/>
      <c r="GB3822" s="70"/>
      <c r="GC3822" s="70"/>
      <c r="GD3822" s="70"/>
      <c r="GE3822" s="70"/>
      <c r="GF3822" s="70"/>
      <c r="GG3822" s="70"/>
      <c r="GH3822" s="70"/>
      <c r="GI3822" s="70"/>
      <c r="GJ3822" s="70"/>
      <c r="GK3822" s="70"/>
      <c r="GL3822" s="70"/>
      <c r="GM3822" s="70"/>
      <c r="GN3822" s="70"/>
      <c r="GO3822" s="70"/>
      <c r="GP3822" s="70"/>
      <c r="GQ3822" s="70"/>
      <c r="GR3822" s="70"/>
      <c r="GS3822" s="70"/>
      <c r="GT3822" s="70"/>
      <c r="GU3822" s="70"/>
      <c r="GV3822" s="70"/>
      <c r="GW3822" s="70"/>
      <c r="GX3822" s="70"/>
      <c r="GY3822" s="70"/>
      <c r="GZ3822" s="70"/>
      <c r="HA3822" s="70"/>
      <c r="HB3822" s="70"/>
      <c r="HC3822" s="70"/>
      <c r="HD3822" s="70"/>
      <c r="HE3822" s="70"/>
      <c r="HF3822" s="70"/>
      <c r="HG3822" s="70"/>
      <c r="HH3822" s="70"/>
      <c r="HI3822" s="70"/>
      <c r="HJ3822" s="70"/>
      <c r="HK3822" s="70"/>
      <c r="HL3822" s="70"/>
      <c r="HM3822" s="70"/>
      <c r="HN3822" s="70"/>
      <c r="HO3822" s="70"/>
      <c r="HP3822" s="70"/>
      <c r="HQ3822" s="70"/>
      <c r="HR3822" s="70"/>
      <c r="HS3822" s="70"/>
      <c r="HT3822" s="70"/>
      <c r="HU3822" s="70"/>
      <c r="HV3822" s="70"/>
      <c r="HW3822" s="70"/>
      <c r="HX3822" s="70"/>
      <c r="HY3822" s="70"/>
      <c r="HZ3822" s="70"/>
      <c r="IA3822" s="70"/>
      <c r="IB3822" s="70"/>
      <c r="IC3822" s="70"/>
      <c r="ID3822" s="70"/>
      <c r="IE3822" s="70"/>
      <c r="IF3822" s="70"/>
      <c r="IG3822" s="70"/>
      <c r="IH3822" s="70"/>
      <c r="II3822" s="70"/>
      <c r="IJ3822" s="70"/>
      <c r="IK3822" s="70"/>
      <c r="IL3822" s="70"/>
    </row>
    <row r="3823" spans="1:246" s="83" customFormat="1" ht="22.95" customHeight="1" x14ac:dyDescent="0.2">
      <c r="A3823" s="32">
        <v>3820</v>
      </c>
      <c r="B3823" s="72" t="s">
        <v>6392</v>
      </c>
      <c r="C3823" s="121" t="s">
        <v>663</v>
      </c>
      <c r="D3823" s="71"/>
      <c r="E3823" s="71"/>
      <c r="F3823" s="71"/>
      <c r="G3823" s="71"/>
      <c r="H3823" s="71"/>
      <c r="I3823" s="71" t="s">
        <v>334</v>
      </c>
      <c r="J3823" s="71"/>
      <c r="K3823" s="71"/>
      <c r="L3823" s="71"/>
      <c r="M3823" s="73"/>
      <c r="N3823" s="71"/>
      <c r="O3823" s="71"/>
      <c r="P3823" s="71"/>
      <c r="Q3823" s="1" t="s">
        <v>6363</v>
      </c>
      <c r="R3823" s="105" t="s">
        <v>1795</v>
      </c>
      <c r="S3823" s="4" t="s">
        <v>1190</v>
      </c>
      <c r="T3823" s="4" t="s">
        <v>6364</v>
      </c>
      <c r="U3823" s="20" t="s">
        <v>1796</v>
      </c>
    </row>
    <row r="3824" spans="1:246" s="32" customFormat="1" ht="22.95" customHeight="1" x14ac:dyDescent="0.2">
      <c r="A3824" s="32">
        <v>3821</v>
      </c>
      <c r="B3824" s="72" t="s">
        <v>6393</v>
      </c>
      <c r="C3824" s="117" t="s">
        <v>1706</v>
      </c>
      <c r="D3824" s="85"/>
      <c r="E3824" s="85"/>
      <c r="F3824" s="85"/>
      <c r="G3824" s="85"/>
      <c r="H3824" s="85"/>
      <c r="I3824" s="85" t="s">
        <v>334</v>
      </c>
      <c r="J3824" s="85"/>
      <c r="K3824" s="85"/>
      <c r="L3824" s="85"/>
      <c r="M3824" s="90"/>
      <c r="N3824" s="85"/>
      <c r="O3824" s="85"/>
      <c r="P3824" s="85"/>
      <c r="Q3824" s="1" t="s">
        <v>6363</v>
      </c>
      <c r="R3824" s="105" t="s">
        <v>1795</v>
      </c>
      <c r="S3824" s="4" t="s">
        <v>1190</v>
      </c>
      <c r="T3824" s="4" t="s">
        <v>6364</v>
      </c>
      <c r="U3824" s="20" t="s">
        <v>1796</v>
      </c>
      <c r="V3824" s="83"/>
      <c r="W3824" s="83"/>
      <c r="X3824" s="83"/>
      <c r="Y3824" s="83"/>
      <c r="Z3824" s="83"/>
      <c r="AA3824" s="83"/>
      <c r="AB3824" s="83"/>
      <c r="AC3824" s="83"/>
      <c r="AD3824" s="83"/>
      <c r="AE3824" s="83"/>
      <c r="AF3824" s="83"/>
      <c r="AG3824" s="83"/>
      <c r="AH3824" s="83"/>
      <c r="AI3824" s="83"/>
      <c r="AJ3824" s="83"/>
      <c r="AK3824" s="83"/>
      <c r="AL3824" s="83"/>
      <c r="AM3824" s="83"/>
      <c r="AN3824" s="83"/>
      <c r="AO3824" s="83"/>
      <c r="AP3824" s="83"/>
      <c r="AQ3824" s="83"/>
      <c r="AR3824" s="83"/>
      <c r="AS3824" s="83"/>
      <c r="AT3824" s="83"/>
      <c r="AU3824" s="83"/>
      <c r="AV3824" s="83"/>
      <c r="AW3824" s="83"/>
      <c r="AX3824" s="83"/>
      <c r="AY3824" s="83"/>
      <c r="AZ3824" s="83"/>
      <c r="BA3824" s="83"/>
      <c r="BB3824" s="83"/>
      <c r="BC3824" s="83"/>
      <c r="BD3824" s="83"/>
      <c r="BE3824" s="83"/>
      <c r="BF3824" s="83"/>
      <c r="BG3824" s="83"/>
      <c r="BH3824" s="83"/>
      <c r="BI3824" s="83"/>
      <c r="BJ3824" s="83"/>
      <c r="BK3824" s="83"/>
      <c r="BL3824" s="83"/>
      <c r="BM3824" s="83"/>
      <c r="BN3824" s="83"/>
      <c r="BO3824" s="83"/>
      <c r="BP3824" s="83"/>
      <c r="BQ3824" s="83"/>
      <c r="BR3824" s="83"/>
      <c r="BS3824" s="83"/>
      <c r="BT3824" s="83"/>
      <c r="BU3824" s="83"/>
      <c r="BV3824" s="83"/>
      <c r="BW3824" s="83"/>
      <c r="BX3824" s="83"/>
      <c r="BY3824" s="83"/>
      <c r="BZ3824" s="83"/>
      <c r="CA3824" s="83"/>
      <c r="CB3824" s="83"/>
      <c r="CC3824" s="83"/>
      <c r="CD3824" s="83"/>
      <c r="CE3824" s="83"/>
      <c r="CF3824" s="83"/>
      <c r="CG3824" s="83"/>
      <c r="CH3824" s="83"/>
      <c r="CI3824" s="83"/>
      <c r="CJ3824" s="83"/>
      <c r="CK3824" s="83"/>
      <c r="CL3824" s="83"/>
      <c r="CM3824" s="83"/>
      <c r="CN3824" s="83"/>
      <c r="CO3824" s="83"/>
      <c r="CP3824" s="83"/>
      <c r="CQ3824" s="83"/>
      <c r="CR3824" s="83"/>
      <c r="CS3824" s="83"/>
      <c r="CT3824" s="83"/>
      <c r="CU3824" s="83"/>
      <c r="CV3824" s="83"/>
      <c r="CW3824" s="83"/>
      <c r="CX3824" s="83"/>
      <c r="CY3824" s="83"/>
      <c r="CZ3824" s="83"/>
      <c r="DA3824" s="83"/>
      <c r="DB3824" s="83"/>
      <c r="DC3824" s="83"/>
      <c r="DD3824" s="83"/>
      <c r="DE3824" s="83"/>
      <c r="DF3824" s="83"/>
      <c r="DG3824" s="83"/>
      <c r="DH3824" s="83"/>
      <c r="DI3824" s="83"/>
      <c r="DJ3824" s="83"/>
      <c r="DK3824" s="83"/>
      <c r="DL3824" s="83"/>
      <c r="DM3824" s="83"/>
      <c r="DN3824" s="83"/>
      <c r="DO3824" s="83"/>
      <c r="DP3824" s="83"/>
      <c r="DQ3824" s="83"/>
      <c r="DR3824" s="83"/>
      <c r="DS3824" s="83"/>
      <c r="DT3824" s="83"/>
      <c r="DU3824" s="83"/>
      <c r="DV3824" s="83"/>
      <c r="DW3824" s="83"/>
      <c r="DX3824" s="83"/>
      <c r="DY3824" s="83"/>
      <c r="DZ3824" s="83"/>
      <c r="EA3824" s="83"/>
      <c r="EB3824" s="83"/>
      <c r="EC3824" s="83"/>
      <c r="ED3824" s="83"/>
      <c r="EE3824" s="83"/>
      <c r="EF3824" s="83"/>
      <c r="EG3824" s="83"/>
      <c r="EH3824" s="83"/>
      <c r="EI3824" s="83"/>
      <c r="EJ3824" s="83"/>
      <c r="EK3824" s="83"/>
      <c r="EL3824" s="83"/>
      <c r="EM3824" s="83"/>
      <c r="EN3824" s="83"/>
      <c r="EO3824" s="83"/>
      <c r="EP3824" s="83"/>
      <c r="EQ3824" s="83"/>
      <c r="ER3824" s="83"/>
      <c r="ES3824" s="83"/>
      <c r="ET3824" s="83"/>
      <c r="EU3824" s="83"/>
      <c r="EV3824" s="83"/>
      <c r="EW3824" s="83"/>
      <c r="EX3824" s="83"/>
      <c r="EY3824" s="83"/>
      <c r="EZ3824" s="83"/>
      <c r="FA3824" s="83"/>
      <c r="FB3824" s="83"/>
      <c r="FC3824" s="83"/>
      <c r="FD3824" s="83"/>
      <c r="FE3824" s="83"/>
      <c r="FF3824" s="83"/>
      <c r="FG3824" s="83"/>
      <c r="FH3824" s="83"/>
      <c r="FI3824" s="83"/>
      <c r="FJ3824" s="83"/>
      <c r="FK3824" s="83"/>
      <c r="FL3824" s="83"/>
      <c r="FM3824" s="83"/>
      <c r="FN3824" s="83"/>
      <c r="FO3824" s="83"/>
      <c r="FP3824" s="83"/>
      <c r="FQ3824" s="83"/>
      <c r="FR3824" s="83"/>
      <c r="FS3824" s="83"/>
      <c r="FT3824" s="83"/>
      <c r="FU3824" s="83"/>
      <c r="FV3824" s="83"/>
      <c r="FW3824" s="83"/>
      <c r="FX3824" s="83"/>
      <c r="FY3824" s="83"/>
      <c r="FZ3824" s="83"/>
      <c r="GA3824" s="83"/>
      <c r="GB3824" s="83"/>
      <c r="GC3824" s="83"/>
      <c r="GD3824" s="83"/>
      <c r="GE3824" s="83"/>
      <c r="GF3824" s="83"/>
      <c r="GG3824" s="83"/>
      <c r="GH3824" s="83"/>
      <c r="GI3824" s="83"/>
      <c r="GJ3824" s="83"/>
      <c r="GK3824" s="83"/>
      <c r="GL3824" s="83"/>
      <c r="GM3824" s="83"/>
      <c r="GN3824" s="83"/>
      <c r="GO3824" s="83"/>
      <c r="GP3824" s="83"/>
      <c r="GQ3824" s="83"/>
      <c r="GR3824" s="83"/>
      <c r="GS3824" s="83"/>
      <c r="GT3824" s="83"/>
      <c r="GU3824" s="83"/>
      <c r="GV3824" s="83"/>
      <c r="GW3824" s="83"/>
      <c r="GX3824" s="83"/>
      <c r="GY3824" s="83"/>
      <c r="GZ3824" s="83"/>
      <c r="HA3824" s="83"/>
      <c r="HB3824" s="83"/>
      <c r="HC3824" s="83"/>
      <c r="HD3824" s="83"/>
      <c r="HE3824" s="83"/>
      <c r="HF3824" s="83"/>
      <c r="HG3824" s="83"/>
      <c r="HH3824" s="83"/>
      <c r="HI3824" s="83"/>
      <c r="HJ3824" s="83"/>
      <c r="HK3824" s="83"/>
      <c r="HL3824" s="83"/>
      <c r="HM3824" s="83"/>
      <c r="HN3824" s="83"/>
      <c r="HO3824" s="83"/>
      <c r="HP3824" s="83"/>
      <c r="HQ3824" s="83"/>
      <c r="HR3824" s="83"/>
      <c r="HS3824" s="83"/>
      <c r="HT3824" s="83"/>
      <c r="HU3824" s="83"/>
      <c r="HV3824" s="83"/>
      <c r="HW3824" s="83"/>
      <c r="HX3824" s="83"/>
      <c r="HY3824" s="83"/>
      <c r="HZ3824" s="83"/>
      <c r="IA3824" s="83"/>
      <c r="IB3824" s="83"/>
      <c r="IC3824" s="83"/>
      <c r="ID3824" s="83"/>
      <c r="IE3824" s="83"/>
      <c r="IF3824" s="83"/>
      <c r="IG3824" s="83"/>
      <c r="IH3824" s="83"/>
      <c r="II3824" s="83"/>
      <c r="IJ3824" s="83"/>
      <c r="IK3824" s="83"/>
      <c r="IL3824" s="83"/>
    </row>
    <row r="3825" spans="1:246" s="83" customFormat="1" ht="22.95" customHeight="1" x14ac:dyDescent="0.2">
      <c r="A3825" s="32">
        <v>3822</v>
      </c>
      <c r="B3825" s="72" t="s">
        <v>6394</v>
      </c>
      <c r="C3825" s="117" t="s">
        <v>2384</v>
      </c>
      <c r="D3825" s="85"/>
      <c r="E3825" s="85"/>
      <c r="F3825" s="85"/>
      <c r="G3825" s="85"/>
      <c r="H3825" s="85"/>
      <c r="I3825" s="85"/>
      <c r="J3825" s="85"/>
      <c r="K3825" s="85"/>
      <c r="L3825" s="85"/>
      <c r="M3825" s="90"/>
      <c r="N3825" s="85" t="s">
        <v>48</v>
      </c>
      <c r="O3825" s="85"/>
      <c r="P3825" s="85" t="s">
        <v>1985</v>
      </c>
      <c r="Q3825" s="1" t="s">
        <v>6363</v>
      </c>
      <c r="R3825" s="91" t="s">
        <v>1795</v>
      </c>
      <c r="S3825" s="4" t="s">
        <v>1190</v>
      </c>
      <c r="T3825" s="4" t="s">
        <v>6364</v>
      </c>
      <c r="U3825" s="20" t="s">
        <v>1796</v>
      </c>
    </row>
    <row r="3826" spans="1:246" s="32" customFormat="1" ht="22.95" customHeight="1" x14ac:dyDescent="0.2">
      <c r="A3826" s="32">
        <v>3823</v>
      </c>
      <c r="B3826" s="3" t="s">
        <v>6395</v>
      </c>
      <c r="C3826" s="15" t="s">
        <v>2229</v>
      </c>
      <c r="D3826" s="64"/>
      <c r="E3826" s="64"/>
      <c r="F3826" s="64"/>
      <c r="G3826" s="64"/>
      <c r="H3826" s="64"/>
      <c r="I3826" s="64"/>
      <c r="J3826" s="64" t="s">
        <v>310</v>
      </c>
      <c r="K3826" s="64"/>
      <c r="L3826" s="64"/>
      <c r="M3826" s="64"/>
      <c r="N3826" s="64"/>
      <c r="O3826" s="64"/>
      <c r="P3826" s="64"/>
      <c r="Q3826" s="4" t="s">
        <v>6363</v>
      </c>
      <c r="R3826" s="114" t="s">
        <v>1795</v>
      </c>
      <c r="S3826" s="15" t="s">
        <v>1190</v>
      </c>
      <c r="T3826" s="15" t="s">
        <v>6364</v>
      </c>
      <c r="U3826" s="115" t="s">
        <v>1796</v>
      </c>
      <c r="W3826" s="88"/>
      <c r="X3826" s="88"/>
      <c r="Y3826" s="88"/>
      <c r="Z3826" s="88"/>
      <c r="AA3826" s="88"/>
      <c r="AB3826" s="88"/>
      <c r="AC3826" s="88"/>
      <c r="AD3826" s="88"/>
      <c r="AE3826" s="88"/>
      <c r="AF3826" s="88"/>
      <c r="AG3826" s="88"/>
      <c r="AH3826" s="88"/>
      <c r="AI3826" s="88"/>
      <c r="AJ3826" s="88"/>
      <c r="AK3826" s="88"/>
      <c r="AL3826" s="88"/>
      <c r="AM3826" s="88"/>
      <c r="AN3826" s="88"/>
      <c r="AO3826" s="88"/>
      <c r="AP3826" s="88"/>
      <c r="AQ3826" s="88"/>
      <c r="AR3826" s="88"/>
      <c r="AS3826" s="88"/>
      <c r="AT3826" s="88"/>
      <c r="AU3826" s="88"/>
      <c r="AV3826" s="88"/>
      <c r="AW3826" s="88"/>
      <c r="AX3826" s="88"/>
      <c r="AY3826" s="88"/>
      <c r="AZ3826" s="88"/>
      <c r="BA3826" s="88"/>
      <c r="BB3826" s="88"/>
      <c r="BC3826" s="88"/>
      <c r="BD3826" s="88"/>
      <c r="BE3826" s="88"/>
      <c r="BF3826" s="88"/>
      <c r="BG3826" s="88"/>
      <c r="BH3826" s="88"/>
      <c r="BI3826" s="88"/>
      <c r="BJ3826" s="88"/>
      <c r="BK3826" s="88"/>
      <c r="BL3826" s="88"/>
      <c r="BM3826" s="88"/>
      <c r="BN3826" s="88"/>
      <c r="BO3826" s="88"/>
      <c r="BP3826" s="88"/>
      <c r="BQ3826" s="88"/>
      <c r="BR3826" s="88"/>
      <c r="BS3826" s="88"/>
      <c r="BT3826" s="88"/>
      <c r="BU3826" s="88"/>
      <c r="BV3826" s="88"/>
      <c r="BW3826" s="88"/>
      <c r="BX3826" s="88"/>
      <c r="BY3826" s="88"/>
      <c r="BZ3826" s="88"/>
      <c r="CA3826" s="88"/>
      <c r="CB3826" s="88"/>
      <c r="CC3826" s="88"/>
      <c r="CD3826" s="88"/>
      <c r="CE3826" s="88"/>
      <c r="CF3826" s="88"/>
      <c r="CG3826" s="88"/>
      <c r="CH3826" s="88"/>
      <c r="CI3826" s="88"/>
      <c r="CJ3826" s="88"/>
      <c r="CK3826" s="88"/>
      <c r="CL3826" s="88"/>
      <c r="CM3826" s="88"/>
      <c r="CN3826" s="88"/>
      <c r="CO3826" s="88"/>
      <c r="CP3826" s="88"/>
      <c r="CQ3826" s="88"/>
      <c r="CR3826" s="88"/>
      <c r="CS3826" s="88"/>
      <c r="CT3826" s="88"/>
      <c r="CU3826" s="88"/>
      <c r="CV3826" s="88"/>
      <c r="CW3826" s="88"/>
      <c r="CX3826" s="88"/>
      <c r="CY3826" s="88"/>
      <c r="CZ3826" s="88"/>
      <c r="DA3826" s="88"/>
      <c r="DB3826" s="88"/>
      <c r="DC3826" s="88"/>
      <c r="DD3826" s="88"/>
      <c r="DE3826" s="88"/>
      <c r="DF3826" s="88"/>
      <c r="DG3826" s="88"/>
      <c r="DH3826" s="88"/>
      <c r="DI3826" s="88"/>
      <c r="DJ3826" s="88"/>
      <c r="DK3826" s="88"/>
      <c r="DL3826" s="88"/>
      <c r="DM3826" s="88"/>
      <c r="DN3826" s="88"/>
      <c r="DO3826" s="88"/>
      <c r="DP3826" s="88"/>
      <c r="DQ3826" s="88"/>
      <c r="DR3826" s="88"/>
      <c r="DS3826" s="88"/>
      <c r="DT3826" s="88"/>
      <c r="DU3826" s="88"/>
      <c r="DV3826" s="88"/>
      <c r="DW3826" s="88"/>
      <c r="DX3826" s="88"/>
      <c r="DY3826" s="88"/>
      <c r="DZ3826" s="88"/>
      <c r="EA3826" s="88"/>
      <c r="EB3826" s="88"/>
      <c r="EC3826" s="88"/>
      <c r="ED3826" s="88"/>
      <c r="EE3826" s="88"/>
      <c r="EF3826" s="88"/>
      <c r="EG3826" s="88"/>
      <c r="EH3826" s="88"/>
      <c r="EI3826" s="88"/>
      <c r="EJ3826" s="88"/>
      <c r="EK3826" s="88"/>
      <c r="EL3826" s="88"/>
      <c r="EM3826" s="88"/>
      <c r="EN3826" s="88"/>
      <c r="EO3826" s="88"/>
      <c r="EP3826" s="88"/>
      <c r="EQ3826" s="88"/>
      <c r="ER3826" s="88"/>
      <c r="ES3826" s="88"/>
      <c r="ET3826" s="88"/>
      <c r="EU3826" s="88"/>
      <c r="EV3826" s="88"/>
      <c r="EW3826" s="88"/>
      <c r="EX3826" s="88"/>
      <c r="EY3826" s="88"/>
      <c r="EZ3826" s="88"/>
      <c r="FA3826" s="88"/>
      <c r="FB3826" s="88"/>
      <c r="FC3826" s="88"/>
      <c r="FD3826" s="88"/>
      <c r="FE3826" s="88"/>
      <c r="FF3826" s="88"/>
      <c r="FG3826" s="88"/>
      <c r="FH3826" s="88"/>
      <c r="FI3826" s="88"/>
      <c r="FJ3826" s="88"/>
      <c r="FK3826" s="88"/>
      <c r="FL3826" s="88"/>
      <c r="FM3826" s="88"/>
      <c r="FN3826" s="88"/>
      <c r="FO3826" s="88"/>
      <c r="FP3826" s="88"/>
      <c r="FQ3826" s="88"/>
      <c r="FR3826" s="88"/>
      <c r="FS3826" s="88"/>
      <c r="FT3826" s="88"/>
      <c r="FU3826" s="88"/>
      <c r="FV3826" s="88"/>
      <c r="FW3826" s="88"/>
      <c r="FX3826" s="88"/>
      <c r="FY3826" s="88"/>
      <c r="FZ3826" s="88"/>
      <c r="GA3826" s="88"/>
      <c r="GB3826" s="88"/>
      <c r="GC3826" s="88"/>
      <c r="GD3826" s="88"/>
      <c r="GE3826" s="88"/>
      <c r="GF3826" s="88"/>
      <c r="GG3826" s="88"/>
      <c r="GH3826" s="88"/>
      <c r="GI3826" s="88"/>
      <c r="GJ3826" s="88"/>
      <c r="GK3826" s="88"/>
      <c r="GL3826" s="88"/>
      <c r="GM3826" s="88"/>
      <c r="GN3826" s="88"/>
      <c r="GO3826" s="88"/>
      <c r="GP3826" s="88"/>
      <c r="GQ3826" s="88"/>
      <c r="GR3826" s="88"/>
      <c r="GS3826" s="88"/>
      <c r="GT3826" s="88"/>
      <c r="GU3826" s="88"/>
      <c r="GV3826" s="88"/>
      <c r="GW3826" s="88"/>
      <c r="GX3826" s="88"/>
      <c r="GY3826" s="88"/>
      <c r="GZ3826" s="88"/>
      <c r="HA3826" s="88"/>
      <c r="HB3826" s="88"/>
      <c r="HC3826" s="88"/>
      <c r="HD3826" s="88"/>
      <c r="HE3826" s="88"/>
      <c r="HF3826" s="88"/>
      <c r="HG3826" s="88"/>
      <c r="HH3826" s="88"/>
      <c r="HI3826" s="88"/>
      <c r="HJ3826" s="88"/>
      <c r="HK3826" s="88"/>
      <c r="HL3826" s="88"/>
      <c r="HM3826" s="88"/>
      <c r="HN3826" s="88"/>
      <c r="HO3826" s="88"/>
      <c r="HP3826" s="88"/>
      <c r="HQ3826" s="88"/>
      <c r="HR3826" s="88"/>
      <c r="HS3826" s="88"/>
      <c r="HT3826" s="88"/>
      <c r="HU3826" s="88"/>
      <c r="HV3826" s="88"/>
      <c r="HW3826" s="88"/>
      <c r="HX3826" s="88"/>
      <c r="HY3826" s="88"/>
      <c r="HZ3826" s="88"/>
      <c r="IA3826" s="88"/>
      <c r="IB3826" s="88"/>
      <c r="IC3826" s="88"/>
      <c r="ID3826" s="88"/>
      <c r="IE3826" s="88"/>
      <c r="IF3826" s="88"/>
      <c r="IG3826" s="88"/>
      <c r="IH3826" s="88"/>
      <c r="II3826" s="88"/>
      <c r="IJ3826" s="88"/>
      <c r="IK3826" s="88"/>
      <c r="IL3826" s="88"/>
    </row>
    <row r="3827" spans="1:246" s="32" customFormat="1" ht="22.95" customHeight="1" x14ac:dyDescent="0.2">
      <c r="A3827" s="32">
        <v>3824</v>
      </c>
      <c r="B3827" s="3" t="s">
        <v>6396</v>
      </c>
      <c r="C3827" s="15" t="s">
        <v>1704</v>
      </c>
      <c r="D3827" s="64"/>
      <c r="E3827" s="64"/>
      <c r="F3827" s="64"/>
      <c r="G3827" s="64"/>
      <c r="H3827" s="64"/>
      <c r="I3827" s="64"/>
      <c r="J3827" s="64" t="s">
        <v>310</v>
      </c>
      <c r="K3827" s="64"/>
      <c r="L3827" s="64"/>
      <c r="M3827" s="64"/>
      <c r="N3827" s="64"/>
      <c r="O3827" s="64"/>
      <c r="P3827" s="64"/>
      <c r="Q3827" s="4" t="s">
        <v>6363</v>
      </c>
      <c r="R3827" s="114" t="s">
        <v>1795</v>
      </c>
      <c r="S3827" s="15" t="s">
        <v>1190</v>
      </c>
      <c r="T3827" s="15" t="s">
        <v>6364</v>
      </c>
      <c r="U3827" s="115" t="s">
        <v>1796</v>
      </c>
      <c r="W3827" s="88"/>
      <c r="X3827" s="88"/>
      <c r="Y3827" s="88"/>
      <c r="Z3827" s="88"/>
      <c r="AA3827" s="88"/>
      <c r="AB3827" s="88"/>
      <c r="AC3827" s="88"/>
      <c r="AD3827" s="88"/>
      <c r="AE3827" s="88"/>
      <c r="AF3827" s="88"/>
      <c r="AG3827" s="88"/>
      <c r="AH3827" s="88"/>
      <c r="AI3827" s="88"/>
      <c r="AJ3827" s="88"/>
      <c r="AK3827" s="88"/>
      <c r="AL3827" s="88"/>
      <c r="AM3827" s="88"/>
      <c r="AN3827" s="88"/>
      <c r="AO3827" s="88"/>
      <c r="AP3827" s="88"/>
      <c r="AQ3827" s="88"/>
      <c r="AR3827" s="88"/>
      <c r="AS3827" s="88"/>
      <c r="AT3827" s="88"/>
      <c r="AU3827" s="88"/>
      <c r="AV3827" s="88"/>
      <c r="AW3827" s="88"/>
      <c r="AX3827" s="88"/>
      <c r="AY3827" s="88"/>
      <c r="AZ3827" s="88"/>
      <c r="BA3827" s="88"/>
      <c r="BB3827" s="88"/>
      <c r="BC3827" s="88"/>
      <c r="BD3827" s="88"/>
      <c r="BE3827" s="88"/>
      <c r="BF3827" s="88"/>
      <c r="BG3827" s="88"/>
      <c r="BH3827" s="88"/>
      <c r="BI3827" s="88"/>
      <c r="BJ3827" s="88"/>
      <c r="BK3827" s="88"/>
      <c r="BL3827" s="88"/>
      <c r="BM3827" s="88"/>
      <c r="BN3827" s="88"/>
      <c r="BO3827" s="88"/>
      <c r="BP3827" s="88"/>
      <c r="BQ3827" s="88"/>
      <c r="BR3827" s="88"/>
      <c r="BS3827" s="88"/>
      <c r="BT3827" s="88"/>
      <c r="BU3827" s="88"/>
      <c r="BV3827" s="88"/>
      <c r="BW3827" s="88"/>
      <c r="BX3827" s="88"/>
      <c r="BY3827" s="88"/>
      <c r="BZ3827" s="88"/>
      <c r="CA3827" s="88"/>
      <c r="CB3827" s="88"/>
      <c r="CC3827" s="88"/>
      <c r="CD3827" s="88"/>
      <c r="CE3827" s="88"/>
      <c r="CF3827" s="88"/>
      <c r="CG3827" s="88"/>
      <c r="CH3827" s="88"/>
      <c r="CI3827" s="88"/>
      <c r="CJ3827" s="88"/>
      <c r="CK3827" s="88"/>
      <c r="CL3827" s="88"/>
      <c r="CM3827" s="88"/>
      <c r="CN3827" s="88"/>
      <c r="CO3827" s="88"/>
      <c r="CP3827" s="88"/>
      <c r="CQ3827" s="88"/>
      <c r="CR3827" s="88"/>
      <c r="CS3827" s="88"/>
      <c r="CT3827" s="88"/>
      <c r="CU3827" s="88"/>
      <c r="CV3827" s="88"/>
      <c r="CW3827" s="88"/>
      <c r="CX3827" s="88"/>
      <c r="CY3827" s="88"/>
      <c r="CZ3827" s="88"/>
      <c r="DA3827" s="88"/>
      <c r="DB3827" s="88"/>
      <c r="DC3827" s="88"/>
      <c r="DD3827" s="88"/>
      <c r="DE3827" s="88"/>
      <c r="DF3827" s="88"/>
      <c r="DG3827" s="88"/>
      <c r="DH3827" s="88"/>
      <c r="DI3827" s="88"/>
      <c r="DJ3827" s="88"/>
      <c r="DK3827" s="88"/>
      <c r="DL3827" s="88"/>
      <c r="DM3827" s="88"/>
      <c r="DN3827" s="88"/>
      <c r="DO3827" s="88"/>
      <c r="DP3827" s="88"/>
      <c r="DQ3827" s="88"/>
      <c r="DR3827" s="88"/>
      <c r="DS3827" s="88"/>
      <c r="DT3827" s="88"/>
      <c r="DU3827" s="88"/>
      <c r="DV3827" s="88"/>
      <c r="DW3827" s="88"/>
      <c r="DX3827" s="88"/>
      <c r="DY3827" s="88"/>
      <c r="DZ3827" s="88"/>
      <c r="EA3827" s="88"/>
      <c r="EB3827" s="88"/>
      <c r="EC3827" s="88"/>
      <c r="ED3827" s="88"/>
      <c r="EE3827" s="88"/>
      <c r="EF3827" s="88"/>
      <c r="EG3827" s="88"/>
      <c r="EH3827" s="88"/>
      <c r="EI3827" s="88"/>
      <c r="EJ3827" s="88"/>
      <c r="EK3827" s="88"/>
      <c r="EL3827" s="88"/>
      <c r="EM3827" s="88"/>
      <c r="EN3827" s="88"/>
      <c r="EO3827" s="88"/>
      <c r="EP3827" s="88"/>
      <c r="EQ3827" s="88"/>
      <c r="ER3827" s="88"/>
      <c r="ES3827" s="88"/>
      <c r="ET3827" s="88"/>
      <c r="EU3827" s="88"/>
      <c r="EV3827" s="88"/>
      <c r="EW3827" s="88"/>
      <c r="EX3827" s="88"/>
      <c r="EY3827" s="88"/>
      <c r="EZ3827" s="88"/>
      <c r="FA3827" s="88"/>
      <c r="FB3827" s="88"/>
      <c r="FC3827" s="88"/>
      <c r="FD3827" s="88"/>
      <c r="FE3827" s="88"/>
      <c r="FF3827" s="88"/>
      <c r="FG3827" s="88"/>
      <c r="FH3827" s="88"/>
      <c r="FI3827" s="88"/>
      <c r="FJ3827" s="88"/>
      <c r="FK3827" s="88"/>
      <c r="FL3827" s="88"/>
      <c r="FM3827" s="88"/>
      <c r="FN3827" s="88"/>
      <c r="FO3827" s="88"/>
      <c r="FP3827" s="88"/>
      <c r="FQ3827" s="88"/>
      <c r="FR3827" s="88"/>
      <c r="FS3827" s="88"/>
      <c r="FT3827" s="88"/>
      <c r="FU3827" s="88"/>
      <c r="FV3827" s="88"/>
      <c r="FW3827" s="88"/>
      <c r="FX3827" s="88"/>
      <c r="FY3827" s="88"/>
      <c r="FZ3827" s="88"/>
      <c r="GA3827" s="88"/>
      <c r="GB3827" s="88"/>
      <c r="GC3827" s="88"/>
      <c r="GD3827" s="88"/>
      <c r="GE3827" s="88"/>
      <c r="GF3827" s="88"/>
      <c r="GG3827" s="88"/>
      <c r="GH3827" s="88"/>
      <c r="GI3827" s="88"/>
      <c r="GJ3827" s="88"/>
      <c r="GK3827" s="88"/>
      <c r="GL3827" s="88"/>
      <c r="GM3827" s="88"/>
      <c r="GN3827" s="88"/>
      <c r="GO3827" s="88"/>
      <c r="GP3827" s="88"/>
      <c r="GQ3827" s="88"/>
      <c r="GR3827" s="88"/>
      <c r="GS3827" s="88"/>
      <c r="GT3827" s="88"/>
      <c r="GU3827" s="88"/>
      <c r="GV3827" s="88"/>
      <c r="GW3827" s="88"/>
      <c r="GX3827" s="88"/>
      <c r="GY3827" s="88"/>
      <c r="GZ3827" s="88"/>
      <c r="HA3827" s="88"/>
      <c r="HB3827" s="88"/>
      <c r="HC3827" s="88"/>
      <c r="HD3827" s="88"/>
      <c r="HE3827" s="88"/>
      <c r="HF3827" s="88"/>
      <c r="HG3827" s="88"/>
      <c r="HH3827" s="88"/>
      <c r="HI3827" s="88"/>
      <c r="HJ3827" s="88"/>
      <c r="HK3827" s="88"/>
      <c r="HL3827" s="88"/>
      <c r="HM3827" s="88"/>
      <c r="HN3827" s="88"/>
      <c r="HO3827" s="88"/>
      <c r="HP3827" s="88"/>
      <c r="HQ3827" s="88"/>
      <c r="HR3827" s="88"/>
      <c r="HS3827" s="88"/>
      <c r="HT3827" s="88"/>
      <c r="HU3827" s="88"/>
      <c r="HV3827" s="88"/>
      <c r="HW3827" s="88"/>
      <c r="HX3827" s="88"/>
      <c r="HY3827" s="88"/>
      <c r="HZ3827" s="88"/>
      <c r="IA3827" s="88"/>
      <c r="IB3827" s="88"/>
      <c r="IC3827" s="88"/>
      <c r="ID3827" s="88"/>
      <c r="IE3827" s="88"/>
      <c r="IF3827" s="88"/>
      <c r="IG3827" s="88"/>
      <c r="IH3827" s="88"/>
      <c r="II3827" s="88"/>
      <c r="IJ3827" s="88"/>
      <c r="IK3827" s="88"/>
      <c r="IL3827" s="88"/>
    </row>
    <row r="3828" spans="1:246" s="70" customFormat="1" ht="22.95" customHeight="1" x14ac:dyDescent="0.2">
      <c r="A3828" s="32">
        <v>3825</v>
      </c>
      <c r="B3828" s="72" t="s">
        <v>6397</v>
      </c>
      <c r="C3828" s="121" t="s">
        <v>663</v>
      </c>
      <c r="D3828" s="71"/>
      <c r="E3828" s="71"/>
      <c r="F3828" s="71"/>
      <c r="G3828" s="71"/>
      <c r="H3828" s="71"/>
      <c r="I3828" s="71" t="s">
        <v>334</v>
      </c>
      <c r="J3828" s="71"/>
      <c r="K3828" s="71"/>
      <c r="L3828" s="71"/>
      <c r="M3828" s="73"/>
      <c r="N3828" s="71"/>
      <c r="O3828" s="71"/>
      <c r="P3828" s="71"/>
      <c r="Q3828" s="1" t="s">
        <v>6398</v>
      </c>
      <c r="R3828" s="91" t="s">
        <v>1795</v>
      </c>
      <c r="S3828" s="4" t="s">
        <v>1190</v>
      </c>
      <c r="T3828" s="4" t="s">
        <v>6399</v>
      </c>
      <c r="U3828" s="20" t="s">
        <v>6400</v>
      </c>
    </row>
    <row r="3829" spans="1:246" s="32" customFormat="1" ht="22.95" customHeight="1" x14ac:dyDescent="0.2">
      <c r="A3829" s="32">
        <v>3826</v>
      </c>
      <c r="B3829" s="72" t="s">
        <v>6401</v>
      </c>
      <c r="C3829" s="121" t="s">
        <v>2070</v>
      </c>
      <c r="D3829" s="71"/>
      <c r="E3829" s="71"/>
      <c r="F3829" s="71"/>
      <c r="G3829" s="71"/>
      <c r="H3829" s="71"/>
      <c r="I3829" s="71" t="s">
        <v>334</v>
      </c>
      <c r="J3829" s="71"/>
      <c r="K3829" s="71"/>
      <c r="L3829" s="71" t="s">
        <v>41</v>
      </c>
      <c r="M3829" s="73"/>
      <c r="N3829" s="71"/>
      <c r="O3829" s="71" t="s">
        <v>719</v>
      </c>
      <c r="P3829" s="71"/>
      <c r="Q3829" s="1" t="s">
        <v>6398</v>
      </c>
      <c r="R3829" s="91" t="s">
        <v>1795</v>
      </c>
      <c r="S3829" s="4" t="s">
        <v>1190</v>
      </c>
      <c r="T3829" s="4" t="s">
        <v>6399</v>
      </c>
      <c r="U3829" s="20" t="s">
        <v>6400</v>
      </c>
      <c r="V3829" s="70"/>
      <c r="W3829" s="70"/>
      <c r="X3829" s="70"/>
      <c r="Y3829" s="70"/>
      <c r="Z3829" s="70"/>
      <c r="AA3829" s="70"/>
      <c r="AB3829" s="70"/>
      <c r="AC3829" s="70"/>
      <c r="AD3829" s="70"/>
      <c r="AE3829" s="70"/>
      <c r="AF3829" s="70"/>
      <c r="AG3829" s="70"/>
      <c r="AH3829" s="70"/>
      <c r="AI3829" s="70"/>
      <c r="AJ3829" s="70"/>
      <c r="AK3829" s="70"/>
      <c r="AL3829" s="70"/>
      <c r="AM3829" s="70"/>
      <c r="AN3829" s="70"/>
      <c r="AO3829" s="70"/>
      <c r="AP3829" s="70"/>
      <c r="AQ3829" s="70"/>
      <c r="AR3829" s="70"/>
      <c r="AS3829" s="70"/>
      <c r="AT3829" s="70"/>
      <c r="AU3829" s="70"/>
      <c r="AV3829" s="70"/>
      <c r="AW3829" s="70"/>
      <c r="AX3829" s="70"/>
      <c r="AY3829" s="70"/>
      <c r="AZ3829" s="70"/>
      <c r="BA3829" s="70"/>
      <c r="BB3829" s="70"/>
      <c r="BC3829" s="70"/>
      <c r="BD3829" s="70"/>
      <c r="BE3829" s="70"/>
      <c r="BF3829" s="70"/>
      <c r="BG3829" s="70"/>
      <c r="BH3829" s="70"/>
      <c r="BI3829" s="70"/>
      <c r="BJ3829" s="70"/>
      <c r="BK3829" s="70"/>
      <c r="BL3829" s="70"/>
      <c r="BM3829" s="70"/>
      <c r="BN3829" s="70"/>
      <c r="BO3829" s="70"/>
      <c r="BP3829" s="70"/>
      <c r="BQ3829" s="70"/>
      <c r="BR3829" s="70"/>
      <c r="BS3829" s="70"/>
      <c r="BT3829" s="70"/>
      <c r="BU3829" s="70"/>
      <c r="BV3829" s="70"/>
      <c r="BW3829" s="70"/>
      <c r="BX3829" s="70"/>
      <c r="BY3829" s="70"/>
      <c r="BZ3829" s="70"/>
      <c r="CA3829" s="70"/>
      <c r="CB3829" s="70"/>
      <c r="CC3829" s="70"/>
      <c r="CD3829" s="70"/>
      <c r="CE3829" s="70"/>
      <c r="CF3829" s="70"/>
      <c r="CG3829" s="70"/>
      <c r="CH3829" s="70"/>
      <c r="CI3829" s="70"/>
      <c r="CJ3829" s="70"/>
      <c r="CK3829" s="70"/>
      <c r="CL3829" s="70"/>
      <c r="CM3829" s="70"/>
      <c r="CN3829" s="70"/>
      <c r="CO3829" s="70"/>
      <c r="CP3829" s="70"/>
      <c r="CQ3829" s="70"/>
      <c r="CR3829" s="70"/>
      <c r="CS3829" s="70"/>
      <c r="CT3829" s="70"/>
      <c r="CU3829" s="70"/>
      <c r="CV3829" s="70"/>
      <c r="CW3829" s="70"/>
      <c r="CX3829" s="70"/>
      <c r="CY3829" s="70"/>
      <c r="CZ3829" s="70"/>
      <c r="DA3829" s="70"/>
      <c r="DB3829" s="70"/>
      <c r="DC3829" s="70"/>
      <c r="DD3829" s="70"/>
      <c r="DE3829" s="70"/>
      <c r="DF3829" s="70"/>
      <c r="DG3829" s="70"/>
      <c r="DH3829" s="70"/>
      <c r="DI3829" s="70"/>
      <c r="DJ3829" s="70"/>
      <c r="DK3829" s="70"/>
      <c r="DL3829" s="70"/>
      <c r="DM3829" s="70"/>
      <c r="DN3829" s="70"/>
      <c r="DO3829" s="70"/>
      <c r="DP3829" s="70"/>
      <c r="DQ3829" s="70"/>
      <c r="DR3829" s="70"/>
      <c r="DS3829" s="70"/>
      <c r="DT3829" s="70"/>
      <c r="DU3829" s="70"/>
      <c r="DV3829" s="70"/>
      <c r="DW3829" s="70"/>
      <c r="DX3829" s="70"/>
      <c r="DY3829" s="70"/>
      <c r="DZ3829" s="70"/>
      <c r="EA3829" s="70"/>
      <c r="EB3829" s="70"/>
      <c r="EC3829" s="70"/>
      <c r="ED3829" s="70"/>
      <c r="EE3829" s="70"/>
      <c r="EF3829" s="70"/>
      <c r="EG3829" s="70"/>
      <c r="EH3829" s="70"/>
      <c r="EI3829" s="70"/>
      <c r="EJ3829" s="70"/>
      <c r="EK3829" s="70"/>
      <c r="EL3829" s="70"/>
      <c r="EM3829" s="70"/>
      <c r="EN3829" s="70"/>
      <c r="EO3829" s="70"/>
      <c r="EP3829" s="70"/>
      <c r="EQ3829" s="70"/>
      <c r="ER3829" s="70"/>
      <c r="ES3829" s="70"/>
      <c r="ET3829" s="70"/>
      <c r="EU3829" s="70"/>
      <c r="EV3829" s="70"/>
      <c r="EW3829" s="70"/>
      <c r="EX3829" s="70"/>
      <c r="EY3829" s="70"/>
      <c r="EZ3829" s="70"/>
      <c r="FA3829" s="70"/>
      <c r="FB3829" s="70"/>
      <c r="FC3829" s="70"/>
      <c r="FD3829" s="70"/>
      <c r="FE3829" s="70"/>
      <c r="FF3829" s="70"/>
      <c r="FG3829" s="70"/>
      <c r="FH3829" s="70"/>
      <c r="FI3829" s="70"/>
      <c r="FJ3829" s="70"/>
      <c r="FK3829" s="70"/>
      <c r="FL3829" s="70"/>
      <c r="FM3829" s="70"/>
      <c r="FN3829" s="70"/>
      <c r="FO3829" s="70"/>
      <c r="FP3829" s="70"/>
      <c r="FQ3829" s="70"/>
      <c r="FR3829" s="70"/>
      <c r="FS3829" s="70"/>
      <c r="FT3829" s="70"/>
      <c r="FU3829" s="70"/>
      <c r="FV3829" s="70"/>
      <c r="FW3829" s="70"/>
      <c r="FX3829" s="70"/>
      <c r="FY3829" s="70"/>
      <c r="FZ3829" s="70"/>
      <c r="GA3829" s="70"/>
      <c r="GB3829" s="70"/>
      <c r="GC3829" s="70"/>
      <c r="GD3829" s="70"/>
      <c r="GE3829" s="70"/>
      <c r="GF3829" s="70"/>
      <c r="GG3829" s="70"/>
      <c r="GH3829" s="70"/>
      <c r="GI3829" s="70"/>
      <c r="GJ3829" s="70"/>
      <c r="GK3829" s="70"/>
      <c r="GL3829" s="70"/>
      <c r="GM3829" s="70"/>
      <c r="GN3829" s="70"/>
      <c r="GO3829" s="70"/>
      <c r="GP3829" s="70"/>
      <c r="GQ3829" s="70"/>
      <c r="GR3829" s="70"/>
      <c r="GS3829" s="70"/>
      <c r="GT3829" s="70"/>
      <c r="GU3829" s="70"/>
      <c r="GV3829" s="70"/>
      <c r="GW3829" s="70"/>
      <c r="GX3829" s="70"/>
      <c r="GY3829" s="70"/>
      <c r="GZ3829" s="70"/>
      <c r="HA3829" s="70"/>
      <c r="HB3829" s="70"/>
      <c r="HC3829" s="70"/>
      <c r="HD3829" s="70"/>
      <c r="HE3829" s="70"/>
      <c r="HF3829" s="70"/>
      <c r="HG3829" s="70"/>
      <c r="HH3829" s="70"/>
      <c r="HI3829" s="70"/>
      <c r="HJ3829" s="70"/>
      <c r="HK3829" s="70"/>
      <c r="HL3829" s="70"/>
      <c r="HM3829" s="70"/>
      <c r="HN3829" s="70"/>
      <c r="HO3829" s="70"/>
      <c r="HP3829" s="70"/>
      <c r="HQ3829" s="70"/>
      <c r="HR3829" s="70"/>
      <c r="HS3829" s="70"/>
      <c r="HT3829" s="70"/>
      <c r="HU3829" s="70"/>
      <c r="HV3829" s="70"/>
      <c r="HW3829" s="70"/>
      <c r="HX3829" s="70"/>
      <c r="HY3829" s="70"/>
      <c r="HZ3829" s="70"/>
      <c r="IA3829" s="70"/>
      <c r="IB3829" s="70"/>
      <c r="IC3829" s="70"/>
      <c r="ID3829" s="70"/>
      <c r="IE3829" s="70"/>
      <c r="IF3829" s="70"/>
      <c r="IG3829" s="70"/>
      <c r="IH3829" s="70"/>
      <c r="II3829" s="70"/>
      <c r="IJ3829" s="70"/>
      <c r="IK3829" s="70"/>
      <c r="IL3829" s="70"/>
    </row>
    <row r="3830" spans="1:246" s="32" customFormat="1" ht="22.95" customHeight="1" x14ac:dyDescent="0.2">
      <c r="A3830" s="32">
        <v>3827</v>
      </c>
      <c r="B3830" s="72" t="s">
        <v>6402</v>
      </c>
      <c r="C3830" s="121" t="s">
        <v>2356</v>
      </c>
      <c r="D3830" s="71"/>
      <c r="E3830" s="71"/>
      <c r="F3830" s="71"/>
      <c r="G3830" s="71"/>
      <c r="H3830" s="71"/>
      <c r="I3830" s="71"/>
      <c r="J3830" s="71"/>
      <c r="K3830" s="71"/>
      <c r="L3830" s="71"/>
      <c r="M3830" s="73" t="s">
        <v>58</v>
      </c>
      <c r="N3830" s="71" t="s">
        <v>48</v>
      </c>
      <c r="O3830" s="71"/>
      <c r="P3830" s="71" t="s">
        <v>1985</v>
      </c>
      <c r="Q3830" s="1" t="s">
        <v>6398</v>
      </c>
      <c r="R3830" s="91" t="s">
        <v>1795</v>
      </c>
      <c r="S3830" s="4" t="s">
        <v>1190</v>
      </c>
      <c r="T3830" s="4" t="s">
        <v>6399</v>
      </c>
      <c r="U3830" s="20" t="s">
        <v>6400</v>
      </c>
      <c r="V3830" s="70"/>
      <c r="W3830" s="70"/>
      <c r="X3830" s="70"/>
      <c r="Y3830" s="70"/>
      <c r="Z3830" s="70"/>
      <c r="AA3830" s="70"/>
      <c r="AB3830" s="70"/>
      <c r="AC3830" s="70"/>
      <c r="AD3830" s="70"/>
      <c r="AE3830" s="70"/>
      <c r="AF3830" s="70"/>
      <c r="AG3830" s="70"/>
      <c r="AH3830" s="70"/>
      <c r="AI3830" s="70"/>
      <c r="AJ3830" s="70"/>
      <c r="AK3830" s="70"/>
      <c r="AL3830" s="70"/>
      <c r="AM3830" s="70"/>
      <c r="AN3830" s="70"/>
      <c r="AO3830" s="70"/>
      <c r="AP3830" s="70"/>
      <c r="AQ3830" s="70"/>
      <c r="AR3830" s="70"/>
      <c r="AS3830" s="70"/>
      <c r="AT3830" s="70"/>
      <c r="AU3830" s="70"/>
      <c r="AV3830" s="70"/>
      <c r="AW3830" s="70"/>
      <c r="AX3830" s="70"/>
      <c r="AY3830" s="70"/>
      <c r="AZ3830" s="70"/>
      <c r="BA3830" s="70"/>
      <c r="BB3830" s="70"/>
      <c r="BC3830" s="70"/>
      <c r="BD3830" s="70"/>
      <c r="BE3830" s="70"/>
      <c r="BF3830" s="70"/>
      <c r="BG3830" s="70"/>
      <c r="BH3830" s="70"/>
      <c r="BI3830" s="70"/>
      <c r="BJ3830" s="70"/>
      <c r="BK3830" s="70"/>
      <c r="BL3830" s="70"/>
      <c r="BM3830" s="70"/>
      <c r="BN3830" s="70"/>
      <c r="BO3830" s="70"/>
      <c r="BP3830" s="70"/>
      <c r="BQ3830" s="70"/>
      <c r="BR3830" s="70"/>
      <c r="BS3830" s="70"/>
      <c r="BT3830" s="70"/>
      <c r="BU3830" s="70"/>
      <c r="BV3830" s="70"/>
      <c r="BW3830" s="70"/>
      <c r="BX3830" s="70"/>
      <c r="BY3830" s="70"/>
      <c r="BZ3830" s="70"/>
      <c r="CA3830" s="70"/>
      <c r="CB3830" s="70"/>
      <c r="CC3830" s="70"/>
      <c r="CD3830" s="70"/>
      <c r="CE3830" s="70"/>
      <c r="CF3830" s="70"/>
      <c r="CG3830" s="70"/>
      <c r="CH3830" s="70"/>
      <c r="CI3830" s="70"/>
      <c r="CJ3830" s="70"/>
      <c r="CK3830" s="70"/>
      <c r="CL3830" s="70"/>
      <c r="CM3830" s="70"/>
      <c r="CN3830" s="70"/>
      <c r="CO3830" s="70"/>
      <c r="CP3830" s="70"/>
      <c r="CQ3830" s="70"/>
      <c r="CR3830" s="70"/>
      <c r="CS3830" s="70"/>
      <c r="CT3830" s="70"/>
      <c r="CU3830" s="70"/>
      <c r="CV3830" s="70"/>
      <c r="CW3830" s="70"/>
      <c r="CX3830" s="70"/>
      <c r="CY3830" s="70"/>
      <c r="CZ3830" s="70"/>
      <c r="DA3830" s="70"/>
      <c r="DB3830" s="70"/>
      <c r="DC3830" s="70"/>
      <c r="DD3830" s="70"/>
      <c r="DE3830" s="70"/>
      <c r="DF3830" s="70"/>
      <c r="DG3830" s="70"/>
      <c r="DH3830" s="70"/>
      <c r="DI3830" s="70"/>
      <c r="DJ3830" s="70"/>
      <c r="DK3830" s="70"/>
      <c r="DL3830" s="70"/>
      <c r="DM3830" s="70"/>
      <c r="DN3830" s="70"/>
      <c r="DO3830" s="70"/>
      <c r="DP3830" s="70"/>
      <c r="DQ3830" s="70"/>
      <c r="DR3830" s="70"/>
      <c r="DS3830" s="70"/>
      <c r="DT3830" s="70"/>
      <c r="DU3830" s="70"/>
      <c r="DV3830" s="70"/>
      <c r="DW3830" s="70"/>
      <c r="DX3830" s="70"/>
      <c r="DY3830" s="70"/>
      <c r="DZ3830" s="70"/>
      <c r="EA3830" s="70"/>
      <c r="EB3830" s="70"/>
      <c r="EC3830" s="70"/>
      <c r="ED3830" s="70"/>
      <c r="EE3830" s="70"/>
      <c r="EF3830" s="70"/>
      <c r="EG3830" s="70"/>
      <c r="EH3830" s="70"/>
      <c r="EI3830" s="70"/>
      <c r="EJ3830" s="70"/>
      <c r="EK3830" s="70"/>
      <c r="EL3830" s="70"/>
      <c r="EM3830" s="70"/>
      <c r="EN3830" s="70"/>
      <c r="EO3830" s="70"/>
      <c r="EP3830" s="70"/>
      <c r="EQ3830" s="70"/>
      <c r="ER3830" s="70"/>
      <c r="ES3830" s="70"/>
      <c r="ET3830" s="70"/>
      <c r="EU3830" s="70"/>
      <c r="EV3830" s="70"/>
      <c r="EW3830" s="70"/>
      <c r="EX3830" s="70"/>
      <c r="EY3830" s="70"/>
      <c r="EZ3830" s="70"/>
      <c r="FA3830" s="70"/>
      <c r="FB3830" s="70"/>
      <c r="FC3830" s="70"/>
      <c r="FD3830" s="70"/>
      <c r="FE3830" s="70"/>
      <c r="FF3830" s="70"/>
      <c r="FG3830" s="70"/>
      <c r="FH3830" s="70"/>
      <c r="FI3830" s="70"/>
      <c r="FJ3830" s="70"/>
      <c r="FK3830" s="70"/>
      <c r="FL3830" s="70"/>
      <c r="FM3830" s="70"/>
      <c r="FN3830" s="70"/>
      <c r="FO3830" s="70"/>
      <c r="FP3830" s="70"/>
      <c r="FQ3830" s="70"/>
      <c r="FR3830" s="70"/>
      <c r="FS3830" s="70"/>
      <c r="FT3830" s="70"/>
      <c r="FU3830" s="70"/>
      <c r="FV3830" s="70"/>
      <c r="FW3830" s="70"/>
      <c r="FX3830" s="70"/>
      <c r="FY3830" s="70"/>
      <c r="FZ3830" s="70"/>
      <c r="GA3830" s="70"/>
      <c r="GB3830" s="70"/>
      <c r="GC3830" s="70"/>
      <c r="GD3830" s="70"/>
      <c r="GE3830" s="70"/>
      <c r="GF3830" s="70"/>
      <c r="GG3830" s="70"/>
      <c r="GH3830" s="70"/>
      <c r="GI3830" s="70"/>
      <c r="GJ3830" s="70"/>
      <c r="GK3830" s="70"/>
      <c r="GL3830" s="70"/>
      <c r="GM3830" s="70"/>
      <c r="GN3830" s="70"/>
      <c r="GO3830" s="70"/>
      <c r="GP3830" s="70"/>
      <c r="GQ3830" s="70"/>
      <c r="GR3830" s="70"/>
      <c r="GS3830" s="70"/>
      <c r="GT3830" s="70"/>
      <c r="GU3830" s="70"/>
      <c r="GV3830" s="70"/>
      <c r="GW3830" s="70"/>
      <c r="GX3830" s="70"/>
      <c r="GY3830" s="70"/>
      <c r="GZ3830" s="70"/>
      <c r="HA3830" s="70"/>
      <c r="HB3830" s="70"/>
      <c r="HC3830" s="70"/>
      <c r="HD3830" s="70"/>
      <c r="HE3830" s="70"/>
      <c r="HF3830" s="70"/>
      <c r="HG3830" s="70"/>
      <c r="HH3830" s="70"/>
      <c r="HI3830" s="70"/>
      <c r="HJ3830" s="70"/>
      <c r="HK3830" s="70"/>
      <c r="HL3830" s="70"/>
      <c r="HM3830" s="70"/>
      <c r="HN3830" s="70"/>
      <c r="HO3830" s="70"/>
      <c r="HP3830" s="70"/>
      <c r="HQ3830" s="70"/>
      <c r="HR3830" s="70"/>
      <c r="HS3830" s="70"/>
      <c r="HT3830" s="70"/>
      <c r="HU3830" s="70"/>
      <c r="HV3830" s="70"/>
      <c r="HW3830" s="70"/>
      <c r="HX3830" s="70"/>
      <c r="HY3830" s="70"/>
      <c r="HZ3830" s="70"/>
      <c r="IA3830" s="70"/>
      <c r="IB3830" s="70"/>
      <c r="IC3830" s="70"/>
      <c r="ID3830" s="70"/>
      <c r="IE3830" s="70"/>
      <c r="IF3830" s="70"/>
      <c r="IG3830" s="70"/>
      <c r="IH3830" s="70"/>
      <c r="II3830" s="70"/>
      <c r="IJ3830" s="70"/>
      <c r="IK3830" s="70"/>
      <c r="IL3830" s="70"/>
    </row>
    <row r="3831" spans="1:246" s="32" customFormat="1" ht="22.95" customHeight="1" x14ac:dyDescent="0.2">
      <c r="A3831" s="32">
        <v>3828</v>
      </c>
      <c r="B3831" s="1" t="s">
        <v>6403</v>
      </c>
      <c r="C3831" s="4" t="s">
        <v>652</v>
      </c>
      <c r="D3831" s="42"/>
      <c r="E3831" s="42" t="s">
        <v>24</v>
      </c>
      <c r="F3831" s="42"/>
      <c r="G3831" s="42"/>
      <c r="H3831" s="42"/>
      <c r="I3831" s="42"/>
      <c r="J3831" s="42"/>
      <c r="K3831" s="42"/>
      <c r="L3831" s="42"/>
      <c r="M3831" s="42"/>
      <c r="N3831" s="42"/>
      <c r="O3831" s="42"/>
      <c r="P3831" s="42"/>
      <c r="Q3831" s="1" t="s">
        <v>6404</v>
      </c>
      <c r="R3831" s="91">
        <v>2790012</v>
      </c>
      <c r="S3831" s="4" t="s">
        <v>1190</v>
      </c>
      <c r="T3831" s="4" t="s">
        <v>6405</v>
      </c>
      <c r="U3831" s="20">
        <v>473047777</v>
      </c>
      <c r="V3831" s="97"/>
      <c r="W3831" s="97"/>
      <c r="X3831" s="97"/>
      <c r="Y3831" s="97"/>
      <c r="Z3831" s="97"/>
      <c r="AA3831" s="97"/>
      <c r="AB3831" s="97"/>
      <c r="AC3831" s="97"/>
      <c r="AD3831" s="97"/>
      <c r="AE3831" s="97"/>
      <c r="AF3831" s="97"/>
      <c r="AG3831" s="97"/>
      <c r="AH3831" s="97"/>
      <c r="AI3831" s="97"/>
      <c r="AJ3831" s="97"/>
      <c r="AK3831" s="97"/>
      <c r="AL3831" s="97"/>
      <c r="AM3831" s="97"/>
      <c r="AN3831" s="97"/>
      <c r="AO3831" s="97"/>
      <c r="AP3831" s="97"/>
      <c r="AQ3831" s="97"/>
      <c r="AR3831" s="97"/>
      <c r="AS3831" s="97"/>
      <c r="AT3831" s="97"/>
      <c r="AU3831" s="97"/>
      <c r="AV3831" s="97"/>
      <c r="AW3831" s="97"/>
      <c r="AX3831" s="97"/>
      <c r="AY3831" s="97"/>
      <c r="AZ3831" s="97"/>
      <c r="BA3831" s="97"/>
      <c r="BB3831" s="97"/>
      <c r="BC3831" s="97"/>
      <c r="BD3831" s="97"/>
      <c r="BE3831" s="97"/>
      <c r="BF3831" s="97"/>
      <c r="BG3831" s="97"/>
      <c r="BH3831" s="97"/>
      <c r="BI3831" s="97"/>
      <c r="BJ3831" s="97"/>
      <c r="BK3831" s="97"/>
      <c r="BL3831" s="97"/>
      <c r="BM3831" s="97"/>
      <c r="BN3831" s="97"/>
      <c r="BO3831" s="97"/>
      <c r="BP3831" s="97"/>
      <c r="BQ3831" s="97"/>
      <c r="BR3831" s="97"/>
      <c r="BS3831" s="97"/>
      <c r="BT3831" s="97"/>
      <c r="BU3831" s="97"/>
      <c r="BV3831" s="97"/>
      <c r="BW3831" s="97"/>
      <c r="BX3831" s="97"/>
      <c r="BY3831" s="97"/>
      <c r="BZ3831" s="97"/>
      <c r="CA3831" s="97"/>
      <c r="CB3831" s="97"/>
      <c r="CC3831" s="97"/>
      <c r="CD3831" s="97"/>
      <c r="CE3831" s="97"/>
      <c r="CF3831" s="97"/>
      <c r="CG3831" s="97"/>
      <c r="CH3831" s="97"/>
      <c r="CI3831" s="97"/>
      <c r="CJ3831" s="97"/>
      <c r="CK3831" s="97"/>
      <c r="CL3831" s="97"/>
      <c r="CM3831" s="97"/>
      <c r="CN3831" s="97"/>
      <c r="CO3831" s="97"/>
      <c r="CP3831" s="97"/>
      <c r="CQ3831" s="97"/>
      <c r="CR3831" s="97"/>
      <c r="CS3831" s="97"/>
      <c r="CT3831" s="97"/>
      <c r="CU3831" s="97"/>
      <c r="CV3831" s="97"/>
      <c r="CW3831" s="97"/>
      <c r="CX3831" s="97"/>
      <c r="CY3831" s="97"/>
      <c r="CZ3831" s="97"/>
      <c r="DA3831" s="97"/>
      <c r="DB3831" s="97"/>
      <c r="DC3831" s="97"/>
      <c r="DD3831" s="97"/>
      <c r="DE3831" s="97"/>
      <c r="DF3831" s="97"/>
      <c r="DG3831" s="97"/>
      <c r="DH3831" s="97"/>
      <c r="DI3831" s="97"/>
      <c r="DJ3831" s="97"/>
      <c r="DK3831" s="97"/>
      <c r="DL3831" s="97"/>
      <c r="DM3831" s="97"/>
      <c r="DN3831" s="97"/>
      <c r="DO3831" s="97"/>
      <c r="DP3831" s="97"/>
      <c r="DQ3831" s="97"/>
      <c r="DR3831" s="97"/>
      <c r="DS3831" s="97"/>
      <c r="DT3831" s="97"/>
      <c r="DU3831" s="97"/>
      <c r="DV3831" s="97"/>
      <c r="DW3831" s="97"/>
      <c r="DX3831" s="97"/>
      <c r="DY3831" s="97"/>
      <c r="DZ3831" s="97"/>
      <c r="EA3831" s="97"/>
      <c r="EB3831" s="97"/>
      <c r="EC3831" s="97"/>
      <c r="ED3831" s="97"/>
      <c r="EE3831" s="97"/>
      <c r="EF3831" s="97"/>
      <c r="EG3831" s="97"/>
      <c r="EH3831" s="97"/>
      <c r="EI3831" s="97"/>
      <c r="EJ3831" s="97"/>
      <c r="EK3831" s="97"/>
      <c r="EL3831" s="97"/>
      <c r="EM3831" s="97"/>
      <c r="EN3831" s="97"/>
      <c r="EO3831" s="97"/>
      <c r="EP3831" s="97"/>
      <c r="EQ3831" s="97"/>
      <c r="ER3831" s="97"/>
      <c r="ES3831" s="97"/>
      <c r="ET3831" s="97"/>
      <c r="EU3831" s="97"/>
      <c r="EV3831" s="97"/>
      <c r="EW3831" s="97"/>
      <c r="EX3831" s="97"/>
      <c r="EY3831" s="97"/>
      <c r="EZ3831" s="97"/>
      <c r="FA3831" s="97"/>
      <c r="FB3831" s="97"/>
      <c r="FC3831" s="97"/>
      <c r="FD3831" s="97"/>
      <c r="FE3831" s="97"/>
      <c r="FF3831" s="97"/>
      <c r="FG3831" s="97"/>
      <c r="FH3831" s="97"/>
      <c r="FI3831" s="97"/>
      <c r="FJ3831" s="97"/>
      <c r="FK3831" s="97"/>
      <c r="FL3831" s="97"/>
      <c r="FM3831" s="97"/>
      <c r="FN3831" s="97"/>
      <c r="FO3831" s="97"/>
      <c r="FP3831" s="97"/>
      <c r="FQ3831" s="97"/>
      <c r="FR3831" s="97"/>
      <c r="FS3831" s="97"/>
      <c r="FT3831" s="97"/>
      <c r="FU3831" s="97"/>
      <c r="FV3831" s="97"/>
      <c r="FW3831" s="97"/>
      <c r="FX3831" s="97"/>
      <c r="FY3831" s="97"/>
      <c r="FZ3831" s="97"/>
      <c r="GA3831" s="97"/>
      <c r="GB3831" s="97"/>
      <c r="GC3831" s="97"/>
      <c r="GD3831" s="97"/>
      <c r="GE3831" s="97"/>
      <c r="GF3831" s="97"/>
      <c r="GG3831" s="97"/>
      <c r="GH3831" s="97"/>
      <c r="GI3831" s="97"/>
      <c r="GJ3831" s="97"/>
      <c r="GK3831" s="97"/>
      <c r="GL3831" s="97"/>
      <c r="GM3831" s="97"/>
      <c r="GN3831" s="97"/>
      <c r="GO3831" s="97"/>
      <c r="GP3831" s="97"/>
      <c r="GQ3831" s="97"/>
      <c r="GR3831" s="97"/>
      <c r="GS3831" s="97"/>
      <c r="GT3831" s="97"/>
      <c r="GU3831" s="97"/>
      <c r="GV3831" s="97"/>
      <c r="GW3831" s="97"/>
      <c r="GX3831" s="97"/>
      <c r="GY3831" s="97"/>
      <c r="GZ3831" s="97"/>
      <c r="HA3831" s="97"/>
      <c r="HB3831" s="97"/>
      <c r="HC3831" s="97"/>
      <c r="HD3831" s="97"/>
      <c r="HE3831" s="97"/>
      <c r="HF3831" s="97"/>
      <c r="HG3831" s="97"/>
      <c r="HH3831" s="97"/>
      <c r="HI3831" s="97"/>
      <c r="HJ3831" s="97"/>
      <c r="HK3831" s="97"/>
      <c r="HL3831" s="97"/>
      <c r="HM3831" s="97"/>
      <c r="HN3831" s="97"/>
      <c r="HO3831" s="97"/>
      <c r="HP3831" s="97"/>
      <c r="HQ3831" s="97"/>
      <c r="HR3831" s="97"/>
      <c r="HS3831" s="97"/>
      <c r="HT3831" s="97"/>
      <c r="HU3831" s="97"/>
      <c r="HV3831" s="97"/>
      <c r="HW3831" s="97"/>
      <c r="HX3831" s="97"/>
      <c r="HY3831" s="97"/>
      <c r="HZ3831" s="97"/>
      <c r="IA3831" s="97"/>
      <c r="IB3831" s="97"/>
      <c r="IC3831" s="97"/>
      <c r="ID3831" s="97"/>
      <c r="IE3831" s="97"/>
      <c r="IF3831" s="97"/>
      <c r="IG3831" s="97"/>
      <c r="IH3831" s="97"/>
      <c r="II3831" s="97"/>
      <c r="IJ3831" s="97"/>
      <c r="IK3831" s="97"/>
      <c r="IL3831" s="97"/>
    </row>
    <row r="3832" spans="1:246" s="83" customFormat="1" ht="22.95" customHeight="1" x14ac:dyDescent="0.15">
      <c r="A3832" s="32">
        <v>3829</v>
      </c>
      <c r="B3832" s="72" t="s">
        <v>6406</v>
      </c>
      <c r="C3832" s="117" t="s">
        <v>323</v>
      </c>
      <c r="D3832" s="85"/>
      <c r="E3832" s="85" t="s">
        <v>24</v>
      </c>
      <c r="F3832" s="85" t="s">
        <v>25</v>
      </c>
      <c r="G3832" s="85" t="s">
        <v>324</v>
      </c>
      <c r="H3832" s="85"/>
      <c r="I3832" s="85"/>
      <c r="J3832" s="85"/>
      <c r="K3832" s="85"/>
      <c r="L3832" s="85"/>
      <c r="M3832" s="90"/>
      <c r="N3832" s="85"/>
      <c r="O3832" s="85"/>
      <c r="P3832" s="85"/>
      <c r="Q3832" s="1" t="s">
        <v>6407</v>
      </c>
      <c r="R3832" s="91" t="s">
        <v>6408</v>
      </c>
      <c r="S3832" s="4" t="s">
        <v>1190</v>
      </c>
      <c r="T3832" s="4" t="s">
        <v>6409</v>
      </c>
      <c r="U3832" s="20" t="s">
        <v>6410</v>
      </c>
      <c r="V3832" s="88"/>
      <c r="W3832" s="78"/>
      <c r="X3832" s="78"/>
      <c r="Y3832" s="78"/>
      <c r="Z3832" s="78"/>
      <c r="AA3832" s="78"/>
      <c r="AB3832" s="78"/>
      <c r="AC3832" s="78"/>
      <c r="AD3832" s="78"/>
      <c r="AE3832" s="78"/>
      <c r="AF3832" s="78"/>
      <c r="AG3832" s="78"/>
      <c r="AH3832" s="78"/>
      <c r="AI3832" s="78"/>
      <c r="AJ3832" s="78"/>
      <c r="AK3832" s="78"/>
      <c r="AL3832" s="78"/>
      <c r="AM3832" s="78"/>
      <c r="AN3832" s="78"/>
      <c r="AO3832" s="78"/>
      <c r="AP3832" s="78"/>
      <c r="AQ3832" s="78"/>
      <c r="AR3832" s="78"/>
      <c r="AS3832" s="78"/>
      <c r="AT3832" s="78"/>
      <c r="AU3832" s="78"/>
      <c r="AV3832" s="78"/>
      <c r="AW3832" s="78"/>
      <c r="AX3832" s="78"/>
      <c r="AY3832" s="78"/>
      <c r="AZ3832" s="78"/>
      <c r="BA3832" s="78"/>
      <c r="BB3832" s="78"/>
      <c r="BC3832" s="78"/>
      <c r="BD3832" s="78"/>
      <c r="BE3832" s="78"/>
      <c r="BF3832" s="78"/>
      <c r="BG3832" s="78"/>
      <c r="BH3832" s="78"/>
      <c r="BI3832" s="78"/>
      <c r="BJ3832" s="78"/>
      <c r="BK3832" s="78"/>
      <c r="BL3832" s="78"/>
      <c r="BM3832" s="78"/>
      <c r="BN3832" s="78"/>
      <c r="BO3832" s="78"/>
      <c r="BP3832" s="78"/>
      <c r="BQ3832" s="78"/>
      <c r="BR3832" s="78"/>
      <c r="BS3832" s="78"/>
      <c r="BT3832" s="78"/>
      <c r="BU3832" s="78"/>
      <c r="BV3832" s="78"/>
      <c r="BW3832" s="78"/>
      <c r="BX3832" s="78"/>
      <c r="BY3832" s="78"/>
      <c r="BZ3832" s="78"/>
      <c r="CA3832" s="78"/>
      <c r="CB3832" s="78"/>
      <c r="CC3832" s="78"/>
      <c r="CD3832" s="78"/>
      <c r="CE3832" s="78"/>
      <c r="CF3832" s="78"/>
      <c r="CG3832" s="78"/>
      <c r="CH3832" s="78"/>
      <c r="CI3832" s="78"/>
      <c r="CJ3832" s="78"/>
      <c r="CK3832" s="78"/>
      <c r="CL3832" s="78"/>
      <c r="CM3832" s="78"/>
      <c r="CN3832" s="78"/>
      <c r="CO3832" s="78"/>
      <c r="CP3832" s="78"/>
      <c r="CQ3832" s="78"/>
      <c r="CR3832" s="78"/>
      <c r="CS3832" s="78"/>
      <c r="CT3832" s="78"/>
      <c r="CU3832" s="78"/>
      <c r="CV3832" s="78"/>
      <c r="CW3832" s="78"/>
      <c r="CX3832" s="78"/>
      <c r="CY3832" s="78"/>
      <c r="CZ3832" s="78"/>
      <c r="DA3832" s="78"/>
      <c r="DB3832" s="78"/>
      <c r="DC3832" s="78"/>
      <c r="DD3832" s="78"/>
      <c r="DE3832" s="78"/>
      <c r="DF3832" s="78"/>
      <c r="DG3832" s="78"/>
      <c r="DH3832" s="78"/>
      <c r="DI3832" s="78"/>
      <c r="DJ3832" s="78"/>
      <c r="DK3832" s="78"/>
      <c r="DL3832" s="78"/>
      <c r="DM3832" s="78"/>
      <c r="DN3832" s="78"/>
      <c r="DO3832" s="78"/>
      <c r="DP3832" s="78"/>
      <c r="DQ3832" s="78"/>
      <c r="DR3832" s="78"/>
      <c r="DS3832" s="78"/>
      <c r="DT3832" s="78"/>
      <c r="DU3832" s="78"/>
      <c r="DV3832" s="78"/>
      <c r="DW3832" s="78"/>
      <c r="DX3832" s="78"/>
      <c r="DY3832" s="78"/>
      <c r="DZ3832" s="78"/>
      <c r="EA3832" s="78"/>
      <c r="EB3832" s="78"/>
      <c r="EC3832" s="78"/>
      <c r="ED3832" s="78"/>
      <c r="EE3832" s="78"/>
      <c r="EF3832" s="78"/>
      <c r="EG3832" s="78"/>
      <c r="EH3832" s="78"/>
      <c r="EI3832" s="78"/>
      <c r="EJ3832" s="78"/>
      <c r="EK3832" s="78"/>
      <c r="EL3832" s="78"/>
      <c r="EM3832" s="78"/>
      <c r="EN3832" s="78"/>
      <c r="EO3832" s="78"/>
      <c r="EP3832" s="78"/>
      <c r="EQ3832" s="78"/>
      <c r="ER3832" s="78"/>
      <c r="ES3832" s="78"/>
      <c r="ET3832" s="78"/>
      <c r="EU3832" s="78"/>
      <c r="EV3832" s="78"/>
      <c r="EW3832" s="78"/>
      <c r="EX3832" s="78"/>
      <c r="EY3832" s="78"/>
      <c r="EZ3832" s="78"/>
      <c r="FA3832" s="78"/>
      <c r="FB3832" s="78"/>
      <c r="FC3832" s="78"/>
      <c r="FD3832" s="78"/>
      <c r="FE3832" s="78"/>
      <c r="FF3832" s="78"/>
      <c r="FG3832" s="78"/>
      <c r="FH3832" s="78"/>
      <c r="FI3832" s="78"/>
      <c r="FJ3832" s="78"/>
      <c r="FK3832" s="78"/>
      <c r="FL3832" s="78"/>
      <c r="FM3832" s="78"/>
      <c r="FN3832" s="78"/>
      <c r="FO3832" s="78"/>
      <c r="FP3832" s="78"/>
      <c r="FQ3832" s="78"/>
      <c r="FR3832" s="78"/>
      <c r="FS3832" s="78"/>
      <c r="FT3832" s="78"/>
      <c r="FU3832" s="78"/>
      <c r="FV3832" s="78"/>
      <c r="FW3832" s="78"/>
      <c r="FX3832" s="78"/>
      <c r="FY3832" s="78"/>
      <c r="FZ3832" s="78"/>
      <c r="GA3832" s="78"/>
      <c r="GB3832" s="78"/>
      <c r="GC3832" s="78"/>
      <c r="GD3832" s="78"/>
      <c r="GE3832" s="78"/>
      <c r="GF3832" s="78"/>
      <c r="GG3832" s="78"/>
      <c r="GH3832" s="78"/>
      <c r="GI3832" s="78"/>
      <c r="GJ3832" s="78"/>
      <c r="GK3832" s="78"/>
      <c r="GL3832" s="78"/>
      <c r="GM3832" s="78"/>
      <c r="GN3832" s="78"/>
      <c r="GO3832" s="78"/>
      <c r="GP3832" s="78"/>
      <c r="GQ3832" s="78"/>
      <c r="GR3832" s="78"/>
      <c r="GS3832" s="78"/>
      <c r="GT3832" s="78"/>
      <c r="GU3832" s="78"/>
      <c r="GV3832" s="78"/>
      <c r="GW3832" s="78"/>
      <c r="GX3832" s="78"/>
      <c r="GY3832" s="78"/>
      <c r="GZ3832" s="78"/>
      <c r="HA3832" s="78"/>
      <c r="HB3832" s="78"/>
      <c r="HC3832" s="78"/>
      <c r="HD3832" s="78"/>
      <c r="HE3832" s="78"/>
      <c r="HF3832" s="78"/>
      <c r="HG3832" s="78"/>
      <c r="HH3832" s="78"/>
      <c r="HI3832" s="78"/>
      <c r="HJ3832" s="78"/>
      <c r="HK3832" s="78"/>
      <c r="HL3832" s="78"/>
      <c r="HM3832" s="78"/>
      <c r="HN3832" s="78"/>
      <c r="HO3832" s="78"/>
      <c r="HP3832" s="78"/>
      <c r="HQ3832" s="78"/>
      <c r="HR3832" s="78"/>
      <c r="HS3832" s="78"/>
      <c r="HT3832" s="78"/>
      <c r="HU3832" s="78"/>
      <c r="HV3832" s="78"/>
      <c r="HW3832" s="78"/>
      <c r="HX3832" s="78"/>
      <c r="HY3832" s="78"/>
      <c r="HZ3832" s="78"/>
      <c r="IA3832" s="78"/>
      <c r="IB3832" s="78"/>
      <c r="IC3832" s="78"/>
      <c r="ID3832" s="78"/>
      <c r="IE3832" s="78"/>
      <c r="IF3832" s="78"/>
      <c r="IG3832" s="78"/>
      <c r="IH3832" s="78"/>
      <c r="II3832" s="78"/>
      <c r="IJ3832" s="78"/>
      <c r="IK3832" s="78"/>
      <c r="IL3832" s="78"/>
    </row>
    <row r="3833" spans="1:246" s="32" customFormat="1" ht="22.95" customHeight="1" x14ac:dyDescent="0.2">
      <c r="A3833" s="32">
        <v>3830</v>
      </c>
      <c r="B3833" s="54" t="s">
        <v>6411</v>
      </c>
      <c r="C3833" s="116" t="s">
        <v>6412</v>
      </c>
      <c r="D3833" s="48"/>
      <c r="E3833" s="48"/>
      <c r="F3833" s="48"/>
      <c r="G3833" s="48"/>
      <c r="H3833" s="48"/>
      <c r="I3833" s="48"/>
      <c r="J3833" s="48"/>
      <c r="K3833" s="42" t="s">
        <v>681</v>
      </c>
      <c r="L3833" s="48"/>
      <c r="M3833" s="42" t="s">
        <v>58</v>
      </c>
      <c r="N3833" s="48"/>
      <c r="O3833" s="48"/>
      <c r="P3833" s="48"/>
      <c r="Q3833" s="1" t="s">
        <v>6413</v>
      </c>
      <c r="R3833" s="91">
        <v>2790021</v>
      </c>
      <c r="S3833" s="4" t="s">
        <v>1190</v>
      </c>
      <c r="T3833" s="4" t="s">
        <v>6414</v>
      </c>
      <c r="U3833" s="20" t="s">
        <v>6415</v>
      </c>
    </row>
    <row r="3834" spans="1:246" s="32" customFormat="1" ht="22.95" customHeight="1" x14ac:dyDescent="0.2">
      <c r="A3834" s="32">
        <v>3831</v>
      </c>
      <c r="B3834" s="1" t="s">
        <v>1199</v>
      </c>
      <c r="C3834" s="4" t="s">
        <v>1200</v>
      </c>
      <c r="D3834" s="42"/>
      <c r="E3834" s="42"/>
      <c r="F3834" s="42"/>
      <c r="G3834" s="42"/>
      <c r="H3834" s="42"/>
      <c r="I3834" s="42" t="s">
        <v>334</v>
      </c>
      <c r="J3834" s="42"/>
      <c r="K3834" s="42"/>
      <c r="L3834" s="42"/>
      <c r="M3834" s="42" t="s">
        <v>58</v>
      </c>
      <c r="N3834" s="42"/>
      <c r="O3834" s="42"/>
      <c r="P3834" s="42"/>
      <c r="Q3834" s="1" t="s">
        <v>6416</v>
      </c>
      <c r="R3834" s="91" t="s">
        <v>6417</v>
      </c>
      <c r="S3834" s="4" t="s">
        <v>1190</v>
      </c>
      <c r="T3834" s="4" t="s">
        <v>6418</v>
      </c>
      <c r="U3834" s="20">
        <v>473522115</v>
      </c>
    </row>
    <row r="3835" spans="1:246" s="32" customFormat="1" ht="22.95" customHeight="1" x14ac:dyDescent="0.2">
      <c r="A3835" s="32">
        <v>3832</v>
      </c>
      <c r="B3835" s="1" t="s">
        <v>1201</v>
      </c>
      <c r="C3835" s="4" t="s">
        <v>594</v>
      </c>
      <c r="D3835" s="42"/>
      <c r="E3835" s="42"/>
      <c r="F3835" s="42"/>
      <c r="G3835" s="42"/>
      <c r="H3835" s="42"/>
      <c r="I3835" s="42"/>
      <c r="J3835" s="42"/>
      <c r="K3835" s="42"/>
      <c r="L3835" s="42"/>
      <c r="M3835" s="42" t="s">
        <v>58</v>
      </c>
      <c r="N3835" s="42" t="s">
        <v>48</v>
      </c>
      <c r="O3835" s="42"/>
      <c r="P3835" s="42"/>
      <c r="Q3835" s="1" t="s">
        <v>6416</v>
      </c>
      <c r="R3835" s="91" t="s">
        <v>6417</v>
      </c>
      <c r="S3835" s="4" t="s">
        <v>1190</v>
      </c>
      <c r="T3835" s="4" t="s">
        <v>6418</v>
      </c>
      <c r="U3835" s="20">
        <v>473522115</v>
      </c>
    </row>
    <row r="3836" spans="1:246" s="32" customFormat="1" ht="22.95" customHeight="1" x14ac:dyDescent="0.2">
      <c r="A3836" s="32">
        <v>3833</v>
      </c>
      <c r="B3836" s="1" t="s">
        <v>1202</v>
      </c>
      <c r="C3836" s="4" t="s">
        <v>594</v>
      </c>
      <c r="D3836" s="42"/>
      <c r="E3836" s="42"/>
      <c r="F3836" s="42"/>
      <c r="G3836" s="42"/>
      <c r="H3836" s="42"/>
      <c r="I3836" s="42" t="s">
        <v>334</v>
      </c>
      <c r="J3836" s="42"/>
      <c r="K3836" s="42"/>
      <c r="L3836" s="42"/>
      <c r="M3836" s="42" t="s">
        <v>58</v>
      </c>
      <c r="N3836" s="42" t="s">
        <v>48</v>
      </c>
      <c r="O3836" s="42"/>
      <c r="P3836" s="42"/>
      <c r="Q3836" s="1" t="s">
        <v>6416</v>
      </c>
      <c r="R3836" s="91" t="s">
        <v>6417</v>
      </c>
      <c r="S3836" s="4" t="s">
        <v>1190</v>
      </c>
      <c r="T3836" s="4" t="s">
        <v>6418</v>
      </c>
      <c r="U3836" s="20">
        <v>473522115</v>
      </c>
    </row>
    <row r="3837" spans="1:246" s="32" customFormat="1" ht="22.95" customHeight="1" x14ac:dyDescent="0.2">
      <c r="A3837" s="32">
        <v>3834</v>
      </c>
      <c r="B3837" s="54" t="s">
        <v>6419</v>
      </c>
      <c r="C3837" s="116" t="s">
        <v>1705</v>
      </c>
      <c r="D3837" s="48"/>
      <c r="E3837" s="48"/>
      <c r="F3837" s="48"/>
      <c r="G3837" s="48"/>
      <c r="H3837" s="48"/>
      <c r="I3837" s="48" t="s">
        <v>334</v>
      </c>
      <c r="J3837" s="48"/>
      <c r="K3837" s="48"/>
      <c r="L3837" s="48"/>
      <c r="M3837" s="48"/>
      <c r="N3837" s="48"/>
      <c r="O3837" s="48"/>
      <c r="P3837" s="48"/>
      <c r="Q3837" s="1" t="s">
        <v>6416</v>
      </c>
      <c r="R3837" s="91" t="s">
        <v>6417</v>
      </c>
      <c r="S3837" s="4" t="s">
        <v>1190</v>
      </c>
      <c r="T3837" s="4" t="s">
        <v>6418</v>
      </c>
      <c r="U3837" s="20">
        <v>473522115</v>
      </c>
    </row>
    <row r="3838" spans="1:246" s="32" customFormat="1" ht="22.95" customHeight="1" x14ac:dyDescent="0.2">
      <c r="A3838" s="32">
        <v>3835</v>
      </c>
      <c r="B3838" s="54" t="s">
        <v>6411</v>
      </c>
      <c r="C3838" s="116" t="s">
        <v>633</v>
      </c>
      <c r="D3838" s="48"/>
      <c r="E3838" s="48"/>
      <c r="F3838" s="48"/>
      <c r="G3838" s="48"/>
      <c r="H3838" s="48"/>
      <c r="I3838" s="48"/>
      <c r="J3838" s="48"/>
      <c r="K3838" s="42" t="s">
        <v>681</v>
      </c>
      <c r="L3838" s="48"/>
      <c r="M3838" s="42" t="s">
        <v>58</v>
      </c>
      <c r="N3838" s="48"/>
      <c r="O3838" s="48"/>
      <c r="P3838" s="48"/>
      <c r="Q3838" s="1" t="s">
        <v>6416</v>
      </c>
      <c r="R3838" s="91" t="s">
        <v>6417</v>
      </c>
      <c r="S3838" s="4" t="s">
        <v>1190</v>
      </c>
      <c r="T3838" s="4" t="s">
        <v>6418</v>
      </c>
      <c r="U3838" s="20">
        <v>473522115</v>
      </c>
    </row>
    <row r="3839" spans="1:246" s="32" customFormat="1" ht="22.95" customHeight="1" x14ac:dyDescent="0.2">
      <c r="A3839" s="32">
        <v>3836</v>
      </c>
      <c r="B3839" s="53" t="s">
        <v>6420</v>
      </c>
      <c r="C3839" s="10" t="s">
        <v>108</v>
      </c>
      <c r="D3839" s="43" t="s">
        <v>23</v>
      </c>
      <c r="E3839" s="43"/>
      <c r="F3839" s="43"/>
      <c r="G3839" s="43"/>
      <c r="H3839" s="43"/>
      <c r="I3839" s="43"/>
      <c r="J3839" s="43"/>
      <c r="K3839" s="43"/>
      <c r="L3839" s="43"/>
      <c r="M3839" s="43"/>
      <c r="N3839" s="43"/>
      <c r="O3839" s="43"/>
      <c r="P3839" s="43"/>
      <c r="Q3839" s="1" t="s">
        <v>6421</v>
      </c>
      <c r="R3839" s="91" t="s">
        <v>1204</v>
      </c>
      <c r="S3839" s="4" t="s">
        <v>1190</v>
      </c>
      <c r="T3839" s="4" t="s">
        <v>6422</v>
      </c>
      <c r="U3839" s="6" t="s">
        <v>6423</v>
      </c>
    </row>
    <row r="3840" spans="1:246" s="69" customFormat="1" ht="22.95" customHeight="1" x14ac:dyDescent="0.15">
      <c r="A3840" s="32">
        <v>3837</v>
      </c>
      <c r="B3840" s="1" t="s">
        <v>1187</v>
      </c>
      <c r="C3840" s="4" t="s">
        <v>108</v>
      </c>
      <c r="D3840" s="42" t="s">
        <v>23</v>
      </c>
      <c r="E3840" s="42"/>
      <c r="F3840" s="42"/>
      <c r="G3840" s="42"/>
      <c r="H3840" s="42"/>
      <c r="I3840" s="42"/>
      <c r="J3840" s="42"/>
      <c r="K3840" s="42"/>
      <c r="L3840" s="42"/>
      <c r="M3840" s="42"/>
      <c r="N3840" s="42"/>
      <c r="O3840" s="42"/>
      <c r="P3840" s="42"/>
      <c r="Q3840" s="1" t="s">
        <v>6424</v>
      </c>
      <c r="R3840" s="91">
        <v>2790012</v>
      </c>
      <c r="S3840" s="4" t="s">
        <v>1190</v>
      </c>
      <c r="T3840" s="4" t="s">
        <v>6425</v>
      </c>
      <c r="U3840" s="6">
        <v>473516210</v>
      </c>
    </row>
    <row r="3841" spans="1:246" s="32" customFormat="1" ht="22.95" customHeight="1" x14ac:dyDescent="0.2">
      <c r="A3841" s="32">
        <v>3838</v>
      </c>
      <c r="B3841" s="87" t="s">
        <v>6426</v>
      </c>
      <c r="C3841" s="117" t="s">
        <v>108</v>
      </c>
      <c r="D3841" s="85" t="s">
        <v>23</v>
      </c>
      <c r="E3841" s="85"/>
      <c r="F3841" s="85"/>
      <c r="G3841" s="85"/>
      <c r="H3841" s="85"/>
      <c r="I3841" s="85"/>
      <c r="J3841" s="85"/>
      <c r="K3841" s="85"/>
      <c r="L3841" s="85"/>
      <c r="M3841" s="85"/>
      <c r="N3841" s="85"/>
      <c r="O3841" s="85"/>
      <c r="P3841" s="85"/>
      <c r="Q3841" s="68" t="s">
        <v>6424</v>
      </c>
      <c r="R3841" s="91" t="s">
        <v>1854</v>
      </c>
      <c r="S3841" s="4" t="s">
        <v>1190</v>
      </c>
      <c r="T3841" s="4" t="s">
        <v>6427</v>
      </c>
      <c r="U3841" s="93" t="s">
        <v>6428</v>
      </c>
    </row>
    <row r="3842" spans="1:246" s="32" customFormat="1" ht="22.95" customHeight="1" x14ac:dyDescent="0.2">
      <c r="A3842" s="32">
        <v>3839</v>
      </c>
      <c r="B3842" s="53" t="s">
        <v>810</v>
      </c>
      <c r="C3842" s="10" t="s">
        <v>1991</v>
      </c>
      <c r="D3842" s="62"/>
      <c r="E3842" s="62"/>
      <c r="F3842" s="62" t="s">
        <v>25</v>
      </c>
      <c r="G3842" s="62" t="s">
        <v>324</v>
      </c>
      <c r="H3842" s="62" t="s">
        <v>651</v>
      </c>
      <c r="I3842" s="62" t="s">
        <v>334</v>
      </c>
      <c r="J3842" s="62"/>
      <c r="K3842" s="62"/>
      <c r="L3842" s="62"/>
      <c r="M3842" s="62"/>
      <c r="N3842" s="62"/>
      <c r="O3842" s="62"/>
      <c r="P3842" s="62"/>
      <c r="Q3842" s="1" t="s">
        <v>6429</v>
      </c>
      <c r="R3842" s="91" t="s">
        <v>6430</v>
      </c>
      <c r="S3842" s="4" t="s">
        <v>1190</v>
      </c>
      <c r="T3842" s="4" t="s">
        <v>6431</v>
      </c>
      <c r="U3842" s="20" t="s">
        <v>6432</v>
      </c>
    </row>
    <row r="3843" spans="1:246" s="32" customFormat="1" ht="22.95" customHeight="1" x14ac:dyDescent="0.2">
      <c r="A3843" s="32">
        <v>3840</v>
      </c>
      <c r="B3843" s="2" t="s">
        <v>4691</v>
      </c>
      <c r="C3843" s="10" t="s">
        <v>1991</v>
      </c>
      <c r="D3843" s="43"/>
      <c r="E3843" s="43"/>
      <c r="F3843" s="43" t="s">
        <v>25</v>
      </c>
      <c r="G3843" s="43" t="s">
        <v>324</v>
      </c>
      <c r="H3843" s="43" t="s">
        <v>651</v>
      </c>
      <c r="I3843" s="43" t="s">
        <v>334</v>
      </c>
      <c r="J3843" s="43"/>
      <c r="K3843" s="43"/>
      <c r="L3843" s="43"/>
      <c r="M3843" s="43"/>
      <c r="N3843" s="43"/>
      <c r="O3843" s="43"/>
      <c r="P3843" s="43"/>
      <c r="Q3843" s="1" t="s">
        <v>6429</v>
      </c>
      <c r="R3843" s="91">
        <v>2790023</v>
      </c>
      <c r="S3843" s="4" t="s">
        <v>1190</v>
      </c>
      <c r="T3843" s="4" t="s">
        <v>6431</v>
      </c>
      <c r="U3843" s="6">
        <v>473126765</v>
      </c>
    </row>
    <row r="3844" spans="1:246" s="32" customFormat="1" ht="22.95" customHeight="1" x14ac:dyDescent="0.2">
      <c r="A3844" s="32">
        <v>3841</v>
      </c>
      <c r="B3844" s="87" t="s">
        <v>6433</v>
      </c>
      <c r="C3844" s="117" t="s">
        <v>1991</v>
      </c>
      <c r="D3844" s="85"/>
      <c r="E3844" s="85"/>
      <c r="F3844" s="85"/>
      <c r="G3844" s="85"/>
      <c r="H3844" s="85"/>
      <c r="I3844" s="85" t="s">
        <v>334</v>
      </c>
      <c r="J3844" s="85"/>
      <c r="K3844" s="85"/>
      <c r="L3844" s="85"/>
      <c r="M3844" s="85"/>
      <c r="N3844" s="85"/>
      <c r="O3844" s="85"/>
      <c r="P3844" s="85"/>
      <c r="Q3844" s="1" t="s">
        <v>6429</v>
      </c>
      <c r="R3844" s="91">
        <v>2790023</v>
      </c>
      <c r="S3844" s="4" t="s">
        <v>1190</v>
      </c>
      <c r="T3844" s="4" t="s">
        <v>6431</v>
      </c>
      <c r="U3844" s="6">
        <v>473126765</v>
      </c>
    </row>
    <row r="3845" spans="1:246" s="32" customFormat="1" ht="22.95" customHeight="1" x14ac:dyDescent="0.2">
      <c r="A3845" s="32">
        <v>3842</v>
      </c>
      <c r="B3845" s="72" t="s">
        <v>6434</v>
      </c>
      <c r="C3845" s="117" t="s">
        <v>1991</v>
      </c>
      <c r="D3845" s="85"/>
      <c r="E3845" s="85"/>
      <c r="F3845" s="85"/>
      <c r="G3845" s="85"/>
      <c r="H3845" s="85"/>
      <c r="I3845" s="85" t="s">
        <v>334</v>
      </c>
      <c r="J3845" s="85"/>
      <c r="K3845" s="85"/>
      <c r="L3845" s="85"/>
      <c r="M3845" s="85"/>
      <c r="N3845" s="85"/>
      <c r="O3845" s="85"/>
      <c r="P3845" s="85"/>
      <c r="Q3845" s="68" t="s">
        <v>6435</v>
      </c>
      <c r="R3845" s="105" t="s">
        <v>6430</v>
      </c>
      <c r="S3845" s="4" t="s">
        <v>1190</v>
      </c>
      <c r="T3845" s="4" t="s">
        <v>6431</v>
      </c>
      <c r="U3845" s="6" t="s">
        <v>6432</v>
      </c>
    </row>
    <row r="3846" spans="1:246" s="32" customFormat="1" ht="22.95" customHeight="1" x14ac:dyDescent="0.2">
      <c r="A3846" s="32">
        <v>3843</v>
      </c>
      <c r="B3846" s="87" t="s">
        <v>6436</v>
      </c>
      <c r="C3846" s="117" t="s">
        <v>1991</v>
      </c>
      <c r="D3846" s="85"/>
      <c r="E3846" s="86" t="s">
        <v>24</v>
      </c>
      <c r="F3846" s="86"/>
      <c r="G3846" s="86" t="s">
        <v>324</v>
      </c>
      <c r="H3846" s="86" t="s">
        <v>651</v>
      </c>
      <c r="I3846" s="86" t="s">
        <v>334</v>
      </c>
      <c r="J3846" s="85"/>
      <c r="K3846" s="85"/>
      <c r="L3846" s="85"/>
      <c r="M3846" s="85"/>
      <c r="N3846" s="85"/>
      <c r="O3846" s="85"/>
      <c r="P3846" s="85"/>
      <c r="Q3846" s="68" t="s">
        <v>6435</v>
      </c>
      <c r="R3846" s="105" t="s">
        <v>6430</v>
      </c>
      <c r="S3846" s="4" t="s">
        <v>1190</v>
      </c>
      <c r="T3846" s="4" t="s">
        <v>6431</v>
      </c>
      <c r="U3846" s="6" t="s">
        <v>6432</v>
      </c>
    </row>
    <row r="3847" spans="1:246" s="32" customFormat="1" ht="22.95" customHeight="1" x14ac:dyDescent="0.2">
      <c r="A3847" s="32">
        <v>3844</v>
      </c>
      <c r="B3847" s="1" t="s">
        <v>1203</v>
      </c>
      <c r="C3847" s="4" t="s">
        <v>958</v>
      </c>
      <c r="D3847" s="42"/>
      <c r="E3847" s="42"/>
      <c r="F3847" s="42"/>
      <c r="G3847" s="42"/>
      <c r="H3847" s="42"/>
      <c r="I3847" s="42"/>
      <c r="J3847" s="42"/>
      <c r="K3847" s="42" t="s">
        <v>681</v>
      </c>
      <c r="L3847" s="42"/>
      <c r="M3847" s="42"/>
      <c r="N3847" s="42"/>
      <c r="O3847" s="42"/>
      <c r="P3847" s="42"/>
      <c r="Q3847" s="1" t="s">
        <v>6437</v>
      </c>
      <c r="R3847" s="91" t="s">
        <v>1204</v>
      </c>
      <c r="S3847" s="4" t="s">
        <v>1190</v>
      </c>
      <c r="T3847" s="4" t="s">
        <v>1205</v>
      </c>
      <c r="U3847" s="6" t="s">
        <v>1206</v>
      </c>
    </row>
    <row r="3848" spans="1:246" s="32" customFormat="1" ht="22.95" customHeight="1" x14ac:dyDescent="0.2">
      <c r="A3848" s="32">
        <v>3845</v>
      </c>
      <c r="B3848" s="1" t="s">
        <v>6438</v>
      </c>
      <c r="C3848" s="4" t="s">
        <v>958</v>
      </c>
      <c r="D3848" s="42"/>
      <c r="E3848" s="42"/>
      <c r="F3848" s="42"/>
      <c r="G3848" s="42"/>
      <c r="H3848" s="42"/>
      <c r="I3848" s="42"/>
      <c r="J3848" s="42"/>
      <c r="K3848" s="42" t="s">
        <v>681</v>
      </c>
      <c r="L3848" s="42"/>
      <c r="M3848" s="42"/>
      <c r="N3848" s="42"/>
      <c r="O3848" s="42"/>
      <c r="P3848" s="42"/>
      <c r="Q3848" s="1" t="s">
        <v>6437</v>
      </c>
      <c r="R3848" s="91" t="s">
        <v>1204</v>
      </c>
      <c r="S3848" s="4" t="s">
        <v>1190</v>
      </c>
      <c r="T3848" s="4" t="s">
        <v>1205</v>
      </c>
      <c r="U3848" s="6" t="s">
        <v>1206</v>
      </c>
    </row>
    <row r="3849" spans="1:246" s="32" customFormat="1" ht="22.95" customHeight="1" x14ac:dyDescent="0.2">
      <c r="A3849" s="32">
        <v>3846</v>
      </c>
      <c r="B3849" s="1" t="s">
        <v>1207</v>
      </c>
      <c r="C3849" s="4" t="s">
        <v>594</v>
      </c>
      <c r="D3849" s="42"/>
      <c r="E3849" s="42"/>
      <c r="F3849" s="42"/>
      <c r="G3849" s="42"/>
      <c r="H3849" s="42"/>
      <c r="I3849" s="42" t="s">
        <v>334</v>
      </c>
      <c r="J3849" s="42"/>
      <c r="K3849" s="42"/>
      <c r="L3849" s="42"/>
      <c r="M3849" s="42" t="s">
        <v>58</v>
      </c>
      <c r="N3849" s="42"/>
      <c r="O3849" s="42"/>
      <c r="P3849" s="42"/>
      <c r="Q3849" s="1" t="s">
        <v>6439</v>
      </c>
      <c r="R3849" s="91">
        <v>2790002</v>
      </c>
      <c r="S3849" s="4" t="s">
        <v>1190</v>
      </c>
      <c r="T3849" s="4" t="s">
        <v>6440</v>
      </c>
      <c r="U3849" s="20">
        <v>473538411</v>
      </c>
    </row>
    <row r="3850" spans="1:246" s="32" customFormat="1" ht="22.95" customHeight="1" x14ac:dyDescent="0.2">
      <c r="A3850" s="32">
        <v>3847</v>
      </c>
      <c r="B3850" s="1" t="s">
        <v>1208</v>
      </c>
      <c r="C3850" s="4" t="s">
        <v>1200</v>
      </c>
      <c r="D3850" s="42"/>
      <c r="E3850" s="42"/>
      <c r="F3850" s="42"/>
      <c r="G3850" s="42"/>
      <c r="H3850" s="42"/>
      <c r="I3850" s="42" t="s">
        <v>334</v>
      </c>
      <c r="J3850" s="42"/>
      <c r="K3850" s="42"/>
      <c r="L3850" s="42"/>
      <c r="M3850" s="42"/>
      <c r="N3850" s="42"/>
      <c r="O3850" s="42"/>
      <c r="P3850" s="42"/>
      <c r="Q3850" s="1" t="s">
        <v>6439</v>
      </c>
      <c r="R3850" s="91">
        <v>2790002</v>
      </c>
      <c r="S3850" s="4" t="s">
        <v>1190</v>
      </c>
      <c r="T3850" s="4" t="s">
        <v>6440</v>
      </c>
      <c r="U3850" s="20">
        <v>473538411</v>
      </c>
    </row>
    <row r="3851" spans="1:246" s="32" customFormat="1" ht="22.95" customHeight="1" x14ac:dyDescent="0.2">
      <c r="A3851" s="32">
        <v>3848</v>
      </c>
      <c r="B3851" s="54" t="s">
        <v>2265</v>
      </c>
      <c r="C3851" s="116" t="s">
        <v>958</v>
      </c>
      <c r="D3851" s="48"/>
      <c r="E3851" s="48"/>
      <c r="F3851" s="48"/>
      <c r="G3851" s="48"/>
      <c r="H3851" s="48"/>
      <c r="I3851" s="48"/>
      <c r="J3851" s="48"/>
      <c r="K3851" s="48" t="s">
        <v>681</v>
      </c>
      <c r="L3851" s="48"/>
      <c r="M3851" s="48"/>
      <c r="N3851" s="48"/>
      <c r="O3851" s="48"/>
      <c r="P3851" s="48"/>
      <c r="Q3851" s="1" t="s">
        <v>6441</v>
      </c>
      <c r="R3851" s="91" t="s">
        <v>6430</v>
      </c>
      <c r="S3851" s="4" t="s">
        <v>1190</v>
      </c>
      <c r="T3851" s="4" t="s">
        <v>6442</v>
      </c>
      <c r="U3851" s="6" t="s">
        <v>6443</v>
      </c>
    </row>
    <row r="3852" spans="1:246" s="83" customFormat="1" ht="22.95" customHeight="1" x14ac:dyDescent="0.2">
      <c r="A3852" s="32">
        <v>3849</v>
      </c>
      <c r="B3852" s="53" t="s">
        <v>6444</v>
      </c>
      <c r="C3852" s="10" t="s">
        <v>663</v>
      </c>
      <c r="D3852" s="43"/>
      <c r="E3852" s="43"/>
      <c r="F3852" s="42"/>
      <c r="G3852" s="42"/>
      <c r="H3852" s="42"/>
      <c r="I3852" s="45" t="s">
        <v>334</v>
      </c>
      <c r="J3852" s="43"/>
      <c r="K3852" s="43"/>
      <c r="L3852" s="43"/>
      <c r="M3852" s="43"/>
      <c r="N3852" s="43"/>
      <c r="O3852" s="43"/>
      <c r="P3852" s="43"/>
      <c r="Q3852" s="1" t="s">
        <v>6445</v>
      </c>
      <c r="R3852" s="91">
        <v>2790012</v>
      </c>
      <c r="S3852" s="4" t="s">
        <v>1190</v>
      </c>
      <c r="T3852" s="4" t="s">
        <v>6446</v>
      </c>
      <c r="U3852" s="20" t="s">
        <v>6447</v>
      </c>
    </row>
    <row r="3853" spans="1:246" s="69" customFormat="1" ht="22.95" customHeight="1" x14ac:dyDescent="0.15">
      <c r="A3853" s="32">
        <v>3850</v>
      </c>
      <c r="B3853" s="53" t="s">
        <v>6448</v>
      </c>
      <c r="C3853" s="10" t="s">
        <v>958</v>
      </c>
      <c r="D3853" s="43"/>
      <c r="E3853" s="43"/>
      <c r="F3853" s="48"/>
      <c r="G3853" s="43"/>
      <c r="H3853" s="43"/>
      <c r="I3853" s="43"/>
      <c r="J3853" s="43"/>
      <c r="K3853" s="40"/>
      <c r="L3853" s="43" t="s">
        <v>41</v>
      </c>
      <c r="M3853" s="40"/>
      <c r="N3853" s="43"/>
      <c r="O3853" s="43"/>
      <c r="P3853" s="43"/>
      <c r="Q3853" s="1" t="s">
        <v>6449</v>
      </c>
      <c r="R3853" s="91">
        <v>2790014</v>
      </c>
      <c r="S3853" s="4" t="s">
        <v>1190</v>
      </c>
      <c r="T3853" s="4" t="s">
        <v>6450</v>
      </c>
      <c r="U3853" s="20" t="s">
        <v>6451</v>
      </c>
    </row>
    <row r="3854" spans="1:246" s="69" customFormat="1" ht="22.95" customHeight="1" x14ac:dyDescent="0.15">
      <c r="A3854" s="32">
        <v>3851</v>
      </c>
      <c r="B3854" s="1" t="s">
        <v>57</v>
      </c>
      <c r="C3854" s="4" t="s">
        <v>958</v>
      </c>
      <c r="D3854" s="42"/>
      <c r="E3854" s="42"/>
      <c r="F3854" s="42"/>
      <c r="G3854" s="42"/>
      <c r="H3854" s="42"/>
      <c r="I3854" s="42" t="s">
        <v>334</v>
      </c>
      <c r="J3854" s="42" t="s">
        <v>310</v>
      </c>
      <c r="K3854" s="42"/>
      <c r="L3854" s="42" t="s">
        <v>41</v>
      </c>
      <c r="M3854" s="42"/>
      <c r="N3854" s="42"/>
      <c r="O3854" s="42"/>
      <c r="P3854" s="42"/>
      <c r="Q3854" s="1" t="s">
        <v>6452</v>
      </c>
      <c r="R3854" s="91">
        <v>2790023</v>
      </c>
      <c r="S3854" s="4" t="s">
        <v>1190</v>
      </c>
      <c r="T3854" s="4" t="s">
        <v>6453</v>
      </c>
      <c r="U3854" s="20">
        <v>473806660</v>
      </c>
      <c r="V3854" s="83"/>
      <c r="W3854" s="83"/>
      <c r="X3854" s="83"/>
      <c r="Y3854" s="83"/>
      <c r="Z3854" s="83"/>
      <c r="AA3854" s="83"/>
      <c r="AB3854" s="83"/>
      <c r="AC3854" s="83"/>
      <c r="AD3854" s="83"/>
      <c r="AE3854" s="83"/>
      <c r="AF3854" s="83"/>
      <c r="AG3854" s="83"/>
      <c r="AH3854" s="83"/>
      <c r="AI3854" s="83"/>
      <c r="AJ3854" s="83"/>
      <c r="AK3854" s="83"/>
      <c r="AL3854" s="83"/>
      <c r="AM3854" s="83"/>
      <c r="AN3854" s="83"/>
      <c r="AO3854" s="83"/>
      <c r="AP3854" s="83"/>
      <c r="AQ3854" s="83"/>
      <c r="AR3854" s="83"/>
      <c r="AS3854" s="83"/>
      <c r="AT3854" s="83"/>
      <c r="AU3854" s="83"/>
      <c r="AV3854" s="83"/>
      <c r="AW3854" s="83"/>
      <c r="AX3854" s="83"/>
      <c r="AY3854" s="83"/>
      <c r="AZ3854" s="83"/>
      <c r="BA3854" s="83"/>
      <c r="BB3854" s="83"/>
      <c r="BC3854" s="83"/>
      <c r="BD3854" s="83"/>
      <c r="BE3854" s="83"/>
      <c r="BF3854" s="83"/>
      <c r="BG3854" s="83"/>
      <c r="BH3854" s="83"/>
      <c r="BI3854" s="83"/>
      <c r="BJ3854" s="83"/>
      <c r="BK3854" s="83"/>
      <c r="BL3854" s="83"/>
      <c r="BM3854" s="83"/>
      <c r="BN3854" s="83"/>
      <c r="BO3854" s="83"/>
      <c r="BP3854" s="83"/>
      <c r="BQ3854" s="83"/>
      <c r="BR3854" s="83"/>
      <c r="BS3854" s="83"/>
      <c r="BT3854" s="83"/>
      <c r="BU3854" s="83"/>
      <c r="BV3854" s="83"/>
      <c r="BW3854" s="83"/>
      <c r="BX3854" s="83"/>
      <c r="BY3854" s="83"/>
      <c r="BZ3854" s="83"/>
      <c r="CA3854" s="83"/>
      <c r="CB3854" s="83"/>
      <c r="CC3854" s="83"/>
      <c r="CD3854" s="83"/>
      <c r="CE3854" s="83"/>
      <c r="CF3854" s="83"/>
      <c r="CG3854" s="83"/>
      <c r="CH3854" s="83"/>
      <c r="CI3854" s="83"/>
      <c r="CJ3854" s="83"/>
      <c r="CK3854" s="83"/>
      <c r="CL3854" s="83"/>
      <c r="CM3854" s="83"/>
      <c r="CN3854" s="83"/>
      <c r="CO3854" s="83"/>
      <c r="CP3854" s="83"/>
      <c r="CQ3854" s="83"/>
      <c r="CR3854" s="83"/>
      <c r="CS3854" s="83"/>
      <c r="CT3854" s="83"/>
      <c r="CU3854" s="83"/>
      <c r="CV3854" s="83"/>
      <c r="CW3854" s="83"/>
      <c r="CX3854" s="83"/>
      <c r="CY3854" s="83"/>
      <c r="CZ3854" s="83"/>
      <c r="DA3854" s="83"/>
      <c r="DB3854" s="83"/>
      <c r="DC3854" s="83"/>
      <c r="DD3854" s="83"/>
      <c r="DE3854" s="83"/>
      <c r="DF3854" s="83"/>
      <c r="DG3854" s="83"/>
      <c r="DH3854" s="83"/>
      <c r="DI3854" s="83"/>
      <c r="DJ3854" s="83"/>
      <c r="DK3854" s="83"/>
      <c r="DL3854" s="83"/>
      <c r="DM3854" s="83"/>
      <c r="DN3854" s="83"/>
      <c r="DO3854" s="83"/>
      <c r="DP3854" s="83"/>
      <c r="DQ3854" s="83"/>
      <c r="DR3854" s="83"/>
      <c r="DS3854" s="83"/>
      <c r="DT3854" s="83"/>
      <c r="DU3854" s="83"/>
      <c r="DV3854" s="83"/>
      <c r="DW3854" s="83"/>
      <c r="DX3854" s="83"/>
      <c r="DY3854" s="83"/>
      <c r="DZ3854" s="83"/>
      <c r="EA3854" s="83"/>
      <c r="EB3854" s="83"/>
      <c r="EC3854" s="83"/>
      <c r="ED3854" s="83"/>
      <c r="EE3854" s="83"/>
      <c r="EF3854" s="83"/>
      <c r="EG3854" s="83"/>
      <c r="EH3854" s="83"/>
      <c r="EI3854" s="83"/>
      <c r="EJ3854" s="83"/>
      <c r="EK3854" s="83"/>
      <c r="EL3854" s="83"/>
      <c r="EM3854" s="83"/>
      <c r="EN3854" s="83"/>
      <c r="EO3854" s="83"/>
      <c r="EP3854" s="83"/>
      <c r="EQ3854" s="83"/>
      <c r="ER3854" s="83"/>
      <c r="ES3854" s="83"/>
      <c r="ET3854" s="83"/>
      <c r="EU3854" s="83"/>
      <c r="EV3854" s="83"/>
      <c r="EW3854" s="83"/>
      <c r="EX3854" s="83"/>
      <c r="EY3854" s="83"/>
      <c r="EZ3854" s="83"/>
      <c r="FA3854" s="83"/>
      <c r="FB3854" s="83"/>
      <c r="FC3854" s="83"/>
      <c r="FD3854" s="83"/>
      <c r="FE3854" s="83"/>
      <c r="FF3854" s="83"/>
      <c r="FG3854" s="83"/>
      <c r="FH3854" s="83"/>
      <c r="FI3854" s="83"/>
      <c r="FJ3854" s="83"/>
      <c r="FK3854" s="83"/>
      <c r="FL3854" s="83"/>
      <c r="FM3854" s="83"/>
      <c r="FN3854" s="83"/>
      <c r="FO3854" s="83"/>
      <c r="FP3854" s="83"/>
      <c r="FQ3854" s="83"/>
      <c r="FR3854" s="83"/>
      <c r="FS3854" s="83"/>
      <c r="FT3854" s="83"/>
      <c r="FU3854" s="83"/>
      <c r="FV3854" s="83"/>
      <c r="FW3854" s="83"/>
      <c r="FX3854" s="83"/>
      <c r="FY3854" s="83"/>
      <c r="FZ3854" s="83"/>
      <c r="GA3854" s="83"/>
      <c r="GB3854" s="83"/>
      <c r="GC3854" s="83"/>
      <c r="GD3854" s="83"/>
      <c r="GE3854" s="83"/>
      <c r="GF3854" s="83"/>
      <c r="GG3854" s="83"/>
      <c r="GH3854" s="83"/>
      <c r="GI3854" s="83"/>
      <c r="GJ3854" s="83"/>
      <c r="GK3854" s="83"/>
      <c r="GL3854" s="83"/>
      <c r="GM3854" s="83"/>
      <c r="GN3854" s="83"/>
      <c r="GO3854" s="83"/>
      <c r="GP3854" s="83"/>
      <c r="GQ3854" s="83"/>
      <c r="GR3854" s="83"/>
      <c r="GS3854" s="83"/>
      <c r="GT3854" s="83"/>
      <c r="GU3854" s="83"/>
      <c r="GV3854" s="83"/>
      <c r="GW3854" s="83"/>
      <c r="GX3854" s="83"/>
      <c r="GY3854" s="83"/>
      <c r="GZ3854" s="83"/>
      <c r="HA3854" s="83"/>
      <c r="HB3854" s="83"/>
      <c r="HC3854" s="83"/>
      <c r="HD3854" s="83"/>
      <c r="HE3854" s="83"/>
      <c r="HF3854" s="83"/>
      <c r="HG3854" s="83"/>
      <c r="HH3854" s="83"/>
      <c r="HI3854" s="83"/>
      <c r="HJ3854" s="83"/>
      <c r="HK3854" s="83"/>
      <c r="HL3854" s="83"/>
      <c r="HM3854" s="83"/>
      <c r="HN3854" s="83"/>
      <c r="HO3854" s="83"/>
      <c r="HP3854" s="83"/>
      <c r="HQ3854" s="83"/>
      <c r="HR3854" s="83"/>
      <c r="HS3854" s="83"/>
      <c r="HT3854" s="83"/>
      <c r="HU3854" s="83"/>
      <c r="HV3854" s="83"/>
      <c r="HW3854" s="83"/>
      <c r="HX3854" s="83"/>
      <c r="HY3854" s="83"/>
      <c r="HZ3854" s="83"/>
      <c r="IA3854" s="83"/>
      <c r="IB3854" s="83"/>
      <c r="IC3854" s="83"/>
      <c r="ID3854" s="83"/>
      <c r="IE3854" s="83"/>
      <c r="IF3854" s="83"/>
      <c r="IG3854" s="83"/>
      <c r="IH3854" s="83"/>
      <c r="II3854" s="83"/>
      <c r="IJ3854" s="83"/>
      <c r="IK3854" s="83"/>
      <c r="IL3854" s="83"/>
    </row>
    <row r="3855" spans="1:246" s="69" customFormat="1" ht="22.95" customHeight="1" x14ac:dyDescent="0.15">
      <c r="A3855" s="32">
        <v>3852</v>
      </c>
      <c r="B3855" s="72" t="s">
        <v>6454</v>
      </c>
      <c r="C3855" s="117" t="s">
        <v>958</v>
      </c>
      <c r="D3855" s="85"/>
      <c r="E3855" s="85"/>
      <c r="F3855" s="85"/>
      <c r="G3855" s="85"/>
      <c r="H3855" s="85"/>
      <c r="I3855" s="85" t="s">
        <v>334</v>
      </c>
      <c r="J3855" s="85"/>
      <c r="K3855" s="85"/>
      <c r="L3855" s="85"/>
      <c r="M3855" s="90"/>
      <c r="N3855" s="85"/>
      <c r="O3855" s="85"/>
      <c r="P3855" s="85"/>
      <c r="Q3855" s="1" t="s">
        <v>6452</v>
      </c>
      <c r="R3855" s="91" t="s">
        <v>6430</v>
      </c>
      <c r="S3855" s="4" t="s">
        <v>1190</v>
      </c>
      <c r="T3855" s="4" t="s">
        <v>6455</v>
      </c>
      <c r="U3855" s="20" t="s">
        <v>6456</v>
      </c>
      <c r="V3855" s="32"/>
      <c r="W3855" s="32"/>
      <c r="X3855" s="32"/>
      <c r="Y3855" s="32"/>
      <c r="Z3855" s="32"/>
      <c r="AA3855" s="32"/>
      <c r="AB3855" s="32"/>
      <c r="AC3855" s="32"/>
      <c r="AD3855" s="32"/>
      <c r="AE3855" s="32"/>
      <c r="AF3855" s="32"/>
      <c r="AG3855" s="32"/>
      <c r="AH3855" s="32"/>
      <c r="AI3855" s="32"/>
      <c r="AJ3855" s="32"/>
      <c r="AK3855" s="32"/>
      <c r="AL3855" s="32"/>
      <c r="AM3855" s="32"/>
      <c r="AN3855" s="32"/>
      <c r="AO3855" s="32"/>
      <c r="AP3855" s="32"/>
      <c r="AQ3855" s="32"/>
      <c r="AR3855" s="32"/>
      <c r="AS3855" s="32"/>
      <c r="AT3855" s="32"/>
      <c r="AU3855" s="32"/>
      <c r="AV3855" s="32"/>
      <c r="AW3855" s="32"/>
      <c r="AX3855" s="32"/>
      <c r="AY3855" s="32"/>
      <c r="AZ3855" s="32"/>
      <c r="BA3855" s="32"/>
      <c r="BB3855" s="32"/>
      <c r="BC3855" s="32"/>
      <c r="BD3855" s="32"/>
      <c r="BE3855" s="32"/>
      <c r="BF3855" s="32"/>
      <c r="BG3855" s="32"/>
      <c r="BH3855" s="32"/>
      <c r="BI3855" s="32"/>
      <c r="BJ3855" s="32"/>
      <c r="BK3855" s="32"/>
      <c r="BL3855" s="32"/>
      <c r="BM3855" s="32"/>
      <c r="BN3855" s="32"/>
      <c r="BO3855" s="32"/>
      <c r="BP3855" s="32"/>
      <c r="BQ3855" s="32"/>
      <c r="BR3855" s="32"/>
      <c r="BS3855" s="32"/>
      <c r="BT3855" s="32"/>
      <c r="BU3855" s="32"/>
      <c r="BV3855" s="32"/>
      <c r="BW3855" s="32"/>
      <c r="BX3855" s="32"/>
      <c r="BY3855" s="32"/>
      <c r="BZ3855" s="32"/>
      <c r="CA3855" s="32"/>
      <c r="CB3855" s="32"/>
      <c r="CC3855" s="32"/>
      <c r="CD3855" s="32"/>
      <c r="CE3855" s="32"/>
      <c r="CF3855" s="32"/>
      <c r="CG3855" s="32"/>
      <c r="CH3855" s="32"/>
      <c r="CI3855" s="32"/>
      <c r="CJ3855" s="32"/>
      <c r="CK3855" s="32"/>
      <c r="CL3855" s="32"/>
      <c r="CM3855" s="32"/>
      <c r="CN3855" s="32"/>
      <c r="CO3855" s="32"/>
      <c r="CP3855" s="32"/>
      <c r="CQ3855" s="32"/>
      <c r="CR3855" s="32"/>
      <c r="CS3855" s="32"/>
      <c r="CT3855" s="32"/>
      <c r="CU3855" s="32"/>
      <c r="CV3855" s="32"/>
      <c r="CW3855" s="32"/>
      <c r="CX3855" s="32"/>
      <c r="CY3855" s="32"/>
      <c r="CZ3855" s="32"/>
      <c r="DA3855" s="32"/>
      <c r="DB3855" s="32"/>
      <c r="DC3855" s="32"/>
      <c r="DD3855" s="32"/>
      <c r="DE3855" s="32"/>
      <c r="DF3855" s="32"/>
      <c r="DG3855" s="32"/>
      <c r="DH3855" s="32"/>
      <c r="DI3855" s="32"/>
      <c r="DJ3855" s="32"/>
      <c r="DK3855" s="32"/>
      <c r="DL3855" s="32"/>
      <c r="DM3855" s="32"/>
      <c r="DN3855" s="32"/>
      <c r="DO3855" s="32"/>
      <c r="DP3855" s="32"/>
      <c r="DQ3855" s="32"/>
      <c r="DR3855" s="32"/>
      <c r="DS3855" s="32"/>
      <c r="DT3855" s="32"/>
      <c r="DU3855" s="32"/>
      <c r="DV3855" s="32"/>
      <c r="DW3855" s="32"/>
      <c r="DX3855" s="32"/>
      <c r="DY3855" s="32"/>
      <c r="DZ3855" s="32"/>
      <c r="EA3855" s="32"/>
      <c r="EB3855" s="32"/>
      <c r="EC3855" s="32"/>
      <c r="ED3855" s="32"/>
      <c r="EE3855" s="32"/>
      <c r="EF3855" s="32"/>
      <c r="EG3855" s="32"/>
      <c r="EH3855" s="32"/>
      <c r="EI3855" s="32"/>
      <c r="EJ3855" s="32"/>
      <c r="EK3855" s="32"/>
      <c r="EL3855" s="32"/>
      <c r="EM3855" s="32"/>
      <c r="EN3855" s="32"/>
      <c r="EO3855" s="32"/>
      <c r="EP3855" s="32"/>
      <c r="EQ3855" s="32"/>
      <c r="ER3855" s="32"/>
      <c r="ES3855" s="32"/>
      <c r="ET3855" s="32"/>
      <c r="EU3855" s="32"/>
      <c r="EV3855" s="32"/>
      <c r="EW3855" s="32"/>
      <c r="EX3855" s="32"/>
      <c r="EY3855" s="32"/>
      <c r="EZ3855" s="32"/>
      <c r="FA3855" s="32"/>
      <c r="FB3855" s="32"/>
      <c r="FC3855" s="32"/>
      <c r="FD3855" s="32"/>
      <c r="FE3855" s="32"/>
      <c r="FF3855" s="32"/>
      <c r="FG3855" s="32"/>
      <c r="FH3855" s="32"/>
      <c r="FI3855" s="32"/>
      <c r="FJ3855" s="32"/>
      <c r="FK3855" s="32"/>
      <c r="FL3855" s="32"/>
      <c r="FM3855" s="32"/>
      <c r="FN3855" s="32"/>
      <c r="FO3855" s="32"/>
      <c r="FP3855" s="32"/>
      <c r="FQ3855" s="32"/>
      <c r="FR3855" s="32"/>
      <c r="FS3855" s="32"/>
      <c r="FT3855" s="32"/>
      <c r="FU3855" s="32"/>
      <c r="FV3855" s="32"/>
      <c r="FW3855" s="32"/>
      <c r="FX3855" s="32"/>
      <c r="FY3855" s="32"/>
      <c r="FZ3855" s="32"/>
      <c r="GA3855" s="32"/>
      <c r="GB3855" s="32"/>
      <c r="GC3855" s="32"/>
      <c r="GD3855" s="32"/>
      <c r="GE3855" s="32"/>
      <c r="GF3855" s="32"/>
      <c r="GG3855" s="32"/>
      <c r="GH3855" s="32"/>
      <c r="GI3855" s="32"/>
      <c r="GJ3855" s="32"/>
      <c r="GK3855" s="32"/>
      <c r="GL3855" s="32"/>
      <c r="GM3855" s="32"/>
      <c r="GN3855" s="32"/>
      <c r="GO3855" s="32"/>
      <c r="GP3855" s="32"/>
      <c r="GQ3855" s="32"/>
      <c r="GR3855" s="32"/>
      <c r="GS3855" s="32"/>
      <c r="GT3855" s="32"/>
      <c r="GU3855" s="32"/>
      <c r="GV3855" s="32"/>
      <c r="GW3855" s="32"/>
      <c r="GX3855" s="32"/>
      <c r="GY3855" s="32"/>
      <c r="GZ3855" s="32"/>
      <c r="HA3855" s="32"/>
      <c r="HB3855" s="32"/>
      <c r="HC3855" s="32"/>
      <c r="HD3855" s="32"/>
      <c r="HE3855" s="32"/>
      <c r="HF3855" s="32"/>
      <c r="HG3855" s="32"/>
      <c r="HH3855" s="32"/>
      <c r="HI3855" s="32"/>
      <c r="HJ3855" s="32"/>
      <c r="HK3855" s="32"/>
      <c r="HL3855" s="32"/>
      <c r="HM3855" s="32"/>
      <c r="HN3855" s="32"/>
      <c r="HO3855" s="32"/>
      <c r="HP3855" s="32"/>
      <c r="HQ3855" s="32"/>
      <c r="HR3855" s="32"/>
      <c r="HS3855" s="32"/>
      <c r="HT3855" s="32"/>
      <c r="HU3855" s="32"/>
      <c r="HV3855" s="32"/>
      <c r="HW3855" s="32"/>
      <c r="HX3855" s="32"/>
      <c r="HY3855" s="32"/>
      <c r="HZ3855" s="32"/>
      <c r="IA3855" s="32"/>
      <c r="IB3855" s="32"/>
      <c r="IC3855" s="32"/>
      <c r="ID3855" s="32"/>
      <c r="IE3855" s="32"/>
      <c r="IF3855" s="32"/>
      <c r="IG3855" s="32"/>
      <c r="IH3855" s="32"/>
      <c r="II3855" s="32"/>
      <c r="IJ3855" s="32"/>
      <c r="IK3855" s="32"/>
      <c r="IL3855" s="32"/>
    </row>
    <row r="3856" spans="1:246" s="32" customFormat="1" ht="22.95" customHeight="1" x14ac:dyDescent="0.2">
      <c r="A3856" s="32">
        <v>3853</v>
      </c>
      <c r="B3856" s="72" t="s">
        <v>6457</v>
      </c>
      <c r="C3856" s="117" t="s">
        <v>958</v>
      </c>
      <c r="D3856" s="85"/>
      <c r="E3856" s="85"/>
      <c r="F3856" s="85"/>
      <c r="G3856" s="85"/>
      <c r="H3856" s="85"/>
      <c r="I3856" s="85" t="s">
        <v>334</v>
      </c>
      <c r="J3856" s="85"/>
      <c r="K3856" s="85"/>
      <c r="L3856" s="85" t="s">
        <v>41</v>
      </c>
      <c r="M3856" s="90"/>
      <c r="N3856" s="85"/>
      <c r="O3856" s="85"/>
      <c r="P3856" s="85"/>
      <c r="Q3856" s="1" t="s">
        <v>6452</v>
      </c>
      <c r="R3856" s="91" t="s">
        <v>6430</v>
      </c>
      <c r="S3856" s="4" t="s">
        <v>1190</v>
      </c>
      <c r="T3856" s="4" t="s">
        <v>6453</v>
      </c>
      <c r="U3856" s="20" t="s">
        <v>6456</v>
      </c>
    </row>
    <row r="3857" spans="1:246" s="32" customFormat="1" ht="22.95" customHeight="1" x14ac:dyDescent="0.2">
      <c r="A3857" s="32">
        <v>3854</v>
      </c>
      <c r="B3857" s="1" t="s">
        <v>6458</v>
      </c>
      <c r="C3857" s="4" t="s">
        <v>6459</v>
      </c>
      <c r="D3857" s="42"/>
      <c r="E3857" s="42"/>
      <c r="F3857" s="42"/>
      <c r="G3857" s="42"/>
      <c r="H3857" s="42"/>
      <c r="I3857" s="42" t="s">
        <v>334</v>
      </c>
      <c r="J3857" s="42"/>
      <c r="K3857" s="42"/>
      <c r="L3857" s="42" t="s">
        <v>41</v>
      </c>
      <c r="M3857" s="42"/>
      <c r="N3857" s="42"/>
      <c r="O3857" s="42"/>
      <c r="P3857" s="42"/>
      <c r="Q3857" s="1" t="s">
        <v>6460</v>
      </c>
      <c r="R3857" s="91">
        <v>2790004</v>
      </c>
      <c r="S3857" s="4" t="s">
        <v>1190</v>
      </c>
      <c r="T3857" s="4" t="s">
        <v>6461</v>
      </c>
      <c r="U3857" s="20">
        <v>473063557</v>
      </c>
    </row>
    <row r="3858" spans="1:246" s="32" customFormat="1" ht="22.95" customHeight="1" x14ac:dyDescent="0.2">
      <c r="A3858" s="32">
        <v>3855</v>
      </c>
      <c r="B3858" s="1" t="s">
        <v>6462</v>
      </c>
      <c r="C3858" s="4" t="s">
        <v>6463</v>
      </c>
      <c r="D3858" s="42"/>
      <c r="E3858" s="42"/>
      <c r="F3858" s="42"/>
      <c r="G3858" s="42"/>
      <c r="H3858" s="42"/>
      <c r="I3858" s="42" t="s">
        <v>334</v>
      </c>
      <c r="J3858" s="42"/>
      <c r="K3858" s="42"/>
      <c r="L3858" s="42"/>
      <c r="M3858" s="42"/>
      <c r="N3858" s="42"/>
      <c r="O3858" s="42"/>
      <c r="P3858" s="42"/>
      <c r="Q3858" s="1" t="s">
        <v>6464</v>
      </c>
      <c r="R3858" s="91">
        <v>2790004</v>
      </c>
      <c r="S3858" s="4" t="s">
        <v>1190</v>
      </c>
      <c r="T3858" s="4" t="s">
        <v>6465</v>
      </c>
      <c r="U3858" s="6" t="s">
        <v>6466</v>
      </c>
    </row>
    <row r="3859" spans="1:246" s="32" customFormat="1" ht="22.95" customHeight="1" x14ac:dyDescent="0.2">
      <c r="A3859" s="32">
        <v>3856</v>
      </c>
      <c r="B3859" s="1" t="s">
        <v>6467</v>
      </c>
      <c r="C3859" s="4" t="s">
        <v>958</v>
      </c>
      <c r="D3859" s="42"/>
      <c r="E3859" s="42"/>
      <c r="F3859" s="42"/>
      <c r="G3859" s="42"/>
      <c r="H3859" s="42"/>
      <c r="I3859" s="42" t="s">
        <v>334</v>
      </c>
      <c r="J3859" s="42"/>
      <c r="K3859" s="42"/>
      <c r="L3859" s="42"/>
      <c r="M3859" s="42"/>
      <c r="N3859" s="42"/>
      <c r="O3859" s="42"/>
      <c r="P3859" s="42"/>
      <c r="Q3859" s="1" t="s">
        <v>6464</v>
      </c>
      <c r="R3859" s="91">
        <v>2790004</v>
      </c>
      <c r="S3859" s="4" t="s">
        <v>1190</v>
      </c>
      <c r="T3859" s="4" t="s">
        <v>6465</v>
      </c>
      <c r="U3859" s="6" t="s">
        <v>6466</v>
      </c>
    </row>
    <row r="3860" spans="1:246" s="32" customFormat="1" ht="22.95" customHeight="1" x14ac:dyDescent="0.2">
      <c r="A3860" s="32">
        <v>3857</v>
      </c>
      <c r="B3860" s="1" t="s">
        <v>1186</v>
      </c>
      <c r="C3860" s="4" t="s">
        <v>663</v>
      </c>
      <c r="D3860" s="42"/>
      <c r="E3860" s="42"/>
      <c r="F3860" s="42"/>
      <c r="G3860" s="42"/>
      <c r="H3860" s="42"/>
      <c r="I3860" s="42" t="s">
        <v>334</v>
      </c>
      <c r="J3860" s="42"/>
      <c r="K3860" s="42"/>
      <c r="L3860" s="42"/>
      <c r="M3860" s="42"/>
      <c r="N3860" s="42"/>
      <c r="O3860" s="42"/>
      <c r="P3860" s="42"/>
      <c r="Q3860" s="1" t="s">
        <v>6468</v>
      </c>
      <c r="R3860" s="91">
        <v>2790041</v>
      </c>
      <c r="S3860" s="4" t="s">
        <v>1190</v>
      </c>
      <c r="T3860" s="4" t="s">
        <v>6469</v>
      </c>
      <c r="U3860" s="20">
        <v>473822311</v>
      </c>
      <c r="V3860" s="77"/>
      <c r="W3860" s="77"/>
      <c r="X3860" s="77"/>
      <c r="Y3860" s="77"/>
      <c r="Z3860" s="77"/>
      <c r="AA3860" s="77"/>
      <c r="AB3860" s="77"/>
      <c r="AC3860" s="77"/>
      <c r="AD3860" s="77"/>
      <c r="AE3860" s="77"/>
      <c r="AF3860" s="77"/>
      <c r="AG3860" s="77"/>
      <c r="AH3860" s="77"/>
      <c r="AI3860" s="77"/>
      <c r="AJ3860" s="77"/>
      <c r="AK3860" s="77"/>
      <c r="AL3860" s="77"/>
      <c r="AM3860" s="77"/>
      <c r="AN3860" s="77"/>
      <c r="AO3860" s="77"/>
      <c r="AP3860" s="77"/>
      <c r="AQ3860" s="77"/>
      <c r="AR3860" s="77"/>
      <c r="AS3860" s="77"/>
      <c r="AT3860" s="77"/>
      <c r="AU3860" s="77"/>
      <c r="AV3860" s="77"/>
      <c r="AW3860" s="77"/>
      <c r="AX3860" s="77"/>
      <c r="AY3860" s="77"/>
      <c r="AZ3860" s="77"/>
      <c r="BA3860" s="77"/>
      <c r="BB3860" s="77"/>
      <c r="BC3860" s="77"/>
      <c r="BD3860" s="77"/>
      <c r="BE3860" s="77"/>
      <c r="BF3860" s="77"/>
      <c r="BG3860" s="77"/>
      <c r="BH3860" s="77"/>
      <c r="BI3860" s="77"/>
      <c r="BJ3860" s="77"/>
      <c r="BK3860" s="77"/>
      <c r="BL3860" s="77"/>
      <c r="BM3860" s="77"/>
      <c r="BN3860" s="77"/>
      <c r="BO3860" s="77"/>
      <c r="BP3860" s="77"/>
      <c r="BQ3860" s="77"/>
      <c r="BR3860" s="77"/>
      <c r="BS3860" s="77"/>
      <c r="BT3860" s="77"/>
      <c r="BU3860" s="77"/>
      <c r="BV3860" s="77"/>
      <c r="BW3860" s="77"/>
      <c r="BX3860" s="77"/>
      <c r="BY3860" s="77"/>
      <c r="BZ3860" s="77"/>
      <c r="CA3860" s="77"/>
      <c r="CB3860" s="77"/>
      <c r="CC3860" s="77"/>
      <c r="CD3860" s="77"/>
      <c r="CE3860" s="77"/>
      <c r="CF3860" s="77"/>
      <c r="CG3860" s="77"/>
      <c r="CH3860" s="77"/>
      <c r="CI3860" s="77"/>
      <c r="CJ3860" s="77"/>
      <c r="CK3860" s="77"/>
      <c r="CL3860" s="77"/>
      <c r="CM3860" s="77"/>
      <c r="CN3860" s="77"/>
      <c r="CO3860" s="77"/>
      <c r="CP3860" s="77"/>
      <c r="CQ3860" s="77"/>
      <c r="CR3860" s="77"/>
      <c r="CS3860" s="77"/>
      <c r="CT3860" s="77"/>
      <c r="CU3860" s="77"/>
      <c r="CV3860" s="77"/>
      <c r="CW3860" s="77"/>
      <c r="CX3860" s="77"/>
      <c r="CY3860" s="77"/>
      <c r="CZ3860" s="77"/>
      <c r="DA3860" s="77"/>
      <c r="DB3860" s="77"/>
      <c r="DC3860" s="77"/>
      <c r="DD3860" s="77"/>
      <c r="DE3860" s="77"/>
      <c r="DF3860" s="77"/>
      <c r="DG3860" s="77"/>
      <c r="DH3860" s="77"/>
      <c r="DI3860" s="77"/>
      <c r="DJ3860" s="77"/>
      <c r="DK3860" s="77"/>
      <c r="DL3860" s="77"/>
      <c r="DM3860" s="77"/>
      <c r="DN3860" s="77"/>
      <c r="DO3860" s="77"/>
      <c r="DP3860" s="77"/>
      <c r="DQ3860" s="77"/>
      <c r="DR3860" s="77"/>
      <c r="DS3860" s="77"/>
      <c r="DT3860" s="77"/>
      <c r="DU3860" s="77"/>
      <c r="DV3860" s="77"/>
      <c r="DW3860" s="77"/>
      <c r="DX3860" s="77"/>
      <c r="DY3860" s="77"/>
      <c r="DZ3860" s="77"/>
      <c r="EA3860" s="77"/>
      <c r="EB3860" s="77"/>
      <c r="EC3860" s="77"/>
      <c r="ED3860" s="77"/>
      <c r="EE3860" s="77"/>
      <c r="EF3860" s="77"/>
      <c r="EG3860" s="77"/>
      <c r="EH3860" s="77"/>
      <c r="EI3860" s="77"/>
      <c r="EJ3860" s="77"/>
      <c r="EK3860" s="77"/>
      <c r="EL3860" s="77"/>
      <c r="EM3860" s="77"/>
      <c r="EN3860" s="77"/>
      <c r="EO3860" s="77"/>
      <c r="EP3860" s="77"/>
      <c r="EQ3860" s="77"/>
      <c r="ER3860" s="77"/>
      <c r="ES3860" s="77"/>
      <c r="ET3860" s="77"/>
      <c r="EU3860" s="77"/>
      <c r="EV3860" s="77"/>
      <c r="EW3860" s="77"/>
      <c r="EX3860" s="77"/>
      <c r="EY3860" s="77"/>
      <c r="EZ3860" s="77"/>
      <c r="FA3860" s="77"/>
      <c r="FB3860" s="77"/>
      <c r="FC3860" s="77"/>
      <c r="FD3860" s="77"/>
      <c r="FE3860" s="77"/>
      <c r="FF3860" s="77"/>
      <c r="FG3860" s="77"/>
      <c r="FH3860" s="77"/>
      <c r="FI3860" s="77"/>
      <c r="FJ3860" s="77"/>
      <c r="FK3860" s="77"/>
      <c r="FL3860" s="77"/>
      <c r="FM3860" s="77"/>
      <c r="FN3860" s="77"/>
      <c r="FO3860" s="77"/>
      <c r="FP3860" s="77"/>
      <c r="FQ3860" s="77"/>
      <c r="FR3860" s="77"/>
      <c r="FS3860" s="77"/>
      <c r="FT3860" s="77"/>
      <c r="FU3860" s="77"/>
      <c r="FV3860" s="77"/>
      <c r="FW3860" s="77"/>
      <c r="FX3860" s="77"/>
      <c r="FY3860" s="77"/>
      <c r="FZ3860" s="77"/>
      <c r="GA3860" s="77"/>
      <c r="GB3860" s="77"/>
      <c r="GC3860" s="77"/>
      <c r="GD3860" s="77"/>
      <c r="GE3860" s="77"/>
      <c r="GF3860" s="77"/>
      <c r="GG3860" s="77"/>
      <c r="GH3860" s="77"/>
      <c r="GI3860" s="77"/>
      <c r="GJ3860" s="77"/>
      <c r="GK3860" s="77"/>
      <c r="GL3860" s="77"/>
      <c r="GM3860" s="77"/>
      <c r="GN3860" s="77"/>
      <c r="GO3860" s="77"/>
      <c r="GP3860" s="77"/>
      <c r="GQ3860" s="77"/>
      <c r="GR3860" s="77"/>
      <c r="GS3860" s="77"/>
      <c r="GT3860" s="77"/>
      <c r="GU3860" s="77"/>
      <c r="GV3860" s="77"/>
      <c r="GW3860" s="77"/>
      <c r="GX3860" s="77"/>
      <c r="GY3860" s="77"/>
      <c r="GZ3860" s="77"/>
      <c r="HA3860" s="77"/>
      <c r="HB3860" s="77"/>
      <c r="HC3860" s="77"/>
      <c r="HD3860" s="77"/>
      <c r="HE3860" s="77"/>
      <c r="HF3860" s="77"/>
      <c r="HG3860" s="77"/>
      <c r="HH3860" s="77"/>
      <c r="HI3860" s="77"/>
      <c r="HJ3860" s="77"/>
      <c r="HK3860" s="77"/>
      <c r="HL3860" s="77"/>
      <c r="HM3860" s="77"/>
      <c r="HN3860" s="77"/>
      <c r="HO3860" s="77"/>
      <c r="HP3860" s="77"/>
      <c r="HQ3860" s="77"/>
      <c r="HR3860" s="77"/>
      <c r="HS3860" s="77"/>
      <c r="HT3860" s="77"/>
      <c r="HU3860" s="77"/>
      <c r="HV3860" s="77"/>
      <c r="HW3860" s="77"/>
      <c r="HX3860" s="77"/>
      <c r="HY3860" s="77"/>
      <c r="HZ3860" s="77"/>
      <c r="IA3860" s="77"/>
      <c r="IB3860" s="77"/>
      <c r="IC3860" s="77"/>
      <c r="ID3860" s="77"/>
      <c r="IE3860" s="77"/>
      <c r="IF3860" s="77"/>
      <c r="IG3860" s="77"/>
      <c r="IH3860" s="77"/>
      <c r="II3860" s="77"/>
      <c r="IJ3860" s="77"/>
      <c r="IK3860" s="77"/>
      <c r="IL3860" s="77"/>
    </row>
    <row r="3861" spans="1:246" s="32" customFormat="1" ht="22.95" customHeight="1" x14ac:dyDescent="0.2">
      <c r="A3861" s="32">
        <v>3858</v>
      </c>
      <c r="B3861" s="1" t="s">
        <v>6470</v>
      </c>
      <c r="C3861" s="4" t="s">
        <v>663</v>
      </c>
      <c r="D3861" s="42"/>
      <c r="E3861" s="42"/>
      <c r="F3861" s="42"/>
      <c r="G3861" s="42"/>
      <c r="H3861" s="42"/>
      <c r="I3861" s="42" t="s">
        <v>334</v>
      </c>
      <c r="J3861" s="42"/>
      <c r="K3861" s="42"/>
      <c r="L3861" s="42"/>
      <c r="M3861" s="42"/>
      <c r="N3861" s="42"/>
      <c r="O3861" s="42"/>
      <c r="P3861" s="42"/>
      <c r="Q3861" s="1" t="s">
        <v>6468</v>
      </c>
      <c r="R3861" s="91">
        <v>2790041</v>
      </c>
      <c r="S3861" s="4" t="s">
        <v>1190</v>
      </c>
      <c r="T3861" s="4" t="s">
        <v>6469</v>
      </c>
      <c r="U3861" s="20">
        <v>473822311</v>
      </c>
    </row>
    <row r="3862" spans="1:246" s="69" customFormat="1" ht="22.95" customHeight="1" x14ac:dyDescent="0.15">
      <c r="A3862" s="32">
        <v>3859</v>
      </c>
      <c r="B3862" s="1" t="s">
        <v>1186</v>
      </c>
      <c r="C3862" s="4" t="s">
        <v>663</v>
      </c>
      <c r="D3862" s="42"/>
      <c r="E3862" s="42"/>
      <c r="F3862" s="42"/>
      <c r="G3862" s="42"/>
      <c r="H3862" s="42"/>
      <c r="I3862" s="42" t="s">
        <v>334</v>
      </c>
      <c r="J3862" s="42"/>
      <c r="K3862" s="42"/>
      <c r="L3862" s="42"/>
      <c r="M3862" s="42"/>
      <c r="N3862" s="42"/>
      <c r="O3862" s="42"/>
      <c r="P3862" s="42"/>
      <c r="Q3862" s="1" t="s">
        <v>6471</v>
      </c>
      <c r="R3862" s="91">
        <v>2790012</v>
      </c>
      <c r="S3862" s="4" t="s">
        <v>1190</v>
      </c>
      <c r="T3862" s="4" t="s">
        <v>6472</v>
      </c>
      <c r="U3862" s="20">
        <v>473812311</v>
      </c>
      <c r="V3862" s="83"/>
      <c r="W3862" s="83"/>
      <c r="X3862" s="83"/>
      <c r="Y3862" s="83"/>
      <c r="Z3862" s="83"/>
      <c r="AA3862" s="83"/>
      <c r="AB3862" s="83"/>
      <c r="AC3862" s="83"/>
      <c r="AD3862" s="83"/>
      <c r="AE3862" s="83"/>
      <c r="AF3862" s="83"/>
      <c r="AG3862" s="83"/>
      <c r="AH3862" s="83"/>
      <c r="AI3862" s="83"/>
      <c r="AJ3862" s="83"/>
      <c r="AK3862" s="83"/>
      <c r="AL3862" s="83"/>
      <c r="AM3862" s="83"/>
      <c r="AN3862" s="83"/>
      <c r="AO3862" s="83"/>
      <c r="AP3862" s="83"/>
      <c r="AQ3862" s="83"/>
      <c r="AR3862" s="83"/>
      <c r="AS3862" s="83"/>
      <c r="AT3862" s="83"/>
      <c r="AU3862" s="83"/>
      <c r="AV3862" s="83"/>
      <c r="AW3862" s="83"/>
      <c r="AX3862" s="83"/>
      <c r="AY3862" s="83"/>
      <c r="AZ3862" s="83"/>
      <c r="BA3862" s="83"/>
      <c r="BB3862" s="83"/>
      <c r="BC3862" s="83"/>
      <c r="BD3862" s="83"/>
      <c r="BE3862" s="83"/>
      <c r="BF3862" s="83"/>
      <c r="BG3862" s="83"/>
      <c r="BH3862" s="83"/>
      <c r="BI3862" s="83"/>
      <c r="BJ3862" s="83"/>
      <c r="BK3862" s="83"/>
      <c r="BL3862" s="83"/>
      <c r="BM3862" s="83"/>
      <c r="BN3862" s="83"/>
      <c r="BO3862" s="83"/>
      <c r="BP3862" s="83"/>
      <c r="BQ3862" s="83"/>
      <c r="BR3862" s="83"/>
      <c r="BS3862" s="83"/>
      <c r="BT3862" s="83"/>
      <c r="BU3862" s="83"/>
      <c r="BV3862" s="83"/>
      <c r="BW3862" s="83"/>
      <c r="BX3862" s="83"/>
      <c r="BY3862" s="83"/>
      <c r="BZ3862" s="83"/>
      <c r="CA3862" s="83"/>
      <c r="CB3862" s="83"/>
      <c r="CC3862" s="83"/>
      <c r="CD3862" s="83"/>
      <c r="CE3862" s="83"/>
      <c r="CF3862" s="83"/>
      <c r="CG3862" s="83"/>
      <c r="CH3862" s="83"/>
      <c r="CI3862" s="83"/>
      <c r="CJ3862" s="83"/>
      <c r="CK3862" s="83"/>
      <c r="CL3862" s="83"/>
      <c r="CM3862" s="83"/>
      <c r="CN3862" s="83"/>
      <c r="CO3862" s="83"/>
      <c r="CP3862" s="83"/>
      <c r="CQ3862" s="83"/>
      <c r="CR3862" s="83"/>
      <c r="CS3862" s="83"/>
      <c r="CT3862" s="83"/>
      <c r="CU3862" s="83"/>
      <c r="CV3862" s="83"/>
      <c r="CW3862" s="83"/>
      <c r="CX3862" s="83"/>
      <c r="CY3862" s="83"/>
      <c r="CZ3862" s="83"/>
      <c r="DA3862" s="83"/>
      <c r="DB3862" s="83"/>
      <c r="DC3862" s="83"/>
      <c r="DD3862" s="83"/>
      <c r="DE3862" s="83"/>
      <c r="DF3862" s="83"/>
      <c r="DG3862" s="83"/>
      <c r="DH3862" s="83"/>
      <c r="DI3862" s="83"/>
      <c r="DJ3862" s="83"/>
      <c r="DK3862" s="83"/>
      <c r="DL3862" s="83"/>
      <c r="DM3862" s="83"/>
      <c r="DN3862" s="83"/>
      <c r="DO3862" s="83"/>
      <c r="DP3862" s="83"/>
      <c r="DQ3862" s="83"/>
      <c r="DR3862" s="83"/>
      <c r="DS3862" s="83"/>
      <c r="DT3862" s="83"/>
      <c r="DU3862" s="83"/>
      <c r="DV3862" s="83"/>
      <c r="DW3862" s="83"/>
      <c r="DX3862" s="83"/>
      <c r="DY3862" s="83"/>
      <c r="DZ3862" s="83"/>
      <c r="EA3862" s="83"/>
      <c r="EB3862" s="83"/>
      <c r="EC3862" s="83"/>
      <c r="ED3862" s="83"/>
      <c r="EE3862" s="83"/>
      <c r="EF3862" s="83"/>
      <c r="EG3862" s="83"/>
      <c r="EH3862" s="83"/>
      <c r="EI3862" s="83"/>
      <c r="EJ3862" s="83"/>
      <c r="EK3862" s="83"/>
      <c r="EL3862" s="83"/>
      <c r="EM3862" s="83"/>
      <c r="EN3862" s="83"/>
      <c r="EO3862" s="83"/>
      <c r="EP3862" s="83"/>
      <c r="EQ3862" s="83"/>
      <c r="ER3862" s="83"/>
      <c r="ES3862" s="83"/>
      <c r="ET3862" s="83"/>
      <c r="EU3862" s="83"/>
      <c r="EV3862" s="83"/>
      <c r="EW3862" s="83"/>
      <c r="EX3862" s="83"/>
      <c r="EY3862" s="83"/>
      <c r="EZ3862" s="83"/>
      <c r="FA3862" s="83"/>
      <c r="FB3862" s="83"/>
      <c r="FC3862" s="83"/>
      <c r="FD3862" s="83"/>
      <c r="FE3862" s="83"/>
      <c r="FF3862" s="83"/>
      <c r="FG3862" s="83"/>
      <c r="FH3862" s="83"/>
      <c r="FI3862" s="83"/>
      <c r="FJ3862" s="83"/>
      <c r="FK3862" s="83"/>
      <c r="FL3862" s="83"/>
      <c r="FM3862" s="83"/>
      <c r="FN3862" s="83"/>
      <c r="FO3862" s="83"/>
      <c r="FP3862" s="83"/>
      <c r="FQ3862" s="83"/>
      <c r="FR3862" s="83"/>
      <c r="FS3862" s="83"/>
      <c r="FT3862" s="83"/>
      <c r="FU3862" s="83"/>
      <c r="FV3862" s="83"/>
      <c r="FW3862" s="83"/>
      <c r="FX3862" s="83"/>
      <c r="FY3862" s="83"/>
      <c r="FZ3862" s="83"/>
      <c r="GA3862" s="83"/>
      <c r="GB3862" s="83"/>
      <c r="GC3862" s="83"/>
      <c r="GD3862" s="83"/>
      <c r="GE3862" s="83"/>
      <c r="GF3862" s="83"/>
      <c r="GG3862" s="83"/>
      <c r="GH3862" s="83"/>
      <c r="GI3862" s="83"/>
      <c r="GJ3862" s="83"/>
      <c r="GK3862" s="83"/>
      <c r="GL3862" s="83"/>
      <c r="GM3862" s="83"/>
      <c r="GN3862" s="83"/>
      <c r="GO3862" s="83"/>
      <c r="GP3862" s="83"/>
      <c r="GQ3862" s="83"/>
      <c r="GR3862" s="83"/>
      <c r="GS3862" s="83"/>
      <c r="GT3862" s="83"/>
      <c r="GU3862" s="83"/>
      <c r="GV3862" s="83"/>
      <c r="GW3862" s="83"/>
      <c r="GX3862" s="83"/>
      <c r="GY3862" s="83"/>
      <c r="GZ3862" s="83"/>
      <c r="HA3862" s="83"/>
      <c r="HB3862" s="83"/>
      <c r="HC3862" s="83"/>
      <c r="HD3862" s="83"/>
      <c r="HE3862" s="83"/>
      <c r="HF3862" s="83"/>
      <c r="HG3862" s="83"/>
      <c r="HH3862" s="83"/>
      <c r="HI3862" s="83"/>
      <c r="HJ3862" s="83"/>
      <c r="HK3862" s="83"/>
      <c r="HL3862" s="83"/>
      <c r="HM3862" s="83"/>
      <c r="HN3862" s="83"/>
      <c r="HO3862" s="83"/>
      <c r="HP3862" s="83"/>
      <c r="HQ3862" s="83"/>
      <c r="HR3862" s="83"/>
      <c r="HS3862" s="83"/>
      <c r="HT3862" s="83"/>
      <c r="HU3862" s="83"/>
      <c r="HV3862" s="83"/>
      <c r="HW3862" s="83"/>
      <c r="HX3862" s="83"/>
      <c r="HY3862" s="83"/>
      <c r="HZ3862" s="83"/>
      <c r="IA3862" s="83"/>
      <c r="IB3862" s="83"/>
      <c r="IC3862" s="83"/>
      <c r="ID3862" s="83"/>
      <c r="IE3862" s="83"/>
      <c r="IF3862" s="83"/>
      <c r="IG3862" s="83"/>
      <c r="IH3862" s="83"/>
      <c r="II3862" s="83"/>
      <c r="IJ3862" s="83"/>
      <c r="IK3862" s="83"/>
      <c r="IL3862" s="83"/>
    </row>
    <row r="3863" spans="1:246" s="69" customFormat="1" ht="22.95" customHeight="1" x14ac:dyDescent="0.15">
      <c r="A3863" s="32">
        <v>3860</v>
      </c>
      <c r="B3863" s="1" t="s">
        <v>6470</v>
      </c>
      <c r="C3863" s="4" t="s">
        <v>663</v>
      </c>
      <c r="D3863" s="42"/>
      <c r="E3863" s="42"/>
      <c r="F3863" s="42"/>
      <c r="G3863" s="42"/>
      <c r="H3863" s="42"/>
      <c r="I3863" s="42" t="s">
        <v>334</v>
      </c>
      <c r="J3863" s="42"/>
      <c r="K3863" s="42"/>
      <c r="L3863" s="42"/>
      <c r="M3863" s="42"/>
      <c r="N3863" s="42"/>
      <c r="O3863" s="42"/>
      <c r="P3863" s="42"/>
      <c r="Q3863" s="1" t="s">
        <v>6471</v>
      </c>
      <c r="R3863" s="91">
        <v>2790012</v>
      </c>
      <c r="S3863" s="4" t="s">
        <v>1190</v>
      </c>
      <c r="T3863" s="4" t="s">
        <v>6472</v>
      </c>
      <c r="U3863" s="20">
        <v>473812311</v>
      </c>
      <c r="V3863" s="83"/>
      <c r="W3863" s="83"/>
      <c r="X3863" s="83"/>
      <c r="Y3863" s="83"/>
      <c r="Z3863" s="83"/>
      <c r="AA3863" s="83"/>
      <c r="AB3863" s="83"/>
      <c r="AC3863" s="83"/>
      <c r="AD3863" s="83"/>
      <c r="AE3863" s="83"/>
      <c r="AF3863" s="83"/>
      <c r="AG3863" s="83"/>
      <c r="AH3863" s="83"/>
      <c r="AI3863" s="83"/>
      <c r="AJ3863" s="83"/>
      <c r="AK3863" s="83"/>
      <c r="AL3863" s="83"/>
      <c r="AM3863" s="83"/>
      <c r="AN3863" s="83"/>
      <c r="AO3863" s="83"/>
      <c r="AP3863" s="83"/>
      <c r="AQ3863" s="83"/>
      <c r="AR3863" s="83"/>
      <c r="AS3863" s="83"/>
      <c r="AT3863" s="83"/>
      <c r="AU3863" s="83"/>
      <c r="AV3863" s="83"/>
      <c r="AW3863" s="83"/>
      <c r="AX3863" s="83"/>
      <c r="AY3863" s="83"/>
      <c r="AZ3863" s="83"/>
      <c r="BA3863" s="83"/>
      <c r="BB3863" s="83"/>
      <c r="BC3863" s="83"/>
      <c r="BD3863" s="83"/>
      <c r="BE3863" s="83"/>
      <c r="BF3863" s="83"/>
      <c r="BG3863" s="83"/>
      <c r="BH3863" s="83"/>
      <c r="BI3863" s="83"/>
      <c r="BJ3863" s="83"/>
      <c r="BK3863" s="83"/>
      <c r="BL3863" s="83"/>
      <c r="BM3863" s="83"/>
      <c r="BN3863" s="83"/>
      <c r="BO3863" s="83"/>
      <c r="BP3863" s="83"/>
      <c r="BQ3863" s="83"/>
      <c r="BR3863" s="83"/>
      <c r="BS3863" s="83"/>
      <c r="BT3863" s="83"/>
      <c r="BU3863" s="83"/>
      <c r="BV3863" s="83"/>
      <c r="BW3863" s="83"/>
      <c r="BX3863" s="83"/>
      <c r="BY3863" s="83"/>
      <c r="BZ3863" s="83"/>
      <c r="CA3863" s="83"/>
      <c r="CB3863" s="83"/>
      <c r="CC3863" s="83"/>
      <c r="CD3863" s="83"/>
      <c r="CE3863" s="83"/>
      <c r="CF3863" s="83"/>
      <c r="CG3863" s="83"/>
      <c r="CH3863" s="83"/>
      <c r="CI3863" s="83"/>
      <c r="CJ3863" s="83"/>
      <c r="CK3863" s="83"/>
      <c r="CL3863" s="83"/>
      <c r="CM3863" s="83"/>
      <c r="CN3863" s="83"/>
      <c r="CO3863" s="83"/>
      <c r="CP3863" s="83"/>
      <c r="CQ3863" s="83"/>
      <c r="CR3863" s="83"/>
      <c r="CS3863" s="83"/>
      <c r="CT3863" s="83"/>
      <c r="CU3863" s="83"/>
      <c r="CV3863" s="83"/>
      <c r="CW3863" s="83"/>
      <c r="CX3863" s="83"/>
      <c r="CY3863" s="83"/>
      <c r="CZ3863" s="83"/>
      <c r="DA3863" s="83"/>
      <c r="DB3863" s="83"/>
      <c r="DC3863" s="83"/>
      <c r="DD3863" s="83"/>
      <c r="DE3863" s="83"/>
      <c r="DF3863" s="83"/>
      <c r="DG3863" s="83"/>
      <c r="DH3863" s="83"/>
      <c r="DI3863" s="83"/>
      <c r="DJ3863" s="83"/>
      <c r="DK3863" s="83"/>
      <c r="DL3863" s="83"/>
      <c r="DM3863" s="83"/>
      <c r="DN3863" s="83"/>
      <c r="DO3863" s="83"/>
      <c r="DP3863" s="83"/>
      <c r="DQ3863" s="83"/>
      <c r="DR3863" s="83"/>
      <c r="DS3863" s="83"/>
      <c r="DT3863" s="83"/>
      <c r="DU3863" s="83"/>
      <c r="DV3863" s="83"/>
      <c r="DW3863" s="83"/>
      <c r="DX3863" s="83"/>
      <c r="DY3863" s="83"/>
      <c r="DZ3863" s="83"/>
      <c r="EA3863" s="83"/>
      <c r="EB3863" s="83"/>
      <c r="EC3863" s="83"/>
      <c r="ED3863" s="83"/>
      <c r="EE3863" s="83"/>
      <c r="EF3863" s="83"/>
      <c r="EG3863" s="83"/>
      <c r="EH3863" s="83"/>
      <c r="EI3863" s="83"/>
      <c r="EJ3863" s="83"/>
      <c r="EK3863" s="83"/>
      <c r="EL3863" s="83"/>
      <c r="EM3863" s="83"/>
      <c r="EN3863" s="83"/>
      <c r="EO3863" s="83"/>
      <c r="EP3863" s="83"/>
      <c r="EQ3863" s="83"/>
      <c r="ER3863" s="83"/>
      <c r="ES3863" s="83"/>
      <c r="ET3863" s="83"/>
      <c r="EU3863" s="83"/>
      <c r="EV3863" s="83"/>
      <c r="EW3863" s="83"/>
      <c r="EX3863" s="83"/>
      <c r="EY3863" s="83"/>
      <c r="EZ3863" s="83"/>
      <c r="FA3863" s="83"/>
      <c r="FB3863" s="83"/>
      <c r="FC3863" s="83"/>
      <c r="FD3863" s="83"/>
      <c r="FE3863" s="83"/>
      <c r="FF3863" s="83"/>
      <c r="FG3863" s="83"/>
      <c r="FH3863" s="83"/>
      <c r="FI3863" s="83"/>
      <c r="FJ3863" s="83"/>
      <c r="FK3863" s="83"/>
      <c r="FL3863" s="83"/>
      <c r="FM3863" s="83"/>
      <c r="FN3863" s="83"/>
      <c r="FO3863" s="83"/>
      <c r="FP3863" s="83"/>
      <c r="FQ3863" s="83"/>
      <c r="FR3863" s="83"/>
      <c r="FS3863" s="83"/>
      <c r="FT3863" s="83"/>
      <c r="FU3863" s="83"/>
      <c r="FV3863" s="83"/>
      <c r="FW3863" s="83"/>
      <c r="FX3863" s="83"/>
      <c r="FY3863" s="83"/>
      <c r="FZ3863" s="83"/>
      <c r="GA3863" s="83"/>
      <c r="GB3863" s="83"/>
      <c r="GC3863" s="83"/>
      <c r="GD3863" s="83"/>
      <c r="GE3863" s="83"/>
      <c r="GF3863" s="83"/>
      <c r="GG3863" s="83"/>
      <c r="GH3863" s="83"/>
      <c r="GI3863" s="83"/>
      <c r="GJ3863" s="83"/>
      <c r="GK3863" s="83"/>
      <c r="GL3863" s="83"/>
      <c r="GM3863" s="83"/>
      <c r="GN3863" s="83"/>
      <c r="GO3863" s="83"/>
      <c r="GP3863" s="83"/>
      <c r="GQ3863" s="83"/>
      <c r="GR3863" s="83"/>
      <c r="GS3863" s="83"/>
      <c r="GT3863" s="83"/>
      <c r="GU3863" s="83"/>
      <c r="GV3863" s="83"/>
      <c r="GW3863" s="83"/>
      <c r="GX3863" s="83"/>
      <c r="GY3863" s="83"/>
      <c r="GZ3863" s="83"/>
      <c r="HA3863" s="83"/>
      <c r="HB3863" s="83"/>
      <c r="HC3863" s="83"/>
      <c r="HD3863" s="83"/>
      <c r="HE3863" s="83"/>
      <c r="HF3863" s="83"/>
      <c r="HG3863" s="83"/>
      <c r="HH3863" s="83"/>
      <c r="HI3863" s="83"/>
      <c r="HJ3863" s="83"/>
      <c r="HK3863" s="83"/>
      <c r="HL3863" s="83"/>
      <c r="HM3863" s="83"/>
      <c r="HN3863" s="83"/>
      <c r="HO3863" s="83"/>
      <c r="HP3863" s="83"/>
      <c r="HQ3863" s="83"/>
      <c r="HR3863" s="83"/>
      <c r="HS3863" s="83"/>
      <c r="HT3863" s="83"/>
      <c r="HU3863" s="83"/>
      <c r="HV3863" s="83"/>
      <c r="HW3863" s="83"/>
      <c r="HX3863" s="83"/>
      <c r="HY3863" s="83"/>
      <c r="HZ3863" s="83"/>
      <c r="IA3863" s="83"/>
      <c r="IB3863" s="83"/>
      <c r="IC3863" s="83"/>
      <c r="ID3863" s="83"/>
      <c r="IE3863" s="83"/>
      <c r="IF3863" s="83"/>
      <c r="IG3863" s="83"/>
      <c r="IH3863" s="83"/>
      <c r="II3863" s="83"/>
      <c r="IJ3863" s="83"/>
      <c r="IK3863" s="83"/>
      <c r="IL3863" s="83"/>
    </row>
    <row r="3864" spans="1:246" s="83" customFormat="1" ht="22.95" customHeight="1" x14ac:dyDescent="0.2">
      <c r="A3864" s="32">
        <v>3861</v>
      </c>
      <c r="B3864" s="1" t="s">
        <v>6473</v>
      </c>
      <c r="C3864" s="4" t="s">
        <v>663</v>
      </c>
      <c r="D3864" s="42"/>
      <c r="E3864" s="42"/>
      <c r="F3864" s="42"/>
      <c r="G3864" s="42"/>
      <c r="H3864" s="42"/>
      <c r="I3864" s="42" t="s">
        <v>334</v>
      </c>
      <c r="J3864" s="42"/>
      <c r="K3864" s="42"/>
      <c r="L3864" s="42"/>
      <c r="M3864" s="42"/>
      <c r="N3864" s="42"/>
      <c r="O3864" s="42"/>
      <c r="P3864" s="42"/>
      <c r="Q3864" s="1" t="s">
        <v>6474</v>
      </c>
      <c r="R3864" s="91" t="s">
        <v>6475</v>
      </c>
      <c r="S3864" s="4" t="s">
        <v>1190</v>
      </c>
      <c r="T3864" s="4" t="s">
        <v>6476</v>
      </c>
      <c r="U3864" s="20">
        <v>473062755</v>
      </c>
      <c r="V3864" s="32"/>
      <c r="W3864" s="32"/>
      <c r="X3864" s="32"/>
      <c r="Y3864" s="32"/>
      <c r="Z3864" s="32"/>
      <c r="AA3864" s="32"/>
      <c r="AB3864" s="32"/>
      <c r="AC3864" s="32"/>
      <c r="AD3864" s="32"/>
      <c r="AE3864" s="32"/>
      <c r="AF3864" s="32"/>
      <c r="AG3864" s="32"/>
      <c r="AH3864" s="32"/>
      <c r="AI3864" s="32"/>
      <c r="AJ3864" s="32"/>
      <c r="AK3864" s="32"/>
      <c r="AL3864" s="32"/>
      <c r="AM3864" s="32"/>
      <c r="AN3864" s="32"/>
      <c r="AO3864" s="32"/>
      <c r="AP3864" s="32"/>
      <c r="AQ3864" s="32"/>
      <c r="AR3864" s="32"/>
      <c r="AS3864" s="32"/>
      <c r="AT3864" s="32"/>
      <c r="AU3864" s="32"/>
      <c r="AV3864" s="32"/>
      <c r="AW3864" s="32"/>
      <c r="AX3864" s="32"/>
      <c r="AY3864" s="32"/>
      <c r="AZ3864" s="32"/>
      <c r="BA3864" s="32"/>
      <c r="BB3864" s="32"/>
      <c r="BC3864" s="32"/>
      <c r="BD3864" s="32"/>
      <c r="BE3864" s="32"/>
      <c r="BF3864" s="32"/>
      <c r="BG3864" s="32"/>
      <c r="BH3864" s="32"/>
      <c r="BI3864" s="32"/>
      <c r="BJ3864" s="32"/>
      <c r="BK3864" s="32"/>
      <c r="BL3864" s="32"/>
      <c r="BM3864" s="32"/>
      <c r="BN3864" s="32"/>
      <c r="BO3864" s="32"/>
      <c r="BP3864" s="32"/>
      <c r="BQ3864" s="32"/>
      <c r="BR3864" s="32"/>
      <c r="BS3864" s="32"/>
      <c r="BT3864" s="32"/>
      <c r="BU3864" s="32"/>
      <c r="BV3864" s="32"/>
      <c r="BW3864" s="32"/>
      <c r="BX3864" s="32"/>
      <c r="BY3864" s="32"/>
      <c r="BZ3864" s="32"/>
      <c r="CA3864" s="32"/>
      <c r="CB3864" s="32"/>
      <c r="CC3864" s="32"/>
      <c r="CD3864" s="32"/>
      <c r="CE3864" s="32"/>
      <c r="CF3864" s="32"/>
      <c r="CG3864" s="32"/>
      <c r="CH3864" s="32"/>
      <c r="CI3864" s="32"/>
      <c r="CJ3864" s="32"/>
      <c r="CK3864" s="32"/>
      <c r="CL3864" s="32"/>
      <c r="CM3864" s="32"/>
      <c r="CN3864" s="32"/>
      <c r="CO3864" s="32"/>
      <c r="CP3864" s="32"/>
      <c r="CQ3864" s="32"/>
      <c r="CR3864" s="32"/>
      <c r="CS3864" s="32"/>
      <c r="CT3864" s="32"/>
      <c r="CU3864" s="32"/>
      <c r="CV3864" s="32"/>
      <c r="CW3864" s="32"/>
      <c r="CX3864" s="32"/>
      <c r="CY3864" s="32"/>
      <c r="CZ3864" s="32"/>
      <c r="DA3864" s="32"/>
      <c r="DB3864" s="32"/>
      <c r="DC3864" s="32"/>
      <c r="DD3864" s="32"/>
      <c r="DE3864" s="32"/>
      <c r="DF3864" s="32"/>
      <c r="DG3864" s="32"/>
      <c r="DH3864" s="32"/>
      <c r="DI3864" s="32"/>
      <c r="DJ3864" s="32"/>
      <c r="DK3864" s="32"/>
      <c r="DL3864" s="32"/>
      <c r="DM3864" s="32"/>
      <c r="DN3864" s="32"/>
      <c r="DO3864" s="32"/>
      <c r="DP3864" s="32"/>
      <c r="DQ3864" s="32"/>
      <c r="DR3864" s="32"/>
      <c r="DS3864" s="32"/>
      <c r="DT3864" s="32"/>
      <c r="DU3864" s="32"/>
      <c r="DV3864" s="32"/>
      <c r="DW3864" s="32"/>
      <c r="DX3864" s="32"/>
      <c r="DY3864" s="32"/>
      <c r="DZ3864" s="32"/>
      <c r="EA3864" s="32"/>
      <c r="EB3864" s="32"/>
      <c r="EC3864" s="32"/>
      <c r="ED3864" s="32"/>
      <c r="EE3864" s="32"/>
      <c r="EF3864" s="32"/>
      <c r="EG3864" s="32"/>
      <c r="EH3864" s="32"/>
      <c r="EI3864" s="32"/>
      <c r="EJ3864" s="32"/>
      <c r="EK3864" s="32"/>
      <c r="EL3864" s="32"/>
      <c r="EM3864" s="32"/>
      <c r="EN3864" s="32"/>
      <c r="EO3864" s="32"/>
      <c r="EP3864" s="32"/>
      <c r="EQ3864" s="32"/>
      <c r="ER3864" s="32"/>
      <c r="ES3864" s="32"/>
      <c r="ET3864" s="32"/>
      <c r="EU3864" s="32"/>
      <c r="EV3864" s="32"/>
      <c r="EW3864" s="32"/>
      <c r="EX3864" s="32"/>
      <c r="EY3864" s="32"/>
      <c r="EZ3864" s="32"/>
      <c r="FA3864" s="32"/>
      <c r="FB3864" s="32"/>
      <c r="FC3864" s="32"/>
      <c r="FD3864" s="32"/>
      <c r="FE3864" s="32"/>
      <c r="FF3864" s="32"/>
      <c r="FG3864" s="32"/>
      <c r="FH3864" s="32"/>
      <c r="FI3864" s="32"/>
      <c r="FJ3864" s="32"/>
      <c r="FK3864" s="32"/>
      <c r="FL3864" s="32"/>
      <c r="FM3864" s="32"/>
      <c r="FN3864" s="32"/>
      <c r="FO3864" s="32"/>
      <c r="FP3864" s="32"/>
      <c r="FQ3864" s="32"/>
      <c r="FR3864" s="32"/>
      <c r="FS3864" s="32"/>
      <c r="FT3864" s="32"/>
      <c r="FU3864" s="32"/>
      <c r="FV3864" s="32"/>
      <c r="FW3864" s="32"/>
      <c r="FX3864" s="32"/>
      <c r="FY3864" s="32"/>
      <c r="FZ3864" s="32"/>
      <c r="GA3864" s="32"/>
      <c r="GB3864" s="32"/>
      <c r="GC3864" s="32"/>
      <c r="GD3864" s="32"/>
      <c r="GE3864" s="32"/>
      <c r="GF3864" s="32"/>
      <c r="GG3864" s="32"/>
      <c r="GH3864" s="32"/>
      <c r="GI3864" s="32"/>
      <c r="GJ3864" s="32"/>
      <c r="GK3864" s="32"/>
      <c r="GL3864" s="32"/>
      <c r="GM3864" s="32"/>
      <c r="GN3864" s="32"/>
      <c r="GO3864" s="32"/>
      <c r="GP3864" s="32"/>
      <c r="GQ3864" s="32"/>
      <c r="GR3864" s="32"/>
      <c r="GS3864" s="32"/>
      <c r="GT3864" s="32"/>
      <c r="GU3864" s="32"/>
      <c r="GV3864" s="32"/>
      <c r="GW3864" s="32"/>
      <c r="GX3864" s="32"/>
      <c r="GY3864" s="32"/>
      <c r="GZ3864" s="32"/>
      <c r="HA3864" s="32"/>
      <c r="HB3864" s="32"/>
      <c r="HC3864" s="32"/>
      <c r="HD3864" s="32"/>
      <c r="HE3864" s="32"/>
      <c r="HF3864" s="32"/>
      <c r="HG3864" s="32"/>
      <c r="HH3864" s="32"/>
      <c r="HI3864" s="32"/>
      <c r="HJ3864" s="32"/>
      <c r="HK3864" s="32"/>
      <c r="HL3864" s="32"/>
      <c r="HM3864" s="32"/>
      <c r="HN3864" s="32"/>
      <c r="HO3864" s="32"/>
      <c r="HP3864" s="32"/>
      <c r="HQ3864" s="32"/>
      <c r="HR3864" s="32"/>
      <c r="HS3864" s="32"/>
      <c r="HT3864" s="32"/>
      <c r="HU3864" s="32"/>
      <c r="HV3864" s="32"/>
      <c r="HW3864" s="32"/>
      <c r="HX3864" s="32"/>
      <c r="HY3864" s="32"/>
      <c r="HZ3864" s="32"/>
      <c r="IA3864" s="32"/>
      <c r="IB3864" s="32"/>
      <c r="IC3864" s="32"/>
      <c r="ID3864" s="32"/>
      <c r="IE3864" s="32"/>
      <c r="IF3864" s="32"/>
      <c r="IG3864" s="32"/>
      <c r="IH3864" s="32"/>
      <c r="II3864" s="32"/>
      <c r="IJ3864" s="32"/>
      <c r="IK3864" s="32"/>
      <c r="IL3864" s="32"/>
    </row>
    <row r="3865" spans="1:246" s="32" customFormat="1" ht="22.95" customHeight="1" x14ac:dyDescent="0.2">
      <c r="A3865" s="32">
        <v>3862</v>
      </c>
      <c r="B3865" s="72" t="s">
        <v>6477</v>
      </c>
      <c r="C3865" s="121" t="s">
        <v>108</v>
      </c>
      <c r="D3865" s="71" t="s">
        <v>23</v>
      </c>
      <c r="E3865" s="71"/>
      <c r="F3865" s="71"/>
      <c r="G3865" s="71"/>
      <c r="H3865" s="71"/>
      <c r="I3865" s="71"/>
      <c r="J3865" s="71"/>
      <c r="K3865" s="71"/>
      <c r="L3865" s="71"/>
      <c r="M3865" s="73"/>
      <c r="N3865" s="71"/>
      <c r="O3865" s="71"/>
      <c r="P3865" s="71"/>
      <c r="Q3865" s="1" t="s">
        <v>6478</v>
      </c>
      <c r="R3865" s="91" t="s">
        <v>1696</v>
      </c>
      <c r="S3865" s="4" t="s">
        <v>1190</v>
      </c>
      <c r="T3865" s="4" t="s">
        <v>1197</v>
      </c>
      <c r="U3865" s="20" t="s">
        <v>1750</v>
      </c>
      <c r="V3865" s="70"/>
      <c r="W3865" s="70"/>
      <c r="X3865" s="70"/>
      <c r="Y3865" s="70"/>
      <c r="Z3865" s="70"/>
      <c r="AA3865" s="70"/>
      <c r="AB3865" s="70"/>
      <c r="AC3865" s="70"/>
      <c r="AD3865" s="70"/>
      <c r="AE3865" s="70"/>
      <c r="AF3865" s="70"/>
      <c r="AG3865" s="70"/>
      <c r="AH3865" s="70"/>
      <c r="AI3865" s="70"/>
      <c r="AJ3865" s="70"/>
      <c r="AK3865" s="70"/>
      <c r="AL3865" s="70"/>
      <c r="AM3865" s="70"/>
      <c r="AN3865" s="70"/>
      <c r="AO3865" s="70"/>
      <c r="AP3865" s="70"/>
      <c r="AQ3865" s="70"/>
      <c r="AR3865" s="70"/>
      <c r="AS3865" s="70"/>
      <c r="AT3865" s="70"/>
      <c r="AU3865" s="70"/>
      <c r="AV3865" s="70"/>
      <c r="AW3865" s="70"/>
      <c r="AX3865" s="70"/>
      <c r="AY3865" s="70"/>
      <c r="AZ3865" s="70"/>
      <c r="BA3865" s="70"/>
      <c r="BB3865" s="70"/>
      <c r="BC3865" s="70"/>
      <c r="BD3865" s="70"/>
      <c r="BE3865" s="70"/>
      <c r="BF3865" s="70"/>
      <c r="BG3865" s="70"/>
      <c r="BH3865" s="70"/>
      <c r="BI3865" s="70"/>
      <c r="BJ3865" s="70"/>
      <c r="BK3865" s="70"/>
      <c r="BL3865" s="70"/>
      <c r="BM3865" s="70"/>
      <c r="BN3865" s="70"/>
      <c r="BO3865" s="70"/>
      <c r="BP3865" s="70"/>
      <c r="BQ3865" s="70"/>
      <c r="BR3865" s="70"/>
      <c r="BS3865" s="70"/>
      <c r="BT3865" s="70"/>
      <c r="BU3865" s="70"/>
      <c r="BV3865" s="70"/>
      <c r="BW3865" s="70"/>
      <c r="BX3865" s="70"/>
      <c r="BY3865" s="70"/>
      <c r="BZ3865" s="70"/>
      <c r="CA3865" s="70"/>
      <c r="CB3865" s="70"/>
      <c r="CC3865" s="70"/>
      <c r="CD3865" s="70"/>
      <c r="CE3865" s="70"/>
      <c r="CF3865" s="70"/>
      <c r="CG3865" s="70"/>
      <c r="CH3865" s="70"/>
      <c r="CI3865" s="70"/>
      <c r="CJ3865" s="70"/>
      <c r="CK3865" s="70"/>
      <c r="CL3865" s="70"/>
      <c r="CM3865" s="70"/>
      <c r="CN3865" s="70"/>
      <c r="CO3865" s="70"/>
      <c r="CP3865" s="70"/>
      <c r="CQ3865" s="70"/>
      <c r="CR3865" s="70"/>
      <c r="CS3865" s="70"/>
      <c r="CT3865" s="70"/>
      <c r="CU3865" s="70"/>
      <c r="CV3865" s="70"/>
      <c r="CW3865" s="70"/>
      <c r="CX3865" s="70"/>
      <c r="CY3865" s="70"/>
      <c r="CZ3865" s="70"/>
      <c r="DA3865" s="70"/>
      <c r="DB3865" s="70"/>
      <c r="DC3865" s="70"/>
      <c r="DD3865" s="70"/>
      <c r="DE3865" s="70"/>
      <c r="DF3865" s="70"/>
      <c r="DG3865" s="70"/>
      <c r="DH3865" s="70"/>
      <c r="DI3865" s="70"/>
      <c r="DJ3865" s="70"/>
      <c r="DK3865" s="70"/>
      <c r="DL3865" s="70"/>
      <c r="DM3865" s="70"/>
      <c r="DN3865" s="70"/>
      <c r="DO3865" s="70"/>
      <c r="DP3865" s="70"/>
      <c r="DQ3865" s="70"/>
      <c r="DR3865" s="70"/>
      <c r="DS3865" s="70"/>
      <c r="DT3865" s="70"/>
      <c r="DU3865" s="70"/>
      <c r="DV3865" s="70"/>
      <c r="DW3865" s="70"/>
      <c r="DX3865" s="70"/>
      <c r="DY3865" s="70"/>
      <c r="DZ3865" s="70"/>
      <c r="EA3865" s="70"/>
      <c r="EB3865" s="70"/>
      <c r="EC3865" s="70"/>
      <c r="ED3865" s="70"/>
      <c r="EE3865" s="70"/>
      <c r="EF3865" s="70"/>
      <c r="EG3865" s="70"/>
      <c r="EH3865" s="70"/>
      <c r="EI3865" s="70"/>
      <c r="EJ3865" s="70"/>
      <c r="EK3865" s="70"/>
      <c r="EL3865" s="70"/>
      <c r="EM3865" s="70"/>
      <c r="EN3865" s="70"/>
      <c r="EO3865" s="70"/>
      <c r="EP3865" s="70"/>
      <c r="EQ3865" s="70"/>
      <c r="ER3865" s="70"/>
      <c r="ES3865" s="70"/>
      <c r="ET3865" s="70"/>
      <c r="EU3865" s="70"/>
      <c r="EV3865" s="70"/>
      <c r="EW3865" s="70"/>
      <c r="EX3865" s="70"/>
      <c r="EY3865" s="70"/>
      <c r="EZ3865" s="70"/>
      <c r="FA3865" s="70"/>
      <c r="FB3865" s="70"/>
      <c r="FC3865" s="70"/>
      <c r="FD3865" s="70"/>
      <c r="FE3865" s="70"/>
      <c r="FF3865" s="70"/>
      <c r="FG3865" s="70"/>
      <c r="FH3865" s="70"/>
      <c r="FI3865" s="70"/>
      <c r="FJ3865" s="70"/>
      <c r="FK3865" s="70"/>
      <c r="FL3865" s="70"/>
      <c r="FM3865" s="70"/>
      <c r="FN3865" s="70"/>
      <c r="FO3865" s="70"/>
      <c r="FP3865" s="70"/>
      <c r="FQ3865" s="70"/>
      <c r="FR3865" s="70"/>
      <c r="FS3865" s="70"/>
      <c r="FT3865" s="70"/>
      <c r="FU3865" s="70"/>
      <c r="FV3865" s="70"/>
      <c r="FW3865" s="70"/>
      <c r="FX3865" s="70"/>
      <c r="FY3865" s="70"/>
      <c r="FZ3865" s="70"/>
      <c r="GA3865" s="70"/>
      <c r="GB3865" s="70"/>
      <c r="GC3865" s="70"/>
      <c r="GD3865" s="70"/>
      <c r="GE3865" s="70"/>
      <c r="GF3865" s="70"/>
      <c r="GG3865" s="70"/>
      <c r="GH3865" s="70"/>
      <c r="GI3865" s="70"/>
      <c r="GJ3865" s="70"/>
      <c r="GK3865" s="70"/>
      <c r="GL3865" s="70"/>
      <c r="GM3865" s="70"/>
      <c r="GN3865" s="70"/>
      <c r="GO3865" s="70"/>
      <c r="GP3865" s="70"/>
      <c r="GQ3865" s="70"/>
      <c r="GR3865" s="70"/>
      <c r="GS3865" s="70"/>
      <c r="GT3865" s="70"/>
      <c r="GU3865" s="70"/>
      <c r="GV3865" s="70"/>
      <c r="GW3865" s="70"/>
      <c r="GX3865" s="70"/>
      <c r="GY3865" s="70"/>
      <c r="GZ3865" s="70"/>
      <c r="HA3865" s="70"/>
      <c r="HB3865" s="70"/>
      <c r="HC3865" s="70"/>
      <c r="HD3865" s="70"/>
      <c r="HE3865" s="70"/>
      <c r="HF3865" s="70"/>
      <c r="HG3865" s="70"/>
      <c r="HH3865" s="70"/>
      <c r="HI3865" s="70"/>
      <c r="HJ3865" s="70"/>
      <c r="HK3865" s="70"/>
      <c r="HL3865" s="70"/>
      <c r="HM3865" s="70"/>
      <c r="HN3865" s="70"/>
      <c r="HO3865" s="70"/>
      <c r="HP3865" s="70"/>
      <c r="HQ3865" s="70"/>
      <c r="HR3865" s="70"/>
      <c r="HS3865" s="70"/>
      <c r="HT3865" s="70"/>
      <c r="HU3865" s="70"/>
      <c r="HV3865" s="70"/>
      <c r="HW3865" s="70"/>
      <c r="HX3865" s="70"/>
      <c r="HY3865" s="70"/>
      <c r="HZ3865" s="70"/>
      <c r="IA3865" s="70"/>
      <c r="IB3865" s="70"/>
      <c r="IC3865" s="70"/>
      <c r="ID3865" s="70"/>
      <c r="IE3865" s="70"/>
      <c r="IF3865" s="70"/>
      <c r="IG3865" s="70"/>
      <c r="IH3865" s="70"/>
      <c r="II3865" s="70"/>
      <c r="IJ3865" s="70"/>
      <c r="IK3865" s="70"/>
      <c r="IL3865" s="70"/>
    </row>
    <row r="3866" spans="1:246" s="32" customFormat="1" ht="22.95" customHeight="1" x14ac:dyDescent="0.2">
      <c r="A3866" s="32">
        <v>3863</v>
      </c>
      <c r="B3866" s="72" t="s">
        <v>6479</v>
      </c>
      <c r="C3866" s="121" t="s">
        <v>1705</v>
      </c>
      <c r="D3866" s="71"/>
      <c r="E3866" s="71"/>
      <c r="F3866" s="71"/>
      <c r="G3866" s="71"/>
      <c r="H3866" s="71"/>
      <c r="I3866" s="71" t="s">
        <v>334</v>
      </c>
      <c r="J3866" s="71"/>
      <c r="K3866" s="71"/>
      <c r="L3866" s="71"/>
      <c r="M3866" s="73"/>
      <c r="N3866" s="71"/>
      <c r="O3866" s="71"/>
      <c r="P3866" s="71"/>
      <c r="Q3866" s="1" t="s">
        <v>6478</v>
      </c>
      <c r="R3866" s="91" t="s">
        <v>1696</v>
      </c>
      <c r="S3866" s="4" t="s">
        <v>1190</v>
      </c>
      <c r="T3866" s="4" t="s">
        <v>1197</v>
      </c>
      <c r="U3866" s="20" t="s">
        <v>1750</v>
      </c>
      <c r="V3866" s="70"/>
      <c r="W3866" s="70"/>
      <c r="X3866" s="70"/>
      <c r="Y3866" s="70"/>
      <c r="Z3866" s="70"/>
      <c r="AA3866" s="70"/>
      <c r="AB3866" s="70"/>
      <c r="AC3866" s="70"/>
      <c r="AD3866" s="70"/>
      <c r="AE3866" s="70"/>
      <c r="AF3866" s="70"/>
      <c r="AG3866" s="70"/>
      <c r="AH3866" s="70"/>
      <c r="AI3866" s="70"/>
      <c r="AJ3866" s="70"/>
      <c r="AK3866" s="70"/>
      <c r="AL3866" s="70"/>
      <c r="AM3866" s="70"/>
      <c r="AN3866" s="70"/>
      <c r="AO3866" s="70"/>
      <c r="AP3866" s="70"/>
      <c r="AQ3866" s="70"/>
      <c r="AR3866" s="70"/>
      <c r="AS3866" s="70"/>
      <c r="AT3866" s="70"/>
      <c r="AU3866" s="70"/>
      <c r="AV3866" s="70"/>
      <c r="AW3866" s="70"/>
      <c r="AX3866" s="70"/>
      <c r="AY3866" s="70"/>
      <c r="AZ3866" s="70"/>
      <c r="BA3866" s="70"/>
      <c r="BB3866" s="70"/>
      <c r="BC3866" s="70"/>
      <c r="BD3866" s="70"/>
      <c r="BE3866" s="70"/>
      <c r="BF3866" s="70"/>
      <c r="BG3866" s="70"/>
      <c r="BH3866" s="70"/>
      <c r="BI3866" s="70"/>
      <c r="BJ3866" s="70"/>
      <c r="BK3866" s="70"/>
      <c r="BL3866" s="70"/>
      <c r="BM3866" s="70"/>
      <c r="BN3866" s="70"/>
      <c r="BO3866" s="70"/>
      <c r="BP3866" s="70"/>
      <c r="BQ3866" s="70"/>
      <c r="BR3866" s="70"/>
      <c r="BS3866" s="70"/>
      <c r="BT3866" s="70"/>
      <c r="BU3866" s="70"/>
      <c r="BV3866" s="70"/>
      <c r="BW3866" s="70"/>
      <c r="BX3866" s="70"/>
      <c r="BY3866" s="70"/>
      <c r="BZ3866" s="70"/>
      <c r="CA3866" s="70"/>
      <c r="CB3866" s="70"/>
      <c r="CC3866" s="70"/>
      <c r="CD3866" s="70"/>
      <c r="CE3866" s="70"/>
      <c r="CF3866" s="70"/>
      <c r="CG3866" s="70"/>
      <c r="CH3866" s="70"/>
      <c r="CI3866" s="70"/>
      <c r="CJ3866" s="70"/>
      <c r="CK3866" s="70"/>
      <c r="CL3866" s="70"/>
      <c r="CM3866" s="70"/>
      <c r="CN3866" s="70"/>
      <c r="CO3866" s="70"/>
      <c r="CP3866" s="70"/>
      <c r="CQ3866" s="70"/>
      <c r="CR3866" s="70"/>
      <c r="CS3866" s="70"/>
      <c r="CT3866" s="70"/>
      <c r="CU3866" s="70"/>
      <c r="CV3866" s="70"/>
      <c r="CW3866" s="70"/>
      <c r="CX3866" s="70"/>
      <c r="CY3866" s="70"/>
      <c r="CZ3866" s="70"/>
      <c r="DA3866" s="70"/>
      <c r="DB3866" s="70"/>
      <c r="DC3866" s="70"/>
      <c r="DD3866" s="70"/>
      <c r="DE3866" s="70"/>
      <c r="DF3866" s="70"/>
      <c r="DG3866" s="70"/>
      <c r="DH3866" s="70"/>
      <c r="DI3866" s="70"/>
      <c r="DJ3866" s="70"/>
      <c r="DK3866" s="70"/>
      <c r="DL3866" s="70"/>
      <c r="DM3866" s="70"/>
      <c r="DN3866" s="70"/>
      <c r="DO3866" s="70"/>
      <c r="DP3866" s="70"/>
      <c r="DQ3866" s="70"/>
      <c r="DR3866" s="70"/>
      <c r="DS3866" s="70"/>
      <c r="DT3866" s="70"/>
      <c r="DU3866" s="70"/>
      <c r="DV3866" s="70"/>
      <c r="DW3866" s="70"/>
      <c r="DX3866" s="70"/>
      <c r="DY3866" s="70"/>
      <c r="DZ3866" s="70"/>
      <c r="EA3866" s="70"/>
      <c r="EB3866" s="70"/>
      <c r="EC3866" s="70"/>
      <c r="ED3866" s="70"/>
      <c r="EE3866" s="70"/>
      <c r="EF3866" s="70"/>
      <c r="EG3866" s="70"/>
      <c r="EH3866" s="70"/>
      <c r="EI3866" s="70"/>
      <c r="EJ3866" s="70"/>
      <c r="EK3866" s="70"/>
      <c r="EL3866" s="70"/>
      <c r="EM3866" s="70"/>
      <c r="EN3866" s="70"/>
      <c r="EO3866" s="70"/>
      <c r="EP3866" s="70"/>
      <c r="EQ3866" s="70"/>
      <c r="ER3866" s="70"/>
      <c r="ES3866" s="70"/>
      <c r="ET3866" s="70"/>
      <c r="EU3866" s="70"/>
      <c r="EV3866" s="70"/>
      <c r="EW3866" s="70"/>
      <c r="EX3866" s="70"/>
      <c r="EY3866" s="70"/>
      <c r="EZ3866" s="70"/>
      <c r="FA3866" s="70"/>
      <c r="FB3866" s="70"/>
      <c r="FC3866" s="70"/>
      <c r="FD3866" s="70"/>
      <c r="FE3866" s="70"/>
      <c r="FF3866" s="70"/>
      <c r="FG3866" s="70"/>
      <c r="FH3866" s="70"/>
      <c r="FI3866" s="70"/>
      <c r="FJ3866" s="70"/>
      <c r="FK3866" s="70"/>
      <c r="FL3866" s="70"/>
      <c r="FM3866" s="70"/>
      <c r="FN3866" s="70"/>
      <c r="FO3866" s="70"/>
      <c r="FP3866" s="70"/>
      <c r="FQ3866" s="70"/>
      <c r="FR3866" s="70"/>
      <c r="FS3866" s="70"/>
      <c r="FT3866" s="70"/>
      <c r="FU3866" s="70"/>
      <c r="FV3866" s="70"/>
      <c r="FW3866" s="70"/>
      <c r="FX3866" s="70"/>
      <c r="FY3866" s="70"/>
      <c r="FZ3866" s="70"/>
      <c r="GA3866" s="70"/>
      <c r="GB3866" s="70"/>
      <c r="GC3866" s="70"/>
      <c r="GD3866" s="70"/>
      <c r="GE3866" s="70"/>
      <c r="GF3866" s="70"/>
      <c r="GG3866" s="70"/>
      <c r="GH3866" s="70"/>
      <c r="GI3866" s="70"/>
      <c r="GJ3866" s="70"/>
      <c r="GK3866" s="70"/>
      <c r="GL3866" s="70"/>
      <c r="GM3866" s="70"/>
      <c r="GN3866" s="70"/>
      <c r="GO3866" s="70"/>
      <c r="GP3866" s="70"/>
      <c r="GQ3866" s="70"/>
      <c r="GR3866" s="70"/>
      <c r="GS3866" s="70"/>
      <c r="GT3866" s="70"/>
      <c r="GU3866" s="70"/>
      <c r="GV3866" s="70"/>
      <c r="GW3866" s="70"/>
      <c r="GX3866" s="70"/>
      <c r="GY3866" s="70"/>
      <c r="GZ3866" s="70"/>
      <c r="HA3866" s="70"/>
      <c r="HB3866" s="70"/>
      <c r="HC3866" s="70"/>
      <c r="HD3866" s="70"/>
      <c r="HE3866" s="70"/>
      <c r="HF3866" s="70"/>
      <c r="HG3866" s="70"/>
      <c r="HH3866" s="70"/>
      <c r="HI3866" s="70"/>
      <c r="HJ3866" s="70"/>
      <c r="HK3866" s="70"/>
      <c r="HL3866" s="70"/>
      <c r="HM3866" s="70"/>
      <c r="HN3866" s="70"/>
      <c r="HO3866" s="70"/>
      <c r="HP3866" s="70"/>
      <c r="HQ3866" s="70"/>
      <c r="HR3866" s="70"/>
      <c r="HS3866" s="70"/>
      <c r="HT3866" s="70"/>
      <c r="HU3866" s="70"/>
      <c r="HV3866" s="70"/>
      <c r="HW3866" s="70"/>
      <c r="HX3866" s="70"/>
      <c r="HY3866" s="70"/>
      <c r="HZ3866" s="70"/>
      <c r="IA3866" s="70"/>
      <c r="IB3866" s="70"/>
      <c r="IC3866" s="70"/>
      <c r="ID3866" s="70"/>
      <c r="IE3866" s="70"/>
      <c r="IF3866" s="70"/>
      <c r="IG3866" s="70"/>
      <c r="IH3866" s="70"/>
      <c r="II3866" s="70"/>
      <c r="IJ3866" s="70"/>
      <c r="IK3866" s="70"/>
      <c r="IL3866" s="70"/>
    </row>
    <row r="3867" spans="1:246" s="32" customFormat="1" ht="22.95" customHeight="1" x14ac:dyDescent="0.2">
      <c r="A3867" s="32">
        <v>3864</v>
      </c>
      <c r="B3867" s="72" t="s">
        <v>6480</v>
      </c>
      <c r="C3867" s="121" t="s">
        <v>1706</v>
      </c>
      <c r="D3867" s="71"/>
      <c r="E3867" s="71"/>
      <c r="F3867" s="71"/>
      <c r="G3867" s="71"/>
      <c r="H3867" s="71"/>
      <c r="I3867" s="71" t="s">
        <v>334</v>
      </c>
      <c r="J3867" s="71" t="s">
        <v>310</v>
      </c>
      <c r="K3867" s="71"/>
      <c r="L3867" s="71" t="s">
        <v>41</v>
      </c>
      <c r="M3867" s="73"/>
      <c r="N3867" s="71"/>
      <c r="O3867" s="71"/>
      <c r="P3867" s="71"/>
      <c r="Q3867" s="1" t="s">
        <v>6478</v>
      </c>
      <c r="R3867" s="91" t="s">
        <v>1696</v>
      </c>
      <c r="S3867" s="4" t="s">
        <v>1190</v>
      </c>
      <c r="T3867" s="4" t="s">
        <v>1197</v>
      </c>
      <c r="U3867" s="20" t="s">
        <v>1750</v>
      </c>
      <c r="V3867" s="70"/>
      <c r="W3867" s="70"/>
      <c r="X3867" s="70"/>
      <c r="Y3867" s="70"/>
      <c r="Z3867" s="70"/>
      <c r="AA3867" s="70"/>
      <c r="AB3867" s="70"/>
      <c r="AC3867" s="70"/>
      <c r="AD3867" s="70"/>
      <c r="AE3867" s="70"/>
      <c r="AF3867" s="70"/>
      <c r="AG3867" s="70"/>
      <c r="AH3867" s="70"/>
      <c r="AI3867" s="70"/>
      <c r="AJ3867" s="70"/>
      <c r="AK3867" s="70"/>
      <c r="AL3867" s="70"/>
      <c r="AM3867" s="70"/>
      <c r="AN3867" s="70"/>
      <c r="AO3867" s="70"/>
      <c r="AP3867" s="70"/>
      <c r="AQ3867" s="70"/>
      <c r="AR3867" s="70"/>
      <c r="AS3867" s="70"/>
      <c r="AT3867" s="70"/>
      <c r="AU3867" s="70"/>
      <c r="AV3867" s="70"/>
      <c r="AW3867" s="70"/>
      <c r="AX3867" s="70"/>
      <c r="AY3867" s="70"/>
      <c r="AZ3867" s="70"/>
      <c r="BA3867" s="70"/>
      <c r="BB3867" s="70"/>
      <c r="BC3867" s="70"/>
      <c r="BD3867" s="70"/>
      <c r="BE3867" s="70"/>
      <c r="BF3867" s="70"/>
      <c r="BG3867" s="70"/>
      <c r="BH3867" s="70"/>
      <c r="BI3867" s="70"/>
      <c r="BJ3867" s="70"/>
      <c r="BK3867" s="70"/>
      <c r="BL3867" s="70"/>
      <c r="BM3867" s="70"/>
      <c r="BN3867" s="70"/>
      <c r="BO3867" s="70"/>
      <c r="BP3867" s="70"/>
      <c r="BQ3867" s="70"/>
      <c r="BR3867" s="70"/>
      <c r="BS3867" s="70"/>
      <c r="BT3867" s="70"/>
      <c r="BU3867" s="70"/>
      <c r="BV3867" s="70"/>
      <c r="BW3867" s="70"/>
      <c r="BX3867" s="70"/>
      <c r="BY3867" s="70"/>
      <c r="BZ3867" s="70"/>
      <c r="CA3867" s="70"/>
      <c r="CB3867" s="70"/>
      <c r="CC3867" s="70"/>
      <c r="CD3867" s="70"/>
      <c r="CE3867" s="70"/>
      <c r="CF3867" s="70"/>
      <c r="CG3867" s="70"/>
      <c r="CH3867" s="70"/>
      <c r="CI3867" s="70"/>
      <c r="CJ3867" s="70"/>
      <c r="CK3867" s="70"/>
      <c r="CL3867" s="70"/>
      <c r="CM3867" s="70"/>
      <c r="CN3867" s="70"/>
      <c r="CO3867" s="70"/>
      <c r="CP3867" s="70"/>
      <c r="CQ3867" s="70"/>
      <c r="CR3867" s="70"/>
      <c r="CS3867" s="70"/>
      <c r="CT3867" s="70"/>
      <c r="CU3867" s="70"/>
      <c r="CV3867" s="70"/>
      <c r="CW3867" s="70"/>
      <c r="CX3867" s="70"/>
      <c r="CY3867" s="70"/>
      <c r="CZ3867" s="70"/>
      <c r="DA3867" s="70"/>
      <c r="DB3867" s="70"/>
      <c r="DC3867" s="70"/>
      <c r="DD3867" s="70"/>
      <c r="DE3867" s="70"/>
      <c r="DF3867" s="70"/>
      <c r="DG3867" s="70"/>
      <c r="DH3867" s="70"/>
      <c r="DI3867" s="70"/>
      <c r="DJ3867" s="70"/>
      <c r="DK3867" s="70"/>
      <c r="DL3867" s="70"/>
      <c r="DM3867" s="70"/>
      <c r="DN3867" s="70"/>
      <c r="DO3867" s="70"/>
      <c r="DP3867" s="70"/>
      <c r="DQ3867" s="70"/>
      <c r="DR3867" s="70"/>
      <c r="DS3867" s="70"/>
      <c r="DT3867" s="70"/>
      <c r="DU3867" s="70"/>
      <c r="DV3867" s="70"/>
      <c r="DW3867" s="70"/>
      <c r="DX3867" s="70"/>
      <c r="DY3867" s="70"/>
      <c r="DZ3867" s="70"/>
      <c r="EA3867" s="70"/>
      <c r="EB3867" s="70"/>
      <c r="EC3867" s="70"/>
      <c r="ED3867" s="70"/>
      <c r="EE3867" s="70"/>
      <c r="EF3867" s="70"/>
      <c r="EG3867" s="70"/>
      <c r="EH3867" s="70"/>
      <c r="EI3867" s="70"/>
      <c r="EJ3867" s="70"/>
      <c r="EK3867" s="70"/>
      <c r="EL3867" s="70"/>
      <c r="EM3867" s="70"/>
      <c r="EN3867" s="70"/>
      <c r="EO3867" s="70"/>
      <c r="EP3867" s="70"/>
      <c r="EQ3867" s="70"/>
      <c r="ER3867" s="70"/>
      <c r="ES3867" s="70"/>
      <c r="ET3867" s="70"/>
      <c r="EU3867" s="70"/>
      <c r="EV3867" s="70"/>
      <c r="EW3867" s="70"/>
      <c r="EX3867" s="70"/>
      <c r="EY3867" s="70"/>
      <c r="EZ3867" s="70"/>
      <c r="FA3867" s="70"/>
      <c r="FB3867" s="70"/>
      <c r="FC3867" s="70"/>
      <c r="FD3867" s="70"/>
      <c r="FE3867" s="70"/>
      <c r="FF3867" s="70"/>
      <c r="FG3867" s="70"/>
      <c r="FH3867" s="70"/>
      <c r="FI3867" s="70"/>
      <c r="FJ3867" s="70"/>
      <c r="FK3867" s="70"/>
      <c r="FL3867" s="70"/>
      <c r="FM3867" s="70"/>
      <c r="FN3867" s="70"/>
      <c r="FO3867" s="70"/>
      <c r="FP3867" s="70"/>
      <c r="FQ3867" s="70"/>
      <c r="FR3867" s="70"/>
      <c r="FS3867" s="70"/>
      <c r="FT3867" s="70"/>
      <c r="FU3867" s="70"/>
      <c r="FV3867" s="70"/>
      <c r="FW3867" s="70"/>
      <c r="FX3867" s="70"/>
      <c r="FY3867" s="70"/>
      <c r="FZ3867" s="70"/>
      <c r="GA3867" s="70"/>
      <c r="GB3867" s="70"/>
      <c r="GC3867" s="70"/>
      <c r="GD3867" s="70"/>
      <c r="GE3867" s="70"/>
      <c r="GF3867" s="70"/>
      <c r="GG3867" s="70"/>
      <c r="GH3867" s="70"/>
      <c r="GI3867" s="70"/>
      <c r="GJ3867" s="70"/>
      <c r="GK3867" s="70"/>
      <c r="GL3867" s="70"/>
      <c r="GM3867" s="70"/>
      <c r="GN3867" s="70"/>
      <c r="GO3867" s="70"/>
      <c r="GP3867" s="70"/>
      <c r="GQ3867" s="70"/>
      <c r="GR3867" s="70"/>
      <c r="GS3867" s="70"/>
      <c r="GT3867" s="70"/>
      <c r="GU3867" s="70"/>
      <c r="GV3867" s="70"/>
      <c r="GW3867" s="70"/>
      <c r="GX3867" s="70"/>
      <c r="GY3867" s="70"/>
      <c r="GZ3867" s="70"/>
      <c r="HA3867" s="70"/>
      <c r="HB3867" s="70"/>
      <c r="HC3867" s="70"/>
      <c r="HD3867" s="70"/>
      <c r="HE3867" s="70"/>
      <c r="HF3867" s="70"/>
      <c r="HG3867" s="70"/>
      <c r="HH3867" s="70"/>
      <c r="HI3867" s="70"/>
      <c r="HJ3867" s="70"/>
      <c r="HK3867" s="70"/>
      <c r="HL3867" s="70"/>
      <c r="HM3867" s="70"/>
      <c r="HN3867" s="70"/>
      <c r="HO3867" s="70"/>
      <c r="HP3867" s="70"/>
      <c r="HQ3867" s="70"/>
      <c r="HR3867" s="70"/>
      <c r="HS3867" s="70"/>
      <c r="HT3867" s="70"/>
      <c r="HU3867" s="70"/>
      <c r="HV3867" s="70"/>
      <c r="HW3867" s="70"/>
      <c r="HX3867" s="70"/>
      <c r="HY3867" s="70"/>
      <c r="HZ3867" s="70"/>
      <c r="IA3867" s="70"/>
      <c r="IB3867" s="70"/>
      <c r="IC3867" s="70"/>
      <c r="ID3867" s="70"/>
      <c r="IE3867" s="70"/>
      <c r="IF3867" s="70"/>
      <c r="IG3867" s="70"/>
      <c r="IH3867" s="70"/>
      <c r="II3867" s="70"/>
      <c r="IJ3867" s="70"/>
      <c r="IK3867" s="70"/>
      <c r="IL3867" s="70"/>
    </row>
    <row r="3868" spans="1:246" s="32" customFormat="1" ht="22.95" customHeight="1" x14ac:dyDescent="0.2">
      <c r="A3868" s="32">
        <v>3865</v>
      </c>
      <c r="B3868" s="72" t="s">
        <v>6481</v>
      </c>
      <c r="C3868" s="121" t="s">
        <v>2060</v>
      </c>
      <c r="D3868" s="71" t="s">
        <v>23</v>
      </c>
      <c r="E3868" s="71"/>
      <c r="F3868" s="71"/>
      <c r="G3868" s="71" t="s">
        <v>324</v>
      </c>
      <c r="H3868" s="71" t="s">
        <v>651</v>
      </c>
      <c r="I3868" s="71" t="s">
        <v>334</v>
      </c>
      <c r="J3868" s="71"/>
      <c r="K3868" s="71"/>
      <c r="L3868" s="71"/>
      <c r="M3868" s="73"/>
      <c r="N3868" s="71"/>
      <c r="O3868" s="71"/>
      <c r="P3868" s="71"/>
      <c r="Q3868" s="1" t="s">
        <v>6478</v>
      </c>
      <c r="R3868" s="91" t="s">
        <v>1696</v>
      </c>
      <c r="S3868" s="4" t="s">
        <v>1190</v>
      </c>
      <c r="T3868" s="4" t="s">
        <v>1197</v>
      </c>
      <c r="U3868" s="20" t="s">
        <v>1750</v>
      </c>
      <c r="V3868" s="70"/>
      <c r="W3868" s="70"/>
      <c r="X3868" s="70"/>
      <c r="Y3868" s="70"/>
      <c r="Z3868" s="70"/>
      <c r="AA3868" s="70"/>
      <c r="AB3868" s="70"/>
      <c r="AC3868" s="70"/>
      <c r="AD3868" s="70"/>
      <c r="AE3868" s="70"/>
      <c r="AF3868" s="70"/>
      <c r="AG3868" s="70"/>
      <c r="AH3868" s="70"/>
      <c r="AI3868" s="70"/>
      <c r="AJ3868" s="70"/>
      <c r="AK3868" s="70"/>
      <c r="AL3868" s="70"/>
      <c r="AM3868" s="70"/>
      <c r="AN3868" s="70"/>
      <c r="AO3868" s="70"/>
      <c r="AP3868" s="70"/>
      <c r="AQ3868" s="70"/>
      <c r="AR3868" s="70"/>
      <c r="AS3868" s="70"/>
      <c r="AT3868" s="70"/>
      <c r="AU3868" s="70"/>
      <c r="AV3868" s="70"/>
      <c r="AW3868" s="70"/>
      <c r="AX3868" s="70"/>
      <c r="AY3868" s="70"/>
      <c r="AZ3868" s="70"/>
      <c r="BA3868" s="70"/>
      <c r="BB3868" s="70"/>
      <c r="BC3868" s="70"/>
      <c r="BD3868" s="70"/>
      <c r="BE3868" s="70"/>
      <c r="BF3868" s="70"/>
      <c r="BG3868" s="70"/>
      <c r="BH3868" s="70"/>
      <c r="BI3868" s="70"/>
      <c r="BJ3868" s="70"/>
      <c r="BK3868" s="70"/>
      <c r="BL3868" s="70"/>
      <c r="BM3868" s="70"/>
      <c r="BN3868" s="70"/>
      <c r="BO3868" s="70"/>
      <c r="BP3868" s="70"/>
      <c r="BQ3868" s="70"/>
      <c r="BR3868" s="70"/>
      <c r="BS3868" s="70"/>
      <c r="BT3868" s="70"/>
      <c r="BU3868" s="70"/>
      <c r="BV3868" s="70"/>
      <c r="BW3868" s="70"/>
      <c r="BX3868" s="70"/>
      <c r="BY3868" s="70"/>
      <c r="BZ3868" s="70"/>
      <c r="CA3868" s="70"/>
      <c r="CB3868" s="70"/>
      <c r="CC3868" s="70"/>
      <c r="CD3868" s="70"/>
      <c r="CE3868" s="70"/>
      <c r="CF3868" s="70"/>
      <c r="CG3868" s="70"/>
      <c r="CH3868" s="70"/>
      <c r="CI3868" s="70"/>
      <c r="CJ3868" s="70"/>
      <c r="CK3868" s="70"/>
      <c r="CL3868" s="70"/>
      <c r="CM3868" s="70"/>
      <c r="CN3868" s="70"/>
      <c r="CO3868" s="70"/>
      <c r="CP3868" s="70"/>
      <c r="CQ3868" s="70"/>
      <c r="CR3868" s="70"/>
      <c r="CS3868" s="70"/>
      <c r="CT3868" s="70"/>
      <c r="CU3868" s="70"/>
      <c r="CV3868" s="70"/>
      <c r="CW3868" s="70"/>
      <c r="CX3868" s="70"/>
      <c r="CY3868" s="70"/>
      <c r="CZ3868" s="70"/>
      <c r="DA3868" s="70"/>
      <c r="DB3868" s="70"/>
      <c r="DC3868" s="70"/>
      <c r="DD3868" s="70"/>
      <c r="DE3868" s="70"/>
      <c r="DF3868" s="70"/>
      <c r="DG3868" s="70"/>
      <c r="DH3868" s="70"/>
      <c r="DI3868" s="70"/>
      <c r="DJ3868" s="70"/>
      <c r="DK3868" s="70"/>
      <c r="DL3868" s="70"/>
      <c r="DM3868" s="70"/>
      <c r="DN3868" s="70"/>
      <c r="DO3868" s="70"/>
      <c r="DP3868" s="70"/>
      <c r="DQ3868" s="70"/>
      <c r="DR3868" s="70"/>
      <c r="DS3868" s="70"/>
      <c r="DT3868" s="70"/>
      <c r="DU3868" s="70"/>
      <c r="DV3868" s="70"/>
      <c r="DW3868" s="70"/>
      <c r="DX3868" s="70"/>
      <c r="DY3868" s="70"/>
      <c r="DZ3868" s="70"/>
      <c r="EA3868" s="70"/>
      <c r="EB3868" s="70"/>
      <c r="EC3868" s="70"/>
      <c r="ED3868" s="70"/>
      <c r="EE3868" s="70"/>
      <c r="EF3868" s="70"/>
      <c r="EG3868" s="70"/>
      <c r="EH3868" s="70"/>
      <c r="EI3868" s="70"/>
      <c r="EJ3868" s="70"/>
      <c r="EK3868" s="70"/>
      <c r="EL3868" s="70"/>
      <c r="EM3868" s="70"/>
      <c r="EN3868" s="70"/>
      <c r="EO3868" s="70"/>
      <c r="EP3868" s="70"/>
      <c r="EQ3868" s="70"/>
      <c r="ER3868" s="70"/>
      <c r="ES3868" s="70"/>
      <c r="ET3868" s="70"/>
      <c r="EU3868" s="70"/>
      <c r="EV3868" s="70"/>
      <c r="EW3868" s="70"/>
      <c r="EX3868" s="70"/>
      <c r="EY3868" s="70"/>
      <c r="EZ3868" s="70"/>
      <c r="FA3868" s="70"/>
      <c r="FB3868" s="70"/>
      <c r="FC3868" s="70"/>
      <c r="FD3868" s="70"/>
      <c r="FE3868" s="70"/>
      <c r="FF3868" s="70"/>
      <c r="FG3868" s="70"/>
      <c r="FH3868" s="70"/>
      <c r="FI3868" s="70"/>
      <c r="FJ3868" s="70"/>
      <c r="FK3868" s="70"/>
      <c r="FL3868" s="70"/>
      <c r="FM3868" s="70"/>
      <c r="FN3868" s="70"/>
      <c r="FO3868" s="70"/>
      <c r="FP3868" s="70"/>
      <c r="FQ3868" s="70"/>
      <c r="FR3868" s="70"/>
      <c r="FS3868" s="70"/>
      <c r="FT3868" s="70"/>
      <c r="FU3868" s="70"/>
      <c r="FV3868" s="70"/>
      <c r="FW3868" s="70"/>
      <c r="FX3868" s="70"/>
      <c r="FY3868" s="70"/>
      <c r="FZ3868" s="70"/>
      <c r="GA3868" s="70"/>
      <c r="GB3868" s="70"/>
      <c r="GC3868" s="70"/>
      <c r="GD3868" s="70"/>
      <c r="GE3868" s="70"/>
      <c r="GF3868" s="70"/>
      <c r="GG3868" s="70"/>
      <c r="GH3868" s="70"/>
      <c r="GI3868" s="70"/>
      <c r="GJ3868" s="70"/>
      <c r="GK3868" s="70"/>
      <c r="GL3868" s="70"/>
      <c r="GM3868" s="70"/>
      <c r="GN3868" s="70"/>
      <c r="GO3868" s="70"/>
      <c r="GP3868" s="70"/>
      <c r="GQ3868" s="70"/>
      <c r="GR3868" s="70"/>
      <c r="GS3868" s="70"/>
      <c r="GT3868" s="70"/>
      <c r="GU3868" s="70"/>
      <c r="GV3868" s="70"/>
      <c r="GW3868" s="70"/>
      <c r="GX3868" s="70"/>
      <c r="GY3868" s="70"/>
      <c r="GZ3868" s="70"/>
      <c r="HA3868" s="70"/>
      <c r="HB3868" s="70"/>
      <c r="HC3868" s="70"/>
      <c r="HD3868" s="70"/>
      <c r="HE3868" s="70"/>
      <c r="HF3868" s="70"/>
      <c r="HG3868" s="70"/>
      <c r="HH3868" s="70"/>
      <c r="HI3868" s="70"/>
      <c r="HJ3868" s="70"/>
      <c r="HK3868" s="70"/>
      <c r="HL3868" s="70"/>
      <c r="HM3868" s="70"/>
      <c r="HN3868" s="70"/>
      <c r="HO3868" s="70"/>
      <c r="HP3868" s="70"/>
      <c r="HQ3868" s="70"/>
      <c r="HR3868" s="70"/>
      <c r="HS3868" s="70"/>
      <c r="HT3868" s="70"/>
      <c r="HU3868" s="70"/>
      <c r="HV3868" s="70"/>
      <c r="HW3868" s="70"/>
      <c r="HX3868" s="70"/>
      <c r="HY3868" s="70"/>
      <c r="HZ3868" s="70"/>
      <c r="IA3868" s="70"/>
      <c r="IB3868" s="70"/>
      <c r="IC3868" s="70"/>
      <c r="ID3868" s="70"/>
      <c r="IE3868" s="70"/>
      <c r="IF3868" s="70"/>
      <c r="IG3868" s="70"/>
      <c r="IH3868" s="70"/>
      <c r="II3868" s="70"/>
      <c r="IJ3868" s="70"/>
      <c r="IK3868" s="70"/>
      <c r="IL3868" s="70"/>
    </row>
    <row r="3869" spans="1:246" s="32" customFormat="1" ht="22.95" customHeight="1" x14ac:dyDescent="0.2">
      <c r="A3869" s="32">
        <v>3866</v>
      </c>
      <c r="B3869" s="72" t="s">
        <v>6482</v>
      </c>
      <c r="C3869" s="121" t="s">
        <v>2229</v>
      </c>
      <c r="D3869" s="71"/>
      <c r="E3869" s="71"/>
      <c r="F3869" s="71"/>
      <c r="G3869" s="71"/>
      <c r="H3869" s="71"/>
      <c r="I3869" s="71"/>
      <c r="J3869" s="71" t="s">
        <v>310</v>
      </c>
      <c r="K3869" s="71"/>
      <c r="L3869" s="71"/>
      <c r="M3869" s="73"/>
      <c r="N3869" s="71"/>
      <c r="O3869" s="71"/>
      <c r="P3869" s="71"/>
      <c r="Q3869" s="1" t="s">
        <v>6478</v>
      </c>
      <c r="R3869" s="91" t="s">
        <v>1696</v>
      </c>
      <c r="S3869" s="4" t="s">
        <v>1190</v>
      </c>
      <c r="T3869" s="4" t="s">
        <v>1197</v>
      </c>
      <c r="U3869" s="20" t="s">
        <v>1750</v>
      </c>
      <c r="V3869" s="70"/>
      <c r="W3869" s="70"/>
      <c r="X3869" s="70"/>
      <c r="Y3869" s="70"/>
      <c r="Z3869" s="70"/>
      <c r="AA3869" s="70"/>
      <c r="AB3869" s="70"/>
      <c r="AC3869" s="70"/>
      <c r="AD3869" s="70"/>
      <c r="AE3869" s="70"/>
      <c r="AF3869" s="70"/>
      <c r="AG3869" s="70"/>
      <c r="AH3869" s="70"/>
      <c r="AI3869" s="70"/>
      <c r="AJ3869" s="70"/>
      <c r="AK3869" s="70"/>
      <c r="AL3869" s="70"/>
      <c r="AM3869" s="70"/>
      <c r="AN3869" s="70"/>
      <c r="AO3869" s="70"/>
      <c r="AP3869" s="70"/>
      <c r="AQ3869" s="70"/>
      <c r="AR3869" s="70"/>
      <c r="AS3869" s="70"/>
      <c r="AT3869" s="70"/>
      <c r="AU3869" s="70"/>
      <c r="AV3869" s="70"/>
      <c r="AW3869" s="70"/>
      <c r="AX3869" s="70"/>
      <c r="AY3869" s="70"/>
      <c r="AZ3869" s="70"/>
      <c r="BA3869" s="70"/>
      <c r="BB3869" s="70"/>
      <c r="BC3869" s="70"/>
      <c r="BD3869" s="70"/>
      <c r="BE3869" s="70"/>
      <c r="BF3869" s="70"/>
      <c r="BG3869" s="70"/>
      <c r="BH3869" s="70"/>
      <c r="BI3869" s="70"/>
      <c r="BJ3869" s="70"/>
      <c r="BK3869" s="70"/>
      <c r="BL3869" s="70"/>
      <c r="BM3869" s="70"/>
      <c r="BN3869" s="70"/>
      <c r="BO3869" s="70"/>
      <c r="BP3869" s="70"/>
      <c r="BQ3869" s="70"/>
      <c r="BR3869" s="70"/>
      <c r="BS3869" s="70"/>
      <c r="BT3869" s="70"/>
      <c r="BU3869" s="70"/>
      <c r="BV3869" s="70"/>
      <c r="BW3869" s="70"/>
      <c r="BX3869" s="70"/>
      <c r="BY3869" s="70"/>
      <c r="BZ3869" s="70"/>
      <c r="CA3869" s="70"/>
      <c r="CB3869" s="70"/>
      <c r="CC3869" s="70"/>
      <c r="CD3869" s="70"/>
      <c r="CE3869" s="70"/>
      <c r="CF3869" s="70"/>
      <c r="CG3869" s="70"/>
      <c r="CH3869" s="70"/>
      <c r="CI3869" s="70"/>
      <c r="CJ3869" s="70"/>
      <c r="CK3869" s="70"/>
      <c r="CL3869" s="70"/>
      <c r="CM3869" s="70"/>
      <c r="CN3869" s="70"/>
      <c r="CO3869" s="70"/>
      <c r="CP3869" s="70"/>
      <c r="CQ3869" s="70"/>
      <c r="CR3869" s="70"/>
      <c r="CS3869" s="70"/>
      <c r="CT3869" s="70"/>
      <c r="CU3869" s="70"/>
      <c r="CV3869" s="70"/>
      <c r="CW3869" s="70"/>
      <c r="CX3869" s="70"/>
      <c r="CY3869" s="70"/>
      <c r="CZ3869" s="70"/>
      <c r="DA3869" s="70"/>
      <c r="DB3869" s="70"/>
      <c r="DC3869" s="70"/>
      <c r="DD3869" s="70"/>
      <c r="DE3869" s="70"/>
      <c r="DF3869" s="70"/>
      <c r="DG3869" s="70"/>
      <c r="DH3869" s="70"/>
      <c r="DI3869" s="70"/>
      <c r="DJ3869" s="70"/>
      <c r="DK3869" s="70"/>
      <c r="DL3869" s="70"/>
      <c r="DM3869" s="70"/>
      <c r="DN3869" s="70"/>
      <c r="DO3869" s="70"/>
      <c r="DP3869" s="70"/>
      <c r="DQ3869" s="70"/>
      <c r="DR3869" s="70"/>
      <c r="DS3869" s="70"/>
      <c r="DT3869" s="70"/>
      <c r="DU3869" s="70"/>
      <c r="DV3869" s="70"/>
      <c r="DW3869" s="70"/>
      <c r="DX3869" s="70"/>
      <c r="DY3869" s="70"/>
      <c r="DZ3869" s="70"/>
      <c r="EA3869" s="70"/>
      <c r="EB3869" s="70"/>
      <c r="EC3869" s="70"/>
      <c r="ED3869" s="70"/>
      <c r="EE3869" s="70"/>
      <c r="EF3869" s="70"/>
      <c r="EG3869" s="70"/>
      <c r="EH3869" s="70"/>
      <c r="EI3869" s="70"/>
      <c r="EJ3869" s="70"/>
      <c r="EK3869" s="70"/>
      <c r="EL3869" s="70"/>
      <c r="EM3869" s="70"/>
      <c r="EN3869" s="70"/>
      <c r="EO3869" s="70"/>
      <c r="EP3869" s="70"/>
      <c r="EQ3869" s="70"/>
      <c r="ER3869" s="70"/>
      <c r="ES3869" s="70"/>
      <c r="ET3869" s="70"/>
      <c r="EU3869" s="70"/>
      <c r="EV3869" s="70"/>
      <c r="EW3869" s="70"/>
      <c r="EX3869" s="70"/>
      <c r="EY3869" s="70"/>
      <c r="EZ3869" s="70"/>
      <c r="FA3869" s="70"/>
      <c r="FB3869" s="70"/>
      <c r="FC3869" s="70"/>
      <c r="FD3869" s="70"/>
      <c r="FE3869" s="70"/>
      <c r="FF3869" s="70"/>
      <c r="FG3869" s="70"/>
      <c r="FH3869" s="70"/>
      <c r="FI3869" s="70"/>
      <c r="FJ3869" s="70"/>
      <c r="FK3869" s="70"/>
      <c r="FL3869" s="70"/>
      <c r="FM3869" s="70"/>
      <c r="FN3869" s="70"/>
      <c r="FO3869" s="70"/>
      <c r="FP3869" s="70"/>
      <c r="FQ3869" s="70"/>
      <c r="FR3869" s="70"/>
      <c r="FS3869" s="70"/>
      <c r="FT3869" s="70"/>
      <c r="FU3869" s="70"/>
      <c r="FV3869" s="70"/>
      <c r="FW3869" s="70"/>
      <c r="FX3869" s="70"/>
      <c r="FY3869" s="70"/>
      <c r="FZ3869" s="70"/>
      <c r="GA3869" s="70"/>
      <c r="GB3869" s="70"/>
      <c r="GC3869" s="70"/>
      <c r="GD3869" s="70"/>
      <c r="GE3869" s="70"/>
      <c r="GF3869" s="70"/>
      <c r="GG3869" s="70"/>
      <c r="GH3869" s="70"/>
      <c r="GI3869" s="70"/>
      <c r="GJ3869" s="70"/>
      <c r="GK3869" s="70"/>
      <c r="GL3869" s="70"/>
      <c r="GM3869" s="70"/>
      <c r="GN3869" s="70"/>
      <c r="GO3869" s="70"/>
      <c r="GP3869" s="70"/>
      <c r="GQ3869" s="70"/>
      <c r="GR3869" s="70"/>
      <c r="GS3869" s="70"/>
      <c r="GT3869" s="70"/>
      <c r="GU3869" s="70"/>
      <c r="GV3869" s="70"/>
      <c r="GW3869" s="70"/>
      <c r="GX3869" s="70"/>
      <c r="GY3869" s="70"/>
      <c r="GZ3869" s="70"/>
      <c r="HA3869" s="70"/>
      <c r="HB3869" s="70"/>
      <c r="HC3869" s="70"/>
      <c r="HD3869" s="70"/>
      <c r="HE3869" s="70"/>
      <c r="HF3869" s="70"/>
      <c r="HG3869" s="70"/>
      <c r="HH3869" s="70"/>
      <c r="HI3869" s="70"/>
      <c r="HJ3869" s="70"/>
      <c r="HK3869" s="70"/>
      <c r="HL3869" s="70"/>
      <c r="HM3869" s="70"/>
      <c r="HN3869" s="70"/>
      <c r="HO3869" s="70"/>
      <c r="HP3869" s="70"/>
      <c r="HQ3869" s="70"/>
      <c r="HR3869" s="70"/>
      <c r="HS3869" s="70"/>
      <c r="HT3869" s="70"/>
      <c r="HU3869" s="70"/>
      <c r="HV3869" s="70"/>
      <c r="HW3869" s="70"/>
      <c r="HX3869" s="70"/>
      <c r="HY3869" s="70"/>
      <c r="HZ3869" s="70"/>
      <c r="IA3869" s="70"/>
      <c r="IB3869" s="70"/>
      <c r="IC3869" s="70"/>
      <c r="ID3869" s="70"/>
      <c r="IE3869" s="70"/>
      <c r="IF3869" s="70"/>
      <c r="IG3869" s="70"/>
      <c r="IH3869" s="70"/>
      <c r="II3869" s="70"/>
      <c r="IJ3869" s="70"/>
      <c r="IK3869" s="70"/>
      <c r="IL3869" s="70"/>
    </row>
    <row r="3870" spans="1:246" s="69" customFormat="1" ht="22.95" customHeight="1" x14ac:dyDescent="0.15">
      <c r="A3870" s="32">
        <v>3867</v>
      </c>
      <c r="B3870" s="72" t="s">
        <v>6483</v>
      </c>
      <c r="C3870" s="121" t="s">
        <v>6484</v>
      </c>
      <c r="D3870" s="71"/>
      <c r="E3870" s="71"/>
      <c r="F3870" s="71"/>
      <c r="G3870" s="71"/>
      <c r="H3870" s="71"/>
      <c r="I3870" s="71" t="s">
        <v>334</v>
      </c>
      <c r="J3870" s="71"/>
      <c r="K3870" s="71"/>
      <c r="L3870" s="71"/>
      <c r="M3870" s="73"/>
      <c r="N3870" s="71"/>
      <c r="O3870" s="71"/>
      <c r="P3870" s="71"/>
      <c r="Q3870" s="1" t="s">
        <v>6478</v>
      </c>
      <c r="R3870" s="91" t="s">
        <v>1696</v>
      </c>
      <c r="S3870" s="4" t="s">
        <v>1190</v>
      </c>
      <c r="T3870" s="4" t="s">
        <v>1197</v>
      </c>
      <c r="U3870" s="20" t="s">
        <v>1750</v>
      </c>
    </row>
    <row r="3871" spans="1:246" s="32" customFormat="1" ht="22.95" customHeight="1" x14ac:dyDescent="0.2">
      <c r="A3871" s="32">
        <v>3868</v>
      </c>
      <c r="B3871" s="72" t="s">
        <v>6485</v>
      </c>
      <c r="C3871" s="117" t="s">
        <v>2060</v>
      </c>
      <c r="D3871" s="85" t="s">
        <v>23</v>
      </c>
      <c r="E3871" s="85"/>
      <c r="F3871" s="85"/>
      <c r="G3871" s="85" t="s">
        <v>324</v>
      </c>
      <c r="H3871" s="85" t="s">
        <v>651</v>
      </c>
      <c r="I3871" s="85" t="s">
        <v>334</v>
      </c>
      <c r="J3871" s="85"/>
      <c r="K3871" s="85"/>
      <c r="L3871" s="85"/>
      <c r="M3871" s="90"/>
      <c r="N3871" s="85"/>
      <c r="O3871" s="85"/>
      <c r="P3871" s="85"/>
      <c r="Q3871" s="1" t="s">
        <v>6478</v>
      </c>
      <c r="R3871" s="105" t="s">
        <v>1696</v>
      </c>
      <c r="S3871" s="4" t="s">
        <v>1190</v>
      </c>
      <c r="T3871" s="4" t="s">
        <v>1197</v>
      </c>
      <c r="U3871" s="20" t="s">
        <v>1750</v>
      </c>
      <c r="V3871" s="83"/>
      <c r="W3871" s="83"/>
      <c r="X3871" s="83"/>
      <c r="Y3871" s="83"/>
      <c r="Z3871" s="83"/>
      <c r="AA3871" s="83"/>
      <c r="AB3871" s="83"/>
      <c r="AC3871" s="83"/>
      <c r="AD3871" s="83"/>
      <c r="AE3871" s="83"/>
      <c r="AF3871" s="83"/>
      <c r="AG3871" s="83"/>
      <c r="AH3871" s="83"/>
      <c r="AI3871" s="83"/>
      <c r="AJ3871" s="83"/>
      <c r="AK3871" s="83"/>
      <c r="AL3871" s="83"/>
      <c r="AM3871" s="83"/>
      <c r="AN3871" s="83"/>
      <c r="AO3871" s="83"/>
      <c r="AP3871" s="83"/>
      <c r="AQ3871" s="83"/>
      <c r="AR3871" s="83"/>
      <c r="AS3871" s="83"/>
      <c r="AT3871" s="83"/>
      <c r="AU3871" s="83"/>
      <c r="AV3871" s="83"/>
      <c r="AW3871" s="83"/>
      <c r="AX3871" s="83"/>
      <c r="AY3871" s="83"/>
      <c r="AZ3871" s="83"/>
      <c r="BA3871" s="83"/>
      <c r="BB3871" s="83"/>
      <c r="BC3871" s="83"/>
      <c r="BD3871" s="83"/>
      <c r="BE3871" s="83"/>
      <c r="BF3871" s="83"/>
      <c r="BG3871" s="83"/>
      <c r="BH3871" s="83"/>
      <c r="BI3871" s="83"/>
      <c r="BJ3871" s="83"/>
      <c r="BK3871" s="83"/>
      <c r="BL3871" s="83"/>
      <c r="BM3871" s="83"/>
      <c r="BN3871" s="83"/>
      <c r="BO3871" s="83"/>
      <c r="BP3871" s="83"/>
      <c r="BQ3871" s="83"/>
      <c r="BR3871" s="83"/>
      <c r="BS3871" s="83"/>
      <c r="BT3871" s="83"/>
      <c r="BU3871" s="83"/>
      <c r="BV3871" s="83"/>
      <c r="BW3871" s="83"/>
      <c r="BX3871" s="83"/>
      <c r="BY3871" s="83"/>
      <c r="BZ3871" s="83"/>
      <c r="CA3871" s="83"/>
      <c r="CB3871" s="83"/>
      <c r="CC3871" s="83"/>
      <c r="CD3871" s="83"/>
      <c r="CE3871" s="83"/>
      <c r="CF3871" s="83"/>
      <c r="CG3871" s="83"/>
      <c r="CH3871" s="83"/>
      <c r="CI3871" s="83"/>
      <c r="CJ3871" s="83"/>
      <c r="CK3871" s="83"/>
      <c r="CL3871" s="83"/>
      <c r="CM3871" s="83"/>
      <c r="CN3871" s="83"/>
      <c r="CO3871" s="83"/>
      <c r="CP3871" s="83"/>
      <c r="CQ3871" s="83"/>
      <c r="CR3871" s="83"/>
      <c r="CS3871" s="83"/>
      <c r="CT3871" s="83"/>
      <c r="CU3871" s="83"/>
      <c r="CV3871" s="83"/>
      <c r="CW3871" s="83"/>
      <c r="CX3871" s="83"/>
      <c r="CY3871" s="83"/>
      <c r="CZ3871" s="83"/>
      <c r="DA3871" s="83"/>
      <c r="DB3871" s="83"/>
      <c r="DC3871" s="83"/>
      <c r="DD3871" s="83"/>
      <c r="DE3871" s="83"/>
      <c r="DF3871" s="83"/>
      <c r="DG3871" s="83"/>
      <c r="DH3871" s="83"/>
      <c r="DI3871" s="83"/>
      <c r="DJ3871" s="83"/>
      <c r="DK3871" s="83"/>
      <c r="DL3871" s="83"/>
      <c r="DM3871" s="83"/>
      <c r="DN3871" s="83"/>
      <c r="DO3871" s="83"/>
      <c r="DP3871" s="83"/>
      <c r="DQ3871" s="83"/>
      <c r="DR3871" s="83"/>
      <c r="DS3871" s="83"/>
      <c r="DT3871" s="83"/>
      <c r="DU3871" s="83"/>
      <c r="DV3871" s="83"/>
      <c r="DW3871" s="83"/>
      <c r="DX3871" s="83"/>
      <c r="DY3871" s="83"/>
      <c r="DZ3871" s="83"/>
      <c r="EA3871" s="83"/>
      <c r="EB3871" s="83"/>
      <c r="EC3871" s="83"/>
      <c r="ED3871" s="83"/>
      <c r="EE3871" s="83"/>
      <c r="EF3871" s="83"/>
      <c r="EG3871" s="83"/>
      <c r="EH3871" s="83"/>
      <c r="EI3871" s="83"/>
      <c r="EJ3871" s="83"/>
      <c r="EK3871" s="83"/>
      <c r="EL3871" s="83"/>
      <c r="EM3871" s="83"/>
      <c r="EN3871" s="83"/>
      <c r="EO3871" s="83"/>
      <c r="EP3871" s="83"/>
      <c r="EQ3871" s="83"/>
      <c r="ER3871" s="83"/>
      <c r="ES3871" s="83"/>
      <c r="ET3871" s="83"/>
      <c r="EU3871" s="83"/>
      <c r="EV3871" s="83"/>
      <c r="EW3871" s="83"/>
      <c r="EX3871" s="83"/>
      <c r="EY3871" s="83"/>
      <c r="EZ3871" s="83"/>
      <c r="FA3871" s="83"/>
      <c r="FB3871" s="83"/>
      <c r="FC3871" s="83"/>
      <c r="FD3871" s="83"/>
      <c r="FE3871" s="83"/>
      <c r="FF3871" s="83"/>
      <c r="FG3871" s="83"/>
      <c r="FH3871" s="83"/>
      <c r="FI3871" s="83"/>
      <c r="FJ3871" s="83"/>
      <c r="FK3871" s="83"/>
      <c r="FL3871" s="83"/>
      <c r="FM3871" s="83"/>
      <c r="FN3871" s="83"/>
      <c r="FO3871" s="83"/>
      <c r="FP3871" s="83"/>
      <c r="FQ3871" s="83"/>
      <c r="FR3871" s="83"/>
      <c r="FS3871" s="83"/>
      <c r="FT3871" s="83"/>
      <c r="FU3871" s="83"/>
      <c r="FV3871" s="83"/>
      <c r="FW3871" s="83"/>
      <c r="FX3871" s="83"/>
      <c r="FY3871" s="83"/>
      <c r="FZ3871" s="83"/>
      <c r="GA3871" s="83"/>
      <c r="GB3871" s="83"/>
      <c r="GC3871" s="83"/>
      <c r="GD3871" s="83"/>
      <c r="GE3871" s="83"/>
      <c r="GF3871" s="83"/>
      <c r="GG3871" s="83"/>
      <c r="GH3871" s="83"/>
      <c r="GI3871" s="83"/>
      <c r="GJ3871" s="83"/>
      <c r="GK3871" s="83"/>
      <c r="GL3871" s="83"/>
      <c r="GM3871" s="83"/>
      <c r="GN3871" s="83"/>
      <c r="GO3871" s="83"/>
      <c r="GP3871" s="83"/>
      <c r="GQ3871" s="83"/>
      <c r="GR3871" s="83"/>
      <c r="GS3871" s="83"/>
      <c r="GT3871" s="83"/>
      <c r="GU3871" s="83"/>
      <c r="GV3871" s="83"/>
      <c r="GW3871" s="83"/>
      <c r="GX3871" s="83"/>
      <c r="GY3871" s="83"/>
      <c r="GZ3871" s="83"/>
      <c r="HA3871" s="83"/>
      <c r="HB3871" s="83"/>
      <c r="HC3871" s="83"/>
      <c r="HD3871" s="83"/>
      <c r="HE3871" s="83"/>
      <c r="HF3871" s="83"/>
      <c r="HG3871" s="83"/>
      <c r="HH3871" s="83"/>
      <c r="HI3871" s="83"/>
      <c r="HJ3871" s="83"/>
      <c r="HK3871" s="83"/>
      <c r="HL3871" s="83"/>
      <c r="HM3871" s="83"/>
      <c r="HN3871" s="83"/>
      <c r="HO3871" s="83"/>
      <c r="HP3871" s="83"/>
      <c r="HQ3871" s="83"/>
      <c r="HR3871" s="83"/>
      <c r="HS3871" s="83"/>
      <c r="HT3871" s="83"/>
      <c r="HU3871" s="83"/>
      <c r="HV3871" s="83"/>
      <c r="HW3871" s="83"/>
      <c r="HX3871" s="83"/>
      <c r="HY3871" s="83"/>
      <c r="HZ3871" s="83"/>
      <c r="IA3871" s="83"/>
      <c r="IB3871" s="83"/>
      <c r="IC3871" s="83"/>
      <c r="ID3871" s="83"/>
      <c r="IE3871" s="83"/>
      <c r="IF3871" s="83"/>
      <c r="IG3871" s="83"/>
      <c r="IH3871" s="83"/>
      <c r="II3871" s="83"/>
      <c r="IJ3871" s="83"/>
      <c r="IK3871" s="83"/>
      <c r="IL3871" s="83"/>
    </row>
    <row r="3872" spans="1:246" s="32" customFormat="1" ht="22.95" customHeight="1" x14ac:dyDescent="0.2">
      <c r="A3872" s="32">
        <v>3869</v>
      </c>
      <c r="B3872" s="72" t="s">
        <v>6486</v>
      </c>
      <c r="C3872" s="117" t="s">
        <v>2229</v>
      </c>
      <c r="D3872" s="85"/>
      <c r="E3872" s="85"/>
      <c r="F3872" s="85"/>
      <c r="G3872" s="85"/>
      <c r="H3872" s="85"/>
      <c r="I3872" s="85"/>
      <c r="J3872" s="85" t="s">
        <v>310</v>
      </c>
      <c r="K3872" s="85"/>
      <c r="L3872" s="85"/>
      <c r="M3872" s="90"/>
      <c r="N3872" s="85"/>
      <c r="O3872" s="85"/>
      <c r="P3872" s="85"/>
      <c r="Q3872" s="1" t="s">
        <v>6478</v>
      </c>
      <c r="R3872" s="91" t="s">
        <v>1696</v>
      </c>
      <c r="S3872" s="4" t="s">
        <v>1190</v>
      </c>
      <c r="T3872" s="4" t="s">
        <v>1197</v>
      </c>
      <c r="U3872" s="20" t="s">
        <v>1750</v>
      </c>
    </row>
    <row r="3873" spans="1:246" s="32" customFormat="1" ht="22.95" customHeight="1" x14ac:dyDescent="0.2">
      <c r="A3873" s="32">
        <v>3870</v>
      </c>
      <c r="B3873" s="72" t="s">
        <v>6487</v>
      </c>
      <c r="C3873" s="117" t="s">
        <v>2060</v>
      </c>
      <c r="D3873" s="85" t="s">
        <v>23</v>
      </c>
      <c r="E3873" s="85"/>
      <c r="F3873" s="85"/>
      <c r="G3873" s="85" t="s">
        <v>324</v>
      </c>
      <c r="H3873" s="85" t="s">
        <v>651</v>
      </c>
      <c r="I3873" s="85" t="s">
        <v>334</v>
      </c>
      <c r="J3873" s="85"/>
      <c r="K3873" s="85"/>
      <c r="L3873" s="85"/>
      <c r="M3873" s="90"/>
      <c r="N3873" s="85"/>
      <c r="O3873" s="85"/>
      <c r="P3873" s="85"/>
      <c r="Q3873" s="1" t="s">
        <v>6478</v>
      </c>
      <c r="R3873" s="91" t="s">
        <v>1696</v>
      </c>
      <c r="S3873" s="4" t="s">
        <v>1190</v>
      </c>
      <c r="T3873" s="4" t="s">
        <v>1197</v>
      </c>
      <c r="U3873" s="20" t="s">
        <v>1750</v>
      </c>
      <c r="V3873" s="83"/>
      <c r="W3873" s="83"/>
      <c r="X3873" s="83"/>
      <c r="Y3873" s="83"/>
      <c r="Z3873" s="83"/>
      <c r="AA3873" s="83"/>
      <c r="AB3873" s="83"/>
      <c r="AC3873" s="83"/>
      <c r="AD3873" s="83"/>
      <c r="AE3873" s="83"/>
      <c r="AF3873" s="83"/>
      <c r="AG3873" s="83"/>
      <c r="AH3873" s="83"/>
      <c r="AI3873" s="83"/>
      <c r="AJ3873" s="83"/>
      <c r="AK3873" s="83"/>
      <c r="AL3873" s="83"/>
      <c r="AM3873" s="83"/>
      <c r="AN3873" s="83"/>
      <c r="AO3873" s="83"/>
      <c r="AP3873" s="83"/>
      <c r="AQ3873" s="83"/>
      <c r="AR3873" s="83"/>
      <c r="AS3873" s="83"/>
      <c r="AT3873" s="83"/>
      <c r="AU3873" s="83"/>
      <c r="AV3873" s="83"/>
      <c r="AW3873" s="83"/>
      <c r="AX3873" s="83"/>
      <c r="AY3873" s="83"/>
      <c r="AZ3873" s="83"/>
      <c r="BA3873" s="83"/>
      <c r="BB3873" s="83"/>
      <c r="BC3873" s="83"/>
      <c r="BD3873" s="83"/>
      <c r="BE3873" s="83"/>
      <c r="BF3873" s="83"/>
      <c r="BG3873" s="83"/>
      <c r="BH3873" s="83"/>
      <c r="BI3873" s="83"/>
      <c r="BJ3873" s="83"/>
      <c r="BK3873" s="83"/>
      <c r="BL3873" s="83"/>
      <c r="BM3873" s="83"/>
      <c r="BN3873" s="83"/>
      <c r="BO3873" s="83"/>
      <c r="BP3873" s="83"/>
      <c r="BQ3873" s="83"/>
      <c r="BR3873" s="83"/>
      <c r="BS3873" s="83"/>
      <c r="BT3873" s="83"/>
      <c r="BU3873" s="83"/>
      <c r="BV3873" s="83"/>
      <c r="BW3873" s="83"/>
      <c r="BX3873" s="83"/>
      <c r="BY3873" s="83"/>
      <c r="BZ3873" s="83"/>
      <c r="CA3873" s="83"/>
      <c r="CB3873" s="83"/>
      <c r="CC3873" s="83"/>
      <c r="CD3873" s="83"/>
      <c r="CE3873" s="83"/>
      <c r="CF3873" s="83"/>
      <c r="CG3873" s="83"/>
      <c r="CH3873" s="83"/>
      <c r="CI3873" s="83"/>
      <c r="CJ3873" s="83"/>
      <c r="CK3873" s="83"/>
      <c r="CL3873" s="83"/>
      <c r="CM3873" s="83"/>
      <c r="CN3873" s="83"/>
      <c r="CO3873" s="83"/>
      <c r="CP3873" s="83"/>
      <c r="CQ3873" s="83"/>
      <c r="CR3873" s="83"/>
      <c r="CS3873" s="83"/>
      <c r="CT3873" s="83"/>
      <c r="CU3873" s="83"/>
      <c r="CV3873" s="83"/>
      <c r="CW3873" s="83"/>
      <c r="CX3873" s="83"/>
      <c r="CY3873" s="83"/>
      <c r="CZ3873" s="83"/>
      <c r="DA3873" s="83"/>
      <c r="DB3873" s="83"/>
      <c r="DC3873" s="83"/>
      <c r="DD3873" s="83"/>
      <c r="DE3873" s="83"/>
      <c r="DF3873" s="83"/>
      <c r="DG3873" s="83"/>
      <c r="DH3873" s="83"/>
      <c r="DI3873" s="83"/>
      <c r="DJ3873" s="83"/>
      <c r="DK3873" s="83"/>
      <c r="DL3873" s="83"/>
      <c r="DM3873" s="83"/>
      <c r="DN3873" s="83"/>
      <c r="DO3873" s="83"/>
      <c r="DP3873" s="83"/>
      <c r="DQ3873" s="83"/>
      <c r="DR3873" s="83"/>
      <c r="DS3873" s="83"/>
      <c r="DT3873" s="83"/>
      <c r="DU3873" s="83"/>
      <c r="DV3873" s="83"/>
      <c r="DW3873" s="83"/>
      <c r="DX3873" s="83"/>
      <c r="DY3873" s="83"/>
      <c r="DZ3873" s="83"/>
      <c r="EA3873" s="83"/>
      <c r="EB3873" s="83"/>
      <c r="EC3873" s="83"/>
      <c r="ED3873" s="83"/>
      <c r="EE3873" s="83"/>
      <c r="EF3873" s="83"/>
      <c r="EG3873" s="83"/>
      <c r="EH3873" s="83"/>
      <c r="EI3873" s="83"/>
      <c r="EJ3873" s="83"/>
      <c r="EK3873" s="83"/>
      <c r="EL3873" s="83"/>
      <c r="EM3873" s="83"/>
      <c r="EN3873" s="83"/>
      <c r="EO3873" s="83"/>
      <c r="EP3873" s="83"/>
      <c r="EQ3873" s="83"/>
      <c r="ER3873" s="83"/>
      <c r="ES3873" s="83"/>
      <c r="ET3873" s="83"/>
      <c r="EU3873" s="83"/>
      <c r="EV3873" s="83"/>
      <c r="EW3873" s="83"/>
      <c r="EX3873" s="83"/>
      <c r="EY3873" s="83"/>
      <c r="EZ3873" s="83"/>
      <c r="FA3873" s="83"/>
      <c r="FB3873" s="83"/>
      <c r="FC3873" s="83"/>
      <c r="FD3873" s="83"/>
      <c r="FE3873" s="83"/>
      <c r="FF3873" s="83"/>
      <c r="FG3873" s="83"/>
      <c r="FH3873" s="83"/>
      <c r="FI3873" s="83"/>
      <c r="FJ3873" s="83"/>
      <c r="FK3873" s="83"/>
      <c r="FL3873" s="83"/>
      <c r="FM3873" s="83"/>
      <c r="FN3873" s="83"/>
      <c r="FO3873" s="83"/>
      <c r="FP3873" s="83"/>
      <c r="FQ3873" s="83"/>
      <c r="FR3873" s="83"/>
      <c r="FS3873" s="83"/>
      <c r="FT3873" s="83"/>
      <c r="FU3873" s="83"/>
      <c r="FV3873" s="83"/>
      <c r="FW3873" s="83"/>
      <c r="FX3873" s="83"/>
      <c r="FY3873" s="83"/>
      <c r="FZ3873" s="83"/>
      <c r="GA3873" s="83"/>
      <c r="GB3873" s="83"/>
      <c r="GC3873" s="83"/>
      <c r="GD3873" s="83"/>
      <c r="GE3873" s="83"/>
      <c r="GF3873" s="83"/>
      <c r="GG3873" s="83"/>
      <c r="GH3873" s="83"/>
      <c r="GI3873" s="83"/>
      <c r="GJ3873" s="83"/>
      <c r="GK3873" s="83"/>
      <c r="GL3873" s="83"/>
      <c r="GM3873" s="83"/>
      <c r="GN3873" s="83"/>
      <c r="GO3873" s="83"/>
      <c r="GP3873" s="83"/>
      <c r="GQ3873" s="83"/>
      <c r="GR3873" s="83"/>
      <c r="GS3873" s="83"/>
      <c r="GT3873" s="83"/>
      <c r="GU3873" s="83"/>
      <c r="GV3873" s="83"/>
      <c r="GW3873" s="83"/>
      <c r="GX3873" s="83"/>
      <c r="GY3873" s="83"/>
      <c r="GZ3873" s="83"/>
      <c r="HA3873" s="83"/>
      <c r="HB3873" s="83"/>
      <c r="HC3873" s="83"/>
      <c r="HD3873" s="83"/>
      <c r="HE3873" s="83"/>
      <c r="HF3873" s="83"/>
      <c r="HG3873" s="83"/>
      <c r="HH3873" s="83"/>
      <c r="HI3873" s="83"/>
      <c r="HJ3873" s="83"/>
      <c r="HK3873" s="83"/>
      <c r="HL3873" s="83"/>
      <c r="HM3873" s="83"/>
      <c r="HN3873" s="83"/>
      <c r="HO3873" s="83"/>
      <c r="HP3873" s="83"/>
      <c r="HQ3873" s="83"/>
      <c r="HR3873" s="83"/>
      <c r="HS3873" s="83"/>
      <c r="HT3873" s="83"/>
      <c r="HU3873" s="83"/>
      <c r="HV3873" s="83"/>
      <c r="HW3873" s="83"/>
      <c r="HX3873" s="83"/>
      <c r="HY3873" s="83"/>
      <c r="HZ3873" s="83"/>
      <c r="IA3873" s="83"/>
      <c r="IB3873" s="83"/>
      <c r="IC3873" s="83"/>
      <c r="ID3873" s="83"/>
      <c r="IE3873" s="83"/>
      <c r="IF3873" s="83"/>
      <c r="IG3873" s="83"/>
      <c r="IH3873" s="83"/>
      <c r="II3873" s="83"/>
      <c r="IJ3873" s="83"/>
      <c r="IK3873" s="83"/>
      <c r="IL3873" s="83"/>
    </row>
    <row r="3874" spans="1:246" s="32" customFormat="1" ht="22.95" customHeight="1" x14ac:dyDescent="0.2">
      <c r="A3874" s="32">
        <v>3871</v>
      </c>
      <c r="B3874" s="72" t="s">
        <v>6488</v>
      </c>
      <c r="C3874" s="117" t="s">
        <v>1706</v>
      </c>
      <c r="D3874" s="85"/>
      <c r="E3874" s="85"/>
      <c r="F3874" s="85"/>
      <c r="G3874" s="85"/>
      <c r="H3874" s="85"/>
      <c r="I3874" s="85" t="s">
        <v>334</v>
      </c>
      <c r="J3874" s="85"/>
      <c r="K3874" s="85"/>
      <c r="L3874" s="85" t="s">
        <v>41</v>
      </c>
      <c r="M3874" s="90"/>
      <c r="N3874" s="85"/>
      <c r="O3874" s="85"/>
      <c r="P3874" s="85"/>
      <c r="Q3874" s="1" t="s">
        <v>6478</v>
      </c>
      <c r="R3874" s="91" t="s">
        <v>1696</v>
      </c>
      <c r="S3874" s="4" t="s">
        <v>1190</v>
      </c>
      <c r="T3874" s="4" t="s">
        <v>1197</v>
      </c>
      <c r="U3874" s="20" t="s">
        <v>1750</v>
      </c>
      <c r="V3874" s="83"/>
      <c r="W3874" s="83"/>
      <c r="X3874" s="83"/>
      <c r="Y3874" s="83"/>
      <c r="Z3874" s="83"/>
      <c r="AA3874" s="83"/>
      <c r="AB3874" s="83"/>
      <c r="AC3874" s="83"/>
      <c r="AD3874" s="83"/>
      <c r="AE3874" s="83"/>
      <c r="AF3874" s="83"/>
      <c r="AG3874" s="83"/>
      <c r="AH3874" s="83"/>
      <c r="AI3874" s="83"/>
      <c r="AJ3874" s="83"/>
      <c r="AK3874" s="83"/>
      <c r="AL3874" s="83"/>
      <c r="AM3874" s="83"/>
      <c r="AN3874" s="83"/>
      <c r="AO3874" s="83"/>
      <c r="AP3874" s="83"/>
      <c r="AQ3874" s="83"/>
      <c r="AR3874" s="83"/>
      <c r="AS3874" s="83"/>
      <c r="AT3874" s="83"/>
      <c r="AU3874" s="83"/>
      <c r="AV3874" s="83"/>
      <c r="AW3874" s="83"/>
      <c r="AX3874" s="83"/>
      <c r="AY3874" s="83"/>
      <c r="AZ3874" s="83"/>
      <c r="BA3874" s="83"/>
      <c r="BB3874" s="83"/>
      <c r="BC3874" s="83"/>
      <c r="BD3874" s="83"/>
      <c r="BE3874" s="83"/>
      <c r="BF3874" s="83"/>
      <c r="BG3874" s="83"/>
      <c r="BH3874" s="83"/>
      <c r="BI3874" s="83"/>
      <c r="BJ3874" s="83"/>
      <c r="BK3874" s="83"/>
      <c r="BL3874" s="83"/>
      <c r="BM3874" s="83"/>
      <c r="BN3874" s="83"/>
      <c r="BO3874" s="83"/>
      <c r="BP3874" s="83"/>
      <c r="BQ3874" s="83"/>
      <c r="BR3874" s="83"/>
      <c r="BS3874" s="83"/>
      <c r="BT3874" s="83"/>
      <c r="BU3874" s="83"/>
      <c r="BV3874" s="83"/>
      <c r="BW3874" s="83"/>
      <c r="BX3874" s="83"/>
      <c r="BY3874" s="83"/>
      <c r="BZ3874" s="83"/>
      <c r="CA3874" s="83"/>
      <c r="CB3874" s="83"/>
      <c r="CC3874" s="83"/>
      <c r="CD3874" s="83"/>
      <c r="CE3874" s="83"/>
      <c r="CF3874" s="83"/>
      <c r="CG3874" s="83"/>
      <c r="CH3874" s="83"/>
      <c r="CI3874" s="83"/>
      <c r="CJ3874" s="83"/>
      <c r="CK3874" s="83"/>
      <c r="CL3874" s="83"/>
      <c r="CM3874" s="83"/>
      <c r="CN3874" s="83"/>
      <c r="CO3874" s="83"/>
      <c r="CP3874" s="83"/>
      <c r="CQ3874" s="83"/>
      <c r="CR3874" s="83"/>
      <c r="CS3874" s="83"/>
      <c r="CT3874" s="83"/>
      <c r="CU3874" s="83"/>
      <c r="CV3874" s="83"/>
      <c r="CW3874" s="83"/>
      <c r="CX3874" s="83"/>
      <c r="CY3874" s="83"/>
      <c r="CZ3874" s="83"/>
      <c r="DA3874" s="83"/>
      <c r="DB3874" s="83"/>
      <c r="DC3874" s="83"/>
      <c r="DD3874" s="83"/>
      <c r="DE3874" s="83"/>
      <c r="DF3874" s="83"/>
      <c r="DG3874" s="83"/>
      <c r="DH3874" s="83"/>
      <c r="DI3874" s="83"/>
      <c r="DJ3874" s="83"/>
      <c r="DK3874" s="83"/>
      <c r="DL3874" s="83"/>
      <c r="DM3874" s="83"/>
      <c r="DN3874" s="83"/>
      <c r="DO3874" s="83"/>
      <c r="DP3874" s="83"/>
      <c r="DQ3874" s="83"/>
      <c r="DR3874" s="83"/>
      <c r="DS3874" s="83"/>
      <c r="DT3874" s="83"/>
      <c r="DU3874" s="83"/>
      <c r="DV3874" s="83"/>
      <c r="DW3874" s="83"/>
      <c r="DX3874" s="83"/>
      <c r="DY3874" s="83"/>
      <c r="DZ3874" s="83"/>
      <c r="EA3874" s="83"/>
      <c r="EB3874" s="83"/>
      <c r="EC3874" s="83"/>
      <c r="ED3874" s="83"/>
      <c r="EE3874" s="83"/>
      <c r="EF3874" s="83"/>
      <c r="EG3874" s="83"/>
      <c r="EH3874" s="83"/>
      <c r="EI3874" s="83"/>
      <c r="EJ3874" s="83"/>
      <c r="EK3874" s="83"/>
      <c r="EL3874" s="83"/>
      <c r="EM3874" s="83"/>
      <c r="EN3874" s="83"/>
      <c r="EO3874" s="83"/>
      <c r="EP3874" s="83"/>
      <c r="EQ3874" s="83"/>
      <c r="ER3874" s="83"/>
      <c r="ES3874" s="83"/>
      <c r="ET3874" s="83"/>
      <c r="EU3874" s="83"/>
      <c r="EV3874" s="83"/>
      <c r="EW3874" s="83"/>
      <c r="EX3874" s="83"/>
      <c r="EY3874" s="83"/>
      <c r="EZ3874" s="83"/>
      <c r="FA3874" s="83"/>
      <c r="FB3874" s="83"/>
      <c r="FC3874" s="83"/>
      <c r="FD3874" s="83"/>
      <c r="FE3874" s="83"/>
      <c r="FF3874" s="83"/>
      <c r="FG3874" s="83"/>
      <c r="FH3874" s="83"/>
      <c r="FI3874" s="83"/>
      <c r="FJ3874" s="83"/>
      <c r="FK3874" s="83"/>
      <c r="FL3874" s="83"/>
      <c r="FM3874" s="83"/>
      <c r="FN3874" s="83"/>
      <c r="FO3874" s="83"/>
      <c r="FP3874" s="83"/>
      <c r="FQ3874" s="83"/>
      <c r="FR3874" s="83"/>
      <c r="FS3874" s="83"/>
      <c r="FT3874" s="83"/>
      <c r="FU3874" s="83"/>
      <c r="FV3874" s="83"/>
      <c r="FW3874" s="83"/>
      <c r="FX3874" s="83"/>
      <c r="FY3874" s="83"/>
      <c r="FZ3874" s="83"/>
      <c r="GA3874" s="83"/>
      <c r="GB3874" s="83"/>
      <c r="GC3874" s="83"/>
      <c r="GD3874" s="83"/>
      <c r="GE3874" s="83"/>
      <c r="GF3874" s="83"/>
      <c r="GG3874" s="83"/>
      <c r="GH3874" s="83"/>
      <c r="GI3874" s="83"/>
      <c r="GJ3874" s="83"/>
      <c r="GK3874" s="83"/>
      <c r="GL3874" s="83"/>
      <c r="GM3874" s="83"/>
      <c r="GN3874" s="83"/>
      <c r="GO3874" s="83"/>
      <c r="GP3874" s="83"/>
      <c r="GQ3874" s="83"/>
      <c r="GR3874" s="83"/>
      <c r="GS3874" s="83"/>
      <c r="GT3874" s="83"/>
      <c r="GU3874" s="83"/>
      <c r="GV3874" s="83"/>
      <c r="GW3874" s="83"/>
      <c r="GX3874" s="83"/>
      <c r="GY3874" s="83"/>
      <c r="GZ3874" s="83"/>
      <c r="HA3874" s="83"/>
      <c r="HB3874" s="83"/>
      <c r="HC3874" s="83"/>
      <c r="HD3874" s="83"/>
      <c r="HE3874" s="83"/>
      <c r="HF3874" s="83"/>
      <c r="HG3874" s="83"/>
      <c r="HH3874" s="83"/>
      <c r="HI3874" s="83"/>
      <c r="HJ3874" s="83"/>
      <c r="HK3874" s="83"/>
      <c r="HL3874" s="83"/>
      <c r="HM3874" s="83"/>
      <c r="HN3874" s="83"/>
      <c r="HO3874" s="83"/>
      <c r="HP3874" s="83"/>
      <c r="HQ3874" s="83"/>
      <c r="HR3874" s="83"/>
      <c r="HS3874" s="83"/>
      <c r="HT3874" s="83"/>
      <c r="HU3874" s="83"/>
      <c r="HV3874" s="83"/>
      <c r="HW3874" s="83"/>
      <c r="HX3874" s="83"/>
      <c r="HY3874" s="83"/>
      <c r="HZ3874" s="83"/>
      <c r="IA3874" s="83"/>
      <c r="IB3874" s="83"/>
      <c r="IC3874" s="83"/>
      <c r="ID3874" s="83"/>
      <c r="IE3874" s="83"/>
      <c r="IF3874" s="83"/>
      <c r="IG3874" s="83"/>
      <c r="IH3874" s="83"/>
      <c r="II3874" s="83"/>
      <c r="IJ3874" s="83"/>
      <c r="IK3874" s="83"/>
      <c r="IL3874" s="83"/>
    </row>
    <row r="3875" spans="1:246" s="32" customFormat="1" ht="22.95" customHeight="1" x14ac:dyDescent="0.2">
      <c r="A3875" s="32">
        <v>3872</v>
      </c>
      <c r="B3875" s="72" t="s">
        <v>6489</v>
      </c>
      <c r="C3875" s="117" t="s">
        <v>1706</v>
      </c>
      <c r="D3875" s="85"/>
      <c r="E3875" s="85"/>
      <c r="F3875" s="85"/>
      <c r="G3875" s="85"/>
      <c r="H3875" s="85"/>
      <c r="I3875" s="85" t="s">
        <v>334</v>
      </c>
      <c r="J3875" s="85"/>
      <c r="K3875" s="85"/>
      <c r="L3875" s="85" t="s">
        <v>41</v>
      </c>
      <c r="M3875" s="90"/>
      <c r="N3875" s="85"/>
      <c r="O3875" s="85"/>
      <c r="P3875" s="85"/>
      <c r="Q3875" s="1" t="s">
        <v>6478</v>
      </c>
      <c r="R3875" s="91" t="s">
        <v>1696</v>
      </c>
      <c r="S3875" s="4" t="s">
        <v>1190</v>
      </c>
      <c r="T3875" s="4" t="s">
        <v>1197</v>
      </c>
      <c r="U3875" s="20" t="s">
        <v>1750</v>
      </c>
      <c r="V3875" s="83"/>
      <c r="W3875" s="83"/>
      <c r="X3875" s="83"/>
      <c r="Y3875" s="83"/>
      <c r="Z3875" s="83"/>
      <c r="AA3875" s="83"/>
      <c r="AB3875" s="83"/>
      <c r="AC3875" s="83"/>
      <c r="AD3875" s="83"/>
      <c r="AE3875" s="83"/>
      <c r="AF3875" s="83"/>
      <c r="AG3875" s="83"/>
      <c r="AH3875" s="83"/>
      <c r="AI3875" s="83"/>
      <c r="AJ3875" s="83"/>
      <c r="AK3875" s="83"/>
      <c r="AL3875" s="83"/>
      <c r="AM3875" s="83"/>
      <c r="AN3875" s="83"/>
      <c r="AO3875" s="83"/>
      <c r="AP3875" s="83"/>
      <c r="AQ3875" s="83"/>
      <c r="AR3875" s="83"/>
      <c r="AS3875" s="83"/>
      <c r="AT3875" s="83"/>
      <c r="AU3875" s="83"/>
      <c r="AV3875" s="83"/>
      <c r="AW3875" s="83"/>
      <c r="AX3875" s="83"/>
      <c r="AY3875" s="83"/>
      <c r="AZ3875" s="83"/>
      <c r="BA3875" s="83"/>
      <c r="BB3875" s="83"/>
      <c r="BC3875" s="83"/>
      <c r="BD3875" s="83"/>
      <c r="BE3875" s="83"/>
      <c r="BF3875" s="83"/>
      <c r="BG3875" s="83"/>
      <c r="BH3875" s="83"/>
      <c r="BI3875" s="83"/>
      <c r="BJ3875" s="83"/>
      <c r="BK3875" s="83"/>
      <c r="BL3875" s="83"/>
      <c r="BM3875" s="83"/>
      <c r="BN3875" s="83"/>
      <c r="BO3875" s="83"/>
      <c r="BP3875" s="83"/>
      <c r="BQ3875" s="83"/>
      <c r="BR3875" s="83"/>
      <c r="BS3875" s="83"/>
      <c r="BT3875" s="83"/>
      <c r="BU3875" s="83"/>
      <c r="BV3875" s="83"/>
      <c r="BW3875" s="83"/>
      <c r="BX3875" s="83"/>
      <c r="BY3875" s="83"/>
      <c r="BZ3875" s="83"/>
      <c r="CA3875" s="83"/>
      <c r="CB3875" s="83"/>
      <c r="CC3875" s="83"/>
      <c r="CD3875" s="83"/>
      <c r="CE3875" s="83"/>
      <c r="CF3875" s="83"/>
      <c r="CG3875" s="83"/>
      <c r="CH3875" s="83"/>
      <c r="CI3875" s="83"/>
      <c r="CJ3875" s="83"/>
      <c r="CK3875" s="83"/>
      <c r="CL3875" s="83"/>
      <c r="CM3875" s="83"/>
      <c r="CN3875" s="83"/>
      <c r="CO3875" s="83"/>
      <c r="CP3875" s="83"/>
      <c r="CQ3875" s="83"/>
      <c r="CR3875" s="83"/>
      <c r="CS3875" s="83"/>
      <c r="CT3875" s="83"/>
      <c r="CU3875" s="83"/>
      <c r="CV3875" s="83"/>
      <c r="CW3875" s="83"/>
      <c r="CX3875" s="83"/>
      <c r="CY3875" s="83"/>
      <c r="CZ3875" s="83"/>
      <c r="DA3875" s="83"/>
      <c r="DB3875" s="83"/>
      <c r="DC3875" s="83"/>
      <c r="DD3875" s="83"/>
      <c r="DE3875" s="83"/>
      <c r="DF3875" s="83"/>
      <c r="DG3875" s="83"/>
      <c r="DH3875" s="83"/>
      <c r="DI3875" s="83"/>
      <c r="DJ3875" s="83"/>
      <c r="DK3875" s="83"/>
      <c r="DL3875" s="83"/>
      <c r="DM3875" s="83"/>
      <c r="DN3875" s="83"/>
      <c r="DO3875" s="83"/>
      <c r="DP3875" s="83"/>
      <c r="DQ3875" s="83"/>
      <c r="DR3875" s="83"/>
      <c r="DS3875" s="83"/>
      <c r="DT3875" s="83"/>
      <c r="DU3875" s="83"/>
      <c r="DV3875" s="83"/>
      <c r="DW3875" s="83"/>
      <c r="DX3875" s="83"/>
      <c r="DY3875" s="83"/>
      <c r="DZ3875" s="83"/>
      <c r="EA3875" s="83"/>
      <c r="EB3875" s="83"/>
      <c r="EC3875" s="83"/>
      <c r="ED3875" s="83"/>
      <c r="EE3875" s="83"/>
      <c r="EF3875" s="83"/>
      <c r="EG3875" s="83"/>
      <c r="EH3875" s="83"/>
      <c r="EI3875" s="83"/>
      <c r="EJ3875" s="83"/>
      <c r="EK3875" s="83"/>
      <c r="EL3875" s="83"/>
      <c r="EM3875" s="83"/>
      <c r="EN3875" s="83"/>
      <c r="EO3875" s="83"/>
      <c r="EP3875" s="83"/>
      <c r="EQ3875" s="83"/>
      <c r="ER3875" s="83"/>
      <c r="ES3875" s="83"/>
      <c r="ET3875" s="83"/>
      <c r="EU3875" s="83"/>
      <c r="EV3875" s="83"/>
      <c r="EW3875" s="83"/>
      <c r="EX3875" s="83"/>
      <c r="EY3875" s="83"/>
      <c r="EZ3875" s="83"/>
      <c r="FA3875" s="83"/>
      <c r="FB3875" s="83"/>
      <c r="FC3875" s="83"/>
      <c r="FD3875" s="83"/>
      <c r="FE3875" s="83"/>
      <c r="FF3875" s="83"/>
      <c r="FG3875" s="83"/>
      <c r="FH3875" s="83"/>
      <c r="FI3875" s="83"/>
      <c r="FJ3875" s="83"/>
      <c r="FK3875" s="83"/>
      <c r="FL3875" s="83"/>
      <c r="FM3875" s="83"/>
      <c r="FN3875" s="83"/>
      <c r="FO3875" s="83"/>
      <c r="FP3875" s="83"/>
      <c r="FQ3875" s="83"/>
      <c r="FR3875" s="83"/>
      <c r="FS3875" s="83"/>
      <c r="FT3875" s="83"/>
      <c r="FU3875" s="83"/>
      <c r="FV3875" s="83"/>
      <c r="FW3875" s="83"/>
      <c r="FX3875" s="83"/>
      <c r="FY3875" s="83"/>
      <c r="FZ3875" s="83"/>
      <c r="GA3875" s="83"/>
      <c r="GB3875" s="83"/>
      <c r="GC3875" s="83"/>
      <c r="GD3875" s="83"/>
      <c r="GE3875" s="83"/>
      <c r="GF3875" s="83"/>
      <c r="GG3875" s="83"/>
      <c r="GH3875" s="83"/>
      <c r="GI3875" s="83"/>
      <c r="GJ3875" s="83"/>
      <c r="GK3875" s="83"/>
      <c r="GL3875" s="83"/>
      <c r="GM3875" s="83"/>
      <c r="GN3875" s="83"/>
      <c r="GO3875" s="83"/>
      <c r="GP3875" s="83"/>
      <c r="GQ3875" s="83"/>
      <c r="GR3875" s="83"/>
      <c r="GS3875" s="83"/>
      <c r="GT3875" s="83"/>
      <c r="GU3875" s="83"/>
      <c r="GV3875" s="83"/>
      <c r="GW3875" s="83"/>
      <c r="GX3875" s="83"/>
      <c r="GY3875" s="83"/>
      <c r="GZ3875" s="83"/>
      <c r="HA3875" s="83"/>
      <c r="HB3875" s="83"/>
      <c r="HC3875" s="83"/>
      <c r="HD3875" s="83"/>
      <c r="HE3875" s="83"/>
      <c r="HF3875" s="83"/>
      <c r="HG3875" s="83"/>
      <c r="HH3875" s="83"/>
      <c r="HI3875" s="83"/>
      <c r="HJ3875" s="83"/>
      <c r="HK3875" s="83"/>
      <c r="HL3875" s="83"/>
      <c r="HM3875" s="83"/>
      <c r="HN3875" s="83"/>
      <c r="HO3875" s="83"/>
      <c r="HP3875" s="83"/>
      <c r="HQ3875" s="83"/>
      <c r="HR3875" s="83"/>
      <c r="HS3875" s="83"/>
      <c r="HT3875" s="83"/>
      <c r="HU3875" s="83"/>
      <c r="HV3875" s="83"/>
      <c r="HW3875" s="83"/>
      <c r="HX3875" s="83"/>
      <c r="HY3875" s="83"/>
      <c r="HZ3875" s="83"/>
      <c r="IA3875" s="83"/>
      <c r="IB3875" s="83"/>
      <c r="IC3875" s="83"/>
      <c r="ID3875" s="83"/>
      <c r="IE3875" s="83"/>
      <c r="IF3875" s="83"/>
      <c r="IG3875" s="83"/>
      <c r="IH3875" s="83"/>
      <c r="II3875" s="83"/>
      <c r="IJ3875" s="83"/>
      <c r="IK3875" s="83"/>
      <c r="IL3875" s="83"/>
    </row>
    <row r="3876" spans="1:246" s="32" customFormat="1" ht="22.95" customHeight="1" x14ac:dyDescent="0.2">
      <c r="A3876" s="32">
        <v>3873</v>
      </c>
      <c r="B3876" s="72" t="s">
        <v>6490</v>
      </c>
      <c r="C3876" s="117" t="s">
        <v>1706</v>
      </c>
      <c r="D3876" s="85"/>
      <c r="E3876" s="85"/>
      <c r="F3876" s="85"/>
      <c r="G3876" s="85"/>
      <c r="H3876" s="85"/>
      <c r="I3876" s="85" t="s">
        <v>334</v>
      </c>
      <c r="J3876" s="85" t="s">
        <v>310</v>
      </c>
      <c r="K3876" s="85"/>
      <c r="L3876" s="85" t="s">
        <v>41</v>
      </c>
      <c r="M3876" s="90"/>
      <c r="N3876" s="85"/>
      <c r="O3876" s="85"/>
      <c r="P3876" s="85"/>
      <c r="Q3876" s="1" t="s">
        <v>6478</v>
      </c>
      <c r="R3876" s="91" t="s">
        <v>1696</v>
      </c>
      <c r="S3876" s="4" t="s">
        <v>1190</v>
      </c>
      <c r="T3876" s="4" t="s">
        <v>1197</v>
      </c>
      <c r="U3876" s="20" t="s">
        <v>1750</v>
      </c>
      <c r="V3876" s="83"/>
      <c r="W3876" s="83"/>
      <c r="X3876" s="83"/>
      <c r="Y3876" s="83"/>
      <c r="Z3876" s="83"/>
      <c r="AA3876" s="83"/>
      <c r="AB3876" s="83"/>
      <c r="AC3876" s="83"/>
      <c r="AD3876" s="83"/>
      <c r="AE3876" s="83"/>
      <c r="AF3876" s="83"/>
      <c r="AG3876" s="83"/>
      <c r="AH3876" s="83"/>
      <c r="AI3876" s="83"/>
      <c r="AJ3876" s="83"/>
      <c r="AK3876" s="83"/>
      <c r="AL3876" s="83"/>
      <c r="AM3876" s="83"/>
      <c r="AN3876" s="83"/>
      <c r="AO3876" s="83"/>
      <c r="AP3876" s="83"/>
      <c r="AQ3876" s="83"/>
      <c r="AR3876" s="83"/>
      <c r="AS3876" s="83"/>
      <c r="AT3876" s="83"/>
      <c r="AU3876" s="83"/>
      <c r="AV3876" s="83"/>
      <c r="AW3876" s="83"/>
      <c r="AX3876" s="83"/>
      <c r="AY3876" s="83"/>
      <c r="AZ3876" s="83"/>
      <c r="BA3876" s="83"/>
      <c r="BB3876" s="83"/>
      <c r="BC3876" s="83"/>
      <c r="BD3876" s="83"/>
      <c r="BE3876" s="83"/>
      <c r="BF3876" s="83"/>
      <c r="BG3876" s="83"/>
      <c r="BH3876" s="83"/>
      <c r="BI3876" s="83"/>
      <c r="BJ3876" s="83"/>
      <c r="BK3876" s="83"/>
      <c r="BL3876" s="83"/>
      <c r="BM3876" s="83"/>
      <c r="BN3876" s="83"/>
      <c r="BO3876" s="83"/>
      <c r="BP3876" s="83"/>
      <c r="BQ3876" s="83"/>
      <c r="BR3876" s="83"/>
      <c r="BS3876" s="83"/>
      <c r="BT3876" s="83"/>
      <c r="BU3876" s="83"/>
      <c r="BV3876" s="83"/>
      <c r="BW3876" s="83"/>
      <c r="BX3876" s="83"/>
      <c r="BY3876" s="83"/>
      <c r="BZ3876" s="83"/>
      <c r="CA3876" s="83"/>
      <c r="CB3876" s="83"/>
      <c r="CC3876" s="83"/>
      <c r="CD3876" s="83"/>
      <c r="CE3876" s="83"/>
      <c r="CF3876" s="83"/>
      <c r="CG3876" s="83"/>
      <c r="CH3876" s="83"/>
      <c r="CI3876" s="83"/>
      <c r="CJ3876" s="83"/>
      <c r="CK3876" s="83"/>
      <c r="CL3876" s="83"/>
      <c r="CM3876" s="83"/>
      <c r="CN3876" s="83"/>
      <c r="CO3876" s="83"/>
      <c r="CP3876" s="83"/>
      <c r="CQ3876" s="83"/>
      <c r="CR3876" s="83"/>
      <c r="CS3876" s="83"/>
      <c r="CT3876" s="83"/>
      <c r="CU3876" s="83"/>
      <c r="CV3876" s="83"/>
      <c r="CW3876" s="83"/>
      <c r="CX3876" s="83"/>
      <c r="CY3876" s="83"/>
      <c r="CZ3876" s="83"/>
      <c r="DA3876" s="83"/>
      <c r="DB3876" s="83"/>
      <c r="DC3876" s="83"/>
      <c r="DD3876" s="83"/>
      <c r="DE3876" s="83"/>
      <c r="DF3876" s="83"/>
      <c r="DG3876" s="83"/>
      <c r="DH3876" s="83"/>
      <c r="DI3876" s="83"/>
      <c r="DJ3876" s="83"/>
      <c r="DK3876" s="83"/>
      <c r="DL3876" s="83"/>
      <c r="DM3876" s="83"/>
      <c r="DN3876" s="83"/>
      <c r="DO3876" s="83"/>
      <c r="DP3876" s="83"/>
      <c r="DQ3876" s="83"/>
      <c r="DR3876" s="83"/>
      <c r="DS3876" s="83"/>
      <c r="DT3876" s="83"/>
      <c r="DU3876" s="83"/>
      <c r="DV3876" s="83"/>
      <c r="DW3876" s="83"/>
      <c r="DX3876" s="83"/>
      <c r="DY3876" s="83"/>
      <c r="DZ3876" s="83"/>
      <c r="EA3876" s="83"/>
      <c r="EB3876" s="83"/>
      <c r="EC3876" s="83"/>
      <c r="ED3876" s="83"/>
      <c r="EE3876" s="83"/>
      <c r="EF3876" s="83"/>
      <c r="EG3876" s="83"/>
      <c r="EH3876" s="83"/>
      <c r="EI3876" s="83"/>
      <c r="EJ3876" s="83"/>
      <c r="EK3876" s="83"/>
      <c r="EL3876" s="83"/>
      <c r="EM3876" s="83"/>
      <c r="EN3876" s="83"/>
      <c r="EO3876" s="83"/>
      <c r="EP3876" s="83"/>
      <c r="EQ3876" s="83"/>
      <c r="ER3876" s="83"/>
      <c r="ES3876" s="83"/>
      <c r="ET3876" s="83"/>
      <c r="EU3876" s="83"/>
      <c r="EV3876" s="83"/>
      <c r="EW3876" s="83"/>
      <c r="EX3876" s="83"/>
      <c r="EY3876" s="83"/>
      <c r="EZ3876" s="83"/>
      <c r="FA3876" s="83"/>
      <c r="FB3876" s="83"/>
      <c r="FC3876" s="83"/>
      <c r="FD3876" s="83"/>
      <c r="FE3876" s="83"/>
      <c r="FF3876" s="83"/>
      <c r="FG3876" s="83"/>
      <c r="FH3876" s="83"/>
      <c r="FI3876" s="83"/>
      <c r="FJ3876" s="83"/>
      <c r="FK3876" s="83"/>
      <c r="FL3876" s="83"/>
      <c r="FM3876" s="83"/>
      <c r="FN3876" s="83"/>
      <c r="FO3876" s="83"/>
      <c r="FP3876" s="83"/>
      <c r="FQ3876" s="83"/>
      <c r="FR3876" s="83"/>
      <c r="FS3876" s="83"/>
      <c r="FT3876" s="83"/>
      <c r="FU3876" s="83"/>
      <c r="FV3876" s="83"/>
      <c r="FW3876" s="83"/>
      <c r="FX3876" s="83"/>
      <c r="FY3876" s="83"/>
      <c r="FZ3876" s="83"/>
      <c r="GA3876" s="83"/>
      <c r="GB3876" s="83"/>
      <c r="GC3876" s="83"/>
      <c r="GD3876" s="83"/>
      <c r="GE3876" s="83"/>
      <c r="GF3876" s="83"/>
      <c r="GG3876" s="83"/>
      <c r="GH3876" s="83"/>
      <c r="GI3876" s="83"/>
      <c r="GJ3876" s="83"/>
      <c r="GK3876" s="83"/>
      <c r="GL3876" s="83"/>
      <c r="GM3876" s="83"/>
      <c r="GN3876" s="83"/>
      <c r="GO3876" s="83"/>
      <c r="GP3876" s="83"/>
      <c r="GQ3876" s="83"/>
      <c r="GR3876" s="83"/>
      <c r="GS3876" s="83"/>
      <c r="GT3876" s="83"/>
      <c r="GU3876" s="83"/>
      <c r="GV3876" s="83"/>
      <c r="GW3876" s="83"/>
      <c r="GX3876" s="83"/>
      <c r="GY3876" s="83"/>
      <c r="GZ3876" s="83"/>
      <c r="HA3876" s="83"/>
      <c r="HB3876" s="83"/>
      <c r="HC3876" s="83"/>
      <c r="HD3876" s="83"/>
      <c r="HE3876" s="83"/>
      <c r="HF3876" s="83"/>
      <c r="HG3876" s="83"/>
      <c r="HH3876" s="83"/>
      <c r="HI3876" s="83"/>
      <c r="HJ3876" s="83"/>
      <c r="HK3876" s="83"/>
      <c r="HL3876" s="83"/>
      <c r="HM3876" s="83"/>
      <c r="HN3876" s="83"/>
      <c r="HO3876" s="83"/>
      <c r="HP3876" s="83"/>
      <c r="HQ3876" s="83"/>
      <c r="HR3876" s="83"/>
      <c r="HS3876" s="83"/>
      <c r="HT3876" s="83"/>
      <c r="HU3876" s="83"/>
      <c r="HV3876" s="83"/>
      <c r="HW3876" s="83"/>
      <c r="HX3876" s="83"/>
      <c r="HY3876" s="83"/>
      <c r="HZ3876" s="83"/>
      <c r="IA3876" s="83"/>
      <c r="IB3876" s="83"/>
      <c r="IC3876" s="83"/>
      <c r="ID3876" s="83"/>
      <c r="IE3876" s="83"/>
      <c r="IF3876" s="83"/>
      <c r="IG3876" s="83"/>
      <c r="IH3876" s="83"/>
      <c r="II3876" s="83"/>
      <c r="IJ3876" s="83"/>
      <c r="IK3876" s="83"/>
      <c r="IL3876" s="83"/>
    </row>
    <row r="3877" spans="1:246" s="83" customFormat="1" ht="22.95" customHeight="1" x14ac:dyDescent="0.2">
      <c r="A3877" s="32">
        <v>3874</v>
      </c>
      <c r="B3877" s="72" t="s">
        <v>6491</v>
      </c>
      <c r="C3877" s="117" t="s">
        <v>108</v>
      </c>
      <c r="D3877" s="85" t="s">
        <v>23</v>
      </c>
      <c r="E3877" s="85"/>
      <c r="F3877" s="85"/>
      <c r="G3877" s="85"/>
      <c r="H3877" s="85"/>
      <c r="I3877" s="85"/>
      <c r="J3877" s="85"/>
      <c r="K3877" s="85"/>
      <c r="L3877" s="85"/>
      <c r="M3877" s="90"/>
      <c r="N3877" s="85"/>
      <c r="O3877" s="85"/>
      <c r="P3877" s="85"/>
      <c r="Q3877" s="1" t="s">
        <v>6478</v>
      </c>
      <c r="R3877" s="91" t="s">
        <v>1696</v>
      </c>
      <c r="S3877" s="4" t="s">
        <v>1190</v>
      </c>
      <c r="T3877" s="4" t="s">
        <v>1197</v>
      </c>
      <c r="U3877" s="20" t="s">
        <v>1750</v>
      </c>
    </row>
    <row r="3878" spans="1:246" s="32" customFormat="1" ht="22.95" customHeight="1" x14ac:dyDescent="0.2">
      <c r="A3878" s="32">
        <v>3875</v>
      </c>
      <c r="B3878" s="72" t="s">
        <v>6492</v>
      </c>
      <c r="C3878" s="117" t="s">
        <v>108</v>
      </c>
      <c r="D3878" s="85" t="s">
        <v>23</v>
      </c>
      <c r="E3878" s="85"/>
      <c r="F3878" s="85"/>
      <c r="G3878" s="85"/>
      <c r="H3878" s="85"/>
      <c r="I3878" s="85"/>
      <c r="J3878" s="85"/>
      <c r="K3878" s="85"/>
      <c r="L3878" s="85"/>
      <c r="M3878" s="90"/>
      <c r="N3878" s="85"/>
      <c r="O3878" s="85"/>
      <c r="P3878" s="85"/>
      <c r="Q3878" s="1" t="s">
        <v>6478</v>
      </c>
      <c r="R3878" s="91" t="s">
        <v>1696</v>
      </c>
      <c r="S3878" s="4" t="s">
        <v>1190</v>
      </c>
      <c r="T3878" s="4" t="s">
        <v>1197</v>
      </c>
      <c r="U3878" s="20" t="s">
        <v>1750</v>
      </c>
      <c r="V3878" s="83"/>
      <c r="W3878" s="83"/>
      <c r="X3878" s="83"/>
      <c r="Y3878" s="83"/>
      <c r="Z3878" s="83"/>
      <c r="AA3878" s="83"/>
      <c r="AB3878" s="83"/>
      <c r="AC3878" s="83"/>
      <c r="AD3878" s="83"/>
      <c r="AE3878" s="83"/>
      <c r="AF3878" s="83"/>
      <c r="AG3878" s="83"/>
      <c r="AH3878" s="83"/>
      <c r="AI3878" s="83"/>
      <c r="AJ3878" s="83"/>
      <c r="AK3878" s="83"/>
      <c r="AL3878" s="83"/>
      <c r="AM3878" s="83"/>
      <c r="AN3878" s="83"/>
      <c r="AO3878" s="83"/>
      <c r="AP3878" s="83"/>
      <c r="AQ3878" s="83"/>
      <c r="AR3878" s="83"/>
      <c r="AS3878" s="83"/>
      <c r="AT3878" s="83"/>
      <c r="AU3878" s="83"/>
      <c r="AV3878" s="83"/>
      <c r="AW3878" s="83"/>
      <c r="AX3878" s="83"/>
      <c r="AY3878" s="83"/>
      <c r="AZ3878" s="83"/>
      <c r="BA3878" s="83"/>
      <c r="BB3878" s="83"/>
      <c r="BC3878" s="83"/>
      <c r="BD3878" s="83"/>
      <c r="BE3878" s="83"/>
      <c r="BF3878" s="83"/>
      <c r="BG3878" s="83"/>
      <c r="BH3878" s="83"/>
      <c r="BI3878" s="83"/>
      <c r="BJ3878" s="83"/>
      <c r="BK3878" s="83"/>
      <c r="BL3878" s="83"/>
      <c r="BM3878" s="83"/>
      <c r="BN3878" s="83"/>
      <c r="BO3878" s="83"/>
      <c r="BP3878" s="83"/>
      <c r="BQ3878" s="83"/>
      <c r="BR3878" s="83"/>
      <c r="BS3878" s="83"/>
      <c r="BT3878" s="83"/>
      <c r="BU3878" s="83"/>
      <c r="BV3878" s="83"/>
      <c r="BW3878" s="83"/>
      <c r="BX3878" s="83"/>
      <c r="BY3878" s="83"/>
      <c r="BZ3878" s="83"/>
      <c r="CA3878" s="83"/>
      <c r="CB3878" s="83"/>
      <c r="CC3878" s="83"/>
      <c r="CD3878" s="83"/>
      <c r="CE3878" s="83"/>
      <c r="CF3878" s="83"/>
      <c r="CG3878" s="83"/>
      <c r="CH3878" s="83"/>
      <c r="CI3878" s="83"/>
      <c r="CJ3878" s="83"/>
      <c r="CK3878" s="83"/>
      <c r="CL3878" s="83"/>
      <c r="CM3878" s="83"/>
      <c r="CN3878" s="83"/>
      <c r="CO3878" s="83"/>
      <c r="CP3878" s="83"/>
      <c r="CQ3878" s="83"/>
      <c r="CR3878" s="83"/>
      <c r="CS3878" s="83"/>
      <c r="CT3878" s="83"/>
      <c r="CU3878" s="83"/>
      <c r="CV3878" s="83"/>
      <c r="CW3878" s="83"/>
      <c r="CX3878" s="83"/>
      <c r="CY3878" s="83"/>
      <c r="CZ3878" s="83"/>
      <c r="DA3878" s="83"/>
      <c r="DB3878" s="83"/>
      <c r="DC3878" s="83"/>
      <c r="DD3878" s="83"/>
      <c r="DE3878" s="83"/>
      <c r="DF3878" s="83"/>
      <c r="DG3878" s="83"/>
      <c r="DH3878" s="83"/>
      <c r="DI3878" s="83"/>
      <c r="DJ3878" s="83"/>
      <c r="DK3878" s="83"/>
      <c r="DL3878" s="83"/>
      <c r="DM3878" s="83"/>
      <c r="DN3878" s="83"/>
      <c r="DO3878" s="83"/>
      <c r="DP3878" s="83"/>
      <c r="DQ3878" s="83"/>
      <c r="DR3878" s="83"/>
      <c r="DS3878" s="83"/>
      <c r="DT3878" s="83"/>
      <c r="DU3878" s="83"/>
      <c r="DV3878" s="83"/>
      <c r="DW3878" s="83"/>
      <c r="DX3878" s="83"/>
      <c r="DY3878" s="83"/>
      <c r="DZ3878" s="83"/>
      <c r="EA3878" s="83"/>
      <c r="EB3878" s="83"/>
      <c r="EC3878" s="83"/>
      <c r="ED3878" s="83"/>
      <c r="EE3878" s="83"/>
      <c r="EF3878" s="83"/>
      <c r="EG3878" s="83"/>
      <c r="EH3878" s="83"/>
      <c r="EI3878" s="83"/>
      <c r="EJ3878" s="83"/>
      <c r="EK3878" s="83"/>
      <c r="EL3878" s="83"/>
      <c r="EM3878" s="83"/>
      <c r="EN3878" s="83"/>
      <c r="EO3878" s="83"/>
      <c r="EP3878" s="83"/>
      <c r="EQ3878" s="83"/>
      <c r="ER3878" s="83"/>
      <c r="ES3878" s="83"/>
      <c r="ET3878" s="83"/>
      <c r="EU3878" s="83"/>
      <c r="EV3878" s="83"/>
      <c r="EW3878" s="83"/>
      <c r="EX3878" s="83"/>
      <c r="EY3878" s="83"/>
      <c r="EZ3878" s="83"/>
      <c r="FA3878" s="83"/>
      <c r="FB3878" s="83"/>
      <c r="FC3878" s="83"/>
      <c r="FD3878" s="83"/>
      <c r="FE3878" s="83"/>
      <c r="FF3878" s="83"/>
      <c r="FG3878" s="83"/>
      <c r="FH3878" s="83"/>
      <c r="FI3878" s="83"/>
      <c r="FJ3878" s="83"/>
      <c r="FK3878" s="83"/>
      <c r="FL3878" s="83"/>
      <c r="FM3878" s="83"/>
      <c r="FN3878" s="83"/>
      <c r="FO3878" s="83"/>
      <c r="FP3878" s="83"/>
      <c r="FQ3878" s="83"/>
      <c r="FR3878" s="83"/>
      <c r="FS3878" s="83"/>
      <c r="FT3878" s="83"/>
      <c r="FU3878" s="83"/>
      <c r="FV3878" s="83"/>
      <c r="FW3878" s="83"/>
      <c r="FX3878" s="83"/>
      <c r="FY3878" s="83"/>
      <c r="FZ3878" s="83"/>
      <c r="GA3878" s="83"/>
      <c r="GB3878" s="83"/>
      <c r="GC3878" s="83"/>
      <c r="GD3878" s="83"/>
      <c r="GE3878" s="83"/>
      <c r="GF3878" s="83"/>
      <c r="GG3878" s="83"/>
      <c r="GH3878" s="83"/>
      <c r="GI3878" s="83"/>
      <c r="GJ3878" s="83"/>
      <c r="GK3878" s="83"/>
      <c r="GL3878" s="83"/>
      <c r="GM3878" s="83"/>
      <c r="GN3878" s="83"/>
      <c r="GO3878" s="83"/>
      <c r="GP3878" s="83"/>
      <c r="GQ3878" s="83"/>
      <c r="GR3878" s="83"/>
      <c r="GS3878" s="83"/>
      <c r="GT3878" s="83"/>
      <c r="GU3878" s="83"/>
      <c r="GV3878" s="83"/>
      <c r="GW3878" s="83"/>
      <c r="GX3878" s="83"/>
      <c r="GY3878" s="83"/>
      <c r="GZ3878" s="83"/>
      <c r="HA3878" s="83"/>
      <c r="HB3878" s="83"/>
      <c r="HC3878" s="83"/>
      <c r="HD3878" s="83"/>
      <c r="HE3878" s="83"/>
      <c r="HF3878" s="83"/>
      <c r="HG3878" s="83"/>
      <c r="HH3878" s="83"/>
      <c r="HI3878" s="83"/>
      <c r="HJ3878" s="83"/>
      <c r="HK3878" s="83"/>
      <c r="HL3878" s="83"/>
      <c r="HM3878" s="83"/>
      <c r="HN3878" s="83"/>
      <c r="HO3878" s="83"/>
      <c r="HP3878" s="83"/>
      <c r="HQ3878" s="83"/>
      <c r="HR3878" s="83"/>
      <c r="HS3878" s="83"/>
      <c r="HT3878" s="83"/>
      <c r="HU3878" s="83"/>
      <c r="HV3878" s="83"/>
      <c r="HW3878" s="83"/>
      <c r="HX3878" s="83"/>
      <c r="HY3878" s="83"/>
      <c r="HZ3878" s="83"/>
      <c r="IA3878" s="83"/>
      <c r="IB3878" s="83"/>
      <c r="IC3878" s="83"/>
      <c r="ID3878" s="83"/>
      <c r="IE3878" s="83"/>
      <c r="IF3878" s="83"/>
      <c r="IG3878" s="83"/>
      <c r="IH3878" s="83"/>
      <c r="II3878" s="83"/>
      <c r="IJ3878" s="83"/>
      <c r="IK3878" s="83"/>
      <c r="IL3878" s="83"/>
    </row>
    <row r="3879" spans="1:246" s="32" customFormat="1" ht="22.95" customHeight="1" x14ac:dyDescent="0.2">
      <c r="A3879" s="32">
        <v>3876</v>
      </c>
      <c r="B3879" s="72" t="s">
        <v>6493</v>
      </c>
      <c r="C3879" s="117" t="s">
        <v>108</v>
      </c>
      <c r="D3879" s="85" t="s">
        <v>23</v>
      </c>
      <c r="E3879" s="85"/>
      <c r="F3879" s="85"/>
      <c r="G3879" s="85"/>
      <c r="H3879" s="85"/>
      <c r="I3879" s="85"/>
      <c r="J3879" s="85"/>
      <c r="K3879" s="85"/>
      <c r="L3879" s="85"/>
      <c r="M3879" s="90"/>
      <c r="N3879" s="85"/>
      <c r="O3879" s="85"/>
      <c r="P3879" s="85"/>
      <c r="Q3879" s="1" t="s">
        <v>6478</v>
      </c>
      <c r="R3879" s="91" t="s">
        <v>1696</v>
      </c>
      <c r="S3879" s="4" t="s">
        <v>1190</v>
      </c>
      <c r="T3879" s="4" t="s">
        <v>1197</v>
      </c>
      <c r="U3879" s="20" t="s">
        <v>1750</v>
      </c>
    </row>
    <row r="3880" spans="1:246" s="32" customFormat="1" ht="22.95" customHeight="1" x14ac:dyDescent="0.2">
      <c r="A3880" s="32">
        <v>3877</v>
      </c>
      <c r="B3880" s="72" t="s">
        <v>6494</v>
      </c>
      <c r="C3880" s="117" t="s">
        <v>2229</v>
      </c>
      <c r="D3880" s="85"/>
      <c r="E3880" s="85"/>
      <c r="F3880" s="85"/>
      <c r="G3880" s="85"/>
      <c r="H3880" s="85"/>
      <c r="I3880" s="85"/>
      <c r="J3880" s="85" t="s">
        <v>310</v>
      </c>
      <c r="K3880" s="85"/>
      <c r="L3880" s="85"/>
      <c r="M3880" s="90"/>
      <c r="N3880" s="85"/>
      <c r="O3880" s="85"/>
      <c r="P3880" s="85"/>
      <c r="Q3880" s="1" t="s">
        <v>6478</v>
      </c>
      <c r="R3880" s="91" t="s">
        <v>1696</v>
      </c>
      <c r="S3880" s="4" t="s">
        <v>1190</v>
      </c>
      <c r="T3880" s="4" t="s">
        <v>1197</v>
      </c>
      <c r="U3880" s="20" t="s">
        <v>1750</v>
      </c>
    </row>
    <row r="3881" spans="1:246" s="83" customFormat="1" ht="22.95" customHeight="1" x14ac:dyDescent="0.2">
      <c r="A3881" s="32">
        <v>3878</v>
      </c>
      <c r="B3881" s="72" t="s">
        <v>6495</v>
      </c>
      <c r="C3881" s="117" t="s">
        <v>633</v>
      </c>
      <c r="D3881" s="85"/>
      <c r="E3881" s="85"/>
      <c r="F3881" s="85"/>
      <c r="G3881" s="85"/>
      <c r="H3881" s="85"/>
      <c r="I3881" s="85"/>
      <c r="J3881" s="85"/>
      <c r="K3881" s="85" t="s">
        <v>681</v>
      </c>
      <c r="L3881" s="85"/>
      <c r="M3881" s="90" t="s">
        <v>58</v>
      </c>
      <c r="N3881" s="85"/>
      <c r="O3881" s="85"/>
      <c r="P3881" s="85"/>
      <c r="Q3881" s="1" t="s">
        <v>6478</v>
      </c>
      <c r="R3881" s="91" t="s">
        <v>1696</v>
      </c>
      <c r="S3881" s="4" t="s">
        <v>1190</v>
      </c>
      <c r="T3881" s="4" t="s">
        <v>1197</v>
      </c>
      <c r="U3881" s="20" t="s">
        <v>1750</v>
      </c>
    </row>
    <row r="3882" spans="1:246" s="32" customFormat="1" ht="22.95" customHeight="1" x14ac:dyDescent="0.2">
      <c r="A3882" s="32">
        <v>3879</v>
      </c>
      <c r="B3882" s="72" t="s">
        <v>6496</v>
      </c>
      <c r="C3882" s="117" t="s">
        <v>633</v>
      </c>
      <c r="D3882" s="85"/>
      <c r="E3882" s="85"/>
      <c r="F3882" s="85"/>
      <c r="G3882" s="85"/>
      <c r="H3882" s="85"/>
      <c r="I3882" s="85"/>
      <c r="J3882" s="85"/>
      <c r="K3882" s="85" t="s">
        <v>681</v>
      </c>
      <c r="L3882" s="85"/>
      <c r="M3882" s="90" t="s">
        <v>58</v>
      </c>
      <c r="N3882" s="85"/>
      <c r="O3882" s="85"/>
      <c r="P3882" s="85"/>
      <c r="Q3882" s="1" t="s">
        <v>6478</v>
      </c>
      <c r="R3882" s="91" t="s">
        <v>1696</v>
      </c>
      <c r="S3882" s="4" t="s">
        <v>1190</v>
      </c>
      <c r="T3882" s="4" t="s">
        <v>1197</v>
      </c>
      <c r="U3882" s="20" t="s">
        <v>1750</v>
      </c>
    </row>
    <row r="3883" spans="1:246" s="32" customFormat="1" ht="22.95" customHeight="1" x14ac:dyDescent="0.2">
      <c r="A3883" s="32">
        <v>3880</v>
      </c>
      <c r="B3883" s="72" t="s">
        <v>6497</v>
      </c>
      <c r="C3883" s="117" t="s">
        <v>663</v>
      </c>
      <c r="D3883" s="85"/>
      <c r="E3883" s="85"/>
      <c r="F3883" s="85"/>
      <c r="G3883" s="85"/>
      <c r="H3883" s="85"/>
      <c r="I3883" s="85" t="s">
        <v>334</v>
      </c>
      <c r="J3883" s="85"/>
      <c r="K3883" s="85"/>
      <c r="L3883" s="85"/>
      <c r="M3883" s="90"/>
      <c r="N3883" s="85"/>
      <c r="O3883" s="85"/>
      <c r="P3883" s="85"/>
      <c r="Q3883" s="1" t="s">
        <v>6478</v>
      </c>
      <c r="R3883" s="91" t="s">
        <v>1696</v>
      </c>
      <c r="S3883" s="4" t="s">
        <v>1190</v>
      </c>
      <c r="T3883" s="4" t="s">
        <v>1197</v>
      </c>
      <c r="U3883" s="20" t="s">
        <v>1750</v>
      </c>
    </row>
    <row r="3884" spans="1:246" s="32" customFormat="1" ht="22.95" customHeight="1" x14ac:dyDescent="0.2">
      <c r="A3884" s="32">
        <v>3881</v>
      </c>
      <c r="B3884" s="72" t="s">
        <v>6498</v>
      </c>
      <c r="C3884" s="117" t="s">
        <v>663</v>
      </c>
      <c r="D3884" s="85"/>
      <c r="E3884" s="85"/>
      <c r="F3884" s="85"/>
      <c r="G3884" s="85"/>
      <c r="H3884" s="85"/>
      <c r="I3884" s="85" t="s">
        <v>334</v>
      </c>
      <c r="J3884" s="85"/>
      <c r="K3884" s="85"/>
      <c r="L3884" s="85"/>
      <c r="M3884" s="90"/>
      <c r="N3884" s="85"/>
      <c r="O3884" s="85"/>
      <c r="P3884" s="85"/>
      <c r="Q3884" s="1" t="s">
        <v>6478</v>
      </c>
      <c r="R3884" s="91" t="s">
        <v>1696</v>
      </c>
      <c r="S3884" s="4" t="s">
        <v>1190</v>
      </c>
      <c r="T3884" s="4" t="s">
        <v>1197</v>
      </c>
      <c r="U3884" s="20" t="s">
        <v>1750</v>
      </c>
    </row>
    <row r="3885" spans="1:246" s="32" customFormat="1" ht="22.95" customHeight="1" x14ac:dyDescent="0.2">
      <c r="A3885" s="32">
        <v>3882</v>
      </c>
      <c r="B3885" s="87" t="s">
        <v>5657</v>
      </c>
      <c r="C3885" s="117" t="s">
        <v>5658</v>
      </c>
      <c r="D3885" s="85"/>
      <c r="E3885" s="85"/>
      <c r="F3885" s="85"/>
      <c r="G3885" s="85"/>
      <c r="H3885" s="85"/>
      <c r="I3885" s="85" t="s">
        <v>334</v>
      </c>
      <c r="J3885" s="85"/>
      <c r="K3885" s="85"/>
      <c r="L3885" s="85" t="s">
        <v>41</v>
      </c>
      <c r="M3885" s="85"/>
      <c r="N3885" s="85" t="s">
        <v>48</v>
      </c>
      <c r="O3885" s="85"/>
      <c r="P3885" s="85"/>
      <c r="Q3885" s="1" t="s">
        <v>6478</v>
      </c>
      <c r="R3885" s="91" t="s">
        <v>1696</v>
      </c>
      <c r="S3885" s="4" t="s">
        <v>1190</v>
      </c>
      <c r="T3885" s="4" t="s">
        <v>1197</v>
      </c>
      <c r="U3885" s="20" t="s">
        <v>1750</v>
      </c>
    </row>
    <row r="3886" spans="1:246" s="32" customFormat="1" ht="22.95" customHeight="1" x14ac:dyDescent="0.2">
      <c r="A3886" s="32">
        <v>3883</v>
      </c>
      <c r="B3886" s="2" t="s">
        <v>4691</v>
      </c>
      <c r="C3886" s="10" t="s">
        <v>1991</v>
      </c>
      <c r="D3886" s="43"/>
      <c r="E3886" s="43"/>
      <c r="F3886" s="43" t="s">
        <v>25</v>
      </c>
      <c r="G3886" s="43" t="s">
        <v>324</v>
      </c>
      <c r="H3886" s="43" t="s">
        <v>651</v>
      </c>
      <c r="I3886" s="43" t="s">
        <v>334</v>
      </c>
      <c r="J3886" s="43"/>
      <c r="K3886" s="43"/>
      <c r="L3886" s="43"/>
      <c r="M3886" s="43"/>
      <c r="N3886" s="43"/>
      <c r="O3886" s="43"/>
      <c r="P3886" s="43"/>
      <c r="Q3886" s="1" t="s">
        <v>6478</v>
      </c>
      <c r="R3886" s="91" t="s">
        <v>1696</v>
      </c>
      <c r="S3886" s="4" t="s">
        <v>1190</v>
      </c>
      <c r="T3886" s="4" t="s">
        <v>1197</v>
      </c>
      <c r="U3886" s="20" t="s">
        <v>1750</v>
      </c>
      <c r="V3886" s="83"/>
      <c r="W3886" s="83"/>
      <c r="X3886" s="83"/>
      <c r="Y3886" s="83"/>
      <c r="Z3886" s="83"/>
      <c r="AA3886" s="83"/>
      <c r="AB3886" s="83"/>
      <c r="AC3886" s="83"/>
      <c r="AD3886" s="83"/>
      <c r="AE3886" s="83"/>
      <c r="AF3886" s="83"/>
      <c r="AG3886" s="83"/>
      <c r="AH3886" s="83"/>
      <c r="AI3886" s="83"/>
      <c r="AJ3886" s="83"/>
      <c r="AK3886" s="83"/>
      <c r="AL3886" s="83"/>
      <c r="AM3886" s="83"/>
      <c r="AN3886" s="83"/>
      <c r="AO3886" s="83"/>
      <c r="AP3886" s="83"/>
      <c r="AQ3886" s="83"/>
      <c r="AR3886" s="83"/>
      <c r="AS3886" s="83"/>
      <c r="AT3886" s="83"/>
      <c r="AU3886" s="83"/>
      <c r="AV3886" s="83"/>
      <c r="AW3886" s="83"/>
      <c r="AX3886" s="83"/>
      <c r="AY3886" s="83"/>
      <c r="AZ3886" s="83"/>
      <c r="BA3886" s="83"/>
      <c r="BB3886" s="83"/>
      <c r="BC3886" s="83"/>
      <c r="BD3886" s="83"/>
      <c r="BE3886" s="83"/>
      <c r="BF3886" s="83"/>
      <c r="BG3886" s="83"/>
      <c r="BH3886" s="83"/>
      <c r="BI3886" s="83"/>
      <c r="BJ3886" s="83"/>
      <c r="BK3886" s="83"/>
      <c r="BL3886" s="83"/>
      <c r="BM3886" s="83"/>
      <c r="BN3886" s="83"/>
      <c r="BO3886" s="83"/>
      <c r="BP3886" s="83"/>
      <c r="BQ3886" s="83"/>
      <c r="BR3886" s="83"/>
      <c r="BS3886" s="83"/>
      <c r="BT3886" s="83"/>
      <c r="BU3886" s="83"/>
      <c r="BV3886" s="83"/>
      <c r="BW3886" s="83"/>
      <c r="BX3886" s="83"/>
      <c r="BY3886" s="83"/>
      <c r="BZ3886" s="83"/>
      <c r="CA3886" s="83"/>
      <c r="CB3886" s="83"/>
      <c r="CC3886" s="83"/>
      <c r="CD3886" s="83"/>
      <c r="CE3886" s="83"/>
      <c r="CF3886" s="83"/>
      <c r="CG3886" s="83"/>
      <c r="CH3886" s="83"/>
      <c r="CI3886" s="83"/>
      <c r="CJ3886" s="83"/>
      <c r="CK3886" s="83"/>
      <c r="CL3886" s="83"/>
      <c r="CM3886" s="83"/>
      <c r="CN3886" s="83"/>
      <c r="CO3886" s="83"/>
      <c r="CP3886" s="83"/>
      <c r="CQ3886" s="83"/>
      <c r="CR3886" s="83"/>
      <c r="CS3886" s="83"/>
      <c r="CT3886" s="83"/>
      <c r="CU3886" s="83"/>
      <c r="CV3886" s="83"/>
      <c r="CW3886" s="83"/>
      <c r="CX3886" s="83"/>
      <c r="CY3886" s="83"/>
      <c r="CZ3886" s="83"/>
      <c r="DA3886" s="83"/>
      <c r="DB3886" s="83"/>
      <c r="DC3886" s="83"/>
      <c r="DD3886" s="83"/>
      <c r="DE3886" s="83"/>
      <c r="DF3886" s="83"/>
      <c r="DG3886" s="83"/>
      <c r="DH3886" s="83"/>
      <c r="DI3886" s="83"/>
      <c r="DJ3886" s="83"/>
      <c r="DK3886" s="83"/>
      <c r="DL3886" s="83"/>
      <c r="DM3886" s="83"/>
      <c r="DN3886" s="83"/>
      <c r="DO3886" s="83"/>
      <c r="DP3886" s="83"/>
      <c r="DQ3886" s="83"/>
      <c r="DR3886" s="83"/>
      <c r="DS3886" s="83"/>
      <c r="DT3886" s="83"/>
      <c r="DU3886" s="83"/>
      <c r="DV3886" s="83"/>
      <c r="DW3886" s="83"/>
      <c r="DX3886" s="83"/>
      <c r="DY3886" s="83"/>
      <c r="DZ3886" s="83"/>
      <c r="EA3886" s="83"/>
      <c r="EB3886" s="83"/>
      <c r="EC3886" s="83"/>
      <c r="ED3886" s="83"/>
      <c r="EE3886" s="83"/>
      <c r="EF3886" s="83"/>
      <c r="EG3886" s="83"/>
      <c r="EH3886" s="83"/>
      <c r="EI3886" s="83"/>
      <c r="EJ3886" s="83"/>
      <c r="EK3886" s="83"/>
      <c r="EL3886" s="83"/>
      <c r="EM3886" s="83"/>
      <c r="EN3886" s="83"/>
      <c r="EO3886" s="83"/>
      <c r="EP3886" s="83"/>
      <c r="EQ3886" s="83"/>
      <c r="ER3886" s="83"/>
      <c r="ES3886" s="83"/>
      <c r="ET3886" s="83"/>
      <c r="EU3886" s="83"/>
      <c r="EV3886" s="83"/>
      <c r="EW3886" s="83"/>
      <c r="EX3886" s="83"/>
      <c r="EY3886" s="83"/>
      <c r="EZ3886" s="83"/>
      <c r="FA3886" s="83"/>
      <c r="FB3886" s="83"/>
      <c r="FC3886" s="83"/>
      <c r="FD3886" s="83"/>
      <c r="FE3886" s="83"/>
      <c r="FF3886" s="83"/>
      <c r="FG3886" s="83"/>
      <c r="FH3886" s="83"/>
      <c r="FI3886" s="83"/>
      <c r="FJ3886" s="83"/>
      <c r="FK3886" s="83"/>
      <c r="FL3886" s="83"/>
      <c r="FM3886" s="83"/>
      <c r="FN3886" s="83"/>
      <c r="FO3886" s="83"/>
      <c r="FP3886" s="83"/>
      <c r="FQ3886" s="83"/>
      <c r="FR3886" s="83"/>
      <c r="FS3886" s="83"/>
      <c r="FT3886" s="83"/>
      <c r="FU3886" s="83"/>
      <c r="FV3886" s="83"/>
      <c r="FW3886" s="83"/>
      <c r="FX3886" s="83"/>
      <c r="FY3886" s="83"/>
      <c r="FZ3886" s="83"/>
      <c r="GA3886" s="83"/>
      <c r="GB3886" s="83"/>
      <c r="GC3886" s="83"/>
      <c r="GD3886" s="83"/>
      <c r="GE3886" s="83"/>
      <c r="GF3886" s="83"/>
      <c r="GG3886" s="83"/>
      <c r="GH3886" s="83"/>
      <c r="GI3886" s="83"/>
      <c r="GJ3886" s="83"/>
      <c r="GK3886" s="83"/>
      <c r="GL3886" s="83"/>
      <c r="GM3886" s="83"/>
      <c r="GN3886" s="83"/>
      <c r="GO3886" s="83"/>
      <c r="GP3886" s="83"/>
      <c r="GQ3886" s="83"/>
      <c r="GR3886" s="83"/>
      <c r="GS3886" s="83"/>
      <c r="GT3886" s="83"/>
      <c r="GU3886" s="83"/>
      <c r="GV3886" s="83"/>
      <c r="GW3886" s="83"/>
      <c r="GX3886" s="83"/>
      <c r="GY3886" s="83"/>
      <c r="GZ3886" s="83"/>
      <c r="HA3886" s="83"/>
      <c r="HB3886" s="83"/>
      <c r="HC3886" s="83"/>
      <c r="HD3886" s="83"/>
      <c r="HE3886" s="83"/>
      <c r="HF3886" s="83"/>
      <c r="HG3886" s="83"/>
      <c r="HH3886" s="83"/>
      <c r="HI3886" s="83"/>
      <c r="HJ3886" s="83"/>
      <c r="HK3886" s="83"/>
      <c r="HL3886" s="83"/>
      <c r="HM3886" s="83"/>
      <c r="HN3886" s="83"/>
      <c r="HO3886" s="83"/>
      <c r="HP3886" s="83"/>
      <c r="HQ3886" s="83"/>
      <c r="HR3886" s="83"/>
      <c r="HS3886" s="83"/>
      <c r="HT3886" s="83"/>
      <c r="HU3886" s="83"/>
      <c r="HV3886" s="83"/>
      <c r="HW3886" s="83"/>
      <c r="HX3886" s="83"/>
      <c r="HY3886" s="83"/>
      <c r="HZ3886" s="83"/>
      <c r="IA3886" s="83"/>
      <c r="IB3886" s="83"/>
      <c r="IC3886" s="83"/>
      <c r="ID3886" s="83"/>
      <c r="IE3886" s="83"/>
      <c r="IF3886" s="83"/>
      <c r="IG3886" s="83"/>
      <c r="IH3886" s="83"/>
      <c r="II3886" s="83"/>
      <c r="IJ3886" s="83"/>
      <c r="IK3886" s="83"/>
      <c r="IL3886" s="83"/>
    </row>
    <row r="3887" spans="1:246" s="32" customFormat="1" ht="22.95" customHeight="1" x14ac:dyDescent="0.2">
      <c r="A3887" s="32">
        <v>3884</v>
      </c>
      <c r="B3887" s="10" t="s">
        <v>6499</v>
      </c>
      <c r="C3887" s="10" t="s">
        <v>2852</v>
      </c>
      <c r="D3887" s="43"/>
      <c r="E3887" s="43"/>
      <c r="F3887" s="43"/>
      <c r="G3887" s="43"/>
      <c r="H3887" s="43"/>
      <c r="I3887" s="43"/>
      <c r="J3887" s="43"/>
      <c r="K3887" s="43" t="s">
        <v>681</v>
      </c>
      <c r="L3887" s="43"/>
      <c r="M3887" s="42" t="s">
        <v>58</v>
      </c>
      <c r="N3887" s="43" t="s">
        <v>48</v>
      </c>
      <c r="O3887" s="43"/>
      <c r="P3887" s="43"/>
      <c r="Q3887" s="1" t="s">
        <v>6478</v>
      </c>
      <c r="R3887" s="91" t="s">
        <v>1696</v>
      </c>
      <c r="S3887" s="4" t="s">
        <v>1190</v>
      </c>
      <c r="T3887" s="4" t="s">
        <v>1197</v>
      </c>
      <c r="U3887" s="20" t="s">
        <v>1750</v>
      </c>
      <c r="V3887" s="83"/>
      <c r="W3887" s="83"/>
      <c r="X3887" s="83"/>
      <c r="Y3887" s="83"/>
      <c r="Z3887" s="83"/>
      <c r="AA3887" s="83"/>
      <c r="AB3887" s="83"/>
      <c r="AC3887" s="83"/>
      <c r="AD3887" s="83"/>
      <c r="AE3887" s="83"/>
      <c r="AF3887" s="83"/>
      <c r="AG3887" s="83"/>
      <c r="AH3887" s="83"/>
      <c r="AI3887" s="83"/>
      <c r="AJ3887" s="83"/>
      <c r="AK3887" s="83"/>
      <c r="AL3887" s="83"/>
      <c r="AM3887" s="83"/>
      <c r="AN3887" s="83"/>
      <c r="AO3887" s="83"/>
      <c r="AP3887" s="83"/>
      <c r="AQ3887" s="83"/>
      <c r="AR3887" s="83"/>
      <c r="AS3887" s="83"/>
      <c r="AT3887" s="83"/>
      <c r="AU3887" s="83"/>
      <c r="AV3887" s="83"/>
      <c r="AW3887" s="83"/>
      <c r="AX3887" s="83"/>
      <c r="AY3887" s="83"/>
      <c r="AZ3887" s="83"/>
      <c r="BA3887" s="83"/>
      <c r="BB3887" s="83"/>
      <c r="BC3887" s="83"/>
      <c r="BD3887" s="83"/>
      <c r="BE3887" s="83"/>
      <c r="BF3887" s="83"/>
      <c r="BG3887" s="83"/>
      <c r="BH3887" s="83"/>
      <c r="BI3887" s="83"/>
      <c r="BJ3887" s="83"/>
      <c r="BK3887" s="83"/>
      <c r="BL3887" s="83"/>
      <c r="BM3887" s="83"/>
      <c r="BN3887" s="83"/>
      <c r="BO3887" s="83"/>
      <c r="BP3887" s="83"/>
      <c r="BQ3887" s="83"/>
      <c r="BR3887" s="83"/>
      <c r="BS3887" s="83"/>
      <c r="BT3887" s="83"/>
      <c r="BU3887" s="83"/>
      <c r="BV3887" s="83"/>
      <c r="BW3887" s="83"/>
      <c r="BX3887" s="83"/>
      <c r="BY3887" s="83"/>
      <c r="BZ3887" s="83"/>
      <c r="CA3887" s="83"/>
      <c r="CB3887" s="83"/>
      <c r="CC3887" s="83"/>
      <c r="CD3887" s="83"/>
      <c r="CE3887" s="83"/>
      <c r="CF3887" s="83"/>
      <c r="CG3887" s="83"/>
      <c r="CH3887" s="83"/>
      <c r="CI3887" s="83"/>
      <c r="CJ3887" s="83"/>
      <c r="CK3887" s="83"/>
      <c r="CL3887" s="83"/>
      <c r="CM3887" s="83"/>
      <c r="CN3887" s="83"/>
      <c r="CO3887" s="83"/>
      <c r="CP3887" s="83"/>
      <c r="CQ3887" s="83"/>
      <c r="CR3887" s="83"/>
      <c r="CS3887" s="83"/>
      <c r="CT3887" s="83"/>
      <c r="CU3887" s="83"/>
      <c r="CV3887" s="83"/>
      <c r="CW3887" s="83"/>
      <c r="CX3887" s="83"/>
      <c r="CY3887" s="83"/>
      <c r="CZ3887" s="83"/>
      <c r="DA3887" s="83"/>
      <c r="DB3887" s="83"/>
      <c r="DC3887" s="83"/>
      <c r="DD3887" s="83"/>
      <c r="DE3887" s="83"/>
      <c r="DF3887" s="83"/>
      <c r="DG3887" s="83"/>
      <c r="DH3887" s="83"/>
      <c r="DI3887" s="83"/>
      <c r="DJ3887" s="83"/>
      <c r="DK3887" s="83"/>
      <c r="DL3887" s="83"/>
      <c r="DM3887" s="83"/>
      <c r="DN3887" s="83"/>
      <c r="DO3887" s="83"/>
      <c r="DP3887" s="83"/>
      <c r="DQ3887" s="83"/>
      <c r="DR3887" s="83"/>
      <c r="DS3887" s="83"/>
      <c r="DT3887" s="83"/>
      <c r="DU3887" s="83"/>
      <c r="DV3887" s="83"/>
      <c r="DW3887" s="83"/>
      <c r="DX3887" s="83"/>
      <c r="DY3887" s="83"/>
      <c r="DZ3887" s="83"/>
      <c r="EA3887" s="83"/>
      <c r="EB3887" s="83"/>
      <c r="EC3887" s="83"/>
      <c r="ED3887" s="83"/>
      <c r="EE3887" s="83"/>
      <c r="EF3887" s="83"/>
      <c r="EG3887" s="83"/>
      <c r="EH3887" s="83"/>
      <c r="EI3887" s="83"/>
      <c r="EJ3887" s="83"/>
      <c r="EK3887" s="83"/>
      <c r="EL3887" s="83"/>
      <c r="EM3887" s="83"/>
      <c r="EN3887" s="83"/>
      <c r="EO3887" s="83"/>
      <c r="EP3887" s="83"/>
      <c r="EQ3887" s="83"/>
      <c r="ER3887" s="83"/>
      <c r="ES3887" s="83"/>
      <c r="ET3887" s="83"/>
      <c r="EU3887" s="83"/>
      <c r="EV3887" s="83"/>
      <c r="EW3887" s="83"/>
      <c r="EX3887" s="83"/>
      <c r="EY3887" s="83"/>
      <c r="EZ3887" s="83"/>
      <c r="FA3887" s="83"/>
      <c r="FB3887" s="83"/>
      <c r="FC3887" s="83"/>
      <c r="FD3887" s="83"/>
      <c r="FE3887" s="83"/>
      <c r="FF3887" s="83"/>
      <c r="FG3887" s="83"/>
      <c r="FH3887" s="83"/>
      <c r="FI3887" s="83"/>
      <c r="FJ3887" s="83"/>
      <c r="FK3887" s="83"/>
      <c r="FL3887" s="83"/>
      <c r="FM3887" s="83"/>
      <c r="FN3887" s="83"/>
      <c r="FO3887" s="83"/>
      <c r="FP3887" s="83"/>
      <c r="FQ3887" s="83"/>
      <c r="FR3887" s="83"/>
      <c r="FS3887" s="83"/>
      <c r="FT3887" s="83"/>
      <c r="FU3887" s="83"/>
      <c r="FV3887" s="83"/>
      <c r="FW3887" s="83"/>
      <c r="FX3887" s="83"/>
      <c r="FY3887" s="83"/>
      <c r="FZ3887" s="83"/>
      <c r="GA3887" s="83"/>
      <c r="GB3887" s="83"/>
      <c r="GC3887" s="83"/>
      <c r="GD3887" s="83"/>
      <c r="GE3887" s="83"/>
      <c r="GF3887" s="83"/>
      <c r="GG3887" s="83"/>
      <c r="GH3887" s="83"/>
      <c r="GI3887" s="83"/>
      <c r="GJ3887" s="83"/>
      <c r="GK3887" s="83"/>
      <c r="GL3887" s="83"/>
      <c r="GM3887" s="83"/>
      <c r="GN3887" s="83"/>
      <c r="GO3887" s="83"/>
      <c r="GP3887" s="83"/>
      <c r="GQ3887" s="83"/>
      <c r="GR3887" s="83"/>
      <c r="GS3887" s="83"/>
      <c r="GT3887" s="83"/>
      <c r="GU3887" s="83"/>
      <c r="GV3887" s="83"/>
      <c r="GW3887" s="83"/>
      <c r="GX3887" s="83"/>
      <c r="GY3887" s="83"/>
      <c r="GZ3887" s="83"/>
      <c r="HA3887" s="83"/>
      <c r="HB3887" s="83"/>
      <c r="HC3887" s="83"/>
      <c r="HD3887" s="83"/>
      <c r="HE3887" s="83"/>
      <c r="HF3887" s="83"/>
      <c r="HG3887" s="83"/>
      <c r="HH3887" s="83"/>
      <c r="HI3887" s="83"/>
      <c r="HJ3887" s="83"/>
      <c r="HK3887" s="83"/>
      <c r="HL3887" s="83"/>
      <c r="HM3887" s="83"/>
      <c r="HN3887" s="83"/>
      <c r="HO3887" s="83"/>
      <c r="HP3887" s="83"/>
      <c r="HQ3887" s="83"/>
      <c r="HR3887" s="83"/>
      <c r="HS3887" s="83"/>
      <c r="HT3887" s="83"/>
      <c r="HU3887" s="83"/>
      <c r="HV3887" s="83"/>
      <c r="HW3887" s="83"/>
      <c r="HX3887" s="83"/>
      <c r="HY3887" s="83"/>
      <c r="HZ3887" s="83"/>
      <c r="IA3887" s="83"/>
      <c r="IB3887" s="83"/>
      <c r="IC3887" s="83"/>
      <c r="ID3887" s="83"/>
      <c r="IE3887" s="83"/>
      <c r="IF3887" s="83"/>
      <c r="IG3887" s="83"/>
      <c r="IH3887" s="83"/>
      <c r="II3887" s="83"/>
      <c r="IJ3887" s="83"/>
      <c r="IK3887" s="83"/>
      <c r="IL3887" s="83"/>
    </row>
    <row r="3888" spans="1:246" s="32" customFormat="1" ht="22.95" customHeight="1" x14ac:dyDescent="0.2">
      <c r="A3888" s="32">
        <v>3885</v>
      </c>
      <c r="B3888" s="3" t="s">
        <v>6500</v>
      </c>
      <c r="C3888" s="15" t="s">
        <v>2070</v>
      </c>
      <c r="D3888" s="64"/>
      <c r="E3888" s="64"/>
      <c r="F3888" s="64"/>
      <c r="G3888" s="64"/>
      <c r="H3888" s="64"/>
      <c r="I3888" s="64"/>
      <c r="J3888" s="64"/>
      <c r="K3888" s="64"/>
      <c r="L3888" s="64" t="s">
        <v>41</v>
      </c>
      <c r="M3888" s="64"/>
      <c r="N3888" s="64"/>
      <c r="O3888" s="64" t="s">
        <v>719</v>
      </c>
      <c r="P3888" s="64"/>
      <c r="Q3888" s="4" t="s">
        <v>6478</v>
      </c>
      <c r="R3888" s="114" t="s">
        <v>1696</v>
      </c>
      <c r="S3888" s="15" t="s">
        <v>1190</v>
      </c>
      <c r="T3888" s="15" t="s">
        <v>1197</v>
      </c>
      <c r="U3888" s="115" t="s">
        <v>1750</v>
      </c>
    </row>
    <row r="3889" spans="1:246" s="32" customFormat="1" ht="22.95" customHeight="1" x14ac:dyDescent="0.2">
      <c r="A3889" s="32">
        <v>3886</v>
      </c>
      <c r="B3889" s="3" t="s">
        <v>6501</v>
      </c>
      <c r="C3889" s="15" t="s">
        <v>323</v>
      </c>
      <c r="D3889" s="64"/>
      <c r="E3889" s="64" t="s">
        <v>24</v>
      </c>
      <c r="F3889" s="64" t="s">
        <v>25</v>
      </c>
      <c r="G3889" s="64" t="s">
        <v>324</v>
      </c>
      <c r="H3889" s="64" t="s">
        <v>651</v>
      </c>
      <c r="I3889" s="64"/>
      <c r="J3889" s="64"/>
      <c r="K3889" s="64"/>
      <c r="L3889" s="64"/>
      <c r="M3889" s="64"/>
      <c r="N3889" s="64"/>
      <c r="O3889" s="64"/>
      <c r="P3889" s="64"/>
      <c r="Q3889" s="4" t="s">
        <v>6478</v>
      </c>
      <c r="R3889" s="114" t="s">
        <v>1696</v>
      </c>
      <c r="S3889" s="15" t="s">
        <v>1190</v>
      </c>
      <c r="T3889" s="15" t="s">
        <v>1197</v>
      </c>
      <c r="U3889" s="115" t="s">
        <v>1750</v>
      </c>
    </row>
    <row r="3890" spans="1:246" s="32" customFormat="1" ht="22.95" customHeight="1" x14ac:dyDescent="0.2">
      <c r="A3890" s="32">
        <v>3887</v>
      </c>
      <c r="B3890" s="3" t="s">
        <v>6502</v>
      </c>
      <c r="C3890" s="15" t="s">
        <v>6503</v>
      </c>
      <c r="D3890" s="64"/>
      <c r="E3890" s="64"/>
      <c r="F3890" s="64"/>
      <c r="G3890" s="64"/>
      <c r="H3890" s="64"/>
      <c r="I3890" s="64" t="s">
        <v>334</v>
      </c>
      <c r="J3890" s="64"/>
      <c r="K3890" s="64"/>
      <c r="L3890" s="64"/>
      <c r="M3890" s="64"/>
      <c r="N3890" s="64"/>
      <c r="O3890" s="64"/>
      <c r="P3890" s="64"/>
      <c r="Q3890" s="4" t="s">
        <v>6478</v>
      </c>
      <c r="R3890" s="114" t="s">
        <v>1696</v>
      </c>
      <c r="S3890" s="15" t="s">
        <v>1190</v>
      </c>
      <c r="T3890" s="15" t="s">
        <v>1197</v>
      </c>
      <c r="U3890" s="115" t="s">
        <v>1750</v>
      </c>
    </row>
    <row r="3891" spans="1:246" s="32" customFormat="1" ht="22.95" customHeight="1" x14ac:dyDescent="0.2">
      <c r="A3891" s="32">
        <v>3888</v>
      </c>
      <c r="B3891" s="3" t="s">
        <v>6504</v>
      </c>
      <c r="C3891" s="15" t="s">
        <v>2852</v>
      </c>
      <c r="D3891" s="64"/>
      <c r="E3891" s="64"/>
      <c r="F3891" s="64"/>
      <c r="G3891" s="64"/>
      <c r="H3891" s="64"/>
      <c r="I3891" s="64"/>
      <c r="J3891" s="64"/>
      <c r="K3891" s="64"/>
      <c r="L3891" s="64" t="s">
        <v>41</v>
      </c>
      <c r="M3891" s="64" t="s">
        <v>58</v>
      </c>
      <c r="N3891" s="64" t="s">
        <v>48</v>
      </c>
      <c r="O3891" s="64"/>
      <c r="P3891" s="64" t="s">
        <v>1985</v>
      </c>
      <c r="Q3891" s="4" t="s">
        <v>6478</v>
      </c>
      <c r="R3891" s="114" t="s">
        <v>1696</v>
      </c>
      <c r="S3891" s="15" t="s">
        <v>1190</v>
      </c>
      <c r="T3891" s="15" t="s">
        <v>1197</v>
      </c>
      <c r="U3891" s="115" t="s">
        <v>1750</v>
      </c>
    </row>
    <row r="3892" spans="1:246" s="32" customFormat="1" ht="22.95" customHeight="1" x14ac:dyDescent="0.2">
      <c r="A3892" s="32">
        <v>3889</v>
      </c>
      <c r="B3892" s="3" t="s">
        <v>6505</v>
      </c>
      <c r="C3892" s="15" t="s">
        <v>2852</v>
      </c>
      <c r="D3892" s="64"/>
      <c r="E3892" s="64"/>
      <c r="F3892" s="64"/>
      <c r="G3892" s="64"/>
      <c r="H3892" s="64"/>
      <c r="I3892" s="64"/>
      <c r="J3892" s="64"/>
      <c r="K3892" s="64"/>
      <c r="L3892" s="64" t="s">
        <v>41</v>
      </c>
      <c r="M3892" s="64" t="s">
        <v>58</v>
      </c>
      <c r="N3892" s="64" t="s">
        <v>48</v>
      </c>
      <c r="O3892" s="64"/>
      <c r="P3892" s="64" t="s">
        <v>1985</v>
      </c>
      <c r="Q3892" s="4" t="s">
        <v>6478</v>
      </c>
      <c r="R3892" s="114" t="s">
        <v>1696</v>
      </c>
      <c r="S3892" s="15" t="s">
        <v>1190</v>
      </c>
      <c r="T3892" s="15" t="s">
        <v>1197</v>
      </c>
      <c r="U3892" s="115" t="s">
        <v>1750</v>
      </c>
    </row>
    <row r="3893" spans="1:246" s="83" customFormat="1" ht="22.95" customHeight="1" x14ac:dyDescent="0.2">
      <c r="A3893" s="32">
        <v>3890</v>
      </c>
      <c r="B3893" s="3" t="s">
        <v>6506</v>
      </c>
      <c r="C3893" s="15" t="s">
        <v>1704</v>
      </c>
      <c r="D3893" s="64"/>
      <c r="E3893" s="64"/>
      <c r="F3893" s="64"/>
      <c r="G3893" s="64"/>
      <c r="H3893" s="64"/>
      <c r="I3893" s="64"/>
      <c r="J3893" s="64" t="s">
        <v>310</v>
      </c>
      <c r="K3893" s="64"/>
      <c r="L3893" s="64"/>
      <c r="M3893" s="64"/>
      <c r="N3893" s="64"/>
      <c r="O3893" s="64"/>
      <c r="P3893" s="64"/>
      <c r="Q3893" s="4" t="s">
        <v>6478</v>
      </c>
      <c r="R3893" s="114" t="s">
        <v>1696</v>
      </c>
      <c r="S3893" s="15" t="s">
        <v>1190</v>
      </c>
      <c r="T3893" s="15" t="s">
        <v>1197</v>
      </c>
      <c r="U3893" s="115" t="s">
        <v>1750</v>
      </c>
    </row>
    <row r="3894" spans="1:246" s="83" customFormat="1" ht="22.95" customHeight="1" x14ac:dyDescent="0.2">
      <c r="A3894" s="32">
        <v>3891</v>
      </c>
      <c r="B3894" s="3" t="s">
        <v>6507</v>
      </c>
      <c r="C3894" s="15" t="s">
        <v>2060</v>
      </c>
      <c r="D3894" s="64"/>
      <c r="E3894" s="64"/>
      <c r="F3894" s="64"/>
      <c r="G3894" s="64" t="s">
        <v>324</v>
      </c>
      <c r="H3894" s="64" t="s">
        <v>651</v>
      </c>
      <c r="I3894" s="64" t="s">
        <v>334</v>
      </c>
      <c r="J3894" s="64"/>
      <c r="K3894" s="64"/>
      <c r="L3894" s="64"/>
      <c r="M3894" s="64"/>
      <c r="N3894" s="64"/>
      <c r="O3894" s="64"/>
      <c r="P3894" s="64"/>
      <c r="Q3894" s="4" t="s">
        <v>6478</v>
      </c>
      <c r="R3894" s="114" t="s">
        <v>1696</v>
      </c>
      <c r="S3894" s="15" t="s">
        <v>1190</v>
      </c>
      <c r="T3894" s="15" t="s">
        <v>1197</v>
      </c>
      <c r="U3894" s="115" t="s">
        <v>1750</v>
      </c>
    </row>
    <row r="3895" spans="1:246" s="83" customFormat="1" ht="22.95" customHeight="1" x14ac:dyDescent="0.2">
      <c r="A3895" s="32">
        <v>3892</v>
      </c>
      <c r="B3895" s="3" t="s">
        <v>6508</v>
      </c>
      <c r="C3895" s="15" t="s">
        <v>2070</v>
      </c>
      <c r="D3895" s="64"/>
      <c r="E3895" s="64"/>
      <c r="F3895" s="64"/>
      <c r="G3895" s="64"/>
      <c r="H3895" s="64"/>
      <c r="I3895" s="64"/>
      <c r="J3895" s="64"/>
      <c r="K3895" s="64"/>
      <c r="L3895" s="64" t="s">
        <v>41</v>
      </c>
      <c r="M3895" s="64"/>
      <c r="N3895" s="64"/>
      <c r="O3895" s="64"/>
      <c r="P3895" s="64"/>
      <c r="Q3895" s="4" t="s">
        <v>6478</v>
      </c>
      <c r="R3895" s="114" t="s">
        <v>1696</v>
      </c>
      <c r="S3895" s="15" t="s">
        <v>1190</v>
      </c>
      <c r="T3895" s="15" t="s">
        <v>1197</v>
      </c>
      <c r="U3895" s="115" t="s">
        <v>1750</v>
      </c>
    </row>
    <row r="3896" spans="1:246" s="83" customFormat="1" ht="22.95" customHeight="1" x14ac:dyDescent="0.2">
      <c r="A3896" s="32">
        <v>3893</v>
      </c>
      <c r="B3896" s="3" t="s">
        <v>6509</v>
      </c>
      <c r="C3896" s="15" t="s">
        <v>2070</v>
      </c>
      <c r="D3896" s="64"/>
      <c r="E3896" s="64"/>
      <c r="F3896" s="64"/>
      <c r="G3896" s="64"/>
      <c r="H3896" s="64"/>
      <c r="I3896" s="64"/>
      <c r="J3896" s="64"/>
      <c r="K3896" s="64"/>
      <c r="L3896" s="64" t="s">
        <v>41</v>
      </c>
      <c r="M3896" s="64"/>
      <c r="N3896" s="64"/>
      <c r="O3896" s="64" t="s">
        <v>719</v>
      </c>
      <c r="P3896" s="64"/>
      <c r="Q3896" s="4" t="s">
        <v>6478</v>
      </c>
      <c r="R3896" s="114" t="s">
        <v>1696</v>
      </c>
      <c r="S3896" s="15" t="s">
        <v>1190</v>
      </c>
      <c r="T3896" s="15" t="s">
        <v>1197</v>
      </c>
      <c r="U3896" s="115" t="s">
        <v>1750</v>
      </c>
    </row>
    <row r="3897" spans="1:246" s="83" customFormat="1" ht="22.95" customHeight="1" x14ac:dyDescent="0.2">
      <c r="A3897" s="32">
        <v>3894</v>
      </c>
      <c r="B3897" s="3" t="s">
        <v>6510</v>
      </c>
      <c r="C3897" s="15" t="s">
        <v>2070</v>
      </c>
      <c r="D3897" s="64"/>
      <c r="E3897" s="64"/>
      <c r="F3897" s="64"/>
      <c r="G3897" s="64"/>
      <c r="H3897" s="64"/>
      <c r="I3897" s="64"/>
      <c r="J3897" s="64"/>
      <c r="K3897" s="64"/>
      <c r="L3897" s="64" t="s">
        <v>41</v>
      </c>
      <c r="M3897" s="64"/>
      <c r="N3897" s="64"/>
      <c r="O3897" s="64"/>
      <c r="P3897" s="64"/>
      <c r="Q3897" s="4" t="s">
        <v>6478</v>
      </c>
      <c r="R3897" s="114" t="s">
        <v>1696</v>
      </c>
      <c r="S3897" s="15" t="s">
        <v>1190</v>
      </c>
      <c r="T3897" s="15" t="s">
        <v>1197</v>
      </c>
      <c r="U3897" s="115" t="s">
        <v>1750</v>
      </c>
    </row>
    <row r="3898" spans="1:246" s="83" customFormat="1" ht="22.95" customHeight="1" x14ac:dyDescent="0.2">
      <c r="A3898" s="32">
        <v>3895</v>
      </c>
      <c r="B3898" s="3" t="s">
        <v>6511</v>
      </c>
      <c r="C3898" s="15" t="s">
        <v>2060</v>
      </c>
      <c r="D3898" s="64" t="s">
        <v>23</v>
      </c>
      <c r="E3898" s="64"/>
      <c r="F3898" s="64"/>
      <c r="G3898" s="64" t="s">
        <v>324</v>
      </c>
      <c r="H3898" s="64" t="s">
        <v>651</v>
      </c>
      <c r="I3898" s="64" t="s">
        <v>334</v>
      </c>
      <c r="J3898" s="64"/>
      <c r="K3898" s="64"/>
      <c r="L3898" s="64"/>
      <c r="M3898" s="64"/>
      <c r="N3898" s="64"/>
      <c r="O3898" s="64"/>
      <c r="P3898" s="64"/>
      <c r="Q3898" s="4" t="s">
        <v>6478</v>
      </c>
      <c r="R3898" s="114" t="s">
        <v>1696</v>
      </c>
      <c r="S3898" s="15" t="s">
        <v>1190</v>
      </c>
      <c r="T3898" s="15" t="s">
        <v>1197</v>
      </c>
      <c r="U3898" s="115" t="s">
        <v>1750</v>
      </c>
    </row>
    <row r="3899" spans="1:246" s="83" customFormat="1" ht="22.95" customHeight="1" x14ac:dyDescent="0.2">
      <c r="A3899" s="32">
        <v>3896</v>
      </c>
      <c r="B3899" s="87" t="s">
        <v>6512</v>
      </c>
      <c r="C3899" s="117" t="s">
        <v>323</v>
      </c>
      <c r="D3899" s="85"/>
      <c r="E3899" s="85" t="s">
        <v>24</v>
      </c>
      <c r="F3899" s="85" t="s">
        <v>25</v>
      </c>
      <c r="G3899" s="85" t="s">
        <v>324</v>
      </c>
      <c r="H3899" s="85" t="s">
        <v>651</v>
      </c>
      <c r="I3899" s="85"/>
      <c r="J3899" s="85"/>
      <c r="K3899" s="85"/>
      <c r="L3899" s="85"/>
      <c r="M3899" s="90"/>
      <c r="N3899" s="85"/>
      <c r="O3899" s="85"/>
      <c r="P3899" s="85"/>
      <c r="Q3899" s="1" t="s">
        <v>6513</v>
      </c>
      <c r="R3899" s="91" t="s">
        <v>6514</v>
      </c>
      <c r="S3899" s="4" t="s">
        <v>1190</v>
      </c>
      <c r="T3899" s="4" t="s">
        <v>6515</v>
      </c>
      <c r="U3899" s="20" t="s">
        <v>6516</v>
      </c>
      <c r="V3899" s="32"/>
      <c r="W3899" s="32"/>
      <c r="X3899" s="32"/>
      <c r="Y3899" s="32"/>
      <c r="Z3899" s="32"/>
      <c r="AA3899" s="32"/>
      <c r="AB3899" s="32"/>
      <c r="AC3899" s="32"/>
      <c r="AD3899" s="32"/>
      <c r="AE3899" s="32"/>
      <c r="AF3899" s="32"/>
      <c r="AG3899" s="32"/>
      <c r="AH3899" s="32"/>
      <c r="AI3899" s="32"/>
      <c r="AJ3899" s="32"/>
      <c r="AK3899" s="32"/>
      <c r="AL3899" s="32"/>
      <c r="AM3899" s="32"/>
      <c r="AN3899" s="32"/>
      <c r="AO3899" s="32"/>
      <c r="AP3899" s="32"/>
      <c r="AQ3899" s="32"/>
      <c r="AR3899" s="32"/>
      <c r="AS3899" s="32"/>
      <c r="AT3899" s="32"/>
      <c r="AU3899" s="32"/>
      <c r="AV3899" s="32"/>
      <c r="AW3899" s="32"/>
      <c r="AX3899" s="32"/>
      <c r="AY3899" s="32"/>
      <c r="AZ3899" s="32"/>
      <c r="BA3899" s="32"/>
      <c r="BB3899" s="32"/>
      <c r="BC3899" s="32"/>
      <c r="BD3899" s="32"/>
      <c r="BE3899" s="32"/>
      <c r="BF3899" s="32"/>
      <c r="BG3899" s="32"/>
      <c r="BH3899" s="32"/>
      <c r="BI3899" s="32"/>
      <c r="BJ3899" s="32"/>
      <c r="BK3899" s="32"/>
      <c r="BL3899" s="32"/>
      <c r="BM3899" s="32"/>
      <c r="BN3899" s="32"/>
      <c r="BO3899" s="32"/>
      <c r="BP3899" s="32"/>
      <c r="BQ3899" s="32"/>
      <c r="BR3899" s="32"/>
      <c r="BS3899" s="32"/>
      <c r="BT3899" s="32"/>
      <c r="BU3899" s="32"/>
      <c r="BV3899" s="32"/>
      <c r="BW3899" s="32"/>
      <c r="BX3899" s="32"/>
      <c r="BY3899" s="32"/>
      <c r="BZ3899" s="32"/>
      <c r="CA3899" s="32"/>
      <c r="CB3899" s="32"/>
      <c r="CC3899" s="32"/>
      <c r="CD3899" s="32"/>
      <c r="CE3899" s="32"/>
      <c r="CF3899" s="32"/>
      <c r="CG3899" s="32"/>
      <c r="CH3899" s="32"/>
      <c r="CI3899" s="32"/>
      <c r="CJ3899" s="32"/>
      <c r="CK3899" s="32"/>
      <c r="CL3899" s="32"/>
      <c r="CM3899" s="32"/>
      <c r="CN3899" s="32"/>
      <c r="CO3899" s="32"/>
      <c r="CP3899" s="32"/>
      <c r="CQ3899" s="32"/>
      <c r="CR3899" s="32"/>
      <c r="CS3899" s="32"/>
      <c r="CT3899" s="32"/>
      <c r="CU3899" s="32"/>
      <c r="CV3899" s="32"/>
      <c r="CW3899" s="32"/>
      <c r="CX3899" s="32"/>
      <c r="CY3899" s="32"/>
      <c r="CZ3899" s="32"/>
      <c r="DA3899" s="32"/>
      <c r="DB3899" s="32"/>
      <c r="DC3899" s="32"/>
      <c r="DD3899" s="32"/>
      <c r="DE3899" s="32"/>
      <c r="DF3899" s="32"/>
      <c r="DG3899" s="32"/>
      <c r="DH3899" s="32"/>
      <c r="DI3899" s="32"/>
      <c r="DJ3899" s="32"/>
      <c r="DK3899" s="32"/>
      <c r="DL3899" s="32"/>
      <c r="DM3899" s="32"/>
      <c r="DN3899" s="32"/>
      <c r="DO3899" s="32"/>
      <c r="DP3899" s="32"/>
      <c r="DQ3899" s="32"/>
      <c r="DR3899" s="32"/>
      <c r="DS3899" s="32"/>
      <c r="DT3899" s="32"/>
      <c r="DU3899" s="32"/>
      <c r="DV3899" s="32"/>
      <c r="DW3899" s="32"/>
      <c r="DX3899" s="32"/>
      <c r="DY3899" s="32"/>
      <c r="DZ3899" s="32"/>
      <c r="EA3899" s="32"/>
      <c r="EB3899" s="32"/>
      <c r="EC3899" s="32"/>
      <c r="ED3899" s="32"/>
      <c r="EE3899" s="32"/>
      <c r="EF3899" s="32"/>
      <c r="EG3899" s="32"/>
      <c r="EH3899" s="32"/>
      <c r="EI3899" s="32"/>
      <c r="EJ3899" s="32"/>
      <c r="EK3899" s="32"/>
      <c r="EL3899" s="32"/>
      <c r="EM3899" s="32"/>
      <c r="EN3899" s="32"/>
      <c r="EO3899" s="32"/>
      <c r="EP3899" s="32"/>
      <c r="EQ3899" s="32"/>
      <c r="ER3899" s="32"/>
      <c r="ES3899" s="32"/>
      <c r="ET3899" s="32"/>
      <c r="EU3899" s="32"/>
      <c r="EV3899" s="32"/>
      <c r="EW3899" s="32"/>
      <c r="EX3899" s="32"/>
      <c r="EY3899" s="32"/>
      <c r="EZ3899" s="32"/>
      <c r="FA3899" s="32"/>
      <c r="FB3899" s="32"/>
      <c r="FC3899" s="32"/>
      <c r="FD3899" s="32"/>
      <c r="FE3899" s="32"/>
      <c r="FF3899" s="32"/>
      <c r="FG3899" s="32"/>
      <c r="FH3899" s="32"/>
      <c r="FI3899" s="32"/>
      <c r="FJ3899" s="32"/>
      <c r="FK3899" s="32"/>
      <c r="FL3899" s="32"/>
      <c r="FM3899" s="32"/>
      <c r="FN3899" s="32"/>
      <c r="FO3899" s="32"/>
      <c r="FP3899" s="32"/>
      <c r="FQ3899" s="32"/>
      <c r="FR3899" s="32"/>
      <c r="FS3899" s="32"/>
      <c r="FT3899" s="32"/>
      <c r="FU3899" s="32"/>
      <c r="FV3899" s="32"/>
      <c r="FW3899" s="32"/>
      <c r="FX3899" s="32"/>
      <c r="FY3899" s="32"/>
      <c r="FZ3899" s="32"/>
      <c r="GA3899" s="32"/>
      <c r="GB3899" s="32"/>
      <c r="GC3899" s="32"/>
      <c r="GD3899" s="32"/>
      <c r="GE3899" s="32"/>
      <c r="GF3899" s="32"/>
      <c r="GG3899" s="32"/>
      <c r="GH3899" s="32"/>
      <c r="GI3899" s="32"/>
      <c r="GJ3899" s="32"/>
      <c r="GK3899" s="32"/>
      <c r="GL3899" s="32"/>
      <c r="GM3899" s="32"/>
      <c r="GN3899" s="32"/>
      <c r="GO3899" s="32"/>
      <c r="GP3899" s="32"/>
      <c r="GQ3899" s="32"/>
      <c r="GR3899" s="32"/>
      <c r="GS3899" s="32"/>
      <c r="GT3899" s="32"/>
      <c r="GU3899" s="32"/>
      <c r="GV3899" s="32"/>
      <c r="GW3899" s="32"/>
      <c r="GX3899" s="32"/>
      <c r="GY3899" s="32"/>
      <c r="GZ3899" s="32"/>
      <c r="HA3899" s="32"/>
      <c r="HB3899" s="32"/>
      <c r="HC3899" s="32"/>
      <c r="HD3899" s="32"/>
      <c r="HE3899" s="32"/>
      <c r="HF3899" s="32"/>
      <c r="HG3899" s="32"/>
      <c r="HH3899" s="32"/>
      <c r="HI3899" s="32"/>
      <c r="HJ3899" s="32"/>
      <c r="HK3899" s="32"/>
      <c r="HL3899" s="32"/>
      <c r="HM3899" s="32"/>
      <c r="HN3899" s="32"/>
      <c r="HO3899" s="32"/>
      <c r="HP3899" s="32"/>
      <c r="HQ3899" s="32"/>
      <c r="HR3899" s="32"/>
      <c r="HS3899" s="32"/>
      <c r="HT3899" s="32"/>
      <c r="HU3899" s="32"/>
      <c r="HV3899" s="32"/>
      <c r="HW3899" s="32"/>
      <c r="HX3899" s="32"/>
      <c r="HY3899" s="32"/>
      <c r="HZ3899" s="32"/>
      <c r="IA3899" s="32"/>
      <c r="IB3899" s="32"/>
      <c r="IC3899" s="32"/>
      <c r="ID3899" s="32"/>
      <c r="IE3899" s="32"/>
      <c r="IF3899" s="32"/>
      <c r="IG3899" s="32"/>
      <c r="IH3899" s="32"/>
      <c r="II3899" s="32"/>
      <c r="IJ3899" s="32"/>
      <c r="IK3899" s="32"/>
      <c r="IL3899" s="32"/>
    </row>
    <row r="3900" spans="1:246" s="83" customFormat="1" ht="22.95" customHeight="1" x14ac:dyDescent="0.2">
      <c r="A3900" s="32">
        <v>3897</v>
      </c>
      <c r="B3900" s="53" t="s">
        <v>6517</v>
      </c>
      <c r="C3900" s="10" t="s">
        <v>2060</v>
      </c>
      <c r="D3900" s="62"/>
      <c r="E3900" s="62"/>
      <c r="F3900" s="62"/>
      <c r="G3900" s="62" t="s">
        <v>324</v>
      </c>
      <c r="H3900" s="62" t="s">
        <v>651</v>
      </c>
      <c r="I3900" s="62" t="s">
        <v>334</v>
      </c>
      <c r="J3900" s="62"/>
      <c r="K3900" s="62"/>
      <c r="L3900" s="62"/>
      <c r="M3900" s="62" t="s">
        <v>58</v>
      </c>
      <c r="N3900" s="62"/>
      <c r="O3900" s="62"/>
      <c r="P3900" s="62"/>
      <c r="Q3900" s="1" t="s">
        <v>6518</v>
      </c>
      <c r="R3900" s="91" t="s">
        <v>6475</v>
      </c>
      <c r="S3900" s="4" t="s">
        <v>1190</v>
      </c>
      <c r="T3900" s="4" t="s">
        <v>6519</v>
      </c>
      <c r="U3900" s="20" t="s">
        <v>6520</v>
      </c>
      <c r="V3900" s="32"/>
      <c r="W3900" s="32"/>
      <c r="X3900" s="32"/>
      <c r="Y3900" s="32"/>
      <c r="Z3900" s="32"/>
      <c r="AA3900" s="32"/>
      <c r="AB3900" s="32"/>
      <c r="AC3900" s="32"/>
      <c r="AD3900" s="32"/>
      <c r="AE3900" s="32"/>
      <c r="AF3900" s="32"/>
      <c r="AG3900" s="32"/>
      <c r="AH3900" s="32"/>
      <c r="AI3900" s="32"/>
      <c r="AJ3900" s="32"/>
      <c r="AK3900" s="32"/>
      <c r="AL3900" s="32"/>
      <c r="AM3900" s="32"/>
      <c r="AN3900" s="32"/>
      <c r="AO3900" s="32"/>
      <c r="AP3900" s="32"/>
      <c r="AQ3900" s="32"/>
      <c r="AR3900" s="32"/>
      <c r="AS3900" s="32"/>
      <c r="AT3900" s="32"/>
      <c r="AU3900" s="32"/>
      <c r="AV3900" s="32"/>
      <c r="AW3900" s="32"/>
      <c r="AX3900" s="32"/>
      <c r="AY3900" s="32"/>
      <c r="AZ3900" s="32"/>
      <c r="BA3900" s="32"/>
      <c r="BB3900" s="32"/>
      <c r="BC3900" s="32"/>
      <c r="BD3900" s="32"/>
      <c r="BE3900" s="32"/>
      <c r="BF3900" s="32"/>
      <c r="BG3900" s="32"/>
      <c r="BH3900" s="32"/>
      <c r="BI3900" s="32"/>
      <c r="BJ3900" s="32"/>
      <c r="BK3900" s="32"/>
      <c r="BL3900" s="32"/>
      <c r="BM3900" s="32"/>
      <c r="BN3900" s="32"/>
      <c r="BO3900" s="32"/>
      <c r="BP3900" s="32"/>
      <c r="BQ3900" s="32"/>
      <c r="BR3900" s="32"/>
      <c r="BS3900" s="32"/>
      <c r="BT3900" s="32"/>
      <c r="BU3900" s="32"/>
      <c r="BV3900" s="32"/>
      <c r="BW3900" s="32"/>
      <c r="BX3900" s="32"/>
      <c r="BY3900" s="32"/>
      <c r="BZ3900" s="32"/>
      <c r="CA3900" s="32"/>
      <c r="CB3900" s="32"/>
      <c r="CC3900" s="32"/>
      <c r="CD3900" s="32"/>
      <c r="CE3900" s="32"/>
      <c r="CF3900" s="32"/>
      <c r="CG3900" s="32"/>
      <c r="CH3900" s="32"/>
      <c r="CI3900" s="32"/>
      <c r="CJ3900" s="32"/>
      <c r="CK3900" s="32"/>
      <c r="CL3900" s="32"/>
      <c r="CM3900" s="32"/>
      <c r="CN3900" s="32"/>
      <c r="CO3900" s="32"/>
      <c r="CP3900" s="32"/>
      <c r="CQ3900" s="32"/>
      <c r="CR3900" s="32"/>
      <c r="CS3900" s="32"/>
      <c r="CT3900" s="32"/>
      <c r="CU3900" s="32"/>
      <c r="CV3900" s="32"/>
      <c r="CW3900" s="32"/>
      <c r="CX3900" s="32"/>
      <c r="CY3900" s="32"/>
      <c r="CZ3900" s="32"/>
      <c r="DA3900" s="32"/>
      <c r="DB3900" s="32"/>
      <c r="DC3900" s="32"/>
      <c r="DD3900" s="32"/>
      <c r="DE3900" s="32"/>
      <c r="DF3900" s="32"/>
      <c r="DG3900" s="32"/>
      <c r="DH3900" s="32"/>
      <c r="DI3900" s="32"/>
      <c r="DJ3900" s="32"/>
      <c r="DK3900" s="32"/>
      <c r="DL3900" s="32"/>
      <c r="DM3900" s="32"/>
      <c r="DN3900" s="32"/>
      <c r="DO3900" s="32"/>
      <c r="DP3900" s="32"/>
      <c r="DQ3900" s="32"/>
      <c r="DR3900" s="32"/>
      <c r="DS3900" s="32"/>
      <c r="DT3900" s="32"/>
      <c r="DU3900" s="32"/>
      <c r="DV3900" s="32"/>
      <c r="DW3900" s="32"/>
      <c r="DX3900" s="32"/>
      <c r="DY3900" s="32"/>
      <c r="DZ3900" s="32"/>
      <c r="EA3900" s="32"/>
      <c r="EB3900" s="32"/>
      <c r="EC3900" s="32"/>
      <c r="ED3900" s="32"/>
      <c r="EE3900" s="32"/>
      <c r="EF3900" s="32"/>
      <c r="EG3900" s="32"/>
      <c r="EH3900" s="32"/>
      <c r="EI3900" s="32"/>
      <c r="EJ3900" s="32"/>
      <c r="EK3900" s="32"/>
      <c r="EL3900" s="32"/>
      <c r="EM3900" s="32"/>
      <c r="EN3900" s="32"/>
      <c r="EO3900" s="32"/>
      <c r="EP3900" s="32"/>
      <c r="EQ3900" s="32"/>
      <c r="ER3900" s="32"/>
      <c r="ES3900" s="32"/>
      <c r="ET3900" s="32"/>
      <c r="EU3900" s="32"/>
      <c r="EV3900" s="32"/>
      <c r="EW3900" s="32"/>
      <c r="EX3900" s="32"/>
      <c r="EY3900" s="32"/>
      <c r="EZ3900" s="32"/>
      <c r="FA3900" s="32"/>
      <c r="FB3900" s="32"/>
      <c r="FC3900" s="32"/>
      <c r="FD3900" s="32"/>
      <c r="FE3900" s="32"/>
      <c r="FF3900" s="32"/>
      <c r="FG3900" s="32"/>
      <c r="FH3900" s="32"/>
      <c r="FI3900" s="32"/>
      <c r="FJ3900" s="32"/>
      <c r="FK3900" s="32"/>
      <c r="FL3900" s="32"/>
      <c r="FM3900" s="32"/>
      <c r="FN3900" s="32"/>
      <c r="FO3900" s="32"/>
      <c r="FP3900" s="32"/>
      <c r="FQ3900" s="32"/>
      <c r="FR3900" s="32"/>
      <c r="FS3900" s="32"/>
      <c r="FT3900" s="32"/>
      <c r="FU3900" s="32"/>
      <c r="FV3900" s="32"/>
      <c r="FW3900" s="32"/>
      <c r="FX3900" s="32"/>
      <c r="FY3900" s="32"/>
      <c r="FZ3900" s="32"/>
      <c r="GA3900" s="32"/>
      <c r="GB3900" s="32"/>
      <c r="GC3900" s="32"/>
      <c r="GD3900" s="32"/>
      <c r="GE3900" s="32"/>
      <c r="GF3900" s="32"/>
      <c r="GG3900" s="32"/>
      <c r="GH3900" s="32"/>
      <c r="GI3900" s="32"/>
      <c r="GJ3900" s="32"/>
      <c r="GK3900" s="32"/>
      <c r="GL3900" s="32"/>
      <c r="GM3900" s="32"/>
      <c r="GN3900" s="32"/>
      <c r="GO3900" s="32"/>
      <c r="GP3900" s="32"/>
      <c r="GQ3900" s="32"/>
      <c r="GR3900" s="32"/>
      <c r="GS3900" s="32"/>
      <c r="GT3900" s="32"/>
      <c r="GU3900" s="32"/>
      <c r="GV3900" s="32"/>
      <c r="GW3900" s="32"/>
      <c r="GX3900" s="32"/>
      <c r="GY3900" s="32"/>
      <c r="GZ3900" s="32"/>
      <c r="HA3900" s="32"/>
      <c r="HB3900" s="32"/>
      <c r="HC3900" s="32"/>
      <c r="HD3900" s="32"/>
      <c r="HE3900" s="32"/>
      <c r="HF3900" s="32"/>
      <c r="HG3900" s="32"/>
      <c r="HH3900" s="32"/>
      <c r="HI3900" s="32"/>
      <c r="HJ3900" s="32"/>
      <c r="HK3900" s="32"/>
      <c r="HL3900" s="32"/>
      <c r="HM3900" s="32"/>
      <c r="HN3900" s="32"/>
      <c r="HO3900" s="32"/>
      <c r="HP3900" s="32"/>
      <c r="HQ3900" s="32"/>
      <c r="HR3900" s="32"/>
      <c r="HS3900" s="32"/>
      <c r="HT3900" s="32"/>
      <c r="HU3900" s="32"/>
      <c r="HV3900" s="32"/>
      <c r="HW3900" s="32"/>
      <c r="HX3900" s="32"/>
      <c r="HY3900" s="32"/>
      <c r="HZ3900" s="32"/>
      <c r="IA3900" s="32"/>
      <c r="IB3900" s="32"/>
      <c r="IC3900" s="32"/>
      <c r="ID3900" s="32"/>
      <c r="IE3900" s="32"/>
      <c r="IF3900" s="32"/>
      <c r="IG3900" s="32"/>
      <c r="IH3900" s="32"/>
      <c r="II3900" s="32"/>
      <c r="IJ3900" s="32"/>
      <c r="IK3900" s="32"/>
      <c r="IL3900" s="32"/>
    </row>
    <row r="3901" spans="1:246" s="83" customFormat="1" ht="22.95" customHeight="1" x14ac:dyDescent="0.15">
      <c r="A3901" s="32">
        <v>3898</v>
      </c>
      <c r="B3901" s="12" t="s">
        <v>6521</v>
      </c>
      <c r="C3901" s="118" t="s">
        <v>2060</v>
      </c>
      <c r="D3901" s="44" t="s">
        <v>23</v>
      </c>
      <c r="E3901" s="44"/>
      <c r="F3901" s="44"/>
      <c r="G3901" s="41" t="s">
        <v>324</v>
      </c>
      <c r="H3901" s="41" t="s">
        <v>651</v>
      </c>
      <c r="I3901" s="44" t="s">
        <v>334</v>
      </c>
      <c r="J3901" s="19"/>
      <c r="K3901" s="62"/>
      <c r="L3901" s="62"/>
      <c r="M3901" s="62"/>
      <c r="N3901" s="62"/>
      <c r="O3901" s="62"/>
      <c r="P3901" s="62"/>
      <c r="Q3901" s="1" t="s">
        <v>6518</v>
      </c>
      <c r="R3901" s="91" t="s">
        <v>6475</v>
      </c>
      <c r="S3901" s="4" t="s">
        <v>1190</v>
      </c>
      <c r="T3901" s="4" t="s">
        <v>6519</v>
      </c>
      <c r="U3901" s="20" t="s">
        <v>6520</v>
      </c>
      <c r="V3901" s="32"/>
      <c r="W3901" s="32"/>
      <c r="X3901" s="32"/>
      <c r="Y3901" s="32"/>
      <c r="Z3901" s="32"/>
      <c r="AA3901" s="32"/>
      <c r="AB3901" s="32"/>
      <c r="AC3901" s="32"/>
      <c r="AD3901" s="32"/>
      <c r="AE3901" s="32"/>
      <c r="AF3901" s="32"/>
      <c r="AG3901" s="32"/>
      <c r="AH3901" s="32"/>
      <c r="AI3901" s="32"/>
      <c r="AJ3901" s="32"/>
      <c r="AK3901" s="32"/>
      <c r="AL3901" s="32"/>
      <c r="AM3901" s="32"/>
      <c r="AN3901" s="32"/>
      <c r="AO3901" s="32"/>
      <c r="AP3901" s="32"/>
      <c r="AQ3901" s="32"/>
      <c r="AR3901" s="32"/>
      <c r="AS3901" s="32"/>
      <c r="AT3901" s="32"/>
      <c r="AU3901" s="32"/>
      <c r="AV3901" s="32"/>
      <c r="AW3901" s="32"/>
      <c r="AX3901" s="32"/>
      <c r="AY3901" s="32"/>
      <c r="AZ3901" s="32"/>
      <c r="BA3901" s="32"/>
      <c r="BB3901" s="32"/>
      <c r="BC3901" s="32"/>
      <c r="BD3901" s="32"/>
      <c r="BE3901" s="32"/>
      <c r="BF3901" s="32"/>
      <c r="BG3901" s="32"/>
      <c r="BH3901" s="32"/>
      <c r="BI3901" s="32"/>
      <c r="BJ3901" s="32"/>
      <c r="BK3901" s="32"/>
      <c r="BL3901" s="32"/>
      <c r="BM3901" s="32"/>
      <c r="BN3901" s="32"/>
      <c r="BO3901" s="32"/>
      <c r="BP3901" s="32"/>
      <c r="BQ3901" s="32"/>
      <c r="BR3901" s="32"/>
      <c r="BS3901" s="32"/>
      <c r="BT3901" s="32"/>
      <c r="BU3901" s="32"/>
      <c r="BV3901" s="32"/>
      <c r="BW3901" s="32"/>
      <c r="BX3901" s="32"/>
      <c r="BY3901" s="32"/>
      <c r="BZ3901" s="32"/>
      <c r="CA3901" s="32"/>
      <c r="CB3901" s="32"/>
      <c r="CC3901" s="32"/>
      <c r="CD3901" s="32"/>
      <c r="CE3901" s="32"/>
      <c r="CF3901" s="32"/>
      <c r="CG3901" s="32"/>
      <c r="CH3901" s="32"/>
      <c r="CI3901" s="32"/>
      <c r="CJ3901" s="32"/>
      <c r="CK3901" s="32"/>
      <c r="CL3901" s="32"/>
      <c r="CM3901" s="32"/>
      <c r="CN3901" s="32"/>
      <c r="CO3901" s="32"/>
      <c r="CP3901" s="32"/>
      <c r="CQ3901" s="32"/>
      <c r="CR3901" s="32"/>
      <c r="CS3901" s="32"/>
      <c r="CT3901" s="32"/>
      <c r="CU3901" s="32"/>
      <c r="CV3901" s="32"/>
      <c r="CW3901" s="32"/>
      <c r="CX3901" s="32"/>
      <c r="CY3901" s="32"/>
      <c r="CZ3901" s="32"/>
      <c r="DA3901" s="32"/>
      <c r="DB3901" s="32"/>
      <c r="DC3901" s="32"/>
      <c r="DD3901" s="32"/>
      <c r="DE3901" s="32"/>
      <c r="DF3901" s="32"/>
      <c r="DG3901" s="32"/>
      <c r="DH3901" s="32"/>
      <c r="DI3901" s="32"/>
      <c r="DJ3901" s="32"/>
      <c r="DK3901" s="32"/>
      <c r="DL3901" s="32"/>
      <c r="DM3901" s="32"/>
      <c r="DN3901" s="32"/>
      <c r="DO3901" s="32"/>
      <c r="DP3901" s="32"/>
      <c r="DQ3901" s="32"/>
      <c r="DR3901" s="32"/>
      <c r="DS3901" s="32"/>
      <c r="DT3901" s="32"/>
      <c r="DU3901" s="32"/>
      <c r="DV3901" s="32"/>
      <c r="DW3901" s="32"/>
      <c r="DX3901" s="32"/>
      <c r="DY3901" s="32"/>
      <c r="DZ3901" s="32"/>
      <c r="EA3901" s="32"/>
      <c r="EB3901" s="32"/>
      <c r="EC3901" s="32"/>
      <c r="ED3901" s="32"/>
      <c r="EE3901" s="32"/>
      <c r="EF3901" s="32"/>
      <c r="EG3901" s="32"/>
      <c r="EH3901" s="32"/>
      <c r="EI3901" s="32"/>
      <c r="EJ3901" s="32"/>
      <c r="EK3901" s="32"/>
      <c r="EL3901" s="32"/>
      <c r="EM3901" s="32"/>
      <c r="EN3901" s="32"/>
      <c r="EO3901" s="32"/>
      <c r="EP3901" s="32"/>
      <c r="EQ3901" s="32"/>
      <c r="ER3901" s="32"/>
      <c r="ES3901" s="32"/>
      <c r="ET3901" s="32"/>
      <c r="EU3901" s="32"/>
      <c r="EV3901" s="32"/>
      <c r="EW3901" s="32"/>
      <c r="EX3901" s="32"/>
      <c r="EY3901" s="32"/>
      <c r="EZ3901" s="32"/>
      <c r="FA3901" s="32"/>
      <c r="FB3901" s="32"/>
      <c r="FC3901" s="32"/>
      <c r="FD3901" s="32"/>
      <c r="FE3901" s="32"/>
      <c r="FF3901" s="32"/>
      <c r="FG3901" s="32"/>
      <c r="FH3901" s="32"/>
      <c r="FI3901" s="32"/>
      <c r="FJ3901" s="32"/>
      <c r="FK3901" s="32"/>
      <c r="FL3901" s="32"/>
      <c r="FM3901" s="32"/>
      <c r="FN3901" s="32"/>
      <c r="FO3901" s="32"/>
      <c r="FP3901" s="32"/>
      <c r="FQ3901" s="32"/>
      <c r="FR3901" s="32"/>
      <c r="FS3901" s="32"/>
      <c r="FT3901" s="32"/>
      <c r="FU3901" s="32"/>
      <c r="FV3901" s="32"/>
      <c r="FW3901" s="32"/>
      <c r="FX3901" s="32"/>
      <c r="FY3901" s="32"/>
      <c r="FZ3901" s="32"/>
      <c r="GA3901" s="32"/>
      <c r="GB3901" s="32"/>
      <c r="GC3901" s="32"/>
      <c r="GD3901" s="32"/>
      <c r="GE3901" s="32"/>
      <c r="GF3901" s="32"/>
      <c r="GG3901" s="32"/>
      <c r="GH3901" s="32"/>
      <c r="GI3901" s="32"/>
      <c r="GJ3901" s="32"/>
      <c r="GK3901" s="32"/>
      <c r="GL3901" s="32"/>
      <c r="GM3901" s="32"/>
      <c r="GN3901" s="32"/>
      <c r="GO3901" s="32"/>
      <c r="GP3901" s="32"/>
      <c r="GQ3901" s="32"/>
      <c r="GR3901" s="32"/>
      <c r="GS3901" s="32"/>
      <c r="GT3901" s="32"/>
      <c r="GU3901" s="32"/>
      <c r="GV3901" s="32"/>
      <c r="GW3901" s="32"/>
      <c r="GX3901" s="32"/>
      <c r="GY3901" s="32"/>
      <c r="GZ3901" s="32"/>
      <c r="HA3901" s="32"/>
      <c r="HB3901" s="32"/>
      <c r="HC3901" s="32"/>
      <c r="HD3901" s="32"/>
      <c r="HE3901" s="32"/>
      <c r="HF3901" s="32"/>
      <c r="HG3901" s="32"/>
      <c r="HH3901" s="32"/>
      <c r="HI3901" s="32"/>
      <c r="HJ3901" s="32"/>
      <c r="HK3901" s="32"/>
      <c r="HL3901" s="32"/>
      <c r="HM3901" s="32"/>
      <c r="HN3901" s="32"/>
      <c r="HO3901" s="32"/>
      <c r="HP3901" s="32"/>
      <c r="HQ3901" s="32"/>
      <c r="HR3901" s="32"/>
      <c r="HS3901" s="32"/>
      <c r="HT3901" s="32"/>
      <c r="HU3901" s="32"/>
      <c r="HV3901" s="32"/>
      <c r="HW3901" s="32"/>
      <c r="HX3901" s="32"/>
      <c r="HY3901" s="32"/>
      <c r="HZ3901" s="32"/>
      <c r="IA3901" s="32"/>
      <c r="IB3901" s="32"/>
      <c r="IC3901" s="32"/>
      <c r="ID3901" s="32"/>
      <c r="IE3901" s="32"/>
      <c r="IF3901" s="32"/>
      <c r="IG3901" s="32"/>
      <c r="IH3901" s="32"/>
      <c r="II3901" s="32"/>
      <c r="IJ3901" s="32"/>
      <c r="IK3901" s="32"/>
      <c r="IL3901" s="32"/>
    </row>
    <row r="3902" spans="1:246" s="83" customFormat="1" ht="22.95" customHeight="1" x14ac:dyDescent="0.2">
      <c r="A3902" s="32">
        <v>3899</v>
      </c>
      <c r="B3902" s="53" t="s">
        <v>6522</v>
      </c>
      <c r="C3902" s="10" t="s">
        <v>2060</v>
      </c>
      <c r="D3902" s="62" t="s">
        <v>23</v>
      </c>
      <c r="E3902" s="62"/>
      <c r="F3902" s="62"/>
      <c r="G3902" s="62" t="s">
        <v>324</v>
      </c>
      <c r="H3902" s="62" t="s">
        <v>651</v>
      </c>
      <c r="I3902" s="62" t="s">
        <v>334</v>
      </c>
      <c r="J3902" s="62"/>
      <c r="K3902" s="62"/>
      <c r="L3902" s="62"/>
      <c r="M3902" s="62"/>
      <c r="N3902" s="62"/>
      <c r="O3902" s="62"/>
      <c r="P3902" s="62"/>
      <c r="Q3902" s="1" t="s">
        <v>6518</v>
      </c>
      <c r="R3902" s="91" t="s">
        <v>6475</v>
      </c>
      <c r="S3902" s="4" t="s">
        <v>1190</v>
      </c>
      <c r="T3902" s="4" t="s">
        <v>6519</v>
      </c>
      <c r="U3902" s="20" t="s">
        <v>6520</v>
      </c>
      <c r="V3902" s="32"/>
      <c r="W3902" s="32"/>
      <c r="X3902" s="32"/>
      <c r="Y3902" s="32"/>
      <c r="Z3902" s="32"/>
      <c r="AA3902" s="32"/>
      <c r="AB3902" s="32"/>
      <c r="AC3902" s="32"/>
      <c r="AD3902" s="32"/>
      <c r="AE3902" s="32"/>
      <c r="AF3902" s="32"/>
      <c r="AG3902" s="32"/>
      <c r="AH3902" s="32"/>
      <c r="AI3902" s="32"/>
      <c r="AJ3902" s="32"/>
      <c r="AK3902" s="32"/>
      <c r="AL3902" s="32"/>
      <c r="AM3902" s="32"/>
      <c r="AN3902" s="32"/>
      <c r="AO3902" s="32"/>
      <c r="AP3902" s="32"/>
      <c r="AQ3902" s="32"/>
      <c r="AR3902" s="32"/>
      <c r="AS3902" s="32"/>
      <c r="AT3902" s="32"/>
      <c r="AU3902" s="32"/>
      <c r="AV3902" s="32"/>
      <c r="AW3902" s="32"/>
      <c r="AX3902" s="32"/>
      <c r="AY3902" s="32"/>
      <c r="AZ3902" s="32"/>
      <c r="BA3902" s="32"/>
      <c r="BB3902" s="32"/>
      <c r="BC3902" s="32"/>
      <c r="BD3902" s="32"/>
      <c r="BE3902" s="32"/>
      <c r="BF3902" s="32"/>
      <c r="BG3902" s="32"/>
      <c r="BH3902" s="32"/>
      <c r="BI3902" s="32"/>
      <c r="BJ3902" s="32"/>
      <c r="BK3902" s="32"/>
      <c r="BL3902" s="32"/>
      <c r="BM3902" s="32"/>
      <c r="BN3902" s="32"/>
      <c r="BO3902" s="32"/>
      <c r="BP3902" s="32"/>
      <c r="BQ3902" s="32"/>
      <c r="BR3902" s="32"/>
      <c r="BS3902" s="32"/>
      <c r="BT3902" s="32"/>
      <c r="BU3902" s="32"/>
      <c r="BV3902" s="32"/>
      <c r="BW3902" s="32"/>
      <c r="BX3902" s="32"/>
      <c r="BY3902" s="32"/>
      <c r="BZ3902" s="32"/>
      <c r="CA3902" s="32"/>
      <c r="CB3902" s="32"/>
      <c r="CC3902" s="32"/>
      <c r="CD3902" s="32"/>
      <c r="CE3902" s="32"/>
      <c r="CF3902" s="32"/>
      <c r="CG3902" s="32"/>
      <c r="CH3902" s="32"/>
      <c r="CI3902" s="32"/>
      <c r="CJ3902" s="32"/>
      <c r="CK3902" s="32"/>
      <c r="CL3902" s="32"/>
      <c r="CM3902" s="32"/>
      <c r="CN3902" s="32"/>
      <c r="CO3902" s="32"/>
      <c r="CP3902" s="32"/>
      <c r="CQ3902" s="32"/>
      <c r="CR3902" s="32"/>
      <c r="CS3902" s="32"/>
      <c r="CT3902" s="32"/>
      <c r="CU3902" s="32"/>
      <c r="CV3902" s="32"/>
      <c r="CW3902" s="32"/>
      <c r="CX3902" s="32"/>
      <c r="CY3902" s="32"/>
      <c r="CZ3902" s="32"/>
      <c r="DA3902" s="32"/>
      <c r="DB3902" s="32"/>
      <c r="DC3902" s="32"/>
      <c r="DD3902" s="32"/>
      <c r="DE3902" s="32"/>
      <c r="DF3902" s="32"/>
      <c r="DG3902" s="32"/>
      <c r="DH3902" s="32"/>
      <c r="DI3902" s="32"/>
      <c r="DJ3902" s="32"/>
      <c r="DK3902" s="32"/>
      <c r="DL3902" s="32"/>
      <c r="DM3902" s="32"/>
      <c r="DN3902" s="32"/>
      <c r="DO3902" s="32"/>
      <c r="DP3902" s="32"/>
      <c r="DQ3902" s="32"/>
      <c r="DR3902" s="32"/>
      <c r="DS3902" s="32"/>
      <c r="DT3902" s="32"/>
      <c r="DU3902" s="32"/>
      <c r="DV3902" s="32"/>
      <c r="DW3902" s="32"/>
      <c r="DX3902" s="32"/>
      <c r="DY3902" s="32"/>
      <c r="DZ3902" s="32"/>
      <c r="EA3902" s="32"/>
      <c r="EB3902" s="32"/>
      <c r="EC3902" s="32"/>
      <c r="ED3902" s="32"/>
      <c r="EE3902" s="32"/>
      <c r="EF3902" s="32"/>
      <c r="EG3902" s="32"/>
      <c r="EH3902" s="32"/>
      <c r="EI3902" s="32"/>
      <c r="EJ3902" s="32"/>
      <c r="EK3902" s="32"/>
      <c r="EL3902" s="32"/>
      <c r="EM3902" s="32"/>
      <c r="EN3902" s="32"/>
      <c r="EO3902" s="32"/>
      <c r="EP3902" s="32"/>
      <c r="EQ3902" s="32"/>
      <c r="ER3902" s="32"/>
      <c r="ES3902" s="32"/>
      <c r="ET3902" s="32"/>
      <c r="EU3902" s="32"/>
      <c r="EV3902" s="32"/>
      <c r="EW3902" s="32"/>
      <c r="EX3902" s="32"/>
      <c r="EY3902" s="32"/>
      <c r="EZ3902" s="32"/>
      <c r="FA3902" s="32"/>
      <c r="FB3902" s="32"/>
      <c r="FC3902" s="32"/>
      <c r="FD3902" s="32"/>
      <c r="FE3902" s="32"/>
      <c r="FF3902" s="32"/>
      <c r="FG3902" s="32"/>
      <c r="FH3902" s="32"/>
      <c r="FI3902" s="32"/>
      <c r="FJ3902" s="32"/>
      <c r="FK3902" s="32"/>
      <c r="FL3902" s="32"/>
      <c r="FM3902" s="32"/>
      <c r="FN3902" s="32"/>
      <c r="FO3902" s="32"/>
      <c r="FP3902" s="32"/>
      <c r="FQ3902" s="32"/>
      <c r="FR3902" s="32"/>
      <c r="FS3902" s="32"/>
      <c r="FT3902" s="32"/>
      <c r="FU3902" s="32"/>
      <c r="FV3902" s="32"/>
      <c r="FW3902" s="32"/>
      <c r="FX3902" s="32"/>
      <c r="FY3902" s="32"/>
      <c r="FZ3902" s="32"/>
      <c r="GA3902" s="32"/>
      <c r="GB3902" s="32"/>
      <c r="GC3902" s="32"/>
      <c r="GD3902" s="32"/>
      <c r="GE3902" s="32"/>
      <c r="GF3902" s="32"/>
      <c r="GG3902" s="32"/>
      <c r="GH3902" s="32"/>
      <c r="GI3902" s="32"/>
      <c r="GJ3902" s="32"/>
      <c r="GK3902" s="32"/>
      <c r="GL3902" s="32"/>
      <c r="GM3902" s="32"/>
      <c r="GN3902" s="32"/>
      <c r="GO3902" s="32"/>
      <c r="GP3902" s="32"/>
      <c r="GQ3902" s="32"/>
      <c r="GR3902" s="32"/>
      <c r="GS3902" s="32"/>
      <c r="GT3902" s="32"/>
      <c r="GU3902" s="32"/>
      <c r="GV3902" s="32"/>
      <c r="GW3902" s="32"/>
      <c r="GX3902" s="32"/>
      <c r="GY3902" s="32"/>
      <c r="GZ3902" s="32"/>
      <c r="HA3902" s="32"/>
      <c r="HB3902" s="32"/>
      <c r="HC3902" s="32"/>
      <c r="HD3902" s="32"/>
      <c r="HE3902" s="32"/>
      <c r="HF3902" s="32"/>
      <c r="HG3902" s="32"/>
      <c r="HH3902" s="32"/>
      <c r="HI3902" s="32"/>
      <c r="HJ3902" s="32"/>
      <c r="HK3902" s="32"/>
      <c r="HL3902" s="32"/>
      <c r="HM3902" s="32"/>
      <c r="HN3902" s="32"/>
      <c r="HO3902" s="32"/>
      <c r="HP3902" s="32"/>
      <c r="HQ3902" s="32"/>
      <c r="HR3902" s="32"/>
      <c r="HS3902" s="32"/>
      <c r="HT3902" s="32"/>
      <c r="HU3902" s="32"/>
      <c r="HV3902" s="32"/>
      <c r="HW3902" s="32"/>
      <c r="HX3902" s="32"/>
      <c r="HY3902" s="32"/>
      <c r="HZ3902" s="32"/>
      <c r="IA3902" s="32"/>
      <c r="IB3902" s="32"/>
      <c r="IC3902" s="32"/>
      <c r="ID3902" s="32"/>
      <c r="IE3902" s="32"/>
      <c r="IF3902" s="32"/>
      <c r="IG3902" s="32"/>
      <c r="IH3902" s="32"/>
      <c r="II3902" s="32"/>
      <c r="IJ3902" s="32"/>
      <c r="IK3902" s="32"/>
      <c r="IL3902" s="32"/>
    </row>
    <row r="3903" spans="1:246" s="32" customFormat="1" ht="22.95" customHeight="1" x14ac:dyDescent="0.2">
      <c r="A3903" s="32">
        <v>3900</v>
      </c>
      <c r="B3903" s="53" t="s">
        <v>6389</v>
      </c>
      <c r="C3903" s="10" t="s">
        <v>1705</v>
      </c>
      <c r="D3903" s="62"/>
      <c r="E3903" s="62"/>
      <c r="F3903" s="62"/>
      <c r="G3903" s="62"/>
      <c r="H3903" s="62"/>
      <c r="I3903" s="129" t="s">
        <v>334</v>
      </c>
      <c r="J3903" s="62"/>
      <c r="K3903" s="62"/>
      <c r="L3903" s="62"/>
      <c r="M3903" s="62"/>
      <c r="N3903" s="62"/>
      <c r="O3903" s="62"/>
      <c r="P3903" s="62"/>
      <c r="Q3903" s="1" t="s">
        <v>6523</v>
      </c>
      <c r="R3903" s="91" t="s">
        <v>6524</v>
      </c>
      <c r="S3903" s="4" t="s">
        <v>1190</v>
      </c>
      <c r="T3903" s="4" t="s">
        <v>6525</v>
      </c>
      <c r="U3903" s="6" t="s">
        <v>6526</v>
      </c>
    </row>
    <row r="3904" spans="1:246" s="32" customFormat="1" ht="22.95" customHeight="1" x14ac:dyDescent="0.2">
      <c r="A3904" s="32">
        <v>3901</v>
      </c>
      <c r="B3904" s="3" t="s">
        <v>6527</v>
      </c>
      <c r="C3904" s="15" t="s">
        <v>2363</v>
      </c>
      <c r="D3904" s="64"/>
      <c r="E3904" s="64"/>
      <c r="F3904" s="64"/>
      <c r="G3904" s="64"/>
      <c r="H3904" s="64"/>
      <c r="I3904" s="64"/>
      <c r="J3904" s="64"/>
      <c r="K3904" s="64" t="s">
        <v>681</v>
      </c>
      <c r="L3904" s="64"/>
      <c r="M3904" s="64"/>
      <c r="N3904" s="64"/>
      <c r="O3904" s="64"/>
      <c r="P3904" s="64"/>
      <c r="Q3904" s="4" t="s">
        <v>6528</v>
      </c>
      <c r="R3904" s="114" t="s">
        <v>1204</v>
      </c>
      <c r="S3904" s="15" t="s">
        <v>1190</v>
      </c>
      <c r="T3904" s="15" t="s">
        <v>6529</v>
      </c>
      <c r="U3904" s="115" t="s">
        <v>1941</v>
      </c>
    </row>
    <row r="3905" spans="1:246" s="32" customFormat="1" ht="22.95" customHeight="1" x14ac:dyDescent="0.2">
      <c r="A3905" s="32">
        <v>3902</v>
      </c>
      <c r="B3905" s="7" t="s">
        <v>6530</v>
      </c>
      <c r="C3905" s="5" t="s">
        <v>6531</v>
      </c>
      <c r="D3905" s="40"/>
      <c r="E3905" s="40"/>
      <c r="F3905" s="40"/>
      <c r="G3905" s="40"/>
      <c r="H3905" s="40"/>
      <c r="I3905" s="40" t="s">
        <v>334</v>
      </c>
      <c r="J3905" s="40"/>
      <c r="K3905" s="40"/>
      <c r="L3905" s="40"/>
      <c r="M3905" s="40"/>
      <c r="N3905" s="40"/>
      <c r="O3905" s="40"/>
      <c r="P3905" s="40"/>
      <c r="Q3905" s="1" t="s">
        <v>6532</v>
      </c>
      <c r="R3905" s="91" t="s">
        <v>6475</v>
      </c>
      <c r="S3905" s="4" t="s">
        <v>1190</v>
      </c>
      <c r="T3905" s="4" t="s">
        <v>6533</v>
      </c>
      <c r="U3905" s="6" t="s">
        <v>6534</v>
      </c>
    </row>
    <row r="3906" spans="1:246" s="32" customFormat="1" ht="22.95" customHeight="1" x14ac:dyDescent="0.2">
      <c r="A3906" s="32">
        <v>3903</v>
      </c>
      <c r="B3906" s="1" t="s">
        <v>1191</v>
      </c>
      <c r="C3906" s="4" t="s">
        <v>1705</v>
      </c>
      <c r="D3906" s="42" t="s">
        <v>23</v>
      </c>
      <c r="E3906" s="42"/>
      <c r="F3906" s="42"/>
      <c r="G3906" s="42" t="s">
        <v>324</v>
      </c>
      <c r="H3906" s="42"/>
      <c r="I3906" s="42" t="s">
        <v>334</v>
      </c>
      <c r="J3906" s="42"/>
      <c r="K3906" s="42"/>
      <c r="L3906" s="42"/>
      <c r="M3906" s="42"/>
      <c r="N3906" s="42"/>
      <c r="O3906" s="42"/>
      <c r="P3906" s="42"/>
      <c r="Q3906" s="1" t="s">
        <v>6535</v>
      </c>
      <c r="R3906" s="91">
        <v>2790021</v>
      </c>
      <c r="S3906" s="4" t="s">
        <v>1190</v>
      </c>
      <c r="T3906" s="4" t="s">
        <v>1197</v>
      </c>
      <c r="U3906" s="20">
        <v>473533111</v>
      </c>
    </row>
    <row r="3907" spans="1:246" s="32" customFormat="1" ht="22.95" customHeight="1" x14ac:dyDescent="0.2">
      <c r="A3907" s="32">
        <v>3904</v>
      </c>
      <c r="B3907" s="1" t="s">
        <v>1192</v>
      </c>
      <c r="C3907" s="4" t="s">
        <v>108</v>
      </c>
      <c r="D3907" s="42" t="s">
        <v>23</v>
      </c>
      <c r="E3907" s="42"/>
      <c r="F3907" s="42"/>
      <c r="G3907" s="42"/>
      <c r="H3907" s="42"/>
      <c r="I3907" s="42"/>
      <c r="J3907" s="42"/>
      <c r="K3907" s="42"/>
      <c r="L3907" s="42"/>
      <c r="M3907" s="42"/>
      <c r="N3907" s="42"/>
      <c r="O3907" s="42"/>
      <c r="P3907" s="42"/>
      <c r="Q3907" s="1" t="s">
        <v>6535</v>
      </c>
      <c r="R3907" s="91">
        <v>2790021</v>
      </c>
      <c r="S3907" s="4" t="s">
        <v>1190</v>
      </c>
      <c r="T3907" s="4" t="s">
        <v>1197</v>
      </c>
      <c r="U3907" s="20">
        <v>473533111</v>
      </c>
    </row>
    <row r="3908" spans="1:246" s="83" customFormat="1" ht="22.95" customHeight="1" x14ac:dyDescent="0.2">
      <c r="A3908" s="32">
        <v>3905</v>
      </c>
      <c r="B3908" s="1" t="s">
        <v>1193</v>
      </c>
      <c r="C3908" s="4" t="s">
        <v>594</v>
      </c>
      <c r="D3908" s="42"/>
      <c r="E3908" s="42"/>
      <c r="F3908" s="42"/>
      <c r="G3908" s="42"/>
      <c r="H3908" s="42"/>
      <c r="I3908" s="42"/>
      <c r="J3908" s="42"/>
      <c r="K3908" s="42"/>
      <c r="L3908" s="42"/>
      <c r="M3908" s="42" t="s">
        <v>58</v>
      </c>
      <c r="N3908" s="42" t="s">
        <v>48</v>
      </c>
      <c r="O3908" s="42"/>
      <c r="P3908" s="42"/>
      <c r="Q3908" s="1" t="s">
        <v>6535</v>
      </c>
      <c r="R3908" s="91">
        <v>2790021</v>
      </c>
      <c r="S3908" s="4" t="s">
        <v>1190</v>
      </c>
      <c r="T3908" s="4" t="s">
        <v>1197</v>
      </c>
      <c r="U3908" s="20">
        <v>473533111</v>
      </c>
    </row>
    <row r="3909" spans="1:246" s="32" customFormat="1" ht="22.95" customHeight="1" x14ac:dyDescent="0.2">
      <c r="A3909" s="32">
        <v>3906</v>
      </c>
      <c r="B3909" s="1" t="s">
        <v>1194</v>
      </c>
      <c r="C3909" s="4" t="s">
        <v>958</v>
      </c>
      <c r="D3909" s="42"/>
      <c r="E3909" s="42"/>
      <c r="F3909" s="42"/>
      <c r="G3909" s="42"/>
      <c r="H3909" s="42"/>
      <c r="I3909" s="42" t="s">
        <v>334</v>
      </c>
      <c r="J3909" s="42"/>
      <c r="K3909" s="42"/>
      <c r="L3909" s="42" t="s">
        <v>41</v>
      </c>
      <c r="M3909" s="42"/>
      <c r="N3909" s="42"/>
      <c r="O3909" s="42"/>
      <c r="P3909" s="42"/>
      <c r="Q3909" s="1" t="s">
        <v>6535</v>
      </c>
      <c r="R3909" s="91">
        <v>2790021</v>
      </c>
      <c r="S3909" s="4" t="s">
        <v>1190</v>
      </c>
      <c r="T3909" s="4" t="s">
        <v>1197</v>
      </c>
      <c r="U3909" s="20">
        <v>473533111</v>
      </c>
    </row>
    <row r="3910" spans="1:246" s="32" customFormat="1" ht="22.95" customHeight="1" x14ac:dyDescent="0.2">
      <c r="A3910" s="32">
        <v>3907</v>
      </c>
      <c r="B3910" s="1" t="s">
        <v>1195</v>
      </c>
      <c r="C3910" s="4" t="s">
        <v>128</v>
      </c>
      <c r="D3910" s="42"/>
      <c r="E3910" s="42"/>
      <c r="F3910" s="42"/>
      <c r="G3910" s="42"/>
      <c r="H3910" s="42"/>
      <c r="I3910" s="42" t="s">
        <v>334</v>
      </c>
      <c r="J3910" s="42"/>
      <c r="K3910" s="42"/>
      <c r="L3910" s="42"/>
      <c r="M3910" s="42"/>
      <c r="N3910" s="42"/>
      <c r="O3910" s="42"/>
      <c r="P3910" s="42"/>
      <c r="Q3910" s="1" t="s">
        <v>6535</v>
      </c>
      <c r="R3910" s="91">
        <v>2790021</v>
      </c>
      <c r="S3910" s="4" t="s">
        <v>1190</v>
      </c>
      <c r="T3910" s="4" t="s">
        <v>1197</v>
      </c>
      <c r="U3910" s="20">
        <v>473533111</v>
      </c>
      <c r="V3910" s="83"/>
      <c r="W3910" s="83"/>
      <c r="X3910" s="83"/>
      <c r="Y3910" s="83"/>
      <c r="Z3910" s="83"/>
      <c r="AA3910" s="83"/>
      <c r="AB3910" s="83"/>
      <c r="AC3910" s="83"/>
      <c r="AD3910" s="83"/>
      <c r="AE3910" s="83"/>
      <c r="AF3910" s="83"/>
      <c r="AG3910" s="83"/>
      <c r="AH3910" s="83"/>
      <c r="AI3910" s="83"/>
      <c r="AJ3910" s="83"/>
      <c r="AK3910" s="83"/>
      <c r="AL3910" s="83"/>
      <c r="AM3910" s="83"/>
      <c r="AN3910" s="83"/>
      <c r="AO3910" s="83"/>
      <c r="AP3910" s="83"/>
      <c r="AQ3910" s="83"/>
      <c r="AR3910" s="83"/>
      <c r="AS3910" s="83"/>
      <c r="AT3910" s="83"/>
      <c r="AU3910" s="83"/>
      <c r="AV3910" s="83"/>
      <c r="AW3910" s="83"/>
      <c r="AX3910" s="83"/>
      <c r="AY3910" s="83"/>
      <c r="AZ3910" s="83"/>
      <c r="BA3910" s="83"/>
      <c r="BB3910" s="83"/>
      <c r="BC3910" s="83"/>
      <c r="BD3910" s="83"/>
      <c r="BE3910" s="83"/>
      <c r="BF3910" s="83"/>
      <c r="BG3910" s="83"/>
      <c r="BH3910" s="83"/>
      <c r="BI3910" s="83"/>
      <c r="BJ3910" s="83"/>
      <c r="BK3910" s="83"/>
      <c r="BL3910" s="83"/>
      <c r="BM3910" s="83"/>
      <c r="BN3910" s="83"/>
      <c r="BO3910" s="83"/>
      <c r="BP3910" s="83"/>
      <c r="BQ3910" s="83"/>
      <c r="BR3910" s="83"/>
      <c r="BS3910" s="83"/>
      <c r="BT3910" s="83"/>
      <c r="BU3910" s="83"/>
      <c r="BV3910" s="83"/>
      <c r="BW3910" s="83"/>
      <c r="BX3910" s="83"/>
      <c r="BY3910" s="83"/>
      <c r="BZ3910" s="83"/>
      <c r="CA3910" s="83"/>
      <c r="CB3910" s="83"/>
      <c r="CC3910" s="83"/>
      <c r="CD3910" s="83"/>
      <c r="CE3910" s="83"/>
      <c r="CF3910" s="83"/>
      <c r="CG3910" s="83"/>
      <c r="CH3910" s="83"/>
      <c r="CI3910" s="83"/>
      <c r="CJ3910" s="83"/>
      <c r="CK3910" s="83"/>
      <c r="CL3910" s="83"/>
      <c r="CM3910" s="83"/>
      <c r="CN3910" s="83"/>
      <c r="CO3910" s="83"/>
      <c r="CP3910" s="83"/>
      <c r="CQ3910" s="83"/>
      <c r="CR3910" s="83"/>
      <c r="CS3910" s="83"/>
      <c r="CT3910" s="83"/>
      <c r="CU3910" s="83"/>
      <c r="CV3910" s="83"/>
      <c r="CW3910" s="83"/>
      <c r="CX3910" s="83"/>
      <c r="CY3910" s="83"/>
      <c r="CZ3910" s="83"/>
      <c r="DA3910" s="83"/>
      <c r="DB3910" s="83"/>
      <c r="DC3910" s="83"/>
      <c r="DD3910" s="83"/>
      <c r="DE3910" s="83"/>
      <c r="DF3910" s="83"/>
      <c r="DG3910" s="83"/>
      <c r="DH3910" s="83"/>
      <c r="DI3910" s="83"/>
      <c r="DJ3910" s="83"/>
      <c r="DK3910" s="83"/>
      <c r="DL3910" s="83"/>
      <c r="DM3910" s="83"/>
      <c r="DN3910" s="83"/>
      <c r="DO3910" s="83"/>
      <c r="DP3910" s="83"/>
      <c r="DQ3910" s="83"/>
      <c r="DR3910" s="83"/>
      <c r="DS3910" s="83"/>
      <c r="DT3910" s="83"/>
      <c r="DU3910" s="83"/>
      <c r="DV3910" s="83"/>
      <c r="DW3910" s="83"/>
      <c r="DX3910" s="83"/>
      <c r="DY3910" s="83"/>
      <c r="DZ3910" s="83"/>
      <c r="EA3910" s="83"/>
      <c r="EB3910" s="83"/>
      <c r="EC3910" s="83"/>
      <c r="ED3910" s="83"/>
      <c r="EE3910" s="83"/>
      <c r="EF3910" s="83"/>
      <c r="EG3910" s="83"/>
      <c r="EH3910" s="83"/>
      <c r="EI3910" s="83"/>
      <c r="EJ3910" s="83"/>
      <c r="EK3910" s="83"/>
      <c r="EL3910" s="83"/>
      <c r="EM3910" s="83"/>
      <c r="EN3910" s="83"/>
      <c r="EO3910" s="83"/>
      <c r="EP3910" s="83"/>
      <c r="EQ3910" s="83"/>
      <c r="ER3910" s="83"/>
      <c r="ES3910" s="83"/>
      <c r="ET3910" s="83"/>
      <c r="EU3910" s="83"/>
      <c r="EV3910" s="83"/>
      <c r="EW3910" s="83"/>
      <c r="EX3910" s="83"/>
      <c r="EY3910" s="83"/>
      <c r="EZ3910" s="83"/>
      <c r="FA3910" s="83"/>
      <c r="FB3910" s="83"/>
      <c r="FC3910" s="83"/>
      <c r="FD3910" s="83"/>
      <c r="FE3910" s="83"/>
      <c r="FF3910" s="83"/>
      <c r="FG3910" s="83"/>
      <c r="FH3910" s="83"/>
      <c r="FI3910" s="83"/>
      <c r="FJ3910" s="83"/>
      <c r="FK3910" s="83"/>
      <c r="FL3910" s="83"/>
      <c r="FM3910" s="83"/>
      <c r="FN3910" s="83"/>
      <c r="FO3910" s="83"/>
      <c r="FP3910" s="83"/>
      <c r="FQ3910" s="83"/>
      <c r="FR3910" s="83"/>
      <c r="FS3910" s="83"/>
      <c r="FT3910" s="83"/>
      <c r="FU3910" s="83"/>
      <c r="FV3910" s="83"/>
      <c r="FW3910" s="83"/>
      <c r="FX3910" s="83"/>
      <c r="FY3910" s="83"/>
      <c r="FZ3910" s="83"/>
      <c r="GA3910" s="83"/>
      <c r="GB3910" s="83"/>
      <c r="GC3910" s="83"/>
      <c r="GD3910" s="83"/>
      <c r="GE3910" s="83"/>
      <c r="GF3910" s="83"/>
      <c r="GG3910" s="83"/>
      <c r="GH3910" s="83"/>
      <c r="GI3910" s="83"/>
      <c r="GJ3910" s="83"/>
      <c r="GK3910" s="83"/>
      <c r="GL3910" s="83"/>
      <c r="GM3910" s="83"/>
      <c r="GN3910" s="83"/>
      <c r="GO3910" s="83"/>
      <c r="GP3910" s="83"/>
      <c r="GQ3910" s="83"/>
      <c r="GR3910" s="83"/>
      <c r="GS3910" s="83"/>
      <c r="GT3910" s="83"/>
      <c r="GU3910" s="83"/>
      <c r="GV3910" s="83"/>
      <c r="GW3910" s="83"/>
      <c r="GX3910" s="83"/>
      <c r="GY3910" s="83"/>
      <c r="GZ3910" s="83"/>
      <c r="HA3910" s="83"/>
      <c r="HB3910" s="83"/>
      <c r="HC3910" s="83"/>
      <c r="HD3910" s="83"/>
      <c r="HE3910" s="83"/>
      <c r="HF3910" s="83"/>
      <c r="HG3910" s="83"/>
      <c r="HH3910" s="83"/>
      <c r="HI3910" s="83"/>
      <c r="HJ3910" s="83"/>
      <c r="HK3910" s="83"/>
      <c r="HL3910" s="83"/>
      <c r="HM3910" s="83"/>
      <c r="HN3910" s="83"/>
      <c r="HO3910" s="83"/>
      <c r="HP3910" s="83"/>
      <c r="HQ3910" s="83"/>
      <c r="HR3910" s="83"/>
      <c r="HS3910" s="83"/>
      <c r="HT3910" s="83"/>
      <c r="HU3910" s="83"/>
      <c r="HV3910" s="83"/>
      <c r="HW3910" s="83"/>
      <c r="HX3910" s="83"/>
      <c r="HY3910" s="83"/>
      <c r="HZ3910" s="83"/>
      <c r="IA3910" s="83"/>
      <c r="IB3910" s="83"/>
      <c r="IC3910" s="83"/>
      <c r="ID3910" s="83"/>
      <c r="IE3910" s="83"/>
      <c r="IF3910" s="83"/>
      <c r="IG3910" s="83"/>
      <c r="IH3910" s="83"/>
      <c r="II3910" s="83"/>
      <c r="IJ3910" s="83"/>
      <c r="IK3910" s="83"/>
      <c r="IL3910" s="83"/>
    </row>
    <row r="3911" spans="1:246" s="32" customFormat="1" ht="22.95" customHeight="1" x14ac:dyDescent="0.2">
      <c r="A3911" s="32">
        <v>3908</v>
      </c>
      <c r="B3911" s="1" t="s">
        <v>1196</v>
      </c>
      <c r="C3911" s="4" t="s">
        <v>594</v>
      </c>
      <c r="D3911" s="42"/>
      <c r="E3911" s="42"/>
      <c r="F3911" s="42"/>
      <c r="G3911" s="42"/>
      <c r="H3911" s="42"/>
      <c r="I3911" s="42"/>
      <c r="J3911" s="42"/>
      <c r="K3911" s="42"/>
      <c r="L3911" s="42"/>
      <c r="M3911" s="42" t="s">
        <v>58</v>
      </c>
      <c r="N3911" s="42" t="s">
        <v>48</v>
      </c>
      <c r="O3911" s="42"/>
      <c r="P3911" s="42"/>
      <c r="Q3911" s="1" t="s">
        <v>6535</v>
      </c>
      <c r="R3911" s="91">
        <v>2790021</v>
      </c>
      <c r="S3911" s="4" t="s">
        <v>1190</v>
      </c>
      <c r="T3911" s="4" t="s">
        <v>1197</v>
      </c>
      <c r="U3911" s="20">
        <v>473533111</v>
      </c>
      <c r="V3911" s="34"/>
      <c r="W3911" s="34"/>
      <c r="X3911" s="34"/>
      <c r="Y3911" s="34"/>
      <c r="Z3911" s="34"/>
      <c r="AA3911" s="34"/>
      <c r="AB3911" s="34"/>
      <c r="AC3911" s="34"/>
      <c r="AD3911" s="34"/>
      <c r="AE3911" s="34"/>
      <c r="AF3911" s="34"/>
      <c r="AG3911" s="34"/>
      <c r="AH3911" s="34"/>
      <c r="AI3911" s="34"/>
      <c r="AJ3911" s="34"/>
      <c r="AK3911" s="34"/>
      <c r="AL3911" s="34"/>
      <c r="AM3911" s="34"/>
      <c r="AN3911" s="34"/>
      <c r="AO3911" s="34"/>
      <c r="AP3911" s="34"/>
      <c r="AQ3911" s="34"/>
      <c r="AR3911" s="34"/>
      <c r="AS3911" s="34"/>
      <c r="AT3911" s="34"/>
      <c r="AU3911" s="34"/>
      <c r="AV3911" s="34"/>
      <c r="AW3911" s="34"/>
      <c r="AX3911" s="34"/>
      <c r="AY3911" s="34"/>
      <c r="AZ3911" s="34"/>
      <c r="BA3911" s="34"/>
      <c r="BB3911" s="34"/>
      <c r="BC3911" s="34"/>
      <c r="BD3911" s="34"/>
      <c r="BE3911" s="34"/>
      <c r="BF3911" s="34"/>
      <c r="BG3911" s="34"/>
      <c r="BH3911" s="34"/>
      <c r="BI3911" s="34"/>
      <c r="BJ3911" s="34"/>
      <c r="BK3911" s="34"/>
      <c r="BL3911" s="34"/>
      <c r="BM3911" s="34"/>
      <c r="BN3911" s="34"/>
      <c r="BO3911" s="34"/>
      <c r="BP3911" s="34"/>
      <c r="BQ3911" s="34"/>
      <c r="BR3911" s="34"/>
      <c r="BS3911" s="34"/>
      <c r="BT3911" s="34"/>
      <c r="BU3911" s="34"/>
      <c r="BV3911" s="34"/>
      <c r="BW3911" s="34"/>
      <c r="BX3911" s="34"/>
      <c r="BY3911" s="34"/>
      <c r="BZ3911" s="34"/>
      <c r="CA3911" s="34"/>
      <c r="CB3911" s="34"/>
      <c r="CC3911" s="34"/>
      <c r="CD3911" s="34"/>
      <c r="CE3911" s="34"/>
      <c r="CF3911" s="34"/>
      <c r="CG3911" s="34"/>
      <c r="CH3911" s="34"/>
      <c r="CI3911" s="34"/>
      <c r="CJ3911" s="34"/>
      <c r="CK3911" s="34"/>
      <c r="CL3911" s="34"/>
      <c r="CM3911" s="34"/>
      <c r="CN3911" s="34"/>
      <c r="CO3911" s="34"/>
      <c r="CP3911" s="34"/>
      <c r="CQ3911" s="34"/>
      <c r="CR3911" s="34"/>
      <c r="CS3911" s="34"/>
      <c r="CT3911" s="34"/>
      <c r="CU3911" s="34"/>
      <c r="CV3911" s="34"/>
      <c r="CW3911" s="34"/>
      <c r="CX3911" s="34"/>
      <c r="CY3911" s="34"/>
      <c r="CZ3911" s="34"/>
      <c r="DA3911" s="34"/>
      <c r="DB3911" s="34"/>
      <c r="DC3911" s="34"/>
      <c r="DD3911" s="34"/>
      <c r="DE3911" s="34"/>
      <c r="DF3911" s="34"/>
      <c r="DG3911" s="34"/>
      <c r="DH3911" s="34"/>
      <c r="DI3911" s="34"/>
      <c r="DJ3911" s="34"/>
      <c r="DK3911" s="34"/>
      <c r="DL3911" s="34"/>
      <c r="DM3911" s="34"/>
      <c r="DN3911" s="34"/>
      <c r="DO3911" s="34"/>
      <c r="DP3911" s="34"/>
      <c r="DQ3911" s="34"/>
      <c r="DR3911" s="34"/>
      <c r="DS3911" s="34"/>
      <c r="DT3911" s="34"/>
      <c r="DU3911" s="34"/>
      <c r="DV3911" s="34"/>
      <c r="DW3911" s="34"/>
      <c r="DX3911" s="34"/>
      <c r="DY3911" s="34"/>
      <c r="DZ3911" s="34"/>
      <c r="EA3911" s="34"/>
      <c r="EB3911" s="34"/>
      <c r="EC3911" s="34"/>
      <c r="ED3911" s="34"/>
      <c r="EE3911" s="34"/>
      <c r="EF3911" s="34"/>
      <c r="EG3911" s="34"/>
      <c r="EH3911" s="34"/>
      <c r="EI3911" s="34"/>
      <c r="EJ3911" s="34"/>
      <c r="EK3911" s="34"/>
      <c r="EL3911" s="34"/>
      <c r="EM3911" s="34"/>
      <c r="EN3911" s="34"/>
      <c r="EO3911" s="34"/>
      <c r="EP3911" s="34"/>
      <c r="EQ3911" s="34"/>
      <c r="ER3911" s="34"/>
      <c r="ES3911" s="34"/>
      <c r="ET3911" s="34"/>
      <c r="EU3911" s="34"/>
      <c r="EV3911" s="34"/>
      <c r="EW3911" s="34"/>
      <c r="EX3911" s="34"/>
      <c r="EY3911" s="34"/>
      <c r="EZ3911" s="34"/>
      <c r="FA3911" s="34"/>
      <c r="FB3911" s="34"/>
      <c r="FC3911" s="34"/>
      <c r="FD3911" s="34"/>
      <c r="FE3911" s="34"/>
      <c r="FF3911" s="34"/>
      <c r="FG3911" s="34"/>
      <c r="FH3911" s="34"/>
      <c r="FI3911" s="34"/>
      <c r="FJ3911" s="34"/>
      <c r="FK3911" s="34"/>
      <c r="FL3911" s="34"/>
      <c r="FM3911" s="34"/>
      <c r="FN3911" s="34"/>
      <c r="FO3911" s="34"/>
      <c r="FP3911" s="34"/>
      <c r="FQ3911" s="34"/>
      <c r="FR3911" s="34"/>
      <c r="FS3911" s="34"/>
      <c r="FT3911" s="34"/>
      <c r="FU3911" s="34"/>
      <c r="FV3911" s="34"/>
      <c r="FW3911" s="34"/>
      <c r="FX3911" s="34"/>
      <c r="FY3911" s="34"/>
      <c r="FZ3911" s="34"/>
      <c r="GA3911" s="34"/>
      <c r="GB3911" s="34"/>
      <c r="GC3911" s="34"/>
      <c r="GD3911" s="34"/>
      <c r="GE3911" s="34"/>
      <c r="GF3911" s="34"/>
      <c r="GG3911" s="34"/>
      <c r="GH3911" s="34"/>
      <c r="GI3911" s="34"/>
      <c r="GJ3911" s="34"/>
      <c r="GK3911" s="34"/>
      <c r="GL3911" s="34"/>
      <c r="GM3911" s="34"/>
      <c r="GN3911" s="34"/>
      <c r="GO3911" s="34"/>
      <c r="GP3911" s="34"/>
      <c r="GQ3911" s="34"/>
      <c r="GR3911" s="34"/>
      <c r="GS3911" s="34"/>
      <c r="GT3911" s="34"/>
      <c r="GU3911" s="34"/>
      <c r="GV3911" s="34"/>
      <c r="GW3911" s="34"/>
      <c r="GX3911" s="34"/>
      <c r="GY3911" s="34"/>
      <c r="GZ3911" s="34"/>
      <c r="HA3911" s="34"/>
      <c r="HB3911" s="34"/>
      <c r="HC3911" s="34"/>
      <c r="HD3911" s="34"/>
      <c r="HE3911" s="34"/>
      <c r="HF3911" s="34"/>
      <c r="HG3911" s="34"/>
      <c r="HH3911" s="34"/>
      <c r="HI3911" s="34"/>
      <c r="HJ3911" s="34"/>
      <c r="HK3911" s="34"/>
      <c r="HL3911" s="34"/>
      <c r="HM3911" s="34"/>
      <c r="HN3911" s="34"/>
      <c r="HO3911" s="34"/>
      <c r="HP3911" s="34"/>
      <c r="HQ3911" s="34"/>
      <c r="HR3911" s="34"/>
      <c r="HS3911" s="34"/>
      <c r="HT3911" s="34"/>
      <c r="HU3911" s="34"/>
      <c r="HV3911" s="34"/>
      <c r="HW3911" s="34"/>
      <c r="HX3911" s="34"/>
      <c r="HY3911" s="34"/>
      <c r="HZ3911" s="34"/>
      <c r="IA3911" s="34"/>
      <c r="IB3911" s="34"/>
      <c r="IC3911" s="34"/>
      <c r="ID3911" s="34"/>
      <c r="IE3911" s="34"/>
      <c r="IF3911" s="34"/>
      <c r="IG3911" s="34"/>
      <c r="IH3911" s="34"/>
      <c r="II3911" s="34"/>
      <c r="IJ3911" s="34"/>
      <c r="IK3911" s="34"/>
      <c r="IL3911" s="34"/>
    </row>
    <row r="3912" spans="1:246" s="32" customFormat="1" ht="22.95" customHeight="1" x14ac:dyDescent="0.2">
      <c r="A3912" s="32">
        <v>3909</v>
      </c>
      <c r="B3912" s="1" t="s">
        <v>6536</v>
      </c>
      <c r="C3912" s="4" t="s">
        <v>958</v>
      </c>
      <c r="D3912" s="42"/>
      <c r="E3912" s="42"/>
      <c r="F3912" s="42"/>
      <c r="G3912" s="42"/>
      <c r="H3912" s="42"/>
      <c r="I3912" s="42"/>
      <c r="J3912" s="42"/>
      <c r="K3912" s="42" t="s">
        <v>681</v>
      </c>
      <c r="L3912" s="42"/>
      <c r="M3912" s="42"/>
      <c r="N3912" s="42"/>
      <c r="O3912" s="42"/>
      <c r="P3912" s="42"/>
      <c r="Q3912" s="1" t="s">
        <v>6535</v>
      </c>
      <c r="R3912" s="91">
        <v>2790021</v>
      </c>
      <c r="S3912" s="4" t="s">
        <v>1190</v>
      </c>
      <c r="T3912" s="4" t="s">
        <v>1197</v>
      </c>
      <c r="U3912" s="20">
        <v>473533111</v>
      </c>
      <c r="V3912" s="34"/>
      <c r="W3912" s="34"/>
      <c r="X3912" s="34"/>
      <c r="Y3912" s="34"/>
      <c r="Z3912" s="34"/>
      <c r="AA3912" s="34"/>
      <c r="AB3912" s="34"/>
      <c r="AC3912" s="34"/>
      <c r="AD3912" s="34"/>
      <c r="AE3912" s="34"/>
      <c r="AF3912" s="34"/>
      <c r="AG3912" s="34"/>
      <c r="AH3912" s="34"/>
      <c r="AI3912" s="34"/>
      <c r="AJ3912" s="34"/>
      <c r="AK3912" s="34"/>
      <c r="AL3912" s="34"/>
      <c r="AM3912" s="34"/>
      <c r="AN3912" s="34"/>
      <c r="AO3912" s="34"/>
      <c r="AP3912" s="34"/>
      <c r="AQ3912" s="34"/>
      <c r="AR3912" s="34"/>
      <c r="AS3912" s="34"/>
      <c r="AT3912" s="34"/>
      <c r="AU3912" s="34"/>
      <c r="AV3912" s="34"/>
      <c r="AW3912" s="34"/>
      <c r="AX3912" s="34"/>
      <c r="AY3912" s="34"/>
      <c r="AZ3912" s="34"/>
      <c r="BA3912" s="34"/>
      <c r="BB3912" s="34"/>
      <c r="BC3912" s="34"/>
      <c r="BD3912" s="34"/>
      <c r="BE3912" s="34"/>
      <c r="BF3912" s="34"/>
      <c r="BG3912" s="34"/>
      <c r="BH3912" s="34"/>
      <c r="BI3912" s="34"/>
      <c r="BJ3912" s="34"/>
      <c r="BK3912" s="34"/>
      <c r="BL3912" s="34"/>
      <c r="BM3912" s="34"/>
      <c r="BN3912" s="34"/>
      <c r="BO3912" s="34"/>
      <c r="BP3912" s="34"/>
      <c r="BQ3912" s="34"/>
      <c r="BR3912" s="34"/>
      <c r="BS3912" s="34"/>
      <c r="BT3912" s="34"/>
      <c r="BU3912" s="34"/>
      <c r="BV3912" s="34"/>
      <c r="BW3912" s="34"/>
      <c r="BX3912" s="34"/>
      <c r="BY3912" s="34"/>
      <c r="BZ3912" s="34"/>
      <c r="CA3912" s="34"/>
      <c r="CB3912" s="34"/>
      <c r="CC3912" s="34"/>
      <c r="CD3912" s="34"/>
      <c r="CE3912" s="34"/>
      <c r="CF3912" s="34"/>
      <c r="CG3912" s="34"/>
      <c r="CH3912" s="34"/>
      <c r="CI3912" s="34"/>
      <c r="CJ3912" s="34"/>
      <c r="CK3912" s="34"/>
      <c r="CL3912" s="34"/>
      <c r="CM3912" s="34"/>
      <c r="CN3912" s="34"/>
      <c r="CO3912" s="34"/>
      <c r="CP3912" s="34"/>
      <c r="CQ3912" s="34"/>
      <c r="CR3912" s="34"/>
      <c r="CS3912" s="34"/>
      <c r="CT3912" s="34"/>
      <c r="CU3912" s="34"/>
      <c r="CV3912" s="34"/>
      <c r="CW3912" s="34"/>
      <c r="CX3912" s="34"/>
      <c r="CY3912" s="34"/>
      <c r="CZ3912" s="34"/>
      <c r="DA3912" s="34"/>
      <c r="DB3912" s="34"/>
      <c r="DC3912" s="34"/>
      <c r="DD3912" s="34"/>
      <c r="DE3912" s="34"/>
      <c r="DF3912" s="34"/>
      <c r="DG3912" s="34"/>
      <c r="DH3912" s="34"/>
      <c r="DI3912" s="34"/>
      <c r="DJ3912" s="34"/>
      <c r="DK3912" s="34"/>
      <c r="DL3912" s="34"/>
      <c r="DM3912" s="34"/>
      <c r="DN3912" s="34"/>
      <c r="DO3912" s="34"/>
      <c r="DP3912" s="34"/>
      <c r="DQ3912" s="34"/>
      <c r="DR3912" s="34"/>
      <c r="DS3912" s="34"/>
      <c r="DT3912" s="34"/>
      <c r="DU3912" s="34"/>
      <c r="DV3912" s="34"/>
      <c r="DW3912" s="34"/>
      <c r="DX3912" s="34"/>
      <c r="DY3912" s="34"/>
      <c r="DZ3912" s="34"/>
      <c r="EA3912" s="34"/>
      <c r="EB3912" s="34"/>
      <c r="EC3912" s="34"/>
      <c r="ED3912" s="34"/>
      <c r="EE3912" s="34"/>
      <c r="EF3912" s="34"/>
      <c r="EG3912" s="34"/>
      <c r="EH3912" s="34"/>
      <c r="EI3912" s="34"/>
      <c r="EJ3912" s="34"/>
      <c r="EK3912" s="34"/>
      <c r="EL3912" s="34"/>
      <c r="EM3912" s="34"/>
      <c r="EN3912" s="34"/>
      <c r="EO3912" s="34"/>
      <c r="EP3912" s="34"/>
      <c r="EQ3912" s="34"/>
      <c r="ER3912" s="34"/>
      <c r="ES3912" s="34"/>
      <c r="ET3912" s="34"/>
      <c r="EU3912" s="34"/>
      <c r="EV3912" s="34"/>
      <c r="EW3912" s="34"/>
      <c r="EX3912" s="34"/>
      <c r="EY3912" s="34"/>
      <c r="EZ3912" s="34"/>
      <c r="FA3912" s="34"/>
      <c r="FB3912" s="34"/>
      <c r="FC3912" s="34"/>
      <c r="FD3912" s="34"/>
      <c r="FE3912" s="34"/>
      <c r="FF3912" s="34"/>
      <c r="FG3912" s="34"/>
      <c r="FH3912" s="34"/>
      <c r="FI3912" s="34"/>
      <c r="FJ3912" s="34"/>
      <c r="FK3912" s="34"/>
      <c r="FL3912" s="34"/>
      <c r="FM3912" s="34"/>
      <c r="FN3912" s="34"/>
      <c r="FO3912" s="34"/>
      <c r="FP3912" s="34"/>
      <c r="FQ3912" s="34"/>
      <c r="FR3912" s="34"/>
      <c r="FS3912" s="34"/>
      <c r="FT3912" s="34"/>
      <c r="FU3912" s="34"/>
      <c r="FV3912" s="34"/>
      <c r="FW3912" s="34"/>
      <c r="FX3912" s="34"/>
      <c r="FY3912" s="34"/>
      <c r="FZ3912" s="34"/>
      <c r="GA3912" s="34"/>
      <c r="GB3912" s="34"/>
      <c r="GC3912" s="34"/>
      <c r="GD3912" s="34"/>
      <c r="GE3912" s="34"/>
      <c r="GF3912" s="34"/>
      <c r="GG3912" s="34"/>
      <c r="GH3912" s="34"/>
      <c r="GI3912" s="34"/>
      <c r="GJ3912" s="34"/>
      <c r="GK3912" s="34"/>
      <c r="GL3912" s="34"/>
      <c r="GM3912" s="34"/>
      <c r="GN3912" s="34"/>
      <c r="GO3912" s="34"/>
      <c r="GP3912" s="34"/>
      <c r="GQ3912" s="34"/>
      <c r="GR3912" s="34"/>
      <c r="GS3912" s="34"/>
      <c r="GT3912" s="34"/>
      <c r="GU3912" s="34"/>
      <c r="GV3912" s="34"/>
      <c r="GW3912" s="34"/>
      <c r="GX3912" s="34"/>
      <c r="GY3912" s="34"/>
      <c r="GZ3912" s="34"/>
      <c r="HA3912" s="34"/>
      <c r="HB3912" s="34"/>
      <c r="HC3912" s="34"/>
      <c r="HD3912" s="34"/>
      <c r="HE3912" s="34"/>
      <c r="HF3912" s="34"/>
      <c r="HG3912" s="34"/>
      <c r="HH3912" s="34"/>
      <c r="HI3912" s="34"/>
      <c r="HJ3912" s="34"/>
      <c r="HK3912" s="34"/>
      <c r="HL3912" s="34"/>
      <c r="HM3912" s="34"/>
      <c r="HN3912" s="34"/>
      <c r="HO3912" s="34"/>
      <c r="HP3912" s="34"/>
      <c r="HQ3912" s="34"/>
      <c r="HR3912" s="34"/>
      <c r="HS3912" s="34"/>
      <c r="HT3912" s="34"/>
      <c r="HU3912" s="34"/>
      <c r="HV3912" s="34"/>
      <c r="HW3912" s="34"/>
      <c r="HX3912" s="34"/>
      <c r="HY3912" s="34"/>
      <c r="HZ3912" s="34"/>
      <c r="IA3912" s="34"/>
      <c r="IB3912" s="34"/>
      <c r="IC3912" s="34"/>
      <c r="ID3912" s="34"/>
      <c r="IE3912" s="34"/>
      <c r="IF3912" s="34"/>
      <c r="IG3912" s="34"/>
      <c r="IH3912" s="34"/>
      <c r="II3912" s="34"/>
      <c r="IJ3912" s="34"/>
      <c r="IK3912" s="34"/>
      <c r="IL3912" s="34"/>
    </row>
    <row r="3913" spans="1:246" s="32" customFormat="1" ht="22.95" customHeight="1" x14ac:dyDescent="0.2">
      <c r="A3913" s="32">
        <v>3910</v>
      </c>
      <c r="B3913" s="1" t="s">
        <v>6537</v>
      </c>
      <c r="C3913" s="4" t="s">
        <v>663</v>
      </c>
      <c r="D3913" s="42"/>
      <c r="E3913" s="42"/>
      <c r="F3913" s="42"/>
      <c r="G3913" s="42"/>
      <c r="H3913" s="42"/>
      <c r="I3913" s="42" t="s">
        <v>334</v>
      </c>
      <c r="J3913" s="42"/>
      <c r="K3913" s="42"/>
      <c r="L3913" s="42"/>
      <c r="M3913" s="42"/>
      <c r="N3913" s="42"/>
      <c r="O3913" s="42"/>
      <c r="P3913" s="42"/>
      <c r="Q3913" s="1" t="s">
        <v>6535</v>
      </c>
      <c r="R3913" s="91">
        <v>2790021</v>
      </c>
      <c r="S3913" s="4" t="s">
        <v>1190</v>
      </c>
      <c r="T3913" s="4" t="s">
        <v>1197</v>
      </c>
      <c r="U3913" s="20">
        <v>473533111</v>
      </c>
    </row>
    <row r="3914" spans="1:246" s="32" customFormat="1" ht="22.95" customHeight="1" x14ac:dyDescent="0.2">
      <c r="A3914" s="32">
        <v>3911</v>
      </c>
      <c r="B3914" s="2" t="s">
        <v>6538</v>
      </c>
      <c r="C3914" s="10" t="s">
        <v>108</v>
      </c>
      <c r="D3914" s="43" t="s">
        <v>23</v>
      </c>
      <c r="E3914" s="43"/>
      <c r="F3914" s="43"/>
      <c r="G3914" s="43"/>
      <c r="H3914" s="43"/>
      <c r="I3914" s="43"/>
      <c r="J3914" s="43"/>
      <c r="K3914" s="43"/>
      <c r="L3914" s="43"/>
      <c r="M3914" s="43"/>
      <c r="N3914" s="43"/>
      <c r="O3914" s="43"/>
      <c r="P3914" s="43"/>
      <c r="Q3914" s="1" t="s">
        <v>6535</v>
      </c>
      <c r="R3914" s="91">
        <v>2790021</v>
      </c>
      <c r="S3914" s="4" t="s">
        <v>1190</v>
      </c>
      <c r="T3914" s="4" t="s">
        <v>1197</v>
      </c>
      <c r="U3914" s="20">
        <v>473533111</v>
      </c>
    </row>
    <row r="3915" spans="1:246" s="32" customFormat="1" ht="22.95" customHeight="1" x14ac:dyDescent="0.2">
      <c r="A3915" s="32">
        <v>3912</v>
      </c>
      <c r="B3915" s="2" t="s">
        <v>6539</v>
      </c>
      <c r="C3915" s="10" t="s">
        <v>1706</v>
      </c>
      <c r="D3915" s="43"/>
      <c r="E3915" s="43"/>
      <c r="F3915" s="43"/>
      <c r="G3915" s="43"/>
      <c r="H3915" s="43"/>
      <c r="I3915" s="43" t="s">
        <v>334</v>
      </c>
      <c r="J3915" s="43"/>
      <c r="K3915" s="43"/>
      <c r="L3915" s="43"/>
      <c r="M3915" s="43"/>
      <c r="N3915" s="43"/>
      <c r="O3915" s="43"/>
      <c r="P3915" s="43"/>
      <c r="Q3915" s="1" t="s">
        <v>6535</v>
      </c>
      <c r="R3915" s="91">
        <v>2790021</v>
      </c>
      <c r="S3915" s="4" t="s">
        <v>1190</v>
      </c>
      <c r="T3915" s="4" t="s">
        <v>1197</v>
      </c>
      <c r="U3915" s="20">
        <v>473533111</v>
      </c>
    </row>
    <row r="3916" spans="1:246" s="32" customFormat="1" ht="22.95" customHeight="1" x14ac:dyDescent="0.2">
      <c r="A3916" s="32">
        <v>3913</v>
      </c>
      <c r="B3916" s="2" t="s">
        <v>5751</v>
      </c>
      <c r="C3916" s="10" t="s">
        <v>6540</v>
      </c>
      <c r="D3916" s="43"/>
      <c r="E3916" s="43"/>
      <c r="F3916" s="43"/>
      <c r="G3916" s="43" t="s">
        <v>324</v>
      </c>
      <c r="H3916" s="43"/>
      <c r="I3916" s="43" t="s">
        <v>334</v>
      </c>
      <c r="J3916" s="43"/>
      <c r="K3916" s="43"/>
      <c r="L3916" s="43"/>
      <c r="M3916" s="43"/>
      <c r="N3916" s="43"/>
      <c r="O3916" s="43"/>
      <c r="P3916" s="43"/>
      <c r="Q3916" s="1" t="s">
        <v>6535</v>
      </c>
      <c r="R3916" s="91">
        <v>2790021</v>
      </c>
      <c r="S3916" s="4" t="s">
        <v>1190</v>
      </c>
      <c r="T3916" s="4" t="s">
        <v>1197</v>
      </c>
      <c r="U3916" s="20">
        <v>473533111</v>
      </c>
    </row>
    <row r="3917" spans="1:246" s="32" customFormat="1" ht="22.95" customHeight="1" x14ac:dyDescent="0.2">
      <c r="A3917" s="32">
        <v>3914</v>
      </c>
      <c r="B3917" s="13" t="s">
        <v>6541</v>
      </c>
      <c r="C3917" s="126" t="s">
        <v>2384</v>
      </c>
      <c r="D3917" s="46"/>
      <c r="E3917" s="46"/>
      <c r="F3917" s="46"/>
      <c r="G3917" s="46"/>
      <c r="H3917" s="46"/>
      <c r="I3917" s="46"/>
      <c r="J3917" s="46"/>
      <c r="K3917" s="46"/>
      <c r="L3917" s="46"/>
      <c r="M3917" s="46"/>
      <c r="N3917" s="46"/>
      <c r="O3917" s="46"/>
      <c r="P3917" s="46" t="s">
        <v>1985</v>
      </c>
      <c r="Q3917" s="1" t="s">
        <v>6535</v>
      </c>
      <c r="R3917" s="91">
        <v>2790021</v>
      </c>
      <c r="S3917" s="4" t="s">
        <v>1190</v>
      </c>
      <c r="T3917" s="4" t="s">
        <v>1197</v>
      </c>
      <c r="U3917" s="20">
        <v>473533111</v>
      </c>
    </row>
    <row r="3918" spans="1:246" s="83" customFormat="1" ht="22.95" customHeight="1" x14ac:dyDescent="0.2">
      <c r="A3918" s="32">
        <v>3915</v>
      </c>
      <c r="B3918" s="12" t="s">
        <v>6542</v>
      </c>
      <c r="C3918" s="118" t="s">
        <v>1704</v>
      </c>
      <c r="D3918" s="44"/>
      <c r="E3918" s="44"/>
      <c r="F3918" s="44"/>
      <c r="G3918" s="44"/>
      <c r="H3918" s="44"/>
      <c r="I3918" s="44"/>
      <c r="J3918" s="44" t="s">
        <v>310</v>
      </c>
      <c r="K3918" s="44"/>
      <c r="L3918" s="44"/>
      <c r="M3918" s="44"/>
      <c r="N3918" s="44"/>
      <c r="O3918" s="44"/>
      <c r="P3918" s="44"/>
      <c r="Q3918" s="1" t="s">
        <v>6535</v>
      </c>
      <c r="R3918" s="91">
        <v>2790021</v>
      </c>
      <c r="S3918" s="4" t="s">
        <v>1190</v>
      </c>
      <c r="T3918" s="4" t="s">
        <v>1197</v>
      </c>
      <c r="U3918" s="20">
        <v>473533111</v>
      </c>
    </row>
    <row r="3919" spans="1:246" s="32" customFormat="1" ht="22.95" customHeight="1" x14ac:dyDescent="0.2">
      <c r="A3919" s="32">
        <v>3916</v>
      </c>
      <c r="B3919" s="12" t="s">
        <v>6543</v>
      </c>
      <c r="C3919" s="118" t="s">
        <v>2070</v>
      </c>
      <c r="D3919" s="44"/>
      <c r="E3919" s="44"/>
      <c r="F3919" s="44"/>
      <c r="G3919" s="44"/>
      <c r="H3919" s="44"/>
      <c r="I3919" s="44"/>
      <c r="J3919" s="44"/>
      <c r="K3919" s="44"/>
      <c r="L3919" s="44" t="s">
        <v>41</v>
      </c>
      <c r="M3919" s="44"/>
      <c r="N3919" s="44"/>
      <c r="O3919" s="44" t="s">
        <v>719</v>
      </c>
      <c r="P3919" s="44"/>
      <c r="Q3919" s="1" t="s">
        <v>6535</v>
      </c>
      <c r="R3919" s="91">
        <v>2790021</v>
      </c>
      <c r="S3919" s="4" t="s">
        <v>1190</v>
      </c>
      <c r="T3919" s="4" t="s">
        <v>1197</v>
      </c>
      <c r="U3919" s="20">
        <v>473533111</v>
      </c>
    </row>
    <row r="3920" spans="1:246" s="32" customFormat="1" ht="22.95" customHeight="1" x14ac:dyDescent="0.2">
      <c r="A3920" s="32">
        <v>3917</v>
      </c>
      <c r="B3920" s="12" t="s">
        <v>6544</v>
      </c>
      <c r="C3920" s="118" t="s">
        <v>2060</v>
      </c>
      <c r="D3920" s="44"/>
      <c r="E3920" s="44"/>
      <c r="F3920" s="44" t="s">
        <v>25</v>
      </c>
      <c r="G3920" s="44"/>
      <c r="H3920" s="44"/>
      <c r="I3920" s="44" t="s">
        <v>334</v>
      </c>
      <c r="J3920" s="44"/>
      <c r="K3920" s="44"/>
      <c r="L3920" s="44"/>
      <c r="M3920" s="44" t="s">
        <v>58</v>
      </c>
      <c r="N3920" s="44"/>
      <c r="O3920" s="44"/>
      <c r="P3920" s="44"/>
      <c r="Q3920" s="1" t="s">
        <v>6535</v>
      </c>
      <c r="R3920" s="91">
        <v>2790021</v>
      </c>
      <c r="S3920" s="4" t="s">
        <v>1190</v>
      </c>
      <c r="T3920" s="4" t="s">
        <v>1197</v>
      </c>
      <c r="U3920" s="20">
        <v>473533111</v>
      </c>
    </row>
    <row r="3921" spans="1:246" ht="22.95" customHeight="1" x14ac:dyDescent="0.15">
      <c r="A3921" s="32">
        <v>3918</v>
      </c>
      <c r="B3921" s="12" t="s">
        <v>6545</v>
      </c>
      <c r="C3921" s="118" t="s">
        <v>2852</v>
      </c>
      <c r="D3921" s="44"/>
      <c r="E3921" s="44"/>
      <c r="F3921" s="44"/>
      <c r="G3921" s="44"/>
      <c r="H3921" s="44"/>
      <c r="I3921" s="44"/>
      <c r="J3921" s="44"/>
      <c r="K3921" s="44"/>
      <c r="L3921" s="44" t="s">
        <v>41</v>
      </c>
      <c r="M3921" s="44" t="s">
        <v>58</v>
      </c>
      <c r="N3921" s="44" t="s">
        <v>48</v>
      </c>
      <c r="O3921" s="44"/>
      <c r="P3921" s="44"/>
      <c r="Q3921" s="1" t="s">
        <v>6535</v>
      </c>
      <c r="R3921" s="91">
        <v>2790021</v>
      </c>
      <c r="S3921" s="4" t="s">
        <v>1190</v>
      </c>
      <c r="T3921" s="4" t="s">
        <v>1197</v>
      </c>
      <c r="U3921" s="20">
        <v>473533111</v>
      </c>
    </row>
    <row r="3922" spans="1:246" s="32" customFormat="1" ht="22.95" customHeight="1" x14ac:dyDescent="0.2">
      <c r="A3922" s="32">
        <v>3919</v>
      </c>
      <c r="B3922" s="12" t="s">
        <v>6521</v>
      </c>
      <c r="C3922" s="118" t="s">
        <v>2060</v>
      </c>
      <c r="D3922" s="44" t="s">
        <v>23</v>
      </c>
      <c r="E3922" s="44"/>
      <c r="F3922" s="44"/>
      <c r="G3922" s="41" t="s">
        <v>324</v>
      </c>
      <c r="H3922" s="41" t="s">
        <v>651</v>
      </c>
      <c r="I3922" s="44" t="s">
        <v>334</v>
      </c>
      <c r="J3922" s="44"/>
      <c r="K3922" s="44"/>
      <c r="L3922" s="44"/>
      <c r="M3922" s="44"/>
      <c r="N3922" s="44"/>
      <c r="O3922" s="44"/>
      <c r="P3922" s="44"/>
      <c r="Q3922" s="1" t="s">
        <v>6535</v>
      </c>
      <c r="R3922" s="91">
        <v>2790021</v>
      </c>
      <c r="S3922" s="4" t="s">
        <v>1190</v>
      </c>
      <c r="T3922" s="4" t="s">
        <v>1197</v>
      </c>
      <c r="U3922" s="20">
        <v>473533111</v>
      </c>
      <c r="V3922" s="83"/>
      <c r="W3922" s="83"/>
      <c r="X3922" s="83"/>
      <c r="Y3922" s="83"/>
      <c r="Z3922" s="83"/>
      <c r="AA3922" s="83"/>
      <c r="AB3922" s="83"/>
      <c r="AC3922" s="83"/>
      <c r="AD3922" s="83"/>
      <c r="AE3922" s="83"/>
      <c r="AF3922" s="83"/>
      <c r="AG3922" s="83"/>
      <c r="AH3922" s="83"/>
      <c r="AI3922" s="83"/>
      <c r="AJ3922" s="83"/>
      <c r="AK3922" s="83"/>
      <c r="AL3922" s="83"/>
      <c r="AM3922" s="83"/>
      <c r="AN3922" s="83"/>
      <c r="AO3922" s="83"/>
      <c r="AP3922" s="83"/>
      <c r="AQ3922" s="83"/>
      <c r="AR3922" s="83"/>
      <c r="AS3922" s="83"/>
      <c r="AT3922" s="83"/>
      <c r="AU3922" s="83"/>
      <c r="AV3922" s="83"/>
      <c r="AW3922" s="83"/>
      <c r="AX3922" s="83"/>
      <c r="AY3922" s="83"/>
      <c r="AZ3922" s="83"/>
      <c r="BA3922" s="83"/>
      <c r="BB3922" s="83"/>
      <c r="BC3922" s="83"/>
      <c r="BD3922" s="83"/>
      <c r="BE3922" s="83"/>
      <c r="BF3922" s="83"/>
      <c r="BG3922" s="83"/>
      <c r="BH3922" s="83"/>
      <c r="BI3922" s="83"/>
      <c r="BJ3922" s="83"/>
      <c r="BK3922" s="83"/>
      <c r="BL3922" s="83"/>
      <c r="BM3922" s="83"/>
      <c r="BN3922" s="83"/>
      <c r="BO3922" s="83"/>
      <c r="BP3922" s="83"/>
      <c r="BQ3922" s="83"/>
      <c r="BR3922" s="83"/>
      <c r="BS3922" s="83"/>
      <c r="BT3922" s="83"/>
      <c r="BU3922" s="83"/>
      <c r="BV3922" s="83"/>
      <c r="BW3922" s="83"/>
      <c r="BX3922" s="83"/>
      <c r="BY3922" s="83"/>
      <c r="BZ3922" s="83"/>
      <c r="CA3922" s="83"/>
      <c r="CB3922" s="83"/>
      <c r="CC3922" s="83"/>
      <c r="CD3922" s="83"/>
      <c r="CE3922" s="83"/>
      <c r="CF3922" s="83"/>
      <c r="CG3922" s="83"/>
      <c r="CH3922" s="83"/>
      <c r="CI3922" s="83"/>
      <c r="CJ3922" s="83"/>
      <c r="CK3922" s="83"/>
      <c r="CL3922" s="83"/>
      <c r="CM3922" s="83"/>
      <c r="CN3922" s="83"/>
      <c r="CO3922" s="83"/>
      <c r="CP3922" s="83"/>
      <c r="CQ3922" s="83"/>
      <c r="CR3922" s="83"/>
      <c r="CS3922" s="83"/>
      <c r="CT3922" s="83"/>
      <c r="CU3922" s="83"/>
      <c r="CV3922" s="83"/>
      <c r="CW3922" s="83"/>
      <c r="CX3922" s="83"/>
      <c r="CY3922" s="83"/>
      <c r="CZ3922" s="83"/>
      <c r="DA3922" s="83"/>
      <c r="DB3922" s="83"/>
      <c r="DC3922" s="83"/>
      <c r="DD3922" s="83"/>
      <c r="DE3922" s="83"/>
      <c r="DF3922" s="83"/>
      <c r="DG3922" s="83"/>
      <c r="DH3922" s="83"/>
      <c r="DI3922" s="83"/>
      <c r="DJ3922" s="83"/>
      <c r="DK3922" s="83"/>
      <c r="DL3922" s="83"/>
      <c r="DM3922" s="83"/>
      <c r="DN3922" s="83"/>
      <c r="DO3922" s="83"/>
      <c r="DP3922" s="83"/>
      <c r="DQ3922" s="83"/>
      <c r="DR3922" s="83"/>
      <c r="DS3922" s="83"/>
      <c r="DT3922" s="83"/>
      <c r="DU3922" s="83"/>
      <c r="DV3922" s="83"/>
      <c r="DW3922" s="83"/>
      <c r="DX3922" s="83"/>
      <c r="DY3922" s="83"/>
      <c r="DZ3922" s="83"/>
      <c r="EA3922" s="83"/>
      <c r="EB3922" s="83"/>
      <c r="EC3922" s="83"/>
      <c r="ED3922" s="83"/>
      <c r="EE3922" s="83"/>
      <c r="EF3922" s="83"/>
      <c r="EG3922" s="83"/>
      <c r="EH3922" s="83"/>
      <c r="EI3922" s="83"/>
      <c r="EJ3922" s="83"/>
      <c r="EK3922" s="83"/>
      <c r="EL3922" s="83"/>
      <c r="EM3922" s="83"/>
      <c r="EN3922" s="83"/>
      <c r="EO3922" s="83"/>
      <c r="EP3922" s="83"/>
      <c r="EQ3922" s="83"/>
      <c r="ER3922" s="83"/>
      <c r="ES3922" s="83"/>
      <c r="ET3922" s="83"/>
      <c r="EU3922" s="83"/>
      <c r="EV3922" s="83"/>
      <c r="EW3922" s="83"/>
      <c r="EX3922" s="83"/>
      <c r="EY3922" s="83"/>
      <c r="EZ3922" s="83"/>
      <c r="FA3922" s="83"/>
      <c r="FB3922" s="83"/>
      <c r="FC3922" s="83"/>
      <c r="FD3922" s="83"/>
      <c r="FE3922" s="83"/>
      <c r="FF3922" s="83"/>
      <c r="FG3922" s="83"/>
      <c r="FH3922" s="83"/>
      <c r="FI3922" s="83"/>
      <c r="FJ3922" s="83"/>
      <c r="FK3922" s="83"/>
      <c r="FL3922" s="83"/>
      <c r="FM3922" s="83"/>
      <c r="FN3922" s="83"/>
      <c r="FO3922" s="83"/>
      <c r="FP3922" s="83"/>
      <c r="FQ3922" s="83"/>
      <c r="FR3922" s="83"/>
      <c r="FS3922" s="83"/>
      <c r="FT3922" s="83"/>
      <c r="FU3922" s="83"/>
      <c r="FV3922" s="83"/>
      <c r="FW3922" s="83"/>
      <c r="FX3922" s="83"/>
      <c r="FY3922" s="83"/>
      <c r="FZ3922" s="83"/>
      <c r="GA3922" s="83"/>
      <c r="GB3922" s="83"/>
      <c r="GC3922" s="83"/>
      <c r="GD3922" s="83"/>
      <c r="GE3922" s="83"/>
      <c r="GF3922" s="83"/>
      <c r="GG3922" s="83"/>
      <c r="GH3922" s="83"/>
      <c r="GI3922" s="83"/>
      <c r="GJ3922" s="83"/>
      <c r="GK3922" s="83"/>
      <c r="GL3922" s="83"/>
      <c r="GM3922" s="83"/>
      <c r="GN3922" s="83"/>
      <c r="GO3922" s="83"/>
      <c r="GP3922" s="83"/>
      <c r="GQ3922" s="83"/>
      <c r="GR3922" s="83"/>
      <c r="GS3922" s="83"/>
      <c r="GT3922" s="83"/>
      <c r="GU3922" s="83"/>
      <c r="GV3922" s="83"/>
      <c r="GW3922" s="83"/>
      <c r="GX3922" s="83"/>
      <c r="GY3922" s="83"/>
      <c r="GZ3922" s="83"/>
      <c r="HA3922" s="83"/>
      <c r="HB3922" s="83"/>
      <c r="HC3922" s="83"/>
      <c r="HD3922" s="83"/>
      <c r="HE3922" s="83"/>
      <c r="HF3922" s="83"/>
      <c r="HG3922" s="83"/>
      <c r="HH3922" s="83"/>
      <c r="HI3922" s="83"/>
      <c r="HJ3922" s="83"/>
      <c r="HK3922" s="83"/>
      <c r="HL3922" s="83"/>
      <c r="HM3922" s="83"/>
      <c r="HN3922" s="83"/>
      <c r="HO3922" s="83"/>
      <c r="HP3922" s="83"/>
      <c r="HQ3922" s="83"/>
      <c r="HR3922" s="83"/>
      <c r="HS3922" s="83"/>
      <c r="HT3922" s="83"/>
      <c r="HU3922" s="83"/>
      <c r="HV3922" s="83"/>
      <c r="HW3922" s="83"/>
      <c r="HX3922" s="83"/>
      <c r="HY3922" s="83"/>
      <c r="HZ3922" s="83"/>
      <c r="IA3922" s="83"/>
      <c r="IB3922" s="83"/>
      <c r="IC3922" s="83"/>
      <c r="ID3922" s="83"/>
      <c r="IE3922" s="83"/>
      <c r="IF3922" s="83"/>
      <c r="IG3922" s="83"/>
      <c r="IH3922" s="83"/>
      <c r="II3922" s="83"/>
      <c r="IJ3922" s="83"/>
      <c r="IK3922" s="83"/>
      <c r="IL3922" s="83"/>
    </row>
    <row r="3923" spans="1:246" s="32" customFormat="1" ht="22.95" customHeight="1" x14ac:dyDescent="0.2">
      <c r="A3923" s="32">
        <v>3920</v>
      </c>
      <c r="B3923" s="12" t="s">
        <v>6546</v>
      </c>
      <c r="C3923" s="118" t="s">
        <v>108</v>
      </c>
      <c r="D3923" s="44" t="s">
        <v>23</v>
      </c>
      <c r="E3923" s="44"/>
      <c r="F3923" s="44"/>
      <c r="G3923" s="44"/>
      <c r="H3923" s="44"/>
      <c r="I3923" s="44"/>
      <c r="J3923" s="44"/>
      <c r="K3923" s="44"/>
      <c r="L3923" s="44"/>
      <c r="M3923" s="44"/>
      <c r="N3923" s="44"/>
      <c r="O3923" s="44"/>
      <c r="P3923" s="44"/>
      <c r="Q3923" s="1" t="s">
        <v>6535</v>
      </c>
      <c r="R3923" s="91">
        <v>2790021</v>
      </c>
      <c r="S3923" s="4" t="s">
        <v>1190</v>
      </c>
      <c r="T3923" s="4" t="s">
        <v>1197</v>
      </c>
      <c r="U3923" s="20">
        <v>473533111</v>
      </c>
      <c r="V3923" s="83"/>
      <c r="W3923" s="83"/>
      <c r="X3923" s="83"/>
      <c r="Y3923" s="83"/>
      <c r="Z3923" s="83"/>
      <c r="AA3923" s="83"/>
      <c r="AB3923" s="83"/>
      <c r="AC3923" s="83"/>
      <c r="AD3923" s="83"/>
      <c r="AE3923" s="83"/>
      <c r="AF3923" s="83"/>
      <c r="AG3923" s="83"/>
      <c r="AH3923" s="83"/>
      <c r="AI3923" s="83"/>
      <c r="AJ3923" s="83"/>
      <c r="AK3923" s="83"/>
      <c r="AL3923" s="83"/>
      <c r="AM3923" s="83"/>
      <c r="AN3923" s="83"/>
      <c r="AO3923" s="83"/>
      <c r="AP3923" s="83"/>
      <c r="AQ3923" s="83"/>
      <c r="AR3923" s="83"/>
      <c r="AS3923" s="83"/>
      <c r="AT3923" s="83"/>
      <c r="AU3923" s="83"/>
      <c r="AV3923" s="83"/>
      <c r="AW3923" s="83"/>
      <c r="AX3923" s="83"/>
      <c r="AY3923" s="83"/>
      <c r="AZ3923" s="83"/>
      <c r="BA3923" s="83"/>
      <c r="BB3923" s="83"/>
      <c r="BC3923" s="83"/>
      <c r="BD3923" s="83"/>
      <c r="BE3923" s="83"/>
      <c r="BF3923" s="83"/>
      <c r="BG3923" s="83"/>
      <c r="BH3923" s="83"/>
      <c r="BI3923" s="83"/>
      <c r="BJ3923" s="83"/>
      <c r="BK3923" s="83"/>
      <c r="BL3923" s="83"/>
      <c r="BM3923" s="83"/>
      <c r="BN3923" s="83"/>
      <c r="BO3923" s="83"/>
      <c r="BP3923" s="83"/>
      <c r="BQ3923" s="83"/>
      <c r="BR3923" s="83"/>
      <c r="BS3923" s="83"/>
      <c r="BT3923" s="83"/>
      <c r="BU3923" s="83"/>
      <c r="BV3923" s="83"/>
      <c r="BW3923" s="83"/>
      <c r="BX3923" s="83"/>
      <c r="BY3923" s="83"/>
      <c r="BZ3923" s="83"/>
      <c r="CA3923" s="83"/>
      <c r="CB3923" s="83"/>
      <c r="CC3923" s="83"/>
      <c r="CD3923" s="83"/>
      <c r="CE3923" s="83"/>
      <c r="CF3923" s="83"/>
      <c r="CG3923" s="83"/>
      <c r="CH3923" s="83"/>
      <c r="CI3923" s="83"/>
      <c r="CJ3923" s="83"/>
      <c r="CK3923" s="83"/>
      <c r="CL3923" s="83"/>
      <c r="CM3923" s="83"/>
      <c r="CN3923" s="83"/>
      <c r="CO3923" s="83"/>
      <c r="CP3923" s="83"/>
      <c r="CQ3923" s="83"/>
      <c r="CR3923" s="83"/>
      <c r="CS3923" s="83"/>
      <c r="CT3923" s="83"/>
      <c r="CU3923" s="83"/>
      <c r="CV3923" s="83"/>
      <c r="CW3923" s="83"/>
      <c r="CX3923" s="83"/>
      <c r="CY3923" s="83"/>
      <c r="CZ3923" s="83"/>
      <c r="DA3923" s="83"/>
      <c r="DB3923" s="83"/>
      <c r="DC3923" s="83"/>
      <c r="DD3923" s="83"/>
      <c r="DE3923" s="83"/>
      <c r="DF3923" s="83"/>
      <c r="DG3923" s="83"/>
      <c r="DH3923" s="83"/>
      <c r="DI3923" s="83"/>
      <c r="DJ3923" s="83"/>
      <c r="DK3923" s="83"/>
      <c r="DL3923" s="83"/>
      <c r="DM3923" s="83"/>
      <c r="DN3923" s="83"/>
      <c r="DO3923" s="83"/>
      <c r="DP3923" s="83"/>
      <c r="DQ3923" s="83"/>
      <c r="DR3923" s="83"/>
      <c r="DS3923" s="83"/>
      <c r="DT3923" s="83"/>
      <c r="DU3923" s="83"/>
      <c r="DV3923" s="83"/>
      <c r="DW3923" s="83"/>
      <c r="DX3923" s="83"/>
      <c r="DY3923" s="83"/>
      <c r="DZ3923" s="83"/>
      <c r="EA3923" s="83"/>
      <c r="EB3923" s="83"/>
      <c r="EC3923" s="83"/>
      <c r="ED3923" s="83"/>
      <c r="EE3923" s="83"/>
      <c r="EF3923" s="83"/>
      <c r="EG3923" s="83"/>
      <c r="EH3923" s="83"/>
      <c r="EI3923" s="83"/>
      <c r="EJ3923" s="83"/>
      <c r="EK3923" s="83"/>
      <c r="EL3923" s="83"/>
      <c r="EM3923" s="83"/>
      <c r="EN3923" s="83"/>
      <c r="EO3923" s="83"/>
      <c r="EP3923" s="83"/>
      <c r="EQ3923" s="83"/>
      <c r="ER3923" s="83"/>
      <c r="ES3923" s="83"/>
      <c r="ET3923" s="83"/>
      <c r="EU3923" s="83"/>
      <c r="EV3923" s="83"/>
      <c r="EW3923" s="83"/>
      <c r="EX3923" s="83"/>
      <c r="EY3923" s="83"/>
      <c r="EZ3923" s="83"/>
      <c r="FA3923" s="83"/>
      <c r="FB3923" s="83"/>
      <c r="FC3923" s="83"/>
      <c r="FD3923" s="83"/>
      <c r="FE3923" s="83"/>
      <c r="FF3923" s="83"/>
      <c r="FG3923" s="83"/>
      <c r="FH3923" s="83"/>
      <c r="FI3923" s="83"/>
      <c r="FJ3923" s="83"/>
      <c r="FK3923" s="83"/>
      <c r="FL3923" s="83"/>
      <c r="FM3923" s="83"/>
      <c r="FN3923" s="83"/>
      <c r="FO3923" s="83"/>
      <c r="FP3923" s="83"/>
      <c r="FQ3923" s="83"/>
      <c r="FR3923" s="83"/>
      <c r="FS3923" s="83"/>
      <c r="FT3923" s="83"/>
      <c r="FU3923" s="83"/>
      <c r="FV3923" s="83"/>
      <c r="FW3923" s="83"/>
      <c r="FX3923" s="83"/>
      <c r="FY3923" s="83"/>
      <c r="FZ3923" s="83"/>
      <c r="GA3923" s="83"/>
      <c r="GB3923" s="83"/>
      <c r="GC3923" s="83"/>
      <c r="GD3923" s="83"/>
      <c r="GE3923" s="83"/>
      <c r="GF3923" s="83"/>
      <c r="GG3923" s="83"/>
      <c r="GH3923" s="83"/>
      <c r="GI3923" s="83"/>
      <c r="GJ3923" s="83"/>
      <c r="GK3923" s="83"/>
      <c r="GL3923" s="83"/>
      <c r="GM3923" s="83"/>
      <c r="GN3923" s="83"/>
      <c r="GO3923" s="83"/>
      <c r="GP3923" s="83"/>
      <c r="GQ3923" s="83"/>
      <c r="GR3923" s="83"/>
      <c r="GS3923" s="83"/>
      <c r="GT3923" s="83"/>
      <c r="GU3923" s="83"/>
      <c r="GV3923" s="83"/>
      <c r="GW3923" s="83"/>
      <c r="GX3923" s="83"/>
      <c r="GY3923" s="83"/>
      <c r="GZ3923" s="83"/>
      <c r="HA3923" s="83"/>
      <c r="HB3923" s="83"/>
      <c r="HC3923" s="83"/>
      <c r="HD3923" s="83"/>
      <c r="HE3923" s="83"/>
      <c r="HF3923" s="83"/>
      <c r="HG3923" s="83"/>
      <c r="HH3923" s="83"/>
      <c r="HI3923" s="83"/>
      <c r="HJ3923" s="83"/>
      <c r="HK3923" s="83"/>
      <c r="HL3923" s="83"/>
      <c r="HM3923" s="83"/>
      <c r="HN3923" s="83"/>
      <c r="HO3923" s="83"/>
      <c r="HP3923" s="83"/>
      <c r="HQ3923" s="83"/>
      <c r="HR3923" s="83"/>
      <c r="HS3923" s="83"/>
      <c r="HT3923" s="83"/>
      <c r="HU3923" s="83"/>
      <c r="HV3923" s="83"/>
      <c r="HW3923" s="83"/>
      <c r="HX3923" s="83"/>
      <c r="HY3923" s="83"/>
      <c r="HZ3923" s="83"/>
      <c r="IA3923" s="83"/>
      <c r="IB3923" s="83"/>
      <c r="IC3923" s="83"/>
      <c r="ID3923" s="83"/>
      <c r="IE3923" s="83"/>
      <c r="IF3923" s="83"/>
      <c r="IG3923" s="83"/>
      <c r="IH3923" s="83"/>
      <c r="II3923" s="83"/>
      <c r="IJ3923" s="83"/>
      <c r="IK3923" s="83"/>
      <c r="IL3923" s="83"/>
    </row>
    <row r="3924" spans="1:246" s="32" customFormat="1" ht="22.95" customHeight="1" x14ac:dyDescent="0.2">
      <c r="A3924" s="32">
        <v>3921</v>
      </c>
      <c r="B3924" s="12" t="s">
        <v>6547</v>
      </c>
      <c r="C3924" s="118" t="s">
        <v>108</v>
      </c>
      <c r="D3924" s="44" t="s">
        <v>23</v>
      </c>
      <c r="E3924" s="44"/>
      <c r="F3924" s="44"/>
      <c r="G3924" s="44"/>
      <c r="H3924" s="44"/>
      <c r="I3924" s="44"/>
      <c r="J3924" s="44"/>
      <c r="K3924" s="44"/>
      <c r="L3924" s="44"/>
      <c r="M3924" s="44"/>
      <c r="N3924" s="44"/>
      <c r="O3924" s="44"/>
      <c r="P3924" s="44"/>
      <c r="Q3924" s="1" t="s">
        <v>6535</v>
      </c>
      <c r="R3924" s="91">
        <v>2790021</v>
      </c>
      <c r="S3924" s="4" t="s">
        <v>1190</v>
      </c>
      <c r="T3924" s="4" t="s">
        <v>1197</v>
      </c>
      <c r="U3924" s="20">
        <v>473533111</v>
      </c>
    </row>
    <row r="3925" spans="1:246" s="32" customFormat="1" ht="22.95" customHeight="1" x14ac:dyDescent="0.2">
      <c r="A3925" s="32">
        <v>3922</v>
      </c>
      <c r="B3925" s="12" t="s">
        <v>6548</v>
      </c>
      <c r="C3925" s="118" t="s">
        <v>663</v>
      </c>
      <c r="D3925" s="44"/>
      <c r="E3925" s="44"/>
      <c r="F3925" s="44"/>
      <c r="G3925" s="44"/>
      <c r="H3925" s="44"/>
      <c r="I3925" s="44" t="s">
        <v>334</v>
      </c>
      <c r="J3925" s="44"/>
      <c r="K3925" s="44"/>
      <c r="L3925" s="44"/>
      <c r="M3925" s="44"/>
      <c r="N3925" s="44"/>
      <c r="O3925" s="44"/>
      <c r="P3925" s="44"/>
      <c r="Q3925" s="1" t="s">
        <v>6535</v>
      </c>
      <c r="R3925" s="91">
        <v>2790021</v>
      </c>
      <c r="S3925" s="4" t="s">
        <v>1190</v>
      </c>
      <c r="T3925" s="4" t="s">
        <v>1197</v>
      </c>
      <c r="U3925" s="20">
        <v>473533111</v>
      </c>
      <c r="V3925" s="83"/>
      <c r="W3925" s="83"/>
      <c r="X3925" s="83"/>
      <c r="Y3925" s="83"/>
      <c r="Z3925" s="83"/>
      <c r="AA3925" s="83"/>
      <c r="AB3925" s="83"/>
      <c r="AC3925" s="83"/>
      <c r="AD3925" s="83"/>
      <c r="AE3925" s="83"/>
      <c r="AF3925" s="83"/>
      <c r="AG3925" s="83"/>
      <c r="AH3925" s="83"/>
      <c r="AI3925" s="83"/>
      <c r="AJ3925" s="83"/>
      <c r="AK3925" s="83"/>
      <c r="AL3925" s="83"/>
      <c r="AM3925" s="83"/>
      <c r="AN3925" s="83"/>
      <c r="AO3925" s="83"/>
      <c r="AP3925" s="83"/>
      <c r="AQ3925" s="83"/>
      <c r="AR3925" s="83"/>
      <c r="AS3925" s="83"/>
      <c r="AT3925" s="83"/>
      <c r="AU3925" s="83"/>
      <c r="AV3925" s="83"/>
      <c r="AW3925" s="83"/>
      <c r="AX3925" s="83"/>
      <c r="AY3925" s="83"/>
      <c r="AZ3925" s="83"/>
      <c r="BA3925" s="83"/>
      <c r="BB3925" s="83"/>
      <c r="BC3925" s="83"/>
      <c r="BD3925" s="83"/>
      <c r="BE3925" s="83"/>
      <c r="BF3925" s="83"/>
      <c r="BG3925" s="83"/>
      <c r="BH3925" s="83"/>
      <c r="BI3925" s="83"/>
      <c r="BJ3925" s="83"/>
      <c r="BK3925" s="83"/>
      <c r="BL3925" s="83"/>
      <c r="BM3925" s="83"/>
      <c r="BN3925" s="83"/>
      <c r="BO3925" s="83"/>
      <c r="BP3925" s="83"/>
      <c r="BQ3925" s="83"/>
      <c r="BR3925" s="83"/>
      <c r="BS3925" s="83"/>
      <c r="BT3925" s="83"/>
      <c r="BU3925" s="83"/>
      <c r="BV3925" s="83"/>
      <c r="BW3925" s="83"/>
      <c r="BX3925" s="83"/>
      <c r="BY3925" s="83"/>
      <c r="BZ3925" s="83"/>
      <c r="CA3925" s="83"/>
      <c r="CB3925" s="83"/>
      <c r="CC3925" s="83"/>
      <c r="CD3925" s="83"/>
      <c r="CE3925" s="83"/>
      <c r="CF3925" s="83"/>
      <c r="CG3925" s="83"/>
      <c r="CH3925" s="83"/>
      <c r="CI3925" s="83"/>
      <c r="CJ3925" s="83"/>
      <c r="CK3925" s="83"/>
      <c r="CL3925" s="83"/>
      <c r="CM3925" s="83"/>
      <c r="CN3925" s="83"/>
      <c r="CO3925" s="83"/>
      <c r="CP3925" s="83"/>
      <c r="CQ3925" s="83"/>
      <c r="CR3925" s="83"/>
      <c r="CS3925" s="83"/>
      <c r="CT3925" s="83"/>
      <c r="CU3925" s="83"/>
      <c r="CV3925" s="83"/>
      <c r="CW3925" s="83"/>
      <c r="CX3925" s="83"/>
      <c r="CY3925" s="83"/>
      <c r="CZ3925" s="83"/>
      <c r="DA3925" s="83"/>
      <c r="DB3925" s="83"/>
      <c r="DC3925" s="83"/>
      <c r="DD3925" s="83"/>
      <c r="DE3925" s="83"/>
      <c r="DF3925" s="83"/>
      <c r="DG3925" s="83"/>
      <c r="DH3925" s="83"/>
      <c r="DI3925" s="83"/>
      <c r="DJ3925" s="83"/>
      <c r="DK3925" s="83"/>
      <c r="DL3925" s="83"/>
      <c r="DM3925" s="83"/>
      <c r="DN3925" s="83"/>
      <c r="DO3925" s="83"/>
      <c r="DP3925" s="83"/>
      <c r="DQ3925" s="83"/>
      <c r="DR3925" s="83"/>
      <c r="DS3925" s="83"/>
      <c r="DT3925" s="83"/>
      <c r="DU3925" s="83"/>
      <c r="DV3925" s="83"/>
      <c r="DW3925" s="83"/>
      <c r="DX3925" s="83"/>
      <c r="DY3925" s="83"/>
      <c r="DZ3925" s="83"/>
      <c r="EA3925" s="83"/>
      <c r="EB3925" s="83"/>
      <c r="EC3925" s="83"/>
      <c r="ED3925" s="83"/>
      <c r="EE3925" s="83"/>
      <c r="EF3925" s="83"/>
      <c r="EG3925" s="83"/>
      <c r="EH3925" s="83"/>
      <c r="EI3925" s="83"/>
      <c r="EJ3925" s="83"/>
      <c r="EK3925" s="83"/>
      <c r="EL3925" s="83"/>
      <c r="EM3925" s="83"/>
      <c r="EN3925" s="83"/>
      <c r="EO3925" s="83"/>
      <c r="EP3925" s="83"/>
      <c r="EQ3925" s="83"/>
      <c r="ER3925" s="83"/>
      <c r="ES3925" s="83"/>
      <c r="ET3925" s="83"/>
      <c r="EU3925" s="83"/>
      <c r="EV3925" s="83"/>
      <c r="EW3925" s="83"/>
      <c r="EX3925" s="83"/>
      <c r="EY3925" s="83"/>
      <c r="EZ3925" s="83"/>
      <c r="FA3925" s="83"/>
      <c r="FB3925" s="83"/>
      <c r="FC3925" s="83"/>
      <c r="FD3925" s="83"/>
      <c r="FE3925" s="83"/>
      <c r="FF3925" s="83"/>
      <c r="FG3925" s="83"/>
      <c r="FH3925" s="83"/>
      <c r="FI3925" s="83"/>
      <c r="FJ3925" s="83"/>
      <c r="FK3925" s="83"/>
      <c r="FL3925" s="83"/>
      <c r="FM3925" s="83"/>
      <c r="FN3925" s="83"/>
      <c r="FO3925" s="83"/>
      <c r="FP3925" s="83"/>
      <c r="FQ3925" s="83"/>
      <c r="FR3925" s="83"/>
      <c r="FS3925" s="83"/>
      <c r="FT3925" s="83"/>
      <c r="FU3925" s="83"/>
      <c r="FV3925" s="83"/>
      <c r="FW3925" s="83"/>
      <c r="FX3925" s="83"/>
      <c r="FY3925" s="83"/>
      <c r="FZ3925" s="83"/>
      <c r="GA3925" s="83"/>
      <c r="GB3925" s="83"/>
      <c r="GC3925" s="83"/>
      <c r="GD3925" s="83"/>
      <c r="GE3925" s="83"/>
      <c r="GF3925" s="83"/>
      <c r="GG3925" s="83"/>
      <c r="GH3925" s="83"/>
      <c r="GI3925" s="83"/>
      <c r="GJ3925" s="83"/>
      <c r="GK3925" s="83"/>
      <c r="GL3925" s="83"/>
      <c r="GM3925" s="83"/>
      <c r="GN3925" s="83"/>
      <c r="GO3925" s="83"/>
      <c r="GP3925" s="83"/>
      <c r="GQ3925" s="83"/>
      <c r="GR3925" s="83"/>
      <c r="GS3925" s="83"/>
      <c r="GT3925" s="83"/>
      <c r="GU3925" s="83"/>
      <c r="GV3925" s="83"/>
      <c r="GW3925" s="83"/>
      <c r="GX3925" s="83"/>
      <c r="GY3925" s="83"/>
      <c r="GZ3925" s="83"/>
      <c r="HA3925" s="83"/>
      <c r="HB3925" s="83"/>
      <c r="HC3925" s="83"/>
      <c r="HD3925" s="83"/>
      <c r="HE3925" s="83"/>
      <c r="HF3925" s="83"/>
      <c r="HG3925" s="83"/>
      <c r="HH3925" s="83"/>
      <c r="HI3925" s="83"/>
      <c r="HJ3925" s="83"/>
      <c r="HK3925" s="83"/>
      <c r="HL3925" s="83"/>
      <c r="HM3925" s="83"/>
      <c r="HN3925" s="83"/>
      <c r="HO3925" s="83"/>
      <c r="HP3925" s="83"/>
      <c r="HQ3925" s="83"/>
      <c r="HR3925" s="83"/>
      <c r="HS3925" s="83"/>
      <c r="HT3925" s="83"/>
      <c r="HU3925" s="83"/>
      <c r="HV3925" s="83"/>
      <c r="HW3925" s="83"/>
      <c r="HX3925" s="83"/>
      <c r="HY3925" s="83"/>
      <c r="HZ3925" s="83"/>
      <c r="IA3925" s="83"/>
      <c r="IB3925" s="83"/>
      <c r="IC3925" s="83"/>
      <c r="ID3925" s="83"/>
      <c r="IE3925" s="83"/>
      <c r="IF3925" s="83"/>
      <c r="IG3925" s="83"/>
      <c r="IH3925" s="83"/>
      <c r="II3925" s="83"/>
      <c r="IJ3925" s="83"/>
      <c r="IK3925" s="83"/>
      <c r="IL3925" s="83"/>
    </row>
    <row r="3926" spans="1:246" s="32" customFormat="1" ht="22.95" customHeight="1" x14ac:dyDescent="0.2">
      <c r="A3926" s="32">
        <v>3923</v>
      </c>
      <c r="B3926" s="16" t="s">
        <v>6549</v>
      </c>
      <c r="C3926" s="18" t="s">
        <v>1705</v>
      </c>
      <c r="D3926" s="45"/>
      <c r="E3926" s="45"/>
      <c r="F3926" s="45"/>
      <c r="G3926" s="45"/>
      <c r="H3926" s="45"/>
      <c r="I3926" s="45" t="s">
        <v>334</v>
      </c>
      <c r="J3926" s="45"/>
      <c r="K3926" s="45"/>
      <c r="L3926" s="45"/>
      <c r="M3926" s="45"/>
      <c r="N3926" s="45"/>
      <c r="O3926" s="45"/>
      <c r="P3926" s="45"/>
      <c r="Q3926" s="1" t="s">
        <v>6535</v>
      </c>
      <c r="R3926" s="100" t="s">
        <v>1696</v>
      </c>
      <c r="S3926" s="4" t="s">
        <v>1190</v>
      </c>
      <c r="T3926" s="4" t="s">
        <v>1197</v>
      </c>
      <c r="U3926" s="27" t="s">
        <v>1697</v>
      </c>
      <c r="V3926" s="83"/>
      <c r="W3926" s="83"/>
      <c r="X3926" s="83"/>
      <c r="Y3926" s="83"/>
      <c r="Z3926" s="83"/>
      <c r="AA3926" s="83"/>
      <c r="AB3926" s="83"/>
      <c r="AC3926" s="83"/>
      <c r="AD3926" s="83"/>
      <c r="AE3926" s="83"/>
      <c r="AF3926" s="83"/>
      <c r="AG3926" s="83"/>
      <c r="AH3926" s="83"/>
      <c r="AI3926" s="83"/>
      <c r="AJ3926" s="83"/>
      <c r="AK3926" s="83"/>
      <c r="AL3926" s="83"/>
      <c r="AM3926" s="83"/>
      <c r="AN3926" s="83"/>
      <c r="AO3926" s="83"/>
      <c r="AP3926" s="83"/>
      <c r="AQ3926" s="83"/>
      <c r="AR3926" s="83"/>
      <c r="AS3926" s="83"/>
      <c r="AT3926" s="83"/>
      <c r="AU3926" s="83"/>
      <c r="AV3926" s="83"/>
      <c r="AW3926" s="83"/>
      <c r="AX3926" s="83"/>
      <c r="AY3926" s="83"/>
      <c r="AZ3926" s="83"/>
      <c r="BA3926" s="83"/>
      <c r="BB3926" s="83"/>
      <c r="BC3926" s="83"/>
      <c r="BD3926" s="83"/>
      <c r="BE3926" s="83"/>
      <c r="BF3926" s="83"/>
      <c r="BG3926" s="83"/>
      <c r="BH3926" s="83"/>
      <c r="BI3926" s="83"/>
      <c r="BJ3926" s="83"/>
      <c r="BK3926" s="83"/>
      <c r="BL3926" s="83"/>
      <c r="BM3926" s="83"/>
      <c r="BN3926" s="83"/>
      <c r="BO3926" s="83"/>
      <c r="BP3926" s="83"/>
      <c r="BQ3926" s="83"/>
      <c r="BR3926" s="83"/>
      <c r="BS3926" s="83"/>
      <c r="BT3926" s="83"/>
      <c r="BU3926" s="83"/>
      <c r="BV3926" s="83"/>
      <c r="BW3926" s="83"/>
      <c r="BX3926" s="83"/>
      <c r="BY3926" s="83"/>
      <c r="BZ3926" s="83"/>
      <c r="CA3926" s="83"/>
      <c r="CB3926" s="83"/>
      <c r="CC3926" s="83"/>
      <c r="CD3926" s="83"/>
      <c r="CE3926" s="83"/>
      <c r="CF3926" s="83"/>
      <c r="CG3926" s="83"/>
      <c r="CH3926" s="83"/>
      <c r="CI3926" s="83"/>
      <c r="CJ3926" s="83"/>
      <c r="CK3926" s="83"/>
      <c r="CL3926" s="83"/>
      <c r="CM3926" s="83"/>
      <c r="CN3926" s="83"/>
      <c r="CO3926" s="83"/>
      <c r="CP3926" s="83"/>
      <c r="CQ3926" s="83"/>
      <c r="CR3926" s="83"/>
      <c r="CS3926" s="83"/>
      <c r="CT3926" s="83"/>
      <c r="CU3926" s="83"/>
      <c r="CV3926" s="83"/>
      <c r="CW3926" s="83"/>
      <c r="CX3926" s="83"/>
      <c r="CY3926" s="83"/>
      <c r="CZ3926" s="83"/>
      <c r="DA3926" s="83"/>
      <c r="DB3926" s="83"/>
      <c r="DC3926" s="83"/>
      <c r="DD3926" s="83"/>
      <c r="DE3926" s="83"/>
      <c r="DF3926" s="83"/>
      <c r="DG3926" s="83"/>
      <c r="DH3926" s="83"/>
      <c r="DI3926" s="83"/>
      <c r="DJ3926" s="83"/>
      <c r="DK3926" s="83"/>
      <c r="DL3926" s="83"/>
      <c r="DM3926" s="83"/>
      <c r="DN3926" s="83"/>
      <c r="DO3926" s="83"/>
      <c r="DP3926" s="83"/>
      <c r="DQ3926" s="83"/>
      <c r="DR3926" s="83"/>
      <c r="DS3926" s="83"/>
      <c r="DT3926" s="83"/>
      <c r="DU3926" s="83"/>
      <c r="DV3926" s="83"/>
      <c r="DW3926" s="83"/>
      <c r="DX3926" s="83"/>
      <c r="DY3926" s="83"/>
      <c r="DZ3926" s="83"/>
      <c r="EA3926" s="83"/>
      <c r="EB3926" s="83"/>
      <c r="EC3926" s="83"/>
      <c r="ED3926" s="83"/>
      <c r="EE3926" s="83"/>
      <c r="EF3926" s="83"/>
      <c r="EG3926" s="83"/>
      <c r="EH3926" s="83"/>
      <c r="EI3926" s="83"/>
      <c r="EJ3926" s="83"/>
      <c r="EK3926" s="83"/>
      <c r="EL3926" s="83"/>
      <c r="EM3926" s="83"/>
      <c r="EN3926" s="83"/>
      <c r="EO3926" s="83"/>
      <c r="EP3926" s="83"/>
      <c r="EQ3926" s="83"/>
      <c r="ER3926" s="83"/>
      <c r="ES3926" s="83"/>
      <c r="ET3926" s="83"/>
      <c r="EU3926" s="83"/>
      <c r="EV3926" s="83"/>
      <c r="EW3926" s="83"/>
      <c r="EX3926" s="83"/>
      <c r="EY3926" s="83"/>
      <c r="EZ3926" s="83"/>
      <c r="FA3926" s="83"/>
      <c r="FB3926" s="83"/>
      <c r="FC3926" s="83"/>
      <c r="FD3926" s="83"/>
      <c r="FE3926" s="83"/>
      <c r="FF3926" s="83"/>
      <c r="FG3926" s="83"/>
      <c r="FH3926" s="83"/>
      <c r="FI3926" s="83"/>
      <c r="FJ3926" s="83"/>
      <c r="FK3926" s="83"/>
      <c r="FL3926" s="83"/>
      <c r="FM3926" s="83"/>
      <c r="FN3926" s="83"/>
      <c r="FO3926" s="83"/>
      <c r="FP3926" s="83"/>
      <c r="FQ3926" s="83"/>
      <c r="FR3926" s="83"/>
      <c r="FS3926" s="83"/>
      <c r="FT3926" s="83"/>
      <c r="FU3926" s="83"/>
      <c r="FV3926" s="83"/>
      <c r="FW3926" s="83"/>
      <c r="FX3926" s="83"/>
      <c r="FY3926" s="83"/>
      <c r="FZ3926" s="83"/>
      <c r="GA3926" s="83"/>
      <c r="GB3926" s="83"/>
      <c r="GC3926" s="83"/>
      <c r="GD3926" s="83"/>
      <c r="GE3926" s="83"/>
      <c r="GF3926" s="83"/>
      <c r="GG3926" s="83"/>
      <c r="GH3926" s="83"/>
      <c r="GI3926" s="83"/>
      <c r="GJ3926" s="83"/>
      <c r="GK3926" s="83"/>
      <c r="GL3926" s="83"/>
      <c r="GM3926" s="83"/>
      <c r="GN3926" s="83"/>
      <c r="GO3926" s="83"/>
      <c r="GP3926" s="83"/>
      <c r="GQ3926" s="83"/>
      <c r="GR3926" s="83"/>
      <c r="GS3926" s="83"/>
      <c r="GT3926" s="83"/>
      <c r="GU3926" s="83"/>
      <c r="GV3926" s="83"/>
      <c r="GW3926" s="83"/>
      <c r="GX3926" s="83"/>
      <c r="GY3926" s="83"/>
      <c r="GZ3926" s="83"/>
      <c r="HA3926" s="83"/>
      <c r="HB3926" s="83"/>
      <c r="HC3926" s="83"/>
      <c r="HD3926" s="83"/>
      <c r="HE3926" s="83"/>
      <c r="HF3926" s="83"/>
      <c r="HG3926" s="83"/>
      <c r="HH3926" s="83"/>
      <c r="HI3926" s="83"/>
      <c r="HJ3926" s="83"/>
      <c r="HK3926" s="83"/>
      <c r="HL3926" s="83"/>
      <c r="HM3926" s="83"/>
      <c r="HN3926" s="83"/>
      <c r="HO3926" s="83"/>
      <c r="HP3926" s="83"/>
      <c r="HQ3926" s="83"/>
      <c r="HR3926" s="83"/>
      <c r="HS3926" s="83"/>
      <c r="HT3926" s="83"/>
      <c r="HU3926" s="83"/>
      <c r="HV3926" s="83"/>
      <c r="HW3926" s="83"/>
      <c r="HX3926" s="83"/>
      <c r="HY3926" s="83"/>
      <c r="HZ3926" s="83"/>
      <c r="IA3926" s="83"/>
      <c r="IB3926" s="83"/>
      <c r="IC3926" s="83"/>
      <c r="ID3926" s="83"/>
      <c r="IE3926" s="83"/>
      <c r="IF3926" s="83"/>
      <c r="IG3926" s="83"/>
      <c r="IH3926" s="83"/>
      <c r="II3926" s="83"/>
      <c r="IJ3926" s="83"/>
      <c r="IK3926" s="83"/>
      <c r="IL3926" s="83"/>
    </row>
    <row r="3927" spans="1:246" s="32" customFormat="1" ht="22.95" customHeight="1" x14ac:dyDescent="0.2">
      <c r="A3927" s="32">
        <v>3924</v>
      </c>
      <c r="B3927" s="52" t="s">
        <v>6550</v>
      </c>
      <c r="C3927" s="120" t="s">
        <v>1704</v>
      </c>
      <c r="D3927" s="59"/>
      <c r="E3927" s="59"/>
      <c r="F3927" s="59"/>
      <c r="G3927" s="59"/>
      <c r="H3927" s="59"/>
      <c r="I3927" s="59"/>
      <c r="J3927" s="59" t="s">
        <v>310</v>
      </c>
      <c r="K3927" s="59"/>
      <c r="L3927" s="59"/>
      <c r="M3927" s="59"/>
      <c r="N3927" s="59"/>
      <c r="O3927" s="59"/>
      <c r="P3927" s="59"/>
      <c r="Q3927" s="1" t="s">
        <v>6535</v>
      </c>
      <c r="R3927" s="91">
        <v>2790021</v>
      </c>
      <c r="S3927" s="4" t="s">
        <v>1190</v>
      </c>
      <c r="T3927" s="4" t="s">
        <v>1197</v>
      </c>
      <c r="U3927" s="27" t="s">
        <v>1697</v>
      </c>
      <c r="V3927" s="83"/>
      <c r="W3927" s="83"/>
      <c r="X3927" s="83"/>
      <c r="Y3927" s="83"/>
      <c r="Z3927" s="83"/>
      <c r="AA3927" s="83"/>
      <c r="AB3927" s="83"/>
      <c r="AC3927" s="83"/>
      <c r="AD3927" s="83"/>
      <c r="AE3927" s="83"/>
      <c r="AF3927" s="83"/>
      <c r="AG3927" s="83"/>
      <c r="AH3927" s="83"/>
      <c r="AI3927" s="83"/>
      <c r="AJ3927" s="83"/>
      <c r="AK3927" s="83"/>
      <c r="AL3927" s="83"/>
      <c r="AM3927" s="83"/>
      <c r="AN3927" s="83"/>
      <c r="AO3927" s="83"/>
      <c r="AP3927" s="83"/>
      <c r="AQ3927" s="83"/>
      <c r="AR3927" s="83"/>
      <c r="AS3927" s="83"/>
      <c r="AT3927" s="83"/>
      <c r="AU3927" s="83"/>
      <c r="AV3927" s="83"/>
      <c r="AW3927" s="83"/>
      <c r="AX3927" s="83"/>
      <c r="AY3927" s="83"/>
      <c r="AZ3927" s="83"/>
      <c r="BA3927" s="83"/>
      <c r="BB3927" s="83"/>
      <c r="BC3927" s="83"/>
      <c r="BD3927" s="83"/>
      <c r="BE3927" s="83"/>
      <c r="BF3927" s="83"/>
      <c r="BG3927" s="83"/>
      <c r="BH3927" s="83"/>
      <c r="BI3927" s="83"/>
      <c r="BJ3927" s="83"/>
      <c r="BK3927" s="83"/>
      <c r="BL3927" s="83"/>
      <c r="BM3927" s="83"/>
      <c r="BN3927" s="83"/>
      <c r="BO3927" s="83"/>
      <c r="BP3927" s="83"/>
      <c r="BQ3927" s="83"/>
      <c r="BR3927" s="83"/>
      <c r="BS3927" s="83"/>
      <c r="BT3927" s="83"/>
      <c r="BU3927" s="83"/>
      <c r="BV3927" s="83"/>
      <c r="BW3927" s="83"/>
      <c r="BX3927" s="83"/>
      <c r="BY3927" s="83"/>
      <c r="BZ3927" s="83"/>
      <c r="CA3927" s="83"/>
      <c r="CB3927" s="83"/>
      <c r="CC3927" s="83"/>
      <c r="CD3927" s="83"/>
      <c r="CE3927" s="83"/>
      <c r="CF3927" s="83"/>
      <c r="CG3927" s="83"/>
      <c r="CH3927" s="83"/>
      <c r="CI3927" s="83"/>
      <c r="CJ3927" s="83"/>
      <c r="CK3927" s="83"/>
      <c r="CL3927" s="83"/>
      <c r="CM3927" s="83"/>
      <c r="CN3927" s="83"/>
      <c r="CO3927" s="83"/>
      <c r="CP3927" s="83"/>
      <c r="CQ3927" s="83"/>
      <c r="CR3927" s="83"/>
      <c r="CS3927" s="83"/>
      <c r="CT3927" s="83"/>
      <c r="CU3927" s="83"/>
      <c r="CV3927" s="83"/>
      <c r="CW3927" s="83"/>
      <c r="CX3927" s="83"/>
      <c r="CY3927" s="83"/>
      <c r="CZ3927" s="83"/>
      <c r="DA3927" s="83"/>
      <c r="DB3927" s="83"/>
      <c r="DC3927" s="83"/>
      <c r="DD3927" s="83"/>
      <c r="DE3927" s="83"/>
      <c r="DF3927" s="83"/>
      <c r="DG3927" s="83"/>
      <c r="DH3927" s="83"/>
      <c r="DI3927" s="83"/>
      <c r="DJ3927" s="83"/>
      <c r="DK3927" s="83"/>
      <c r="DL3927" s="83"/>
      <c r="DM3927" s="83"/>
      <c r="DN3927" s="83"/>
      <c r="DO3927" s="83"/>
      <c r="DP3927" s="83"/>
      <c r="DQ3927" s="83"/>
      <c r="DR3927" s="83"/>
      <c r="DS3927" s="83"/>
      <c r="DT3927" s="83"/>
      <c r="DU3927" s="83"/>
      <c r="DV3927" s="83"/>
      <c r="DW3927" s="83"/>
      <c r="DX3927" s="83"/>
      <c r="DY3927" s="83"/>
      <c r="DZ3927" s="83"/>
      <c r="EA3927" s="83"/>
      <c r="EB3927" s="83"/>
      <c r="EC3927" s="83"/>
      <c r="ED3927" s="83"/>
      <c r="EE3927" s="83"/>
      <c r="EF3927" s="83"/>
      <c r="EG3927" s="83"/>
      <c r="EH3927" s="83"/>
      <c r="EI3927" s="83"/>
      <c r="EJ3927" s="83"/>
      <c r="EK3927" s="83"/>
      <c r="EL3927" s="83"/>
      <c r="EM3927" s="83"/>
      <c r="EN3927" s="83"/>
      <c r="EO3927" s="83"/>
      <c r="EP3927" s="83"/>
      <c r="EQ3927" s="83"/>
      <c r="ER3927" s="83"/>
      <c r="ES3927" s="83"/>
      <c r="ET3927" s="83"/>
      <c r="EU3927" s="83"/>
      <c r="EV3927" s="83"/>
      <c r="EW3927" s="83"/>
      <c r="EX3927" s="83"/>
      <c r="EY3927" s="83"/>
      <c r="EZ3927" s="83"/>
      <c r="FA3927" s="83"/>
      <c r="FB3927" s="83"/>
      <c r="FC3927" s="83"/>
      <c r="FD3927" s="83"/>
      <c r="FE3927" s="83"/>
      <c r="FF3927" s="83"/>
      <c r="FG3927" s="83"/>
      <c r="FH3927" s="83"/>
      <c r="FI3927" s="83"/>
      <c r="FJ3927" s="83"/>
      <c r="FK3927" s="83"/>
      <c r="FL3927" s="83"/>
      <c r="FM3927" s="83"/>
      <c r="FN3927" s="83"/>
      <c r="FO3927" s="83"/>
      <c r="FP3927" s="83"/>
      <c r="FQ3927" s="83"/>
      <c r="FR3927" s="83"/>
      <c r="FS3927" s="83"/>
      <c r="FT3927" s="83"/>
      <c r="FU3927" s="83"/>
      <c r="FV3927" s="83"/>
      <c r="FW3927" s="83"/>
      <c r="FX3927" s="83"/>
      <c r="FY3927" s="83"/>
      <c r="FZ3927" s="83"/>
      <c r="GA3927" s="83"/>
      <c r="GB3927" s="83"/>
      <c r="GC3927" s="83"/>
      <c r="GD3927" s="83"/>
      <c r="GE3927" s="83"/>
      <c r="GF3927" s="83"/>
      <c r="GG3927" s="83"/>
      <c r="GH3927" s="83"/>
      <c r="GI3927" s="83"/>
      <c r="GJ3927" s="83"/>
      <c r="GK3927" s="83"/>
      <c r="GL3927" s="83"/>
      <c r="GM3927" s="83"/>
      <c r="GN3927" s="83"/>
      <c r="GO3927" s="83"/>
      <c r="GP3927" s="83"/>
      <c r="GQ3927" s="83"/>
      <c r="GR3927" s="83"/>
      <c r="GS3927" s="83"/>
      <c r="GT3927" s="83"/>
      <c r="GU3927" s="83"/>
      <c r="GV3927" s="83"/>
      <c r="GW3927" s="83"/>
      <c r="GX3927" s="83"/>
      <c r="GY3927" s="83"/>
      <c r="GZ3927" s="83"/>
      <c r="HA3927" s="83"/>
      <c r="HB3927" s="83"/>
      <c r="HC3927" s="83"/>
      <c r="HD3927" s="83"/>
      <c r="HE3927" s="83"/>
      <c r="HF3927" s="83"/>
      <c r="HG3927" s="83"/>
      <c r="HH3927" s="83"/>
      <c r="HI3927" s="83"/>
      <c r="HJ3927" s="83"/>
      <c r="HK3927" s="83"/>
      <c r="HL3927" s="83"/>
      <c r="HM3927" s="83"/>
      <c r="HN3927" s="83"/>
      <c r="HO3927" s="83"/>
      <c r="HP3927" s="83"/>
      <c r="HQ3927" s="83"/>
      <c r="HR3927" s="83"/>
      <c r="HS3927" s="83"/>
      <c r="HT3927" s="83"/>
      <c r="HU3927" s="83"/>
      <c r="HV3927" s="83"/>
      <c r="HW3927" s="83"/>
      <c r="HX3927" s="83"/>
      <c r="HY3927" s="83"/>
      <c r="HZ3927" s="83"/>
      <c r="IA3927" s="83"/>
      <c r="IB3927" s="83"/>
      <c r="IC3927" s="83"/>
      <c r="ID3927" s="83"/>
      <c r="IE3927" s="83"/>
      <c r="IF3927" s="83"/>
      <c r="IG3927" s="83"/>
      <c r="IH3927" s="83"/>
      <c r="II3927" s="83"/>
      <c r="IJ3927" s="83"/>
      <c r="IK3927" s="83"/>
      <c r="IL3927" s="83"/>
    </row>
    <row r="3928" spans="1:246" s="77" customFormat="1" ht="22.95" customHeight="1" x14ac:dyDescent="0.2">
      <c r="A3928" s="32">
        <v>3925</v>
      </c>
      <c r="B3928" s="53" t="s">
        <v>6551</v>
      </c>
      <c r="C3928" s="10" t="s">
        <v>633</v>
      </c>
      <c r="D3928" s="43"/>
      <c r="E3928" s="43"/>
      <c r="F3928" s="43"/>
      <c r="G3928" s="43"/>
      <c r="H3928" s="43"/>
      <c r="I3928" s="43"/>
      <c r="J3928" s="43"/>
      <c r="K3928" s="43"/>
      <c r="L3928" s="43"/>
      <c r="M3928" s="44" t="s">
        <v>58</v>
      </c>
      <c r="N3928" s="43"/>
      <c r="O3928" s="43"/>
      <c r="P3928" s="43"/>
      <c r="Q3928" s="1" t="s">
        <v>6535</v>
      </c>
      <c r="R3928" s="91">
        <v>2790021</v>
      </c>
      <c r="S3928" s="4" t="s">
        <v>1190</v>
      </c>
      <c r="T3928" s="4" t="s">
        <v>1197</v>
      </c>
      <c r="U3928" s="20">
        <v>473533111</v>
      </c>
      <c r="V3928" s="83"/>
      <c r="W3928" s="83"/>
      <c r="X3928" s="83"/>
      <c r="Y3928" s="83"/>
      <c r="Z3928" s="83"/>
      <c r="AA3928" s="83"/>
      <c r="AB3928" s="83"/>
      <c r="AC3928" s="83"/>
      <c r="AD3928" s="83"/>
      <c r="AE3928" s="83"/>
      <c r="AF3928" s="83"/>
      <c r="AG3928" s="83"/>
      <c r="AH3928" s="83"/>
      <c r="AI3928" s="83"/>
      <c r="AJ3928" s="83"/>
      <c r="AK3928" s="83"/>
      <c r="AL3928" s="83"/>
      <c r="AM3928" s="83"/>
      <c r="AN3928" s="83"/>
      <c r="AO3928" s="83"/>
      <c r="AP3928" s="83"/>
      <c r="AQ3928" s="83"/>
      <c r="AR3928" s="83"/>
      <c r="AS3928" s="83"/>
      <c r="AT3928" s="83"/>
      <c r="AU3928" s="83"/>
      <c r="AV3928" s="83"/>
      <c r="AW3928" s="83"/>
      <c r="AX3928" s="83"/>
      <c r="AY3928" s="83"/>
      <c r="AZ3928" s="83"/>
      <c r="BA3928" s="83"/>
      <c r="BB3928" s="83"/>
      <c r="BC3928" s="83"/>
      <c r="BD3928" s="83"/>
      <c r="BE3928" s="83"/>
      <c r="BF3928" s="83"/>
      <c r="BG3928" s="83"/>
      <c r="BH3928" s="83"/>
      <c r="BI3928" s="83"/>
      <c r="BJ3928" s="83"/>
      <c r="BK3928" s="83"/>
      <c r="BL3928" s="83"/>
      <c r="BM3928" s="83"/>
      <c r="BN3928" s="83"/>
      <c r="BO3928" s="83"/>
      <c r="BP3928" s="83"/>
      <c r="BQ3928" s="83"/>
      <c r="BR3928" s="83"/>
      <c r="BS3928" s="83"/>
      <c r="BT3928" s="83"/>
      <c r="BU3928" s="83"/>
      <c r="BV3928" s="83"/>
      <c r="BW3928" s="83"/>
      <c r="BX3928" s="83"/>
      <c r="BY3928" s="83"/>
      <c r="BZ3928" s="83"/>
      <c r="CA3928" s="83"/>
      <c r="CB3928" s="83"/>
      <c r="CC3928" s="83"/>
      <c r="CD3928" s="83"/>
      <c r="CE3928" s="83"/>
      <c r="CF3928" s="83"/>
      <c r="CG3928" s="83"/>
      <c r="CH3928" s="83"/>
      <c r="CI3928" s="83"/>
      <c r="CJ3928" s="83"/>
      <c r="CK3928" s="83"/>
      <c r="CL3928" s="83"/>
      <c r="CM3928" s="83"/>
      <c r="CN3928" s="83"/>
      <c r="CO3928" s="83"/>
      <c r="CP3928" s="83"/>
      <c r="CQ3928" s="83"/>
      <c r="CR3928" s="83"/>
      <c r="CS3928" s="83"/>
      <c r="CT3928" s="83"/>
      <c r="CU3928" s="83"/>
      <c r="CV3928" s="83"/>
      <c r="CW3928" s="83"/>
      <c r="CX3928" s="83"/>
      <c r="CY3928" s="83"/>
      <c r="CZ3928" s="83"/>
      <c r="DA3928" s="83"/>
      <c r="DB3928" s="83"/>
      <c r="DC3928" s="83"/>
      <c r="DD3928" s="83"/>
      <c r="DE3928" s="83"/>
      <c r="DF3928" s="83"/>
      <c r="DG3928" s="83"/>
      <c r="DH3928" s="83"/>
      <c r="DI3928" s="83"/>
      <c r="DJ3928" s="83"/>
      <c r="DK3928" s="83"/>
      <c r="DL3928" s="83"/>
      <c r="DM3928" s="83"/>
      <c r="DN3928" s="83"/>
      <c r="DO3928" s="83"/>
      <c r="DP3928" s="83"/>
      <c r="DQ3928" s="83"/>
      <c r="DR3928" s="83"/>
      <c r="DS3928" s="83"/>
      <c r="DT3928" s="83"/>
      <c r="DU3928" s="83"/>
      <c r="DV3928" s="83"/>
      <c r="DW3928" s="83"/>
      <c r="DX3928" s="83"/>
      <c r="DY3928" s="83"/>
      <c r="DZ3928" s="83"/>
      <c r="EA3928" s="83"/>
      <c r="EB3928" s="83"/>
      <c r="EC3928" s="83"/>
      <c r="ED3928" s="83"/>
      <c r="EE3928" s="83"/>
      <c r="EF3928" s="83"/>
      <c r="EG3928" s="83"/>
      <c r="EH3928" s="83"/>
      <c r="EI3928" s="83"/>
      <c r="EJ3928" s="83"/>
      <c r="EK3928" s="83"/>
      <c r="EL3928" s="83"/>
      <c r="EM3928" s="83"/>
      <c r="EN3928" s="83"/>
      <c r="EO3928" s="83"/>
      <c r="EP3928" s="83"/>
      <c r="EQ3928" s="83"/>
      <c r="ER3928" s="83"/>
      <c r="ES3928" s="83"/>
      <c r="ET3928" s="83"/>
      <c r="EU3928" s="83"/>
      <c r="EV3928" s="83"/>
      <c r="EW3928" s="83"/>
      <c r="EX3928" s="83"/>
      <c r="EY3928" s="83"/>
      <c r="EZ3928" s="83"/>
      <c r="FA3928" s="83"/>
      <c r="FB3928" s="83"/>
      <c r="FC3928" s="83"/>
      <c r="FD3928" s="83"/>
      <c r="FE3928" s="83"/>
      <c r="FF3928" s="83"/>
      <c r="FG3928" s="83"/>
      <c r="FH3928" s="83"/>
      <c r="FI3928" s="83"/>
      <c r="FJ3928" s="83"/>
      <c r="FK3928" s="83"/>
      <c r="FL3928" s="83"/>
      <c r="FM3928" s="83"/>
      <c r="FN3928" s="83"/>
      <c r="FO3928" s="83"/>
      <c r="FP3928" s="83"/>
      <c r="FQ3928" s="83"/>
      <c r="FR3928" s="83"/>
      <c r="FS3928" s="83"/>
      <c r="FT3928" s="83"/>
      <c r="FU3928" s="83"/>
      <c r="FV3928" s="83"/>
      <c r="FW3928" s="83"/>
      <c r="FX3928" s="83"/>
      <c r="FY3928" s="83"/>
      <c r="FZ3928" s="83"/>
      <c r="GA3928" s="83"/>
      <c r="GB3928" s="83"/>
      <c r="GC3928" s="83"/>
      <c r="GD3928" s="83"/>
      <c r="GE3928" s="83"/>
      <c r="GF3928" s="83"/>
      <c r="GG3928" s="83"/>
      <c r="GH3928" s="83"/>
      <c r="GI3928" s="83"/>
      <c r="GJ3928" s="83"/>
      <c r="GK3928" s="83"/>
      <c r="GL3928" s="83"/>
      <c r="GM3928" s="83"/>
      <c r="GN3928" s="83"/>
      <c r="GO3928" s="83"/>
      <c r="GP3928" s="83"/>
      <c r="GQ3928" s="83"/>
      <c r="GR3928" s="83"/>
      <c r="GS3928" s="83"/>
      <c r="GT3928" s="83"/>
      <c r="GU3928" s="83"/>
      <c r="GV3928" s="83"/>
      <c r="GW3928" s="83"/>
      <c r="GX3928" s="83"/>
      <c r="GY3928" s="83"/>
      <c r="GZ3928" s="83"/>
      <c r="HA3928" s="83"/>
      <c r="HB3928" s="83"/>
      <c r="HC3928" s="83"/>
      <c r="HD3928" s="83"/>
      <c r="HE3928" s="83"/>
      <c r="HF3928" s="83"/>
      <c r="HG3928" s="83"/>
      <c r="HH3928" s="83"/>
      <c r="HI3928" s="83"/>
      <c r="HJ3928" s="83"/>
      <c r="HK3928" s="83"/>
      <c r="HL3928" s="83"/>
      <c r="HM3928" s="83"/>
      <c r="HN3928" s="83"/>
      <c r="HO3928" s="83"/>
      <c r="HP3928" s="83"/>
      <c r="HQ3928" s="83"/>
      <c r="HR3928" s="83"/>
      <c r="HS3928" s="83"/>
      <c r="HT3928" s="83"/>
      <c r="HU3928" s="83"/>
      <c r="HV3928" s="83"/>
      <c r="HW3928" s="83"/>
      <c r="HX3928" s="83"/>
      <c r="HY3928" s="83"/>
      <c r="HZ3928" s="83"/>
      <c r="IA3928" s="83"/>
      <c r="IB3928" s="83"/>
      <c r="IC3928" s="83"/>
      <c r="ID3928" s="83"/>
      <c r="IE3928" s="83"/>
      <c r="IF3928" s="83"/>
      <c r="IG3928" s="83"/>
      <c r="IH3928" s="83"/>
      <c r="II3928" s="83"/>
      <c r="IJ3928" s="83"/>
      <c r="IK3928" s="83"/>
      <c r="IL3928" s="83"/>
    </row>
    <row r="3929" spans="1:246" s="32" customFormat="1" ht="22.95" customHeight="1" x14ac:dyDescent="0.2">
      <c r="A3929" s="32">
        <v>3926</v>
      </c>
      <c r="B3929" s="53" t="s">
        <v>6552</v>
      </c>
      <c r="C3929" s="10" t="s">
        <v>1706</v>
      </c>
      <c r="D3929" s="43"/>
      <c r="E3929" s="43"/>
      <c r="F3929" s="43"/>
      <c r="G3929" s="43"/>
      <c r="H3929" s="43"/>
      <c r="I3929" s="43" t="s">
        <v>334</v>
      </c>
      <c r="J3929" s="43" t="s">
        <v>310</v>
      </c>
      <c r="K3929" s="43"/>
      <c r="L3929" s="43" t="s">
        <v>41</v>
      </c>
      <c r="M3929" s="43"/>
      <c r="N3929" s="43"/>
      <c r="O3929" s="43"/>
      <c r="P3929" s="43"/>
      <c r="Q3929" s="1" t="s">
        <v>6535</v>
      </c>
      <c r="R3929" s="91">
        <v>2790021</v>
      </c>
      <c r="S3929" s="4" t="s">
        <v>1190</v>
      </c>
      <c r="T3929" s="4" t="s">
        <v>1197</v>
      </c>
      <c r="U3929" s="20">
        <v>473533111</v>
      </c>
    </row>
    <row r="3930" spans="1:246" s="32" customFormat="1" ht="22.95" customHeight="1" x14ac:dyDescent="0.2">
      <c r="A3930" s="32">
        <v>3927</v>
      </c>
      <c r="B3930" s="10" t="s">
        <v>6553</v>
      </c>
      <c r="C3930" s="10" t="s">
        <v>594</v>
      </c>
      <c r="D3930" s="43"/>
      <c r="E3930" s="43"/>
      <c r="F3930" s="43"/>
      <c r="G3930" s="43"/>
      <c r="H3930" s="43"/>
      <c r="I3930" s="43"/>
      <c r="J3930" s="43"/>
      <c r="K3930" s="43"/>
      <c r="L3930" s="43"/>
      <c r="M3930" s="44" t="s">
        <v>58</v>
      </c>
      <c r="N3930" s="43" t="s">
        <v>48</v>
      </c>
      <c r="O3930" s="43"/>
      <c r="P3930" s="43"/>
      <c r="Q3930" s="1" t="s">
        <v>6535</v>
      </c>
      <c r="R3930" s="101">
        <v>2790021</v>
      </c>
      <c r="S3930" s="10" t="s">
        <v>1190</v>
      </c>
      <c r="T3930" s="10" t="s">
        <v>1197</v>
      </c>
      <c r="U3930" s="20">
        <v>473533111</v>
      </c>
    </row>
    <row r="3931" spans="1:246" s="32" customFormat="1" ht="22.95" customHeight="1" x14ac:dyDescent="0.2">
      <c r="A3931" s="32">
        <v>3928</v>
      </c>
      <c r="B3931" s="10" t="s">
        <v>6554</v>
      </c>
      <c r="C3931" s="10" t="s">
        <v>1991</v>
      </c>
      <c r="D3931" s="43"/>
      <c r="E3931" s="43"/>
      <c r="F3931" s="43"/>
      <c r="G3931" s="43"/>
      <c r="H3931" s="43"/>
      <c r="I3931" s="43" t="s">
        <v>334</v>
      </c>
      <c r="J3931" s="43"/>
      <c r="K3931" s="43"/>
      <c r="L3931" s="43"/>
      <c r="M3931" s="43"/>
      <c r="N3931" s="43"/>
      <c r="O3931" s="43"/>
      <c r="P3931" s="43"/>
      <c r="Q3931" s="1" t="s">
        <v>6535</v>
      </c>
      <c r="R3931" s="101">
        <v>2790021</v>
      </c>
      <c r="S3931" s="10" t="s">
        <v>1190</v>
      </c>
      <c r="T3931" s="10" t="s">
        <v>1197</v>
      </c>
      <c r="U3931" s="20">
        <v>473533111</v>
      </c>
    </row>
    <row r="3932" spans="1:246" s="32" customFormat="1" ht="22.95" customHeight="1" x14ac:dyDescent="0.2">
      <c r="A3932" s="32">
        <v>3929</v>
      </c>
      <c r="B3932" s="10" t="s">
        <v>6555</v>
      </c>
      <c r="C3932" s="10" t="s">
        <v>663</v>
      </c>
      <c r="D3932" s="43"/>
      <c r="E3932" s="43"/>
      <c r="F3932" s="43"/>
      <c r="G3932" s="43"/>
      <c r="H3932" s="43"/>
      <c r="I3932" s="43" t="s">
        <v>334</v>
      </c>
      <c r="J3932" s="43"/>
      <c r="K3932" s="40"/>
      <c r="L3932" s="43"/>
      <c r="M3932" s="40"/>
      <c r="N3932" s="43"/>
      <c r="O3932" s="43"/>
      <c r="P3932" s="43"/>
      <c r="Q3932" s="1" t="s">
        <v>6535</v>
      </c>
      <c r="R3932" s="101">
        <v>2790021</v>
      </c>
      <c r="S3932" s="10" t="s">
        <v>1190</v>
      </c>
      <c r="T3932" s="10" t="s">
        <v>1197</v>
      </c>
      <c r="U3932" s="20">
        <v>473533111</v>
      </c>
    </row>
    <row r="3933" spans="1:246" s="32" customFormat="1" ht="22.95" customHeight="1" x14ac:dyDescent="0.2">
      <c r="A3933" s="32">
        <v>3930</v>
      </c>
      <c r="B3933" s="10" t="s">
        <v>4790</v>
      </c>
      <c r="C3933" s="10" t="s">
        <v>663</v>
      </c>
      <c r="D3933" s="43"/>
      <c r="E3933" s="43"/>
      <c r="F3933" s="43"/>
      <c r="G3933" s="43"/>
      <c r="H3933" s="43"/>
      <c r="I3933" s="43" t="s">
        <v>334</v>
      </c>
      <c r="J3933" s="43"/>
      <c r="K3933" s="40"/>
      <c r="L3933" s="43"/>
      <c r="M3933" s="40"/>
      <c r="N3933" s="43"/>
      <c r="O3933" s="43"/>
      <c r="P3933" s="43"/>
      <c r="Q3933" s="1" t="s">
        <v>6535</v>
      </c>
      <c r="R3933" s="101">
        <v>2790021</v>
      </c>
      <c r="S3933" s="10" t="s">
        <v>1190</v>
      </c>
      <c r="T3933" s="10" t="s">
        <v>1197</v>
      </c>
      <c r="U3933" s="20">
        <v>473533111</v>
      </c>
      <c r="V3933" s="77"/>
      <c r="W3933" s="77"/>
      <c r="X3933" s="77"/>
      <c r="Y3933" s="77"/>
      <c r="Z3933" s="77"/>
      <c r="AA3933" s="77"/>
      <c r="AB3933" s="77"/>
      <c r="AC3933" s="77"/>
      <c r="AD3933" s="77"/>
      <c r="AE3933" s="77"/>
      <c r="AF3933" s="77"/>
      <c r="AG3933" s="77"/>
      <c r="AH3933" s="77"/>
      <c r="AI3933" s="77"/>
      <c r="AJ3933" s="77"/>
      <c r="AK3933" s="77"/>
      <c r="AL3933" s="77"/>
      <c r="AM3933" s="77"/>
      <c r="AN3933" s="77"/>
      <c r="AO3933" s="77"/>
      <c r="AP3933" s="77"/>
      <c r="AQ3933" s="77"/>
      <c r="AR3933" s="77"/>
      <c r="AS3933" s="77"/>
      <c r="AT3933" s="77"/>
      <c r="AU3933" s="77"/>
      <c r="AV3933" s="77"/>
      <c r="AW3933" s="77"/>
      <c r="AX3933" s="77"/>
      <c r="AY3933" s="77"/>
      <c r="AZ3933" s="77"/>
      <c r="BA3933" s="77"/>
      <c r="BB3933" s="77"/>
      <c r="BC3933" s="77"/>
      <c r="BD3933" s="77"/>
      <c r="BE3933" s="77"/>
      <c r="BF3933" s="77"/>
      <c r="BG3933" s="77"/>
      <c r="BH3933" s="77"/>
      <c r="BI3933" s="77"/>
      <c r="BJ3933" s="77"/>
      <c r="BK3933" s="77"/>
      <c r="BL3933" s="77"/>
      <c r="BM3933" s="77"/>
      <c r="BN3933" s="77"/>
      <c r="BO3933" s="77"/>
      <c r="BP3933" s="77"/>
      <c r="BQ3933" s="77"/>
      <c r="BR3933" s="77"/>
      <c r="BS3933" s="77"/>
      <c r="BT3933" s="77"/>
      <c r="BU3933" s="77"/>
      <c r="BV3933" s="77"/>
      <c r="BW3933" s="77"/>
      <c r="BX3933" s="77"/>
      <c r="BY3933" s="77"/>
      <c r="BZ3933" s="77"/>
      <c r="CA3933" s="77"/>
      <c r="CB3933" s="77"/>
      <c r="CC3933" s="77"/>
      <c r="CD3933" s="77"/>
      <c r="CE3933" s="77"/>
      <c r="CF3933" s="77"/>
      <c r="CG3933" s="77"/>
      <c r="CH3933" s="77"/>
      <c r="CI3933" s="77"/>
      <c r="CJ3933" s="77"/>
      <c r="CK3933" s="77"/>
      <c r="CL3933" s="77"/>
      <c r="CM3933" s="77"/>
      <c r="CN3933" s="77"/>
      <c r="CO3933" s="77"/>
      <c r="CP3933" s="77"/>
      <c r="CQ3933" s="77"/>
      <c r="CR3933" s="77"/>
      <c r="CS3933" s="77"/>
      <c r="CT3933" s="77"/>
      <c r="CU3933" s="77"/>
      <c r="CV3933" s="77"/>
      <c r="CW3933" s="77"/>
      <c r="CX3933" s="77"/>
      <c r="CY3933" s="77"/>
      <c r="CZ3933" s="77"/>
      <c r="DA3933" s="77"/>
      <c r="DB3933" s="77"/>
      <c r="DC3933" s="77"/>
      <c r="DD3933" s="77"/>
      <c r="DE3933" s="77"/>
      <c r="DF3933" s="77"/>
      <c r="DG3933" s="77"/>
      <c r="DH3933" s="77"/>
      <c r="DI3933" s="77"/>
      <c r="DJ3933" s="77"/>
      <c r="DK3933" s="77"/>
      <c r="DL3933" s="77"/>
      <c r="DM3933" s="77"/>
      <c r="DN3933" s="77"/>
      <c r="DO3933" s="77"/>
      <c r="DP3933" s="77"/>
      <c r="DQ3933" s="77"/>
      <c r="DR3933" s="77"/>
      <c r="DS3933" s="77"/>
      <c r="DT3933" s="77"/>
      <c r="DU3933" s="77"/>
      <c r="DV3933" s="77"/>
      <c r="DW3933" s="77"/>
      <c r="DX3933" s="77"/>
      <c r="DY3933" s="77"/>
      <c r="DZ3933" s="77"/>
      <c r="EA3933" s="77"/>
      <c r="EB3933" s="77"/>
      <c r="EC3933" s="77"/>
      <c r="ED3933" s="77"/>
      <c r="EE3933" s="77"/>
      <c r="EF3933" s="77"/>
      <c r="EG3933" s="77"/>
      <c r="EH3933" s="77"/>
      <c r="EI3933" s="77"/>
      <c r="EJ3933" s="77"/>
      <c r="EK3933" s="77"/>
      <c r="EL3933" s="77"/>
      <c r="EM3933" s="77"/>
      <c r="EN3933" s="77"/>
      <c r="EO3933" s="77"/>
      <c r="EP3933" s="77"/>
      <c r="EQ3933" s="77"/>
      <c r="ER3933" s="77"/>
      <c r="ES3933" s="77"/>
      <c r="ET3933" s="77"/>
      <c r="EU3933" s="77"/>
      <c r="EV3933" s="77"/>
      <c r="EW3933" s="77"/>
      <c r="EX3933" s="77"/>
      <c r="EY3933" s="77"/>
      <c r="EZ3933" s="77"/>
      <c r="FA3933" s="77"/>
      <c r="FB3933" s="77"/>
      <c r="FC3933" s="77"/>
      <c r="FD3933" s="77"/>
      <c r="FE3933" s="77"/>
      <c r="FF3933" s="77"/>
      <c r="FG3933" s="77"/>
      <c r="FH3933" s="77"/>
      <c r="FI3933" s="77"/>
      <c r="FJ3933" s="77"/>
      <c r="FK3933" s="77"/>
      <c r="FL3933" s="77"/>
      <c r="FM3933" s="77"/>
      <c r="FN3933" s="77"/>
      <c r="FO3933" s="77"/>
      <c r="FP3933" s="77"/>
      <c r="FQ3933" s="77"/>
      <c r="FR3933" s="77"/>
      <c r="FS3933" s="77"/>
      <c r="FT3933" s="77"/>
      <c r="FU3933" s="77"/>
      <c r="FV3933" s="77"/>
      <c r="FW3933" s="77"/>
      <c r="FX3933" s="77"/>
      <c r="FY3933" s="77"/>
      <c r="FZ3933" s="77"/>
      <c r="GA3933" s="77"/>
      <c r="GB3933" s="77"/>
      <c r="GC3933" s="77"/>
      <c r="GD3933" s="77"/>
      <c r="GE3933" s="77"/>
      <c r="GF3933" s="77"/>
      <c r="GG3933" s="77"/>
      <c r="GH3933" s="77"/>
      <c r="GI3933" s="77"/>
      <c r="GJ3933" s="77"/>
      <c r="GK3933" s="77"/>
      <c r="GL3933" s="77"/>
      <c r="GM3933" s="77"/>
      <c r="GN3933" s="77"/>
      <c r="GO3933" s="77"/>
      <c r="GP3933" s="77"/>
      <c r="GQ3933" s="77"/>
      <c r="GR3933" s="77"/>
      <c r="GS3933" s="77"/>
      <c r="GT3933" s="77"/>
      <c r="GU3933" s="77"/>
      <c r="GV3933" s="77"/>
      <c r="GW3933" s="77"/>
      <c r="GX3933" s="77"/>
      <c r="GY3933" s="77"/>
      <c r="GZ3933" s="77"/>
      <c r="HA3933" s="77"/>
      <c r="HB3933" s="77"/>
      <c r="HC3933" s="77"/>
      <c r="HD3933" s="77"/>
      <c r="HE3933" s="77"/>
      <c r="HF3933" s="77"/>
      <c r="HG3933" s="77"/>
      <c r="HH3933" s="77"/>
      <c r="HI3933" s="77"/>
      <c r="HJ3933" s="77"/>
      <c r="HK3933" s="77"/>
      <c r="HL3933" s="77"/>
      <c r="HM3933" s="77"/>
      <c r="HN3933" s="77"/>
      <c r="HO3933" s="77"/>
      <c r="HP3933" s="77"/>
      <c r="HQ3933" s="77"/>
      <c r="HR3933" s="77"/>
      <c r="HS3933" s="77"/>
      <c r="HT3933" s="77"/>
      <c r="HU3933" s="77"/>
      <c r="HV3933" s="77"/>
      <c r="HW3933" s="77"/>
      <c r="HX3933" s="77"/>
      <c r="HY3933" s="77"/>
      <c r="HZ3933" s="77"/>
      <c r="IA3933" s="77"/>
      <c r="IB3933" s="77"/>
      <c r="IC3933" s="77"/>
      <c r="ID3933" s="77"/>
      <c r="IE3933" s="77"/>
      <c r="IF3933" s="77"/>
      <c r="IG3933" s="77"/>
      <c r="IH3933" s="77"/>
      <c r="II3933" s="77"/>
      <c r="IJ3933" s="77"/>
      <c r="IK3933" s="77"/>
      <c r="IL3933" s="77"/>
    </row>
    <row r="3934" spans="1:246" s="32" customFormat="1" ht="22.95" customHeight="1" x14ac:dyDescent="0.2">
      <c r="A3934" s="32">
        <v>3931</v>
      </c>
      <c r="B3934" s="10" t="s">
        <v>6556</v>
      </c>
      <c r="C3934" s="10" t="s">
        <v>6557</v>
      </c>
      <c r="D3934" s="43"/>
      <c r="E3934" s="43"/>
      <c r="F3934" s="43"/>
      <c r="G3934" s="43"/>
      <c r="H3934" s="43"/>
      <c r="I3934" s="43"/>
      <c r="J3934" s="43"/>
      <c r="K3934" s="43" t="s">
        <v>681</v>
      </c>
      <c r="L3934" s="43"/>
      <c r="M3934" s="40"/>
      <c r="N3934" s="43"/>
      <c r="O3934" s="43"/>
      <c r="P3934" s="43"/>
      <c r="Q3934" s="1" t="s">
        <v>6535</v>
      </c>
      <c r="R3934" s="101">
        <v>2790021</v>
      </c>
      <c r="S3934" s="10" t="s">
        <v>1190</v>
      </c>
      <c r="T3934" s="10" t="s">
        <v>1197</v>
      </c>
      <c r="U3934" s="20">
        <v>473533111</v>
      </c>
    </row>
    <row r="3935" spans="1:246" s="32" customFormat="1" ht="22.95" customHeight="1" x14ac:dyDescent="0.2">
      <c r="A3935" s="32">
        <v>3932</v>
      </c>
      <c r="B3935" s="53" t="s">
        <v>6558</v>
      </c>
      <c r="C3935" s="10" t="s">
        <v>108</v>
      </c>
      <c r="D3935" s="43" t="s">
        <v>23</v>
      </c>
      <c r="E3935" s="43"/>
      <c r="F3935" s="43"/>
      <c r="G3935" s="43"/>
      <c r="H3935" s="43"/>
      <c r="I3935" s="43"/>
      <c r="J3935" s="43"/>
      <c r="K3935" s="40"/>
      <c r="L3935" s="43"/>
      <c r="M3935" s="43"/>
      <c r="N3935" s="43"/>
      <c r="O3935" s="43"/>
      <c r="P3935" s="43"/>
      <c r="Q3935" s="1" t="s">
        <v>6535</v>
      </c>
      <c r="R3935" s="91">
        <v>2790021</v>
      </c>
      <c r="S3935" s="4" t="s">
        <v>1190</v>
      </c>
      <c r="T3935" s="10" t="s">
        <v>1197</v>
      </c>
      <c r="U3935" s="20">
        <v>473533111</v>
      </c>
    </row>
    <row r="3936" spans="1:246" s="32" customFormat="1" ht="22.95" customHeight="1" x14ac:dyDescent="0.2">
      <c r="A3936" s="32">
        <v>3933</v>
      </c>
      <c r="B3936" s="53" t="s">
        <v>6559</v>
      </c>
      <c r="C3936" s="10" t="s">
        <v>108</v>
      </c>
      <c r="D3936" s="43" t="s">
        <v>23</v>
      </c>
      <c r="E3936" s="43"/>
      <c r="F3936" s="43"/>
      <c r="G3936" s="43"/>
      <c r="H3936" s="43"/>
      <c r="I3936" s="43"/>
      <c r="J3936" s="43"/>
      <c r="K3936" s="40"/>
      <c r="L3936" s="43"/>
      <c r="M3936" s="43"/>
      <c r="N3936" s="43"/>
      <c r="O3936" s="43"/>
      <c r="P3936" s="43"/>
      <c r="Q3936" s="1" t="s">
        <v>6535</v>
      </c>
      <c r="R3936" s="91">
        <v>2790021</v>
      </c>
      <c r="S3936" s="4" t="s">
        <v>1190</v>
      </c>
      <c r="T3936" s="10" t="s">
        <v>1197</v>
      </c>
      <c r="U3936" s="20">
        <v>473533111</v>
      </c>
    </row>
    <row r="3937" spans="1:246" s="32" customFormat="1" ht="22.95" customHeight="1" x14ac:dyDescent="0.2">
      <c r="A3937" s="32">
        <v>3934</v>
      </c>
      <c r="B3937" s="53" t="s">
        <v>4746</v>
      </c>
      <c r="C3937" s="10" t="s">
        <v>108</v>
      </c>
      <c r="D3937" s="43" t="s">
        <v>23</v>
      </c>
      <c r="E3937" s="43"/>
      <c r="F3937" s="43"/>
      <c r="G3937" s="43"/>
      <c r="H3937" s="43"/>
      <c r="I3937" s="43"/>
      <c r="J3937" s="43"/>
      <c r="K3937" s="40"/>
      <c r="L3937" s="43"/>
      <c r="M3937" s="43"/>
      <c r="N3937" s="43"/>
      <c r="O3937" s="43"/>
      <c r="P3937" s="43"/>
      <c r="Q3937" s="1" t="s">
        <v>6535</v>
      </c>
      <c r="R3937" s="91">
        <v>2790021</v>
      </c>
      <c r="S3937" s="4" t="s">
        <v>1190</v>
      </c>
      <c r="T3937" s="10" t="s">
        <v>1197</v>
      </c>
      <c r="U3937" s="20">
        <v>473533111</v>
      </c>
    </row>
    <row r="3938" spans="1:246" s="32" customFormat="1" ht="22.95" customHeight="1" x14ac:dyDescent="0.2">
      <c r="A3938" s="32">
        <v>3935</v>
      </c>
      <c r="B3938" s="53" t="s">
        <v>6560</v>
      </c>
      <c r="C3938" s="10" t="s">
        <v>108</v>
      </c>
      <c r="D3938" s="43" t="s">
        <v>23</v>
      </c>
      <c r="E3938" s="43"/>
      <c r="F3938" s="43"/>
      <c r="G3938" s="43"/>
      <c r="H3938" s="43"/>
      <c r="I3938" s="43"/>
      <c r="J3938" s="43"/>
      <c r="K3938" s="40"/>
      <c r="L3938" s="43"/>
      <c r="M3938" s="43"/>
      <c r="N3938" s="43"/>
      <c r="O3938" s="43"/>
      <c r="P3938" s="43"/>
      <c r="Q3938" s="1" t="s">
        <v>6535</v>
      </c>
      <c r="R3938" s="91">
        <v>2790021</v>
      </c>
      <c r="S3938" s="4" t="s">
        <v>1190</v>
      </c>
      <c r="T3938" s="10" t="s">
        <v>1197</v>
      </c>
      <c r="U3938" s="20">
        <v>473533111</v>
      </c>
    </row>
    <row r="3939" spans="1:246" s="32" customFormat="1" ht="22.95" customHeight="1" x14ac:dyDescent="0.2">
      <c r="A3939" s="32">
        <v>3936</v>
      </c>
      <c r="B3939" s="53" t="s">
        <v>6561</v>
      </c>
      <c r="C3939" s="10" t="s">
        <v>6503</v>
      </c>
      <c r="D3939" s="43"/>
      <c r="E3939" s="43"/>
      <c r="F3939" s="43"/>
      <c r="G3939" s="43" t="s">
        <v>324</v>
      </c>
      <c r="H3939" s="43" t="s">
        <v>651</v>
      </c>
      <c r="I3939" s="43" t="s">
        <v>334</v>
      </c>
      <c r="J3939" s="43"/>
      <c r="K3939" s="40"/>
      <c r="L3939" s="43"/>
      <c r="M3939" s="43"/>
      <c r="N3939" s="43"/>
      <c r="O3939" s="43"/>
      <c r="P3939" s="43"/>
      <c r="Q3939" s="1" t="s">
        <v>6535</v>
      </c>
      <c r="R3939" s="91">
        <v>2790021</v>
      </c>
      <c r="S3939" s="4" t="s">
        <v>1190</v>
      </c>
      <c r="T3939" s="10" t="s">
        <v>1197</v>
      </c>
      <c r="U3939" s="20">
        <v>473533111</v>
      </c>
    </row>
    <row r="3940" spans="1:246" s="32" customFormat="1" ht="22.95" customHeight="1" x14ac:dyDescent="0.2">
      <c r="A3940" s="32">
        <v>3937</v>
      </c>
      <c r="B3940" s="53" t="s">
        <v>6562</v>
      </c>
      <c r="C3940" s="10" t="s">
        <v>2384</v>
      </c>
      <c r="D3940" s="43"/>
      <c r="E3940" s="43"/>
      <c r="F3940" s="43"/>
      <c r="G3940" s="43"/>
      <c r="H3940" s="43"/>
      <c r="I3940" s="43"/>
      <c r="J3940" s="43"/>
      <c r="K3940" s="40"/>
      <c r="L3940" s="43"/>
      <c r="M3940" s="40" t="s">
        <v>58</v>
      </c>
      <c r="N3940" s="43" t="s">
        <v>48</v>
      </c>
      <c r="O3940" s="43"/>
      <c r="P3940" s="43" t="s">
        <v>1985</v>
      </c>
      <c r="Q3940" s="1" t="s">
        <v>6535</v>
      </c>
      <c r="R3940" s="91">
        <v>2790021</v>
      </c>
      <c r="S3940" s="4" t="s">
        <v>1190</v>
      </c>
      <c r="T3940" s="10" t="s">
        <v>1197</v>
      </c>
      <c r="U3940" s="20">
        <v>473533111</v>
      </c>
    </row>
    <row r="3941" spans="1:246" s="32" customFormat="1" ht="22.95" customHeight="1" x14ac:dyDescent="0.2">
      <c r="A3941" s="32">
        <v>3938</v>
      </c>
      <c r="B3941" s="53" t="s">
        <v>6563</v>
      </c>
      <c r="C3941" s="10" t="s">
        <v>2229</v>
      </c>
      <c r="D3941" s="43"/>
      <c r="E3941" s="43"/>
      <c r="F3941" s="43"/>
      <c r="G3941" s="43"/>
      <c r="H3941" s="43"/>
      <c r="I3941" s="43"/>
      <c r="J3941" s="43" t="s">
        <v>310</v>
      </c>
      <c r="K3941" s="43"/>
      <c r="L3941" s="43"/>
      <c r="M3941" s="43"/>
      <c r="N3941" s="43"/>
      <c r="O3941" s="43"/>
      <c r="P3941" s="43"/>
      <c r="Q3941" s="1" t="s">
        <v>6535</v>
      </c>
      <c r="R3941" s="91">
        <v>2790021</v>
      </c>
      <c r="S3941" s="4" t="s">
        <v>1190</v>
      </c>
      <c r="T3941" s="10" t="s">
        <v>1197</v>
      </c>
      <c r="U3941" s="6" t="s">
        <v>1750</v>
      </c>
    </row>
    <row r="3942" spans="1:246" s="97" customFormat="1" ht="22.95" customHeight="1" x14ac:dyDescent="0.2">
      <c r="A3942" s="32">
        <v>3939</v>
      </c>
      <c r="B3942" s="53" t="s">
        <v>6564</v>
      </c>
      <c r="C3942" s="10" t="s">
        <v>1705</v>
      </c>
      <c r="D3942" s="43" t="s">
        <v>23</v>
      </c>
      <c r="E3942" s="43" t="s">
        <v>24</v>
      </c>
      <c r="F3942" s="43"/>
      <c r="G3942" s="43"/>
      <c r="H3942" s="43"/>
      <c r="I3942" s="43" t="s">
        <v>334</v>
      </c>
      <c r="J3942" s="43"/>
      <c r="K3942" s="43"/>
      <c r="L3942" s="43"/>
      <c r="M3942" s="43"/>
      <c r="N3942" s="43"/>
      <c r="O3942" s="43"/>
      <c r="P3942" s="43"/>
      <c r="Q3942" s="1" t="s">
        <v>6535</v>
      </c>
      <c r="R3942" s="91">
        <v>2790021</v>
      </c>
      <c r="S3942" s="4" t="s">
        <v>1190</v>
      </c>
      <c r="T3942" s="10" t="s">
        <v>1197</v>
      </c>
      <c r="U3942" s="6" t="s">
        <v>1750</v>
      </c>
      <c r="V3942" s="32"/>
      <c r="W3942" s="32"/>
      <c r="X3942" s="32"/>
      <c r="Y3942" s="32"/>
      <c r="Z3942" s="32"/>
      <c r="AA3942" s="32"/>
      <c r="AB3942" s="32"/>
      <c r="AC3942" s="32"/>
      <c r="AD3942" s="32"/>
      <c r="AE3942" s="32"/>
      <c r="AF3942" s="32"/>
      <c r="AG3942" s="32"/>
      <c r="AH3942" s="32"/>
      <c r="AI3942" s="32"/>
      <c r="AJ3942" s="32"/>
      <c r="AK3942" s="32"/>
      <c r="AL3942" s="32"/>
      <c r="AM3942" s="32"/>
      <c r="AN3942" s="32"/>
      <c r="AO3942" s="32"/>
      <c r="AP3942" s="32"/>
      <c r="AQ3942" s="32"/>
      <c r="AR3942" s="32"/>
      <c r="AS3942" s="32"/>
      <c r="AT3942" s="32"/>
      <c r="AU3942" s="32"/>
      <c r="AV3942" s="32"/>
      <c r="AW3942" s="32"/>
      <c r="AX3942" s="32"/>
      <c r="AY3942" s="32"/>
      <c r="AZ3942" s="32"/>
      <c r="BA3942" s="32"/>
      <c r="BB3942" s="32"/>
      <c r="BC3942" s="32"/>
      <c r="BD3942" s="32"/>
      <c r="BE3942" s="32"/>
      <c r="BF3942" s="32"/>
      <c r="BG3942" s="32"/>
      <c r="BH3942" s="32"/>
      <c r="BI3942" s="32"/>
      <c r="BJ3942" s="32"/>
      <c r="BK3942" s="32"/>
      <c r="BL3942" s="32"/>
      <c r="BM3942" s="32"/>
      <c r="BN3942" s="32"/>
      <c r="BO3942" s="32"/>
      <c r="BP3942" s="32"/>
      <c r="BQ3942" s="32"/>
      <c r="BR3942" s="32"/>
      <c r="BS3942" s="32"/>
      <c r="BT3942" s="32"/>
      <c r="BU3942" s="32"/>
      <c r="BV3942" s="32"/>
      <c r="BW3942" s="32"/>
      <c r="BX3942" s="32"/>
      <c r="BY3942" s="32"/>
      <c r="BZ3942" s="32"/>
      <c r="CA3942" s="32"/>
      <c r="CB3942" s="32"/>
      <c r="CC3942" s="32"/>
      <c r="CD3942" s="32"/>
      <c r="CE3942" s="32"/>
      <c r="CF3942" s="32"/>
      <c r="CG3942" s="32"/>
      <c r="CH3942" s="32"/>
      <c r="CI3942" s="32"/>
      <c r="CJ3942" s="32"/>
      <c r="CK3942" s="32"/>
      <c r="CL3942" s="32"/>
      <c r="CM3942" s="32"/>
      <c r="CN3942" s="32"/>
      <c r="CO3942" s="32"/>
      <c r="CP3942" s="32"/>
      <c r="CQ3942" s="32"/>
      <c r="CR3942" s="32"/>
      <c r="CS3942" s="32"/>
      <c r="CT3942" s="32"/>
      <c r="CU3942" s="32"/>
      <c r="CV3942" s="32"/>
      <c r="CW3942" s="32"/>
      <c r="CX3942" s="32"/>
      <c r="CY3942" s="32"/>
      <c r="CZ3942" s="32"/>
      <c r="DA3942" s="32"/>
      <c r="DB3942" s="32"/>
      <c r="DC3942" s="32"/>
      <c r="DD3942" s="32"/>
      <c r="DE3942" s="32"/>
      <c r="DF3942" s="32"/>
      <c r="DG3942" s="32"/>
      <c r="DH3942" s="32"/>
      <c r="DI3942" s="32"/>
      <c r="DJ3942" s="32"/>
      <c r="DK3942" s="32"/>
      <c r="DL3942" s="32"/>
      <c r="DM3942" s="32"/>
      <c r="DN3942" s="32"/>
      <c r="DO3942" s="32"/>
      <c r="DP3942" s="32"/>
      <c r="DQ3942" s="32"/>
      <c r="DR3942" s="32"/>
      <c r="DS3942" s="32"/>
      <c r="DT3942" s="32"/>
      <c r="DU3942" s="32"/>
      <c r="DV3942" s="32"/>
      <c r="DW3942" s="32"/>
      <c r="DX3942" s="32"/>
      <c r="DY3942" s="32"/>
      <c r="DZ3942" s="32"/>
      <c r="EA3942" s="32"/>
      <c r="EB3942" s="32"/>
      <c r="EC3942" s="32"/>
      <c r="ED3942" s="32"/>
      <c r="EE3942" s="32"/>
      <c r="EF3942" s="32"/>
      <c r="EG3942" s="32"/>
      <c r="EH3942" s="32"/>
      <c r="EI3942" s="32"/>
      <c r="EJ3942" s="32"/>
      <c r="EK3942" s="32"/>
      <c r="EL3942" s="32"/>
      <c r="EM3942" s="32"/>
      <c r="EN3942" s="32"/>
      <c r="EO3942" s="32"/>
      <c r="EP3942" s="32"/>
      <c r="EQ3942" s="32"/>
      <c r="ER3942" s="32"/>
      <c r="ES3942" s="32"/>
      <c r="ET3942" s="32"/>
      <c r="EU3942" s="32"/>
      <c r="EV3942" s="32"/>
      <c r="EW3942" s="32"/>
      <c r="EX3942" s="32"/>
      <c r="EY3942" s="32"/>
      <c r="EZ3942" s="32"/>
      <c r="FA3942" s="32"/>
      <c r="FB3942" s="32"/>
      <c r="FC3942" s="32"/>
      <c r="FD3942" s="32"/>
      <c r="FE3942" s="32"/>
      <c r="FF3942" s="32"/>
      <c r="FG3942" s="32"/>
      <c r="FH3942" s="32"/>
      <c r="FI3942" s="32"/>
      <c r="FJ3942" s="32"/>
      <c r="FK3942" s="32"/>
      <c r="FL3942" s="32"/>
      <c r="FM3942" s="32"/>
      <c r="FN3942" s="32"/>
      <c r="FO3942" s="32"/>
      <c r="FP3942" s="32"/>
      <c r="FQ3942" s="32"/>
      <c r="FR3942" s="32"/>
      <c r="FS3942" s="32"/>
      <c r="FT3942" s="32"/>
      <c r="FU3942" s="32"/>
      <c r="FV3942" s="32"/>
      <c r="FW3942" s="32"/>
      <c r="FX3942" s="32"/>
      <c r="FY3942" s="32"/>
      <c r="FZ3942" s="32"/>
      <c r="GA3942" s="32"/>
      <c r="GB3942" s="32"/>
      <c r="GC3942" s="32"/>
      <c r="GD3942" s="32"/>
      <c r="GE3942" s="32"/>
      <c r="GF3942" s="32"/>
      <c r="GG3942" s="32"/>
      <c r="GH3942" s="32"/>
      <c r="GI3942" s="32"/>
      <c r="GJ3942" s="32"/>
      <c r="GK3942" s="32"/>
      <c r="GL3942" s="32"/>
      <c r="GM3942" s="32"/>
      <c r="GN3942" s="32"/>
      <c r="GO3942" s="32"/>
      <c r="GP3942" s="32"/>
      <c r="GQ3942" s="32"/>
      <c r="GR3942" s="32"/>
      <c r="GS3942" s="32"/>
      <c r="GT3942" s="32"/>
      <c r="GU3942" s="32"/>
      <c r="GV3942" s="32"/>
      <c r="GW3942" s="32"/>
      <c r="GX3942" s="32"/>
      <c r="GY3942" s="32"/>
      <c r="GZ3942" s="32"/>
      <c r="HA3942" s="32"/>
      <c r="HB3942" s="32"/>
      <c r="HC3942" s="32"/>
      <c r="HD3942" s="32"/>
      <c r="HE3942" s="32"/>
      <c r="HF3942" s="32"/>
      <c r="HG3942" s="32"/>
      <c r="HH3942" s="32"/>
      <c r="HI3942" s="32"/>
      <c r="HJ3942" s="32"/>
      <c r="HK3942" s="32"/>
      <c r="HL3942" s="32"/>
      <c r="HM3942" s="32"/>
      <c r="HN3942" s="32"/>
      <c r="HO3942" s="32"/>
      <c r="HP3942" s="32"/>
      <c r="HQ3942" s="32"/>
      <c r="HR3942" s="32"/>
      <c r="HS3942" s="32"/>
      <c r="HT3942" s="32"/>
      <c r="HU3942" s="32"/>
      <c r="HV3942" s="32"/>
      <c r="HW3942" s="32"/>
      <c r="HX3942" s="32"/>
      <c r="HY3942" s="32"/>
      <c r="HZ3942" s="32"/>
      <c r="IA3942" s="32"/>
      <c r="IB3942" s="32"/>
      <c r="IC3942" s="32"/>
      <c r="ID3942" s="32"/>
      <c r="IE3942" s="32"/>
      <c r="IF3942" s="32"/>
      <c r="IG3942" s="32"/>
      <c r="IH3942" s="32"/>
      <c r="II3942" s="32"/>
      <c r="IJ3942" s="32"/>
      <c r="IK3942" s="32"/>
      <c r="IL3942" s="32"/>
    </row>
    <row r="3943" spans="1:246" s="97" customFormat="1" ht="22.95" customHeight="1" x14ac:dyDescent="0.2">
      <c r="A3943" s="32">
        <v>3940</v>
      </c>
      <c r="B3943" s="53" t="s">
        <v>6565</v>
      </c>
      <c r="C3943" s="10" t="s">
        <v>633</v>
      </c>
      <c r="D3943" s="43"/>
      <c r="E3943" s="43"/>
      <c r="F3943" s="43"/>
      <c r="G3943" s="43"/>
      <c r="H3943" s="43"/>
      <c r="I3943" s="43"/>
      <c r="J3943" s="43"/>
      <c r="K3943" s="43"/>
      <c r="L3943" s="43"/>
      <c r="M3943" s="43" t="s">
        <v>58</v>
      </c>
      <c r="N3943" s="43"/>
      <c r="O3943" s="43"/>
      <c r="P3943" s="43"/>
      <c r="Q3943" s="1" t="s">
        <v>6535</v>
      </c>
      <c r="R3943" s="91">
        <v>2790021</v>
      </c>
      <c r="S3943" s="4" t="s">
        <v>1190</v>
      </c>
      <c r="T3943" s="10" t="s">
        <v>1197</v>
      </c>
      <c r="U3943" s="6" t="s">
        <v>1750</v>
      </c>
      <c r="V3943" s="32"/>
      <c r="W3943" s="32"/>
      <c r="X3943" s="32"/>
      <c r="Y3943" s="32"/>
      <c r="Z3943" s="32"/>
      <c r="AA3943" s="32"/>
      <c r="AB3943" s="32"/>
      <c r="AC3943" s="32"/>
      <c r="AD3943" s="32"/>
      <c r="AE3943" s="32"/>
      <c r="AF3943" s="32"/>
      <c r="AG3943" s="32"/>
      <c r="AH3943" s="32"/>
      <c r="AI3943" s="32"/>
      <c r="AJ3943" s="32"/>
      <c r="AK3943" s="32"/>
      <c r="AL3943" s="32"/>
      <c r="AM3943" s="32"/>
      <c r="AN3943" s="32"/>
      <c r="AO3943" s="32"/>
      <c r="AP3943" s="32"/>
      <c r="AQ3943" s="32"/>
      <c r="AR3943" s="32"/>
      <c r="AS3943" s="32"/>
      <c r="AT3943" s="32"/>
      <c r="AU3943" s="32"/>
      <c r="AV3943" s="32"/>
      <c r="AW3943" s="32"/>
      <c r="AX3943" s="32"/>
      <c r="AY3943" s="32"/>
      <c r="AZ3943" s="32"/>
      <c r="BA3943" s="32"/>
      <c r="BB3943" s="32"/>
      <c r="BC3943" s="32"/>
      <c r="BD3943" s="32"/>
      <c r="BE3943" s="32"/>
      <c r="BF3943" s="32"/>
      <c r="BG3943" s="32"/>
      <c r="BH3943" s="32"/>
      <c r="BI3943" s="32"/>
      <c r="BJ3943" s="32"/>
      <c r="BK3943" s="32"/>
      <c r="BL3943" s="32"/>
      <c r="BM3943" s="32"/>
      <c r="BN3943" s="32"/>
      <c r="BO3943" s="32"/>
      <c r="BP3943" s="32"/>
      <c r="BQ3943" s="32"/>
      <c r="BR3943" s="32"/>
      <c r="BS3943" s="32"/>
      <c r="BT3943" s="32"/>
      <c r="BU3943" s="32"/>
      <c r="BV3943" s="32"/>
      <c r="BW3943" s="32"/>
      <c r="BX3943" s="32"/>
      <c r="BY3943" s="32"/>
      <c r="BZ3943" s="32"/>
      <c r="CA3943" s="32"/>
      <c r="CB3943" s="32"/>
      <c r="CC3943" s="32"/>
      <c r="CD3943" s="32"/>
      <c r="CE3943" s="32"/>
      <c r="CF3943" s="32"/>
      <c r="CG3943" s="32"/>
      <c r="CH3943" s="32"/>
      <c r="CI3943" s="32"/>
      <c r="CJ3943" s="32"/>
      <c r="CK3943" s="32"/>
      <c r="CL3943" s="32"/>
      <c r="CM3943" s="32"/>
      <c r="CN3943" s="32"/>
      <c r="CO3943" s="32"/>
      <c r="CP3943" s="32"/>
      <c r="CQ3943" s="32"/>
      <c r="CR3943" s="32"/>
      <c r="CS3943" s="32"/>
      <c r="CT3943" s="32"/>
      <c r="CU3943" s="32"/>
      <c r="CV3943" s="32"/>
      <c r="CW3943" s="32"/>
      <c r="CX3943" s="32"/>
      <c r="CY3943" s="32"/>
      <c r="CZ3943" s="32"/>
      <c r="DA3943" s="32"/>
      <c r="DB3943" s="32"/>
      <c r="DC3943" s="32"/>
      <c r="DD3943" s="32"/>
      <c r="DE3943" s="32"/>
      <c r="DF3943" s="32"/>
      <c r="DG3943" s="32"/>
      <c r="DH3943" s="32"/>
      <c r="DI3943" s="32"/>
      <c r="DJ3943" s="32"/>
      <c r="DK3943" s="32"/>
      <c r="DL3943" s="32"/>
      <c r="DM3943" s="32"/>
      <c r="DN3943" s="32"/>
      <c r="DO3943" s="32"/>
      <c r="DP3943" s="32"/>
      <c r="DQ3943" s="32"/>
      <c r="DR3943" s="32"/>
      <c r="DS3943" s="32"/>
      <c r="DT3943" s="32"/>
      <c r="DU3943" s="32"/>
      <c r="DV3943" s="32"/>
      <c r="DW3943" s="32"/>
      <c r="DX3943" s="32"/>
      <c r="DY3943" s="32"/>
      <c r="DZ3943" s="32"/>
      <c r="EA3943" s="32"/>
      <c r="EB3943" s="32"/>
      <c r="EC3943" s="32"/>
      <c r="ED3943" s="32"/>
      <c r="EE3943" s="32"/>
      <c r="EF3943" s="32"/>
      <c r="EG3943" s="32"/>
      <c r="EH3943" s="32"/>
      <c r="EI3943" s="32"/>
      <c r="EJ3943" s="32"/>
      <c r="EK3943" s="32"/>
      <c r="EL3943" s="32"/>
      <c r="EM3943" s="32"/>
      <c r="EN3943" s="32"/>
      <c r="EO3943" s="32"/>
      <c r="EP3943" s="32"/>
      <c r="EQ3943" s="32"/>
      <c r="ER3943" s="32"/>
      <c r="ES3943" s="32"/>
      <c r="ET3943" s="32"/>
      <c r="EU3943" s="32"/>
      <c r="EV3943" s="32"/>
      <c r="EW3943" s="32"/>
      <c r="EX3943" s="32"/>
      <c r="EY3943" s="32"/>
      <c r="EZ3943" s="32"/>
      <c r="FA3943" s="32"/>
      <c r="FB3943" s="32"/>
      <c r="FC3943" s="32"/>
      <c r="FD3943" s="32"/>
      <c r="FE3943" s="32"/>
      <c r="FF3943" s="32"/>
      <c r="FG3943" s="32"/>
      <c r="FH3943" s="32"/>
      <c r="FI3943" s="32"/>
      <c r="FJ3943" s="32"/>
      <c r="FK3943" s="32"/>
      <c r="FL3943" s="32"/>
      <c r="FM3943" s="32"/>
      <c r="FN3943" s="32"/>
      <c r="FO3943" s="32"/>
      <c r="FP3943" s="32"/>
      <c r="FQ3943" s="32"/>
      <c r="FR3943" s="32"/>
      <c r="FS3943" s="32"/>
      <c r="FT3943" s="32"/>
      <c r="FU3943" s="32"/>
      <c r="FV3943" s="32"/>
      <c r="FW3943" s="32"/>
      <c r="FX3943" s="32"/>
      <c r="FY3943" s="32"/>
      <c r="FZ3943" s="32"/>
      <c r="GA3943" s="32"/>
      <c r="GB3943" s="32"/>
      <c r="GC3943" s="32"/>
      <c r="GD3943" s="32"/>
      <c r="GE3943" s="32"/>
      <c r="GF3943" s="32"/>
      <c r="GG3943" s="32"/>
      <c r="GH3943" s="32"/>
      <c r="GI3943" s="32"/>
      <c r="GJ3943" s="32"/>
      <c r="GK3943" s="32"/>
      <c r="GL3943" s="32"/>
      <c r="GM3943" s="32"/>
      <c r="GN3943" s="32"/>
      <c r="GO3943" s="32"/>
      <c r="GP3943" s="32"/>
      <c r="GQ3943" s="32"/>
      <c r="GR3943" s="32"/>
      <c r="GS3943" s="32"/>
      <c r="GT3943" s="32"/>
      <c r="GU3943" s="32"/>
      <c r="GV3943" s="32"/>
      <c r="GW3943" s="32"/>
      <c r="GX3943" s="32"/>
      <c r="GY3943" s="32"/>
      <c r="GZ3943" s="32"/>
      <c r="HA3943" s="32"/>
      <c r="HB3943" s="32"/>
      <c r="HC3943" s="32"/>
      <c r="HD3943" s="32"/>
      <c r="HE3943" s="32"/>
      <c r="HF3943" s="32"/>
      <c r="HG3943" s="32"/>
      <c r="HH3943" s="32"/>
      <c r="HI3943" s="32"/>
      <c r="HJ3943" s="32"/>
      <c r="HK3943" s="32"/>
      <c r="HL3943" s="32"/>
      <c r="HM3943" s="32"/>
      <c r="HN3943" s="32"/>
      <c r="HO3943" s="32"/>
      <c r="HP3943" s="32"/>
      <c r="HQ3943" s="32"/>
      <c r="HR3943" s="32"/>
      <c r="HS3943" s="32"/>
      <c r="HT3943" s="32"/>
      <c r="HU3943" s="32"/>
      <c r="HV3943" s="32"/>
      <c r="HW3943" s="32"/>
      <c r="HX3943" s="32"/>
      <c r="HY3943" s="32"/>
      <c r="HZ3943" s="32"/>
      <c r="IA3943" s="32"/>
      <c r="IB3943" s="32"/>
      <c r="IC3943" s="32"/>
      <c r="ID3943" s="32"/>
      <c r="IE3943" s="32"/>
      <c r="IF3943" s="32"/>
      <c r="IG3943" s="32"/>
      <c r="IH3943" s="32"/>
      <c r="II3943" s="32"/>
      <c r="IJ3943" s="32"/>
      <c r="IK3943" s="32"/>
      <c r="IL3943" s="32"/>
    </row>
    <row r="3944" spans="1:246" s="97" customFormat="1" ht="22.95" customHeight="1" x14ac:dyDescent="0.2">
      <c r="A3944" s="32">
        <v>3941</v>
      </c>
      <c r="B3944" s="53" t="s">
        <v>6566</v>
      </c>
      <c r="C3944" s="10" t="s">
        <v>633</v>
      </c>
      <c r="D3944" s="43"/>
      <c r="E3944" s="43"/>
      <c r="F3944" s="43"/>
      <c r="G3944" s="43"/>
      <c r="H3944" s="43"/>
      <c r="I3944" s="43"/>
      <c r="J3944" s="43"/>
      <c r="K3944" s="43" t="s">
        <v>681</v>
      </c>
      <c r="L3944" s="43"/>
      <c r="M3944" s="43" t="s">
        <v>58</v>
      </c>
      <c r="N3944" s="43"/>
      <c r="O3944" s="43"/>
      <c r="P3944" s="43"/>
      <c r="Q3944" s="1" t="s">
        <v>6535</v>
      </c>
      <c r="R3944" s="91">
        <v>2790021</v>
      </c>
      <c r="S3944" s="4" t="s">
        <v>1190</v>
      </c>
      <c r="T3944" s="10" t="s">
        <v>1197</v>
      </c>
      <c r="U3944" s="6" t="s">
        <v>1750</v>
      </c>
    </row>
    <row r="3945" spans="1:246" s="97" customFormat="1" ht="22.95" customHeight="1" x14ac:dyDescent="0.2">
      <c r="A3945" s="32">
        <v>3942</v>
      </c>
      <c r="B3945" s="53" t="s">
        <v>6567</v>
      </c>
      <c r="C3945" s="10" t="s">
        <v>323</v>
      </c>
      <c r="D3945" s="62"/>
      <c r="E3945" s="62" t="s">
        <v>24</v>
      </c>
      <c r="F3945" s="62" t="s">
        <v>25</v>
      </c>
      <c r="G3945" s="62" t="s">
        <v>324</v>
      </c>
      <c r="H3945" s="62" t="s">
        <v>651</v>
      </c>
      <c r="I3945" s="62"/>
      <c r="J3945" s="62"/>
      <c r="K3945" s="62"/>
      <c r="L3945" s="62"/>
      <c r="M3945" s="62"/>
      <c r="N3945" s="62"/>
      <c r="O3945" s="62"/>
      <c r="P3945" s="62"/>
      <c r="Q3945" s="1" t="s">
        <v>6535</v>
      </c>
      <c r="R3945" s="91" t="s">
        <v>1696</v>
      </c>
      <c r="S3945" s="4" t="s">
        <v>1190</v>
      </c>
      <c r="T3945" s="4" t="s">
        <v>1197</v>
      </c>
      <c r="U3945" s="6" t="s">
        <v>1750</v>
      </c>
      <c r="V3945" s="32"/>
      <c r="W3945" s="32"/>
      <c r="X3945" s="32"/>
      <c r="Y3945" s="32"/>
      <c r="Z3945" s="32"/>
      <c r="AA3945" s="32"/>
      <c r="AB3945" s="32"/>
      <c r="AC3945" s="32"/>
      <c r="AD3945" s="32"/>
      <c r="AE3945" s="32"/>
      <c r="AF3945" s="32"/>
      <c r="AG3945" s="32"/>
      <c r="AH3945" s="32"/>
      <c r="AI3945" s="32"/>
      <c r="AJ3945" s="32"/>
      <c r="AK3945" s="32"/>
      <c r="AL3945" s="32"/>
      <c r="AM3945" s="32"/>
      <c r="AN3945" s="32"/>
      <c r="AO3945" s="32"/>
      <c r="AP3945" s="32"/>
      <c r="AQ3945" s="32"/>
      <c r="AR3945" s="32"/>
      <c r="AS3945" s="32"/>
      <c r="AT3945" s="32"/>
      <c r="AU3945" s="32"/>
      <c r="AV3945" s="32"/>
      <c r="AW3945" s="32"/>
      <c r="AX3945" s="32"/>
      <c r="AY3945" s="32"/>
      <c r="AZ3945" s="32"/>
      <c r="BA3945" s="32"/>
      <c r="BB3945" s="32"/>
      <c r="BC3945" s="32"/>
      <c r="BD3945" s="32"/>
      <c r="BE3945" s="32"/>
      <c r="BF3945" s="32"/>
      <c r="BG3945" s="32"/>
      <c r="BH3945" s="32"/>
      <c r="BI3945" s="32"/>
      <c r="BJ3945" s="32"/>
      <c r="BK3945" s="32"/>
      <c r="BL3945" s="32"/>
      <c r="BM3945" s="32"/>
      <c r="BN3945" s="32"/>
      <c r="BO3945" s="32"/>
      <c r="BP3945" s="32"/>
      <c r="BQ3945" s="32"/>
      <c r="BR3945" s="32"/>
      <c r="BS3945" s="32"/>
      <c r="BT3945" s="32"/>
      <c r="BU3945" s="32"/>
      <c r="BV3945" s="32"/>
      <c r="BW3945" s="32"/>
      <c r="BX3945" s="32"/>
      <c r="BY3945" s="32"/>
      <c r="BZ3945" s="32"/>
      <c r="CA3945" s="32"/>
      <c r="CB3945" s="32"/>
      <c r="CC3945" s="32"/>
      <c r="CD3945" s="32"/>
      <c r="CE3945" s="32"/>
      <c r="CF3945" s="32"/>
      <c r="CG3945" s="32"/>
      <c r="CH3945" s="32"/>
      <c r="CI3945" s="32"/>
      <c r="CJ3945" s="32"/>
      <c r="CK3945" s="32"/>
      <c r="CL3945" s="32"/>
      <c r="CM3945" s="32"/>
      <c r="CN3945" s="32"/>
      <c r="CO3945" s="32"/>
      <c r="CP3945" s="32"/>
      <c r="CQ3945" s="32"/>
      <c r="CR3945" s="32"/>
      <c r="CS3945" s="32"/>
      <c r="CT3945" s="32"/>
      <c r="CU3945" s="32"/>
      <c r="CV3945" s="32"/>
      <c r="CW3945" s="32"/>
      <c r="CX3945" s="32"/>
      <c r="CY3945" s="32"/>
      <c r="CZ3945" s="32"/>
      <c r="DA3945" s="32"/>
      <c r="DB3945" s="32"/>
      <c r="DC3945" s="32"/>
      <c r="DD3945" s="32"/>
      <c r="DE3945" s="32"/>
      <c r="DF3945" s="32"/>
      <c r="DG3945" s="32"/>
      <c r="DH3945" s="32"/>
      <c r="DI3945" s="32"/>
      <c r="DJ3945" s="32"/>
      <c r="DK3945" s="32"/>
      <c r="DL3945" s="32"/>
      <c r="DM3945" s="32"/>
      <c r="DN3945" s="32"/>
      <c r="DO3945" s="32"/>
      <c r="DP3945" s="32"/>
      <c r="DQ3945" s="32"/>
      <c r="DR3945" s="32"/>
      <c r="DS3945" s="32"/>
      <c r="DT3945" s="32"/>
      <c r="DU3945" s="32"/>
      <c r="DV3945" s="32"/>
      <c r="DW3945" s="32"/>
      <c r="DX3945" s="32"/>
      <c r="DY3945" s="32"/>
      <c r="DZ3945" s="32"/>
      <c r="EA3945" s="32"/>
      <c r="EB3945" s="32"/>
      <c r="EC3945" s="32"/>
      <c r="ED3945" s="32"/>
      <c r="EE3945" s="32"/>
      <c r="EF3945" s="32"/>
      <c r="EG3945" s="32"/>
      <c r="EH3945" s="32"/>
      <c r="EI3945" s="32"/>
      <c r="EJ3945" s="32"/>
      <c r="EK3945" s="32"/>
      <c r="EL3945" s="32"/>
      <c r="EM3945" s="32"/>
      <c r="EN3945" s="32"/>
      <c r="EO3945" s="32"/>
      <c r="EP3945" s="32"/>
      <c r="EQ3945" s="32"/>
      <c r="ER3945" s="32"/>
      <c r="ES3945" s="32"/>
      <c r="ET3945" s="32"/>
      <c r="EU3945" s="32"/>
      <c r="EV3945" s="32"/>
      <c r="EW3945" s="32"/>
      <c r="EX3945" s="32"/>
      <c r="EY3945" s="32"/>
      <c r="EZ3945" s="32"/>
      <c r="FA3945" s="32"/>
      <c r="FB3945" s="32"/>
      <c r="FC3945" s="32"/>
      <c r="FD3945" s="32"/>
      <c r="FE3945" s="32"/>
      <c r="FF3945" s="32"/>
      <c r="FG3945" s="32"/>
      <c r="FH3945" s="32"/>
      <c r="FI3945" s="32"/>
      <c r="FJ3945" s="32"/>
      <c r="FK3945" s="32"/>
      <c r="FL3945" s="32"/>
      <c r="FM3945" s="32"/>
      <c r="FN3945" s="32"/>
      <c r="FO3945" s="32"/>
      <c r="FP3945" s="32"/>
      <c r="FQ3945" s="32"/>
      <c r="FR3945" s="32"/>
      <c r="FS3945" s="32"/>
      <c r="FT3945" s="32"/>
      <c r="FU3945" s="32"/>
      <c r="FV3945" s="32"/>
      <c r="FW3945" s="32"/>
      <c r="FX3945" s="32"/>
      <c r="FY3945" s="32"/>
      <c r="FZ3945" s="32"/>
      <c r="GA3945" s="32"/>
      <c r="GB3945" s="32"/>
      <c r="GC3945" s="32"/>
      <c r="GD3945" s="32"/>
      <c r="GE3945" s="32"/>
      <c r="GF3945" s="32"/>
      <c r="GG3945" s="32"/>
      <c r="GH3945" s="32"/>
      <c r="GI3945" s="32"/>
      <c r="GJ3945" s="32"/>
      <c r="GK3945" s="32"/>
      <c r="GL3945" s="32"/>
      <c r="GM3945" s="32"/>
      <c r="GN3945" s="32"/>
      <c r="GO3945" s="32"/>
      <c r="GP3945" s="32"/>
      <c r="GQ3945" s="32"/>
      <c r="GR3945" s="32"/>
      <c r="GS3945" s="32"/>
      <c r="GT3945" s="32"/>
      <c r="GU3945" s="32"/>
      <c r="GV3945" s="32"/>
      <c r="GW3945" s="32"/>
      <c r="GX3945" s="32"/>
      <c r="GY3945" s="32"/>
      <c r="GZ3945" s="32"/>
      <c r="HA3945" s="32"/>
      <c r="HB3945" s="32"/>
      <c r="HC3945" s="32"/>
      <c r="HD3945" s="32"/>
      <c r="HE3945" s="32"/>
      <c r="HF3945" s="32"/>
      <c r="HG3945" s="32"/>
      <c r="HH3945" s="32"/>
      <c r="HI3945" s="32"/>
      <c r="HJ3945" s="32"/>
      <c r="HK3945" s="32"/>
      <c r="HL3945" s="32"/>
      <c r="HM3945" s="32"/>
      <c r="HN3945" s="32"/>
      <c r="HO3945" s="32"/>
      <c r="HP3945" s="32"/>
      <c r="HQ3945" s="32"/>
      <c r="HR3945" s="32"/>
      <c r="HS3945" s="32"/>
      <c r="HT3945" s="32"/>
      <c r="HU3945" s="32"/>
      <c r="HV3945" s="32"/>
      <c r="HW3945" s="32"/>
      <c r="HX3945" s="32"/>
      <c r="HY3945" s="32"/>
      <c r="HZ3945" s="32"/>
      <c r="IA3945" s="32"/>
      <c r="IB3945" s="32"/>
      <c r="IC3945" s="32"/>
      <c r="ID3945" s="32"/>
      <c r="IE3945" s="32"/>
      <c r="IF3945" s="32"/>
      <c r="IG3945" s="32"/>
      <c r="IH3945" s="32"/>
      <c r="II3945" s="32"/>
      <c r="IJ3945" s="32"/>
      <c r="IK3945" s="32"/>
      <c r="IL3945" s="32"/>
    </row>
    <row r="3946" spans="1:246" s="32" customFormat="1" ht="22.95" customHeight="1" x14ac:dyDescent="0.2">
      <c r="A3946" s="32">
        <v>3943</v>
      </c>
      <c r="B3946" s="53" t="s">
        <v>6568</v>
      </c>
      <c r="C3946" s="10" t="s">
        <v>2060</v>
      </c>
      <c r="D3946" s="62"/>
      <c r="E3946" s="62"/>
      <c r="F3946" s="62"/>
      <c r="G3946" s="62"/>
      <c r="H3946" s="62"/>
      <c r="I3946" s="62" t="s">
        <v>334</v>
      </c>
      <c r="J3946" s="62"/>
      <c r="K3946" s="62"/>
      <c r="L3946" s="62"/>
      <c r="M3946" s="62"/>
      <c r="N3946" s="62"/>
      <c r="O3946" s="62"/>
      <c r="P3946" s="62"/>
      <c r="Q3946" s="1" t="s">
        <v>6535</v>
      </c>
      <c r="R3946" s="91" t="s">
        <v>1696</v>
      </c>
      <c r="S3946" s="4" t="s">
        <v>1190</v>
      </c>
      <c r="T3946" s="4" t="s">
        <v>1197</v>
      </c>
      <c r="U3946" s="6" t="s">
        <v>1750</v>
      </c>
    </row>
    <row r="3947" spans="1:246" s="32" customFormat="1" ht="22.95" customHeight="1" x14ac:dyDescent="0.2">
      <c r="A3947" s="32">
        <v>3944</v>
      </c>
      <c r="B3947" s="53" t="s">
        <v>6569</v>
      </c>
      <c r="C3947" s="10" t="s">
        <v>6570</v>
      </c>
      <c r="D3947" s="62"/>
      <c r="E3947" s="62"/>
      <c r="F3947" s="62"/>
      <c r="G3947" s="62"/>
      <c r="H3947" s="62"/>
      <c r="I3947" s="62" t="s">
        <v>334</v>
      </c>
      <c r="J3947" s="62"/>
      <c r="K3947" s="62"/>
      <c r="L3947" s="62"/>
      <c r="M3947" s="62"/>
      <c r="N3947" s="62"/>
      <c r="O3947" s="62"/>
      <c r="P3947" s="62"/>
      <c r="Q3947" s="1" t="s">
        <v>6535</v>
      </c>
      <c r="R3947" s="91" t="s">
        <v>1696</v>
      </c>
      <c r="S3947" s="4" t="s">
        <v>1190</v>
      </c>
      <c r="T3947" s="4" t="s">
        <v>1197</v>
      </c>
      <c r="U3947" s="6" t="s">
        <v>1750</v>
      </c>
    </row>
    <row r="3948" spans="1:246" s="32" customFormat="1" ht="22.95" customHeight="1" x14ac:dyDescent="0.2">
      <c r="A3948" s="32">
        <v>3945</v>
      </c>
      <c r="B3948" s="53" t="s">
        <v>6571</v>
      </c>
      <c r="C3948" s="10" t="s">
        <v>1704</v>
      </c>
      <c r="D3948" s="62"/>
      <c r="E3948" s="62"/>
      <c r="F3948" s="62"/>
      <c r="G3948" s="62"/>
      <c r="H3948" s="62"/>
      <c r="I3948" s="62"/>
      <c r="J3948" s="62" t="s">
        <v>310</v>
      </c>
      <c r="K3948" s="62"/>
      <c r="L3948" s="62"/>
      <c r="M3948" s="62"/>
      <c r="N3948" s="62"/>
      <c r="O3948" s="62"/>
      <c r="P3948" s="62"/>
      <c r="Q3948" s="1" t="s">
        <v>6535</v>
      </c>
      <c r="R3948" s="91" t="s">
        <v>1696</v>
      </c>
      <c r="S3948" s="4" t="s">
        <v>1190</v>
      </c>
      <c r="T3948" s="4" t="s">
        <v>1197</v>
      </c>
      <c r="U3948" s="6" t="s">
        <v>1750</v>
      </c>
    </row>
    <row r="3949" spans="1:246" s="32" customFormat="1" ht="22.95" customHeight="1" x14ac:dyDescent="0.2">
      <c r="A3949" s="32">
        <v>3946</v>
      </c>
      <c r="B3949" s="53" t="s">
        <v>6572</v>
      </c>
      <c r="C3949" s="10" t="s">
        <v>958</v>
      </c>
      <c r="D3949" s="62"/>
      <c r="E3949" s="62"/>
      <c r="F3949" s="62"/>
      <c r="G3949" s="62"/>
      <c r="H3949" s="62"/>
      <c r="I3949" s="62"/>
      <c r="J3949" s="62"/>
      <c r="K3949" s="62" t="s">
        <v>681</v>
      </c>
      <c r="L3949" s="62"/>
      <c r="M3949" s="62"/>
      <c r="N3949" s="62"/>
      <c r="O3949" s="62"/>
      <c r="P3949" s="62"/>
      <c r="Q3949" s="1" t="s">
        <v>6535</v>
      </c>
      <c r="R3949" s="91" t="s">
        <v>1696</v>
      </c>
      <c r="S3949" s="4" t="s">
        <v>1190</v>
      </c>
      <c r="T3949" s="4" t="s">
        <v>1197</v>
      </c>
      <c r="U3949" s="6" t="s">
        <v>1750</v>
      </c>
    </row>
    <row r="3950" spans="1:246" s="32" customFormat="1" ht="22.95" customHeight="1" x14ac:dyDescent="0.2">
      <c r="A3950" s="32">
        <v>3947</v>
      </c>
      <c r="B3950" s="53" t="s">
        <v>6573</v>
      </c>
      <c r="C3950" s="10" t="s">
        <v>108</v>
      </c>
      <c r="D3950" s="62" t="s">
        <v>23</v>
      </c>
      <c r="E3950" s="62"/>
      <c r="F3950" s="62"/>
      <c r="G3950" s="62"/>
      <c r="H3950" s="62"/>
      <c r="I3950" s="62"/>
      <c r="J3950" s="62"/>
      <c r="K3950" s="62"/>
      <c r="L3950" s="62"/>
      <c r="M3950" s="62"/>
      <c r="N3950" s="62"/>
      <c r="O3950" s="62"/>
      <c r="P3950" s="62"/>
      <c r="Q3950" s="1" t="s">
        <v>6535</v>
      </c>
      <c r="R3950" s="91" t="s">
        <v>1696</v>
      </c>
      <c r="S3950" s="4" t="s">
        <v>1190</v>
      </c>
      <c r="T3950" s="4" t="s">
        <v>1197</v>
      </c>
      <c r="U3950" s="6" t="s">
        <v>1750</v>
      </c>
    </row>
    <row r="3951" spans="1:246" s="32" customFormat="1" ht="22.95" customHeight="1" x14ac:dyDescent="0.2">
      <c r="A3951" s="32">
        <v>3948</v>
      </c>
      <c r="B3951" s="53" t="s">
        <v>6574</v>
      </c>
      <c r="C3951" s="10" t="s">
        <v>108</v>
      </c>
      <c r="D3951" s="62" t="s">
        <v>23</v>
      </c>
      <c r="E3951" s="62"/>
      <c r="F3951" s="62"/>
      <c r="G3951" s="62"/>
      <c r="H3951" s="62"/>
      <c r="I3951" s="62"/>
      <c r="J3951" s="62"/>
      <c r="K3951" s="62"/>
      <c r="L3951" s="62"/>
      <c r="M3951" s="62"/>
      <c r="N3951" s="62"/>
      <c r="O3951" s="62"/>
      <c r="P3951" s="62"/>
      <c r="Q3951" s="1" t="s">
        <v>6535</v>
      </c>
      <c r="R3951" s="91" t="s">
        <v>1696</v>
      </c>
      <c r="S3951" s="4" t="s">
        <v>1190</v>
      </c>
      <c r="T3951" s="4" t="s">
        <v>1197</v>
      </c>
      <c r="U3951" s="6" t="s">
        <v>1750</v>
      </c>
    </row>
    <row r="3952" spans="1:246" s="69" customFormat="1" ht="22.95" customHeight="1" x14ac:dyDescent="0.15">
      <c r="A3952" s="32">
        <v>3949</v>
      </c>
      <c r="B3952" s="53" t="s">
        <v>6382</v>
      </c>
      <c r="C3952" s="5" t="s">
        <v>2852</v>
      </c>
      <c r="D3952" s="129"/>
      <c r="E3952" s="129"/>
      <c r="F3952" s="129"/>
      <c r="G3952" s="129"/>
      <c r="H3952" s="129"/>
      <c r="I3952" s="129"/>
      <c r="J3952" s="129"/>
      <c r="K3952" s="62" t="s">
        <v>681</v>
      </c>
      <c r="L3952" s="129"/>
      <c r="M3952" s="62" t="s">
        <v>58</v>
      </c>
      <c r="N3952" s="129" t="s">
        <v>48</v>
      </c>
      <c r="O3952" s="129"/>
      <c r="P3952" s="129"/>
      <c r="Q3952" s="1" t="s">
        <v>6535</v>
      </c>
      <c r="R3952" s="91" t="s">
        <v>1696</v>
      </c>
      <c r="S3952" s="4" t="s">
        <v>1190</v>
      </c>
      <c r="T3952" s="4" t="s">
        <v>1197</v>
      </c>
      <c r="U3952" s="6" t="s">
        <v>1750</v>
      </c>
    </row>
    <row r="3953" spans="1:246" s="69" customFormat="1" ht="22.95" customHeight="1" x14ac:dyDescent="0.15">
      <c r="A3953" s="32">
        <v>3950</v>
      </c>
      <c r="B3953" s="1" t="s">
        <v>6575</v>
      </c>
      <c r="C3953" s="4" t="s">
        <v>2229</v>
      </c>
      <c r="D3953" s="42"/>
      <c r="E3953" s="42"/>
      <c r="F3953" s="42"/>
      <c r="G3953" s="42"/>
      <c r="H3953" s="42"/>
      <c r="I3953" s="42"/>
      <c r="J3953" s="42" t="s">
        <v>310</v>
      </c>
      <c r="K3953" s="42"/>
      <c r="L3953" s="42"/>
      <c r="M3953" s="42"/>
      <c r="N3953" s="42"/>
      <c r="O3953" s="42"/>
      <c r="P3953" s="42"/>
      <c r="Q3953" s="1" t="s">
        <v>6535</v>
      </c>
      <c r="R3953" s="91">
        <v>2790021</v>
      </c>
      <c r="S3953" s="4" t="s">
        <v>1190</v>
      </c>
      <c r="T3953" s="4" t="s">
        <v>1197</v>
      </c>
      <c r="U3953" s="6">
        <v>473533111</v>
      </c>
    </row>
    <row r="3954" spans="1:246" s="32" customFormat="1" ht="22.95" customHeight="1" x14ac:dyDescent="0.2">
      <c r="A3954" s="32">
        <v>3951</v>
      </c>
      <c r="B3954" s="1" t="s">
        <v>6576</v>
      </c>
      <c r="C3954" s="4" t="s">
        <v>1706</v>
      </c>
      <c r="D3954" s="42"/>
      <c r="E3954" s="42"/>
      <c r="F3954" s="42"/>
      <c r="G3954" s="42"/>
      <c r="H3954" s="42"/>
      <c r="I3954" s="42" t="s">
        <v>334</v>
      </c>
      <c r="J3954" s="42"/>
      <c r="K3954" s="42"/>
      <c r="L3954" s="42" t="s">
        <v>41</v>
      </c>
      <c r="M3954" s="42"/>
      <c r="N3954" s="42"/>
      <c r="O3954" s="42"/>
      <c r="P3954" s="42"/>
      <c r="Q3954" s="1" t="s">
        <v>6535</v>
      </c>
      <c r="R3954" s="91">
        <v>2790021</v>
      </c>
      <c r="S3954" s="4" t="s">
        <v>1190</v>
      </c>
      <c r="T3954" s="4" t="s">
        <v>1197</v>
      </c>
      <c r="U3954" s="6">
        <v>473533111</v>
      </c>
    </row>
    <row r="3955" spans="1:246" s="32" customFormat="1" ht="22.95" customHeight="1" x14ac:dyDescent="0.2">
      <c r="A3955" s="32">
        <v>3952</v>
      </c>
      <c r="B3955" s="1" t="s">
        <v>6577</v>
      </c>
      <c r="C3955" s="4" t="s">
        <v>1706</v>
      </c>
      <c r="D3955" s="42"/>
      <c r="E3955" s="42"/>
      <c r="F3955" s="42"/>
      <c r="G3955" s="42"/>
      <c r="H3955" s="42"/>
      <c r="I3955" s="42" t="s">
        <v>334</v>
      </c>
      <c r="J3955" s="42"/>
      <c r="K3955" s="42"/>
      <c r="L3955" s="42" t="s">
        <v>41</v>
      </c>
      <c r="M3955" s="42"/>
      <c r="N3955" s="42"/>
      <c r="O3955" s="42" t="s">
        <v>719</v>
      </c>
      <c r="P3955" s="42"/>
      <c r="Q3955" s="1" t="s">
        <v>6535</v>
      </c>
      <c r="R3955" s="91" t="s">
        <v>1696</v>
      </c>
      <c r="S3955" s="4" t="s">
        <v>1190</v>
      </c>
      <c r="T3955" s="4" t="s">
        <v>1197</v>
      </c>
      <c r="U3955" s="6" t="s">
        <v>1750</v>
      </c>
    </row>
    <row r="3956" spans="1:246" s="97" customFormat="1" ht="22.95" customHeight="1" x14ac:dyDescent="0.2">
      <c r="A3956" s="32">
        <v>3953</v>
      </c>
      <c r="B3956" s="53" t="s">
        <v>6578</v>
      </c>
      <c r="C3956" s="10" t="s">
        <v>6579</v>
      </c>
      <c r="D3956" s="62"/>
      <c r="E3956" s="62"/>
      <c r="F3956" s="62"/>
      <c r="G3956" s="62"/>
      <c r="H3956" s="62"/>
      <c r="I3956" s="62"/>
      <c r="J3956" s="62"/>
      <c r="K3956" s="62"/>
      <c r="L3956" s="62"/>
      <c r="M3956" s="62" t="s">
        <v>58</v>
      </c>
      <c r="N3956" s="62"/>
      <c r="O3956" s="62"/>
      <c r="P3956" s="62"/>
      <c r="Q3956" s="1" t="s">
        <v>6535</v>
      </c>
      <c r="R3956" s="91" t="s">
        <v>1696</v>
      </c>
      <c r="S3956" s="4" t="s">
        <v>1190</v>
      </c>
      <c r="T3956" s="4" t="s">
        <v>1197</v>
      </c>
      <c r="U3956" s="20" t="s">
        <v>1750</v>
      </c>
      <c r="V3956" s="32"/>
      <c r="W3956" s="32"/>
      <c r="X3956" s="32"/>
      <c r="Y3956" s="32"/>
      <c r="Z3956" s="32"/>
      <c r="AA3956" s="32"/>
      <c r="AB3956" s="32"/>
      <c r="AC3956" s="32"/>
      <c r="AD3956" s="32"/>
      <c r="AE3956" s="32"/>
      <c r="AF3956" s="32"/>
      <c r="AG3956" s="32"/>
      <c r="AH3956" s="32"/>
      <c r="AI3956" s="32"/>
      <c r="AJ3956" s="32"/>
      <c r="AK3956" s="32"/>
      <c r="AL3956" s="32"/>
      <c r="AM3956" s="32"/>
      <c r="AN3956" s="32"/>
      <c r="AO3956" s="32"/>
      <c r="AP3956" s="32"/>
      <c r="AQ3956" s="32"/>
      <c r="AR3956" s="32"/>
      <c r="AS3956" s="32"/>
      <c r="AT3956" s="32"/>
      <c r="AU3956" s="32"/>
      <c r="AV3956" s="32"/>
      <c r="AW3956" s="32"/>
      <c r="AX3956" s="32"/>
      <c r="AY3956" s="32"/>
      <c r="AZ3956" s="32"/>
      <c r="BA3956" s="32"/>
      <c r="BB3956" s="32"/>
      <c r="BC3956" s="32"/>
      <c r="BD3956" s="32"/>
      <c r="BE3956" s="32"/>
      <c r="BF3956" s="32"/>
      <c r="BG3956" s="32"/>
      <c r="BH3956" s="32"/>
      <c r="BI3956" s="32"/>
      <c r="BJ3956" s="32"/>
      <c r="BK3956" s="32"/>
      <c r="BL3956" s="32"/>
      <c r="BM3956" s="32"/>
      <c r="BN3956" s="32"/>
      <c r="BO3956" s="32"/>
      <c r="BP3956" s="32"/>
      <c r="BQ3956" s="32"/>
      <c r="BR3956" s="32"/>
      <c r="BS3956" s="32"/>
      <c r="BT3956" s="32"/>
      <c r="BU3956" s="32"/>
      <c r="BV3956" s="32"/>
      <c r="BW3956" s="32"/>
      <c r="BX3956" s="32"/>
      <c r="BY3956" s="32"/>
      <c r="BZ3956" s="32"/>
      <c r="CA3956" s="32"/>
      <c r="CB3956" s="32"/>
      <c r="CC3956" s="32"/>
      <c r="CD3956" s="32"/>
      <c r="CE3956" s="32"/>
      <c r="CF3956" s="32"/>
      <c r="CG3956" s="32"/>
      <c r="CH3956" s="32"/>
      <c r="CI3956" s="32"/>
      <c r="CJ3956" s="32"/>
      <c r="CK3956" s="32"/>
      <c r="CL3956" s="32"/>
      <c r="CM3956" s="32"/>
      <c r="CN3956" s="32"/>
      <c r="CO3956" s="32"/>
      <c r="CP3956" s="32"/>
      <c r="CQ3956" s="32"/>
      <c r="CR3956" s="32"/>
      <c r="CS3956" s="32"/>
      <c r="CT3956" s="32"/>
      <c r="CU3956" s="32"/>
      <c r="CV3956" s="32"/>
      <c r="CW3956" s="32"/>
      <c r="CX3956" s="32"/>
      <c r="CY3956" s="32"/>
      <c r="CZ3956" s="32"/>
      <c r="DA3956" s="32"/>
      <c r="DB3956" s="32"/>
      <c r="DC3956" s="32"/>
      <c r="DD3956" s="32"/>
      <c r="DE3956" s="32"/>
      <c r="DF3956" s="32"/>
      <c r="DG3956" s="32"/>
      <c r="DH3956" s="32"/>
      <c r="DI3956" s="32"/>
      <c r="DJ3956" s="32"/>
      <c r="DK3956" s="32"/>
      <c r="DL3956" s="32"/>
      <c r="DM3956" s="32"/>
      <c r="DN3956" s="32"/>
      <c r="DO3956" s="32"/>
      <c r="DP3956" s="32"/>
      <c r="DQ3956" s="32"/>
      <c r="DR3956" s="32"/>
      <c r="DS3956" s="32"/>
      <c r="DT3956" s="32"/>
      <c r="DU3956" s="32"/>
      <c r="DV3956" s="32"/>
      <c r="DW3956" s="32"/>
      <c r="DX3956" s="32"/>
      <c r="DY3956" s="32"/>
      <c r="DZ3956" s="32"/>
      <c r="EA3956" s="32"/>
      <c r="EB3956" s="32"/>
      <c r="EC3956" s="32"/>
      <c r="ED3956" s="32"/>
      <c r="EE3956" s="32"/>
      <c r="EF3956" s="32"/>
      <c r="EG3956" s="32"/>
      <c r="EH3956" s="32"/>
      <c r="EI3956" s="32"/>
      <c r="EJ3956" s="32"/>
      <c r="EK3956" s="32"/>
      <c r="EL3956" s="32"/>
      <c r="EM3956" s="32"/>
      <c r="EN3956" s="32"/>
      <c r="EO3956" s="32"/>
      <c r="EP3956" s="32"/>
      <c r="EQ3956" s="32"/>
      <c r="ER3956" s="32"/>
      <c r="ES3956" s="32"/>
      <c r="ET3956" s="32"/>
      <c r="EU3956" s="32"/>
      <c r="EV3956" s="32"/>
      <c r="EW3956" s="32"/>
      <c r="EX3956" s="32"/>
      <c r="EY3956" s="32"/>
      <c r="EZ3956" s="32"/>
      <c r="FA3956" s="32"/>
      <c r="FB3956" s="32"/>
      <c r="FC3956" s="32"/>
      <c r="FD3956" s="32"/>
      <c r="FE3956" s="32"/>
      <c r="FF3956" s="32"/>
      <c r="FG3956" s="32"/>
      <c r="FH3956" s="32"/>
      <c r="FI3956" s="32"/>
      <c r="FJ3956" s="32"/>
      <c r="FK3956" s="32"/>
      <c r="FL3956" s="32"/>
      <c r="FM3956" s="32"/>
      <c r="FN3956" s="32"/>
      <c r="FO3956" s="32"/>
      <c r="FP3956" s="32"/>
      <c r="FQ3956" s="32"/>
      <c r="FR3956" s="32"/>
      <c r="FS3956" s="32"/>
      <c r="FT3956" s="32"/>
      <c r="FU3956" s="32"/>
      <c r="FV3956" s="32"/>
      <c r="FW3956" s="32"/>
      <c r="FX3956" s="32"/>
      <c r="FY3956" s="32"/>
      <c r="FZ3956" s="32"/>
      <c r="GA3956" s="32"/>
      <c r="GB3956" s="32"/>
      <c r="GC3956" s="32"/>
      <c r="GD3956" s="32"/>
      <c r="GE3956" s="32"/>
      <c r="GF3956" s="32"/>
      <c r="GG3956" s="32"/>
      <c r="GH3956" s="32"/>
      <c r="GI3956" s="32"/>
      <c r="GJ3956" s="32"/>
      <c r="GK3956" s="32"/>
      <c r="GL3956" s="32"/>
      <c r="GM3956" s="32"/>
      <c r="GN3956" s="32"/>
      <c r="GO3956" s="32"/>
      <c r="GP3956" s="32"/>
      <c r="GQ3956" s="32"/>
      <c r="GR3956" s="32"/>
      <c r="GS3956" s="32"/>
      <c r="GT3956" s="32"/>
      <c r="GU3956" s="32"/>
      <c r="GV3956" s="32"/>
      <c r="GW3956" s="32"/>
      <c r="GX3956" s="32"/>
      <c r="GY3956" s="32"/>
      <c r="GZ3956" s="32"/>
      <c r="HA3956" s="32"/>
      <c r="HB3956" s="32"/>
      <c r="HC3956" s="32"/>
      <c r="HD3956" s="32"/>
      <c r="HE3956" s="32"/>
      <c r="HF3956" s="32"/>
      <c r="HG3956" s="32"/>
      <c r="HH3956" s="32"/>
      <c r="HI3956" s="32"/>
      <c r="HJ3956" s="32"/>
      <c r="HK3956" s="32"/>
      <c r="HL3956" s="32"/>
      <c r="HM3956" s="32"/>
      <c r="HN3956" s="32"/>
      <c r="HO3956" s="32"/>
      <c r="HP3956" s="32"/>
      <c r="HQ3956" s="32"/>
      <c r="HR3956" s="32"/>
      <c r="HS3956" s="32"/>
      <c r="HT3956" s="32"/>
      <c r="HU3956" s="32"/>
      <c r="HV3956" s="32"/>
      <c r="HW3956" s="32"/>
      <c r="HX3956" s="32"/>
      <c r="HY3956" s="32"/>
      <c r="HZ3956" s="32"/>
      <c r="IA3956" s="32"/>
      <c r="IB3956" s="32"/>
      <c r="IC3956" s="32"/>
      <c r="ID3956" s="32"/>
      <c r="IE3956" s="32"/>
      <c r="IF3956" s="32"/>
      <c r="IG3956" s="32"/>
      <c r="IH3956" s="32"/>
      <c r="II3956" s="32"/>
      <c r="IJ3956" s="32"/>
      <c r="IK3956" s="32"/>
      <c r="IL3956" s="32"/>
    </row>
    <row r="3957" spans="1:246" s="83" customFormat="1" ht="22.95" customHeight="1" x14ac:dyDescent="0.2">
      <c r="A3957" s="32">
        <v>3954</v>
      </c>
      <c r="B3957" s="53" t="s">
        <v>6580</v>
      </c>
      <c r="C3957" s="10" t="s">
        <v>594</v>
      </c>
      <c r="D3957" s="62"/>
      <c r="E3957" s="62"/>
      <c r="F3957" s="62"/>
      <c r="G3957" s="62"/>
      <c r="H3957" s="62"/>
      <c r="I3957" s="62"/>
      <c r="J3957" s="62"/>
      <c r="K3957" s="62"/>
      <c r="L3957" s="62"/>
      <c r="M3957" s="62" t="s">
        <v>58</v>
      </c>
      <c r="N3957" s="62" t="s">
        <v>48</v>
      </c>
      <c r="O3957" s="62"/>
      <c r="P3957" s="62" t="s">
        <v>1985</v>
      </c>
      <c r="Q3957" s="1" t="s">
        <v>6535</v>
      </c>
      <c r="R3957" s="91" t="s">
        <v>1696</v>
      </c>
      <c r="S3957" s="4" t="s">
        <v>1190</v>
      </c>
      <c r="T3957" s="4" t="s">
        <v>1197</v>
      </c>
      <c r="U3957" s="20" t="s">
        <v>1750</v>
      </c>
      <c r="V3957" s="77"/>
      <c r="W3957" s="77"/>
      <c r="X3957" s="77"/>
      <c r="Y3957" s="77"/>
      <c r="Z3957" s="77"/>
      <c r="AA3957" s="77"/>
      <c r="AB3957" s="77"/>
      <c r="AC3957" s="77"/>
      <c r="AD3957" s="77"/>
      <c r="AE3957" s="77"/>
      <c r="AF3957" s="77"/>
      <c r="AG3957" s="77"/>
      <c r="AH3957" s="77"/>
      <c r="AI3957" s="77"/>
      <c r="AJ3957" s="77"/>
      <c r="AK3957" s="77"/>
      <c r="AL3957" s="77"/>
      <c r="AM3957" s="77"/>
      <c r="AN3957" s="77"/>
      <c r="AO3957" s="77"/>
      <c r="AP3957" s="77"/>
      <c r="AQ3957" s="77"/>
      <c r="AR3957" s="77"/>
      <c r="AS3957" s="77"/>
      <c r="AT3957" s="77"/>
      <c r="AU3957" s="77"/>
      <c r="AV3957" s="77"/>
      <c r="AW3957" s="77"/>
      <c r="AX3957" s="77"/>
      <c r="AY3957" s="77"/>
      <c r="AZ3957" s="77"/>
      <c r="BA3957" s="77"/>
      <c r="BB3957" s="77"/>
      <c r="BC3957" s="77"/>
      <c r="BD3957" s="77"/>
      <c r="BE3957" s="77"/>
      <c r="BF3957" s="77"/>
      <c r="BG3957" s="77"/>
      <c r="BH3957" s="77"/>
      <c r="BI3957" s="77"/>
      <c r="BJ3957" s="77"/>
      <c r="BK3957" s="77"/>
      <c r="BL3957" s="77"/>
      <c r="BM3957" s="77"/>
      <c r="BN3957" s="77"/>
      <c r="BO3957" s="77"/>
      <c r="BP3957" s="77"/>
      <c r="BQ3957" s="77"/>
      <c r="BR3957" s="77"/>
      <c r="BS3957" s="77"/>
      <c r="BT3957" s="77"/>
      <c r="BU3957" s="77"/>
      <c r="BV3957" s="77"/>
      <c r="BW3957" s="77"/>
      <c r="BX3957" s="77"/>
      <c r="BY3957" s="77"/>
      <c r="BZ3957" s="77"/>
      <c r="CA3957" s="77"/>
      <c r="CB3957" s="77"/>
      <c r="CC3957" s="77"/>
      <c r="CD3957" s="77"/>
      <c r="CE3957" s="77"/>
      <c r="CF3957" s="77"/>
      <c r="CG3957" s="77"/>
      <c r="CH3957" s="77"/>
      <c r="CI3957" s="77"/>
      <c r="CJ3957" s="77"/>
      <c r="CK3957" s="77"/>
      <c r="CL3957" s="77"/>
      <c r="CM3957" s="77"/>
      <c r="CN3957" s="77"/>
      <c r="CO3957" s="77"/>
      <c r="CP3957" s="77"/>
      <c r="CQ3957" s="77"/>
      <c r="CR3957" s="77"/>
      <c r="CS3957" s="77"/>
      <c r="CT3957" s="77"/>
      <c r="CU3957" s="77"/>
      <c r="CV3957" s="77"/>
      <c r="CW3957" s="77"/>
      <c r="CX3957" s="77"/>
      <c r="CY3957" s="77"/>
      <c r="CZ3957" s="77"/>
      <c r="DA3957" s="77"/>
      <c r="DB3957" s="77"/>
      <c r="DC3957" s="77"/>
      <c r="DD3957" s="77"/>
      <c r="DE3957" s="77"/>
      <c r="DF3957" s="77"/>
      <c r="DG3957" s="77"/>
      <c r="DH3957" s="77"/>
      <c r="DI3957" s="77"/>
      <c r="DJ3957" s="77"/>
      <c r="DK3957" s="77"/>
      <c r="DL3957" s="77"/>
      <c r="DM3957" s="77"/>
      <c r="DN3957" s="77"/>
      <c r="DO3957" s="77"/>
      <c r="DP3957" s="77"/>
      <c r="DQ3957" s="77"/>
      <c r="DR3957" s="77"/>
      <c r="DS3957" s="77"/>
      <c r="DT3957" s="77"/>
      <c r="DU3957" s="77"/>
      <c r="DV3957" s="77"/>
      <c r="DW3957" s="77"/>
      <c r="DX3957" s="77"/>
      <c r="DY3957" s="77"/>
      <c r="DZ3957" s="77"/>
      <c r="EA3957" s="77"/>
      <c r="EB3957" s="77"/>
      <c r="EC3957" s="77"/>
      <c r="ED3957" s="77"/>
      <c r="EE3957" s="77"/>
      <c r="EF3957" s="77"/>
      <c r="EG3957" s="77"/>
      <c r="EH3957" s="77"/>
      <c r="EI3957" s="77"/>
      <c r="EJ3957" s="77"/>
      <c r="EK3957" s="77"/>
      <c r="EL3957" s="77"/>
      <c r="EM3957" s="77"/>
      <c r="EN3957" s="77"/>
      <c r="EO3957" s="77"/>
      <c r="EP3957" s="77"/>
      <c r="EQ3957" s="77"/>
      <c r="ER3957" s="77"/>
      <c r="ES3957" s="77"/>
      <c r="ET3957" s="77"/>
      <c r="EU3957" s="77"/>
      <c r="EV3957" s="77"/>
      <c r="EW3957" s="77"/>
      <c r="EX3957" s="77"/>
      <c r="EY3957" s="77"/>
      <c r="EZ3957" s="77"/>
      <c r="FA3957" s="77"/>
      <c r="FB3957" s="77"/>
      <c r="FC3957" s="77"/>
      <c r="FD3957" s="77"/>
      <c r="FE3957" s="77"/>
      <c r="FF3957" s="77"/>
      <c r="FG3957" s="77"/>
      <c r="FH3957" s="77"/>
      <c r="FI3957" s="77"/>
      <c r="FJ3957" s="77"/>
      <c r="FK3957" s="77"/>
      <c r="FL3957" s="77"/>
      <c r="FM3957" s="77"/>
      <c r="FN3957" s="77"/>
      <c r="FO3957" s="77"/>
      <c r="FP3957" s="77"/>
      <c r="FQ3957" s="77"/>
      <c r="FR3957" s="77"/>
      <c r="FS3957" s="77"/>
      <c r="FT3957" s="77"/>
      <c r="FU3957" s="77"/>
      <c r="FV3957" s="77"/>
      <c r="FW3957" s="77"/>
      <c r="FX3957" s="77"/>
      <c r="FY3957" s="77"/>
      <c r="FZ3957" s="77"/>
      <c r="GA3957" s="77"/>
      <c r="GB3957" s="77"/>
      <c r="GC3957" s="77"/>
      <c r="GD3957" s="77"/>
      <c r="GE3957" s="77"/>
      <c r="GF3957" s="77"/>
      <c r="GG3957" s="77"/>
      <c r="GH3957" s="77"/>
      <c r="GI3957" s="77"/>
      <c r="GJ3957" s="77"/>
      <c r="GK3957" s="77"/>
      <c r="GL3957" s="77"/>
      <c r="GM3957" s="77"/>
      <c r="GN3957" s="77"/>
      <c r="GO3957" s="77"/>
      <c r="GP3957" s="77"/>
      <c r="GQ3957" s="77"/>
      <c r="GR3957" s="77"/>
      <c r="GS3957" s="77"/>
      <c r="GT3957" s="77"/>
      <c r="GU3957" s="77"/>
      <c r="GV3957" s="77"/>
      <c r="GW3957" s="77"/>
      <c r="GX3957" s="77"/>
      <c r="GY3957" s="77"/>
      <c r="GZ3957" s="77"/>
      <c r="HA3957" s="77"/>
      <c r="HB3957" s="77"/>
      <c r="HC3957" s="77"/>
      <c r="HD3957" s="77"/>
      <c r="HE3957" s="77"/>
      <c r="HF3957" s="77"/>
      <c r="HG3957" s="77"/>
      <c r="HH3957" s="77"/>
      <c r="HI3957" s="77"/>
      <c r="HJ3957" s="77"/>
      <c r="HK3957" s="77"/>
      <c r="HL3957" s="77"/>
      <c r="HM3957" s="77"/>
      <c r="HN3957" s="77"/>
      <c r="HO3957" s="77"/>
      <c r="HP3957" s="77"/>
      <c r="HQ3957" s="77"/>
      <c r="HR3957" s="77"/>
      <c r="HS3957" s="77"/>
      <c r="HT3957" s="77"/>
      <c r="HU3957" s="77"/>
      <c r="HV3957" s="77"/>
      <c r="HW3957" s="77"/>
      <c r="HX3957" s="77"/>
      <c r="HY3957" s="77"/>
      <c r="HZ3957" s="77"/>
      <c r="IA3957" s="77"/>
      <c r="IB3957" s="77"/>
      <c r="IC3957" s="77"/>
      <c r="ID3957" s="77"/>
      <c r="IE3957" s="77"/>
      <c r="IF3957" s="77"/>
      <c r="IG3957" s="77"/>
      <c r="IH3957" s="77"/>
      <c r="II3957" s="77"/>
      <c r="IJ3957" s="77"/>
      <c r="IK3957" s="77"/>
      <c r="IL3957" s="77"/>
    </row>
    <row r="3958" spans="1:246" s="32" customFormat="1" ht="22.95" customHeight="1" x14ac:dyDescent="0.2">
      <c r="A3958" s="32">
        <v>3955</v>
      </c>
      <c r="B3958" s="53" t="s">
        <v>6581</v>
      </c>
      <c r="C3958" s="10" t="s">
        <v>2229</v>
      </c>
      <c r="D3958" s="62"/>
      <c r="E3958" s="62"/>
      <c r="F3958" s="62"/>
      <c r="G3958" s="62"/>
      <c r="H3958" s="62"/>
      <c r="I3958" s="62"/>
      <c r="J3958" s="62" t="s">
        <v>310</v>
      </c>
      <c r="K3958" s="62"/>
      <c r="L3958" s="62"/>
      <c r="M3958" s="62"/>
      <c r="N3958" s="62"/>
      <c r="O3958" s="62"/>
      <c r="P3958" s="62"/>
      <c r="Q3958" s="1" t="s">
        <v>6535</v>
      </c>
      <c r="R3958" s="91" t="s">
        <v>1696</v>
      </c>
      <c r="S3958" s="4" t="s">
        <v>1190</v>
      </c>
      <c r="T3958" s="4" t="s">
        <v>1197</v>
      </c>
      <c r="U3958" s="20" t="s">
        <v>1750</v>
      </c>
    </row>
    <row r="3959" spans="1:246" s="32" customFormat="1" ht="22.95" customHeight="1" x14ac:dyDescent="0.2">
      <c r="A3959" s="32">
        <v>3956</v>
      </c>
      <c r="B3959" s="53" t="s">
        <v>6582</v>
      </c>
      <c r="C3959" s="10" t="s">
        <v>2229</v>
      </c>
      <c r="D3959" s="62"/>
      <c r="E3959" s="62"/>
      <c r="F3959" s="62"/>
      <c r="G3959" s="62"/>
      <c r="H3959" s="62"/>
      <c r="I3959" s="62"/>
      <c r="J3959" s="62" t="s">
        <v>310</v>
      </c>
      <c r="K3959" s="62"/>
      <c r="L3959" s="62"/>
      <c r="M3959" s="62"/>
      <c r="N3959" s="62"/>
      <c r="O3959" s="62"/>
      <c r="P3959" s="62"/>
      <c r="Q3959" s="1" t="s">
        <v>6535</v>
      </c>
      <c r="R3959" s="91" t="s">
        <v>1696</v>
      </c>
      <c r="S3959" s="4" t="s">
        <v>1190</v>
      </c>
      <c r="T3959" s="4" t="s">
        <v>1197</v>
      </c>
      <c r="U3959" s="20" t="s">
        <v>6583</v>
      </c>
    </row>
    <row r="3960" spans="1:246" s="32" customFormat="1" ht="22.95" customHeight="1" x14ac:dyDescent="0.2">
      <c r="A3960" s="32">
        <v>3957</v>
      </c>
      <c r="B3960" s="53" t="s">
        <v>6517</v>
      </c>
      <c r="C3960" s="10" t="s">
        <v>2060</v>
      </c>
      <c r="D3960" s="62"/>
      <c r="E3960" s="62"/>
      <c r="F3960" s="62"/>
      <c r="G3960" s="62" t="s">
        <v>324</v>
      </c>
      <c r="H3960" s="62" t="s">
        <v>651</v>
      </c>
      <c r="I3960" s="62" t="s">
        <v>334</v>
      </c>
      <c r="J3960" s="62"/>
      <c r="K3960" s="62"/>
      <c r="L3960" s="62"/>
      <c r="M3960" s="62" t="s">
        <v>58</v>
      </c>
      <c r="N3960" s="62"/>
      <c r="O3960" s="62"/>
      <c r="P3960" s="62"/>
      <c r="Q3960" s="1" t="s">
        <v>6535</v>
      </c>
      <c r="R3960" s="91" t="s">
        <v>1696</v>
      </c>
      <c r="S3960" s="4" t="s">
        <v>1190</v>
      </c>
      <c r="T3960" s="4" t="s">
        <v>1197</v>
      </c>
      <c r="U3960" s="20" t="s">
        <v>1750</v>
      </c>
    </row>
    <row r="3961" spans="1:246" s="32" customFormat="1" ht="22.95" customHeight="1" x14ac:dyDescent="0.2">
      <c r="A3961" s="32">
        <v>3958</v>
      </c>
      <c r="B3961" s="53" t="s">
        <v>6584</v>
      </c>
      <c r="C3961" s="10" t="s">
        <v>2060</v>
      </c>
      <c r="D3961" s="62" t="s">
        <v>23</v>
      </c>
      <c r="E3961" s="62"/>
      <c r="F3961" s="62"/>
      <c r="G3961" s="62" t="s">
        <v>324</v>
      </c>
      <c r="H3961" s="62" t="s">
        <v>651</v>
      </c>
      <c r="I3961" s="62" t="s">
        <v>334</v>
      </c>
      <c r="J3961" s="62"/>
      <c r="K3961" s="62"/>
      <c r="L3961" s="62"/>
      <c r="M3961" s="62"/>
      <c r="N3961" s="62"/>
      <c r="O3961" s="62"/>
      <c r="P3961" s="62"/>
      <c r="Q3961" s="1" t="s">
        <v>6535</v>
      </c>
      <c r="R3961" s="91" t="s">
        <v>1696</v>
      </c>
      <c r="S3961" s="4" t="s">
        <v>1190</v>
      </c>
      <c r="T3961" s="4" t="s">
        <v>1197</v>
      </c>
      <c r="U3961" s="20" t="s">
        <v>1750</v>
      </c>
    </row>
    <row r="3962" spans="1:246" s="69" customFormat="1" ht="22.95" customHeight="1" x14ac:dyDescent="0.15">
      <c r="A3962" s="32">
        <v>3959</v>
      </c>
      <c r="B3962" s="119" t="s">
        <v>6585</v>
      </c>
      <c r="C3962" s="10" t="s">
        <v>6484</v>
      </c>
      <c r="D3962" s="62"/>
      <c r="E3962" s="62"/>
      <c r="F3962" s="62"/>
      <c r="G3962" s="62"/>
      <c r="H3962" s="62"/>
      <c r="I3962" s="62" t="s">
        <v>334</v>
      </c>
      <c r="J3962" s="62"/>
      <c r="K3962" s="62"/>
      <c r="L3962" s="62"/>
      <c r="M3962" s="62"/>
      <c r="N3962" s="62"/>
      <c r="O3962" s="62"/>
      <c r="P3962" s="62"/>
      <c r="Q3962" s="1" t="s">
        <v>6535</v>
      </c>
      <c r="R3962" s="91" t="s">
        <v>1696</v>
      </c>
      <c r="S3962" s="4" t="s">
        <v>1190</v>
      </c>
      <c r="T3962" s="4" t="s">
        <v>1197</v>
      </c>
      <c r="U3962" s="20" t="s">
        <v>1750</v>
      </c>
      <c r="V3962" s="83"/>
      <c r="W3962" s="83"/>
      <c r="X3962" s="83"/>
      <c r="Y3962" s="83"/>
      <c r="Z3962" s="83"/>
      <c r="AA3962" s="83"/>
      <c r="AB3962" s="83"/>
      <c r="AC3962" s="83"/>
      <c r="AD3962" s="83"/>
      <c r="AE3962" s="83"/>
      <c r="AF3962" s="83"/>
      <c r="AG3962" s="83"/>
      <c r="AH3962" s="83"/>
      <c r="AI3962" s="83"/>
      <c r="AJ3962" s="83"/>
      <c r="AK3962" s="83"/>
      <c r="AL3962" s="83"/>
      <c r="AM3962" s="83"/>
      <c r="AN3962" s="83"/>
      <c r="AO3962" s="83"/>
      <c r="AP3962" s="83"/>
      <c r="AQ3962" s="83"/>
      <c r="AR3962" s="83"/>
      <c r="AS3962" s="83"/>
      <c r="AT3962" s="83"/>
      <c r="AU3962" s="83"/>
      <c r="AV3962" s="83"/>
      <c r="AW3962" s="83"/>
      <c r="AX3962" s="83"/>
      <c r="AY3962" s="83"/>
      <c r="AZ3962" s="83"/>
      <c r="BA3962" s="83"/>
      <c r="BB3962" s="83"/>
      <c r="BC3962" s="83"/>
      <c r="BD3962" s="83"/>
      <c r="BE3962" s="83"/>
      <c r="BF3962" s="83"/>
      <c r="BG3962" s="83"/>
      <c r="BH3962" s="83"/>
      <c r="BI3962" s="83"/>
      <c r="BJ3962" s="83"/>
      <c r="BK3962" s="83"/>
      <c r="BL3962" s="83"/>
      <c r="BM3962" s="83"/>
      <c r="BN3962" s="83"/>
      <c r="BO3962" s="83"/>
      <c r="BP3962" s="83"/>
      <c r="BQ3962" s="83"/>
      <c r="BR3962" s="83"/>
      <c r="BS3962" s="83"/>
      <c r="BT3962" s="83"/>
      <c r="BU3962" s="83"/>
      <c r="BV3962" s="83"/>
      <c r="BW3962" s="83"/>
      <c r="BX3962" s="83"/>
      <c r="BY3962" s="83"/>
      <c r="BZ3962" s="83"/>
      <c r="CA3962" s="83"/>
      <c r="CB3962" s="83"/>
      <c r="CC3962" s="83"/>
      <c r="CD3962" s="83"/>
      <c r="CE3962" s="83"/>
      <c r="CF3962" s="83"/>
      <c r="CG3962" s="83"/>
      <c r="CH3962" s="83"/>
      <c r="CI3962" s="83"/>
      <c r="CJ3962" s="83"/>
      <c r="CK3962" s="83"/>
      <c r="CL3962" s="83"/>
      <c r="CM3962" s="83"/>
      <c r="CN3962" s="83"/>
      <c r="CO3962" s="83"/>
      <c r="CP3962" s="83"/>
      <c r="CQ3962" s="83"/>
      <c r="CR3962" s="83"/>
      <c r="CS3962" s="83"/>
      <c r="CT3962" s="83"/>
      <c r="CU3962" s="83"/>
      <c r="CV3962" s="83"/>
      <c r="CW3962" s="83"/>
      <c r="CX3962" s="83"/>
      <c r="CY3962" s="83"/>
      <c r="CZ3962" s="83"/>
      <c r="DA3962" s="83"/>
      <c r="DB3962" s="83"/>
      <c r="DC3962" s="83"/>
      <c r="DD3962" s="83"/>
      <c r="DE3962" s="83"/>
      <c r="DF3962" s="83"/>
      <c r="DG3962" s="83"/>
      <c r="DH3962" s="83"/>
      <c r="DI3962" s="83"/>
      <c r="DJ3962" s="83"/>
      <c r="DK3962" s="83"/>
      <c r="DL3962" s="83"/>
      <c r="DM3962" s="83"/>
      <c r="DN3962" s="83"/>
      <c r="DO3962" s="83"/>
      <c r="DP3962" s="83"/>
      <c r="DQ3962" s="83"/>
      <c r="DR3962" s="83"/>
      <c r="DS3962" s="83"/>
      <c r="DT3962" s="83"/>
      <c r="DU3962" s="83"/>
      <c r="DV3962" s="83"/>
      <c r="DW3962" s="83"/>
      <c r="DX3962" s="83"/>
      <c r="DY3962" s="83"/>
      <c r="DZ3962" s="83"/>
      <c r="EA3962" s="83"/>
      <c r="EB3962" s="83"/>
      <c r="EC3962" s="83"/>
      <c r="ED3962" s="83"/>
      <c r="EE3962" s="83"/>
      <c r="EF3962" s="83"/>
      <c r="EG3962" s="83"/>
      <c r="EH3962" s="83"/>
      <c r="EI3962" s="83"/>
      <c r="EJ3962" s="83"/>
      <c r="EK3962" s="83"/>
      <c r="EL3962" s="83"/>
      <c r="EM3962" s="83"/>
      <c r="EN3962" s="83"/>
      <c r="EO3962" s="83"/>
      <c r="EP3962" s="83"/>
      <c r="EQ3962" s="83"/>
      <c r="ER3962" s="83"/>
      <c r="ES3962" s="83"/>
      <c r="ET3962" s="83"/>
      <c r="EU3962" s="83"/>
      <c r="EV3962" s="83"/>
      <c r="EW3962" s="83"/>
      <c r="EX3962" s="83"/>
      <c r="EY3962" s="83"/>
      <c r="EZ3962" s="83"/>
      <c r="FA3962" s="83"/>
      <c r="FB3962" s="83"/>
      <c r="FC3962" s="83"/>
      <c r="FD3962" s="83"/>
      <c r="FE3962" s="83"/>
      <c r="FF3962" s="83"/>
      <c r="FG3962" s="83"/>
      <c r="FH3962" s="83"/>
      <c r="FI3962" s="83"/>
      <c r="FJ3962" s="83"/>
      <c r="FK3962" s="83"/>
      <c r="FL3962" s="83"/>
      <c r="FM3962" s="83"/>
      <c r="FN3962" s="83"/>
      <c r="FO3962" s="83"/>
      <c r="FP3962" s="83"/>
      <c r="FQ3962" s="83"/>
      <c r="FR3962" s="83"/>
      <c r="FS3962" s="83"/>
      <c r="FT3962" s="83"/>
      <c r="FU3962" s="83"/>
      <c r="FV3962" s="83"/>
      <c r="FW3962" s="83"/>
      <c r="FX3962" s="83"/>
      <c r="FY3962" s="83"/>
      <c r="FZ3962" s="83"/>
      <c r="GA3962" s="83"/>
      <c r="GB3962" s="83"/>
      <c r="GC3962" s="83"/>
      <c r="GD3962" s="83"/>
      <c r="GE3962" s="83"/>
      <c r="GF3962" s="83"/>
      <c r="GG3962" s="83"/>
      <c r="GH3962" s="83"/>
      <c r="GI3962" s="83"/>
      <c r="GJ3962" s="83"/>
      <c r="GK3962" s="83"/>
      <c r="GL3962" s="83"/>
      <c r="GM3962" s="83"/>
      <c r="GN3962" s="83"/>
      <c r="GO3962" s="83"/>
      <c r="GP3962" s="83"/>
      <c r="GQ3962" s="83"/>
      <c r="GR3962" s="83"/>
      <c r="GS3962" s="83"/>
      <c r="GT3962" s="83"/>
      <c r="GU3962" s="83"/>
      <c r="GV3962" s="83"/>
      <c r="GW3962" s="83"/>
      <c r="GX3962" s="83"/>
      <c r="GY3962" s="83"/>
      <c r="GZ3962" s="83"/>
      <c r="HA3962" s="83"/>
      <c r="HB3962" s="83"/>
      <c r="HC3962" s="83"/>
      <c r="HD3962" s="83"/>
      <c r="HE3962" s="83"/>
      <c r="HF3962" s="83"/>
      <c r="HG3962" s="83"/>
      <c r="HH3962" s="83"/>
      <c r="HI3962" s="83"/>
      <c r="HJ3962" s="83"/>
      <c r="HK3962" s="83"/>
      <c r="HL3962" s="83"/>
      <c r="HM3962" s="83"/>
      <c r="HN3962" s="83"/>
      <c r="HO3962" s="83"/>
      <c r="HP3962" s="83"/>
      <c r="HQ3962" s="83"/>
      <c r="HR3962" s="83"/>
      <c r="HS3962" s="83"/>
      <c r="HT3962" s="83"/>
      <c r="HU3962" s="83"/>
      <c r="HV3962" s="83"/>
      <c r="HW3962" s="83"/>
      <c r="HX3962" s="83"/>
      <c r="HY3962" s="83"/>
      <c r="HZ3962" s="83"/>
      <c r="IA3962" s="83"/>
      <c r="IB3962" s="83"/>
      <c r="IC3962" s="83"/>
      <c r="ID3962" s="83"/>
      <c r="IE3962" s="83"/>
      <c r="IF3962" s="83"/>
      <c r="IG3962" s="83"/>
      <c r="IH3962" s="83"/>
      <c r="II3962" s="83"/>
      <c r="IJ3962" s="83"/>
      <c r="IK3962" s="83"/>
      <c r="IL3962" s="83"/>
    </row>
    <row r="3963" spans="1:246" s="83" customFormat="1" ht="22.95" customHeight="1" x14ac:dyDescent="0.2">
      <c r="A3963" s="32">
        <v>3960</v>
      </c>
      <c r="B3963" s="119" t="s">
        <v>6586</v>
      </c>
      <c r="C3963" s="10" t="s">
        <v>663</v>
      </c>
      <c r="D3963" s="62"/>
      <c r="E3963" s="62"/>
      <c r="F3963" s="62"/>
      <c r="G3963" s="62"/>
      <c r="H3963" s="62"/>
      <c r="I3963" s="62" t="s">
        <v>334</v>
      </c>
      <c r="J3963" s="62"/>
      <c r="K3963" s="62"/>
      <c r="L3963" s="62"/>
      <c r="M3963" s="62"/>
      <c r="N3963" s="62"/>
      <c r="O3963" s="62"/>
      <c r="P3963" s="62"/>
      <c r="Q3963" s="1" t="s">
        <v>6535</v>
      </c>
      <c r="R3963" s="91" t="s">
        <v>1696</v>
      </c>
      <c r="S3963" s="4" t="s">
        <v>1190</v>
      </c>
      <c r="T3963" s="4" t="s">
        <v>1197</v>
      </c>
      <c r="U3963" s="20" t="s">
        <v>1750</v>
      </c>
    </row>
    <row r="3964" spans="1:246" s="83" customFormat="1" ht="22.95" customHeight="1" x14ac:dyDescent="0.2">
      <c r="A3964" s="32">
        <v>3961</v>
      </c>
      <c r="B3964" s="87" t="s">
        <v>6587</v>
      </c>
      <c r="C3964" s="117" t="s">
        <v>2229</v>
      </c>
      <c r="D3964" s="85"/>
      <c r="E3964" s="85"/>
      <c r="F3964" s="85"/>
      <c r="G3964" s="85"/>
      <c r="H3964" s="85"/>
      <c r="I3964" s="85"/>
      <c r="J3964" s="85" t="s">
        <v>310</v>
      </c>
      <c r="K3964" s="85"/>
      <c r="L3964" s="85"/>
      <c r="M3964" s="85"/>
      <c r="N3964" s="85"/>
      <c r="O3964" s="85"/>
      <c r="P3964" s="85"/>
      <c r="Q3964" s="1" t="s">
        <v>6535</v>
      </c>
      <c r="R3964" s="91">
        <v>2790021</v>
      </c>
      <c r="S3964" s="4" t="s">
        <v>1190</v>
      </c>
      <c r="T3964" s="4" t="s">
        <v>1197</v>
      </c>
      <c r="U3964" s="20">
        <v>473533111</v>
      </c>
    </row>
    <row r="3965" spans="1:246" s="83" customFormat="1" ht="22.95" customHeight="1" x14ac:dyDescent="0.2">
      <c r="A3965" s="32">
        <v>3962</v>
      </c>
      <c r="B3965" s="87" t="s">
        <v>6588</v>
      </c>
      <c r="C3965" s="117" t="s">
        <v>2229</v>
      </c>
      <c r="D3965" s="85"/>
      <c r="E3965" s="85"/>
      <c r="F3965" s="85"/>
      <c r="G3965" s="85"/>
      <c r="H3965" s="85"/>
      <c r="I3965" s="85"/>
      <c r="J3965" s="85" t="s">
        <v>310</v>
      </c>
      <c r="K3965" s="85"/>
      <c r="L3965" s="85"/>
      <c r="M3965" s="85"/>
      <c r="N3965" s="85"/>
      <c r="O3965" s="85"/>
      <c r="P3965" s="85"/>
      <c r="Q3965" s="1" t="s">
        <v>6535</v>
      </c>
      <c r="R3965" s="91">
        <v>2790021</v>
      </c>
      <c r="S3965" s="4" t="s">
        <v>1190</v>
      </c>
      <c r="T3965" s="4" t="s">
        <v>1197</v>
      </c>
      <c r="U3965" s="20">
        <v>473533111</v>
      </c>
    </row>
    <row r="3966" spans="1:246" s="83" customFormat="1" ht="22.95" customHeight="1" x14ac:dyDescent="0.2">
      <c r="A3966" s="32">
        <v>3963</v>
      </c>
      <c r="B3966" s="87" t="s">
        <v>6589</v>
      </c>
      <c r="C3966" s="117" t="s">
        <v>2070</v>
      </c>
      <c r="D3966" s="85"/>
      <c r="E3966" s="85"/>
      <c r="F3966" s="85"/>
      <c r="G3966" s="85"/>
      <c r="H3966" s="85"/>
      <c r="I3966" s="128"/>
      <c r="J3966" s="85"/>
      <c r="K3966" s="85"/>
      <c r="L3966" s="85" t="s">
        <v>41</v>
      </c>
      <c r="M3966" s="85"/>
      <c r="N3966" s="85"/>
      <c r="O3966" s="85"/>
      <c r="P3966" s="85"/>
      <c r="Q3966" s="1" t="s">
        <v>6535</v>
      </c>
      <c r="R3966" s="91">
        <v>2790021</v>
      </c>
      <c r="S3966" s="4" t="s">
        <v>1190</v>
      </c>
      <c r="T3966" s="4" t="s">
        <v>1197</v>
      </c>
      <c r="U3966" s="20">
        <v>473533111</v>
      </c>
    </row>
    <row r="3967" spans="1:246" s="32" customFormat="1" ht="22.95" customHeight="1" x14ac:dyDescent="0.2">
      <c r="A3967" s="32">
        <v>3964</v>
      </c>
      <c r="B3967" s="87" t="s">
        <v>6590</v>
      </c>
      <c r="C3967" s="117" t="s">
        <v>6591</v>
      </c>
      <c r="D3967" s="85"/>
      <c r="E3967" s="85"/>
      <c r="F3967" s="85"/>
      <c r="G3967" s="85"/>
      <c r="H3967" s="85"/>
      <c r="I3967" s="85"/>
      <c r="J3967" s="85"/>
      <c r="K3967" s="85"/>
      <c r="L3967" s="85"/>
      <c r="M3967" s="85" t="s">
        <v>58</v>
      </c>
      <c r="N3967" s="85" t="s">
        <v>48</v>
      </c>
      <c r="O3967" s="85"/>
      <c r="P3967" s="85"/>
      <c r="Q3967" s="1" t="s">
        <v>6535</v>
      </c>
      <c r="R3967" s="91" t="s">
        <v>1696</v>
      </c>
      <c r="S3967" s="4" t="s">
        <v>1190</v>
      </c>
      <c r="T3967" s="4" t="s">
        <v>1197</v>
      </c>
      <c r="U3967" s="93" t="s">
        <v>1750</v>
      </c>
      <c r="V3967" s="83"/>
      <c r="W3967" s="83"/>
      <c r="X3967" s="83"/>
      <c r="Y3967" s="83"/>
      <c r="Z3967" s="83"/>
      <c r="AA3967" s="83"/>
      <c r="AB3967" s="83"/>
      <c r="AC3967" s="83"/>
      <c r="AD3967" s="83"/>
      <c r="AE3967" s="83"/>
      <c r="AF3967" s="83"/>
      <c r="AG3967" s="83"/>
      <c r="AH3967" s="83"/>
      <c r="AI3967" s="83"/>
      <c r="AJ3967" s="83"/>
      <c r="AK3967" s="83"/>
      <c r="AL3967" s="83"/>
      <c r="AM3967" s="83"/>
      <c r="AN3967" s="83"/>
      <c r="AO3967" s="83"/>
      <c r="AP3967" s="83"/>
      <c r="AQ3967" s="83"/>
      <c r="AR3967" s="83"/>
      <c r="AS3967" s="83"/>
      <c r="AT3967" s="83"/>
      <c r="AU3967" s="83"/>
      <c r="AV3967" s="83"/>
      <c r="AW3967" s="83"/>
      <c r="AX3967" s="83"/>
      <c r="AY3967" s="83"/>
      <c r="AZ3967" s="83"/>
      <c r="BA3967" s="83"/>
      <c r="BB3967" s="83"/>
      <c r="BC3967" s="83"/>
      <c r="BD3967" s="83"/>
      <c r="BE3967" s="83"/>
      <c r="BF3967" s="83"/>
      <c r="BG3967" s="83"/>
      <c r="BH3967" s="83"/>
      <c r="BI3967" s="83"/>
      <c r="BJ3967" s="83"/>
      <c r="BK3967" s="83"/>
      <c r="BL3967" s="83"/>
      <c r="BM3967" s="83"/>
      <c r="BN3967" s="83"/>
      <c r="BO3967" s="83"/>
      <c r="BP3967" s="83"/>
      <c r="BQ3967" s="83"/>
      <c r="BR3967" s="83"/>
      <c r="BS3967" s="83"/>
      <c r="BT3967" s="83"/>
      <c r="BU3967" s="83"/>
      <c r="BV3967" s="83"/>
      <c r="BW3967" s="83"/>
      <c r="BX3967" s="83"/>
      <c r="BY3967" s="83"/>
      <c r="BZ3967" s="83"/>
      <c r="CA3967" s="83"/>
      <c r="CB3967" s="83"/>
      <c r="CC3967" s="83"/>
      <c r="CD3967" s="83"/>
      <c r="CE3967" s="83"/>
      <c r="CF3967" s="83"/>
      <c r="CG3967" s="83"/>
      <c r="CH3967" s="83"/>
      <c r="CI3967" s="83"/>
      <c r="CJ3967" s="83"/>
      <c r="CK3967" s="83"/>
      <c r="CL3967" s="83"/>
      <c r="CM3967" s="83"/>
      <c r="CN3967" s="83"/>
      <c r="CO3967" s="83"/>
      <c r="CP3967" s="83"/>
      <c r="CQ3967" s="83"/>
      <c r="CR3967" s="83"/>
      <c r="CS3967" s="83"/>
      <c r="CT3967" s="83"/>
      <c r="CU3967" s="83"/>
      <c r="CV3967" s="83"/>
      <c r="CW3967" s="83"/>
      <c r="CX3967" s="83"/>
      <c r="CY3967" s="83"/>
      <c r="CZ3967" s="83"/>
      <c r="DA3967" s="83"/>
      <c r="DB3967" s="83"/>
      <c r="DC3967" s="83"/>
      <c r="DD3967" s="83"/>
      <c r="DE3967" s="83"/>
      <c r="DF3967" s="83"/>
      <c r="DG3967" s="83"/>
      <c r="DH3967" s="83"/>
      <c r="DI3967" s="83"/>
      <c r="DJ3967" s="83"/>
      <c r="DK3967" s="83"/>
      <c r="DL3967" s="83"/>
      <c r="DM3967" s="83"/>
      <c r="DN3967" s="83"/>
      <c r="DO3967" s="83"/>
      <c r="DP3967" s="83"/>
      <c r="DQ3967" s="83"/>
      <c r="DR3967" s="83"/>
      <c r="DS3967" s="83"/>
      <c r="DT3967" s="83"/>
      <c r="DU3967" s="83"/>
      <c r="DV3967" s="83"/>
      <c r="DW3967" s="83"/>
      <c r="DX3967" s="83"/>
      <c r="DY3967" s="83"/>
      <c r="DZ3967" s="83"/>
      <c r="EA3967" s="83"/>
      <c r="EB3967" s="83"/>
      <c r="EC3967" s="83"/>
      <c r="ED3967" s="83"/>
      <c r="EE3967" s="83"/>
      <c r="EF3967" s="83"/>
      <c r="EG3967" s="83"/>
      <c r="EH3967" s="83"/>
      <c r="EI3967" s="83"/>
      <c r="EJ3967" s="83"/>
      <c r="EK3967" s="83"/>
      <c r="EL3967" s="83"/>
      <c r="EM3967" s="83"/>
      <c r="EN3967" s="83"/>
      <c r="EO3967" s="83"/>
      <c r="EP3967" s="83"/>
      <c r="EQ3967" s="83"/>
      <c r="ER3967" s="83"/>
      <c r="ES3967" s="83"/>
      <c r="ET3967" s="83"/>
      <c r="EU3967" s="83"/>
      <c r="EV3967" s="83"/>
      <c r="EW3967" s="83"/>
      <c r="EX3967" s="83"/>
      <c r="EY3967" s="83"/>
      <c r="EZ3967" s="83"/>
      <c r="FA3967" s="83"/>
      <c r="FB3967" s="83"/>
      <c r="FC3967" s="83"/>
      <c r="FD3967" s="83"/>
      <c r="FE3967" s="83"/>
      <c r="FF3967" s="83"/>
      <c r="FG3967" s="83"/>
      <c r="FH3967" s="83"/>
      <c r="FI3967" s="83"/>
      <c r="FJ3967" s="83"/>
      <c r="FK3967" s="83"/>
      <c r="FL3967" s="83"/>
      <c r="FM3967" s="83"/>
      <c r="FN3967" s="83"/>
      <c r="FO3967" s="83"/>
      <c r="FP3967" s="83"/>
      <c r="FQ3967" s="83"/>
      <c r="FR3967" s="83"/>
      <c r="FS3967" s="83"/>
      <c r="FT3967" s="83"/>
      <c r="FU3967" s="83"/>
      <c r="FV3967" s="83"/>
      <c r="FW3967" s="83"/>
      <c r="FX3967" s="83"/>
      <c r="FY3967" s="83"/>
      <c r="FZ3967" s="83"/>
      <c r="GA3967" s="83"/>
      <c r="GB3967" s="83"/>
      <c r="GC3967" s="83"/>
      <c r="GD3967" s="83"/>
      <c r="GE3967" s="83"/>
      <c r="GF3967" s="83"/>
      <c r="GG3967" s="83"/>
      <c r="GH3967" s="83"/>
      <c r="GI3967" s="83"/>
      <c r="GJ3967" s="83"/>
      <c r="GK3967" s="83"/>
      <c r="GL3967" s="83"/>
      <c r="GM3967" s="83"/>
      <c r="GN3967" s="83"/>
      <c r="GO3967" s="83"/>
      <c r="GP3967" s="83"/>
      <c r="GQ3967" s="83"/>
      <c r="GR3967" s="83"/>
      <c r="GS3967" s="83"/>
      <c r="GT3967" s="83"/>
      <c r="GU3967" s="83"/>
      <c r="GV3967" s="83"/>
      <c r="GW3967" s="83"/>
      <c r="GX3967" s="83"/>
      <c r="GY3967" s="83"/>
      <c r="GZ3967" s="83"/>
      <c r="HA3967" s="83"/>
      <c r="HB3967" s="83"/>
      <c r="HC3967" s="83"/>
      <c r="HD3967" s="83"/>
      <c r="HE3967" s="83"/>
      <c r="HF3967" s="83"/>
      <c r="HG3967" s="83"/>
      <c r="HH3967" s="83"/>
      <c r="HI3967" s="83"/>
      <c r="HJ3967" s="83"/>
      <c r="HK3967" s="83"/>
      <c r="HL3967" s="83"/>
      <c r="HM3967" s="83"/>
      <c r="HN3967" s="83"/>
      <c r="HO3967" s="83"/>
      <c r="HP3967" s="83"/>
      <c r="HQ3967" s="83"/>
      <c r="HR3967" s="83"/>
      <c r="HS3967" s="83"/>
      <c r="HT3967" s="83"/>
      <c r="HU3967" s="83"/>
      <c r="HV3967" s="83"/>
      <c r="HW3967" s="83"/>
      <c r="HX3967" s="83"/>
      <c r="HY3967" s="83"/>
      <c r="HZ3967" s="83"/>
      <c r="IA3967" s="83"/>
      <c r="IB3967" s="83"/>
      <c r="IC3967" s="83"/>
      <c r="ID3967" s="83"/>
      <c r="IE3967" s="83"/>
      <c r="IF3967" s="83"/>
      <c r="IG3967" s="83"/>
      <c r="IH3967" s="83"/>
      <c r="II3967" s="83"/>
      <c r="IJ3967" s="83"/>
      <c r="IK3967" s="83"/>
      <c r="IL3967" s="83"/>
    </row>
    <row r="3968" spans="1:246" s="32" customFormat="1" ht="22.95" customHeight="1" x14ac:dyDescent="0.2">
      <c r="A3968" s="32">
        <v>3965</v>
      </c>
      <c r="B3968" s="87" t="s">
        <v>6592</v>
      </c>
      <c r="C3968" s="117" t="s">
        <v>2852</v>
      </c>
      <c r="D3968" s="85"/>
      <c r="E3968" s="85"/>
      <c r="F3968" s="85"/>
      <c r="G3968" s="85"/>
      <c r="H3968" s="85"/>
      <c r="I3968" s="85" t="s">
        <v>334</v>
      </c>
      <c r="J3968" s="85"/>
      <c r="K3968" s="85"/>
      <c r="L3968" s="85"/>
      <c r="M3968" s="85" t="s">
        <v>58</v>
      </c>
      <c r="N3968" s="85" t="s">
        <v>48</v>
      </c>
      <c r="O3968" s="85"/>
      <c r="P3968" s="85"/>
      <c r="Q3968" s="1" t="s">
        <v>6535</v>
      </c>
      <c r="R3968" s="91" t="s">
        <v>1696</v>
      </c>
      <c r="S3968" s="4" t="s">
        <v>1190</v>
      </c>
      <c r="T3968" s="4" t="s">
        <v>1197</v>
      </c>
      <c r="U3968" s="93" t="s">
        <v>1750</v>
      </c>
    </row>
    <row r="3969" spans="1:246" s="32" customFormat="1" ht="22.95" customHeight="1" x14ac:dyDescent="0.2">
      <c r="A3969" s="32">
        <v>3966</v>
      </c>
      <c r="B3969" s="87" t="s">
        <v>6593</v>
      </c>
      <c r="C3969" s="117" t="s">
        <v>1991</v>
      </c>
      <c r="D3969" s="85"/>
      <c r="E3969" s="85"/>
      <c r="F3969" s="85"/>
      <c r="G3969" s="85" t="s">
        <v>324</v>
      </c>
      <c r="H3969" s="85" t="s">
        <v>651</v>
      </c>
      <c r="I3969" s="85" t="s">
        <v>334</v>
      </c>
      <c r="J3969" s="85"/>
      <c r="K3969" s="85"/>
      <c r="L3969" s="85"/>
      <c r="M3969" s="85"/>
      <c r="N3969" s="85"/>
      <c r="O3969" s="85"/>
      <c r="P3969" s="85"/>
      <c r="Q3969" s="1" t="s">
        <v>6535</v>
      </c>
      <c r="R3969" s="91" t="s">
        <v>1696</v>
      </c>
      <c r="S3969" s="4" t="s">
        <v>1190</v>
      </c>
      <c r="T3969" s="4" t="s">
        <v>1197</v>
      </c>
      <c r="U3969" s="93" t="s">
        <v>1750</v>
      </c>
      <c r="V3969" s="83"/>
      <c r="W3969" s="83"/>
      <c r="X3969" s="83"/>
      <c r="Y3969" s="83"/>
      <c r="Z3969" s="83"/>
      <c r="AA3969" s="83"/>
      <c r="AB3969" s="83"/>
      <c r="AC3969" s="83"/>
      <c r="AD3969" s="83"/>
      <c r="AE3969" s="83"/>
      <c r="AF3969" s="83"/>
      <c r="AG3969" s="83"/>
      <c r="AH3969" s="83"/>
      <c r="AI3969" s="83"/>
      <c r="AJ3969" s="83"/>
      <c r="AK3969" s="83"/>
      <c r="AL3969" s="83"/>
      <c r="AM3969" s="83"/>
      <c r="AN3969" s="83"/>
      <c r="AO3969" s="83"/>
      <c r="AP3969" s="83"/>
      <c r="AQ3969" s="83"/>
      <c r="AR3969" s="83"/>
      <c r="AS3969" s="83"/>
      <c r="AT3969" s="83"/>
      <c r="AU3969" s="83"/>
      <c r="AV3969" s="83"/>
      <c r="AW3969" s="83"/>
      <c r="AX3969" s="83"/>
      <c r="AY3969" s="83"/>
      <c r="AZ3969" s="83"/>
      <c r="BA3969" s="83"/>
      <c r="BB3969" s="83"/>
      <c r="BC3969" s="83"/>
      <c r="BD3969" s="83"/>
      <c r="BE3969" s="83"/>
      <c r="BF3969" s="83"/>
      <c r="BG3969" s="83"/>
      <c r="BH3969" s="83"/>
      <c r="BI3969" s="83"/>
      <c r="BJ3969" s="83"/>
      <c r="BK3969" s="83"/>
      <c r="BL3969" s="83"/>
      <c r="BM3969" s="83"/>
      <c r="BN3969" s="83"/>
      <c r="BO3969" s="83"/>
      <c r="BP3969" s="83"/>
      <c r="BQ3969" s="83"/>
      <c r="BR3969" s="83"/>
      <c r="BS3969" s="83"/>
      <c r="BT3969" s="83"/>
      <c r="BU3969" s="83"/>
      <c r="BV3969" s="83"/>
      <c r="BW3969" s="83"/>
      <c r="BX3969" s="83"/>
      <c r="BY3969" s="83"/>
      <c r="BZ3969" s="83"/>
      <c r="CA3969" s="83"/>
      <c r="CB3969" s="83"/>
      <c r="CC3969" s="83"/>
      <c r="CD3969" s="83"/>
      <c r="CE3969" s="83"/>
      <c r="CF3969" s="83"/>
      <c r="CG3969" s="83"/>
      <c r="CH3969" s="83"/>
      <c r="CI3969" s="83"/>
      <c r="CJ3969" s="83"/>
      <c r="CK3969" s="83"/>
      <c r="CL3969" s="83"/>
      <c r="CM3969" s="83"/>
      <c r="CN3969" s="83"/>
      <c r="CO3969" s="83"/>
      <c r="CP3969" s="83"/>
      <c r="CQ3969" s="83"/>
      <c r="CR3969" s="83"/>
      <c r="CS3969" s="83"/>
      <c r="CT3969" s="83"/>
      <c r="CU3969" s="83"/>
      <c r="CV3969" s="83"/>
      <c r="CW3969" s="83"/>
      <c r="CX3969" s="83"/>
      <c r="CY3969" s="83"/>
      <c r="CZ3969" s="83"/>
      <c r="DA3969" s="83"/>
      <c r="DB3969" s="83"/>
      <c r="DC3969" s="83"/>
      <c r="DD3969" s="83"/>
      <c r="DE3969" s="83"/>
      <c r="DF3969" s="83"/>
      <c r="DG3969" s="83"/>
      <c r="DH3969" s="83"/>
      <c r="DI3969" s="83"/>
      <c r="DJ3969" s="83"/>
      <c r="DK3969" s="83"/>
      <c r="DL3969" s="83"/>
      <c r="DM3969" s="83"/>
      <c r="DN3969" s="83"/>
      <c r="DO3969" s="83"/>
      <c r="DP3969" s="83"/>
      <c r="DQ3969" s="83"/>
      <c r="DR3969" s="83"/>
      <c r="DS3969" s="83"/>
      <c r="DT3969" s="83"/>
      <c r="DU3969" s="83"/>
      <c r="DV3969" s="83"/>
      <c r="DW3969" s="83"/>
      <c r="DX3969" s="83"/>
      <c r="DY3969" s="83"/>
      <c r="DZ3969" s="83"/>
      <c r="EA3969" s="83"/>
      <c r="EB3969" s="83"/>
      <c r="EC3969" s="83"/>
      <c r="ED3969" s="83"/>
      <c r="EE3969" s="83"/>
      <c r="EF3969" s="83"/>
      <c r="EG3969" s="83"/>
      <c r="EH3969" s="83"/>
      <c r="EI3969" s="83"/>
      <c r="EJ3969" s="83"/>
      <c r="EK3969" s="83"/>
      <c r="EL3969" s="83"/>
      <c r="EM3969" s="83"/>
      <c r="EN3969" s="83"/>
      <c r="EO3969" s="83"/>
      <c r="EP3969" s="83"/>
      <c r="EQ3969" s="83"/>
      <c r="ER3969" s="83"/>
      <c r="ES3969" s="83"/>
      <c r="ET3969" s="83"/>
      <c r="EU3969" s="83"/>
      <c r="EV3969" s="83"/>
      <c r="EW3969" s="83"/>
      <c r="EX3969" s="83"/>
      <c r="EY3969" s="83"/>
      <c r="EZ3969" s="83"/>
      <c r="FA3969" s="83"/>
      <c r="FB3969" s="83"/>
      <c r="FC3969" s="83"/>
      <c r="FD3969" s="83"/>
      <c r="FE3969" s="83"/>
      <c r="FF3969" s="83"/>
      <c r="FG3969" s="83"/>
      <c r="FH3969" s="83"/>
      <c r="FI3969" s="83"/>
      <c r="FJ3969" s="83"/>
      <c r="FK3969" s="83"/>
      <c r="FL3969" s="83"/>
      <c r="FM3969" s="83"/>
      <c r="FN3969" s="83"/>
      <c r="FO3969" s="83"/>
      <c r="FP3969" s="83"/>
      <c r="FQ3969" s="83"/>
      <c r="FR3969" s="83"/>
      <c r="FS3969" s="83"/>
      <c r="FT3969" s="83"/>
      <c r="FU3969" s="83"/>
      <c r="FV3969" s="83"/>
      <c r="FW3969" s="83"/>
      <c r="FX3969" s="83"/>
      <c r="FY3969" s="83"/>
      <c r="FZ3969" s="83"/>
      <c r="GA3969" s="83"/>
      <c r="GB3969" s="83"/>
      <c r="GC3969" s="83"/>
      <c r="GD3969" s="83"/>
      <c r="GE3969" s="83"/>
      <c r="GF3969" s="83"/>
      <c r="GG3969" s="83"/>
      <c r="GH3969" s="83"/>
      <c r="GI3969" s="83"/>
      <c r="GJ3969" s="83"/>
      <c r="GK3969" s="83"/>
      <c r="GL3969" s="83"/>
      <c r="GM3969" s="83"/>
      <c r="GN3969" s="83"/>
      <c r="GO3969" s="83"/>
      <c r="GP3969" s="83"/>
      <c r="GQ3969" s="83"/>
      <c r="GR3969" s="83"/>
      <c r="GS3969" s="83"/>
      <c r="GT3969" s="83"/>
      <c r="GU3969" s="83"/>
      <c r="GV3969" s="83"/>
      <c r="GW3969" s="83"/>
      <c r="GX3969" s="83"/>
      <c r="GY3969" s="83"/>
      <c r="GZ3969" s="83"/>
      <c r="HA3969" s="83"/>
      <c r="HB3969" s="83"/>
      <c r="HC3969" s="83"/>
      <c r="HD3969" s="83"/>
      <c r="HE3969" s="83"/>
      <c r="HF3969" s="83"/>
      <c r="HG3969" s="83"/>
      <c r="HH3969" s="83"/>
      <c r="HI3969" s="83"/>
      <c r="HJ3969" s="83"/>
      <c r="HK3969" s="83"/>
      <c r="HL3969" s="83"/>
      <c r="HM3969" s="83"/>
      <c r="HN3969" s="83"/>
      <c r="HO3969" s="83"/>
      <c r="HP3969" s="83"/>
      <c r="HQ3969" s="83"/>
      <c r="HR3969" s="83"/>
      <c r="HS3969" s="83"/>
      <c r="HT3969" s="83"/>
      <c r="HU3969" s="83"/>
      <c r="HV3969" s="83"/>
      <c r="HW3969" s="83"/>
      <c r="HX3969" s="83"/>
      <c r="HY3969" s="83"/>
      <c r="HZ3969" s="83"/>
      <c r="IA3969" s="83"/>
      <c r="IB3969" s="83"/>
      <c r="IC3969" s="83"/>
      <c r="ID3969" s="83"/>
      <c r="IE3969" s="83"/>
      <c r="IF3969" s="83"/>
      <c r="IG3969" s="83"/>
      <c r="IH3969" s="83"/>
      <c r="II3969" s="83"/>
      <c r="IJ3969" s="83"/>
      <c r="IK3969" s="83"/>
      <c r="IL3969" s="83"/>
    </row>
    <row r="3970" spans="1:246" s="32" customFormat="1" ht="22.95" customHeight="1" x14ac:dyDescent="0.2">
      <c r="A3970" s="32">
        <v>3967</v>
      </c>
      <c r="B3970" s="87" t="s">
        <v>6594</v>
      </c>
      <c r="C3970" s="117" t="s">
        <v>108</v>
      </c>
      <c r="D3970" s="85" t="s">
        <v>23</v>
      </c>
      <c r="E3970" s="85"/>
      <c r="F3970" s="85"/>
      <c r="G3970" s="85"/>
      <c r="H3970" s="85"/>
      <c r="I3970" s="85"/>
      <c r="J3970" s="85"/>
      <c r="K3970" s="85"/>
      <c r="L3970" s="85"/>
      <c r="M3970" s="85"/>
      <c r="N3970" s="85"/>
      <c r="O3970" s="85"/>
      <c r="P3970" s="85"/>
      <c r="Q3970" s="1" t="s">
        <v>6535</v>
      </c>
      <c r="R3970" s="91" t="s">
        <v>1696</v>
      </c>
      <c r="S3970" s="4" t="s">
        <v>1190</v>
      </c>
      <c r="T3970" s="4" t="s">
        <v>1197</v>
      </c>
      <c r="U3970" s="93" t="s">
        <v>1750</v>
      </c>
      <c r="V3970" s="83"/>
      <c r="W3970" s="83"/>
      <c r="X3970" s="83"/>
      <c r="Y3970" s="83"/>
      <c r="Z3970" s="83"/>
      <c r="AA3970" s="83"/>
      <c r="AB3970" s="83"/>
      <c r="AC3970" s="83"/>
      <c r="AD3970" s="83"/>
      <c r="AE3970" s="83"/>
      <c r="AF3970" s="83"/>
      <c r="AG3970" s="83"/>
      <c r="AH3970" s="83"/>
      <c r="AI3970" s="83"/>
      <c r="AJ3970" s="83"/>
      <c r="AK3970" s="83"/>
      <c r="AL3970" s="83"/>
      <c r="AM3970" s="83"/>
      <c r="AN3970" s="83"/>
      <c r="AO3970" s="83"/>
      <c r="AP3970" s="83"/>
      <c r="AQ3970" s="83"/>
      <c r="AR3970" s="83"/>
      <c r="AS3970" s="83"/>
      <c r="AT3970" s="83"/>
      <c r="AU3970" s="83"/>
      <c r="AV3970" s="83"/>
      <c r="AW3970" s="83"/>
      <c r="AX3970" s="83"/>
      <c r="AY3970" s="83"/>
      <c r="AZ3970" s="83"/>
      <c r="BA3970" s="83"/>
      <c r="BB3970" s="83"/>
      <c r="BC3970" s="83"/>
      <c r="BD3970" s="83"/>
      <c r="BE3970" s="83"/>
      <c r="BF3970" s="83"/>
      <c r="BG3970" s="83"/>
      <c r="BH3970" s="83"/>
      <c r="BI3970" s="83"/>
      <c r="BJ3970" s="83"/>
      <c r="BK3970" s="83"/>
      <c r="BL3970" s="83"/>
      <c r="BM3970" s="83"/>
      <c r="BN3970" s="83"/>
      <c r="BO3970" s="83"/>
      <c r="BP3970" s="83"/>
      <c r="BQ3970" s="83"/>
      <c r="BR3970" s="83"/>
      <c r="BS3970" s="83"/>
      <c r="BT3970" s="83"/>
      <c r="BU3970" s="83"/>
      <c r="BV3970" s="83"/>
      <c r="BW3970" s="83"/>
      <c r="BX3970" s="83"/>
      <c r="BY3970" s="83"/>
      <c r="BZ3970" s="83"/>
      <c r="CA3970" s="83"/>
      <c r="CB3970" s="83"/>
      <c r="CC3970" s="83"/>
      <c r="CD3970" s="83"/>
      <c r="CE3970" s="83"/>
      <c r="CF3970" s="83"/>
      <c r="CG3970" s="83"/>
      <c r="CH3970" s="83"/>
      <c r="CI3970" s="83"/>
      <c r="CJ3970" s="83"/>
      <c r="CK3970" s="83"/>
      <c r="CL3970" s="83"/>
      <c r="CM3970" s="83"/>
      <c r="CN3970" s="83"/>
      <c r="CO3970" s="83"/>
      <c r="CP3970" s="83"/>
      <c r="CQ3970" s="83"/>
      <c r="CR3970" s="83"/>
      <c r="CS3970" s="83"/>
      <c r="CT3970" s="83"/>
      <c r="CU3970" s="83"/>
      <c r="CV3970" s="83"/>
      <c r="CW3970" s="83"/>
      <c r="CX3970" s="83"/>
      <c r="CY3970" s="83"/>
      <c r="CZ3970" s="83"/>
      <c r="DA3970" s="83"/>
      <c r="DB3970" s="83"/>
      <c r="DC3970" s="83"/>
      <c r="DD3970" s="83"/>
      <c r="DE3970" s="83"/>
      <c r="DF3970" s="83"/>
      <c r="DG3970" s="83"/>
      <c r="DH3970" s="83"/>
      <c r="DI3970" s="83"/>
      <c r="DJ3970" s="83"/>
      <c r="DK3970" s="83"/>
      <c r="DL3970" s="83"/>
      <c r="DM3970" s="83"/>
      <c r="DN3970" s="83"/>
      <c r="DO3970" s="83"/>
      <c r="DP3970" s="83"/>
      <c r="DQ3970" s="83"/>
      <c r="DR3970" s="83"/>
      <c r="DS3970" s="83"/>
      <c r="DT3970" s="83"/>
      <c r="DU3970" s="83"/>
      <c r="DV3970" s="83"/>
      <c r="DW3970" s="83"/>
      <c r="DX3970" s="83"/>
      <c r="DY3970" s="83"/>
      <c r="DZ3970" s="83"/>
      <c r="EA3970" s="83"/>
      <c r="EB3970" s="83"/>
      <c r="EC3970" s="83"/>
      <c r="ED3970" s="83"/>
      <c r="EE3970" s="83"/>
      <c r="EF3970" s="83"/>
      <c r="EG3970" s="83"/>
      <c r="EH3970" s="83"/>
      <c r="EI3970" s="83"/>
      <c r="EJ3970" s="83"/>
      <c r="EK3970" s="83"/>
      <c r="EL3970" s="83"/>
      <c r="EM3970" s="83"/>
      <c r="EN3970" s="83"/>
      <c r="EO3970" s="83"/>
      <c r="EP3970" s="83"/>
      <c r="EQ3970" s="83"/>
      <c r="ER3970" s="83"/>
      <c r="ES3970" s="83"/>
      <c r="ET3970" s="83"/>
      <c r="EU3970" s="83"/>
      <c r="EV3970" s="83"/>
      <c r="EW3970" s="83"/>
      <c r="EX3970" s="83"/>
      <c r="EY3970" s="83"/>
      <c r="EZ3970" s="83"/>
      <c r="FA3970" s="83"/>
      <c r="FB3970" s="83"/>
      <c r="FC3970" s="83"/>
      <c r="FD3970" s="83"/>
      <c r="FE3970" s="83"/>
      <c r="FF3970" s="83"/>
      <c r="FG3970" s="83"/>
      <c r="FH3970" s="83"/>
      <c r="FI3970" s="83"/>
      <c r="FJ3970" s="83"/>
      <c r="FK3970" s="83"/>
      <c r="FL3970" s="83"/>
      <c r="FM3970" s="83"/>
      <c r="FN3970" s="83"/>
      <c r="FO3970" s="83"/>
      <c r="FP3970" s="83"/>
      <c r="FQ3970" s="83"/>
      <c r="FR3970" s="83"/>
      <c r="FS3970" s="83"/>
      <c r="FT3970" s="83"/>
      <c r="FU3970" s="83"/>
      <c r="FV3970" s="83"/>
      <c r="FW3970" s="83"/>
      <c r="FX3970" s="83"/>
      <c r="FY3970" s="83"/>
      <c r="FZ3970" s="83"/>
      <c r="GA3970" s="83"/>
      <c r="GB3970" s="83"/>
      <c r="GC3970" s="83"/>
      <c r="GD3970" s="83"/>
      <c r="GE3970" s="83"/>
      <c r="GF3970" s="83"/>
      <c r="GG3970" s="83"/>
      <c r="GH3970" s="83"/>
      <c r="GI3970" s="83"/>
      <c r="GJ3970" s="83"/>
      <c r="GK3970" s="83"/>
      <c r="GL3970" s="83"/>
      <c r="GM3970" s="83"/>
      <c r="GN3970" s="83"/>
      <c r="GO3970" s="83"/>
      <c r="GP3970" s="83"/>
      <c r="GQ3970" s="83"/>
      <c r="GR3970" s="83"/>
      <c r="GS3970" s="83"/>
      <c r="GT3970" s="83"/>
      <c r="GU3970" s="83"/>
      <c r="GV3970" s="83"/>
      <c r="GW3970" s="83"/>
      <c r="GX3970" s="83"/>
      <c r="GY3970" s="83"/>
      <c r="GZ3970" s="83"/>
      <c r="HA3970" s="83"/>
      <c r="HB3970" s="83"/>
      <c r="HC3970" s="83"/>
      <c r="HD3970" s="83"/>
      <c r="HE3970" s="83"/>
      <c r="HF3970" s="83"/>
      <c r="HG3970" s="83"/>
      <c r="HH3970" s="83"/>
      <c r="HI3970" s="83"/>
      <c r="HJ3970" s="83"/>
      <c r="HK3970" s="83"/>
      <c r="HL3970" s="83"/>
      <c r="HM3970" s="83"/>
      <c r="HN3970" s="83"/>
      <c r="HO3970" s="83"/>
      <c r="HP3970" s="83"/>
      <c r="HQ3970" s="83"/>
      <c r="HR3970" s="83"/>
      <c r="HS3970" s="83"/>
      <c r="HT3970" s="83"/>
      <c r="HU3970" s="83"/>
      <c r="HV3970" s="83"/>
      <c r="HW3970" s="83"/>
      <c r="HX3970" s="83"/>
      <c r="HY3970" s="83"/>
      <c r="HZ3970" s="83"/>
      <c r="IA3970" s="83"/>
      <c r="IB3970" s="83"/>
      <c r="IC3970" s="83"/>
      <c r="ID3970" s="83"/>
      <c r="IE3970" s="83"/>
      <c r="IF3970" s="83"/>
      <c r="IG3970" s="83"/>
      <c r="IH3970" s="83"/>
      <c r="II3970" s="83"/>
      <c r="IJ3970" s="83"/>
      <c r="IK3970" s="83"/>
      <c r="IL3970" s="83"/>
    </row>
    <row r="3971" spans="1:246" s="32" customFormat="1" ht="22.95" customHeight="1" x14ac:dyDescent="0.2">
      <c r="A3971" s="32">
        <v>3968</v>
      </c>
      <c r="B3971" s="87" t="s">
        <v>6595</v>
      </c>
      <c r="C3971" s="117" t="s">
        <v>2229</v>
      </c>
      <c r="D3971" s="85"/>
      <c r="E3971" s="85"/>
      <c r="F3971" s="85"/>
      <c r="G3971" s="85"/>
      <c r="H3971" s="85"/>
      <c r="I3971" s="85"/>
      <c r="J3971" s="85" t="s">
        <v>310</v>
      </c>
      <c r="K3971" s="85"/>
      <c r="L3971" s="85"/>
      <c r="M3971" s="85"/>
      <c r="N3971" s="85"/>
      <c r="O3971" s="85"/>
      <c r="P3971" s="85"/>
      <c r="Q3971" s="1" t="s">
        <v>6535</v>
      </c>
      <c r="R3971" s="91" t="s">
        <v>1696</v>
      </c>
      <c r="S3971" s="4" t="s">
        <v>1190</v>
      </c>
      <c r="T3971" s="4" t="s">
        <v>1197</v>
      </c>
      <c r="U3971" s="6" t="s">
        <v>1750</v>
      </c>
      <c r="V3971" s="83"/>
      <c r="W3971" s="83"/>
      <c r="X3971" s="83"/>
      <c r="Y3971" s="83"/>
      <c r="Z3971" s="83"/>
      <c r="AA3971" s="83"/>
      <c r="AB3971" s="83"/>
      <c r="AC3971" s="83"/>
      <c r="AD3971" s="83"/>
      <c r="AE3971" s="83"/>
      <c r="AF3971" s="83"/>
      <c r="AG3971" s="83"/>
      <c r="AH3971" s="83"/>
      <c r="AI3971" s="83"/>
      <c r="AJ3971" s="83"/>
      <c r="AK3971" s="83"/>
      <c r="AL3971" s="83"/>
      <c r="AM3971" s="83"/>
      <c r="AN3971" s="83"/>
      <c r="AO3971" s="83"/>
      <c r="AP3971" s="83"/>
      <c r="AQ3971" s="83"/>
      <c r="AR3971" s="83"/>
      <c r="AS3971" s="83"/>
      <c r="AT3971" s="83"/>
      <c r="AU3971" s="83"/>
      <c r="AV3971" s="83"/>
      <c r="AW3971" s="83"/>
      <c r="AX3971" s="83"/>
      <c r="AY3971" s="83"/>
      <c r="AZ3971" s="83"/>
      <c r="BA3971" s="83"/>
      <c r="BB3971" s="83"/>
      <c r="BC3971" s="83"/>
      <c r="BD3971" s="83"/>
      <c r="BE3971" s="83"/>
      <c r="BF3971" s="83"/>
      <c r="BG3971" s="83"/>
      <c r="BH3971" s="83"/>
      <c r="BI3971" s="83"/>
      <c r="BJ3971" s="83"/>
      <c r="BK3971" s="83"/>
      <c r="BL3971" s="83"/>
      <c r="BM3971" s="83"/>
      <c r="BN3971" s="83"/>
      <c r="BO3971" s="83"/>
      <c r="BP3971" s="83"/>
      <c r="BQ3971" s="83"/>
      <c r="BR3971" s="83"/>
      <c r="BS3971" s="83"/>
      <c r="BT3971" s="83"/>
      <c r="BU3971" s="83"/>
      <c r="BV3971" s="83"/>
      <c r="BW3971" s="83"/>
      <c r="BX3971" s="83"/>
      <c r="BY3971" s="83"/>
      <c r="BZ3971" s="83"/>
      <c r="CA3971" s="83"/>
      <c r="CB3971" s="83"/>
      <c r="CC3971" s="83"/>
      <c r="CD3971" s="83"/>
      <c r="CE3971" s="83"/>
      <c r="CF3971" s="83"/>
      <c r="CG3971" s="83"/>
      <c r="CH3971" s="83"/>
      <c r="CI3971" s="83"/>
      <c r="CJ3971" s="83"/>
      <c r="CK3971" s="83"/>
      <c r="CL3971" s="83"/>
      <c r="CM3971" s="83"/>
      <c r="CN3971" s="83"/>
      <c r="CO3971" s="83"/>
      <c r="CP3971" s="83"/>
      <c r="CQ3971" s="83"/>
      <c r="CR3971" s="83"/>
      <c r="CS3971" s="83"/>
      <c r="CT3971" s="83"/>
      <c r="CU3971" s="83"/>
      <c r="CV3971" s="83"/>
      <c r="CW3971" s="83"/>
      <c r="CX3971" s="83"/>
      <c r="CY3971" s="83"/>
      <c r="CZ3971" s="83"/>
      <c r="DA3971" s="83"/>
      <c r="DB3971" s="83"/>
      <c r="DC3971" s="83"/>
      <c r="DD3971" s="83"/>
      <c r="DE3971" s="83"/>
      <c r="DF3971" s="83"/>
      <c r="DG3971" s="83"/>
      <c r="DH3971" s="83"/>
      <c r="DI3971" s="83"/>
      <c r="DJ3971" s="83"/>
      <c r="DK3971" s="83"/>
      <c r="DL3971" s="83"/>
      <c r="DM3971" s="83"/>
      <c r="DN3971" s="83"/>
      <c r="DO3971" s="83"/>
      <c r="DP3971" s="83"/>
      <c r="DQ3971" s="83"/>
      <c r="DR3971" s="83"/>
      <c r="DS3971" s="83"/>
      <c r="DT3971" s="83"/>
      <c r="DU3971" s="83"/>
      <c r="DV3971" s="83"/>
      <c r="DW3971" s="83"/>
      <c r="DX3971" s="83"/>
      <c r="DY3971" s="83"/>
      <c r="DZ3971" s="83"/>
      <c r="EA3971" s="83"/>
      <c r="EB3971" s="83"/>
      <c r="EC3971" s="83"/>
      <c r="ED3971" s="83"/>
      <c r="EE3971" s="83"/>
      <c r="EF3971" s="83"/>
      <c r="EG3971" s="83"/>
      <c r="EH3971" s="83"/>
      <c r="EI3971" s="83"/>
      <c r="EJ3971" s="83"/>
      <c r="EK3971" s="83"/>
      <c r="EL3971" s="83"/>
      <c r="EM3971" s="83"/>
      <c r="EN3971" s="83"/>
      <c r="EO3971" s="83"/>
      <c r="EP3971" s="83"/>
      <c r="EQ3971" s="83"/>
      <c r="ER3971" s="83"/>
      <c r="ES3971" s="83"/>
      <c r="ET3971" s="83"/>
      <c r="EU3971" s="83"/>
      <c r="EV3971" s="83"/>
      <c r="EW3971" s="83"/>
      <c r="EX3971" s="83"/>
      <c r="EY3971" s="83"/>
      <c r="EZ3971" s="83"/>
      <c r="FA3971" s="83"/>
      <c r="FB3971" s="83"/>
      <c r="FC3971" s="83"/>
      <c r="FD3971" s="83"/>
      <c r="FE3971" s="83"/>
      <c r="FF3971" s="83"/>
      <c r="FG3971" s="83"/>
      <c r="FH3971" s="83"/>
      <c r="FI3971" s="83"/>
      <c r="FJ3971" s="83"/>
      <c r="FK3971" s="83"/>
      <c r="FL3971" s="83"/>
      <c r="FM3971" s="83"/>
      <c r="FN3971" s="83"/>
      <c r="FO3971" s="83"/>
      <c r="FP3971" s="83"/>
      <c r="FQ3971" s="83"/>
      <c r="FR3971" s="83"/>
      <c r="FS3971" s="83"/>
      <c r="FT3971" s="83"/>
      <c r="FU3971" s="83"/>
      <c r="FV3971" s="83"/>
      <c r="FW3971" s="83"/>
      <c r="FX3971" s="83"/>
      <c r="FY3971" s="83"/>
      <c r="FZ3971" s="83"/>
      <c r="GA3971" s="83"/>
      <c r="GB3971" s="83"/>
      <c r="GC3971" s="83"/>
      <c r="GD3971" s="83"/>
      <c r="GE3971" s="83"/>
      <c r="GF3971" s="83"/>
      <c r="GG3971" s="83"/>
      <c r="GH3971" s="83"/>
      <c r="GI3971" s="83"/>
      <c r="GJ3971" s="83"/>
      <c r="GK3971" s="83"/>
      <c r="GL3971" s="83"/>
      <c r="GM3971" s="83"/>
      <c r="GN3971" s="83"/>
      <c r="GO3971" s="83"/>
      <c r="GP3971" s="83"/>
      <c r="GQ3971" s="83"/>
      <c r="GR3971" s="83"/>
      <c r="GS3971" s="83"/>
      <c r="GT3971" s="83"/>
      <c r="GU3971" s="83"/>
      <c r="GV3971" s="83"/>
      <c r="GW3971" s="83"/>
      <c r="GX3971" s="83"/>
      <c r="GY3971" s="83"/>
      <c r="GZ3971" s="83"/>
      <c r="HA3971" s="83"/>
      <c r="HB3971" s="83"/>
      <c r="HC3971" s="83"/>
      <c r="HD3971" s="83"/>
      <c r="HE3971" s="83"/>
      <c r="HF3971" s="83"/>
      <c r="HG3971" s="83"/>
      <c r="HH3971" s="83"/>
      <c r="HI3971" s="83"/>
      <c r="HJ3971" s="83"/>
      <c r="HK3971" s="83"/>
      <c r="HL3971" s="83"/>
      <c r="HM3971" s="83"/>
      <c r="HN3971" s="83"/>
      <c r="HO3971" s="83"/>
      <c r="HP3971" s="83"/>
      <c r="HQ3971" s="83"/>
      <c r="HR3971" s="83"/>
      <c r="HS3971" s="83"/>
      <c r="HT3971" s="83"/>
      <c r="HU3971" s="83"/>
      <c r="HV3971" s="83"/>
      <c r="HW3971" s="83"/>
      <c r="HX3971" s="83"/>
      <c r="HY3971" s="83"/>
      <c r="HZ3971" s="83"/>
      <c r="IA3971" s="83"/>
      <c r="IB3971" s="83"/>
      <c r="IC3971" s="83"/>
      <c r="ID3971" s="83"/>
      <c r="IE3971" s="83"/>
      <c r="IF3971" s="83"/>
      <c r="IG3971" s="83"/>
      <c r="IH3971" s="83"/>
      <c r="II3971" s="83"/>
      <c r="IJ3971" s="83"/>
      <c r="IK3971" s="83"/>
      <c r="IL3971" s="83"/>
    </row>
    <row r="3972" spans="1:246" s="83" customFormat="1" ht="22.95" customHeight="1" x14ac:dyDescent="0.2">
      <c r="A3972" s="32">
        <v>3969</v>
      </c>
      <c r="B3972" s="87" t="s">
        <v>6596</v>
      </c>
      <c r="C3972" s="117" t="s">
        <v>2229</v>
      </c>
      <c r="D3972" s="85"/>
      <c r="E3972" s="85"/>
      <c r="F3972" s="85"/>
      <c r="G3972" s="85"/>
      <c r="H3972" s="85"/>
      <c r="I3972" s="85"/>
      <c r="J3972" s="85" t="s">
        <v>310</v>
      </c>
      <c r="K3972" s="85"/>
      <c r="L3972" s="85"/>
      <c r="M3972" s="85"/>
      <c r="N3972" s="85"/>
      <c r="O3972" s="85"/>
      <c r="P3972" s="85"/>
      <c r="Q3972" s="1" t="s">
        <v>6535</v>
      </c>
      <c r="R3972" s="91" t="s">
        <v>1696</v>
      </c>
      <c r="S3972" s="4" t="s">
        <v>1190</v>
      </c>
      <c r="T3972" s="4" t="s">
        <v>1197</v>
      </c>
      <c r="U3972" s="6" t="s">
        <v>1750</v>
      </c>
    </row>
    <row r="3973" spans="1:246" s="83" customFormat="1" ht="22.95" customHeight="1" x14ac:dyDescent="0.2">
      <c r="A3973" s="32">
        <v>3970</v>
      </c>
      <c r="B3973" s="87" t="s">
        <v>6597</v>
      </c>
      <c r="C3973" s="117" t="s">
        <v>2229</v>
      </c>
      <c r="D3973" s="85"/>
      <c r="E3973" s="85"/>
      <c r="F3973" s="85"/>
      <c r="G3973" s="85"/>
      <c r="H3973" s="85"/>
      <c r="I3973" s="85"/>
      <c r="J3973" s="85" t="s">
        <v>310</v>
      </c>
      <c r="K3973" s="85"/>
      <c r="L3973" s="85"/>
      <c r="M3973" s="90"/>
      <c r="N3973" s="85"/>
      <c r="O3973" s="85"/>
      <c r="P3973" s="85"/>
      <c r="Q3973" s="1" t="s">
        <v>6535</v>
      </c>
      <c r="R3973" s="91" t="s">
        <v>1696</v>
      </c>
      <c r="S3973" s="4" t="s">
        <v>1190</v>
      </c>
      <c r="T3973" s="4" t="s">
        <v>1197</v>
      </c>
      <c r="U3973" s="6" t="s">
        <v>1750</v>
      </c>
    </row>
    <row r="3974" spans="1:246" s="83" customFormat="1" ht="22.95" customHeight="1" x14ac:dyDescent="0.2">
      <c r="A3974" s="32">
        <v>3971</v>
      </c>
      <c r="B3974" s="87" t="s">
        <v>6598</v>
      </c>
      <c r="C3974" s="117" t="s">
        <v>2060</v>
      </c>
      <c r="D3974" s="85" t="s">
        <v>23</v>
      </c>
      <c r="E3974" s="85"/>
      <c r="F3974" s="85"/>
      <c r="G3974" s="85" t="s">
        <v>324</v>
      </c>
      <c r="H3974" s="85" t="s">
        <v>651</v>
      </c>
      <c r="I3974" s="85" t="s">
        <v>334</v>
      </c>
      <c r="J3974" s="85"/>
      <c r="K3974" s="85"/>
      <c r="L3974" s="85"/>
      <c r="M3974" s="85"/>
      <c r="N3974" s="85"/>
      <c r="O3974" s="85"/>
      <c r="P3974" s="85"/>
      <c r="Q3974" s="1" t="s">
        <v>6535</v>
      </c>
      <c r="R3974" s="91" t="s">
        <v>1696</v>
      </c>
      <c r="S3974" s="4" t="s">
        <v>1190</v>
      </c>
      <c r="T3974" s="4" t="s">
        <v>1197</v>
      </c>
      <c r="U3974" s="6" t="s">
        <v>1750</v>
      </c>
    </row>
    <row r="3975" spans="1:246" s="83" customFormat="1" ht="22.95" customHeight="1" x14ac:dyDescent="0.2">
      <c r="A3975" s="32">
        <v>3972</v>
      </c>
      <c r="B3975" s="87" t="s">
        <v>6599</v>
      </c>
      <c r="C3975" s="117" t="s">
        <v>108</v>
      </c>
      <c r="D3975" s="85" t="s">
        <v>23</v>
      </c>
      <c r="E3975" s="85"/>
      <c r="F3975" s="85"/>
      <c r="G3975" s="85"/>
      <c r="H3975" s="85"/>
      <c r="I3975" s="85"/>
      <c r="J3975" s="85"/>
      <c r="K3975" s="85"/>
      <c r="L3975" s="85"/>
      <c r="M3975" s="85"/>
      <c r="N3975" s="85"/>
      <c r="O3975" s="85"/>
      <c r="P3975" s="85"/>
      <c r="Q3975" s="1" t="s">
        <v>6535</v>
      </c>
      <c r="R3975" s="91" t="s">
        <v>1696</v>
      </c>
      <c r="S3975" s="4" t="s">
        <v>1190</v>
      </c>
      <c r="T3975" s="4" t="s">
        <v>1197</v>
      </c>
      <c r="U3975" s="6" t="s">
        <v>1750</v>
      </c>
    </row>
    <row r="3976" spans="1:246" s="83" customFormat="1" ht="22.95" customHeight="1" x14ac:dyDescent="0.2">
      <c r="A3976" s="32">
        <v>3973</v>
      </c>
      <c r="B3976" s="87" t="s">
        <v>6600</v>
      </c>
      <c r="C3976" s="117" t="s">
        <v>108</v>
      </c>
      <c r="D3976" s="85" t="s">
        <v>23</v>
      </c>
      <c r="E3976" s="85"/>
      <c r="F3976" s="85"/>
      <c r="G3976" s="85"/>
      <c r="H3976" s="85"/>
      <c r="I3976" s="85"/>
      <c r="J3976" s="85"/>
      <c r="K3976" s="85"/>
      <c r="L3976" s="85"/>
      <c r="M3976" s="85"/>
      <c r="N3976" s="85"/>
      <c r="O3976" s="85"/>
      <c r="P3976" s="85"/>
      <c r="Q3976" s="1" t="s">
        <v>6535</v>
      </c>
      <c r="R3976" s="91" t="s">
        <v>1696</v>
      </c>
      <c r="S3976" s="4" t="s">
        <v>1190</v>
      </c>
      <c r="T3976" s="4" t="s">
        <v>1197</v>
      </c>
      <c r="U3976" s="6" t="s">
        <v>1750</v>
      </c>
    </row>
    <row r="3977" spans="1:246" s="83" customFormat="1" ht="22.95" customHeight="1" x14ac:dyDescent="0.2">
      <c r="A3977" s="32">
        <v>3974</v>
      </c>
      <c r="B3977" s="87" t="s">
        <v>6601</v>
      </c>
      <c r="C3977" s="117" t="s">
        <v>108</v>
      </c>
      <c r="D3977" s="85" t="s">
        <v>23</v>
      </c>
      <c r="E3977" s="85"/>
      <c r="F3977" s="85"/>
      <c r="G3977" s="85"/>
      <c r="H3977" s="85"/>
      <c r="I3977" s="85"/>
      <c r="J3977" s="85"/>
      <c r="K3977" s="85"/>
      <c r="L3977" s="85"/>
      <c r="M3977" s="85"/>
      <c r="N3977" s="85"/>
      <c r="O3977" s="85"/>
      <c r="P3977" s="85"/>
      <c r="Q3977" s="1" t="s">
        <v>6535</v>
      </c>
      <c r="R3977" s="91" t="s">
        <v>1696</v>
      </c>
      <c r="S3977" s="4" t="s">
        <v>1190</v>
      </c>
      <c r="T3977" s="4" t="s">
        <v>1197</v>
      </c>
      <c r="U3977" s="6" t="s">
        <v>1750</v>
      </c>
    </row>
    <row r="3978" spans="1:246" s="83" customFormat="1" ht="22.95" customHeight="1" x14ac:dyDescent="0.2">
      <c r="A3978" s="32">
        <v>3975</v>
      </c>
      <c r="B3978" s="87" t="s">
        <v>6602</v>
      </c>
      <c r="C3978" s="117" t="s">
        <v>6603</v>
      </c>
      <c r="D3978" s="85"/>
      <c r="E3978" s="85"/>
      <c r="F3978" s="85"/>
      <c r="G3978" s="85"/>
      <c r="H3978" s="85"/>
      <c r="I3978" s="85" t="s">
        <v>334</v>
      </c>
      <c r="J3978" s="85"/>
      <c r="K3978" s="85"/>
      <c r="L3978" s="85"/>
      <c r="M3978" s="90"/>
      <c r="N3978" s="85"/>
      <c r="O3978" s="85"/>
      <c r="P3978" s="85"/>
      <c r="Q3978" s="1" t="s">
        <v>6535</v>
      </c>
      <c r="R3978" s="91" t="s">
        <v>1696</v>
      </c>
      <c r="S3978" s="4" t="s">
        <v>1190</v>
      </c>
      <c r="T3978" s="4" t="s">
        <v>1197</v>
      </c>
      <c r="U3978" s="20" t="s">
        <v>1750</v>
      </c>
    </row>
    <row r="3979" spans="1:246" s="83" customFormat="1" ht="22.95" customHeight="1" x14ac:dyDescent="0.2">
      <c r="A3979" s="32">
        <v>3976</v>
      </c>
      <c r="B3979" s="72" t="s">
        <v>6604</v>
      </c>
      <c r="C3979" s="117" t="s">
        <v>2229</v>
      </c>
      <c r="D3979" s="85"/>
      <c r="E3979" s="85"/>
      <c r="F3979" s="85"/>
      <c r="G3979" s="85"/>
      <c r="H3979" s="85"/>
      <c r="I3979" s="85"/>
      <c r="J3979" s="85" t="s">
        <v>310</v>
      </c>
      <c r="K3979" s="85"/>
      <c r="L3979" s="85"/>
      <c r="M3979" s="90"/>
      <c r="N3979" s="85"/>
      <c r="O3979" s="85"/>
      <c r="P3979" s="85"/>
      <c r="Q3979" s="1" t="s">
        <v>6535</v>
      </c>
      <c r="R3979" s="91" t="s">
        <v>1696</v>
      </c>
      <c r="S3979" s="4" t="s">
        <v>1190</v>
      </c>
      <c r="T3979" s="4" t="s">
        <v>1197</v>
      </c>
      <c r="U3979" s="20" t="s">
        <v>1750</v>
      </c>
    </row>
    <row r="3980" spans="1:246" s="83" customFormat="1" ht="22.95" customHeight="1" x14ac:dyDescent="0.2">
      <c r="A3980" s="32">
        <v>3977</v>
      </c>
      <c r="B3980" s="72" t="s">
        <v>6605</v>
      </c>
      <c r="C3980" s="117" t="s">
        <v>108</v>
      </c>
      <c r="D3980" s="85" t="s">
        <v>23</v>
      </c>
      <c r="E3980" s="85"/>
      <c r="F3980" s="85"/>
      <c r="G3980" s="85"/>
      <c r="H3980" s="85"/>
      <c r="I3980" s="85"/>
      <c r="J3980" s="85"/>
      <c r="K3980" s="85"/>
      <c r="L3980" s="85"/>
      <c r="M3980" s="90"/>
      <c r="N3980" s="85"/>
      <c r="O3980" s="85"/>
      <c r="P3980" s="85"/>
      <c r="Q3980" s="1" t="s">
        <v>6535</v>
      </c>
      <c r="R3980" s="91" t="s">
        <v>1696</v>
      </c>
      <c r="S3980" s="4" t="s">
        <v>1190</v>
      </c>
      <c r="T3980" s="4" t="s">
        <v>1197</v>
      </c>
      <c r="U3980" s="20" t="s">
        <v>1750</v>
      </c>
    </row>
    <row r="3981" spans="1:246" s="32" customFormat="1" ht="22.95" customHeight="1" x14ac:dyDescent="0.2">
      <c r="A3981" s="32">
        <v>3978</v>
      </c>
      <c r="B3981" s="72" t="s">
        <v>6606</v>
      </c>
      <c r="C3981" s="117" t="s">
        <v>2229</v>
      </c>
      <c r="D3981" s="85"/>
      <c r="E3981" s="85"/>
      <c r="F3981" s="85"/>
      <c r="G3981" s="85"/>
      <c r="H3981" s="85"/>
      <c r="I3981" s="85"/>
      <c r="J3981" s="85" t="s">
        <v>310</v>
      </c>
      <c r="K3981" s="85"/>
      <c r="L3981" s="85"/>
      <c r="M3981" s="90"/>
      <c r="N3981" s="85"/>
      <c r="O3981" s="85"/>
      <c r="P3981" s="85"/>
      <c r="Q3981" s="1" t="s">
        <v>6535</v>
      </c>
      <c r="R3981" s="91" t="s">
        <v>1696</v>
      </c>
      <c r="S3981" s="4" t="s">
        <v>1190</v>
      </c>
      <c r="T3981" s="4" t="s">
        <v>1197</v>
      </c>
      <c r="U3981" s="20" t="s">
        <v>1750</v>
      </c>
    </row>
    <row r="3982" spans="1:246" s="32" customFormat="1" ht="22.95" customHeight="1" x14ac:dyDescent="0.2">
      <c r="A3982" s="32">
        <v>3979</v>
      </c>
      <c r="B3982" s="72" t="s">
        <v>6607</v>
      </c>
      <c r="C3982" s="117" t="s">
        <v>1706</v>
      </c>
      <c r="D3982" s="85"/>
      <c r="E3982" s="85"/>
      <c r="F3982" s="85"/>
      <c r="G3982" s="85"/>
      <c r="H3982" s="85"/>
      <c r="I3982" s="85" t="s">
        <v>334</v>
      </c>
      <c r="J3982" s="85"/>
      <c r="K3982" s="85"/>
      <c r="L3982" s="85" t="s">
        <v>41</v>
      </c>
      <c r="M3982" s="90"/>
      <c r="N3982" s="85"/>
      <c r="O3982" s="85"/>
      <c r="P3982" s="85"/>
      <c r="Q3982" s="1" t="s">
        <v>6535</v>
      </c>
      <c r="R3982" s="91" t="s">
        <v>1696</v>
      </c>
      <c r="S3982" s="4" t="s">
        <v>1190</v>
      </c>
      <c r="T3982" s="4" t="s">
        <v>1197</v>
      </c>
      <c r="U3982" s="20" t="s">
        <v>1750</v>
      </c>
      <c r="V3982" s="70"/>
      <c r="W3982" s="70"/>
      <c r="X3982" s="70"/>
      <c r="Y3982" s="70"/>
      <c r="Z3982" s="70"/>
      <c r="AA3982" s="70"/>
      <c r="AB3982" s="70"/>
      <c r="AC3982" s="70"/>
      <c r="AD3982" s="70"/>
      <c r="AE3982" s="70"/>
      <c r="AF3982" s="70"/>
      <c r="AG3982" s="70"/>
      <c r="AH3982" s="70"/>
      <c r="AI3982" s="70"/>
      <c r="AJ3982" s="70"/>
      <c r="AK3982" s="70"/>
      <c r="AL3982" s="70"/>
      <c r="AM3982" s="70"/>
      <c r="AN3982" s="70"/>
      <c r="AO3982" s="70"/>
      <c r="AP3982" s="70"/>
      <c r="AQ3982" s="70"/>
      <c r="AR3982" s="70"/>
      <c r="AS3982" s="70"/>
      <c r="AT3982" s="70"/>
      <c r="AU3982" s="70"/>
      <c r="AV3982" s="70"/>
      <c r="AW3982" s="70"/>
      <c r="AX3982" s="70"/>
      <c r="AY3982" s="70"/>
      <c r="AZ3982" s="70"/>
      <c r="BA3982" s="70"/>
      <c r="BB3982" s="70"/>
      <c r="BC3982" s="70"/>
      <c r="BD3982" s="70"/>
      <c r="BE3982" s="70"/>
      <c r="BF3982" s="70"/>
      <c r="BG3982" s="70"/>
      <c r="BH3982" s="70"/>
      <c r="BI3982" s="70"/>
      <c r="BJ3982" s="70"/>
      <c r="BK3982" s="70"/>
      <c r="BL3982" s="70"/>
      <c r="BM3982" s="70"/>
      <c r="BN3982" s="70"/>
      <c r="BO3982" s="70"/>
      <c r="BP3982" s="70"/>
      <c r="BQ3982" s="70"/>
      <c r="BR3982" s="70"/>
      <c r="BS3982" s="70"/>
      <c r="BT3982" s="70"/>
      <c r="BU3982" s="70"/>
      <c r="BV3982" s="70"/>
      <c r="BW3982" s="70"/>
      <c r="BX3982" s="70"/>
      <c r="BY3982" s="70"/>
      <c r="BZ3982" s="70"/>
      <c r="CA3982" s="70"/>
      <c r="CB3982" s="70"/>
      <c r="CC3982" s="70"/>
      <c r="CD3982" s="70"/>
      <c r="CE3982" s="70"/>
      <c r="CF3982" s="70"/>
      <c r="CG3982" s="70"/>
      <c r="CH3982" s="70"/>
      <c r="CI3982" s="70"/>
      <c r="CJ3982" s="70"/>
      <c r="CK3982" s="70"/>
      <c r="CL3982" s="70"/>
      <c r="CM3982" s="70"/>
      <c r="CN3982" s="70"/>
      <c r="CO3982" s="70"/>
      <c r="CP3982" s="70"/>
      <c r="CQ3982" s="70"/>
      <c r="CR3982" s="70"/>
      <c r="CS3982" s="70"/>
      <c r="CT3982" s="70"/>
      <c r="CU3982" s="70"/>
      <c r="CV3982" s="70"/>
      <c r="CW3982" s="70"/>
      <c r="CX3982" s="70"/>
      <c r="CY3982" s="70"/>
      <c r="CZ3982" s="70"/>
      <c r="DA3982" s="70"/>
      <c r="DB3982" s="70"/>
      <c r="DC3982" s="70"/>
      <c r="DD3982" s="70"/>
      <c r="DE3982" s="70"/>
      <c r="DF3982" s="70"/>
      <c r="DG3982" s="70"/>
      <c r="DH3982" s="70"/>
      <c r="DI3982" s="70"/>
      <c r="DJ3982" s="70"/>
      <c r="DK3982" s="70"/>
      <c r="DL3982" s="70"/>
      <c r="DM3982" s="70"/>
      <c r="DN3982" s="70"/>
      <c r="DO3982" s="70"/>
      <c r="DP3982" s="70"/>
      <c r="DQ3982" s="70"/>
      <c r="DR3982" s="70"/>
      <c r="DS3982" s="70"/>
      <c r="DT3982" s="70"/>
      <c r="DU3982" s="70"/>
      <c r="DV3982" s="70"/>
      <c r="DW3982" s="70"/>
      <c r="DX3982" s="70"/>
      <c r="DY3982" s="70"/>
      <c r="DZ3982" s="70"/>
      <c r="EA3982" s="70"/>
      <c r="EB3982" s="70"/>
      <c r="EC3982" s="70"/>
      <c r="ED3982" s="70"/>
      <c r="EE3982" s="70"/>
      <c r="EF3982" s="70"/>
      <c r="EG3982" s="70"/>
      <c r="EH3982" s="70"/>
      <c r="EI3982" s="70"/>
      <c r="EJ3982" s="70"/>
      <c r="EK3982" s="70"/>
      <c r="EL3982" s="70"/>
      <c r="EM3982" s="70"/>
      <c r="EN3982" s="70"/>
      <c r="EO3982" s="70"/>
      <c r="EP3982" s="70"/>
      <c r="EQ3982" s="70"/>
      <c r="ER3982" s="70"/>
      <c r="ES3982" s="70"/>
      <c r="ET3982" s="70"/>
      <c r="EU3982" s="70"/>
      <c r="EV3982" s="70"/>
      <c r="EW3982" s="70"/>
      <c r="EX3982" s="70"/>
      <c r="EY3982" s="70"/>
      <c r="EZ3982" s="70"/>
      <c r="FA3982" s="70"/>
      <c r="FB3982" s="70"/>
      <c r="FC3982" s="70"/>
      <c r="FD3982" s="70"/>
      <c r="FE3982" s="70"/>
      <c r="FF3982" s="70"/>
      <c r="FG3982" s="70"/>
      <c r="FH3982" s="70"/>
      <c r="FI3982" s="70"/>
      <c r="FJ3982" s="70"/>
      <c r="FK3982" s="70"/>
      <c r="FL3982" s="70"/>
      <c r="FM3982" s="70"/>
      <c r="FN3982" s="70"/>
      <c r="FO3982" s="70"/>
      <c r="FP3982" s="70"/>
      <c r="FQ3982" s="70"/>
      <c r="FR3982" s="70"/>
      <c r="FS3982" s="70"/>
      <c r="FT3982" s="70"/>
      <c r="FU3982" s="70"/>
      <c r="FV3982" s="70"/>
      <c r="FW3982" s="70"/>
      <c r="FX3982" s="70"/>
      <c r="FY3982" s="70"/>
      <c r="FZ3982" s="70"/>
      <c r="GA3982" s="70"/>
      <c r="GB3982" s="70"/>
      <c r="GC3982" s="70"/>
      <c r="GD3982" s="70"/>
      <c r="GE3982" s="70"/>
      <c r="GF3982" s="70"/>
      <c r="GG3982" s="70"/>
      <c r="GH3982" s="70"/>
      <c r="GI3982" s="70"/>
      <c r="GJ3982" s="70"/>
      <c r="GK3982" s="70"/>
      <c r="GL3982" s="70"/>
      <c r="GM3982" s="70"/>
      <c r="GN3982" s="70"/>
      <c r="GO3982" s="70"/>
      <c r="GP3982" s="70"/>
      <c r="GQ3982" s="70"/>
      <c r="GR3982" s="70"/>
      <c r="GS3982" s="70"/>
      <c r="GT3982" s="70"/>
      <c r="GU3982" s="70"/>
      <c r="GV3982" s="70"/>
      <c r="GW3982" s="70"/>
      <c r="GX3982" s="70"/>
      <c r="GY3982" s="70"/>
      <c r="GZ3982" s="70"/>
      <c r="HA3982" s="70"/>
      <c r="HB3982" s="70"/>
      <c r="HC3982" s="70"/>
      <c r="HD3982" s="70"/>
      <c r="HE3982" s="70"/>
      <c r="HF3982" s="70"/>
      <c r="HG3982" s="70"/>
      <c r="HH3982" s="70"/>
      <c r="HI3982" s="70"/>
      <c r="HJ3982" s="70"/>
      <c r="HK3982" s="70"/>
      <c r="HL3982" s="70"/>
      <c r="HM3982" s="70"/>
      <c r="HN3982" s="70"/>
      <c r="HO3982" s="70"/>
      <c r="HP3982" s="70"/>
      <c r="HQ3982" s="70"/>
      <c r="HR3982" s="70"/>
      <c r="HS3982" s="70"/>
      <c r="HT3982" s="70"/>
      <c r="HU3982" s="70"/>
      <c r="HV3982" s="70"/>
      <c r="HW3982" s="70"/>
      <c r="HX3982" s="70"/>
      <c r="HY3982" s="70"/>
      <c r="HZ3982" s="70"/>
      <c r="IA3982" s="70"/>
      <c r="IB3982" s="70"/>
      <c r="IC3982" s="70"/>
      <c r="ID3982" s="70"/>
      <c r="IE3982" s="70"/>
      <c r="IF3982" s="70"/>
      <c r="IG3982" s="70"/>
      <c r="IH3982" s="70"/>
      <c r="II3982" s="70"/>
      <c r="IJ3982" s="70"/>
      <c r="IK3982" s="70"/>
      <c r="IL3982" s="70"/>
    </row>
    <row r="3983" spans="1:246" s="32" customFormat="1" ht="22.95" customHeight="1" x14ac:dyDescent="0.2">
      <c r="A3983" s="32">
        <v>3980</v>
      </c>
      <c r="B3983" s="1" t="s">
        <v>1182</v>
      </c>
      <c r="C3983" s="4" t="s">
        <v>652</v>
      </c>
      <c r="D3983" s="42"/>
      <c r="E3983" s="42" t="s">
        <v>24</v>
      </c>
      <c r="F3983" s="42" t="s">
        <v>25</v>
      </c>
      <c r="G3983" s="42" t="s">
        <v>324</v>
      </c>
      <c r="H3983" s="42"/>
      <c r="I3983" s="42"/>
      <c r="J3983" s="42"/>
      <c r="K3983" s="42"/>
      <c r="L3983" s="42"/>
      <c r="M3983" s="42"/>
      <c r="N3983" s="42"/>
      <c r="O3983" s="42"/>
      <c r="P3983" s="42"/>
      <c r="Q3983" s="1" t="s">
        <v>6608</v>
      </c>
      <c r="R3983" s="91">
        <v>2790023</v>
      </c>
      <c r="S3983" s="4" t="s">
        <v>1190</v>
      </c>
      <c r="T3983" s="4" t="s">
        <v>6609</v>
      </c>
      <c r="U3983" s="20">
        <v>473043387</v>
      </c>
      <c r="V3983" s="77"/>
      <c r="W3983" s="77"/>
      <c r="X3983" s="77"/>
      <c r="Y3983" s="77"/>
      <c r="Z3983" s="77"/>
      <c r="AA3983" s="77"/>
      <c r="AB3983" s="77"/>
      <c r="AC3983" s="77"/>
      <c r="AD3983" s="77"/>
      <c r="AE3983" s="77"/>
      <c r="AF3983" s="77"/>
      <c r="AG3983" s="77"/>
      <c r="AH3983" s="77"/>
      <c r="AI3983" s="77"/>
      <c r="AJ3983" s="77"/>
      <c r="AK3983" s="77"/>
      <c r="AL3983" s="77"/>
      <c r="AM3983" s="77"/>
      <c r="AN3983" s="77"/>
      <c r="AO3983" s="77"/>
      <c r="AP3983" s="77"/>
      <c r="AQ3983" s="77"/>
      <c r="AR3983" s="77"/>
      <c r="AS3983" s="77"/>
      <c r="AT3983" s="77"/>
      <c r="AU3983" s="77"/>
      <c r="AV3983" s="77"/>
      <c r="AW3983" s="77"/>
      <c r="AX3983" s="77"/>
      <c r="AY3983" s="77"/>
      <c r="AZ3983" s="77"/>
      <c r="BA3983" s="77"/>
      <c r="BB3983" s="77"/>
      <c r="BC3983" s="77"/>
      <c r="BD3983" s="77"/>
      <c r="BE3983" s="77"/>
      <c r="BF3983" s="77"/>
      <c r="BG3983" s="77"/>
      <c r="BH3983" s="77"/>
      <c r="BI3983" s="77"/>
      <c r="BJ3983" s="77"/>
      <c r="BK3983" s="77"/>
      <c r="BL3983" s="77"/>
      <c r="BM3983" s="77"/>
      <c r="BN3983" s="77"/>
      <c r="BO3983" s="77"/>
      <c r="BP3983" s="77"/>
      <c r="BQ3983" s="77"/>
      <c r="BR3983" s="77"/>
      <c r="BS3983" s="77"/>
      <c r="BT3983" s="77"/>
      <c r="BU3983" s="77"/>
      <c r="BV3983" s="77"/>
      <c r="BW3983" s="77"/>
      <c r="BX3983" s="77"/>
      <c r="BY3983" s="77"/>
      <c r="BZ3983" s="77"/>
      <c r="CA3983" s="77"/>
      <c r="CB3983" s="77"/>
      <c r="CC3983" s="77"/>
      <c r="CD3983" s="77"/>
      <c r="CE3983" s="77"/>
      <c r="CF3983" s="77"/>
      <c r="CG3983" s="77"/>
      <c r="CH3983" s="77"/>
      <c r="CI3983" s="77"/>
      <c r="CJ3983" s="77"/>
      <c r="CK3983" s="77"/>
      <c r="CL3983" s="77"/>
      <c r="CM3983" s="77"/>
      <c r="CN3983" s="77"/>
      <c r="CO3983" s="77"/>
      <c r="CP3983" s="77"/>
      <c r="CQ3983" s="77"/>
      <c r="CR3983" s="77"/>
      <c r="CS3983" s="77"/>
      <c r="CT3983" s="77"/>
      <c r="CU3983" s="77"/>
      <c r="CV3983" s="77"/>
      <c r="CW3983" s="77"/>
      <c r="CX3983" s="77"/>
      <c r="CY3983" s="77"/>
      <c r="CZ3983" s="77"/>
      <c r="DA3983" s="77"/>
      <c r="DB3983" s="77"/>
      <c r="DC3983" s="77"/>
      <c r="DD3983" s="77"/>
      <c r="DE3983" s="77"/>
      <c r="DF3983" s="77"/>
      <c r="DG3983" s="77"/>
      <c r="DH3983" s="77"/>
      <c r="DI3983" s="77"/>
      <c r="DJ3983" s="77"/>
      <c r="DK3983" s="77"/>
      <c r="DL3983" s="77"/>
      <c r="DM3983" s="77"/>
      <c r="DN3983" s="77"/>
      <c r="DO3983" s="77"/>
      <c r="DP3983" s="77"/>
      <c r="DQ3983" s="77"/>
      <c r="DR3983" s="77"/>
      <c r="DS3983" s="77"/>
      <c r="DT3983" s="77"/>
      <c r="DU3983" s="77"/>
      <c r="DV3983" s="77"/>
      <c r="DW3983" s="77"/>
      <c r="DX3983" s="77"/>
      <c r="DY3983" s="77"/>
      <c r="DZ3983" s="77"/>
      <c r="EA3983" s="77"/>
      <c r="EB3983" s="77"/>
      <c r="EC3983" s="77"/>
      <c r="ED3983" s="77"/>
      <c r="EE3983" s="77"/>
      <c r="EF3983" s="77"/>
      <c r="EG3983" s="77"/>
      <c r="EH3983" s="77"/>
      <c r="EI3983" s="77"/>
      <c r="EJ3983" s="77"/>
      <c r="EK3983" s="77"/>
      <c r="EL3983" s="77"/>
      <c r="EM3983" s="77"/>
      <c r="EN3983" s="77"/>
      <c r="EO3983" s="77"/>
      <c r="EP3983" s="77"/>
      <c r="EQ3983" s="77"/>
      <c r="ER3983" s="77"/>
      <c r="ES3983" s="77"/>
      <c r="ET3983" s="77"/>
      <c r="EU3983" s="77"/>
      <c r="EV3983" s="77"/>
      <c r="EW3983" s="77"/>
      <c r="EX3983" s="77"/>
      <c r="EY3983" s="77"/>
      <c r="EZ3983" s="77"/>
      <c r="FA3983" s="77"/>
      <c r="FB3983" s="77"/>
      <c r="FC3983" s="77"/>
      <c r="FD3983" s="77"/>
      <c r="FE3983" s="77"/>
      <c r="FF3983" s="77"/>
      <c r="FG3983" s="77"/>
      <c r="FH3983" s="77"/>
      <c r="FI3983" s="77"/>
      <c r="FJ3983" s="77"/>
      <c r="FK3983" s="77"/>
      <c r="FL3983" s="77"/>
      <c r="FM3983" s="77"/>
      <c r="FN3983" s="77"/>
      <c r="FO3983" s="77"/>
      <c r="FP3983" s="77"/>
      <c r="FQ3983" s="77"/>
      <c r="FR3983" s="77"/>
      <c r="FS3983" s="77"/>
      <c r="FT3983" s="77"/>
      <c r="FU3983" s="77"/>
      <c r="FV3983" s="77"/>
      <c r="FW3983" s="77"/>
      <c r="FX3983" s="77"/>
      <c r="FY3983" s="77"/>
      <c r="FZ3983" s="77"/>
      <c r="GA3983" s="77"/>
      <c r="GB3983" s="77"/>
      <c r="GC3983" s="77"/>
      <c r="GD3983" s="77"/>
      <c r="GE3983" s="77"/>
      <c r="GF3983" s="77"/>
      <c r="GG3983" s="77"/>
      <c r="GH3983" s="77"/>
      <c r="GI3983" s="77"/>
      <c r="GJ3983" s="77"/>
      <c r="GK3983" s="77"/>
      <c r="GL3983" s="77"/>
      <c r="GM3983" s="77"/>
      <c r="GN3983" s="77"/>
      <c r="GO3983" s="77"/>
      <c r="GP3983" s="77"/>
      <c r="GQ3983" s="77"/>
      <c r="GR3983" s="77"/>
      <c r="GS3983" s="77"/>
      <c r="GT3983" s="77"/>
      <c r="GU3983" s="77"/>
      <c r="GV3983" s="77"/>
      <c r="GW3983" s="77"/>
      <c r="GX3983" s="77"/>
      <c r="GY3983" s="77"/>
      <c r="GZ3983" s="77"/>
      <c r="HA3983" s="77"/>
      <c r="HB3983" s="77"/>
      <c r="HC3983" s="77"/>
      <c r="HD3983" s="77"/>
      <c r="HE3983" s="77"/>
      <c r="HF3983" s="77"/>
      <c r="HG3983" s="77"/>
      <c r="HH3983" s="77"/>
      <c r="HI3983" s="77"/>
      <c r="HJ3983" s="77"/>
      <c r="HK3983" s="77"/>
      <c r="HL3983" s="77"/>
      <c r="HM3983" s="77"/>
      <c r="HN3983" s="77"/>
      <c r="HO3983" s="77"/>
      <c r="HP3983" s="77"/>
      <c r="HQ3983" s="77"/>
      <c r="HR3983" s="77"/>
      <c r="HS3983" s="77"/>
      <c r="HT3983" s="77"/>
      <c r="HU3983" s="77"/>
      <c r="HV3983" s="77"/>
      <c r="HW3983" s="77"/>
      <c r="HX3983" s="77"/>
      <c r="HY3983" s="77"/>
      <c r="HZ3983" s="77"/>
      <c r="IA3983" s="77"/>
      <c r="IB3983" s="77"/>
      <c r="IC3983" s="77"/>
      <c r="ID3983" s="77"/>
      <c r="IE3983" s="77"/>
      <c r="IF3983" s="77"/>
      <c r="IG3983" s="77"/>
      <c r="IH3983" s="77"/>
      <c r="II3983" s="77"/>
      <c r="IJ3983" s="77"/>
      <c r="IK3983" s="77"/>
      <c r="IL3983" s="77"/>
    </row>
    <row r="3984" spans="1:246" s="32" customFormat="1" ht="22.95" customHeight="1" x14ac:dyDescent="0.2">
      <c r="A3984" s="32">
        <v>3981</v>
      </c>
      <c r="B3984" s="1" t="s">
        <v>1244</v>
      </c>
      <c r="C3984" s="4" t="s">
        <v>958</v>
      </c>
      <c r="D3984" s="42"/>
      <c r="E3984" s="42"/>
      <c r="F3984" s="42"/>
      <c r="G3984" s="42"/>
      <c r="H3984" s="42"/>
      <c r="I3984" s="42" t="s">
        <v>334</v>
      </c>
      <c r="J3984" s="42" t="s">
        <v>310</v>
      </c>
      <c r="K3984" s="42"/>
      <c r="L3984" s="42" t="s">
        <v>41</v>
      </c>
      <c r="M3984" s="42"/>
      <c r="N3984" s="42"/>
      <c r="O3984" s="42"/>
      <c r="P3984" s="42"/>
      <c r="Q3984" s="1" t="s">
        <v>6610</v>
      </c>
      <c r="R3984" s="91">
        <v>2840045</v>
      </c>
      <c r="S3984" s="4" t="s">
        <v>1220</v>
      </c>
      <c r="T3984" s="4" t="s">
        <v>6611</v>
      </c>
      <c r="U3984" s="20">
        <v>434338711</v>
      </c>
    </row>
    <row r="3985" spans="1:246" s="32" customFormat="1" ht="22.95" customHeight="1" x14ac:dyDescent="0.2">
      <c r="A3985" s="32">
        <v>3982</v>
      </c>
      <c r="B3985" s="16" t="s">
        <v>6612</v>
      </c>
      <c r="C3985" s="18" t="s">
        <v>108</v>
      </c>
      <c r="D3985" s="45" t="s">
        <v>23</v>
      </c>
      <c r="E3985" s="45"/>
      <c r="F3985" s="45"/>
      <c r="G3985" s="45"/>
      <c r="H3985" s="45"/>
      <c r="I3985" s="45"/>
      <c r="J3985" s="45"/>
      <c r="K3985" s="45"/>
      <c r="L3985" s="45"/>
      <c r="M3985" s="45"/>
      <c r="N3985" s="45"/>
      <c r="O3985" s="45"/>
      <c r="P3985" s="45"/>
      <c r="Q3985" s="1" t="s">
        <v>6613</v>
      </c>
      <c r="R3985" s="100">
        <v>2840044</v>
      </c>
      <c r="S3985" s="18" t="s">
        <v>1220</v>
      </c>
      <c r="T3985" s="18" t="s">
        <v>6614</v>
      </c>
      <c r="U3985" s="20">
        <v>434334133</v>
      </c>
    </row>
    <row r="3986" spans="1:246" s="32" customFormat="1" ht="22.95" customHeight="1" x14ac:dyDescent="0.2">
      <c r="A3986" s="32">
        <v>3983</v>
      </c>
      <c r="B3986" s="1" t="s">
        <v>1225</v>
      </c>
      <c r="C3986" s="4" t="s">
        <v>108</v>
      </c>
      <c r="D3986" s="42" t="s">
        <v>23</v>
      </c>
      <c r="E3986" s="42"/>
      <c r="F3986" s="42"/>
      <c r="G3986" s="42"/>
      <c r="H3986" s="42"/>
      <c r="I3986" s="42"/>
      <c r="J3986" s="42"/>
      <c r="K3986" s="42"/>
      <c r="L3986" s="42"/>
      <c r="M3986" s="42"/>
      <c r="N3986" s="42"/>
      <c r="O3986" s="42"/>
      <c r="P3986" s="42"/>
      <c r="Q3986" s="1" t="s">
        <v>6615</v>
      </c>
      <c r="R3986" s="91">
        <v>2840003</v>
      </c>
      <c r="S3986" s="4" t="s">
        <v>1220</v>
      </c>
      <c r="T3986" s="4" t="s">
        <v>6616</v>
      </c>
      <c r="U3986" s="20">
        <v>434211603</v>
      </c>
    </row>
    <row r="3987" spans="1:246" s="32" customFormat="1" ht="22.95" customHeight="1" x14ac:dyDescent="0.2">
      <c r="A3987" s="32">
        <v>3984</v>
      </c>
      <c r="B3987" s="1" t="s">
        <v>1223</v>
      </c>
      <c r="C3987" s="4" t="s">
        <v>652</v>
      </c>
      <c r="D3987" s="42"/>
      <c r="E3987" s="42" t="s">
        <v>24</v>
      </c>
      <c r="F3987" s="42" t="s">
        <v>25</v>
      </c>
      <c r="G3987" s="42" t="s">
        <v>324</v>
      </c>
      <c r="H3987" s="42" t="s">
        <v>651</v>
      </c>
      <c r="I3987" s="42"/>
      <c r="J3987" s="42"/>
      <c r="K3987" s="42"/>
      <c r="L3987" s="42"/>
      <c r="M3987" s="42"/>
      <c r="N3987" s="42"/>
      <c r="O3987" s="42"/>
      <c r="P3987" s="42"/>
      <c r="Q3987" s="1" t="s">
        <v>6617</v>
      </c>
      <c r="R3987" s="91">
        <v>2840005</v>
      </c>
      <c r="S3987" s="4" t="s">
        <v>1220</v>
      </c>
      <c r="T3987" s="4" t="s">
        <v>6618</v>
      </c>
      <c r="U3987" s="20">
        <v>434230405</v>
      </c>
    </row>
    <row r="3988" spans="1:246" s="32" customFormat="1" ht="22.95" customHeight="1" x14ac:dyDescent="0.2">
      <c r="A3988" s="32">
        <v>3985</v>
      </c>
      <c r="B3988" s="1" t="s">
        <v>1222</v>
      </c>
      <c r="C3988" s="4" t="s">
        <v>958</v>
      </c>
      <c r="D3988" s="42"/>
      <c r="E3988" s="42"/>
      <c r="F3988" s="42"/>
      <c r="G3988" s="42"/>
      <c r="H3988" s="42"/>
      <c r="I3988" s="42" t="s">
        <v>334</v>
      </c>
      <c r="J3988" s="42" t="s">
        <v>310</v>
      </c>
      <c r="K3988" s="42"/>
      <c r="L3988" s="42" t="s">
        <v>41</v>
      </c>
      <c r="M3988" s="42"/>
      <c r="N3988" s="42"/>
      <c r="O3988" s="42"/>
      <c r="P3988" s="42"/>
      <c r="Q3988" s="1" t="s">
        <v>6619</v>
      </c>
      <c r="R3988" s="91">
        <v>2840005</v>
      </c>
      <c r="S3988" s="4" t="s">
        <v>1220</v>
      </c>
      <c r="T3988" s="4" t="s">
        <v>6620</v>
      </c>
      <c r="U3988" s="20">
        <v>433042210</v>
      </c>
    </row>
    <row r="3989" spans="1:246" s="32" customFormat="1" ht="22.95" customHeight="1" x14ac:dyDescent="0.2">
      <c r="A3989" s="32">
        <v>3986</v>
      </c>
      <c r="B3989" s="87" t="s">
        <v>6621</v>
      </c>
      <c r="C3989" s="117" t="s">
        <v>663</v>
      </c>
      <c r="D3989" s="85"/>
      <c r="E3989" s="85"/>
      <c r="F3989" s="85"/>
      <c r="G3989" s="85"/>
      <c r="H3989" s="85"/>
      <c r="I3989" s="85" t="s">
        <v>334</v>
      </c>
      <c r="J3989" s="85"/>
      <c r="K3989" s="85"/>
      <c r="L3989" s="85"/>
      <c r="M3989" s="85"/>
      <c r="N3989" s="85"/>
      <c r="O3989" s="85"/>
      <c r="P3989" s="85"/>
      <c r="Q3989" s="1" t="s">
        <v>6622</v>
      </c>
      <c r="R3989" s="91" t="s">
        <v>6623</v>
      </c>
      <c r="S3989" s="4" t="s">
        <v>1220</v>
      </c>
      <c r="T3989" s="4" t="s">
        <v>6624</v>
      </c>
      <c r="U3989" s="20" t="s">
        <v>6625</v>
      </c>
    </row>
    <row r="3990" spans="1:246" s="32" customFormat="1" ht="22.95" customHeight="1" x14ac:dyDescent="0.2">
      <c r="A3990" s="32">
        <v>3987</v>
      </c>
      <c r="B3990" s="1" t="s">
        <v>6626</v>
      </c>
      <c r="C3990" s="4" t="s">
        <v>958</v>
      </c>
      <c r="D3990" s="42"/>
      <c r="E3990" s="42"/>
      <c r="F3990" s="42"/>
      <c r="G3990" s="42"/>
      <c r="H3990" s="42"/>
      <c r="I3990" s="42"/>
      <c r="J3990" s="42"/>
      <c r="K3990" s="42"/>
      <c r="L3990" s="42"/>
      <c r="M3990" s="42"/>
      <c r="N3990" s="42"/>
      <c r="O3990" s="42"/>
      <c r="P3990" s="42" t="s">
        <v>1985</v>
      </c>
      <c r="Q3990" s="1" t="s">
        <v>1219</v>
      </c>
      <c r="R3990" s="91">
        <v>2840026</v>
      </c>
      <c r="S3990" s="4" t="s">
        <v>1220</v>
      </c>
      <c r="T3990" s="4" t="s">
        <v>1221</v>
      </c>
      <c r="U3990" s="20">
        <v>434210255</v>
      </c>
      <c r="V3990" s="83"/>
      <c r="W3990" s="83"/>
      <c r="X3990" s="83"/>
      <c r="Y3990" s="83"/>
      <c r="Z3990" s="83"/>
      <c r="AA3990" s="83"/>
      <c r="AB3990" s="83"/>
      <c r="AC3990" s="83"/>
      <c r="AD3990" s="83"/>
      <c r="AE3990" s="83"/>
      <c r="AF3990" s="83"/>
      <c r="AG3990" s="83"/>
      <c r="AH3990" s="83"/>
      <c r="AI3990" s="83"/>
      <c r="AJ3990" s="83"/>
      <c r="AK3990" s="83"/>
      <c r="AL3990" s="83"/>
      <c r="AM3990" s="83"/>
      <c r="AN3990" s="83"/>
      <c r="AO3990" s="83"/>
      <c r="AP3990" s="83"/>
      <c r="AQ3990" s="83"/>
      <c r="AR3990" s="83"/>
      <c r="AS3990" s="83"/>
      <c r="AT3990" s="83"/>
      <c r="AU3990" s="83"/>
      <c r="AV3990" s="83"/>
      <c r="AW3990" s="83"/>
      <c r="AX3990" s="83"/>
      <c r="AY3990" s="83"/>
      <c r="AZ3990" s="83"/>
      <c r="BA3990" s="83"/>
      <c r="BB3990" s="83"/>
      <c r="BC3990" s="83"/>
      <c r="BD3990" s="83"/>
      <c r="BE3990" s="83"/>
      <c r="BF3990" s="83"/>
      <c r="BG3990" s="83"/>
      <c r="BH3990" s="83"/>
      <c r="BI3990" s="83"/>
      <c r="BJ3990" s="83"/>
      <c r="BK3990" s="83"/>
      <c r="BL3990" s="83"/>
      <c r="BM3990" s="83"/>
      <c r="BN3990" s="83"/>
      <c r="BO3990" s="83"/>
      <c r="BP3990" s="83"/>
      <c r="BQ3990" s="83"/>
      <c r="BR3990" s="83"/>
      <c r="BS3990" s="83"/>
      <c r="BT3990" s="83"/>
      <c r="BU3990" s="83"/>
      <c r="BV3990" s="83"/>
      <c r="BW3990" s="83"/>
      <c r="BX3990" s="83"/>
      <c r="BY3990" s="83"/>
      <c r="BZ3990" s="83"/>
      <c r="CA3990" s="83"/>
      <c r="CB3990" s="83"/>
      <c r="CC3990" s="83"/>
      <c r="CD3990" s="83"/>
      <c r="CE3990" s="83"/>
      <c r="CF3990" s="83"/>
      <c r="CG3990" s="83"/>
      <c r="CH3990" s="83"/>
      <c r="CI3990" s="83"/>
      <c r="CJ3990" s="83"/>
      <c r="CK3990" s="83"/>
      <c r="CL3990" s="83"/>
      <c r="CM3990" s="83"/>
      <c r="CN3990" s="83"/>
      <c r="CO3990" s="83"/>
      <c r="CP3990" s="83"/>
      <c r="CQ3990" s="83"/>
      <c r="CR3990" s="83"/>
      <c r="CS3990" s="83"/>
      <c r="CT3990" s="83"/>
      <c r="CU3990" s="83"/>
      <c r="CV3990" s="83"/>
      <c r="CW3990" s="83"/>
      <c r="CX3990" s="83"/>
      <c r="CY3990" s="83"/>
      <c r="CZ3990" s="83"/>
      <c r="DA3990" s="83"/>
      <c r="DB3990" s="83"/>
      <c r="DC3990" s="83"/>
      <c r="DD3990" s="83"/>
      <c r="DE3990" s="83"/>
      <c r="DF3990" s="83"/>
      <c r="DG3990" s="83"/>
      <c r="DH3990" s="83"/>
      <c r="DI3990" s="83"/>
      <c r="DJ3990" s="83"/>
      <c r="DK3990" s="83"/>
      <c r="DL3990" s="83"/>
      <c r="DM3990" s="83"/>
      <c r="DN3990" s="83"/>
      <c r="DO3990" s="83"/>
      <c r="DP3990" s="83"/>
      <c r="DQ3990" s="83"/>
      <c r="DR3990" s="83"/>
      <c r="DS3990" s="83"/>
      <c r="DT3990" s="83"/>
      <c r="DU3990" s="83"/>
      <c r="DV3990" s="83"/>
      <c r="DW3990" s="83"/>
      <c r="DX3990" s="83"/>
      <c r="DY3990" s="83"/>
      <c r="DZ3990" s="83"/>
      <c r="EA3990" s="83"/>
      <c r="EB3990" s="83"/>
      <c r="EC3990" s="83"/>
      <c r="ED3990" s="83"/>
      <c r="EE3990" s="83"/>
      <c r="EF3990" s="83"/>
      <c r="EG3990" s="83"/>
      <c r="EH3990" s="83"/>
      <c r="EI3990" s="83"/>
      <c r="EJ3990" s="83"/>
      <c r="EK3990" s="83"/>
      <c r="EL3990" s="83"/>
      <c r="EM3990" s="83"/>
      <c r="EN3990" s="83"/>
      <c r="EO3990" s="83"/>
      <c r="EP3990" s="83"/>
      <c r="EQ3990" s="83"/>
      <c r="ER3990" s="83"/>
      <c r="ES3990" s="83"/>
      <c r="ET3990" s="83"/>
      <c r="EU3990" s="83"/>
      <c r="EV3990" s="83"/>
      <c r="EW3990" s="83"/>
      <c r="EX3990" s="83"/>
      <c r="EY3990" s="83"/>
      <c r="EZ3990" s="83"/>
      <c r="FA3990" s="83"/>
      <c r="FB3990" s="83"/>
      <c r="FC3990" s="83"/>
      <c r="FD3990" s="83"/>
      <c r="FE3990" s="83"/>
      <c r="FF3990" s="83"/>
      <c r="FG3990" s="83"/>
      <c r="FH3990" s="83"/>
      <c r="FI3990" s="83"/>
      <c r="FJ3990" s="83"/>
      <c r="FK3990" s="83"/>
      <c r="FL3990" s="83"/>
      <c r="FM3990" s="83"/>
      <c r="FN3990" s="83"/>
      <c r="FO3990" s="83"/>
      <c r="FP3990" s="83"/>
      <c r="FQ3990" s="83"/>
      <c r="FR3990" s="83"/>
      <c r="FS3990" s="83"/>
      <c r="FT3990" s="83"/>
      <c r="FU3990" s="83"/>
      <c r="FV3990" s="83"/>
      <c r="FW3990" s="83"/>
      <c r="FX3990" s="83"/>
      <c r="FY3990" s="83"/>
      <c r="FZ3990" s="83"/>
      <c r="GA3990" s="83"/>
      <c r="GB3990" s="83"/>
      <c r="GC3990" s="83"/>
      <c r="GD3990" s="83"/>
      <c r="GE3990" s="83"/>
      <c r="GF3990" s="83"/>
      <c r="GG3990" s="83"/>
      <c r="GH3990" s="83"/>
      <c r="GI3990" s="83"/>
      <c r="GJ3990" s="83"/>
      <c r="GK3990" s="83"/>
      <c r="GL3990" s="83"/>
      <c r="GM3990" s="83"/>
      <c r="GN3990" s="83"/>
      <c r="GO3990" s="83"/>
      <c r="GP3990" s="83"/>
      <c r="GQ3990" s="83"/>
      <c r="GR3990" s="83"/>
      <c r="GS3990" s="83"/>
      <c r="GT3990" s="83"/>
      <c r="GU3990" s="83"/>
      <c r="GV3990" s="83"/>
      <c r="GW3990" s="83"/>
      <c r="GX3990" s="83"/>
      <c r="GY3990" s="83"/>
      <c r="GZ3990" s="83"/>
      <c r="HA3990" s="83"/>
      <c r="HB3990" s="83"/>
      <c r="HC3990" s="83"/>
      <c r="HD3990" s="83"/>
      <c r="HE3990" s="83"/>
      <c r="HF3990" s="83"/>
      <c r="HG3990" s="83"/>
      <c r="HH3990" s="83"/>
      <c r="HI3990" s="83"/>
      <c r="HJ3990" s="83"/>
      <c r="HK3990" s="83"/>
      <c r="HL3990" s="83"/>
      <c r="HM3990" s="83"/>
      <c r="HN3990" s="83"/>
      <c r="HO3990" s="83"/>
      <c r="HP3990" s="83"/>
      <c r="HQ3990" s="83"/>
      <c r="HR3990" s="83"/>
      <c r="HS3990" s="83"/>
      <c r="HT3990" s="83"/>
      <c r="HU3990" s="83"/>
      <c r="HV3990" s="83"/>
      <c r="HW3990" s="83"/>
      <c r="HX3990" s="83"/>
      <c r="HY3990" s="83"/>
      <c r="HZ3990" s="83"/>
      <c r="IA3990" s="83"/>
      <c r="IB3990" s="83"/>
      <c r="IC3990" s="83"/>
      <c r="ID3990" s="83"/>
      <c r="IE3990" s="83"/>
      <c r="IF3990" s="83"/>
      <c r="IG3990" s="83"/>
      <c r="IH3990" s="83"/>
      <c r="II3990" s="83"/>
      <c r="IJ3990" s="83"/>
      <c r="IK3990" s="83"/>
      <c r="IL3990" s="83"/>
    </row>
    <row r="3991" spans="1:246" s="32" customFormat="1" ht="22.95" customHeight="1" x14ac:dyDescent="0.2">
      <c r="A3991" s="32">
        <v>3988</v>
      </c>
      <c r="B3991" s="1" t="s">
        <v>1209</v>
      </c>
      <c r="C3991" s="4" t="s">
        <v>6627</v>
      </c>
      <c r="D3991" s="42"/>
      <c r="E3991" s="42"/>
      <c r="F3991" s="42"/>
      <c r="G3991" s="42" t="s">
        <v>324</v>
      </c>
      <c r="H3991" s="42"/>
      <c r="I3991" s="42"/>
      <c r="J3991" s="42"/>
      <c r="K3991" s="42"/>
      <c r="L3991" s="42" t="s">
        <v>41</v>
      </c>
      <c r="M3991" s="42"/>
      <c r="N3991" s="42" t="s">
        <v>48</v>
      </c>
      <c r="O3991" s="42"/>
      <c r="P3991" s="42"/>
      <c r="Q3991" s="1" t="s">
        <v>6628</v>
      </c>
      <c r="R3991" s="91">
        <v>2840043</v>
      </c>
      <c r="S3991" s="4" t="s">
        <v>1220</v>
      </c>
      <c r="T3991" s="4" t="s">
        <v>6629</v>
      </c>
      <c r="U3991" s="20">
        <v>434337717</v>
      </c>
    </row>
    <row r="3992" spans="1:246" s="32" customFormat="1" ht="22.95" customHeight="1" x14ac:dyDescent="0.2">
      <c r="A3992" s="32">
        <v>3989</v>
      </c>
      <c r="B3992" s="54" t="s">
        <v>6630</v>
      </c>
      <c r="C3992" s="116" t="s">
        <v>6631</v>
      </c>
      <c r="D3992" s="48"/>
      <c r="E3992" s="48"/>
      <c r="F3992" s="48"/>
      <c r="G3992" s="48"/>
      <c r="H3992" s="48"/>
      <c r="I3992" s="48" t="s">
        <v>334</v>
      </c>
      <c r="J3992" s="48" t="s">
        <v>310</v>
      </c>
      <c r="K3992" s="48"/>
      <c r="L3992" s="48" t="s">
        <v>41</v>
      </c>
      <c r="M3992" s="48"/>
      <c r="N3992" s="48"/>
      <c r="O3992" s="48"/>
      <c r="P3992" s="48"/>
      <c r="Q3992" s="1" t="s">
        <v>6632</v>
      </c>
      <c r="R3992" s="91" t="s">
        <v>6633</v>
      </c>
      <c r="S3992" s="4" t="s">
        <v>1220</v>
      </c>
      <c r="T3992" s="4" t="s">
        <v>6634</v>
      </c>
      <c r="U3992" s="20" t="s">
        <v>6635</v>
      </c>
    </row>
    <row r="3993" spans="1:246" s="32" customFormat="1" ht="22.95" customHeight="1" x14ac:dyDescent="0.2">
      <c r="A3993" s="32">
        <v>3990</v>
      </c>
      <c r="B3993" s="87" t="s">
        <v>4374</v>
      </c>
      <c r="C3993" s="117" t="s">
        <v>633</v>
      </c>
      <c r="D3993" s="85"/>
      <c r="E3993" s="85"/>
      <c r="F3993" s="85"/>
      <c r="G3993" s="85"/>
      <c r="H3993" s="85"/>
      <c r="I3993" s="85"/>
      <c r="J3993" s="85"/>
      <c r="K3993" s="85"/>
      <c r="L3993" s="85"/>
      <c r="M3993" s="85" t="s">
        <v>58</v>
      </c>
      <c r="N3993" s="85"/>
      <c r="O3993" s="85"/>
      <c r="P3993" s="85"/>
      <c r="Q3993" s="68" t="s">
        <v>6636</v>
      </c>
      <c r="R3993" s="91" t="s">
        <v>1797</v>
      </c>
      <c r="S3993" s="4" t="s">
        <v>1220</v>
      </c>
      <c r="T3993" s="4" t="s">
        <v>6637</v>
      </c>
      <c r="U3993" s="20" t="s">
        <v>6638</v>
      </c>
    </row>
    <row r="3994" spans="1:246" s="32" customFormat="1" ht="22.95" customHeight="1" x14ac:dyDescent="0.2">
      <c r="A3994" s="32">
        <v>3991</v>
      </c>
      <c r="B3994" s="1" t="s">
        <v>6639</v>
      </c>
      <c r="C3994" s="4" t="s">
        <v>108</v>
      </c>
      <c r="D3994" s="42" t="s">
        <v>23</v>
      </c>
      <c r="E3994" s="42"/>
      <c r="F3994" s="42"/>
      <c r="G3994" s="42"/>
      <c r="H3994" s="42"/>
      <c r="I3994" s="42" t="s">
        <v>358</v>
      </c>
      <c r="J3994" s="42"/>
      <c r="K3994" s="42"/>
      <c r="L3994" s="42"/>
      <c r="M3994" s="42" t="s">
        <v>358</v>
      </c>
      <c r="N3994" s="42"/>
      <c r="O3994" s="42"/>
      <c r="P3994" s="42"/>
      <c r="Q3994" s="1" t="s">
        <v>6640</v>
      </c>
      <c r="R3994" s="91">
        <v>2840005</v>
      </c>
      <c r="S3994" s="4" t="s">
        <v>1220</v>
      </c>
      <c r="T3994" s="4" t="s">
        <v>6641</v>
      </c>
      <c r="U3994" s="20">
        <v>433044641</v>
      </c>
      <c r="V3994" s="83"/>
      <c r="W3994" s="83"/>
      <c r="X3994" s="83"/>
      <c r="Y3994" s="83"/>
      <c r="Z3994" s="83"/>
      <c r="AA3994" s="83"/>
      <c r="AB3994" s="83"/>
      <c r="AC3994" s="83"/>
      <c r="AD3994" s="83"/>
      <c r="AE3994" s="83"/>
      <c r="AF3994" s="83"/>
      <c r="AG3994" s="83"/>
      <c r="AH3994" s="83"/>
      <c r="AI3994" s="83"/>
      <c r="AJ3994" s="83"/>
      <c r="AK3994" s="83"/>
      <c r="AL3994" s="83"/>
      <c r="AM3994" s="83"/>
      <c r="AN3994" s="83"/>
      <c r="AO3994" s="83"/>
      <c r="AP3994" s="83"/>
      <c r="AQ3994" s="83"/>
      <c r="AR3994" s="83"/>
      <c r="AS3994" s="83"/>
      <c r="AT3994" s="83"/>
      <c r="AU3994" s="83"/>
      <c r="AV3994" s="83"/>
      <c r="AW3994" s="83"/>
      <c r="AX3994" s="83"/>
      <c r="AY3994" s="83"/>
      <c r="AZ3994" s="83"/>
      <c r="BA3994" s="83"/>
      <c r="BB3994" s="83"/>
      <c r="BC3994" s="83"/>
      <c r="BD3994" s="83"/>
      <c r="BE3994" s="83"/>
      <c r="BF3994" s="83"/>
      <c r="BG3994" s="83"/>
      <c r="BH3994" s="83"/>
      <c r="BI3994" s="83"/>
      <c r="BJ3994" s="83"/>
      <c r="BK3994" s="83"/>
      <c r="BL3994" s="83"/>
      <c r="BM3994" s="83"/>
      <c r="BN3994" s="83"/>
      <c r="BO3994" s="83"/>
      <c r="BP3994" s="83"/>
      <c r="BQ3994" s="83"/>
      <c r="BR3994" s="83"/>
      <c r="BS3994" s="83"/>
      <c r="BT3994" s="83"/>
      <c r="BU3994" s="83"/>
      <c r="BV3994" s="83"/>
      <c r="BW3994" s="83"/>
      <c r="BX3994" s="83"/>
      <c r="BY3994" s="83"/>
      <c r="BZ3994" s="83"/>
      <c r="CA3994" s="83"/>
      <c r="CB3994" s="83"/>
      <c r="CC3994" s="83"/>
      <c r="CD3994" s="83"/>
      <c r="CE3994" s="83"/>
      <c r="CF3994" s="83"/>
      <c r="CG3994" s="83"/>
      <c r="CH3994" s="83"/>
      <c r="CI3994" s="83"/>
      <c r="CJ3994" s="83"/>
      <c r="CK3994" s="83"/>
      <c r="CL3994" s="83"/>
      <c r="CM3994" s="83"/>
      <c r="CN3994" s="83"/>
      <c r="CO3994" s="83"/>
      <c r="CP3994" s="83"/>
      <c r="CQ3994" s="83"/>
      <c r="CR3994" s="83"/>
      <c r="CS3994" s="83"/>
      <c r="CT3994" s="83"/>
      <c r="CU3994" s="83"/>
      <c r="CV3994" s="83"/>
      <c r="CW3994" s="83"/>
      <c r="CX3994" s="83"/>
      <c r="CY3994" s="83"/>
      <c r="CZ3994" s="83"/>
      <c r="DA3994" s="83"/>
      <c r="DB3994" s="83"/>
      <c r="DC3994" s="83"/>
      <c r="DD3994" s="83"/>
      <c r="DE3994" s="83"/>
      <c r="DF3994" s="83"/>
      <c r="DG3994" s="83"/>
      <c r="DH3994" s="83"/>
      <c r="DI3994" s="83"/>
      <c r="DJ3994" s="83"/>
      <c r="DK3994" s="83"/>
      <c r="DL3994" s="83"/>
      <c r="DM3994" s="83"/>
      <c r="DN3994" s="83"/>
      <c r="DO3994" s="83"/>
      <c r="DP3994" s="83"/>
      <c r="DQ3994" s="83"/>
      <c r="DR3994" s="83"/>
      <c r="DS3994" s="83"/>
      <c r="DT3994" s="83"/>
      <c r="DU3994" s="83"/>
      <c r="DV3994" s="83"/>
      <c r="DW3994" s="83"/>
      <c r="DX3994" s="83"/>
      <c r="DY3994" s="83"/>
      <c r="DZ3994" s="83"/>
      <c r="EA3994" s="83"/>
      <c r="EB3994" s="83"/>
      <c r="EC3994" s="83"/>
      <c r="ED3994" s="83"/>
      <c r="EE3994" s="83"/>
      <c r="EF3994" s="83"/>
      <c r="EG3994" s="83"/>
      <c r="EH3994" s="83"/>
      <c r="EI3994" s="83"/>
      <c r="EJ3994" s="83"/>
      <c r="EK3994" s="83"/>
      <c r="EL3994" s="83"/>
      <c r="EM3994" s="83"/>
      <c r="EN3994" s="83"/>
      <c r="EO3994" s="83"/>
      <c r="EP3994" s="83"/>
      <c r="EQ3994" s="83"/>
      <c r="ER3994" s="83"/>
      <c r="ES3994" s="83"/>
      <c r="ET3994" s="83"/>
      <c r="EU3994" s="83"/>
      <c r="EV3994" s="83"/>
      <c r="EW3994" s="83"/>
      <c r="EX3994" s="83"/>
      <c r="EY3994" s="83"/>
      <c r="EZ3994" s="83"/>
      <c r="FA3994" s="83"/>
      <c r="FB3994" s="83"/>
      <c r="FC3994" s="83"/>
      <c r="FD3994" s="83"/>
      <c r="FE3994" s="83"/>
      <c r="FF3994" s="83"/>
      <c r="FG3994" s="83"/>
      <c r="FH3994" s="83"/>
      <c r="FI3994" s="83"/>
      <c r="FJ3994" s="83"/>
      <c r="FK3994" s="83"/>
      <c r="FL3994" s="83"/>
      <c r="FM3994" s="83"/>
      <c r="FN3994" s="83"/>
      <c r="FO3994" s="83"/>
      <c r="FP3994" s="83"/>
      <c r="FQ3994" s="83"/>
      <c r="FR3994" s="83"/>
      <c r="FS3994" s="83"/>
      <c r="FT3994" s="83"/>
      <c r="FU3994" s="83"/>
      <c r="FV3994" s="83"/>
      <c r="FW3994" s="83"/>
      <c r="FX3994" s="83"/>
      <c r="FY3994" s="83"/>
      <c r="FZ3994" s="83"/>
      <c r="GA3994" s="83"/>
      <c r="GB3994" s="83"/>
      <c r="GC3994" s="83"/>
      <c r="GD3994" s="83"/>
      <c r="GE3994" s="83"/>
      <c r="GF3994" s="83"/>
      <c r="GG3994" s="83"/>
      <c r="GH3994" s="83"/>
      <c r="GI3994" s="83"/>
      <c r="GJ3994" s="83"/>
      <c r="GK3994" s="83"/>
      <c r="GL3994" s="83"/>
      <c r="GM3994" s="83"/>
      <c r="GN3994" s="83"/>
      <c r="GO3994" s="83"/>
      <c r="GP3994" s="83"/>
      <c r="GQ3994" s="83"/>
      <c r="GR3994" s="83"/>
      <c r="GS3994" s="83"/>
      <c r="GT3994" s="83"/>
      <c r="GU3994" s="83"/>
      <c r="GV3994" s="83"/>
      <c r="GW3994" s="83"/>
      <c r="GX3994" s="83"/>
      <c r="GY3994" s="83"/>
      <c r="GZ3994" s="83"/>
      <c r="HA3994" s="83"/>
      <c r="HB3994" s="83"/>
      <c r="HC3994" s="83"/>
      <c r="HD3994" s="83"/>
      <c r="HE3994" s="83"/>
      <c r="HF3994" s="83"/>
      <c r="HG3994" s="83"/>
      <c r="HH3994" s="83"/>
      <c r="HI3994" s="83"/>
      <c r="HJ3994" s="83"/>
      <c r="HK3994" s="83"/>
      <c r="HL3994" s="83"/>
      <c r="HM3994" s="83"/>
      <c r="HN3994" s="83"/>
      <c r="HO3994" s="83"/>
      <c r="HP3994" s="83"/>
      <c r="HQ3994" s="83"/>
      <c r="HR3994" s="83"/>
      <c r="HS3994" s="83"/>
      <c r="HT3994" s="83"/>
      <c r="HU3994" s="83"/>
      <c r="HV3994" s="83"/>
      <c r="HW3994" s="83"/>
      <c r="HX3994" s="83"/>
      <c r="HY3994" s="83"/>
      <c r="HZ3994" s="83"/>
      <c r="IA3994" s="83"/>
      <c r="IB3994" s="83"/>
      <c r="IC3994" s="83"/>
      <c r="ID3994" s="83"/>
      <c r="IE3994" s="83"/>
      <c r="IF3994" s="83"/>
      <c r="IG3994" s="83"/>
      <c r="IH3994" s="83"/>
      <c r="II3994" s="83"/>
      <c r="IJ3994" s="83"/>
      <c r="IK3994" s="83"/>
      <c r="IL3994" s="83"/>
    </row>
    <row r="3995" spans="1:246" s="32" customFormat="1" ht="22.95" customHeight="1" x14ac:dyDescent="0.2">
      <c r="A3995" s="32">
        <v>3992</v>
      </c>
      <c r="B3995" s="1" t="s">
        <v>530</v>
      </c>
      <c r="C3995" s="4" t="s">
        <v>108</v>
      </c>
      <c r="D3995" s="42" t="s">
        <v>23</v>
      </c>
      <c r="E3995" s="42"/>
      <c r="F3995" s="42"/>
      <c r="G3995" s="42"/>
      <c r="H3995" s="42"/>
      <c r="I3995" s="42"/>
      <c r="J3995" s="42"/>
      <c r="K3995" s="42"/>
      <c r="L3995" s="42"/>
      <c r="M3995" s="42"/>
      <c r="N3995" s="42"/>
      <c r="O3995" s="42"/>
      <c r="P3995" s="42"/>
      <c r="Q3995" s="1" t="s">
        <v>6640</v>
      </c>
      <c r="R3995" s="91">
        <v>2840005</v>
      </c>
      <c r="S3995" s="4" t="s">
        <v>1220</v>
      </c>
      <c r="T3995" s="4" t="s">
        <v>6641</v>
      </c>
      <c r="U3995" s="20">
        <v>433044641</v>
      </c>
      <c r="V3995" s="83"/>
      <c r="W3995" s="83"/>
      <c r="X3995" s="83"/>
      <c r="Y3995" s="83"/>
      <c r="Z3995" s="83"/>
      <c r="AA3995" s="83"/>
      <c r="AB3995" s="83"/>
      <c r="AC3995" s="83"/>
      <c r="AD3995" s="83"/>
      <c r="AE3995" s="83"/>
      <c r="AF3995" s="83"/>
      <c r="AG3995" s="83"/>
      <c r="AH3995" s="83"/>
      <c r="AI3995" s="83"/>
      <c r="AJ3995" s="83"/>
      <c r="AK3995" s="83"/>
      <c r="AL3995" s="83"/>
      <c r="AM3995" s="83"/>
      <c r="AN3995" s="83"/>
      <c r="AO3995" s="83"/>
      <c r="AP3995" s="83"/>
      <c r="AQ3995" s="83"/>
      <c r="AR3995" s="83"/>
      <c r="AS3995" s="83"/>
      <c r="AT3995" s="83"/>
      <c r="AU3995" s="83"/>
      <c r="AV3995" s="83"/>
      <c r="AW3995" s="83"/>
      <c r="AX3995" s="83"/>
      <c r="AY3995" s="83"/>
      <c r="AZ3995" s="83"/>
      <c r="BA3995" s="83"/>
      <c r="BB3995" s="83"/>
      <c r="BC3995" s="83"/>
      <c r="BD3995" s="83"/>
      <c r="BE3995" s="83"/>
      <c r="BF3995" s="83"/>
      <c r="BG3995" s="83"/>
      <c r="BH3995" s="83"/>
      <c r="BI3995" s="83"/>
      <c r="BJ3995" s="83"/>
      <c r="BK3995" s="83"/>
      <c r="BL3995" s="83"/>
      <c r="BM3995" s="83"/>
      <c r="BN3995" s="83"/>
      <c r="BO3995" s="83"/>
      <c r="BP3995" s="83"/>
      <c r="BQ3995" s="83"/>
      <c r="BR3995" s="83"/>
      <c r="BS3995" s="83"/>
      <c r="BT3995" s="83"/>
      <c r="BU3995" s="83"/>
      <c r="BV3995" s="83"/>
      <c r="BW3995" s="83"/>
      <c r="BX3995" s="83"/>
      <c r="BY3995" s="83"/>
      <c r="BZ3995" s="83"/>
      <c r="CA3995" s="83"/>
      <c r="CB3995" s="83"/>
      <c r="CC3995" s="83"/>
      <c r="CD3995" s="83"/>
      <c r="CE3995" s="83"/>
      <c r="CF3995" s="83"/>
      <c r="CG3995" s="83"/>
      <c r="CH3995" s="83"/>
      <c r="CI3995" s="83"/>
      <c r="CJ3995" s="83"/>
      <c r="CK3995" s="83"/>
      <c r="CL3995" s="83"/>
      <c r="CM3995" s="83"/>
      <c r="CN3995" s="83"/>
      <c r="CO3995" s="83"/>
      <c r="CP3995" s="83"/>
      <c r="CQ3995" s="83"/>
      <c r="CR3995" s="83"/>
      <c r="CS3995" s="83"/>
      <c r="CT3995" s="83"/>
      <c r="CU3995" s="83"/>
      <c r="CV3995" s="83"/>
      <c r="CW3995" s="83"/>
      <c r="CX3995" s="83"/>
      <c r="CY3995" s="83"/>
      <c r="CZ3995" s="83"/>
      <c r="DA3995" s="83"/>
      <c r="DB3995" s="83"/>
      <c r="DC3995" s="83"/>
      <c r="DD3995" s="83"/>
      <c r="DE3995" s="83"/>
      <c r="DF3995" s="83"/>
      <c r="DG3995" s="83"/>
      <c r="DH3995" s="83"/>
      <c r="DI3995" s="83"/>
      <c r="DJ3995" s="83"/>
      <c r="DK3995" s="83"/>
      <c r="DL3995" s="83"/>
      <c r="DM3995" s="83"/>
      <c r="DN3995" s="83"/>
      <c r="DO3995" s="83"/>
      <c r="DP3995" s="83"/>
      <c r="DQ3995" s="83"/>
      <c r="DR3995" s="83"/>
      <c r="DS3995" s="83"/>
      <c r="DT3995" s="83"/>
      <c r="DU3995" s="83"/>
      <c r="DV3995" s="83"/>
      <c r="DW3995" s="83"/>
      <c r="DX3995" s="83"/>
      <c r="DY3995" s="83"/>
      <c r="DZ3995" s="83"/>
      <c r="EA3995" s="83"/>
      <c r="EB3995" s="83"/>
      <c r="EC3995" s="83"/>
      <c r="ED3995" s="83"/>
      <c r="EE3995" s="83"/>
      <c r="EF3995" s="83"/>
      <c r="EG3995" s="83"/>
      <c r="EH3995" s="83"/>
      <c r="EI3995" s="83"/>
      <c r="EJ3995" s="83"/>
      <c r="EK3995" s="83"/>
      <c r="EL3995" s="83"/>
      <c r="EM3995" s="83"/>
      <c r="EN3995" s="83"/>
      <c r="EO3995" s="83"/>
      <c r="EP3995" s="83"/>
      <c r="EQ3995" s="83"/>
      <c r="ER3995" s="83"/>
      <c r="ES3995" s="83"/>
      <c r="ET3995" s="83"/>
      <c r="EU3995" s="83"/>
      <c r="EV3995" s="83"/>
      <c r="EW3995" s="83"/>
      <c r="EX3995" s="83"/>
      <c r="EY3995" s="83"/>
      <c r="EZ3995" s="83"/>
      <c r="FA3995" s="83"/>
      <c r="FB3995" s="83"/>
      <c r="FC3995" s="83"/>
      <c r="FD3995" s="83"/>
      <c r="FE3995" s="83"/>
      <c r="FF3995" s="83"/>
      <c r="FG3995" s="83"/>
      <c r="FH3995" s="83"/>
      <c r="FI3995" s="83"/>
      <c r="FJ3995" s="83"/>
      <c r="FK3995" s="83"/>
      <c r="FL3995" s="83"/>
      <c r="FM3995" s="83"/>
      <c r="FN3995" s="83"/>
      <c r="FO3995" s="83"/>
      <c r="FP3995" s="83"/>
      <c r="FQ3995" s="83"/>
      <c r="FR3995" s="83"/>
      <c r="FS3995" s="83"/>
      <c r="FT3995" s="83"/>
      <c r="FU3995" s="83"/>
      <c r="FV3995" s="83"/>
      <c r="FW3995" s="83"/>
      <c r="FX3995" s="83"/>
      <c r="FY3995" s="83"/>
      <c r="FZ3995" s="83"/>
      <c r="GA3995" s="83"/>
      <c r="GB3995" s="83"/>
      <c r="GC3995" s="83"/>
      <c r="GD3995" s="83"/>
      <c r="GE3995" s="83"/>
      <c r="GF3995" s="83"/>
      <c r="GG3995" s="83"/>
      <c r="GH3995" s="83"/>
      <c r="GI3995" s="83"/>
      <c r="GJ3995" s="83"/>
      <c r="GK3995" s="83"/>
      <c r="GL3995" s="83"/>
      <c r="GM3995" s="83"/>
      <c r="GN3995" s="83"/>
      <c r="GO3995" s="83"/>
      <c r="GP3995" s="83"/>
      <c r="GQ3995" s="83"/>
      <c r="GR3995" s="83"/>
      <c r="GS3995" s="83"/>
      <c r="GT3995" s="83"/>
      <c r="GU3995" s="83"/>
      <c r="GV3995" s="83"/>
      <c r="GW3995" s="83"/>
      <c r="GX3995" s="83"/>
      <c r="GY3995" s="83"/>
      <c r="GZ3995" s="83"/>
      <c r="HA3995" s="83"/>
      <c r="HB3995" s="83"/>
      <c r="HC3995" s="83"/>
      <c r="HD3995" s="83"/>
      <c r="HE3995" s="83"/>
      <c r="HF3995" s="83"/>
      <c r="HG3995" s="83"/>
      <c r="HH3995" s="83"/>
      <c r="HI3995" s="83"/>
      <c r="HJ3995" s="83"/>
      <c r="HK3995" s="83"/>
      <c r="HL3995" s="83"/>
      <c r="HM3995" s="83"/>
      <c r="HN3995" s="83"/>
      <c r="HO3995" s="83"/>
      <c r="HP3995" s="83"/>
      <c r="HQ3995" s="83"/>
      <c r="HR3995" s="83"/>
      <c r="HS3995" s="83"/>
      <c r="HT3995" s="83"/>
      <c r="HU3995" s="83"/>
      <c r="HV3995" s="83"/>
      <c r="HW3995" s="83"/>
      <c r="HX3995" s="83"/>
      <c r="HY3995" s="83"/>
      <c r="HZ3995" s="83"/>
      <c r="IA3995" s="83"/>
      <c r="IB3995" s="83"/>
      <c r="IC3995" s="83"/>
      <c r="ID3995" s="83"/>
      <c r="IE3995" s="83"/>
      <c r="IF3995" s="83"/>
      <c r="IG3995" s="83"/>
      <c r="IH3995" s="83"/>
      <c r="II3995" s="83"/>
      <c r="IJ3995" s="83"/>
      <c r="IK3995" s="83"/>
      <c r="IL3995" s="83"/>
    </row>
    <row r="3996" spans="1:246" s="32" customFormat="1" ht="22.95" customHeight="1" x14ac:dyDescent="0.2">
      <c r="A3996" s="32">
        <v>3993</v>
      </c>
      <c r="B3996" s="1" t="s">
        <v>406</v>
      </c>
      <c r="C3996" s="4" t="s">
        <v>594</v>
      </c>
      <c r="D3996" s="42"/>
      <c r="E3996" s="42"/>
      <c r="F3996" s="42"/>
      <c r="G3996" s="42"/>
      <c r="H3996" s="42"/>
      <c r="I3996" s="42" t="s">
        <v>334</v>
      </c>
      <c r="J3996" s="42"/>
      <c r="K3996" s="42"/>
      <c r="L3996" s="42"/>
      <c r="M3996" s="42" t="s">
        <v>58</v>
      </c>
      <c r="N3996" s="42" t="s">
        <v>48</v>
      </c>
      <c r="O3996" s="42"/>
      <c r="P3996" s="42"/>
      <c r="Q3996" s="1" t="s">
        <v>6642</v>
      </c>
      <c r="R3996" s="91" t="s">
        <v>1797</v>
      </c>
      <c r="S3996" s="4" t="s">
        <v>1220</v>
      </c>
      <c r="T3996" s="4" t="s">
        <v>6643</v>
      </c>
      <c r="U3996" s="22" t="s">
        <v>6644</v>
      </c>
    </row>
    <row r="3997" spans="1:246" s="32" customFormat="1" ht="22.95" customHeight="1" x14ac:dyDescent="0.2">
      <c r="A3997" s="32">
        <v>3994</v>
      </c>
      <c r="B3997" s="53" t="s">
        <v>1243</v>
      </c>
      <c r="C3997" s="10" t="s">
        <v>594</v>
      </c>
      <c r="D3997" s="43"/>
      <c r="E3997" s="43"/>
      <c r="F3997" s="43"/>
      <c r="G3997" s="43"/>
      <c r="H3997" s="43"/>
      <c r="I3997" s="42" t="s">
        <v>334</v>
      </c>
      <c r="J3997" s="42"/>
      <c r="K3997" s="42" t="s">
        <v>681</v>
      </c>
      <c r="L3997" s="43"/>
      <c r="M3997" s="43"/>
      <c r="N3997" s="43"/>
      <c r="O3997" s="43"/>
      <c r="P3997" s="43"/>
      <c r="Q3997" s="1" t="s">
        <v>6645</v>
      </c>
      <c r="R3997" s="91" t="s">
        <v>1797</v>
      </c>
      <c r="S3997" s="4" t="s">
        <v>1220</v>
      </c>
      <c r="T3997" s="4" t="s">
        <v>6646</v>
      </c>
      <c r="U3997" s="6" t="s">
        <v>6647</v>
      </c>
    </row>
    <row r="3998" spans="1:246" s="32" customFormat="1" ht="22.95" customHeight="1" x14ac:dyDescent="0.2">
      <c r="A3998" s="32">
        <v>3995</v>
      </c>
      <c r="B3998" s="1" t="s">
        <v>1243</v>
      </c>
      <c r="C3998" s="4" t="s">
        <v>594</v>
      </c>
      <c r="D3998" s="42"/>
      <c r="E3998" s="42"/>
      <c r="F3998" s="42"/>
      <c r="G3998" s="42"/>
      <c r="H3998" s="42"/>
      <c r="I3998" s="42" t="s">
        <v>334</v>
      </c>
      <c r="J3998" s="42"/>
      <c r="K3998" s="42" t="s">
        <v>681</v>
      </c>
      <c r="L3998" s="42"/>
      <c r="M3998" s="42"/>
      <c r="N3998" s="42"/>
      <c r="O3998" s="42"/>
      <c r="P3998" s="42"/>
      <c r="Q3998" s="1" t="s">
        <v>6648</v>
      </c>
      <c r="R3998" s="91">
        <v>2840001</v>
      </c>
      <c r="S3998" s="4" t="s">
        <v>1220</v>
      </c>
      <c r="T3998" s="4" t="s">
        <v>6649</v>
      </c>
      <c r="U3998" s="20">
        <v>434222081</v>
      </c>
    </row>
    <row r="3999" spans="1:246" s="32" customFormat="1" ht="22.95" customHeight="1" x14ac:dyDescent="0.2">
      <c r="A3999" s="32">
        <v>3996</v>
      </c>
      <c r="B3999" s="1" t="s">
        <v>1243</v>
      </c>
      <c r="C3999" s="4" t="s">
        <v>794</v>
      </c>
      <c r="D3999" s="42"/>
      <c r="E3999" s="42"/>
      <c r="F3999" s="42"/>
      <c r="G3999" s="42"/>
      <c r="H3999" s="42"/>
      <c r="I3999" s="42"/>
      <c r="J3999" s="42"/>
      <c r="K3999" s="42"/>
      <c r="L3999" s="42"/>
      <c r="M3999" s="42" t="s">
        <v>58</v>
      </c>
      <c r="N3999" s="42"/>
      <c r="O3999" s="42"/>
      <c r="P3999" s="42"/>
      <c r="Q3999" s="1" t="s">
        <v>6648</v>
      </c>
      <c r="R3999" s="91">
        <v>2840001</v>
      </c>
      <c r="S3999" s="4" t="s">
        <v>1220</v>
      </c>
      <c r="T3999" s="4" t="s">
        <v>6649</v>
      </c>
      <c r="U3999" s="20">
        <v>434222081</v>
      </c>
      <c r="V3999" s="70"/>
      <c r="W3999" s="70"/>
      <c r="X3999" s="70"/>
      <c r="Y3999" s="70"/>
      <c r="Z3999" s="70"/>
      <c r="AA3999" s="70"/>
      <c r="AB3999" s="70"/>
      <c r="AC3999" s="70"/>
      <c r="AD3999" s="70"/>
      <c r="AE3999" s="70"/>
      <c r="AF3999" s="70"/>
      <c r="AG3999" s="70"/>
      <c r="AH3999" s="70"/>
      <c r="AI3999" s="70"/>
      <c r="AJ3999" s="70"/>
      <c r="AK3999" s="70"/>
      <c r="AL3999" s="70"/>
      <c r="AM3999" s="70"/>
      <c r="AN3999" s="70"/>
      <c r="AO3999" s="70"/>
      <c r="AP3999" s="70"/>
      <c r="AQ3999" s="70"/>
      <c r="AR3999" s="70"/>
      <c r="AS3999" s="70"/>
      <c r="AT3999" s="70"/>
      <c r="AU3999" s="70"/>
      <c r="AV3999" s="70"/>
      <c r="AW3999" s="70"/>
      <c r="AX3999" s="70"/>
      <c r="AY3999" s="70"/>
      <c r="AZ3999" s="70"/>
      <c r="BA3999" s="70"/>
      <c r="BB3999" s="70"/>
      <c r="BC3999" s="70"/>
      <c r="BD3999" s="70"/>
      <c r="BE3999" s="70"/>
      <c r="BF3999" s="70"/>
      <c r="BG3999" s="70"/>
      <c r="BH3999" s="70"/>
      <c r="BI3999" s="70"/>
      <c r="BJ3999" s="70"/>
      <c r="BK3999" s="70"/>
      <c r="BL3999" s="70"/>
      <c r="BM3999" s="70"/>
      <c r="BN3999" s="70"/>
      <c r="BO3999" s="70"/>
      <c r="BP3999" s="70"/>
      <c r="BQ3999" s="70"/>
      <c r="BR3999" s="70"/>
      <c r="BS3999" s="70"/>
      <c r="BT3999" s="70"/>
      <c r="BU3999" s="70"/>
      <c r="BV3999" s="70"/>
      <c r="BW3999" s="70"/>
      <c r="BX3999" s="70"/>
      <c r="BY3999" s="70"/>
      <c r="BZ3999" s="70"/>
      <c r="CA3999" s="70"/>
      <c r="CB3999" s="70"/>
      <c r="CC3999" s="70"/>
      <c r="CD3999" s="70"/>
      <c r="CE3999" s="70"/>
      <c r="CF3999" s="70"/>
      <c r="CG3999" s="70"/>
      <c r="CH3999" s="70"/>
      <c r="CI3999" s="70"/>
      <c r="CJ3999" s="70"/>
      <c r="CK3999" s="70"/>
      <c r="CL3999" s="70"/>
      <c r="CM3999" s="70"/>
      <c r="CN3999" s="70"/>
      <c r="CO3999" s="70"/>
      <c r="CP3999" s="70"/>
      <c r="CQ3999" s="70"/>
      <c r="CR3999" s="70"/>
      <c r="CS3999" s="70"/>
      <c r="CT3999" s="70"/>
      <c r="CU3999" s="70"/>
      <c r="CV3999" s="70"/>
      <c r="CW3999" s="70"/>
      <c r="CX3999" s="70"/>
      <c r="CY3999" s="70"/>
      <c r="CZ3999" s="70"/>
      <c r="DA3999" s="70"/>
      <c r="DB3999" s="70"/>
      <c r="DC3999" s="70"/>
      <c r="DD3999" s="70"/>
      <c r="DE3999" s="70"/>
      <c r="DF3999" s="70"/>
      <c r="DG3999" s="70"/>
      <c r="DH3999" s="70"/>
      <c r="DI3999" s="70"/>
      <c r="DJ3999" s="70"/>
      <c r="DK3999" s="70"/>
      <c r="DL3999" s="70"/>
      <c r="DM3999" s="70"/>
      <c r="DN3999" s="70"/>
      <c r="DO3999" s="70"/>
      <c r="DP3999" s="70"/>
      <c r="DQ3999" s="70"/>
      <c r="DR3999" s="70"/>
      <c r="DS3999" s="70"/>
      <c r="DT3999" s="70"/>
      <c r="DU3999" s="70"/>
      <c r="DV3999" s="70"/>
      <c r="DW3999" s="70"/>
      <c r="DX3999" s="70"/>
      <c r="DY3999" s="70"/>
      <c r="DZ3999" s="70"/>
      <c r="EA3999" s="70"/>
      <c r="EB3999" s="70"/>
      <c r="EC3999" s="70"/>
      <c r="ED3999" s="70"/>
      <c r="EE3999" s="70"/>
      <c r="EF3999" s="70"/>
      <c r="EG3999" s="70"/>
      <c r="EH3999" s="70"/>
      <c r="EI3999" s="70"/>
      <c r="EJ3999" s="70"/>
      <c r="EK3999" s="70"/>
      <c r="EL3999" s="70"/>
      <c r="EM3999" s="70"/>
      <c r="EN3999" s="70"/>
      <c r="EO3999" s="70"/>
      <c r="EP3999" s="70"/>
      <c r="EQ3999" s="70"/>
      <c r="ER3999" s="70"/>
      <c r="ES3999" s="70"/>
      <c r="ET3999" s="70"/>
      <c r="EU3999" s="70"/>
      <c r="EV3999" s="70"/>
      <c r="EW3999" s="70"/>
      <c r="EX3999" s="70"/>
      <c r="EY3999" s="70"/>
      <c r="EZ3999" s="70"/>
      <c r="FA3999" s="70"/>
      <c r="FB3999" s="70"/>
      <c r="FC3999" s="70"/>
      <c r="FD3999" s="70"/>
      <c r="FE3999" s="70"/>
      <c r="FF3999" s="70"/>
      <c r="FG3999" s="70"/>
      <c r="FH3999" s="70"/>
      <c r="FI3999" s="70"/>
      <c r="FJ3999" s="70"/>
      <c r="FK3999" s="70"/>
      <c r="FL3999" s="70"/>
      <c r="FM3999" s="70"/>
      <c r="FN3999" s="70"/>
      <c r="FO3999" s="70"/>
      <c r="FP3999" s="70"/>
      <c r="FQ3999" s="70"/>
      <c r="FR3999" s="70"/>
      <c r="FS3999" s="70"/>
      <c r="FT3999" s="70"/>
      <c r="FU3999" s="70"/>
      <c r="FV3999" s="70"/>
      <c r="FW3999" s="70"/>
      <c r="FX3999" s="70"/>
      <c r="FY3999" s="70"/>
      <c r="FZ3999" s="70"/>
      <c r="GA3999" s="70"/>
      <c r="GB3999" s="70"/>
      <c r="GC3999" s="70"/>
      <c r="GD3999" s="70"/>
      <c r="GE3999" s="70"/>
      <c r="GF3999" s="70"/>
      <c r="GG3999" s="70"/>
      <c r="GH3999" s="70"/>
      <c r="GI3999" s="70"/>
      <c r="GJ3999" s="70"/>
      <c r="GK3999" s="70"/>
      <c r="GL3999" s="70"/>
      <c r="GM3999" s="70"/>
      <c r="GN3999" s="70"/>
      <c r="GO3999" s="70"/>
      <c r="GP3999" s="70"/>
      <c r="GQ3999" s="70"/>
      <c r="GR3999" s="70"/>
      <c r="GS3999" s="70"/>
      <c r="GT3999" s="70"/>
      <c r="GU3999" s="70"/>
      <c r="GV3999" s="70"/>
      <c r="GW3999" s="70"/>
      <c r="GX3999" s="70"/>
      <c r="GY3999" s="70"/>
      <c r="GZ3999" s="70"/>
      <c r="HA3999" s="70"/>
      <c r="HB3999" s="70"/>
      <c r="HC3999" s="70"/>
      <c r="HD3999" s="70"/>
      <c r="HE3999" s="70"/>
      <c r="HF3999" s="70"/>
      <c r="HG3999" s="70"/>
      <c r="HH3999" s="70"/>
      <c r="HI3999" s="70"/>
      <c r="HJ3999" s="70"/>
      <c r="HK3999" s="70"/>
      <c r="HL3999" s="70"/>
      <c r="HM3999" s="70"/>
      <c r="HN3999" s="70"/>
      <c r="HO3999" s="70"/>
      <c r="HP3999" s="70"/>
      <c r="HQ3999" s="70"/>
      <c r="HR3999" s="70"/>
      <c r="HS3999" s="70"/>
      <c r="HT3999" s="70"/>
      <c r="HU3999" s="70"/>
      <c r="HV3999" s="70"/>
      <c r="HW3999" s="70"/>
      <c r="HX3999" s="70"/>
      <c r="HY3999" s="70"/>
      <c r="HZ3999" s="70"/>
      <c r="IA3999" s="70"/>
      <c r="IB3999" s="70"/>
      <c r="IC3999" s="70"/>
      <c r="ID3999" s="70"/>
      <c r="IE3999" s="70"/>
      <c r="IF3999" s="70"/>
      <c r="IG3999" s="70"/>
      <c r="IH3999" s="70"/>
      <c r="II3999" s="70"/>
      <c r="IJ3999" s="70"/>
      <c r="IK3999" s="70"/>
      <c r="IL3999" s="70"/>
    </row>
    <row r="4000" spans="1:246" s="83" customFormat="1" ht="22.95" customHeight="1" x14ac:dyDescent="0.2">
      <c r="A4000" s="32">
        <v>3997</v>
      </c>
      <c r="B4000" s="54" t="s">
        <v>6650</v>
      </c>
      <c r="C4000" s="116" t="s">
        <v>309</v>
      </c>
      <c r="D4000" s="48"/>
      <c r="E4000" s="48"/>
      <c r="F4000" s="48"/>
      <c r="G4000" s="48"/>
      <c r="H4000" s="48"/>
      <c r="I4000" s="48"/>
      <c r="J4000" s="48" t="s">
        <v>310</v>
      </c>
      <c r="K4000" s="48" t="s">
        <v>681</v>
      </c>
      <c r="L4000" s="48"/>
      <c r="M4000" s="48"/>
      <c r="N4000" s="48"/>
      <c r="O4000" s="48"/>
      <c r="P4000" s="48"/>
      <c r="Q4000" s="1" t="s">
        <v>6648</v>
      </c>
      <c r="R4000" s="91">
        <v>2840001</v>
      </c>
      <c r="S4000" s="4" t="s">
        <v>1220</v>
      </c>
      <c r="T4000" s="4" t="s">
        <v>6649</v>
      </c>
      <c r="U4000" s="20">
        <v>434222081</v>
      </c>
    </row>
    <row r="4001" spans="1:246" s="32" customFormat="1" ht="22.95" customHeight="1" x14ac:dyDescent="0.2">
      <c r="A4001" s="32">
        <v>3998</v>
      </c>
      <c r="B4001" s="72" t="s">
        <v>6651</v>
      </c>
      <c r="C4001" s="121" t="s">
        <v>6652</v>
      </c>
      <c r="D4001" s="71" t="s">
        <v>23</v>
      </c>
      <c r="E4001" s="71" t="s">
        <v>24</v>
      </c>
      <c r="F4001" s="71" t="s">
        <v>25</v>
      </c>
      <c r="G4001" s="71"/>
      <c r="H4001" s="71"/>
      <c r="I4001" s="71"/>
      <c r="J4001" s="71"/>
      <c r="K4001" s="71" t="s">
        <v>681</v>
      </c>
      <c r="L4001" s="71"/>
      <c r="M4001" s="73"/>
      <c r="N4001" s="71"/>
      <c r="O4001" s="71"/>
      <c r="P4001" s="71"/>
      <c r="Q4001" s="1" t="s">
        <v>6648</v>
      </c>
      <c r="R4001" s="91" t="s">
        <v>1797</v>
      </c>
      <c r="S4001" s="4" t="s">
        <v>1220</v>
      </c>
      <c r="T4001" s="4" t="s">
        <v>6649</v>
      </c>
      <c r="U4001" s="20" t="s">
        <v>6653</v>
      </c>
    </row>
    <row r="4002" spans="1:246" s="83" customFormat="1" ht="22.95" customHeight="1" x14ac:dyDescent="0.2">
      <c r="A4002" s="32">
        <v>3999</v>
      </c>
      <c r="B4002" s="1" t="s">
        <v>1210</v>
      </c>
      <c r="C4002" s="4" t="s">
        <v>1705</v>
      </c>
      <c r="D4002" s="42"/>
      <c r="E4002" s="42" t="s">
        <v>24</v>
      </c>
      <c r="F4002" s="42" t="s">
        <v>25</v>
      </c>
      <c r="G4002" s="42" t="s">
        <v>324</v>
      </c>
      <c r="H4002" s="42"/>
      <c r="I4002" s="42" t="s">
        <v>334</v>
      </c>
      <c r="J4002" s="42"/>
      <c r="K4002" s="42"/>
      <c r="L4002" s="42"/>
      <c r="M4002" s="42"/>
      <c r="N4002" s="42"/>
      <c r="O4002" s="42"/>
      <c r="P4002" s="42"/>
      <c r="Q4002" s="1" t="s">
        <v>6654</v>
      </c>
      <c r="R4002" s="91">
        <v>2840032</v>
      </c>
      <c r="S4002" s="4" t="s">
        <v>1220</v>
      </c>
      <c r="T4002" s="4" t="s">
        <v>6655</v>
      </c>
      <c r="U4002" s="20" t="s">
        <v>1807</v>
      </c>
    </row>
    <row r="4003" spans="1:246" s="32" customFormat="1" ht="22.95" customHeight="1" x14ac:dyDescent="0.2">
      <c r="A4003" s="32">
        <v>4000</v>
      </c>
      <c r="B4003" s="1" t="s">
        <v>1211</v>
      </c>
      <c r="C4003" s="4" t="s">
        <v>108</v>
      </c>
      <c r="D4003" s="42" t="s">
        <v>23</v>
      </c>
      <c r="E4003" s="42"/>
      <c r="F4003" s="42"/>
      <c r="G4003" s="42"/>
      <c r="H4003" s="42"/>
      <c r="I4003" s="42"/>
      <c r="J4003" s="42"/>
      <c r="K4003" s="42"/>
      <c r="L4003" s="42"/>
      <c r="M4003" s="42"/>
      <c r="N4003" s="42"/>
      <c r="O4003" s="42"/>
      <c r="P4003" s="42"/>
      <c r="Q4003" s="1" t="s">
        <v>6654</v>
      </c>
      <c r="R4003" s="91">
        <v>2840032</v>
      </c>
      <c r="S4003" s="4" t="s">
        <v>1220</v>
      </c>
      <c r="T4003" s="4" t="s">
        <v>6655</v>
      </c>
      <c r="U4003" s="20" t="s">
        <v>1807</v>
      </c>
      <c r="V4003" s="83"/>
      <c r="W4003" s="83"/>
      <c r="X4003" s="83"/>
      <c r="Y4003" s="83"/>
      <c r="Z4003" s="83"/>
      <c r="AA4003" s="83"/>
      <c r="AB4003" s="83"/>
      <c r="AC4003" s="83"/>
      <c r="AD4003" s="83"/>
      <c r="AE4003" s="83"/>
      <c r="AF4003" s="83"/>
      <c r="AG4003" s="83"/>
      <c r="AH4003" s="83"/>
      <c r="AI4003" s="83"/>
      <c r="AJ4003" s="83"/>
      <c r="AK4003" s="83"/>
      <c r="AL4003" s="83"/>
      <c r="AM4003" s="83"/>
      <c r="AN4003" s="83"/>
      <c r="AO4003" s="83"/>
      <c r="AP4003" s="83"/>
      <c r="AQ4003" s="83"/>
      <c r="AR4003" s="83"/>
      <c r="AS4003" s="83"/>
      <c r="AT4003" s="83"/>
      <c r="AU4003" s="83"/>
      <c r="AV4003" s="83"/>
      <c r="AW4003" s="83"/>
      <c r="AX4003" s="83"/>
      <c r="AY4003" s="83"/>
      <c r="AZ4003" s="83"/>
      <c r="BA4003" s="83"/>
      <c r="BB4003" s="83"/>
      <c r="BC4003" s="83"/>
      <c r="BD4003" s="83"/>
      <c r="BE4003" s="83"/>
      <c r="BF4003" s="83"/>
      <c r="BG4003" s="83"/>
      <c r="BH4003" s="83"/>
      <c r="BI4003" s="83"/>
      <c r="BJ4003" s="83"/>
      <c r="BK4003" s="83"/>
      <c r="BL4003" s="83"/>
      <c r="BM4003" s="83"/>
      <c r="BN4003" s="83"/>
      <c r="BO4003" s="83"/>
      <c r="BP4003" s="83"/>
      <c r="BQ4003" s="83"/>
      <c r="BR4003" s="83"/>
      <c r="BS4003" s="83"/>
      <c r="BT4003" s="83"/>
      <c r="BU4003" s="83"/>
      <c r="BV4003" s="83"/>
      <c r="BW4003" s="83"/>
      <c r="BX4003" s="83"/>
      <c r="BY4003" s="83"/>
      <c r="BZ4003" s="83"/>
      <c r="CA4003" s="83"/>
      <c r="CB4003" s="83"/>
      <c r="CC4003" s="83"/>
      <c r="CD4003" s="83"/>
      <c r="CE4003" s="83"/>
      <c r="CF4003" s="83"/>
      <c r="CG4003" s="83"/>
      <c r="CH4003" s="83"/>
      <c r="CI4003" s="83"/>
      <c r="CJ4003" s="83"/>
      <c r="CK4003" s="83"/>
      <c r="CL4003" s="83"/>
      <c r="CM4003" s="83"/>
      <c r="CN4003" s="83"/>
      <c r="CO4003" s="83"/>
      <c r="CP4003" s="83"/>
      <c r="CQ4003" s="83"/>
      <c r="CR4003" s="83"/>
      <c r="CS4003" s="83"/>
      <c r="CT4003" s="83"/>
      <c r="CU4003" s="83"/>
      <c r="CV4003" s="83"/>
      <c r="CW4003" s="83"/>
      <c r="CX4003" s="83"/>
      <c r="CY4003" s="83"/>
      <c r="CZ4003" s="83"/>
      <c r="DA4003" s="83"/>
      <c r="DB4003" s="83"/>
      <c r="DC4003" s="83"/>
      <c r="DD4003" s="83"/>
      <c r="DE4003" s="83"/>
      <c r="DF4003" s="83"/>
      <c r="DG4003" s="83"/>
      <c r="DH4003" s="83"/>
      <c r="DI4003" s="83"/>
      <c r="DJ4003" s="83"/>
      <c r="DK4003" s="83"/>
      <c r="DL4003" s="83"/>
      <c r="DM4003" s="83"/>
      <c r="DN4003" s="83"/>
      <c r="DO4003" s="83"/>
      <c r="DP4003" s="83"/>
      <c r="DQ4003" s="83"/>
      <c r="DR4003" s="83"/>
      <c r="DS4003" s="83"/>
      <c r="DT4003" s="83"/>
      <c r="DU4003" s="83"/>
      <c r="DV4003" s="83"/>
      <c r="DW4003" s="83"/>
      <c r="DX4003" s="83"/>
      <c r="DY4003" s="83"/>
      <c r="DZ4003" s="83"/>
      <c r="EA4003" s="83"/>
      <c r="EB4003" s="83"/>
      <c r="EC4003" s="83"/>
      <c r="ED4003" s="83"/>
      <c r="EE4003" s="83"/>
      <c r="EF4003" s="83"/>
      <c r="EG4003" s="83"/>
      <c r="EH4003" s="83"/>
      <c r="EI4003" s="83"/>
      <c r="EJ4003" s="83"/>
      <c r="EK4003" s="83"/>
      <c r="EL4003" s="83"/>
      <c r="EM4003" s="83"/>
      <c r="EN4003" s="83"/>
      <c r="EO4003" s="83"/>
      <c r="EP4003" s="83"/>
      <c r="EQ4003" s="83"/>
      <c r="ER4003" s="83"/>
      <c r="ES4003" s="83"/>
      <c r="ET4003" s="83"/>
      <c r="EU4003" s="83"/>
      <c r="EV4003" s="83"/>
      <c r="EW4003" s="83"/>
      <c r="EX4003" s="83"/>
      <c r="EY4003" s="83"/>
      <c r="EZ4003" s="83"/>
      <c r="FA4003" s="83"/>
      <c r="FB4003" s="83"/>
      <c r="FC4003" s="83"/>
      <c r="FD4003" s="83"/>
      <c r="FE4003" s="83"/>
      <c r="FF4003" s="83"/>
      <c r="FG4003" s="83"/>
      <c r="FH4003" s="83"/>
      <c r="FI4003" s="83"/>
      <c r="FJ4003" s="83"/>
      <c r="FK4003" s="83"/>
      <c r="FL4003" s="83"/>
      <c r="FM4003" s="83"/>
      <c r="FN4003" s="83"/>
      <c r="FO4003" s="83"/>
      <c r="FP4003" s="83"/>
      <c r="FQ4003" s="83"/>
      <c r="FR4003" s="83"/>
      <c r="FS4003" s="83"/>
      <c r="FT4003" s="83"/>
      <c r="FU4003" s="83"/>
      <c r="FV4003" s="83"/>
      <c r="FW4003" s="83"/>
      <c r="FX4003" s="83"/>
      <c r="FY4003" s="83"/>
      <c r="FZ4003" s="83"/>
      <c r="GA4003" s="83"/>
      <c r="GB4003" s="83"/>
      <c r="GC4003" s="83"/>
      <c r="GD4003" s="83"/>
      <c r="GE4003" s="83"/>
      <c r="GF4003" s="83"/>
      <c r="GG4003" s="83"/>
      <c r="GH4003" s="83"/>
      <c r="GI4003" s="83"/>
      <c r="GJ4003" s="83"/>
      <c r="GK4003" s="83"/>
      <c r="GL4003" s="83"/>
      <c r="GM4003" s="83"/>
      <c r="GN4003" s="83"/>
      <c r="GO4003" s="83"/>
      <c r="GP4003" s="83"/>
      <c r="GQ4003" s="83"/>
      <c r="GR4003" s="83"/>
      <c r="GS4003" s="83"/>
      <c r="GT4003" s="83"/>
      <c r="GU4003" s="83"/>
      <c r="GV4003" s="83"/>
      <c r="GW4003" s="83"/>
      <c r="GX4003" s="83"/>
      <c r="GY4003" s="83"/>
      <c r="GZ4003" s="83"/>
      <c r="HA4003" s="83"/>
      <c r="HB4003" s="83"/>
      <c r="HC4003" s="83"/>
      <c r="HD4003" s="83"/>
      <c r="HE4003" s="83"/>
      <c r="HF4003" s="83"/>
      <c r="HG4003" s="83"/>
      <c r="HH4003" s="83"/>
      <c r="HI4003" s="83"/>
      <c r="HJ4003" s="83"/>
      <c r="HK4003" s="83"/>
      <c r="HL4003" s="83"/>
      <c r="HM4003" s="83"/>
      <c r="HN4003" s="83"/>
      <c r="HO4003" s="83"/>
      <c r="HP4003" s="83"/>
      <c r="HQ4003" s="83"/>
      <c r="HR4003" s="83"/>
      <c r="HS4003" s="83"/>
      <c r="HT4003" s="83"/>
      <c r="HU4003" s="83"/>
      <c r="HV4003" s="83"/>
      <c r="HW4003" s="83"/>
      <c r="HX4003" s="83"/>
      <c r="HY4003" s="83"/>
      <c r="HZ4003" s="83"/>
      <c r="IA4003" s="83"/>
      <c r="IB4003" s="83"/>
      <c r="IC4003" s="83"/>
      <c r="ID4003" s="83"/>
      <c r="IE4003" s="83"/>
      <c r="IF4003" s="83"/>
      <c r="IG4003" s="83"/>
      <c r="IH4003" s="83"/>
      <c r="II4003" s="83"/>
      <c r="IJ4003" s="83"/>
      <c r="IK4003" s="83"/>
      <c r="IL4003" s="83"/>
    </row>
    <row r="4004" spans="1:246" s="32" customFormat="1" ht="22.95" customHeight="1" x14ac:dyDescent="0.2">
      <c r="A4004" s="32">
        <v>4001</v>
      </c>
      <c r="B4004" s="1" t="s">
        <v>6656</v>
      </c>
      <c r="C4004" s="4" t="s">
        <v>958</v>
      </c>
      <c r="D4004" s="42"/>
      <c r="E4004" s="42"/>
      <c r="F4004" s="42"/>
      <c r="G4004" s="42"/>
      <c r="H4004" s="42"/>
      <c r="I4004" s="42"/>
      <c r="J4004" s="42"/>
      <c r="K4004" s="42" t="s">
        <v>681</v>
      </c>
      <c r="L4004" s="42"/>
      <c r="M4004" s="42" t="s">
        <v>58</v>
      </c>
      <c r="N4004" s="42" t="s">
        <v>48</v>
      </c>
      <c r="O4004" s="42"/>
      <c r="P4004" s="42"/>
      <c r="Q4004" s="1" t="s">
        <v>6654</v>
      </c>
      <c r="R4004" s="91">
        <v>2840032</v>
      </c>
      <c r="S4004" s="4" t="s">
        <v>1220</v>
      </c>
      <c r="T4004" s="4" t="s">
        <v>6655</v>
      </c>
      <c r="U4004" s="20" t="s">
        <v>1807</v>
      </c>
    </row>
    <row r="4005" spans="1:246" s="83" customFormat="1" ht="22.95" customHeight="1" x14ac:dyDescent="0.2">
      <c r="A4005" s="32">
        <v>4002</v>
      </c>
      <c r="B4005" s="1" t="s">
        <v>6657</v>
      </c>
      <c r="C4005" s="4" t="s">
        <v>592</v>
      </c>
      <c r="D4005" s="42"/>
      <c r="E4005" s="42"/>
      <c r="F4005" s="42" t="s">
        <v>25</v>
      </c>
      <c r="G4005" s="42" t="s">
        <v>324</v>
      </c>
      <c r="H4005" s="42"/>
      <c r="I4005" s="42" t="s">
        <v>334</v>
      </c>
      <c r="J4005" s="42"/>
      <c r="K4005" s="42"/>
      <c r="L4005" s="42"/>
      <c r="M4005" s="42"/>
      <c r="N4005" s="42"/>
      <c r="O4005" s="42"/>
      <c r="P4005" s="42"/>
      <c r="Q4005" s="1" t="s">
        <v>6654</v>
      </c>
      <c r="R4005" s="91">
        <v>2840032</v>
      </c>
      <c r="S4005" s="4" t="s">
        <v>1220</v>
      </c>
      <c r="T4005" s="4" t="s">
        <v>6655</v>
      </c>
      <c r="U4005" s="20" t="s">
        <v>1807</v>
      </c>
    </row>
    <row r="4006" spans="1:246" s="32" customFormat="1" ht="22.95" customHeight="1" x14ac:dyDescent="0.2">
      <c r="A4006" s="32">
        <v>4003</v>
      </c>
      <c r="B4006" s="1" t="s">
        <v>6658</v>
      </c>
      <c r="C4006" s="4" t="s">
        <v>6659</v>
      </c>
      <c r="D4006" s="42"/>
      <c r="E4006" s="42"/>
      <c r="F4006" s="42"/>
      <c r="G4006" s="42"/>
      <c r="H4006" s="42"/>
      <c r="I4006" s="42" t="s">
        <v>334</v>
      </c>
      <c r="J4006" s="42"/>
      <c r="K4006" s="42"/>
      <c r="L4006" s="42" t="s">
        <v>41</v>
      </c>
      <c r="M4006" s="42" t="s">
        <v>58</v>
      </c>
      <c r="N4006" s="42"/>
      <c r="O4006" s="42"/>
      <c r="P4006" s="42"/>
      <c r="Q4006" s="1" t="s">
        <v>6654</v>
      </c>
      <c r="R4006" s="91">
        <v>2840032</v>
      </c>
      <c r="S4006" s="4" t="s">
        <v>1220</v>
      </c>
      <c r="T4006" s="4" t="s">
        <v>6655</v>
      </c>
      <c r="U4006" s="20" t="s">
        <v>1807</v>
      </c>
      <c r="V4006" s="83"/>
      <c r="W4006" s="83"/>
      <c r="X4006" s="83"/>
      <c r="Y4006" s="83"/>
      <c r="Z4006" s="83"/>
      <c r="AA4006" s="83"/>
      <c r="AB4006" s="83"/>
      <c r="AC4006" s="83"/>
      <c r="AD4006" s="83"/>
      <c r="AE4006" s="83"/>
      <c r="AF4006" s="83"/>
      <c r="AG4006" s="83"/>
      <c r="AH4006" s="83"/>
      <c r="AI4006" s="83"/>
      <c r="AJ4006" s="83"/>
      <c r="AK4006" s="83"/>
      <c r="AL4006" s="83"/>
      <c r="AM4006" s="83"/>
      <c r="AN4006" s="83"/>
      <c r="AO4006" s="83"/>
      <c r="AP4006" s="83"/>
      <c r="AQ4006" s="83"/>
      <c r="AR4006" s="83"/>
      <c r="AS4006" s="83"/>
      <c r="AT4006" s="83"/>
      <c r="AU4006" s="83"/>
      <c r="AV4006" s="83"/>
      <c r="AW4006" s="83"/>
      <c r="AX4006" s="83"/>
      <c r="AY4006" s="83"/>
      <c r="AZ4006" s="83"/>
      <c r="BA4006" s="83"/>
      <c r="BB4006" s="83"/>
      <c r="BC4006" s="83"/>
      <c r="BD4006" s="83"/>
      <c r="BE4006" s="83"/>
      <c r="BF4006" s="83"/>
      <c r="BG4006" s="83"/>
      <c r="BH4006" s="83"/>
      <c r="BI4006" s="83"/>
      <c r="BJ4006" s="83"/>
      <c r="BK4006" s="83"/>
      <c r="BL4006" s="83"/>
      <c r="BM4006" s="83"/>
      <c r="BN4006" s="83"/>
      <c r="BO4006" s="83"/>
      <c r="BP4006" s="83"/>
      <c r="BQ4006" s="83"/>
      <c r="BR4006" s="83"/>
      <c r="BS4006" s="83"/>
      <c r="BT4006" s="83"/>
      <c r="BU4006" s="83"/>
      <c r="BV4006" s="83"/>
      <c r="BW4006" s="83"/>
      <c r="BX4006" s="83"/>
      <c r="BY4006" s="83"/>
      <c r="BZ4006" s="83"/>
      <c r="CA4006" s="83"/>
      <c r="CB4006" s="83"/>
      <c r="CC4006" s="83"/>
      <c r="CD4006" s="83"/>
      <c r="CE4006" s="83"/>
      <c r="CF4006" s="83"/>
      <c r="CG4006" s="83"/>
      <c r="CH4006" s="83"/>
      <c r="CI4006" s="83"/>
      <c r="CJ4006" s="83"/>
      <c r="CK4006" s="83"/>
      <c r="CL4006" s="83"/>
      <c r="CM4006" s="83"/>
      <c r="CN4006" s="83"/>
      <c r="CO4006" s="83"/>
      <c r="CP4006" s="83"/>
      <c r="CQ4006" s="83"/>
      <c r="CR4006" s="83"/>
      <c r="CS4006" s="83"/>
      <c r="CT4006" s="83"/>
      <c r="CU4006" s="83"/>
      <c r="CV4006" s="83"/>
      <c r="CW4006" s="83"/>
      <c r="CX4006" s="83"/>
      <c r="CY4006" s="83"/>
      <c r="CZ4006" s="83"/>
      <c r="DA4006" s="83"/>
      <c r="DB4006" s="83"/>
      <c r="DC4006" s="83"/>
      <c r="DD4006" s="83"/>
      <c r="DE4006" s="83"/>
      <c r="DF4006" s="83"/>
      <c r="DG4006" s="83"/>
      <c r="DH4006" s="83"/>
      <c r="DI4006" s="83"/>
      <c r="DJ4006" s="83"/>
      <c r="DK4006" s="83"/>
      <c r="DL4006" s="83"/>
      <c r="DM4006" s="83"/>
      <c r="DN4006" s="83"/>
      <c r="DO4006" s="83"/>
      <c r="DP4006" s="83"/>
      <c r="DQ4006" s="83"/>
      <c r="DR4006" s="83"/>
      <c r="DS4006" s="83"/>
      <c r="DT4006" s="83"/>
      <c r="DU4006" s="83"/>
      <c r="DV4006" s="83"/>
      <c r="DW4006" s="83"/>
      <c r="DX4006" s="83"/>
      <c r="DY4006" s="83"/>
      <c r="DZ4006" s="83"/>
      <c r="EA4006" s="83"/>
      <c r="EB4006" s="83"/>
      <c r="EC4006" s="83"/>
      <c r="ED4006" s="83"/>
      <c r="EE4006" s="83"/>
      <c r="EF4006" s="83"/>
      <c r="EG4006" s="83"/>
      <c r="EH4006" s="83"/>
      <c r="EI4006" s="83"/>
      <c r="EJ4006" s="83"/>
      <c r="EK4006" s="83"/>
      <c r="EL4006" s="83"/>
      <c r="EM4006" s="83"/>
      <c r="EN4006" s="83"/>
      <c r="EO4006" s="83"/>
      <c r="EP4006" s="83"/>
      <c r="EQ4006" s="83"/>
      <c r="ER4006" s="83"/>
      <c r="ES4006" s="83"/>
      <c r="ET4006" s="83"/>
      <c r="EU4006" s="83"/>
      <c r="EV4006" s="83"/>
      <c r="EW4006" s="83"/>
      <c r="EX4006" s="83"/>
      <c r="EY4006" s="83"/>
      <c r="EZ4006" s="83"/>
      <c r="FA4006" s="83"/>
      <c r="FB4006" s="83"/>
      <c r="FC4006" s="83"/>
      <c r="FD4006" s="83"/>
      <c r="FE4006" s="83"/>
      <c r="FF4006" s="83"/>
      <c r="FG4006" s="83"/>
      <c r="FH4006" s="83"/>
      <c r="FI4006" s="83"/>
      <c r="FJ4006" s="83"/>
      <c r="FK4006" s="83"/>
      <c r="FL4006" s="83"/>
      <c r="FM4006" s="83"/>
      <c r="FN4006" s="83"/>
      <c r="FO4006" s="83"/>
      <c r="FP4006" s="83"/>
      <c r="FQ4006" s="83"/>
      <c r="FR4006" s="83"/>
      <c r="FS4006" s="83"/>
      <c r="FT4006" s="83"/>
      <c r="FU4006" s="83"/>
      <c r="FV4006" s="83"/>
      <c r="FW4006" s="83"/>
      <c r="FX4006" s="83"/>
      <c r="FY4006" s="83"/>
      <c r="FZ4006" s="83"/>
      <c r="GA4006" s="83"/>
      <c r="GB4006" s="83"/>
      <c r="GC4006" s="83"/>
      <c r="GD4006" s="83"/>
      <c r="GE4006" s="83"/>
      <c r="GF4006" s="83"/>
      <c r="GG4006" s="83"/>
      <c r="GH4006" s="83"/>
      <c r="GI4006" s="83"/>
      <c r="GJ4006" s="83"/>
      <c r="GK4006" s="83"/>
      <c r="GL4006" s="83"/>
      <c r="GM4006" s="83"/>
      <c r="GN4006" s="83"/>
      <c r="GO4006" s="83"/>
      <c r="GP4006" s="83"/>
      <c r="GQ4006" s="83"/>
      <c r="GR4006" s="83"/>
      <c r="GS4006" s="83"/>
      <c r="GT4006" s="83"/>
      <c r="GU4006" s="83"/>
      <c r="GV4006" s="83"/>
      <c r="GW4006" s="83"/>
      <c r="GX4006" s="83"/>
      <c r="GY4006" s="83"/>
      <c r="GZ4006" s="83"/>
      <c r="HA4006" s="83"/>
      <c r="HB4006" s="83"/>
      <c r="HC4006" s="83"/>
      <c r="HD4006" s="83"/>
      <c r="HE4006" s="83"/>
      <c r="HF4006" s="83"/>
      <c r="HG4006" s="83"/>
      <c r="HH4006" s="83"/>
      <c r="HI4006" s="83"/>
      <c r="HJ4006" s="83"/>
      <c r="HK4006" s="83"/>
      <c r="HL4006" s="83"/>
      <c r="HM4006" s="83"/>
      <c r="HN4006" s="83"/>
      <c r="HO4006" s="83"/>
      <c r="HP4006" s="83"/>
      <c r="HQ4006" s="83"/>
      <c r="HR4006" s="83"/>
      <c r="HS4006" s="83"/>
      <c r="HT4006" s="83"/>
      <c r="HU4006" s="83"/>
      <c r="HV4006" s="83"/>
      <c r="HW4006" s="83"/>
      <c r="HX4006" s="83"/>
      <c r="HY4006" s="83"/>
      <c r="HZ4006" s="83"/>
      <c r="IA4006" s="83"/>
      <c r="IB4006" s="83"/>
      <c r="IC4006" s="83"/>
      <c r="ID4006" s="83"/>
      <c r="IE4006" s="83"/>
      <c r="IF4006" s="83"/>
      <c r="IG4006" s="83"/>
      <c r="IH4006" s="83"/>
      <c r="II4006" s="83"/>
      <c r="IJ4006" s="83"/>
      <c r="IK4006" s="83"/>
      <c r="IL4006" s="83"/>
    </row>
    <row r="4007" spans="1:246" s="77" customFormat="1" ht="22.95" customHeight="1" x14ac:dyDescent="0.2">
      <c r="A4007" s="32">
        <v>4004</v>
      </c>
      <c r="B4007" s="1" t="s">
        <v>6660</v>
      </c>
      <c r="C4007" s="4" t="s">
        <v>633</v>
      </c>
      <c r="D4007" s="42"/>
      <c r="E4007" s="42"/>
      <c r="F4007" s="42"/>
      <c r="G4007" s="42"/>
      <c r="H4007" s="42"/>
      <c r="I4007" s="42"/>
      <c r="J4007" s="42"/>
      <c r="K4007" s="42" t="s">
        <v>681</v>
      </c>
      <c r="L4007" s="42"/>
      <c r="M4007" s="42" t="s">
        <v>58</v>
      </c>
      <c r="N4007" s="42"/>
      <c r="O4007" s="42"/>
      <c r="P4007" s="42"/>
      <c r="Q4007" s="1" t="s">
        <v>6654</v>
      </c>
      <c r="R4007" s="91">
        <v>2840032</v>
      </c>
      <c r="S4007" s="4" t="s">
        <v>1220</v>
      </c>
      <c r="T4007" s="4" t="s">
        <v>6655</v>
      </c>
      <c r="U4007" s="20" t="s">
        <v>1807</v>
      </c>
      <c r="V4007" s="83"/>
      <c r="W4007" s="83"/>
      <c r="X4007" s="83"/>
      <c r="Y4007" s="83"/>
      <c r="Z4007" s="83"/>
      <c r="AA4007" s="83"/>
      <c r="AB4007" s="83"/>
      <c r="AC4007" s="83"/>
      <c r="AD4007" s="83"/>
      <c r="AE4007" s="83"/>
      <c r="AF4007" s="83"/>
      <c r="AG4007" s="83"/>
      <c r="AH4007" s="83"/>
      <c r="AI4007" s="83"/>
      <c r="AJ4007" s="83"/>
      <c r="AK4007" s="83"/>
      <c r="AL4007" s="83"/>
      <c r="AM4007" s="83"/>
      <c r="AN4007" s="83"/>
      <c r="AO4007" s="83"/>
      <c r="AP4007" s="83"/>
      <c r="AQ4007" s="83"/>
      <c r="AR4007" s="83"/>
      <c r="AS4007" s="83"/>
      <c r="AT4007" s="83"/>
      <c r="AU4007" s="83"/>
      <c r="AV4007" s="83"/>
      <c r="AW4007" s="83"/>
      <c r="AX4007" s="83"/>
      <c r="AY4007" s="83"/>
      <c r="AZ4007" s="83"/>
      <c r="BA4007" s="83"/>
      <c r="BB4007" s="83"/>
      <c r="BC4007" s="83"/>
      <c r="BD4007" s="83"/>
      <c r="BE4007" s="83"/>
      <c r="BF4007" s="83"/>
      <c r="BG4007" s="83"/>
      <c r="BH4007" s="83"/>
      <c r="BI4007" s="83"/>
      <c r="BJ4007" s="83"/>
      <c r="BK4007" s="83"/>
      <c r="BL4007" s="83"/>
      <c r="BM4007" s="83"/>
      <c r="BN4007" s="83"/>
      <c r="BO4007" s="83"/>
      <c r="BP4007" s="83"/>
      <c r="BQ4007" s="83"/>
      <c r="BR4007" s="83"/>
      <c r="BS4007" s="83"/>
      <c r="BT4007" s="83"/>
      <c r="BU4007" s="83"/>
      <c r="BV4007" s="83"/>
      <c r="BW4007" s="83"/>
      <c r="BX4007" s="83"/>
      <c r="BY4007" s="83"/>
      <c r="BZ4007" s="83"/>
      <c r="CA4007" s="83"/>
      <c r="CB4007" s="83"/>
      <c r="CC4007" s="83"/>
      <c r="CD4007" s="83"/>
      <c r="CE4007" s="83"/>
      <c r="CF4007" s="83"/>
      <c r="CG4007" s="83"/>
      <c r="CH4007" s="83"/>
      <c r="CI4007" s="83"/>
      <c r="CJ4007" s="83"/>
      <c r="CK4007" s="83"/>
      <c r="CL4007" s="83"/>
      <c r="CM4007" s="83"/>
      <c r="CN4007" s="83"/>
      <c r="CO4007" s="83"/>
      <c r="CP4007" s="83"/>
      <c r="CQ4007" s="83"/>
      <c r="CR4007" s="83"/>
      <c r="CS4007" s="83"/>
      <c r="CT4007" s="83"/>
      <c r="CU4007" s="83"/>
      <c r="CV4007" s="83"/>
      <c r="CW4007" s="83"/>
      <c r="CX4007" s="83"/>
      <c r="CY4007" s="83"/>
      <c r="CZ4007" s="83"/>
      <c r="DA4007" s="83"/>
      <c r="DB4007" s="83"/>
      <c r="DC4007" s="83"/>
      <c r="DD4007" s="83"/>
      <c r="DE4007" s="83"/>
      <c r="DF4007" s="83"/>
      <c r="DG4007" s="83"/>
      <c r="DH4007" s="83"/>
      <c r="DI4007" s="83"/>
      <c r="DJ4007" s="83"/>
      <c r="DK4007" s="83"/>
      <c r="DL4007" s="83"/>
      <c r="DM4007" s="83"/>
      <c r="DN4007" s="83"/>
      <c r="DO4007" s="83"/>
      <c r="DP4007" s="83"/>
      <c r="DQ4007" s="83"/>
      <c r="DR4007" s="83"/>
      <c r="DS4007" s="83"/>
      <c r="DT4007" s="83"/>
      <c r="DU4007" s="83"/>
      <c r="DV4007" s="83"/>
      <c r="DW4007" s="83"/>
      <c r="DX4007" s="83"/>
      <c r="DY4007" s="83"/>
      <c r="DZ4007" s="83"/>
      <c r="EA4007" s="83"/>
      <c r="EB4007" s="83"/>
      <c r="EC4007" s="83"/>
      <c r="ED4007" s="83"/>
      <c r="EE4007" s="83"/>
      <c r="EF4007" s="83"/>
      <c r="EG4007" s="83"/>
      <c r="EH4007" s="83"/>
      <c r="EI4007" s="83"/>
      <c r="EJ4007" s="83"/>
      <c r="EK4007" s="83"/>
      <c r="EL4007" s="83"/>
      <c r="EM4007" s="83"/>
      <c r="EN4007" s="83"/>
      <c r="EO4007" s="83"/>
      <c r="EP4007" s="83"/>
      <c r="EQ4007" s="83"/>
      <c r="ER4007" s="83"/>
      <c r="ES4007" s="83"/>
      <c r="ET4007" s="83"/>
      <c r="EU4007" s="83"/>
      <c r="EV4007" s="83"/>
      <c r="EW4007" s="83"/>
      <c r="EX4007" s="83"/>
      <c r="EY4007" s="83"/>
      <c r="EZ4007" s="83"/>
      <c r="FA4007" s="83"/>
      <c r="FB4007" s="83"/>
      <c r="FC4007" s="83"/>
      <c r="FD4007" s="83"/>
      <c r="FE4007" s="83"/>
      <c r="FF4007" s="83"/>
      <c r="FG4007" s="83"/>
      <c r="FH4007" s="83"/>
      <c r="FI4007" s="83"/>
      <c r="FJ4007" s="83"/>
      <c r="FK4007" s="83"/>
      <c r="FL4007" s="83"/>
      <c r="FM4007" s="83"/>
      <c r="FN4007" s="83"/>
      <c r="FO4007" s="83"/>
      <c r="FP4007" s="83"/>
      <c r="FQ4007" s="83"/>
      <c r="FR4007" s="83"/>
      <c r="FS4007" s="83"/>
      <c r="FT4007" s="83"/>
      <c r="FU4007" s="83"/>
      <c r="FV4007" s="83"/>
      <c r="FW4007" s="83"/>
      <c r="FX4007" s="83"/>
      <c r="FY4007" s="83"/>
      <c r="FZ4007" s="83"/>
      <c r="GA4007" s="83"/>
      <c r="GB4007" s="83"/>
      <c r="GC4007" s="83"/>
      <c r="GD4007" s="83"/>
      <c r="GE4007" s="83"/>
      <c r="GF4007" s="83"/>
      <c r="GG4007" s="83"/>
      <c r="GH4007" s="83"/>
      <c r="GI4007" s="83"/>
      <c r="GJ4007" s="83"/>
      <c r="GK4007" s="83"/>
      <c r="GL4007" s="83"/>
      <c r="GM4007" s="83"/>
      <c r="GN4007" s="83"/>
      <c r="GO4007" s="83"/>
      <c r="GP4007" s="83"/>
      <c r="GQ4007" s="83"/>
      <c r="GR4007" s="83"/>
      <c r="GS4007" s="83"/>
      <c r="GT4007" s="83"/>
      <c r="GU4007" s="83"/>
      <c r="GV4007" s="83"/>
      <c r="GW4007" s="83"/>
      <c r="GX4007" s="83"/>
      <c r="GY4007" s="83"/>
      <c r="GZ4007" s="83"/>
      <c r="HA4007" s="83"/>
      <c r="HB4007" s="83"/>
      <c r="HC4007" s="83"/>
      <c r="HD4007" s="83"/>
      <c r="HE4007" s="83"/>
      <c r="HF4007" s="83"/>
      <c r="HG4007" s="83"/>
      <c r="HH4007" s="83"/>
      <c r="HI4007" s="83"/>
      <c r="HJ4007" s="83"/>
      <c r="HK4007" s="83"/>
      <c r="HL4007" s="83"/>
      <c r="HM4007" s="83"/>
      <c r="HN4007" s="83"/>
      <c r="HO4007" s="83"/>
      <c r="HP4007" s="83"/>
      <c r="HQ4007" s="83"/>
      <c r="HR4007" s="83"/>
      <c r="HS4007" s="83"/>
      <c r="HT4007" s="83"/>
      <c r="HU4007" s="83"/>
      <c r="HV4007" s="83"/>
      <c r="HW4007" s="83"/>
      <c r="HX4007" s="83"/>
      <c r="HY4007" s="83"/>
      <c r="HZ4007" s="83"/>
      <c r="IA4007" s="83"/>
      <c r="IB4007" s="83"/>
      <c r="IC4007" s="83"/>
      <c r="ID4007" s="83"/>
      <c r="IE4007" s="83"/>
      <c r="IF4007" s="83"/>
      <c r="IG4007" s="83"/>
      <c r="IH4007" s="83"/>
      <c r="II4007" s="83"/>
      <c r="IJ4007" s="83"/>
      <c r="IK4007" s="83"/>
      <c r="IL4007" s="83"/>
    </row>
    <row r="4008" spans="1:246" s="77" customFormat="1" ht="22.95" customHeight="1" x14ac:dyDescent="0.2">
      <c r="A4008" s="32">
        <v>4005</v>
      </c>
      <c r="B4008" s="1" t="s">
        <v>1613</v>
      </c>
      <c r="C4008" s="4" t="s">
        <v>1705</v>
      </c>
      <c r="D4008" s="42"/>
      <c r="E4008" s="42" t="s">
        <v>24</v>
      </c>
      <c r="F4008" s="42" t="s">
        <v>25</v>
      </c>
      <c r="G4008" s="42" t="s">
        <v>324</v>
      </c>
      <c r="H4008" s="42"/>
      <c r="I4008" s="42" t="s">
        <v>334</v>
      </c>
      <c r="J4008" s="42"/>
      <c r="K4008" s="42"/>
      <c r="L4008" s="42"/>
      <c r="M4008" s="42"/>
      <c r="N4008" s="42"/>
      <c r="O4008" s="42"/>
      <c r="P4008" s="42"/>
      <c r="Q4008" s="1" t="s">
        <v>6654</v>
      </c>
      <c r="R4008" s="91">
        <v>2840032</v>
      </c>
      <c r="S4008" s="4" t="s">
        <v>1220</v>
      </c>
      <c r="T4008" s="4" t="s">
        <v>6655</v>
      </c>
      <c r="U4008" s="20" t="s">
        <v>1807</v>
      </c>
    </row>
    <row r="4009" spans="1:246" s="32" customFormat="1" ht="22.95" customHeight="1" x14ac:dyDescent="0.2">
      <c r="A4009" s="32">
        <v>4006</v>
      </c>
      <c r="B4009" s="56" t="s">
        <v>6661</v>
      </c>
      <c r="C4009" s="272" t="s">
        <v>958</v>
      </c>
      <c r="D4009" s="60"/>
      <c r="E4009" s="60"/>
      <c r="F4009" s="60"/>
      <c r="G4009" s="60"/>
      <c r="H4009" s="60"/>
      <c r="I4009" s="60"/>
      <c r="J4009" s="60"/>
      <c r="K4009" s="60" t="s">
        <v>681</v>
      </c>
      <c r="L4009" s="60"/>
      <c r="M4009" s="60"/>
      <c r="N4009" s="60"/>
      <c r="O4009" s="60"/>
      <c r="P4009" s="60"/>
      <c r="Q4009" s="1" t="s">
        <v>6654</v>
      </c>
      <c r="R4009" s="91">
        <v>2840032</v>
      </c>
      <c r="S4009" s="4" t="s">
        <v>1220</v>
      </c>
      <c r="T4009" s="4" t="s">
        <v>6655</v>
      </c>
      <c r="U4009" s="20" t="s">
        <v>1807</v>
      </c>
      <c r="V4009" s="83"/>
      <c r="W4009" s="83"/>
      <c r="X4009" s="83"/>
      <c r="Y4009" s="83"/>
      <c r="Z4009" s="83"/>
      <c r="AA4009" s="83"/>
      <c r="AB4009" s="83"/>
      <c r="AC4009" s="83"/>
      <c r="AD4009" s="83"/>
      <c r="AE4009" s="83"/>
      <c r="AF4009" s="83"/>
      <c r="AG4009" s="83"/>
      <c r="AH4009" s="83"/>
      <c r="AI4009" s="83"/>
      <c r="AJ4009" s="83"/>
      <c r="AK4009" s="83"/>
      <c r="AL4009" s="83"/>
      <c r="AM4009" s="83"/>
      <c r="AN4009" s="83"/>
      <c r="AO4009" s="83"/>
      <c r="AP4009" s="83"/>
      <c r="AQ4009" s="83"/>
      <c r="AR4009" s="83"/>
      <c r="AS4009" s="83"/>
      <c r="AT4009" s="83"/>
      <c r="AU4009" s="83"/>
      <c r="AV4009" s="83"/>
      <c r="AW4009" s="83"/>
      <c r="AX4009" s="83"/>
      <c r="AY4009" s="83"/>
      <c r="AZ4009" s="83"/>
      <c r="BA4009" s="83"/>
      <c r="BB4009" s="83"/>
      <c r="BC4009" s="83"/>
      <c r="BD4009" s="83"/>
      <c r="BE4009" s="83"/>
      <c r="BF4009" s="83"/>
      <c r="BG4009" s="83"/>
      <c r="BH4009" s="83"/>
      <c r="BI4009" s="83"/>
      <c r="BJ4009" s="83"/>
      <c r="BK4009" s="83"/>
      <c r="BL4009" s="83"/>
      <c r="BM4009" s="83"/>
      <c r="BN4009" s="83"/>
      <c r="BO4009" s="83"/>
      <c r="BP4009" s="83"/>
      <c r="BQ4009" s="83"/>
      <c r="BR4009" s="83"/>
      <c r="BS4009" s="83"/>
      <c r="BT4009" s="83"/>
      <c r="BU4009" s="83"/>
      <c r="BV4009" s="83"/>
      <c r="BW4009" s="83"/>
      <c r="BX4009" s="83"/>
      <c r="BY4009" s="83"/>
      <c r="BZ4009" s="83"/>
      <c r="CA4009" s="83"/>
      <c r="CB4009" s="83"/>
      <c r="CC4009" s="83"/>
      <c r="CD4009" s="83"/>
      <c r="CE4009" s="83"/>
      <c r="CF4009" s="83"/>
      <c r="CG4009" s="83"/>
      <c r="CH4009" s="83"/>
      <c r="CI4009" s="83"/>
      <c r="CJ4009" s="83"/>
      <c r="CK4009" s="83"/>
      <c r="CL4009" s="83"/>
      <c r="CM4009" s="83"/>
      <c r="CN4009" s="83"/>
      <c r="CO4009" s="83"/>
      <c r="CP4009" s="83"/>
      <c r="CQ4009" s="83"/>
      <c r="CR4009" s="83"/>
      <c r="CS4009" s="83"/>
      <c r="CT4009" s="83"/>
      <c r="CU4009" s="83"/>
      <c r="CV4009" s="83"/>
      <c r="CW4009" s="83"/>
      <c r="CX4009" s="83"/>
      <c r="CY4009" s="83"/>
      <c r="CZ4009" s="83"/>
      <c r="DA4009" s="83"/>
      <c r="DB4009" s="83"/>
      <c r="DC4009" s="83"/>
      <c r="DD4009" s="83"/>
      <c r="DE4009" s="83"/>
      <c r="DF4009" s="83"/>
      <c r="DG4009" s="83"/>
      <c r="DH4009" s="83"/>
      <c r="DI4009" s="83"/>
      <c r="DJ4009" s="83"/>
      <c r="DK4009" s="83"/>
      <c r="DL4009" s="83"/>
      <c r="DM4009" s="83"/>
      <c r="DN4009" s="83"/>
      <c r="DO4009" s="83"/>
      <c r="DP4009" s="83"/>
      <c r="DQ4009" s="83"/>
      <c r="DR4009" s="83"/>
      <c r="DS4009" s="83"/>
      <c r="DT4009" s="83"/>
      <c r="DU4009" s="83"/>
      <c r="DV4009" s="83"/>
      <c r="DW4009" s="83"/>
      <c r="DX4009" s="83"/>
      <c r="DY4009" s="83"/>
      <c r="DZ4009" s="83"/>
      <c r="EA4009" s="83"/>
      <c r="EB4009" s="83"/>
      <c r="EC4009" s="83"/>
      <c r="ED4009" s="83"/>
      <c r="EE4009" s="83"/>
      <c r="EF4009" s="83"/>
      <c r="EG4009" s="83"/>
      <c r="EH4009" s="83"/>
      <c r="EI4009" s="83"/>
      <c r="EJ4009" s="83"/>
      <c r="EK4009" s="83"/>
      <c r="EL4009" s="83"/>
      <c r="EM4009" s="83"/>
      <c r="EN4009" s="83"/>
      <c r="EO4009" s="83"/>
      <c r="EP4009" s="83"/>
      <c r="EQ4009" s="83"/>
      <c r="ER4009" s="83"/>
      <c r="ES4009" s="83"/>
      <c r="ET4009" s="83"/>
      <c r="EU4009" s="83"/>
      <c r="EV4009" s="83"/>
      <c r="EW4009" s="83"/>
      <c r="EX4009" s="83"/>
      <c r="EY4009" s="83"/>
      <c r="EZ4009" s="83"/>
      <c r="FA4009" s="83"/>
      <c r="FB4009" s="83"/>
      <c r="FC4009" s="83"/>
      <c r="FD4009" s="83"/>
      <c r="FE4009" s="83"/>
      <c r="FF4009" s="83"/>
      <c r="FG4009" s="83"/>
      <c r="FH4009" s="83"/>
      <c r="FI4009" s="83"/>
      <c r="FJ4009" s="83"/>
      <c r="FK4009" s="83"/>
      <c r="FL4009" s="83"/>
      <c r="FM4009" s="83"/>
      <c r="FN4009" s="83"/>
      <c r="FO4009" s="83"/>
      <c r="FP4009" s="83"/>
      <c r="FQ4009" s="83"/>
      <c r="FR4009" s="83"/>
      <c r="FS4009" s="83"/>
      <c r="FT4009" s="83"/>
      <c r="FU4009" s="83"/>
      <c r="FV4009" s="83"/>
      <c r="FW4009" s="83"/>
      <c r="FX4009" s="83"/>
      <c r="FY4009" s="83"/>
      <c r="FZ4009" s="83"/>
      <c r="GA4009" s="83"/>
      <c r="GB4009" s="83"/>
      <c r="GC4009" s="83"/>
      <c r="GD4009" s="83"/>
      <c r="GE4009" s="83"/>
      <c r="GF4009" s="83"/>
      <c r="GG4009" s="83"/>
      <c r="GH4009" s="83"/>
      <c r="GI4009" s="83"/>
      <c r="GJ4009" s="83"/>
      <c r="GK4009" s="83"/>
      <c r="GL4009" s="83"/>
      <c r="GM4009" s="83"/>
      <c r="GN4009" s="83"/>
      <c r="GO4009" s="83"/>
      <c r="GP4009" s="83"/>
      <c r="GQ4009" s="83"/>
      <c r="GR4009" s="83"/>
      <c r="GS4009" s="83"/>
      <c r="GT4009" s="83"/>
      <c r="GU4009" s="83"/>
      <c r="GV4009" s="83"/>
      <c r="GW4009" s="83"/>
      <c r="GX4009" s="83"/>
      <c r="GY4009" s="83"/>
      <c r="GZ4009" s="83"/>
      <c r="HA4009" s="83"/>
      <c r="HB4009" s="83"/>
      <c r="HC4009" s="83"/>
      <c r="HD4009" s="83"/>
      <c r="HE4009" s="83"/>
      <c r="HF4009" s="83"/>
      <c r="HG4009" s="83"/>
      <c r="HH4009" s="83"/>
      <c r="HI4009" s="83"/>
      <c r="HJ4009" s="83"/>
      <c r="HK4009" s="83"/>
      <c r="HL4009" s="83"/>
      <c r="HM4009" s="83"/>
      <c r="HN4009" s="83"/>
      <c r="HO4009" s="83"/>
      <c r="HP4009" s="83"/>
      <c r="HQ4009" s="83"/>
      <c r="HR4009" s="83"/>
      <c r="HS4009" s="83"/>
      <c r="HT4009" s="83"/>
      <c r="HU4009" s="83"/>
      <c r="HV4009" s="83"/>
      <c r="HW4009" s="83"/>
      <c r="HX4009" s="83"/>
      <c r="HY4009" s="83"/>
      <c r="HZ4009" s="83"/>
      <c r="IA4009" s="83"/>
      <c r="IB4009" s="83"/>
      <c r="IC4009" s="83"/>
      <c r="ID4009" s="83"/>
      <c r="IE4009" s="83"/>
      <c r="IF4009" s="83"/>
      <c r="IG4009" s="83"/>
      <c r="IH4009" s="83"/>
      <c r="II4009" s="83"/>
      <c r="IJ4009" s="83"/>
      <c r="IK4009" s="83"/>
      <c r="IL4009" s="83"/>
    </row>
    <row r="4010" spans="1:246" s="32" customFormat="1" ht="22.95" customHeight="1" x14ac:dyDescent="0.2">
      <c r="A4010" s="32">
        <v>4007</v>
      </c>
      <c r="B4010" s="53" t="s">
        <v>6662</v>
      </c>
      <c r="C4010" s="10" t="s">
        <v>663</v>
      </c>
      <c r="D4010" s="43"/>
      <c r="E4010" s="43"/>
      <c r="F4010" s="43"/>
      <c r="G4010" s="43"/>
      <c r="H4010" s="43"/>
      <c r="I4010" s="43" t="s">
        <v>334</v>
      </c>
      <c r="J4010" s="43"/>
      <c r="K4010" s="43"/>
      <c r="L4010" s="43"/>
      <c r="M4010" s="43"/>
      <c r="N4010" s="43"/>
      <c r="O4010" s="43"/>
      <c r="P4010" s="43"/>
      <c r="Q4010" s="1" t="s">
        <v>6654</v>
      </c>
      <c r="R4010" s="91">
        <v>2840032</v>
      </c>
      <c r="S4010" s="4" t="s">
        <v>1220</v>
      </c>
      <c r="T4010" s="4" t="s">
        <v>6655</v>
      </c>
      <c r="U4010" s="20" t="s">
        <v>1807</v>
      </c>
      <c r="V4010" s="83"/>
      <c r="W4010" s="83"/>
      <c r="X4010" s="83"/>
      <c r="Y4010" s="83"/>
      <c r="Z4010" s="83"/>
      <c r="AA4010" s="83"/>
      <c r="AB4010" s="83"/>
      <c r="AC4010" s="83"/>
      <c r="AD4010" s="83"/>
      <c r="AE4010" s="83"/>
      <c r="AF4010" s="83"/>
      <c r="AG4010" s="83"/>
      <c r="AH4010" s="83"/>
      <c r="AI4010" s="83"/>
      <c r="AJ4010" s="83"/>
      <c r="AK4010" s="83"/>
      <c r="AL4010" s="83"/>
      <c r="AM4010" s="83"/>
      <c r="AN4010" s="83"/>
      <c r="AO4010" s="83"/>
      <c r="AP4010" s="83"/>
      <c r="AQ4010" s="83"/>
      <c r="AR4010" s="83"/>
      <c r="AS4010" s="83"/>
      <c r="AT4010" s="83"/>
      <c r="AU4010" s="83"/>
      <c r="AV4010" s="83"/>
      <c r="AW4010" s="83"/>
      <c r="AX4010" s="83"/>
      <c r="AY4010" s="83"/>
      <c r="AZ4010" s="83"/>
      <c r="BA4010" s="83"/>
      <c r="BB4010" s="83"/>
      <c r="BC4010" s="83"/>
      <c r="BD4010" s="83"/>
      <c r="BE4010" s="83"/>
      <c r="BF4010" s="83"/>
      <c r="BG4010" s="83"/>
      <c r="BH4010" s="83"/>
      <c r="BI4010" s="83"/>
      <c r="BJ4010" s="83"/>
      <c r="BK4010" s="83"/>
      <c r="BL4010" s="83"/>
      <c r="BM4010" s="83"/>
      <c r="BN4010" s="83"/>
      <c r="BO4010" s="83"/>
      <c r="BP4010" s="83"/>
      <c r="BQ4010" s="83"/>
      <c r="BR4010" s="83"/>
      <c r="BS4010" s="83"/>
      <c r="BT4010" s="83"/>
      <c r="BU4010" s="83"/>
      <c r="BV4010" s="83"/>
      <c r="BW4010" s="83"/>
      <c r="BX4010" s="83"/>
      <c r="BY4010" s="83"/>
      <c r="BZ4010" s="83"/>
      <c r="CA4010" s="83"/>
      <c r="CB4010" s="83"/>
      <c r="CC4010" s="83"/>
      <c r="CD4010" s="83"/>
      <c r="CE4010" s="83"/>
      <c r="CF4010" s="83"/>
      <c r="CG4010" s="83"/>
      <c r="CH4010" s="83"/>
      <c r="CI4010" s="83"/>
      <c r="CJ4010" s="83"/>
      <c r="CK4010" s="83"/>
      <c r="CL4010" s="83"/>
      <c r="CM4010" s="83"/>
      <c r="CN4010" s="83"/>
      <c r="CO4010" s="83"/>
      <c r="CP4010" s="83"/>
      <c r="CQ4010" s="83"/>
      <c r="CR4010" s="83"/>
      <c r="CS4010" s="83"/>
      <c r="CT4010" s="83"/>
      <c r="CU4010" s="83"/>
      <c r="CV4010" s="83"/>
      <c r="CW4010" s="83"/>
      <c r="CX4010" s="83"/>
      <c r="CY4010" s="83"/>
      <c r="CZ4010" s="83"/>
      <c r="DA4010" s="83"/>
      <c r="DB4010" s="83"/>
      <c r="DC4010" s="83"/>
      <c r="DD4010" s="83"/>
      <c r="DE4010" s="83"/>
      <c r="DF4010" s="83"/>
      <c r="DG4010" s="83"/>
      <c r="DH4010" s="83"/>
      <c r="DI4010" s="83"/>
      <c r="DJ4010" s="83"/>
      <c r="DK4010" s="83"/>
      <c r="DL4010" s="83"/>
      <c r="DM4010" s="83"/>
      <c r="DN4010" s="83"/>
      <c r="DO4010" s="83"/>
      <c r="DP4010" s="83"/>
      <c r="DQ4010" s="83"/>
      <c r="DR4010" s="83"/>
      <c r="DS4010" s="83"/>
      <c r="DT4010" s="83"/>
      <c r="DU4010" s="83"/>
      <c r="DV4010" s="83"/>
      <c r="DW4010" s="83"/>
      <c r="DX4010" s="83"/>
      <c r="DY4010" s="83"/>
      <c r="DZ4010" s="83"/>
      <c r="EA4010" s="83"/>
      <c r="EB4010" s="83"/>
      <c r="EC4010" s="83"/>
      <c r="ED4010" s="83"/>
      <c r="EE4010" s="83"/>
      <c r="EF4010" s="83"/>
      <c r="EG4010" s="83"/>
      <c r="EH4010" s="83"/>
      <c r="EI4010" s="83"/>
      <c r="EJ4010" s="83"/>
      <c r="EK4010" s="83"/>
      <c r="EL4010" s="83"/>
      <c r="EM4010" s="83"/>
      <c r="EN4010" s="83"/>
      <c r="EO4010" s="83"/>
      <c r="EP4010" s="83"/>
      <c r="EQ4010" s="83"/>
      <c r="ER4010" s="83"/>
      <c r="ES4010" s="83"/>
      <c r="ET4010" s="83"/>
      <c r="EU4010" s="83"/>
      <c r="EV4010" s="83"/>
      <c r="EW4010" s="83"/>
      <c r="EX4010" s="83"/>
      <c r="EY4010" s="83"/>
      <c r="EZ4010" s="83"/>
      <c r="FA4010" s="83"/>
      <c r="FB4010" s="83"/>
      <c r="FC4010" s="83"/>
      <c r="FD4010" s="83"/>
      <c r="FE4010" s="83"/>
      <c r="FF4010" s="83"/>
      <c r="FG4010" s="83"/>
      <c r="FH4010" s="83"/>
      <c r="FI4010" s="83"/>
      <c r="FJ4010" s="83"/>
      <c r="FK4010" s="83"/>
      <c r="FL4010" s="83"/>
      <c r="FM4010" s="83"/>
      <c r="FN4010" s="83"/>
      <c r="FO4010" s="83"/>
      <c r="FP4010" s="83"/>
      <c r="FQ4010" s="83"/>
      <c r="FR4010" s="83"/>
      <c r="FS4010" s="83"/>
      <c r="FT4010" s="83"/>
      <c r="FU4010" s="83"/>
      <c r="FV4010" s="83"/>
      <c r="FW4010" s="83"/>
      <c r="FX4010" s="83"/>
      <c r="FY4010" s="83"/>
      <c r="FZ4010" s="83"/>
      <c r="GA4010" s="83"/>
      <c r="GB4010" s="83"/>
      <c r="GC4010" s="83"/>
      <c r="GD4010" s="83"/>
      <c r="GE4010" s="83"/>
      <c r="GF4010" s="83"/>
      <c r="GG4010" s="83"/>
      <c r="GH4010" s="83"/>
      <c r="GI4010" s="83"/>
      <c r="GJ4010" s="83"/>
      <c r="GK4010" s="83"/>
      <c r="GL4010" s="83"/>
      <c r="GM4010" s="83"/>
      <c r="GN4010" s="83"/>
      <c r="GO4010" s="83"/>
      <c r="GP4010" s="83"/>
      <c r="GQ4010" s="83"/>
      <c r="GR4010" s="83"/>
      <c r="GS4010" s="83"/>
      <c r="GT4010" s="83"/>
      <c r="GU4010" s="83"/>
      <c r="GV4010" s="83"/>
      <c r="GW4010" s="83"/>
      <c r="GX4010" s="83"/>
      <c r="GY4010" s="83"/>
      <c r="GZ4010" s="83"/>
      <c r="HA4010" s="83"/>
      <c r="HB4010" s="83"/>
      <c r="HC4010" s="83"/>
      <c r="HD4010" s="83"/>
      <c r="HE4010" s="83"/>
      <c r="HF4010" s="83"/>
      <c r="HG4010" s="83"/>
      <c r="HH4010" s="83"/>
      <c r="HI4010" s="83"/>
      <c r="HJ4010" s="83"/>
      <c r="HK4010" s="83"/>
      <c r="HL4010" s="83"/>
      <c r="HM4010" s="83"/>
      <c r="HN4010" s="83"/>
      <c r="HO4010" s="83"/>
      <c r="HP4010" s="83"/>
      <c r="HQ4010" s="83"/>
      <c r="HR4010" s="83"/>
      <c r="HS4010" s="83"/>
      <c r="HT4010" s="83"/>
      <c r="HU4010" s="83"/>
      <c r="HV4010" s="83"/>
      <c r="HW4010" s="83"/>
      <c r="HX4010" s="83"/>
      <c r="HY4010" s="83"/>
      <c r="HZ4010" s="83"/>
      <c r="IA4010" s="83"/>
      <c r="IB4010" s="83"/>
      <c r="IC4010" s="83"/>
      <c r="ID4010" s="83"/>
      <c r="IE4010" s="83"/>
      <c r="IF4010" s="83"/>
      <c r="IG4010" s="83"/>
      <c r="IH4010" s="83"/>
      <c r="II4010" s="83"/>
      <c r="IJ4010" s="83"/>
      <c r="IK4010" s="83"/>
      <c r="IL4010" s="83"/>
    </row>
    <row r="4011" spans="1:246" s="32" customFormat="1" ht="22.95" customHeight="1" x14ac:dyDescent="0.2">
      <c r="A4011" s="32">
        <v>4008</v>
      </c>
      <c r="B4011" s="53" t="s">
        <v>6663</v>
      </c>
      <c r="C4011" s="10" t="s">
        <v>663</v>
      </c>
      <c r="D4011" s="43"/>
      <c r="E4011" s="43"/>
      <c r="F4011" s="43"/>
      <c r="G4011" s="43"/>
      <c r="H4011" s="43"/>
      <c r="I4011" s="43" t="s">
        <v>334</v>
      </c>
      <c r="J4011" s="43"/>
      <c r="K4011" s="43"/>
      <c r="L4011" s="43"/>
      <c r="M4011" s="43"/>
      <c r="N4011" s="43"/>
      <c r="O4011" s="43"/>
      <c r="P4011" s="43"/>
      <c r="Q4011" s="1" t="s">
        <v>6654</v>
      </c>
      <c r="R4011" s="91">
        <v>2840032</v>
      </c>
      <c r="S4011" s="4" t="s">
        <v>1220</v>
      </c>
      <c r="T4011" s="4" t="s">
        <v>6655</v>
      </c>
      <c r="U4011" s="20" t="s">
        <v>1807</v>
      </c>
    </row>
    <row r="4012" spans="1:246" s="32" customFormat="1" ht="22.95" customHeight="1" x14ac:dyDescent="0.2">
      <c r="A4012" s="32">
        <v>4009</v>
      </c>
      <c r="B4012" s="53" t="s">
        <v>6664</v>
      </c>
      <c r="C4012" s="10" t="s">
        <v>594</v>
      </c>
      <c r="D4012" s="43"/>
      <c r="E4012" s="43"/>
      <c r="F4012" s="43"/>
      <c r="G4012" s="43"/>
      <c r="H4012" s="43"/>
      <c r="I4012" s="43"/>
      <c r="J4012" s="43"/>
      <c r="K4012" s="43"/>
      <c r="L4012" s="43"/>
      <c r="M4012" s="43" t="s">
        <v>58</v>
      </c>
      <c r="N4012" s="43" t="s">
        <v>48</v>
      </c>
      <c r="O4012" s="43"/>
      <c r="P4012" s="43"/>
      <c r="Q4012" s="1" t="s">
        <v>6654</v>
      </c>
      <c r="R4012" s="91">
        <v>2840032</v>
      </c>
      <c r="S4012" s="4" t="s">
        <v>1220</v>
      </c>
      <c r="T4012" s="4" t="s">
        <v>6655</v>
      </c>
      <c r="U4012" s="20" t="s">
        <v>1807</v>
      </c>
    </row>
    <row r="4013" spans="1:246" s="32" customFormat="1" ht="22.95" customHeight="1" x14ac:dyDescent="0.2">
      <c r="A4013" s="32">
        <v>4010</v>
      </c>
      <c r="B4013" s="53" t="s">
        <v>6665</v>
      </c>
      <c r="C4013" s="10" t="s">
        <v>594</v>
      </c>
      <c r="D4013" s="43"/>
      <c r="E4013" s="43"/>
      <c r="F4013" s="43"/>
      <c r="G4013" s="43"/>
      <c r="H4013" s="43"/>
      <c r="I4013" s="43" t="s">
        <v>334</v>
      </c>
      <c r="J4013" s="43"/>
      <c r="K4013" s="40"/>
      <c r="L4013" s="43"/>
      <c r="M4013" s="43" t="s">
        <v>58</v>
      </c>
      <c r="N4013" s="43" t="s">
        <v>48</v>
      </c>
      <c r="O4013" s="43"/>
      <c r="P4013" s="43" t="s">
        <v>1985</v>
      </c>
      <c r="Q4013" s="1" t="s">
        <v>6654</v>
      </c>
      <c r="R4013" s="91">
        <v>2840032</v>
      </c>
      <c r="S4013" s="4" t="s">
        <v>1220</v>
      </c>
      <c r="T4013" s="4" t="s">
        <v>6655</v>
      </c>
      <c r="U4013" s="20" t="s">
        <v>1807</v>
      </c>
      <c r="V4013" s="77"/>
      <c r="W4013" s="77"/>
      <c r="X4013" s="77"/>
      <c r="Y4013" s="77"/>
      <c r="Z4013" s="77"/>
      <c r="AA4013" s="77"/>
      <c r="AB4013" s="77"/>
      <c r="AC4013" s="77"/>
      <c r="AD4013" s="77"/>
      <c r="AE4013" s="77"/>
      <c r="AF4013" s="77"/>
      <c r="AG4013" s="77"/>
      <c r="AH4013" s="77"/>
      <c r="AI4013" s="77"/>
      <c r="AJ4013" s="77"/>
      <c r="AK4013" s="77"/>
      <c r="AL4013" s="77"/>
      <c r="AM4013" s="77"/>
      <c r="AN4013" s="77"/>
      <c r="AO4013" s="77"/>
      <c r="AP4013" s="77"/>
      <c r="AQ4013" s="77"/>
      <c r="AR4013" s="77"/>
      <c r="AS4013" s="77"/>
      <c r="AT4013" s="77"/>
      <c r="AU4013" s="77"/>
      <c r="AV4013" s="77"/>
      <c r="AW4013" s="77"/>
      <c r="AX4013" s="77"/>
      <c r="AY4013" s="77"/>
      <c r="AZ4013" s="77"/>
      <c r="BA4013" s="77"/>
      <c r="BB4013" s="77"/>
      <c r="BC4013" s="77"/>
      <c r="BD4013" s="77"/>
      <c r="BE4013" s="77"/>
      <c r="BF4013" s="77"/>
      <c r="BG4013" s="77"/>
      <c r="BH4013" s="77"/>
      <c r="BI4013" s="77"/>
      <c r="BJ4013" s="77"/>
      <c r="BK4013" s="77"/>
      <c r="BL4013" s="77"/>
      <c r="BM4013" s="77"/>
      <c r="BN4013" s="77"/>
      <c r="BO4013" s="77"/>
      <c r="BP4013" s="77"/>
      <c r="BQ4013" s="77"/>
      <c r="BR4013" s="77"/>
      <c r="BS4013" s="77"/>
      <c r="BT4013" s="77"/>
      <c r="BU4013" s="77"/>
      <c r="BV4013" s="77"/>
      <c r="BW4013" s="77"/>
      <c r="BX4013" s="77"/>
      <c r="BY4013" s="77"/>
      <c r="BZ4013" s="77"/>
      <c r="CA4013" s="77"/>
      <c r="CB4013" s="77"/>
      <c r="CC4013" s="77"/>
      <c r="CD4013" s="77"/>
      <c r="CE4013" s="77"/>
      <c r="CF4013" s="77"/>
      <c r="CG4013" s="77"/>
      <c r="CH4013" s="77"/>
      <c r="CI4013" s="77"/>
      <c r="CJ4013" s="77"/>
      <c r="CK4013" s="77"/>
      <c r="CL4013" s="77"/>
      <c r="CM4013" s="77"/>
      <c r="CN4013" s="77"/>
      <c r="CO4013" s="77"/>
      <c r="CP4013" s="77"/>
      <c r="CQ4013" s="77"/>
      <c r="CR4013" s="77"/>
      <c r="CS4013" s="77"/>
      <c r="CT4013" s="77"/>
      <c r="CU4013" s="77"/>
      <c r="CV4013" s="77"/>
      <c r="CW4013" s="77"/>
      <c r="CX4013" s="77"/>
      <c r="CY4013" s="77"/>
      <c r="CZ4013" s="77"/>
      <c r="DA4013" s="77"/>
      <c r="DB4013" s="77"/>
      <c r="DC4013" s="77"/>
      <c r="DD4013" s="77"/>
      <c r="DE4013" s="77"/>
      <c r="DF4013" s="77"/>
      <c r="DG4013" s="77"/>
      <c r="DH4013" s="77"/>
      <c r="DI4013" s="77"/>
      <c r="DJ4013" s="77"/>
      <c r="DK4013" s="77"/>
      <c r="DL4013" s="77"/>
      <c r="DM4013" s="77"/>
      <c r="DN4013" s="77"/>
      <c r="DO4013" s="77"/>
      <c r="DP4013" s="77"/>
      <c r="DQ4013" s="77"/>
      <c r="DR4013" s="77"/>
      <c r="DS4013" s="77"/>
      <c r="DT4013" s="77"/>
      <c r="DU4013" s="77"/>
      <c r="DV4013" s="77"/>
      <c r="DW4013" s="77"/>
      <c r="DX4013" s="77"/>
      <c r="DY4013" s="77"/>
      <c r="DZ4013" s="77"/>
      <c r="EA4013" s="77"/>
      <c r="EB4013" s="77"/>
      <c r="EC4013" s="77"/>
      <c r="ED4013" s="77"/>
      <c r="EE4013" s="77"/>
      <c r="EF4013" s="77"/>
      <c r="EG4013" s="77"/>
      <c r="EH4013" s="77"/>
      <c r="EI4013" s="77"/>
      <c r="EJ4013" s="77"/>
      <c r="EK4013" s="77"/>
      <c r="EL4013" s="77"/>
      <c r="EM4013" s="77"/>
      <c r="EN4013" s="77"/>
      <c r="EO4013" s="77"/>
      <c r="EP4013" s="77"/>
      <c r="EQ4013" s="77"/>
      <c r="ER4013" s="77"/>
      <c r="ES4013" s="77"/>
      <c r="ET4013" s="77"/>
      <c r="EU4013" s="77"/>
      <c r="EV4013" s="77"/>
      <c r="EW4013" s="77"/>
      <c r="EX4013" s="77"/>
      <c r="EY4013" s="77"/>
      <c r="EZ4013" s="77"/>
      <c r="FA4013" s="77"/>
      <c r="FB4013" s="77"/>
      <c r="FC4013" s="77"/>
      <c r="FD4013" s="77"/>
      <c r="FE4013" s="77"/>
      <c r="FF4013" s="77"/>
      <c r="FG4013" s="77"/>
      <c r="FH4013" s="77"/>
      <c r="FI4013" s="77"/>
      <c r="FJ4013" s="77"/>
      <c r="FK4013" s="77"/>
      <c r="FL4013" s="77"/>
      <c r="FM4013" s="77"/>
      <c r="FN4013" s="77"/>
      <c r="FO4013" s="77"/>
      <c r="FP4013" s="77"/>
      <c r="FQ4013" s="77"/>
      <c r="FR4013" s="77"/>
      <c r="FS4013" s="77"/>
      <c r="FT4013" s="77"/>
      <c r="FU4013" s="77"/>
      <c r="FV4013" s="77"/>
      <c r="FW4013" s="77"/>
      <c r="FX4013" s="77"/>
      <c r="FY4013" s="77"/>
      <c r="FZ4013" s="77"/>
      <c r="GA4013" s="77"/>
      <c r="GB4013" s="77"/>
      <c r="GC4013" s="77"/>
      <c r="GD4013" s="77"/>
      <c r="GE4013" s="77"/>
      <c r="GF4013" s="77"/>
      <c r="GG4013" s="77"/>
      <c r="GH4013" s="77"/>
      <c r="GI4013" s="77"/>
      <c r="GJ4013" s="77"/>
      <c r="GK4013" s="77"/>
      <c r="GL4013" s="77"/>
      <c r="GM4013" s="77"/>
      <c r="GN4013" s="77"/>
      <c r="GO4013" s="77"/>
      <c r="GP4013" s="77"/>
      <c r="GQ4013" s="77"/>
      <c r="GR4013" s="77"/>
      <c r="GS4013" s="77"/>
      <c r="GT4013" s="77"/>
      <c r="GU4013" s="77"/>
      <c r="GV4013" s="77"/>
      <c r="GW4013" s="77"/>
      <c r="GX4013" s="77"/>
      <c r="GY4013" s="77"/>
      <c r="GZ4013" s="77"/>
      <c r="HA4013" s="77"/>
      <c r="HB4013" s="77"/>
      <c r="HC4013" s="77"/>
      <c r="HD4013" s="77"/>
      <c r="HE4013" s="77"/>
      <c r="HF4013" s="77"/>
      <c r="HG4013" s="77"/>
      <c r="HH4013" s="77"/>
      <c r="HI4013" s="77"/>
      <c r="HJ4013" s="77"/>
      <c r="HK4013" s="77"/>
      <c r="HL4013" s="77"/>
      <c r="HM4013" s="77"/>
      <c r="HN4013" s="77"/>
      <c r="HO4013" s="77"/>
      <c r="HP4013" s="77"/>
      <c r="HQ4013" s="77"/>
      <c r="HR4013" s="77"/>
      <c r="HS4013" s="77"/>
      <c r="HT4013" s="77"/>
      <c r="HU4013" s="77"/>
      <c r="HV4013" s="77"/>
      <c r="HW4013" s="77"/>
      <c r="HX4013" s="77"/>
      <c r="HY4013" s="77"/>
      <c r="HZ4013" s="77"/>
      <c r="IA4013" s="77"/>
      <c r="IB4013" s="77"/>
      <c r="IC4013" s="77"/>
      <c r="ID4013" s="77"/>
      <c r="IE4013" s="77"/>
      <c r="IF4013" s="77"/>
      <c r="IG4013" s="77"/>
      <c r="IH4013" s="77"/>
      <c r="II4013" s="77"/>
      <c r="IJ4013" s="77"/>
      <c r="IK4013" s="77"/>
      <c r="IL4013" s="77"/>
    </row>
    <row r="4014" spans="1:246" s="32" customFormat="1" ht="22.95" customHeight="1" x14ac:dyDescent="0.2">
      <c r="A4014" s="32">
        <v>4011</v>
      </c>
      <c r="B4014" s="53" t="s">
        <v>6666</v>
      </c>
      <c r="C4014" s="10" t="s">
        <v>594</v>
      </c>
      <c r="D4014" s="43"/>
      <c r="E4014" s="43"/>
      <c r="F4014" s="43"/>
      <c r="G4014" s="43"/>
      <c r="H4014" s="43"/>
      <c r="I4014" s="43" t="s">
        <v>334</v>
      </c>
      <c r="J4014" s="43"/>
      <c r="K4014" s="40"/>
      <c r="L4014" s="43"/>
      <c r="M4014" s="43" t="s">
        <v>58</v>
      </c>
      <c r="N4014" s="43" t="s">
        <v>48</v>
      </c>
      <c r="O4014" s="43"/>
      <c r="P4014" s="43" t="s">
        <v>1985</v>
      </c>
      <c r="Q4014" s="1" t="s">
        <v>6654</v>
      </c>
      <c r="R4014" s="91">
        <v>2840032</v>
      </c>
      <c r="S4014" s="4" t="s">
        <v>1220</v>
      </c>
      <c r="T4014" s="4" t="s">
        <v>6655</v>
      </c>
      <c r="U4014" s="20" t="s">
        <v>1807</v>
      </c>
      <c r="V4014" s="83"/>
      <c r="W4014" s="83"/>
      <c r="X4014" s="83"/>
      <c r="Y4014" s="83"/>
      <c r="Z4014" s="83"/>
      <c r="AA4014" s="83"/>
      <c r="AB4014" s="83"/>
      <c r="AC4014" s="83"/>
      <c r="AD4014" s="83"/>
      <c r="AE4014" s="83"/>
      <c r="AF4014" s="83"/>
      <c r="AG4014" s="83"/>
      <c r="AH4014" s="83"/>
      <c r="AI4014" s="83"/>
      <c r="AJ4014" s="83"/>
      <c r="AK4014" s="83"/>
      <c r="AL4014" s="83"/>
      <c r="AM4014" s="83"/>
      <c r="AN4014" s="83"/>
      <c r="AO4014" s="83"/>
      <c r="AP4014" s="83"/>
      <c r="AQ4014" s="83"/>
      <c r="AR4014" s="83"/>
      <c r="AS4014" s="83"/>
      <c r="AT4014" s="83"/>
      <c r="AU4014" s="83"/>
      <c r="AV4014" s="83"/>
      <c r="AW4014" s="83"/>
      <c r="AX4014" s="83"/>
      <c r="AY4014" s="83"/>
      <c r="AZ4014" s="83"/>
      <c r="BA4014" s="83"/>
      <c r="BB4014" s="83"/>
      <c r="BC4014" s="83"/>
      <c r="BD4014" s="83"/>
      <c r="BE4014" s="83"/>
      <c r="BF4014" s="83"/>
      <c r="BG4014" s="83"/>
      <c r="BH4014" s="83"/>
      <c r="BI4014" s="83"/>
      <c r="BJ4014" s="83"/>
      <c r="BK4014" s="83"/>
      <c r="BL4014" s="83"/>
      <c r="BM4014" s="83"/>
      <c r="BN4014" s="83"/>
      <c r="BO4014" s="83"/>
      <c r="BP4014" s="83"/>
      <c r="BQ4014" s="83"/>
      <c r="BR4014" s="83"/>
      <c r="BS4014" s="83"/>
      <c r="BT4014" s="83"/>
      <c r="BU4014" s="83"/>
      <c r="BV4014" s="83"/>
      <c r="BW4014" s="83"/>
      <c r="BX4014" s="83"/>
      <c r="BY4014" s="83"/>
      <c r="BZ4014" s="83"/>
      <c r="CA4014" s="83"/>
      <c r="CB4014" s="83"/>
      <c r="CC4014" s="83"/>
      <c r="CD4014" s="83"/>
      <c r="CE4014" s="83"/>
      <c r="CF4014" s="83"/>
      <c r="CG4014" s="83"/>
      <c r="CH4014" s="83"/>
      <c r="CI4014" s="83"/>
      <c r="CJ4014" s="83"/>
      <c r="CK4014" s="83"/>
      <c r="CL4014" s="83"/>
      <c r="CM4014" s="83"/>
      <c r="CN4014" s="83"/>
      <c r="CO4014" s="83"/>
      <c r="CP4014" s="83"/>
      <c r="CQ4014" s="83"/>
      <c r="CR4014" s="83"/>
      <c r="CS4014" s="83"/>
      <c r="CT4014" s="83"/>
      <c r="CU4014" s="83"/>
      <c r="CV4014" s="83"/>
      <c r="CW4014" s="83"/>
      <c r="CX4014" s="83"/>
      <c r="CY4014" s="83"/>
      <c r="CZ4014" s="83"/>
      <c r="DA4014" s="83"/>
      <c r="DB4014" s="83"/>
      <c r="DC4014" s="83"/>
      <c r="DD4014" s="83"/>
      <c r="DE4014" s="83"/>
      <c r="DF4014" s="83"/>
      <c r="DG4014" s="83"/>
      <c r="DH4014" s="83"/>
      <c r="DI4014" s="83"/>
      <c r="DJ4014" s="83"/>
      <c r="DK4014" s="83"/>
      <c r="DL4014" s="83"/>
      <c r="DM4014" s="83"/>
      <c r="DN4014" s="83"/>
      <c r="DO4014" s="83"/>
      <c r="DP4014" s="83"/>
      <c r="DQ4014" s="83"/>
      <c r="DR4014" s="83"/>
      <c r="DS4014" s="83"/>
      <c r="DT4014" s="83"/>
      <c r="DU4014" s="83"/>
      <c r="DV4014" s="83"/>
      <c r="DW4014" s="83"/>
      <c r="DX4014" s="83"/>
      <c r="DY4014" s="83"/>
      <c r="DZ4014" s="83"/>
      <c r="EA4014" s="83"/>
      <c r="EB4014" s="83"/>
      <c r="EC4014" s="83"/>
      <c r="ED4014" s="83"/>
      <c r="EE4014" s="83"/>
      <c r="EF4014" s="83"/>
      <c r="EG4014" s="83"/>
      <c r="EH4014" s="83"/>
      <c r="EI4014" s="83"/>
      <c r="EJ4014" s="83"/>
      <c r="EK4014" s="83"/>
      <c r="EL4014" s="83"/>
      <c r="EM4014" s="83"/>
      <c r="EN4014" s="83"/>
      <c r="EO4014" s="83"/>
      <c r="EP4014" s="83"/>
      <c r="EQ4014" s="83"/>
      <c r="ER4014" s="83"/>
      <c r="ES4014" s="83"/>
      <c r="ET4014" s="83"/>
      <c r="EU4014" s="83"/>
      <c r="EV4014" s="83"/>
      <c r="EW4014" s="83"/>
      <c r="EX4014" s="83"/>
      <c r="EY4014" s="83"/>
      <c r="EZ4014" s="83"/>
      <c r="FA4014" s="83"/>
      <c r="FB4014" s="83"/>
      <c r="FC4014" s="83"/>
      <c r="FD4014" s="83"/>
      <c r="FE4014" s="83"/>
      <c r="FF4014" s="83"/>
      <c r="FG4014" s="83"/>
      <c r="FH4014" s="83"/>
      <c r="FI4014" s="83"/>
      <c r="FJ4014" s="83"/>
      <c r="FK4014" s="83"/>
      <c r="FL4014" s="83"/>
      <c r="FM4014" s="83"/>
      <c r="FN4014" s="83"/>
      <c r="FO4014" s="83"/>
      <c r="FP4014" s="83"/>
      <c r="FQ4014" s="83"/>
      <c r="FR4014" s="83"/>
      <c r="FS4014" s="83"/>
      <c r="FT4014" s="83"/>
      <c r="FU4014" s="83"/>
      <c r="FV4014" s="83"/>
      <c r="FW4014" s="83"/>
      <c r="FX4014" s="83"/>
      <c r="FY4014" s="83"/>
      <c r="FZ4014" s="83"/>
      <c r="GA4014" s="83"/>
      <c r="GB4014" s="83"/>
      <c r="GC4014" s="83"/>
      <c r="GD4014" s="83"/>
      <c r="GE4014" s="83"/>
      <c r="GF4014" s="83"/>
      <c r="GG4014" s="83"/>
      <c r="GH4014" s="83"/>
      <c r="GI4014" s="83"/>
      <c r="GJ4014" s="83"/>
      <c r="GK4014" s="83"/>
      <c r="GL4014" s="83"/>
      <c r="GM4014" s="83"/>
      <c r="GN4014" s="83"/>
      <c r="GO4014" s="83"/>
      <c r="GP4014" s="83"/>
      <c r="GQ4014" s="83"/>
      <c r="GR4014" s="83"/>
      <c r="GS4014" s="83"/>
      <c r="GT4014" s="83"/>
      <c r="GU4014" s="83"/>
      <c r="GV4014" s="83"/>
      <c r="GW4014" s="83"/>
      <c r="GX4014" s="83"/>
      <c r="GY4014" s="83"/>
      <c r="GZ4014" s="83"/>
      <c r="HA4014" s="83"/>
      <c r="HB4014" s="83"/>
      <c r="HC4014" s="83"/>
      <c r="HD4014" s="83"/>
      <c r="HE4014" s="83"/>
      <c r="HF4014" s="83"/>
      <c r="HG4014" s="83"/>
      <c r="HH4014" s="83"/>
      <c r="HI4014" s="83"/>
      <c r="HJ4014" s="83"/>
      <c r="HK4014" s="83"/>
      <c r="HL4014" s="83"/>
      <c r="HM4014" s="83"/>
      <c r="HN4014" s="83"/>
      <c r="HO4014" s="83"/>
      <c r="HP4014" s="83"/>
      <c r="HQ4014" s="83"/>
      <c r="HR4014" s="83"/>
      <c r="HS4014" s="83"/>
      <c r="HT4014" s="83"/>
      <c r="HU4014" s="83"/>
      <c r="HV4014" s="83"/>
      <c r="HW4014" s="83"/>
      <c r="HX4014" s="83"/>
      <c r="HY4014" s="83"/>
      <c r="HZ4014" s="83"/>
      <c r="IA4014" s="83"/>
      <c r="IB4014" s="83"/>
      <c r="IC4014" s="83"/>
      <c r="ID4014" s="83"/>
      <c r="IE4014" s="83"/>
      <c r="IF4014" s="83"/>
      <c r="IG4014" s="83"/>
      <c r="IH4014" s="83"/>
      <c r="II4014" s="83"/>
      <c r="IJ4014" s="83"/>
      <c r="IK4014" s="83"/>
      <c r="IL4014" s="83"/>
    </row>
    <row r="4015" spans="1:246" s="32" customFormat="1" ht="22.95" customHeight="1" x14ac:dyDescent="0.2">
      <c r="A4015" s="32">
        <v>4012</v>
      </c>
      <c r="B4015" s="53" t="s">
        <v>6667</v>
      </c>
      <c r="C4015" s="10" t="s">
        <v>633</v>
      </c>
      <c r="D4015" s="43"/>
      <c r="E4015" s="43"/>
      <c r="F4015" s="43"/>
      <c r="G4015" s="43"/>
      <c r="H4015" s="43"/>
      <c r="I4015" s="43"/>
      <c r="J4015" s="43"/>
      <c r="K4015" s="43" t="s">
        <v>681</v>
      </c>
      <c r="L4015" s="43"/>
      <c r="M4015" s="43" t="s">
        <v>58</v>
      </c>
      <c r="N4015" s="43"/>
      <c r="O4015" s="43"/>
      <c r="P4015" s="43"/>
      <c r="Q4015" s="1" t="s">
        <v>6654</v>
      </c>
      <c r="R4015" s="91">
        <v>2840032</v>
      </c>
      <c r="S4015" s="4" t="s">
        <v>1220</v>
      </c>
      <c r="T4015" s="4" t="s">
        <v>6655</v>
      </c>
      <c r="U4015" s="20" t="s">
        <v>1807</v>
      </c>
      <c r="V4015" s="83"/>
      <c r="W4015" s="83"/>
      <c r="X4015" s="83"/>
      <c r="Y4015" s="83"/>
      <c r="Z4015" s="83"/>
      <c r="AA4015" s="83"/>
      <c r="AB4015" s="83"/>
      <c r="AC4015" s="83"/>
      <c r="AD4015" s="83"/>
      <c r="AE4015" s="83"/>
      <c r="AF4015" s="83"/>
      <c r="AG4015" s="83"/>
      <c r="AH4015" s="83"/>
      <c r="AI4015" s="83"/>
      <c r="AJ4015" s="83"/>
      <c r="AK4015" s="83"/>
      <c r="AL4015" s="83"/>
      <c r="AM4015" s="83"/>
      <c r="AN4015" s="83"/>
      <c r="AO4015" s="83"/>
      <c r="AP4015" s="83"/>
      <c r="AQ4015" s="83"/>
      <c r="AR4015" s="83"/>
      <c r="AS4015" s="83"/>
      <c r="AT4015" s="83"/>
      <c r="AU4015" s="83"/>
      <c r="AV4015" s="83"/>
      <c r="AW4015" s="83"/>
      <c r="AX4015" s="83"/>
      <c r="AY4015" s="83"/>
      <c r="AZ4015" s="83"/>
      <c r="BA4015" s="83"/>
      <c r="BB4015" s="83"/>
      <c r="BC4015" s="83"/>
      <c r="BD4015" s="83"/>
      <c r="BE4015" s="83"/>
      <c r="BF4015" s="83"/>
      <c r="BG4015" s="83"/>
      <c r="BH4015" s="83"/>
      <c r="BI4015" s="83"/>
      <c r="BJ4015" s="83"/>
      <c r="BK4015" s="83"/>
      <c r="BL4015" s="83"/>
      <c r="BM4015" s="83"/>
      <c r="BN4015" s="83"/>
      <c r="BO4015" s="83"/>
      <c r="BP4015" s="83"/>
      <c r="BQ4015" s="83"/>
      <c r="BR4015" s="83"/>
      <c r="BS4015" s="83"/>
      <c r="BT4015" s="83"/>
      <c r="BU4015" s="83"/>
      <c r="BV4015" s="83"/>
      <c r="BW4015" s="83"/>
      <c r="BX4015" s="83"/>
      <c r="BY4015" s="83"/>
      <c r="BZ4015" s="83"/>
      <c r="CA4015" s="83"/>
      <c r="CB4015" s="83"/>
      <c r="CC4015" s="83"/>
      <c r="CD4015" s="83"/>
      <c r="CE4015" s="83"/>
      <c r="CF4015" s="83"/>
      <c r="CG4015" s="83"/>
      <c r="CH4015" s="83"/>
      <c r="CI4015" s="83"/>
      <c r="CJ4015" s="83"/>
      <c r="CK4015" s="83"/>
      <c r="CL4015" s="83"/>
      <c r="CM4015" s="83"/>
      <c r="CN4015" s="83"/>
      <c r="CO4015" s="83"/>
      <c r="CP4015" s="83"/>
      <c r="CQ4015" s="83"/>
      <c r="CR4015" s="83"/>
      <c r="CS4015" s="83"/>
      <c r="CT4015" s="83"/>
      <c r="CU4015" s="83"/>
      <c r="CV4015" s="83"/>
      <c r="CW4015" s="83"/>
      <c r="CX4015" s="83"/>
      <c r="CY4015" s="83"/>
      <c r="CZ4015" s="83"/>
      <c r="DA4015" s="83"/>
      <c r="DB4015" s="83"/>
      <c r="DC4015" s="83"/>
      <c r="DD4015" s="83"/>
      <c r="DE4015" s="83"/>
      <c r="DF4015" s="83"/>
      <c r="DG4015" s="83"/>
      <c r="DH4015" s="83"/>
      <c r="DI4015" s="83"/>
      <c r="DJ4015" s="83"/>
      <c r="DK4015" s="83"/>
      <c r="DL4015" s="83"/>
      <c r="DM4015" s="83"/>
      <c r="DN4015" s="83"/>
      <c r="DO4015" s="83"/>
      <c r="DP4015" s="83"/>
      <c r="DQ4015" s="83"/>
      <c r="DR4015" s="83"/>
      <c r="DS4015" s="83"/>
      <c r="DT4015" s="83"/>
      <c r="DU4015" s="83"/>
      <c r="DV4015" s="83"/>
      <c r="DW4015" s="83"/>
      <c r="DX4015" s="83"/>
      <c r="DY4015" s="83"/>
      <c r="DZ4015" s="83"/>
      <c r="EA4015" s="83"/>
      <c r="EB4015" s="83"/>
      <c r="EC4015" s="83"/>
      <c r="ED4015" s="83"/>
      <c r="EE4015" s="83"/>
      <c r="EF4015" s="83"/>
      <c r="EG4015" s="83"/>
      <c r="EH4015" s="83"/>
      <c r="EI4015" s="83"/>
      <c r="EJ4015" s="83"/>
      <c r="EK4015" s="83"/>
      <c r="EL4015" s="83"/>
      <c r="EM4015" s="83"/>
      <c r="EN4015" s="83"/>
      <c r="EO4015" s="83"/>
      <c r="EP4015" s="83"/>
      <c r="EQ4015" s="83"/>
      <c r="ER4015" s="83"/>
      <c r="ES4015" s="83"/>
      <c r="ET4015" s="83"/>
      <c r="EU4015" s="83"/>
      <c r="EV4015" s="83"/>
      <c r="EW4015" s="83"/>
      <c r="EX4015" s="83"/>
      <c r="EY4015" s="83"/>
      <c r="EZ4015" s="83"/>
      <c r="FA4015" s="83"/>
      <c r="FB4015" s="83"/>
      <c r="FC4015" s="83"/>
      <c r="FD4015" s="83"/>
      <c r="FE4015" s="83"/>
      <c r="FF4015" s="83"/>
      <c r="FG4015" s="83"/>
      <c r="FH4015" s="83"/>
      <c r="FI4015" s="83"/>
      <c r="FJ4015" s="83"/>
      <c r="FK4015" s="83"/>
      <c r="FL4015" s="83"/>
      <c r="FM4015" s="83"/>
      <c r="FN4015" s="83"/>
      <c r="FO4015" s="83"/>
      <c r="FP4015" s="83"/>
      <c r="FQ4015" s="83"/>
      <c r="FR4015" s="83"/>
      <c r="FS4015" s="83"/>
      <c r="FT4015" s="83"/>
      <c r="FU4015" s="83"/>
      <c r="FV4015" s="83"/>
      <c r="FW4015" s="83"/>
      <c r="FX4015" s="83"/>
      <c r="FY4015" s="83"/>
      <c r="FZ4015" s="83"/>
      <c r="GA4015" s="83"/>
      <c r="GB4015" s="83"/>
      <c r="GC4015" s="83"/>
      <c r="GD4015" s="83"/>
      <c r="GE4015" s="83"/>
      <c r="GF4015" s="83"/>
      <c r="GG4015" s="83"/>
      <c r="GH4015" s="83"/>
      <c r="GI4015" s="83"/>
      <c r="GJ4015" s="83"/>
      <c r="GK4015" s="83"/>
      <c r="GL4015" s="83"/>
      <c r="GM4015" s="83"/>
      <c r="GN4015" s="83"/>
      <c r="GO4015" s="83"/>
      <c r="GP4015" s="83"/>
      <c r="GQ4015" s="83"/>
      <c r="GR4015" s="83"/>
      <c r="GS4015" s="83"/>
      <c r="GT4015" s="83"/>
      <c r="GU4015" s="83"/>
      <c r="GV4015" s="83"/>
      <c r="GW4015" s="83"/>
      <c r="GX4015" s="83"/>
      <c r="GY4015" s="83"/>
      <c r="GZ4015" s="83"/>
      <c r="HA4015" s="83"/>
      <c r="HB4015" s="83"/>
      <c r="HC4015" s="83"/>
      <c r="HD4015" s="83"/>
      <c r="HE4015" s="83"/>
      <c r="HF4015" s="83"/>
      <c r="HG4015" s="83"/>
      <c r="HH4015" s="83"/>
      <c r="HI4015" s="83"/>
      <c r="HJ4015" s="83"/>
      <c r="HK4015" s="83"/>
      <c r="HL4015" s="83"/>
      <c r="HM4015" s="83"/>
      <c r="HN4015" s="83"/>
      <c r="HO4015" s="83"/>
      <c r="HP4015" s="83"/>
      <c r="HQ4015" s="83"/>
      <c r="HR4015" s="83"/>
      <c r="HS4015" s="83"/>
      <c r="HT4015" s="83"/>
      <c r="HU4015" s="83"/>
      <c r="HV4015" s="83"/>
      <c r="HW4015" s="83"/>
      <c r="HX4015" s="83"/>
      <c r="HY4015" s="83"/>
      <c r="HZ4015" s="83"/>
      <c r="IA4015" s="83"/>
      <c r="IB4015" s="83"/>
      <c r="IC4015" s="83"/>
      <c r="ID4015" s="83"/>
      <c r="IE4015" s="83"/>
      <c r="IF4015" s="83"/>
      <c r="IG4015" s="83"/>
      <c r="IH4015" s="83"/>
      <c r="II4015" s="83"/>
      <c r="IJ4015" s="83"/>
      <c r="IK4015" s="83"/>
      <c r="IL4015" s="83"/>
    </row>
    <row r="4016" spans="1:246" s="83" customFormat="1" ht="22.95" customHeight="1" x14ac:dyDescent="0.2">
      <c r="A4016" s="32">
        <v>4013</v>
      </c>
      <c r="B4016" s="87" t="s">
        <v>4135</v>
      </c>
      <c r="C4016" s="117" t="s">
        <v>4136</v>
      </c>
      <c r="D4016" s="86"/>
      <c r="E4016" s="86"/>
      <c r="F4016" s="86"/>
      <c r="G4016" s="86"/>
      <c r="H4016" s="86"/>
      <c r="I4016" s="86" t="s">
        <v>334</v>
      </c>
      <c r="J4016" s="86"/>
      <c r="K4016" s="86" t="s">
        <v>681</v>
      </c>
      <c r="L4016" s="86" t="s">
        <v>41</v>
      </c>
      <c r="M4016" s="86"/>
      <c r="N4016" s="86"/>
      <c r="O4016" s="86"/>
      <c r="P4016" s="86"/>
      <c r="Q4016" s="1" t="s">
        <v>6654</v>
      </c>
      <c r="R4016" s="91">
        <v>2840032</v>
      </c>
      <c r="S4016" s="4" t="s">
        <v>1220</v>
      </c>
      <c r="T4016" s="4" t="s">
        <v>6655</v>
      </c>
      <c r="U4016" s="20" t="s">
        <v>1807</v>
      </c>
    </row>
    <row r="4017" spans="1:246" s="32" customFormat="1" ht="22.95" customHeight="1" x14ac:dyDescent="0.2">
      <c r="A4017" s="32">
        <v>4014</v>
      </c>
      <c r="B4017" s="1" t="s">
        <v>1270</v>
      </c>
      <c r="C4017" s="4" t="s">
        <v>594</v>
      </c>
      <c r="D4017" s="42"/>
      <c r="E4017" s="42"/>
      <c r="F4017" s="42"/>
      <c r="G4017" s="42"/>
      <c r="H4017" s="42"/>
      <c r="I4017" s="42"/>
      <c r="J4017" s="42"/>
      <c r="K4017" s="42" t="s">
        <v>681</v>
      </c>
      <c r="L4017" s="42"/>
      <c r="M4017" s="42" t="s">
        <v>58</v>
      </c>
      <c r="N4017" s="42" t="s">
        <v>48</v>
      </c>
      <c r="O4017" s="42"/>
      <c r="P4017" s="42" t="s">
        <v>1985</v>
      </c>
      <c r="Q4017" s="1" t="s">
        <v>6654</v>
      </c>
      <c r="R4017" s="91">
        <v>2840032</v>
      </c>
      <c r="S4017" s="4" t="s">
        <v>1220</v>
      </c>
      <c r="T4017" s="4" t="s">
        <v>6655</v>
      </c>
      <c r="U4017" s="20" t="s">
        <v>1807</v>
      </c>
      <c r="V4017" s="83"/>
      <c r="W4017" s="83"/>
      <c r="X4017" s="83"/>
      <c r="Y4017" s="83"/>
      <c r="Z4017" s="83"/>
      <c r="AA4017" s="83"/>
      <c r="AB4017" s="83"/>
      <c r="AC4017" s="83"/>
      <c r="AD4017" s="83"/>
      <c r="AE4017" s="83"/>
      <c r="AF4017" s="83"/>
      <c r="AG4017" s="83"/>
      <c r="AH4017" s="83"/>
      <c r="AI4017" s="83"/>
      <c r="AJ4017" s="83"/>
      <c r="AK4017" s="83"/>
      <c r="AL4017" s="83"/>
      <c r="AM4017" s="83"/>
      <c r="AN4017" s="83"/>
      <c r="AO4017" s="83"/>
      <c r="AP4017" s="83"/>
      <c r="AQ4017" s="83"/>
      <c r="AR4017" s="83"/>
      <c r="AS4017" s="83"/>
      <c r="AT4017" s="83"/>
      <c r="AU4017" s="83"/>
      <c r="AV4017" s="83"/>
      <c r="AW4017" s="83"/>
      <c r="AX4017" s="83"/>
      <c r="AY4017" s="83"/>
      <c r="AZ4017" s="83"/>
      <c r="BA4017" s="83"/>
      <c r="BB4017" s="83"/>
      <c r="BC4017" s="83"/>
      <c r="BD4017" s="83"/>
      <c r="BE4017" s="83"/>
      <c r="BF4017" s="83"/>
      <c r="BG4017" s="83"/>
      <c r="BH4017" s="83"/>
      <c r="BI4017" s="83"/>
      <c r="BJ4017" s="83"/>
      <c r="BK4017" s="83"/>
      <c r="BL4017" s="83"/>
      <c r="BM4017" s="83"/>
      <c r="BN4017" s="83"/>
      <c r="BO4017" s="83"/>
      <c r="BP4017" s="83"/>
      <c r="BQ4017" s="83"/>
      <c r="BR4017" s="83"/>
      <c r="BS4017" s="83"/>
      <c r="BT4017" s="83"/>
      <c r="BU4017" s="83"/>
      <c r="BV4017" s="83"/>
      <c r="BW4017" s="83"/>
      <c r="BX4017" s="83"/>
      <c r="BY4017" s="83"/>
      <c r="BZ4017" s="83"/>
      <c r="CA4017" s="83"/>
      <c r="CB4017" s="83"/>
      <c r="CC4017" s="83"/>
      <c r="CD4017" s="83"/>
      <c r="CE4017" s="83"/>
      <c r="CF4017" s="83"/>
      <c r="CG4017" s="83"/>
      <c r="CH4017" s="83"/>
      <c r="CI4017" s="83"/>
      <c r="CJ4017" s="83"/>
      <c r="CK4017" s="83"/>
      <c r="CL4017" s="83"/>
      <c r="CM4017" s="83"/>
      <c r="CN4017" s="83"/>
      <c r="CO4017" s="83"/>
      <c r="CP4017" s="83"/>
      <c r="CQ4017" s="83"/>
      <c r="CR4017" s="83"/>
      <c r="CS4017" s="83"/>
      <c r="CT4017" s="83"/>
      <c r="CU4017" s="83"/>
      <c r="CV4017" s="83"/>
      <c r="CW4017" s="83"/>
      <c r="CX4017" s="83"/>
      <c r="CY4017" s="83"/>
      <c r="CZ4017" s="83"/>
      <c r="DA4017" s="83"/>
      <c r="DB4017" s="83"/>
      <c r="DC4017" s="83"/>
      <c r="DD4017" s="83"/>
      <c r="DE4017" s="83"/>
      <c r="DF4017" s="83"/>
      <c r="DG4017" s="83"/>
      <c r="DH4017" s="83"/>
      <c r="DI4017" s="83"/>
      <c r="DJ4017" s="83"/>
      <c r="DK4017" s="83"/>
      <c r="DL4017" s="83"/>
      <c r="DM4017" s="83"/>
      <c r="DN4017" s="83"/>
      <c r="DO4017" s="83"/>
      <c r="DP4017" s="83"/>
      <c r="DQ4017" s="83"/>
      <c r="DR4017" s="83"/>
      <c r="DS4017" s="83"/>
      <c r="DT4017" s="83"/>
      <c r="DU4017" s="83"/>
      <c r="DV4017" s="83"/>
      <c r="DW4017" s="83"/>
      <c r="DX4017" s="83"/>
      <c r="DY4017" s="83"/>
      <c r="DZ4017" s="83"/>
      <c r="EA4017" s="83"/>
      <c r="EB4017" s="83"/>
      <c r="EC4017" s="83"/>
      <c r="ED4017" s="83"/>
      <c r="EE4017" s="83"/>
      <c r="EF4017" s="83"/>
      <c r="EG4017" s="83"/>
      <c r="EH4017" s="83"/>
      <c r="EI4017" s="83"/>
      <c r="EJ4017" s="83"/>
      <c r="EK4017" s="83"/>
      <c r="EL4017" s="83"/>
      <c r="EM4017" s="83"/>
      <c r="EN4017" s="83"/>
      <c r="EO4017" s="83"/>
      <c r="EP4017" s="83"/>
      <c r="EQ4017" s="83"/>
      <c r="ER4017" s="83"/>
      <c r="ES4017" s="83"/>
      <c r="ET4017" s="83"/>
      <c r="EU4017" s="83"/>
      <c r="EV4017" s="83"/>
      <c r="EW4017" s="83"/>
      <c r="EX4017" s="83"/>
      <c r="EY4017" s="83"/>
      <c r="EZ4017" s="83"/>
      <c r="FA4017" s="83"/>
      <c r="FB4017" s="83"/>
      <c r="FC4017" s="83"/>
      <c r="FD4017" s="83"/>
      <c r="FE4017" s="83"/>
      <c r="FF4017" s="83"/>
      <c r="FG4017" s="83"/>
      <c r="FH4017" s="83"/>
      <c r="FI4017" s="83"/>
      <c r="FJ4017" s="83"/>
      <c r="FK4017" s="83"/>
      <c r="FL4017" s="83"/>
      <c r="FM4017" s="83"/>
      <c r="FN4017" s="83"/>
      <c r="FO4017" s="83"/>
      <c r="FP4017" s="83"/>
      <c r="FQ4017" s="83"/>
      <c r="FR4017" s="83"/>
      <c r="FS4017" s="83"/>
      <c r="FT4017" s="83"/>
      <c r="FU4017" s="83"/>
      <c r="FV4017" s="83"/>
      <c r="FW4017" s="83"/>
      <c r="FX4017" s="83"/>
      <c r="FY4017" s="83"/>
      <c r="FZ4017" s="83"/>
      <c r="GA4017" s="83"/>
      <c r="GB4017" s="83"/>
      <c r="GC4017" s="83"/>
      <c r="GD4017" s="83"/>
      <c r="GE4017" s="83"/>
      <c r="GF4017" s="83"/>
      <c r="GG4017" s="83"/>
      <c r="GH4017" s="83"/>
      <c r="GI4017" s="83"/>
      <c r="GJ4017" s="83"/>
      <c r="GK4017" s="83"/>
      <c r="GL4017" s="83"/>
      <c r="GM4017" s="83"/>
      <c r="GN4017" s="83"/>
      <c r="GO4017" s="83"/>
      <c r="GP4017" s="83"/>
      <c r="GQ4017" s="83"/>
      <c r="GR4017" s="83"/>
      <c r="GS4017" s="83"/>
      <c r="GT4017" s="83"/>
      <c r="GU4017" s="83"/>
      <c r="GV4017" s="83"/>
      <c r="GW4017" s="83"/>
      <c r="GX4017" s="83"/>
      <c r="GY4017" s="83"/>
      <c r="GZ4017" s="83"/>
      <c r="HA4017" s="83"/>
      <c r="HB4017" s="83"/>
      <c r="HC4017" s="83"/>
      <c r="HD4017" s="83"/>
      <c r="HE4017" s="83"/>
      <c r="HF4017" s="83"/>
      <c r="HG4017" s="83"/>
      <c r="HH4017" s="83"/>
      <c r="HI4017" s="83"/>
      <c r="HJ4017" s="83"/>
      <c r="HK4017" s="83"/>
      <c r="HL4017" s="83"/>
      <c r="HM4017" s="83"/>
      <c r="HN4017" s="83"/>
      <c r="HO4017" s="83"/>
      <c r="HP4017" s="83"/>
      <c r="HQ4017" s="83"/>
      <c r="HR4017" s="83"/>
      <c r="HS4017" s="83"/>
      <c r="HT4017" s="83"/>
      <c r="HU4017" s="83"/>
      <c r="HV4017" s="83"/>
      <c r="HW4017" s="83"/>
      <c r="HX4017" s="83"/>
      <c r="HY4017" s="83"/>
      <c r="HZ4017" s="83"/>
      <c r="IA4017" s="83"/>
      <c r="IB4017" s="83"/>
      <c r="IC4017" s="83"/>
      <c r="ID4017" s="83"/>
      <c r="IE4017" s="83"/>
      <c r="IF4017" s="83"/>
      <c r="IG4017" s="83"/>
      <c r="IH4017" s="83"/>
      <c r="II4017" s="83"/>
      <c r="IJ4017" s="83"/>
      <c r="IK4017" s="83"/>
      <c r="IL4017" s="83"/>
    </row>
    <row r="4018" spans="1:246" s="32" customFormat="1" ht="22.95" customHeight="1" x14ac:dyDescent="0.2">
      <c r="A4018" s="32">
        <v>4015</v>
      </c>
      <c r="B4018" s="72" t="s">
        <v>6668</v>
      </c>
      <c r="C4018" s="117" t="s">
        <v>594</v>
      </c>
      <c r="D4018" s="85"/>
      <c r="E4018" s="85"/>
      <c r="F4018" s="85"/>
      <c r="G4018" s="85"/>
      <c r="H4018" s="85"/>
      <c r="I4018" s="85"/>
      <c r="J4018" s="85"/>
      <c r="K4018" s="85"/>
      <c r="L4018" s="85"/>
      <c r="M4018" s="90" t="s">
        <v>58</v>
      </c>
      <c r="N4018" s="85"/>
      <c r="O4018" s="85"/>
      <c r="P4018" s="85"/>
      <c r="Q4018" s="1" t="s">
        <v>6654</v>
      </c>
      <c r="R4018" s="91" t="s">
        <v>1888</v>
      </c>
      <c r="S4018" s="4" t="s">
        <v>1220</v>
      </c>
      <c r="T4018" s="4" t="s">
        <v>6655</v>
      </c>
      <c r="U4018" s="20" t="s">
        <v>1807</v>
      </c>
      <c r="V4018" s="83"/>
      <c r="W4018" s="83"/>
      <c r="X4018" s="83"/>
      <c r="Y4018" s="83"/>
      <c r="Z4018" s="83"/>
      <c r="AA4018" s="83"/>
      <c r="AB4018" s="83"/>
      <c r="AC4018" s="83"/>
      <c r="AD4018" s="83"/>
      <c r="AE4018" s="83"/>
      <c r="AF4018" s="83"/>
      <c r="AG4018" s="83"/>
      <c r="AH4018" s="83"/>
      <c r="AI4018" s="83"/>
      <c r="AJ4018" s="83"/>
      <c r="AK4018" s="83"/>
      <c r="AL4018" s="83"/>
      <c r="AM4018" s="83"/>
      <c r="AN4018" s="83"/>
      <c r="AO4018" s="83"/>
      <c r="AP4018" s="83"/>
      <c r="AQ4018" s="83"/>
      <c r="AR4018" s="83"/>
      <c r="AS4018" s="83"/>
      <c r="AT4018" s="83"/>
      <c r="AU4018" s="83"/>
      <c r="AV4018" s="83"/>
      <c r="AW4018" s="83"/>
      <c r="AX4018" s="83"/>
      <c r="AY4018" s="83"/>
      <c r="AZ4018" s="83"/>
      <c r="BA4018" s="83"/>
      <c r="BB4018" s="83"/>
      <c r="BC4018" s="83"/>
      <c r="BD4018" s="83"/>
      <c r="BE4018" s="83"/>
      <c r="BF4018" s="83"/>
      <c r="BG4018" s="83"/>
      <c r="BH4018" s="83"/>
      <c r="BI4018" s="83"/>
      <c r="BJ4018" s="83"/>
      <c r="BK4018" s="83"/>
      <c r="BL4018" s="83"/>
      <c r="BM4018" s="83"/>
      <c r="BN4018" s="83"/>
      <c r="BO4018" s="83"/>
      <c r="BP4018" s="83"/>
      <c r="BQ4018" s="83"/>
      <c r="BR4018" s="83"/>
      <c r="BS4018" s="83"/>
      <c r="BT4018" s="83"/>
      <c r="BU4018" s="83"/>
      <c r="BV4018" s="83"/>
      <c r="BW4018" s="83"/>
      <c r="BX4018" s="83"/>
      <c r="BY4018" s="83"/>
      <c r="BZ4018" s="83"/>
      <c r="CA4018" s="83"/>
      <c r="CB4018" s="83"/>
      <c r="CC4018" s="83"/>
      <c r="CD4018" s="83"/>
      <c r="CE4018" s="83"/>
      <c r="CF4018" s="83"/>
      <c r="CG4018" s="83"/>
      <c r="CH4018" s="83"/>
      <c r="CI4018" s="83"/>
      <c r="CJ4018" s="83"/>
      <c r="CK4018" s="83"/>
      <c r="CL4018" s="83"/>
      <c r="CM4018" s="83"/>
      <c r="CN4018" s="83"/>
      <c r="CO4018" s="83"/>
      <c r="CP4018" s="83"/>
      <c r="CQ4018" s="83"/>
      <c r="CR4018" s="83"/>
      <c r="CS4018" s="83"/>
      <c r="CT4018" s="83"/>
      <c r="CU4018" s="83"/>
      <c r="CV4018" s="83"/>
      <c r="CW4018" s="83"/>
      <c r="CX4018" s="83"/>
      <c r="CY4018" s="83"/>
      <c r="CZ4018" s="83"/>
      <c r="DA4018" s="83"/>
      <c r="DB4018" s="83"/>
      <c r="DC4018" s="83"/>
      <c r="DD4018" s="83"/>
      <c r="DE4018" s="83"/>
      <c r="DF4018" s="83"/>
      <c r="DG4018" s="83"/>
      <c r="DH4018" s="83"/>
      <c r="DI4018" s="83"/>
      <c r="DJ4018" s="83"/>
      <c r="DK4018" s="83"/>
      <c r="DL4018" s="83"/>
      <c r="DM4018" s="83"/>
      <c r="DN4018" s="83"/>
      <c r="DO4018" s="83"/>
      <c r="DP4018" s="83"/>
      <c r="DQ4018" s="83"/>
      <c r="DR4018" s="83"/>
      <c r="DS4018" s="83"/>
      <c r="DT4018" s="83"/>
      <c r="DU4018" s="83"/>
      <c r="DV4018" s="83"/>
      <c r="DW4018" s="83"/>
      <c r="DX4018" s="83"/>
      <c r="DY4018" s="83"/>
      <c r="DZ4018" s="83"/>
      <c r="EA4018" s="83"/>
      <c r="EB4018" s="83"/>
      <c r="EC4018" s="83"/>
      <c r="ED4018" s="83"/>
      <c r="EE4018" s="83"/>
      <c r="EF4018" s="83"/>
      <c r="EG4018" s="83"/>
      <c r="EH4018" s="83"/>
      <c r="EI4018" s="83"/>
      <c r="EJ4018" s="83"/>
      <c r="EK4018" s="83"/>
      <c r="EL4018" s="83"/>
      <c r="EM4018" s="83"/>
      <c r="EN4018" s="83"/>
      <c r="EO4018" s="83"/>
      <c r="EP4018" s="83"/>
      <c r="EQ4018" s="83"/>
      <c r="ER4018" s="83"/>
      <c r="ES4018" s="83"/>
      <c r="ET4018" s="83"/>
      <c r="EU4018" s="83"/>
      <c r="EV4018" s="83"/>
      <c r="EW4018" s="83"/>
      <c r="EX4018" s="83"/>
      <c r="EY4018" s="83"/>
      <c r="EZ4018" s="83"/>
      <c r="FA4018" s="83"/>
      <c r="FB4018" s="83"/>
      <c r="FC4018" s="83"/>
      <c r="FD4018" s="83"/>
      <c r="FE4018" s="83"/>
      <c r="FF4018" s="83"/>
      <c r="FG4018" s="83"/>
      <c r="FH4018" s="83"/>
      <c r="FI4018" s="83"/>
      <c r="FJ4018" s="83"/>
      <c r="FK4018" s="83"/>
      <c r="FL4018" s="83"/>
      <c r="FM4018" s="83"/>
      <c r="FN4018" s="83"/>
      <c r="FO4018" s="83"/>
      <c r="FP4018" s="83"/>
      <c r="FQ4018" s="83"/>
      <c r="FR4018" s="83"/>
      <c r="FS4018" s="83"/>
      <c r="FT4018" s="83"/>
      <c r="FU4018" s="83"/>
      <c r="FV4018" s="83"/>
      <c r="FW4018" s="83"/>
      <c r="FX4018" s="83"/>
      <c r="FY4018" s="83"/>
      <c r="FZ4018" s="83"/>
      <c r="GA4018" s="83"/>
      <c r="GB4018" s="83"/>
      <c r="GC4018" s="83"/>
      <c r="GD4018" s="83"/>
      <c r="GE4018" s="83"/>
      <c r="GF4018" s="83"/>
      <c r="GG4018" s="83"/>
      <c r="GH4018" s="83"/>
      <c r="GI4018" s="83"/>
      <c r="GJ4018" s="83"/>
      <c r="GK4018" s="83"/>
      <c r="GL4018" s="83"/>
      <c r="GM4018" s="83"/>
      <c r="GN4018" s="83"/>
      <c r="GO4018" s="83"/>
      <c r="GP4018" s="83"/>
      <c r="GQ4018" s="83"/>
      <c r="GR4018" s="83"/>
      <c r="GS4018" s="83"/>
      <c r="GT4018" s="83"/>
      <c r="GU4018" s="83"/>
      <c r="GV4018" s="83"/>
      <c r="GW4018" s="83"/>
      <c r="GX4018" s="83"/>
      <c r="GY4018" s="83"/>
      <c r="GZ4018" s="83"/>
      <c r="HA4018" s="83"/>
      <c r="HB4018" s="83"/>
      <c r="HC4018" s="83"/>
      <c r="HD4018" s="83"/>
      <c r="HE4018" s="83"/>
      <c r="HF4018" s="83"/>
      <c r="HG4018" s="83"/>
      <c r="HH4018" s="83"/>
      <c r="HI4018" s="83"/>
      <c r="HJ4018" s="83"/>
      <c r="HK4018" s="83"/>
      <c r="HL4018" s="83"/>
      <c r="HM4018" s="83"/>
      <c r="HN4018" s="83"/>
      <c r="HO4018" s="83"/>
      <c r="HP4018" s="83"/>
      <c r="HQ4018" s="83"/>
      <c r="HR4018" s="83"/>
      <c r="HS4018" s="83"/>
      <c r="HT4018" s="83"/>
      <c r="HU4018" s="83"/>
      <c r="HV4018" s="83"/>
      <c r="HW4018" s="83"/>
      <c r="HX4018" s="83"/>
      <c r="HY4018" s="83"/>
      <c r="HZ4018" s="83"/>
      <c r="IA4018" s="83"/>
      <c r="IB4018" s="83"/>
      <c r="IC4018" s="83"/>
      <c r="ID4018" s="83"/>
      <c r="IE4018" s="83"/>
      <c r="IF4018" s="83"/>
      <c r="IG4018" s="83"/>
      <c r="IH4018" s="83"/>
      <c r="II4018" s="83"/>
      <c r="IJ4018" s="83"/>
      <c r="IK4018" s="83"/>
      <c r="IL4018" s="83"/>
    </row>
    <row r="4019" spans="1:246" s="32" customFormat="1" ht="22.95" customHeight="1" x14ac:dyDescent="0.2">
      <c r="A4019" s="32">
        <v>4016</v>
      </c>
      <c r="B4019" s="72" t="s">
        <v>6669</v>
      </c>
      <c r="C4019" s="117" t="s">
        <v>633</v>
      </c>
      <c r="D4019" s="85"/>
      <c r="E4019" s="85"/>
      <c r="F4019" s="85"/>
      <c r="G4019" s="85"/>
      <c r="H4019" s="85"/>
      <c r="I4019" s="85"/>
      <c r="J4019" s="85"/>
      <c r="K4019" s="85" t="s">
        <v>681</v>
      </c>
      <c r="L4019" s="85"/>
      <c r="M4019" s="90" t="s">
        <v>58</v>
      </c>
      <c r="N4019" s="85"/>
      <c r="O4019" s="85"/>
      <c r="P4019" s="85"/>
      <c r="Q4019" s="1" t="s">
        <v>6654</v>
      </c>
      <c r="R4019" s="91" t="s">
        <v>1888</v>
      </c>
      <c r="S4019" s="4" t="s">
        <v>1220</v>
      </c>
      <c r="T4019" s="4" t="s">
        <v>6655</v>
      </c>
      <c r="U4019" s="20" t="s">
        <v>1807</v>
      </c>
      <c r="V4019" s="83"/>
      <c r="W4019" s="83"/>
      <c r="X4019" s="83"/>
      <c r="Y4019" s="83"/>
      <c r="Z4019" s="83"/>
      <c r="AA4019" s="83"/>
      <c r="AB4019" s="83"/>
      <c r="AC4019" s="83"/>
      <c r="AD4019" s="83"/>
      <c r="AE4019" s="83"/>
      <c r="AF4019" s="83"/>
      <c r="AG4019" s="83"/>
      <c r="AH4019" s="83"/>
      <c r="AI4019" s="83"/>
      <c r="AJ4019" s="83"/>
      <c r="AK4019" s="83"/>
      <c r="AL4019" s="83"/>
      <c r="AM4019" s="83"/>
      <c r="AN4019" s="83"/>
      <c r="AO4019" s="83"/>
      <c r="AP4019" s="83"/>
      <c r="AQ4019" s="83"/>
      <c r="AR4019" s="83"/>
      <c r="AS4019" s="83"/>
      <c r="AT4019" s="83"/>
      <c r="AU4019" s="83"/>
      <c r="AV4019" s="83"/>
      <c r="AW4019" s="83"/>
      <c r="AX4019" s="83"/>
      <c r="AY4019" s="83"/>
      <c r="AZ4019" s="83"/>
      <c r="BA4019" s="83"/>
      <c r="BB4019" s="83"/>
      <c r="BC4019" s="83"/>
      <c r="BD4019" s="83"/>
      <c r="BE4019" s="83"/>
      <c r="BF4019" s="83"/>
      <c r="BG4019" s="83"/>
      <c r="BH4019" s="83"/>
      <c r="BI4019" s="83"/>
      <c r="BJ4019" s="83"/>
      <c r="BK4019" s="83"/>
      <c r="BL4019" s="83"/>
      <c r="BM4019" s="83"/>
      <c r="BN4019" s="83"/>
      <c r="BO4019" s="83"/>
      <c r="BP4019" s="83"/>
      <c r="BQ4019" s="83"/>
      <c r="BR4019" s="83"/>
      <c r="BS4019" s="83"/>
      <c r="BT4019" s="83"/>
      <c r="BU4019" s="83"/>
      <c r="BV4019" s="83"/>
      <c r="BW4019" s="83"/>
      <c r="BX4019" s="83"/>
      <c r="BY4019" s="83"/>
      <c r="BZ4019" s="83"/>
      <c r="CA4019" s="83"/>
      <c r="CB4019" s="83"/>
      <c r="CC4019" s="83"/>
      <c r="CD4019" s="83"/>
      <c r="CE4019" s="83"/>
      <c r="CF4019" s="83"/>
      <c r="CG4019" s="83"/>
      <c r="CH4019" s="83"/>
      <c r="CI4019" s="83"/>
      <c r="CJ4019" s="83"/>
      <c r="CK4019" s="83"/>
      <c r="CL4019" s="83"/>
      <c r="CM4019" s="83"/>
      <c r="CN4019" s="83"/>
      <c r="CO4019" s="83"/>
      <c r="CP4019" s="83"/>
      <c r="CQ4019" s="83"/>
      <c r="CR4019" s="83"/>
      <c r="CS4019" s="83"/>
      <c r="CT4019" s="83"/>
      <c r="CU4019" s="83"/>
      <c r="CV4019" s="83"/>
      <c r="CW4019" s="83"/>
      <c r="CX4019" s="83"/>
      <c r="CY4019" s="83"/>
      <c r="CZ4019" s="83"/>
      <c r="DA4019" s="83"/>
      <c r="DB4019" s="83"/>
      <c r="DC4019" s="83"/>
      <c r="DD4019" s="83"/>
      <c r="DE4019" s="83"/>
      <c r="DF4019" s="83"/>
      <c r="DG4019" s="83"/>
      <c r="DH4019" s="83"/>
      <c r="DI4019" s="83"/>
      <c r="DJ4019" s="83"/>
      <c r="DK4019" s="83"/>
      <c r="DL4019" s="83"/>
      <c r="DM4019" s="83"/>
      <c r="DN4019" s="83"/>
      <c r="DO4019" s="83"/>
      <c r="DP4019" s="83"/>
      <c r="DQ4019" s="83"/>
      <c r="DR4019" s="83"/>
      <c r="DS4019" s="83"/>
      <c r="DT4019" s="83"/>
      <c r="DU4019" s="83"/>
      <c r="DV4019" s="83"/>
      <c r="DW4019" s="83"/>
      <c r="DX4019" s="83"/>
      <c r="DY4019" s="83"/>
      <c r="DZ4019" s="83"/>
      <c r="EA4019" s="83"/>
      <c r="EB4019" s="83"/>
      <c r="EC4019" s="83"/>
      <c r="ED4019" s="83"/>
      <c r="EE4019" s="83"/>
      <c r="EF4019" s="83"/>
      <c r="EG4019" s="83"/>
      <c r="EH4019" s="83"/>
      <c r="EI4019" s="83"/>
      <c r="EJ4019" s="83"/>
      <c r="EK4019" s="83"/>
      <c r="EL4019" s="83"/>
      <c r="EM4019" s="83"/>
      <c r="EN4019" s="83"/>
      <c r="EO4019" s="83"/>
      <c r="EP4019" s="83"/>
      <c r="EQ4019" s="83"/>
      <c r="ER4019" s="83"/>
      <c r="ES4019" s="83"/>
      <c r="ET4019" s="83"/>
      <c r="EU4019" s="83"/>
      <c r="EV4019" s="83"/>
      <c r="EW4019" s="83"/>
      <c r="EX4019" s="83"/>
      <c r="EY4019" s="83"/>
      <c r="EZ4019" s="83"/>
      <c r="FA4019" s="83"/>
      <c r="FB4019" s="83"/>
      <c r="FC4019" s="83"/>
      <c r="FD4019" s="83"/>
      <c r="FE4019" s="83"/>
      <c r="FF4019" s="83"/>
      <c r="FG4019" s="83"/>
      <c r="FH4019" s="83"/>
      <c r="FI4019" s="83"/>
      <c r="FJ4019" s="83"/>
      <c r="FK4019" s="83"/>
      <c r="FL4019" s="83"/>
      <c r="FM4019" s="83"/>
      <c r="FN4019" s="83"/>
      <c r="FO4019" s="83"/>
      <c r="FP4019" s="83"/>
      <c r="FQ4019" s="83"/>
      <c r="FR4019" s="83"/>
      <c r="FS4019" s="83"/>
      <c r="FT4019" s="83"/>
      <c r="FU4019" s="83"/>
      <c r="FV4019" s="83"/>
      <c r="FW4019" s="83"/>
      <c r="FX4019" s="83"/>
      <c r="FY4019" s="83"/>
      <c r="FZ4019" s="83"/>
      <c r="GA4019" s="83"/>
      <c r="GB4019" s="83"/>
      <c r="GC4019" s="83"/>
      <c r="GD4019" s="83"/>
      <c r="GE4019" s="83"/>
      <c r="GF4019" s="83"/>
      <c r="GG4019" s="83"/>
      <c r="GH4019" s="83"/>
      <c r="GI4019" s="83"/>
      <c r="GJ4019" s="83"/>
      <c r="GK4019" s="83"/>
      <c r="GL4019" s="83"/>
      <c r="GM4019" s="83"/>
      <c r="GN4019" s="83"/>
      <c r="GO4019" s="83"/>
      <c r="GP4019" s="83"/>
      <c r="GQ4019" s="83"/>
      <c r="GR4019" s="83"/>
      <c r="GS4019" s="83"/>
      <c r="GT4019" s="83"/>
      <c r="GU4019" s="83"/>
      <c r="GV4019" s="83"/>
      <c r="GW4019" s="83"/>
      <c r="GX4019" s="83"/>
      <c r="GY4019" s="83"/>
      <c r="GZ4019" s="83"/>
      <c r="HA4019" s="83"/>
      <c r="HB4019" s="83"/>
      <c r="HC4019" s="83"/>
      <c r="HD4019" s="83"/>
      <c r="HE4019" s="83"/>
      <c r="HF4019" s="83"/>
      <c r="HG4019" s="83"/>
      <c r="HH4019" s="83"/>
      <c r="HI4019" s="83"/>
      <c r="HJ4019" s="83"/>
      <c r="HK4019" s="83"/>
      <c r="HL4019" s="83"/>
      <c r="HM4019" s="83"/>
      <c r="HN4019" s="83"/>
      <c r="HO4019" s="83"/>
      <c r="HP4019" s="83"/>
      <c r="HQ4019" s="83"/>
      <c r="HR4019" s="83"/>
      <c r="HS4019" s="83"/>
      <c r="HT4019" s="83"/>
      <c r="HU4019" s="83"/>
      <c r="HV4019" s="83"/>
      <c r="HW4019" s="83"/>
      <c r="HX4019" s="83"/>
      <c r="HY4019" s="83"/>
      <c r="HZ4019" s="83"/>
      <c r="IA4019" s="83"/>
      <c r="IB4019" s="83"/>
      <c r="IC4019" s="83"/>
      <c r="ID4019" s="83"/>
      <c r="IE4019" s="83"/>
      <c r="IF4019" s="83"/>
      <c r="IG4019" s="83"/>
      <c r="IH4019" s="83"/>
      <c r="II4019" s="83"/>
      <c r="IJ4019" s="83"/>
      <c r="IK4019" s="83"/>
      <c r="IL4019" s="83"/>
    </row>
    <row r="4020" spans="1:246" s="32" customFormat="1" ht="22.95" customHeight="1" x14ac:dyDescent="0.2">
      <c r="A4020" s="32">
        <v>4017</v>
      </c>
      <c r="B4020" s="72" t="s">
        <v>6670</v>
      </c>
      <c r="C4020" s="117" t="s">
        <v>958</v>
      </c>
      <c r="D4020" s="85"/>
      <c r="E4020" s="85"/>
      <c r="F4020" s="85"/>
      <c r="G4020" s="85"/>
      <c r="H4020" s="85"/>
      <c r="I4020" s="85" t="s">
        <v>334</v>
      </c>
      <c r="J4020" s="85"/>
      <c r="K4020" s="85"/>
      <c r="L4020" s="85"/>
      <c r="M4020" s="90"/>
      <c r="N4020" s="85"/>
      <c r="O4020" s="85"/>
      <c r="P4020" s="85"/>
      <c r="Q4020" s="1" t="s">
        <v>6654</v>
      </c>
      <c r="R4020" s="91" t="s">
        <v>1888</v>
      </c>
      <c r="S4020" s="4" t="s">
        <v>1220</v>
      </c>
      <c r="T4020" s="4" t="s">
        <v>6655</v>
      </c>
      <c r="U4020" s="20" t="s">
        <v>1807</v>
      </c>
      <c r="V4020" s="83"/>
      <c r="W4020" s="83"/>
      <c r="X4020" s="83"/>
      <c r="Y4020" s="83"/>
      <c r="Z4020" s="83"/>
      <c r="AA4020" s="83"/>
      <c r="AB4020" s="83"/>
      <c r="AC4020" s="83"/>
      <c r="AD4020" s="83"/>
      <c r="AE4020" s="83"/>
      <c r="AF4020" s="83"/>
      <c r="AG4020" s="83"/>
      <c r="AH4020" s="83"/>
      <c r="AI4020" s="83"/>
      <c r="AJ4020" s="83"/>
      <c r="AK4020" s="83"/>
      <c r="AL4020" s="83"/>
      <c r="AM4020" s="83"/>
      <c r="AN4020" s="83"/>
      <c r="AO4020" s="83"/>
      <c r="AP4020" s="83"/>
      <c r="AQ4020" s="83"/>
      <c r="AR4020" s="83"/>
      <c r="AS4020" s="83"/>
      <c r="AT4020" s="83"/>
      <c r="AU4020" s="83"/>
      <c r="AV4020" s="83"/>
      <c r="AW4020" s="83"/>
      <c r="AX4020" s="83"/>
      <c r="AY4020" s="83"/>
      <c r="AZ4020" s="83"/>
      <c r="BA4020" s="83"/>
      <c r="BB4020" s="83"/>
      <c r="BC4020" s="83"/>
      <c r="BD4020" s="83"/>
      <c r="BE4020" s="83"/>
      <c r="BF4020" s="83"/>
      <c r="BG4020" s="83"/>
      <c r="BH4020" s="83"/>
      <c r="BI4020" s="83"/>
      <c r="BJ4020" s="83"/>
      <c r="BK4020" s="83"/>
      <c r="BL4020" s="83"/>
      <c r="BM4020" s="83"/>
      <c r="BN4020" s="83"/>
      <c r="BO4020" s="83"/>
      <c r="BP4020" s="83"/>
      <c r="BQ4020" s="83"/>
      <c r="BR4020" s="83"/>
      <c r="BS4020" s="83"/>
      <c r="BT4020" s="83"/>
      <c r="BU4020" s="83"/>
      <c r="BV4020" s="83"/>
      <c r="BW4020" s="83"/>
      <c r="BX4020" s="83"/>
      <c r="BY4020" s="83"/>
      <c r="BZ4020" s="83"/>
      <c r="CA4020" s="83"/>
      <c r="CB4020" s="83"/>
      <c r="CC4020" s="83"/>
      <c r="CD4020" s="83"/>
      <c r="CE4020" s="83"/>
      <c r="CF4020" s="83"/>
      <c r="CG4020" s="83"/>
      <c r="CH4020" s="83"/>
      <c r="CI4020" s="83"/>
      <c r="CJ4020" s="83"/>
      <c r="CK4020" s="83"/>
      <c r="CL4020" s="83"/>
      <c r="CM4020" s="83"/>
      <c r="CN4020" s="83"/>
      <c r="CO4020" s="83"/>
      <c r="CP4020" s="83"/>
      <c r="CQ4020" s="83"/>
      <c r="CR4020" s="83"/>
      <c r="CS4020" s="83"/>
      <c r="CT4020" s="83"/>
      <c r="CU4020" s="83"/>
      <c r="CV4020" s="83"/>
      <c r="CW4020" s="83"/>
      <c r="CX4020" s="83"/>
      <c r="CY4020" s="83"/>
      <c r="CZ4020" s="83"/>
      <c r="DA4020" s="83"/>
      <c r="DB4020" s="83"/>
      <c r="DC4020" s="83"/>
      <c r="DD4020" s="83"/>
      <c r="DE4020" s="83"/>
      <c r="DF4020" s="83"/>
      <c r="DG4020" s="83"/>
      <c r="DH4020" s="83"/>
      <c r="DI4020" s="83"/>
      <c r="DJ4020" s="83"/>
      <c r="DK4020" s="83"/>
      <c r="DL4020" s="83"/>
      <c r="DM4020" s="83"/>
      <c r="DN4020" s="83"/>
      <c r="DO4020" s="83"/>
      <c r="DP4020" s="83"/>
      <c r="DQ4020" s="83"/>
      <c r="DR4020" s="83"/>
      <c r="DS4020" s="83"/>
      <c r="DT4020" s="83"/>
      <c r="DU4020" s="83"/>
      <c r="DV4020" s="83"/>
      <c r="DW4020" s="83"/>
      <c r="DX4020" s="83"/>
      <c r="DY4020" s="83"/>
      <c r="DZ4020" s="83"/>
      <c r="EA4020" s="83"/>
      <c r="EB4020" s="83"/>
      <c r="EC4020" s="83"/>
      <c r="ED4020" s="83"/>
      <c r="EE4020" s="83"/>
      <c r="EF4020" s="83"/>
      <c r="EG4020" s="83"/>
      <c r="EH4020" s="83"/>
      <c r="EI4020" s="83"/>
      <c r="EJ4020" s="83"/>
      <c r="EK4020" s="83"/>
      <c r="EL4020" s="83"/>
      <c r="EM4020" s="83"/>
      <c r="EN4020" s="83"/>
      <c r="EO4020" s="83"/>
      <c r="EP4020" s="83"/>
      <c r="EQ4020" s="83"/>
      <c r="ER4020" s="83"/>
      <c r="ES4020" s="83"/>
      <c r="ET4020" s="83"/>
      <c r="EU4020" s="83"/>
      <c r="EV4020" s="83"/>
      <c r="EW4020" s="83"/>
      <c r="EX4020" s="83"/>
      <c r="EY4020" s="83"/>
      <c r="EZ4020" s="83"/>
      <c r="FA4020" s="83"/>
      <c r="FB4020" s="83"/>
      <c r="FC4020" s="83"/>
      <c r="FD4020" s="83"/>
      <c r="FE4020" s="83"/>
      <c r="FF4020" s="83"/>
      <c r="FG4020" s="83"/>
      <c r="FH4020" s="83"/>
      <c r="FI4020" s="83"/>
      <c r="FJ4020" s="83"/>
      <c r="FK4020" s="83"/>
      <c r="FL4020" s="83"/>
      <c r="FM4020" s="83"/>
      <c r="FN4020" s="83"/>
      <c r="FO4020" s="83"/>
      <c r="FP4020" s="83"/>
      <c r="FQ4020" s="83"/>
      <c r="FR4020" s="83"/>
      <c r="FS4020" s="83"/>
      <c r="FT4020" s="83"/>
      <c r="FU4020" s="83"/>
      <c r="FV4020" s="83"/>
      <c r="FW4020" s="83"/>
      <c r="FX4020" s="83"/>
      <c r="FY4020" s="83"/>
      <c r="FZ4020" s="83"/>
      <c r="GA4020" s="83"/>
      <c r="GB4020" s="83"/>
      <c r="GC4020" s="83"/>
      <c r="GD4020" s="83"/>
      <c r="GE4020" s="83"/>
      <c r="GF4020" s="83"/>
      <c r="GG4020" s="83"/>
      <c r="GH4020" s="83"/>
      <c r="GI4020" s="83"/>
      <c r="GJ4020" s="83"/>
      <c r="GK4020" s="83"/>
      <c r="GL4020" s="83"/>
      <c r="GM4020" s="83"/>
      <c r="GN4020" s="83"/>
      <c r="GO4020" s="83"/>
      <c r="GP4020" s="83"/>
      <c r="GQ4020" s="83"/>
      <c r="GR4020" s="83"/>
      <c r="GS4020" s="83"/>
      <c r="GT4020" s="83"/>
      <c r="GU4020" s="83"/>
      <c r="GV4020" s="83"/>
      <c r="GW4020" s="83"/>
      <c r="GX4020" s="83"/>
      <c r="GY4020" s="83"/>
      <c r="GZ4020" s="83"/>
      <c r="HA4020" s="83"/>
      <c r="HB4020" s="83"/>
      <c r="HC4020" s="83"/>
      <c r="HD4020" s="83"/>
      <c r="HE4020" s="83"/>
      <c r="HF4020" s="83"/>
      <c r="HG4020" s="83"/>
      <c r="HH4020" s="83"/>
      <c r="HI4020" s="83"/>
      <c r="HJ4020" s="83"/>
      <c r="HK4020" s="83"/>
      <c r="HL4020" s="83"/>
      <c r="HM4020" s="83"/>
      <c r="HN4020" s="83"/>
      <c r="HO4020" s="83"/>
      <c r="HP4020" s="83"/>
      <c r="HQ4020" s="83"/>
      <c r="HR4020" s="83"/>
      <c r="HS4020" s="83"/>
      <c r="HT4020" s="83"/>
      <c r="HU4020" s="83"/>
      <c r="HV4020" s="83"/>
      <c r="HW4020" s="83"/>
      <c r="HX4020" s="83"/>
      <c r="HY4020" s="83"/>
      <c r="HZ4020" s="83"/>
      <c r="IA4020" s="83"/>
      <c r="IB4020" s="83"/>
      <c r="IC4020" s="83"/>
      <c r="ID4020" s="83"/>
      <c r="IE4020" s="83"/>
      <c r="IF4020" s="83"/>
      <c r="IG4020" s="83"/>
      <c r="IH4020" s="83"/>
      <c r="II4020" s="83"/>
      <c r="IJ4020" s="83"/>
      <c r="IK4020" s="83"/>
      <c r="IL4020" s="83"/>
    </row>
    <row r="4021" spans="1:246" s="32" customFormat="1" ht="22.95" customHeight="1" x14ac:dyDescent="0.2">
      <c r="A4021" s="32">
        <v>4018</v>
      </c>
      <c r="B4021" s="72" t="s">
        <v>274</v>
      </c>
      <c r="C4021" s="117" t="s">
        <v>2229</v>
      </c>
      <c r="D4021" s="85"/>
      <c r="E4021" s="85"/>
      <c r="F4021" s="85"/>
      <c r="G4021" s="85"/>
      <c r="H4021" s="85"/>
      <c r="I4021" s="85"/>
      <c r="J4021" s="85" t="s">
        <v>310</v>
      </c>
      <c r="K4021" s="85"/>
      <c r="L4021" s="85"/>
      <c r="M4021" s="90"/>
      <c r="N4021" s="85"/>
      <c r="O4021" s="85"/>
      <c r="P4021" s="85"/>
      <c r="Q4021" s="1" t="s">
        <v>6654</v>
      </c>
      <c r="R4021" s="91" t="s">
        <v>1888</v>
      </c>
      <c r="S4021" s="4" t="s">
        <v>1220</v>
      </c>
      <c r="T4021" s="4" t="s">
        <v>6655</v>
      </c>
      <c r="U4021" s="20" t="s">
        <v>1807</v>
      </c>
      <c r="V4021" s="83"/>
      <c r="W4021" s="83"/>
      <c r="X4021" s="83"/>
      <c r="Y4021" s="83"/>
      <c r="Z4021" s="83"/>
      <c r="AA4021" s="83"/>
      <c r="AB4021" s="83"/>
      <c r="AC4021" s="83"/>
      <c r="AD4021" s="83"/>
      <c r="AE4021" s="83"/>
      <c r="AF4021" s="83"/>
      <c r="AG4021" s="83"/>
      <c r="AH4021" s="83"/>
      <c r="AI4021" s="83"/>
      <c r="AJ4021" s="83"/>
      <c r="AK4021" s="83"/>
      <c r="AL4021" s="83"/>
      <c r="AM4021" s="83"/>
      <c r="AN4021" s="83"/>
      <c r="AO4021" s="83"/>
      <c r="AP4021" s="83"/>
      <c r="AQ4021" s="83"/>
      <c r="AR4021" s="83"/>
      <c r="AS4021" s="83"/>
      <c r="AT4021" s="83"/>
      <c r="AU4021" s="83"/>
      <c r="AV4021" s="83"/>
      <c r="AW4021" s="83"/>
      <c r="AX4021" s="83"/>
      <c r="AY4021" s="83"/>
      <c r="AZ4021" s="83"/>
      <c r="BA4021" s="83"/>
      <c r="BB4021" s="83"/>
      <c r="BC4021" s="83"/>
      <c r="BD4021" s="83"/>
      <c r="BE4021" s="83"/>
      <c r="BF4021" s="83"/>
      <c r="BG4021" s="83"/>
      <c r="BH4021" s="83"/>
      <c r="BI4021" s="83"/>
      <c r="BJ4021" s="83"/>
      <c r="BK4021" s="83"/>
      <c r="BL4021" s="83"/>
      <c r="BM4021" s="83"/>
      <c r="BN4021" s="83"/>
      <c r="BO4021" s="83"/>
      <c r="BP4021" s="83"/>
      <c r="BQ4021" s="83"/>
      <c r="BR4021" s="83"/>
      <c r="BS4021" s="83"/>
      <c r="BT4021" s="83"/>
      <c r="BU4021" s="83"/>
      <c r="BV4021" s="83"/>
      <c r="BW4021" s="83"/>
      <c r="BX4021" s="83"/>
      <c r="BY4021" s="83"/>
      <c r="BZ4021" s="83"/>
      <c r="CA4021" s="83"/>
      <c r="CB4021" s="83"/>
      <c r="CC4021" s="83"/>
      <c r="CD4021" s="83"/>
      <c r="CE4021" s="83"/>
      <c r="CF4021" s="83"/>
      <c r="CG4021" s="83"/>
      <c r="CH4021" s="83"/>
      <c r="CI4021" s="83"/>
      <c r="CJ4021" s="83"/>
      <c r="CK4021" s="83"/>
      <c r="CL4021" s="83"/>
      <c r="CM4021" s="83"/>
      <c r="CN4021" s="83"/>
      <c r="CO4021" s="83"/>
      <c r="CP4021" s="83"/>
      <c r="CQ4021" s="83"/>
      <c r="CR4021" s="83"/>
      <c r="CS4021" s="83"/>
      <c r="CT4021" s="83"/>
      <c r="CU4021" s="83"/>
      <c r="CV4021" s="83"/>
      <c r="CW4021" s="83"/>
      <c r="CX4021" s="83"/>
      <c r="CY4021" s="83"/>
      <c r="CZ4021" s="83"/>
      <c r="DA4021" s="83"/>
      <c r="DB4021" s="83"/>
      <c r="DC4021" s="83"/>
      <c r="DD4021" s="83"/>
      <c r="DE4021" s="83"/>
      <c r="DF4021" s="83"/>
      <c r="DG4021" s="83"/>
      <c r="DH4021" s="83"/>
      <c r="DI4021" s="83"/>
      <c r="DJ4021" s="83"/>
      <c r="DK4021" s="83"/>
      <c r="DL4021" s="83"/>
      <c r="DM4021" s="83"/>
      <c r="DN4021" s="83"/>
      <c r="DO4021" s="83"/>
      <c r="DP4021" s="83"/>
      <c r="DQ4021" s="83"/>
      <c r="DR4021" s="83"/>
      <c r="DS4021" s="83"/>
      <c r="DT4021" s="83"/>
      <c r="DU4021" s="83"/>
      <c r="DV4021" s="83"/>
      <c r="DW4021" s="83"/>
      <c r="DX4021" s="83"/>
      <c r="DY4021" s="83"/>
      <c r="DZ4021" s="83"/>
      <c r="EA4021" s="83"/>
      <c r="EB4021" s="83"/>
      <c r="EC4021" s="83"/>
      <c r="ED4021" s="83"/>
      <c r="EE4021" s="83"/>
      <c r="EF4021" s="83"/>
      <c r="EG4021" s="83"/>
      <c r="EH4021" s="83"/>
      <c r="EI4021" s="83"/>
      <c r="EJ4021" s="83"/>
      <c r="EK4021" s="83"/>
      <c r="EL4021" s="83"/>
      <c r="EM4021" s="83"/>
      <c r="EN4021" s="83"/>
      <c r="EO4021" s="83"/>
      <c r="EP4021" s="83"/>
      <c r="EQ4021" s="83"/>
      <c r="ER4021" s="83"/>
      <c r="ES4021" s="83"/>
      <c r="ET4021" s="83"/>
      <c r="EU4021" s="83"/>
      <c r="EV4021" s="83"/>
      <c r="EW4021" s="83"/>
      <c r="EX4021" s="83"/>
      <c r="EY4021" s="83"/>
      <c r="EZ4021" s="83"/>
      <c r="FA4021" s="83"/>
      <c r="FB4021" s="83"/>
      <c r="FC4021" s="83"/>
      <c r="FD4021" s="83"/>
      <c r="FE4021" s="83"/>
      <c r="FF4021" s="83"/>
      <c r="FG4021" s="83"/>
      <c r="FH4021" s="83"/>
      <c r="FI4021" s="83"/>
      <c r="FJ4021" s="83"/>
      <c r="FK4021" s="83"/>
      <c r="FL4021" s="83"/>
      <c r="FM4021" s="83"/>
      <c r="FN4021" s="83"/>
      <c r="FO4021" s="83"/>
      <c r="FP4021" s="83"/>
      <c r="FQ4021" s="83"/>
      <c r="FR4021" s="83"/>
      <c r="FS4021" s="83"/>
      <c r="FT4021" s="83"/>
      <c r="FU4021" s="83"/>
      <c r="FV4021" s="83"/>
      <c r="FW4021" s="83"/>
      <c r="FX4021" s="83"/>
      <c r="FY4021" s="83"/>
      <c r="FZ4021" s="83"/>
      <c r="GA4021" s="83"/>
      <c r="GB4021" s="83"/>
      <c r="GC4021" s="83"/>
      <c r="GD4021" s="83"/>
      <c r="GE4021" s="83"/>
      <c r="GF4021" s="83"/>
      <c r="GG4021" s="83"/>
      <c r="GH4021" s="83"/>
      <c r="GI4021" s="83"/>
      <c r="GJ4021" s="83"/>
      <c r="GK4021" s="83"/>
      <c r="GL4021" s="83"/>
      <c r="GM4021" s="83"/>
      <c r="GN4021" s="83"/>
      <c r="GO4021" s="83"/>
      <c r="GP4021" s="83"/>
      <c r="GQ4021" s="83"/>
      <c r="GR4021" s="83"/>
      <c r="GS4021" s="83"/>
      <c r="GT4021" s="83"/>
      <c r="GU4021" s="83"/>
      <c r="GV4021" s="83"/>
      <c r="GW4021" s="83"/>
      <c r="GX4021" s="83"/>
      <c r="GY4021" s="83"/>
      <c r="GZ4021" s="83"/>
      <c r="HA4021" s="83"/>
      <c r="HB4021" s="83"/>
      <c r="HC4021" s="83"/>
      <c r="HD4021" s="83"/>
      <c r="HE4021" s="83"/>
      <c r="HF4021" s="83"/>
      <c r="HG4021" s="83"/>
      <c r="HH4021" s="83"/>
      <c r="HI4021" s="83"/>
      <c r="HJ4021" s="83"/>
      <c r="HK4021" s="83"/>
      <c r="HL4021" s="83"/>
      <c r="HM4021" s="83"/>
      <c r="HN4021" s="83"/>
      <c r="HO4021" s="83"/>
      <c r="HP4021" s="83"/>
      <c r="HQ4021" s="83"/>
      <c r="HR4021" s="83"/>
      <c r="HS4021" s="83"/>
      <c r="HT4021" s="83"/>
      <c r="HU4021" s="83"/>
      <c r="HV4021" s="83"/>
      <c r="HW4021" s="83"/>
      <c r="HX4021" s="83"/>
      <c r="HY4021" s="83"/>
      <c r="HZ4021" s="83"/>
      <c r="IA4021" s="83"/>
      <c r="IB4021" s="83"/>
      <c r="IC4021" s="83"/>
      <c r="ID4021" s="83"/>
      <c r="IE4021" s="83"/>
      <c r="IF4021" s="83"/>
      <c r="IG4021" s="83"/>
      <c r="IH4021" s="83"/>
      <c r="II4021" s="83"/>
      <c r="IJ4021" s="83"/>
      <c r="IK4021" s="83"/>
      <c r="IL4021" s="83"/>
    </row>
    <row r="4022" spans="1:246" s="32" customFormat="1" ht="22.95" customHeight="1" x14ac:dyDescent="0.2">
      <c r="A4022" s="32">
        <v>4019</v>
      </c>
      <c r="B4022" s="72" t="s">
        <v>4362</v>
      </c>
      <c r="C4022" s="117" t="s">
        <v>1705</v>
      </c>
      <c r="D4022" s="85"/>
      <c r="E4022" s="85"/>
      <c r="F4022" s="85"/>
      <c r="G4022" s="85"/>
      <c r="H4022" s="85"/>
      <c r="I4022" s="85" t="s">
        <v>334</v>
      </c>
      <c r="J4022" s="85"/>
      <c r="K4022" s="85"/>
      <c r="L4022" s="85"/>
      <c r="M4022" s="90"/>
      <c r="N4022" s="85"/>
      <c r="O4022" s="85"/>
      <c r="P4022" s="85"/>
      <c r="Q4022" s="1" t="s">
        <v>6654</v>
      </c>
      <c r="R4022" s="91" t="s">
        <v>1888</v>
      </c>
      <c r="S4022" s="4" t="s">
        <v>1220</v>
      </c>
      <c r="T4022" s="4" t="s">
        <v>6655</v>
      </c>
      <c r="U4022" s="20" t="s">
        <v>1807</v>
      </c>
      <c r="V4022" s="83"/>
      <c r="W4022" s="83"/>
      <c r="X4022" s="83"/>
      <c r="Y4022" s="83"/>
      <c r="Z4022" s="83"/>
      <c r="AA4022" s="83"/>
      <c r="AB4022" s="83"/>
      <c r="AC4022" s="83"/>
      <c r="AD4022" s="83"/>
      <c r="AE4022" s="83"/>
      <c r="AF4022" s="83"/>
      <c r="AG4022" s="83"/>
      <c r="AH4022" s="83"/>
      <c r="AI4022" s="83"/>
      <c r="AJ4022" s="83"/>
      <c r="AK4022" s="83"/>
      <c r="AL4022" s="83"/>
      <c r="AM4022" s="83"/>
      <c r="AN4022" s="83"/>
      <c r="AO4022" s="83"/>
      <c r="AP4022" s="83"/>
      <c r="AQ4022" s="83"/>
      <c r="AR4022" s="83"/>
      <c r="AS4022" s="83"/>
      <c r="AT4022" s="83"/>
      <c r="AU4022" s="83"/>
      <c r="AV4022" s="83"/>
      <c r="AW4022" s="83"/>
      <c r="AX4022" s="83"/>
      <c r="AY4022" s="83"/>
      <c r="AZ4022" s="83"/>
      <c r="BA4022" s="83"/>
      <c r="BB4022" s="83"/>
      <c r="BC4022" s="83"/>
      <c r="BD4022" s="83"/>
      <c r="BE4022" s="83"/>
      <c r="BF4022" s="83"/>
      <c r="BG4022" s="83"/>
      <c r="BH4022" s="83"/>
      <c r="BI4022" s="83"/>
      <c r="BJ4022" s="83"/>
      <c r="BK4022" s="83"/>
      <c r="BL4022" s="83"/>
      <c r="BM4022" s="83"/>
      <c r="BN4022" s="83"/>
      <c r="BO4022" s="83"/>
      <c r="BP4022" s="83"/>
      <c r="BQ4022" s="83"/>
      <c r="BR4022" s="83"/>
      <c r="BS4022" s="83"/>
      <c r="BT4022" s="83"/>
      <c r="BU4022" s="83"/>
      <c r="BV4022" s="83"/>
      <c r="BW4022" s="83"/>
      <c r="BX4022" s="83"/>
      <c r="BY4022" s="83"/>
      <c r="BZ4022" s="83"/>
      <c r="CA4022" s="83"/>
      <c r="CB4022" s="83"/>
      <c r="CC4022" s="83"/>
      <c r="CD4022" s="83"/>
      <c r="CE4022" s="83"/>
      <c r="CF4022" s="83"/>
      <c r="CG4022" s="83"/>
      <c r="CH4022" s="83"/>
      <c r="CI4022" s="83"/>
      <c r="CJ4022" s="83"/>
      <c r="CK4022" s="83"/>
      <c r="CL4022" s="83"/>
      <c r="CM4022" s="83"/>
      <c r="CN4022" s="83"/>
      <c r="CO4022" s="83"/>
      <c r="CP4022" s="83"/>
      <c r="CQ4022" s="83"/>
      <c r="CR4022" s="83"/>
      <c r="CS4022" s="83"/>
      <c r="CT4022" s="83"/>
      <c r="CU4022" s="83"/>
      <c r="CV4022" s="83"/>
      <c r="CW4022" s="83"/>
      <c r="CX4022" s="83"/>
      <c r="CY4022" s="83"/>
      <c r="CZ4022" s="83"/>
      <c r="DA4022" s="83"/>
      <c r="DB4022" s="83"/>
      <c r="DC4022" s="83"/>
      <c r="DD4022" s="83"/>
      <c r="DE4022" s="83"/>
      <c r="DF4022" s="83"/>
      <c r="DG4022" s="83"/>
      <c r="DH4022" s="83"/>
      <c r="DI4022" s="83"/>
      <c r="DJ4022" s="83"/>
      <c r="DK4022" s="83"/>
      <c r="DL4022" s="83"/>
      <c r="DM4022" s="83"/>
      <c r="DN4022" s="83"/>
      <c r="DO4022" s="83"/>
      <c r="DP4022" s="83"/>
      <c r="DQ4022" s="83"/>
      <c r="DR4022" s="83"/>
      <c r="DS4022" s="83"/>
      <c r="DT4022" s="83"/>
      <c r="DU4022" s="83"/>
      <c r="DV4022" s="83"/>
      <c r="DW4022" s="83"/>
      <c r="DX4022" s="83"/>
      <c r="DY4022" s="83"/>
      <c r="DZ4022" s="83"/>
      <c r="EA4022" s="83"/>
      <c r="EB4022" s="83"/>
      <c r="EC4022" s="83"/>
      <c r="ED4022" s="83"/>
      <c r="EE4022" s="83"/>
      <c r="EF4022" s="83"/>
      <c r="EG4022" s="83"/>
      <c r="EH4022" s="83"/>
      <c r="EI4022" s="83"/>
      <c r="EJ4022" s="83"/>
      <c r="EK4022" s="83"/>
      <c r="EL4022" s="83"/>
      <c r="EM4022" s="83"/>
      <c r="EN4022" s="83"/>
      <c r="EO4022" s="83"/>
      <c r="EP4022" s="83"/>
      <c r="EQ4022" s="83"/>
      <c r="ER4022" s="83"/>
      <c r="ES4022" s="83"/>
      <c r="ET4022" s="83"/>
      <c r="EU4022" s="83"/>
      <c r="EV4022" s="83"/>
      <c r="EW4022" s="83"/>
      <c r="EX4022" s="83"/>
      <c r="EY4022" s="83"/>
      <c r="EZ4022" s="83"/>
      <c r="FA4022" s="83"/>
      <c r="FB4022" s="83"/>
      <c r="FC4022" s="83"/>
      <c r="FD4022" s="83"/>
      <c r="FE4022" s="83"/>
      <c r="FF4022" s="83"/>
      <c r="FG4022" s="83"/>
      <c r="FH4022" s="83"/>
      <c r="FI4022" s="83"/>
      <c r="FJ4022" s="83"/>
      <c r="FK4022" s="83"/>
      <c r="FL4022" s="83"/>
      <c r="FM4022" s="83"/>
      <c r="FN4022" s="83"/>
      <c r="FO4022" s="83"/>
      <c r="FP4022" s="83"/>
      <c r="FQ4022" s="83"/>
      <c r="FR4022" s="83"/>
      <c r="FS4022" s="83"/>
      <c r="FT4022" s="83"/>
      <c r="FU4022" s="83"/>
      <c r="FV4022" s="83"/>
      <c r="FW4022" s="83"/>
      <c r="FX4022" s="83"/>
      <c r="FY4022" s="83"/>
      <c r="FZ4022" s="83"/>
      <c r="GA4022" s="83"/>
      <c r="GB4022" s="83"/>
      <c r="GC4022" s="83"/>
      <c r="GD4022" s="83"/>
      <c r="GE4022" s="83"/>
      <c r="GF4022" s="83"/>
      <c r="GG4022" s="83"/>
      <c r="GH4022" s="83"/>
      <c r="GI4022" s="83"/>
      <c r="GJ4022" s="83"/>
      <c r="GK4022" s="83"/>
      <c r="GL4022" s="83"/>
      <c r="GM4022" s="83"/>
      <c r="GN4022" s="83"/>
      <c r="GO4022" s="83"/>
      <c r="GP4022" s="83"/>
      <c r="GQ4022" s="83"/>
      <c r="GR4022" s="83"/>
      <c r="GS4022" s="83"/>
      <c r="GT4022" s="83"/>
      <c r="GU4022" s="83"/>
      <c r="GV4022" s="83"/>
      <c r="GW4022" s="83"/>
      <c r="GX4022" s="83"/>
      <c r="GY4022" s="83"/>
      <c r="GZ4022" s="83"/>
      <c r="HA4022" s="83"/>
      <c r="HB4022" s="83"/>
      <c r="HC4022" s="83"/>
      <c r="HD4022" s="83"/>
      <c r="HE4022" s="83"/>
      <c r="HF4022" s="83"/>
      <c r="HG4022" s="83"/>
      <c r="HH4022" s="83"/>
      <c r="HI4022" s="83"/>
      <c r="HJ4022" s="83"/>
      <c r="HK4022" s="83"/>
      <c r="HL4022" s="83"/>
      <c r="HM4022" s="83"/>
      <c r="HN4022" s="83"/>
      <c r="HO4022" s="83"/>
      <c r="HP4022" s="83"/>
      <c r="HQ4022" s="83"/>
      <c r="HR4022" s="83"/>
      <c r="HS4022" s="83"/>
      <c r="HT4022" s="83"/>
      <c r="HU4022" s="83"/>
      <c r="HV4022" s="83"/>
      <c r="HW4022" s="83"/>
      <c r="HX4022" s="83"/>
      <c r="HY4022" s="83"/>
      <c r="HZ4022" s="83"/>
      <c r="IA4022" s="83"/>
      <c r="IB4022" s="83"/>
      <c r="IC4022" s="83"/>
      <c r="ID4022" s="83"/>
      <c r="IE4022" s="83"/>
      <c r="IF4022" s="83"/>
      <c r="IG4022" s="83"/>
      <c r="IH4022" s="83"/>
      <c r="II4022" s="83"/>
      <c r="IJ4022" s="83"/>
      <c r="IK4022" s="83"/>
      <c r="IL4022" s="83"/>
    </row>
    <row r="4023" spans="1:246" s="32" customFormat="1" ht="22.95" customHeight="1" x14ac:dyDescent="0.2">
      <c r="A4023" s="32">
        <v>4020</v>
      </c>
      <c r="B4023" s="1" t="s">
        <v>5571</v>
      </c>
      <c r="C4023" s="4" t="s">
        <v>958</v>
      </c>
      <c r="D4023" s="42"/>
      <c r="E4023" s="42"/>
      <c r="F4023" s="42"/>
      <c r="G4023" s="42"/>
      <c r="H4023" s="42"/>
      <c r="I4023" s="42"/>
      <c r="J4023" s="42"/>
      <c r="K4023" s="42" t="s">
        <v>681</v>
      </c>
      <c r="L4023" s="42" t="s">
        <v>41</v>
      </c>
      <c r="M4023" s="42"/>
      <c r="N4023" s="42" t="s">
        <v>48</v>
      </c>
      <c r="O4023" s="42"/>
      <c r="P4023" s="42"/>
      <c r="Q4023" s="1" t="s">
        <v>6671</v>
      </c>
      <c r="R4023" s="91">
        <v>2840001</v>
      </c>
      <c r="S4023" s="4" t="s">
        <v>1220</v>
      </c>
      <c r="T4023" s="4" t="s">
        <v>6672</v>
      </c>
      <c r="U4023" s="20">
        <v>434221255</v>
      </c>
      <c r="V4023" s="83"/>
      <c r="W4023" s="83"/>
      <c r="X4023" s="83"/>
      <c r="Y4023" s="83"/>
      <c r="Z4023" s="83"/>
      <c r="AA4023" s="83"/>
      <c r="AB4023" s="83"/>
      <c r="AC4023" s="83"/>
      <c r="AD4023" s="83"/>
      <c r="AE4023" s="83"/>
      <c r="AF4023" s="83"/>
      <c r="AG4023" s="83"/>
      <c r="AH4023" s="83"/>
      <c r="AI4023" s="83"/>
      <c r="AJ4023" s="83"/>
      <c r="AK4023" s="83"/>
      <c r="AL4023" s="83"/>
      <c r="AM4023" s="83"/>
      <c r="AN4023" s="83"/>
      <c r="AO4023" s="83"/>
      <c r="AP4023" s="83"/>
      <c r="AQ4023" s="83"/>
      <c r="AR4023" s="83"/>
      <c r="AS4023" s="83"/>
      <c r="AT4023" s="83"/>
      <c r="AU4023" s="83"/>
      <c r="AV4023" s="83"/>
      <c r="AW4023" s="83"/>
      <c r="AX4023" s="83"/>
      <c r="AY4023" s="83"/>
      <c r="AZ4023" s="83"/>
      <c r="BA4023" s="83"/>
      <c r="BB4023" s="83"/>
      <c r="BC4023" s="83"/>
      <c r="BD4023" s="83"/>
      <c r="BE4023" s="83"/>
      <c r="BF4023" s="83"/>
      <c r="BG4023" s="83"/>
      <c r="BH4023" s="83"/>
      <c r="BI4023" s="83"/>
      <c r="BJ4023" s="83"/>
      <c r="BK4023" s="83"/>
      <c r="BL4023" s="83"/>
      <c r="BM4023" s="83"/>
      <c r="BN4023" s="83"/>
      <c r="BO4023" s="83"/>
      <c r="BP4023" s="83"/>
      <c r="BQ4023" s="83"/>
      <c r="BR4023" s="83"/>
      <c r="BS4023" s="83"/>
      <c r="BT4023" s="83"/>
      <c r="BU4023" s="83"/>
      <c r="BV4023" s="83"/>
      <c r="BW4023" s="83"/>
      <c r="BX4023" s="83"/>
      <c r="BY4023" s="83"/>
      <c r="BZ4023" s="83"/>
      <c r="CA4023" s="83"/>
      <c r="CB4023" s="83"/>
      <c r="CC4023" s="83"/>
      <c r="CD4023" s="83"/>
      <c r="CE4023" s="83"/>
      <c r="CF4023" s="83"/>
      <c r="CG4023" s="83"/>
      <c r="CH4023" s="83"/>
      <c r="CI4023" s="83"/>
      <c r="CJ4023" s="83"/>
      <c r="CK4023" s="83"/>
      <c r="CL4023" s="83"/>
      <c r="CM4023" s="83"/>
      <c r="CN4023" s="83"/>
      <c r="CO4023" s="83"/>
      <c r="CP4023" s="83"/>
      <c r="CQ4023" s="83"/>
      <c r="CR4023" s="83"/>
      <c r="CS4023" s="83"/>
      <c r="CT4023" s="83"/>
      <c r="CU4023" s="83"/>
      <c r="CV4023" s="83"/>
      <c r="CW4023" s="83"/>
      <c r="CX4023" s="83"/>
      <c r="CY4023" s="83"/>
      <c r="CZ4023" s="83"/>
      <c r="DA4023" s="83"/>
      <c r="DB4023" s="83"/>
      <c r="DC4023" s="83"/>
      <c r="DD4023" s="83"/>
      <c r="DE4023" s="83"/>
      <c r="DF4023" s="83"/>
      <c r="DG4023" s="83"/>
      <c r="DH4023" s="83"/>
      <c r="DI4023" s="83"/>
      <c r="DJ4023" s="83"/>
      <c r="DK4023" s="83"/>
      <c r="DL4023" s="83"/>
      <c r="DM4023" s="83"/>
      <c r="DN4023" s="83"/>
      <c r="DO4023" s="83"/>
      <c r="DP4023" s="83"/>
      <c r="DQ4023" s="83"/>
      <c r="DR4023" s="83"/>
      <c r="DS4023" s="83"/>
      <c r="DT4023" s="83"/>
      <c r="DU4023" s="83"/>
      <c r="DV4023" s="83"/>
      <c r="DW4023" s="83"/>
      <c r="DX4023" s="83"/>
      <c r="DY4023" s="83"/>
      <c r="DZ4023" s="83"/>
      <c r="EA4023" s="83"/>
      <c r="EB4023" s="83"/>
      <c r="EC4023" s="83"/>
      <c r="ED4023" s="83"/>
      <c r="EE4023" s="83"/>
      <c r="EF4023" s="83"/>
      <c r="EG4023" s="83"/>
      <c r="EH4023" s="83"/>
      <c r="EI4023" s="83"/>
      <c r="EJ4023" s="83"/>
      <c r="EK4023" s="83"/>
      <c r="EL4023" s="83"/>
      <c r="EM4023" s="83"/>
      <c r="EN4023" s="83"/>
      <c r="EO4023" s="83"/>
      <c r="EP4023" s="83"/>
      <c r="EQ4023" s="83"/>
      <c r="ER4023" s="83"/>
      <c r="ES4023" s="83"/>
      <c r="ET4023" s="83"/>
      <c r="EU4023" s="83"/>
      <c r="EV4023" s="83"/>
      <c r="EW4023" s="83"/>
      <c r="EX4023" s="83"/>
      <c r="EY4023" s="83"/>
      <c r="EZ4023" s="83"/>
      <c r="FA4023" s="83"/>
      <c r="FB4023" s="83"/>
      <c r="FC4023" s="83"/>
      <c r="FD4023" s="83"/>
      <c r="FE4023" s="83"/>
      <c r="FF4023" s="83"/>
      <c r="FG4023" s="83"/>
      <c r="FH4023" s="83"/>
      <c r="FI4023" s="83"/>
      <c r="FJ4023" s="83"/>
      <c r="FK4023" s="83"/>
      <c r="FL4023" s="83"/>
      <c r="FM4023" s="83"/>
      <c r="FN4023" s="83"/>
      <c r="FO4023" s="83"/>
      <c r="FP4023" s="83"/>
      <c r="FQ4023" s="83"/>
      <c r="FR4023" s="83"/>
      <c r="FS4023" s="83"/>
      <c r="FT4023" s="83"/>
      <c r="FU4023" s="83"/>
      <c r="FV4023" s="83"/>
      <c r="FW4023" s="83"/>
      <c r="FX4023" s="83"/>
      <c r="FY4023" s="83"/>
      <c r="FZ4023" s="83"/>
      <c r="GA4023" s="83"/>
      <c r="GB4023" s="83"/>
      <c r="GC4023" s="83"/>
      <c r="GD4023" s="83"/>
      <c r="GE4023" s="83"/>
      <c r="GF4023" s="83"/>
      <c r="GG4023" s="83"/>
      <c r="GH4023" s="83"/>
      <c r="GI4023" s="83"/>
      <c r="GJ4023" s="83"/>
      <c r="GK4023" s="83"/>
      <c r="GL4023" s="83"/>
      <c r="GM4023" s="83"/>
      <c r="GN4023" s="83"/>
      <c r="GO4023" s="83"/>
      <c r="GP4023" s="83"/>
      <c r="GQ4023" s="83"/>
      <c r="GR4023" s="83"/>
      <c r="GS4023" s="83"/>
      <c r="GT4023" s="83"/>
      <c r="GU4023" s="83"/>
      <c r="GV4023" s="83"/>
      <c r="GW4023" s="83"/>
      <c r="GX4023" s="83"/>
      <c r="GY4023" s="83"/>
      <c r="GZ4023" s="83"/>
      <c r="HA4023" s="83"/>
      <c r="HB4023" s="83"/>
      <c r="HC4023" s="83"/>
      <c r="HD4023" s="83"/>
      <c r="HE4023" s="83"/>
      <c r="HF4023" s="83"/>
      <c r="HG4023" s="83"/>
      <c r="HH4023" s="83"/>
      <c r="HI4023" s="83"/>
      <c r="HJ4023" s="83"/>
      <c r="HK4023" s="83"/>
      <c r="HL4023" s="83"/>
      <c r="HM4023" s="83"/>
      <c r="HN4023" s="83"/>
      <c r="HO4023" s="83"/>
      <c r="HP4023" s="83"/>
      <c r="HQ4023" s="83"/>
      <c r="HR4023" s="83"/>
      <c r="HS4023" s="83"/>
      <c r="HT4023" s="83"/>
      <c r="HU4023" s="83"/>
      <c r="HV4023" s="83"/>
      <c r="HW4023" s="83"/>
      <c r="HX4023" s="83"/>
      <c r="HY4023" s="83"/>
      <c r="HZ4023" s="83"/>
      <c r="IA4023" s="83"/>
      <c r="IB4023" s="83"/>
      <c r="IC4023" s="83"/>
      <c r="ID4023" s="83"/>
      <c r="IE4023" s="83"/>
      <c r="IF4023" s="83"/>
      <c r="IG4023" s="83"/>
      <c r="IH4023" s="83"/>
      <c r="II4023" s="83"/>
      <c r="IJ4023" s="83"/>
      <c r="IK4023" s="83"/>
      <c r="IL4023" s="83"/>
    </row>
    <row r="4024" spans="1:246" s="34" customFormat="1" ht="22.95" customHeight="1" x14ac:dyDescent="0.2">
      <c r="A4024" s="32">
        <v>4021</v>
      </c>
      <c r="B4024" s="1" t="s">
        <v>4362</v>
      </c>
      <c r="C4024" s="4" t="s">
        <v>663</v>
      </c>
      <c r="D4024" s="42"/>
      <c r="E4024" s="42"/>
      <c r="F4024" s="42"/>
      <c r="G4024" s="42"/>
      <c r="H4024" s="42"/>
      <c r="I4024" s="42" t="s">
        <v>334</v>
      </c>
      <c r="J4024" s="42"/>
      <c r="K4024" s="42"/>
      <c r="L4024" s="42"/>
      <c r="M4024" s="42"/>
      <c r="N4024" s="42"/>
      <c r="O4024" s="42"/>
      <c r="P4024" s="42"/>
      <c r="Q4024" s="1" t="s">
        <v>6671</v>
      </c>
      <c r="R4024" s="91">
        <v>2840001</v>
      </c>
      <c r="S4024" s="4" t="s">
        <v>1220</v>
      </c>
      <c r="T4024" s="4" t="s">
        <v>6672</v>
      </c>
      <c r="U4024" s="20">
        <v>434221255</v>
      </c>
      <c r="V4024" s="32"/>
      <c r="W4024" s="32"/>
      <c r="X4024" s="32"/>
      <c r="Y4024" s="32"/>
      <c r="Z4024" s="32"/>
      <c r="AA4024" s="32"/>
      <c r="AB4024" s="32"/>
      <c r="AC4024" s="32"/>
      <c r="AD4024" s="32"/>
      <c r="AE4024" s="32"/>
      <c r="AF4024" s="32"/>
      <c r="AG4024" s="32"/>
      <c r="AH4024" s="32"/>
      <c r="AI4024" s="32"/>
      <c r="AJ4024" s="32"/>
      <c r="AK4024" s="32"/>
      <c r="AL4024" s="32"/>
      <c r="AM4024" s="32"/>
      <c r="AN4024" s="32"/>
      <c r="AO4024" s="32"/>
      <c r="AP4024" s="32"/>
      <c r="AQ4024" s="32"/>
      <c r="AR4024" s="32"/>
      <c r="AS4024" s="32"/>
      <c r="AT4024" s="32"/>
      <c r="AU4024" s="32"/>
      <c r="AV4024" s="32"/>
      <c r="AW4024" s="32"/>
      <c r="AX4024" s="32"/>
      <c r="AY4024" s="32"/>
      <c r="AZ4024" s="32"/>
      <c r="BA4024" s="32"/>
      <c r="BB4024" s="32"/>
      <c r="BC4024" s="32"/>
      <c r="BD4024" s="32"/>
      <c r="BE4024" s="32"/>
      <c r="BF4024" s="32"/>
      <c r="BG4024" s="32"/>
      <c r="BH4024" s="32"/>
      <c r="BI4024" s="32"/>
      <c r="BJ4024" s="32"/>
      <c r="BK4024" s="32"/>
      <c r="BL4024" s="32"/>
      <c r="BM4024" s="32"/>
      <c r="BN4024" s="32"/>
      <c r="BO4024" s="32"/>
      <c r="BP4024" s="32"/>
      <c r="BQ4024" s="32"/>
      <c r="BR4024" s="32"/>
      <c r="BS4024" s="32"/>
      <c r="BT4024" s="32"/>
      <c r="BU4024" s="32"/>
      <c r="BV4024" s="32"/>
      <c r="BW4024" s="32"/>
      <c r="BX4024" s="32"/>
      <c r="BY4024" s="32"/>
      <c r="BZ4024" s="32"/>
      <c r="CA4024" s="32"/>
      <c r="CB4024" s="32"/>
      <c r="CC4024" s="32"/>
      <c r="CD4024" s="32"/>
      <c r="CE4024" s="32"/>
      <c r="CF4024" s="32"/>
      <c r="CG4024" s="32"/>
      <c r="CH4024" s="32"/>
      <c r="CI4024" s="32"/>
      <c r="CJ4024" s="32"/>
      <c r="CK4024" s="32"/>
      <c r="CL4024" s="32"/>
      <c r="CM4024" s="32"/>
      <c r="CN4024" s="32"/>
      <c r="CO4024" s="32"/>
      <c r="CP4024" s="32"/>
      <c r="CQ4024" s="32"/>
      <c r="CR4024" s="32"/>
      <c r="CS4024" s="32"/>
      <c r="CT4024" s="32"/>
      <c r="CU4024" s="32"/>
      <c r="CV4024" s="32"/>
      <c r="CW4024" s="32"/>
      <c r="CX4024" s="32"/>
      <c r="CY4024" s="32"/>
      <c r="CZ4024" s="32"/>
      <c r="DA4024" s="32"/>
      <c r="DB4024" s="32"/>
      <c r="DC4024" s="32"/>
      <c r="DD4024" s="32"/>
      <c r="DE4024" s="32"/>
      <c r="DF4024" s="32"/>
      <c r="DG4024" s="32"/>
      <c r="DH4024" s="32"/>
      <c r="DI4024" s="32"/>
      <c r="DJ4024" s="32"/>
      <c r="DK4024" s="32"/>
      <c r="DL4024" s="32"/>
      <c r="DM4024" s="32"/>
      <c r="DN4024" s="32"/>
      <c r="DO4024" s="32"/>
      <c r="DP4024" s="32"/>
      <c r="DQ4024" s="32"/>
      <c r="DR4024" s="32"/>
      <c r="DS4024" s="32"/>
      <c r="DT4024" s="32"/>
      <c r="DU4024" s="32"/>
      <c r="DV4024" s="32"/>
      <c r="DW4024" s="32"/>
      <c r="DX4024" s="32"/>
      <c r="DY4024" s="32"/>
      <c r="DZ4024" s="32"/>
      <c r="EA4024" s="32"/>
      <c r="EB4024" s="32"/>
      <c r="EC4024" s="32"/>
      <c r="ED4024" s="32"/>
      <c r="EE4024" s="32"/>
      <c r="EF4024" s="32"/>
      <c r="EG4024" s="32"/>
      <c r="EH4024" s="32"/>
      <c r="EI4024" s="32"/>
      <c r="EJ4024" s="32"/>
      <c r="EK4024" s="32"/>
      <c r="EL4024" s="32"/>
      <c r="EM4024" s="32"/>
      <c r="EN4024" s="32"/>
      <c r="EO4024" s="32"/>
      <c r="EP4024" s="32"/>
      <c r="EQ4024" s="32"/>
      <c r="ER4024" s="32"/>
      <c r="ES4024" s="32"/>
      <c r="ET4024" s="32"/>
      <c r="EU4024" s="32"/>
      <c r="EV4024" s="32"/>
      <c r="EW4024" s="32"/>
      <c r="EX4024" s="32"/>
      <c r="EY4024" s="32"/>
      <c r="EZ4024" s="32"/>
      <c r="FA4024" s="32"/>
      <c r="FB4024" s="32"/>
      <c r="FC4024" s="32"/>
      <c r="FD4024" s="32"/>
      <c r="FE4024" s="32"/>
      <c r="FF4024" s="32"/>
      <c r="FG4024" s="32"/>
      <c r="FH4024" s="32"/>
      <c r="FI4024" s="32"/>
      <c r="FJ4024" s="32"/>
      <c r="FK4024" s="32"/>
      <c r="FL4024" s="32"/>
      <c r="FM4024" s="32"/>
      <c r="FN4024" s="32"/>
      <c r="FO4024" s="32"/>
      <c r="FP4024" s="32"/>
      <c r="FQ4024" s="32"/>
      <c r="FR4024" s="32"/>
      <c r="FS4024" s="32"/>
      <c r="FT4024" s="32"/>
      <c r="FU4024" s="32"/>
      <c r="FV4024" s="32"/>
      <c r="FW4024" s="32"/>
      <c r="FX4024" s="32"/>
      <c r="FY4024" s="32"/>
      <c r="FZ4024" s="32"/>
      <c r="GA4024" s="32"/>
      <c r="GB4024" s="32"/>
      <c r="GC4024" s="32"/>
      <c r="GD4024" s="32"/>
      <c r="GE4024" s="32"/>
      <c r="GF4024" s="32"/>
      <c r="GG4024" s="32"/>
      <c r="GH4024" s="32"/>
      <c r="GI4024" s="32"/>
      <c r="GJ4024" s="32"/>
      <c r="GK4024" s="32"/>
      <c r="GL4024" s="32"/>
      <c r="GM4024" s="32"/>
      <c r="GN4024" s="32"/>
      <c r="GO4024" s="32"/>
      <c r="GP4024" s="32"/>
      <c r="GQ4024" s="32"/>
      <c r="GR4024" s="32"/>
      <c r="GS4024" s="32"/>
      <c r="GT4024" s="32"/>
      <c r="GU4024" s="32"/>
      <c r="GV4024" s="32"/>
      <c r="GW4024" s="32"/>
      <c r="GX4024" s="32"/>
      <c r="GY4024" s="32"/>
      <c r="GZ4024" s="32"/>
      <c r="HA4024" s="32"/>
      <c r="HB4024" s="32"/>
      <c r="HC4024" s="32"/>
      <c r="HD4024" s="32"/>
      <c r="HE4024" s="32"/>
      <c r="HF4024" s="32"/>
      <c r="HG4024" s="32"/>
      <c r="HH4024" s="32"/>
      <c r="HI4024" s="32"/>
      <c r="HJ4024" s="32"/>
      <c r="HK4024" s="32"/>
      <c r="HL4024" s="32"/>
      <c r="HM4024" s="32"/>
      <c r="HN4024" s="32"/>
      <c r="HO4024" s="32"/>
      <c r="HP4024" s="32"/>
      <c r="HQ4024" s="32"/>
      <c r="HR4024" s="32"/>
      <c r="HS4024" s="32"/>
      <c r="HT4024" s="32"/>
      <c r="HU4024" s="32"/>
      <c r="HV4024" s="32"/>
      <c r="HW4024" s="32"/>
      <c r="HX4024" s="32"/>
      <c r="HY4024" s="32"/>
      <c r="HZ4024" s="32"/>
      <c r="IA4024" s="32"/>
      <c r="IB4024" s="32"/>
      <c r="IC4024" s="32"/>
      <c r="ID4024" s="32"/>
      <c r="IE4024" s="32"/>
      <c r="IF4024" s="32"/>
      <c r="IG4024" s="32"/>
      <c r="IH4024" s="32"/>
      <c r="II4024" s="32"/>
      <c r="IJ4024" s="32"/>
      <c r="IK4024" s="32"/>
      <c r="IL4024" s="32"/>
    </row>
    <row r="4025" spans="1:246" s="32" customFormat="1" ht="22.95" customHeight="1" x14ac:dyDescent="0.2">
      <c r="A4025" s="32">
        <v>4022</v>
      </c>
      <c r="B4025" s="53" t="s">
        <v>6673</v>
      </c>
      <c r="C4025" s="10" t="s">
        <v>663</v>
      </c>
      <c r="D4025" s="62"/>
      <c r="E4025" s="62"/>
      <c r="F4025" s="62"/>
      <c r="G4025" s="62"/>
      <c r="H4025" s="62"/>
      <c r="I4025" s="62" t="s">
        <v>334</v>
      </c>
      <c r="J4025" s="62"/>
      <c r="K4025" s="62"/>
      <c r="L4025" s="62"/>
      <c r="M4025" s="62"/>
      <c r="N4025" s="62"/>
      <c r="O4025" s="62"/>
      <c r="P4025" s="62"/>
      <c r="Q4025" s="1" t="s">
        <v>6671</v>
      </c>
      <c r="R4025" s="91" t="s">
        <v>1797</v>
      </c>
      <c r="S4025" s="4" t="s">
        <v>1220</v>
      </c>
      <c r="T4025" s="4" t="s">
        <v>6672</v>
      </c>
      <c r="U4025" s="20" t="s">
        <v>1833</v>
      </c>
    </row>
    <row r="4026" spans="1:246" s="32" customFormat="1" ht="22.95" customHeight="1" x14ac:dyDescent="0.2">
      <c r="A4026" s="32">
        <v>4023</v>
      </c>
      <c r="B4026" s="1" t="s">
        <v>1241</v>
      </c>
      <c r="C4026" s="4" t="s">
        <v>594</v>
      </c>
      <c r="D4026" s="42"/>
      <c r="E4026" s="42"/>
      <c r="F4026" s="42"/>
      <c r="G4026" s="42"/>
      <c r="H4026" s="42"/>
      <c r="I4026" s="42" t="s">
        <v>334</v>
      </c>
      <c r="J4026" s="42"/>
      <c r="K4026" s="42"/>
      <c r="L4026" s="42"/>
      <c r="M4026" s="42"/>
      <c r="N4026" s="42" t="s">
        <v>48</v>
      </c>
      <c r="O4026" s="42"/>
      <c r="P4026" s="42"/>
      <c r="Q4026" s="1" t="s">
        <v>6674</v>
      </c>
      <c r="R4026" s="91">
        <v>2840015</v>
      </c>
      <c r="S4026" s="4" t="s">
        <v>1220</v>
      </c>
      <c r="T4026" s="4" t="s">
        <v>6675</v>
      </c>
      <c r="U4026" s="20">
        <v>434234782</v>
      </c>
    </row>
    <row r="4027" spans="1:246" s="32" customFormat="1" ht="22.95" customHeight="1" x14ac:dyDescent="0.2">
      <c r="A4027" s="32">
        <v>4024</v>
      </c>
      <c r="B4027" s="54" t="s">
        <v>6676</v>
      </c>
      <c r="C4027" s="116" t="s">
        <v>594</v>
      </c>
      <c r="D4027" s="48"/>
      <c r="E4027" s="48"/>
      <c r="F4027" s="48"/>
      <c r="G4027" s="48"/>
      <c r="H4027" s="48"/>
      <c r="I4027" s="48"/>
      <c r="J4027" s="48"/>
      <c r="K4027" s="48" t="s">
        <v>681</v>
      </c>
      <c r="L4027" s="48"/>
      <c r="M4027" s="48" t="s">
        <v>58</v>
      </c>
      <c r="N4027" s="48" t="s">
        <v>48</v>
      </c>
      <c r="O4027" s="48"/>
      <c r="P4027" s="48"/>
      <c r="Q4027" s="1" t="s">
        <v>6677</v>
      </c>
      <c r="R4027" s="91">
        <v>2840016</v>
      </c>
      <c r="S4027" s="4" t="s">
        <v>1220</v>
      </c>
      <c r="T4027" s="4" t="s">
        <v>6678</v>
      </c>
      <c r="U4027" s="20">
        <v>434220555</v>
      </c>
    </row>
    <row r="4028" spans="1:246" s="32" customFormat="1" ht="22.95" customHeight="1" x14ac:dyDescent="0.2">
      <c r="A4028" s="32">
        <v>4025</v>
      </c>
      <c r="B4028" s="1" t="s">
        <v>6679</v>
      </c>
      <c r="C4028" s="4" t="s">
        <v>958</v>
      </c>
      <c r="D4028" s="42"/>
      <c r="E4028" s="42"/>
      <c r="F4028" s="42"/>
      <c r="G4028" s="42"/>
      <c r="H4028" s="42"/>
      <c r="I4028" s="42" t="s">
        <v>334</v>
      </c>
      <c r="J4028" s="42"/>
      <c r="K4028" s="42" t="s">
        <v>681</v>
      </c>
      <c r="L4028" s="42"/>
      <c r="M4028" s="42" t="s">
        <v>58</v>
      </c>
      <c r="N4028" s="42"/>
      <c r="O4028" s="42"/>
      <c r="P4028" s="42"/>
      <c r="Q4028" s="1" t="s">
        <v>6680</v>
      </c>
      <c r="R4028" s="91">
        <v>2840045</v>
      </c>
      <c r="S4028" s="4" t="s">
        <v>1220</v>
      </c>
      <c r="T4028" s="4" t="s">
        <v>6681</v>
      </c>
      <c r="U4028" s="20">
        <v>433098261</v>
      </c>
    </row>
    <row r="4029" spans="1:246" s="83" customFormat="1" ht="22.95" customHeight="1" x14ac:dyDescent="0.2">
      <c r="A4029" s="32">
        <v>4026</v>
      </c>
      <c r="B4029" s="1" t="s">
        <v>3367</v>
      </c>
      <c r="C4029" s="4" t="s">
        <v>594</v>
      </c>
      <c r="D4029" s="42"/>
      <c r="E4029" s="42"/>
      <c r="F4029" s="42"/>
      <c r="G4029" s="42"/>
      <c r="H4029" s="42"/>
      <c r="I4029" s="42" t="s">
        <v>334</v>
      </c>
      <c r="J4029" s="42"/>
      <c r="K4029" s="42"/>
      <c r="L4029" s="42" t="s">
        <v>41</v>
      </c>
      <c r="M4029" s="42" t="s">
        <v>58</v>
      </c>
      <c r="N4029" s="42"/>
      <c r="O4029" s="42"/>
      <c r="P4029" s="42"/>
      <c r="Q4029" s="1" t="s">
        <v>6680</v>
      </c>
      <c r="R4029" s="91">
        <v>2840045</v>
      </c>
      <c r="S4029" s="4" t="s">
        <v>1220</v>
      </c>
      <c r="T4029" s="4" t="s">
        <v>6681</v>
      </c>
      <c r="U4029" s="20">
        <v>433098261</v>
      </c>
    </row>
    <row r="4030" spans="1:246" s="83" customFormat="1" ht="22.95" customHeight="1" x14ac:dyDescent="0.2">
      <c r="A4030" s="32">
        <v>4027</v>
      </c>
      <c r="B4030" s="1" t="s">
        <v>6682</v>
      </c>
      <c r="C4030" s="4" t="s">
        <v>323</v>
      </c>
      <c r="D4030" s="42"/>
      <c r="E4030" s="42" t="s">
        <v>24</v>
      </c>
      <c r="F4030" s="42" t="s">
        <v>25</v>
      </c>
      <c r="G4030" s="42" t="s">
        <v>324</v>
      </c>
      <c r="H4030" s="42" t="s">
        <v>651</v>
      </c>
      <c r="I4030" s="42"/>
      <c r="J4030" s="42"/>
      <c r="K4030" s="42"/>
      <c r="L4030" s="42"/>
      <c r="M4030" s="42"/>
      <c r="N4030" s="42"/>
      <c r="O4030" s="42"/>
      <c r="P4030" s="42"/>
      <c r="Q4030" s="1" t="s">
        <v>6683</v>
      </c>
      <c r="R4030" s="91">
        <v>2840043</v>
      </c>
      <c r="S4030" s="4" t="s">
        <v>1220</v>
      </c>
      <c r="T4030" s="4" t="s">
        <v>6629</v>
      </c>
      <c r="U4030" s="20">
        <v>434338733</v>
      </c>
    </row>
    <row r="4031" spans="1:246" s="32" customFormat="1" ht="22.95" customHeight="1" x14ac:dyDescent="0.2">
      <c r="A4031" s="32">
        <v>4028</v>
      </c>
      <c r="B4031" s="1" t="s">
        <v>1242</v>
      </c>
      <c r="C4031" s="4" t="s">
        <v>652</v>
      </c>
      <c r="D4031" s="42"/>
      <c r="E4031" s="42" t="s">
        <v>24</v>
      </c>
      <c r="F4031" s="42" t="s">
        <v>25</v>
      </c>
      <c r="G4031" s="42"/>
      <c r="H4031" s="42"/>
      <c r="I4031" s="42"/>
      <c r="J4031" s="42"/>
      <c r="K4031" s="42"/>
      <c r="L4031" s="42"/>
      <c r="M4031" s="42"/>
      <c r="N4031" s="42"/>
      <c r="O4031" s="42"/>
      <c r="P4031" s="42"/>
      <c r="Q4031" s="1" t="s">
        <v>6684</v>
      </c>
      <c r="R4031" s="91">
        <v>2840001</v>
      </c>
      <c r="S4031" s="4" t="s">
        <v>1220</v>
      </c>
      <c r="T4031" s="4" t="s">
        <v>6685</v>
      </c>
      <c r="U4031" s="20">
        <v>434212085</v>
      </c>
      <c r="V4031" s="83"/>
      <c r="W4031" s="83"/>
      <c r="X4031" s="83"/>
      <c r="Y4031" s="83"/>
      <c r="Z4031" s="83"/>
      <c r="AA4031" s="83"/>
      <c r="AB4031" s="83"/>
      <c r="AC4031" s="83"/>
      <c r="AD4031" s="83"/>
      <c r="AE4031" s="83"/>
      <c r="AF4031" s="83"/>
      <c r="AG4031" s="83"/>
      <c r="AH4031" s="83"/>
      <c r="AI4031" s="83"/>
      <c r="AJ4031" s="83"/>
      <c r="AK4031" s="83"/>
      <c r="AL4031" s="83"/>
      <c r="AM4031" s="83"/>
      <c r="AN4031" s="83"/>
      <c r="AO4031" s="83"/>
      <c r="AP4031" s="83"/>
      <c r="AQ4031" s="83"/>
      <c r="AR4031" s="83"/>
      <c r="AS4031" s="83"/>
      <c r="AT4031" s="83"/>
      <c r="AU4031" s="83"/>
      <c r="AV4031" s="83"/>
      <c r="AW4031" s="83"/>
      <c r="AX4031" s="83"/>
      <c r="AY4031" s="83"/>
      <c r="AZ4031" s="83"/>
      <c r="BA4031" s="83"/>
      <c r="BB4031" s="83"/>
      <c r="BC4031" s="83"/>
      <c r="BD4031" s="83"/>
      <c r="BE4031" s="83"/>
      <c r="BF4031" s="83"/>
      <c r="BG4031" s="83"/>
      <c r="BH4031" s="83"/>
      <c r="BI4031" s="83"/>
      <c r="BJ4031" s="83"/>
      <c r="BK4031" s="83"/>
      <c r="BL4031" s="83"/>
      <c r="BM4031" s="83"/>
      <c r="BN4031" s="83"/>
      <c r="BO4031" s="83"/>
      <c r="BP4031" s="83"/>
      <c r="BQ4031" s="83"/>
      <c r="BR4031" s="83"/>
      <c r="BS4031" s="83"/>
      <c r="BT4031" s="83"/>
      <c r="BU4031" s="83"/>
      <c r="BV4031" s="83"/>
      <c r="BW4031" s="83"/>
      <c r="BX4031" s="83"/>
      <c r="BY4031" s="83"/>
      <c r="BZ4031" s="83"/>
      <c r="CA4031" s="83"/>
      <c r="CB4031" s="83"/>
      <c r="CC4031" s="83"/>
      <c r="CD4031" s="83"/>
      <c r="CE4031" s="83"/>
      <c r="CF4031" s="83"/>
      <c r="CG4031" s="83"/>
      <c r="CH4031" s="83"/>
      <c r="CI4031" s="83"/>
      <c r="CJ4031" s="83"/>
      <c r="CK4031" s="83"/>
      <c r="CL4031" s="83"/>
      <c r="CM4031" s="83"/>
      <c r="CN4031" s="83"/>
      <c r="CO4031" s="83"/>
      <c r="CP4031" s="83"/>
      <c r="CQ4031" s="83"/>
      <c r="CR4031" s="83"/>
      <c r="CS4031" s="83"/>
      <c r="CT4031" s="83"/>
      <c r="CU4031" s="83"/>
      <c r="CV4031" s="83"/>
      <c r="CW4031" s="83"/>
      <c r="CX4031" s="83"/>
      <c r="CY4031" s="83"/>
      <c r="CZ4031" s="83"/>
      <c r="DA4031" s="83"/>
      <c r="DB4031" s="83"/>
      <c r="DC4031" s="83"/>
      <c r="DD4031" s="83"/>
      <c r="DE4031" s="83"/>
      <c r="DF4031" s="83"/>
      <c r="DG4031" s="83"/>
      <c r="DH4031" s="83"/>
      <c r="DI4031" s="83"/>
      <c r="DJ4031" s="83"/>
      <c r="DK4031" s="83"/>
      <c r="DL4031" s="83"/>
      <c r="DM4031" s="83"/>
      <c r="DN4031" s="83"/>
      <c r="DO4031" s="83"/>
      <c r="DP4031" s="83"/>
      <c r="DQ4031" s="83"/>
      <c r="DR4031" s="83"/>
      <c r="DS4031" s="83"/>
      <c r="DT4031" s="83"/>
      <c r="DU4031" s="83"/>
      <c r="DV4031" s="83"/>
      <c r="DW4031" s="83"/>
      <c r="DX4031" s="83"/>
      <c r="DY4031" s="83"/>
      <c r="DZ4031" s="83"/>
      <c r="EA4031" s="83"/>
      <c r="EB4031" s="83"/>
      <c r="EC4031" s="83"/>
      <c r="ED4031" s="83"/>
      <c r="EE4031" s="83"/>
      <c r="EF4031" s="83"/>
      <c r="EG4031" s="83"/>
      <c r="EH4031" s="83"/>
      <c r="EI4031" s="83"/>
      <c r="EJ4031" s="83"/>
      <c r="EK4031" s="83"/>
      <c r="EL4031" s="83"/>
      <c r="EM4031" s="83"/>
      <c r="EN4031" s="83"/>
      <c r="EO4031" s="83"/>
      <c r="EP4031" s="83"/>
      <c r="EQ4031" s="83"/>
      <c r="ER4031" s="83"/>
      <c r="ES4031" s="83"/>
      <c r="ET4031" s="83"/>
      <c r="EU4031" s="83"/>
      <c r="EV4031" s="83"/>
      <c r="EW4031" s="83"/>
      <c r="EX4031" s="83"/>
      <c r="EY4031" s="83"/>
      <c r="EZ4031" s="83"/>
      <c r="FA4031" s="83"/>
      <c r="FB4031" s="83"/>
      <c r="FC4031" s="83"/>
      <c r="FD4031" s="83"/>
      <c r="FE4031" s="83"/>
      <c r="FF4031" s="83"/>
      <c r="FG4031" s="83"/>
      <c r="FH4031" s="83"/>
      <c r="FI4031" s="83"/>
      <c r="FJ4031" s="83"/>
      <c r="FK4031" s="83"/>
      <c r="FL4031" s="83"/>
      <c r="FM4031" s="83"/>
      <c r="FN4031" s="83"/>
      <c r="FO4031" s="83"/>
      <c r="FP4031" s="83"/>
      <c r="FQ4031" s="83"/>
      <c r="FR4031" s="83"/>
      <c r="FS4031" s="83"/>
      <c r="FT4031" s="83"/>
      <c r="FU4031" s="83"/>
      <c r="FV4031" s="83"/>
      <c r="FW4031" s="83"/>
      <c r="FX4031" s="83"/>
      <c r="FY4031" s="83"/>
      <c r="FZ4031" s="83"/>
      <c r="GA4031" s="83"/>
      <c r="GB4031" s="83"/>
      <c r="GC4031" s="83"/>
      <c r="GD4031" s="83"/>
      <c r="GE4031" s="83"/>
      <c r="GF4031" s="83"/>
      <c r="GG4031" s="83"/>
      <c r="GH4031" s="83"/>
      <c r="GI4031" s="83"/>
      <c r="GJ4031" s="83"/>
      <c r="GK4031" s="83"/>
      <c r="GL4031" s="83"/>
      <c r="GM4031" s="83"/>
      <c r="GN4031" s="83"/>
      <c r="GO4031" s="83"/>
      <c r="GP4031" s="83"/>
      <c r="GQ4031" s="83"/>
      <c r="GR4031" s="83"/>
      <c r="GS4031" s="83"/>
      <c r="GT4031" s="83"/>
      <c r="GU4031" s="83"/>
      <c r="GV4031" s="83"/>
      <c r="GW4031" s="83"/>
      <c r="GX4031" s="83"/>
      <c r="GY4031" s="83"/>
      <c r="GZ4031" s="83"/>
      <c r="HA4031" s="83"/>
      <c r="HB4031" s="83"/>
      <c r="HC4031" s="83"/>
      <c r="HD4031" s="83"/>
      <c r="HE4031" s="83"/>
      <c r="HF4031" s="83"/>
      <c r="HG4031" s="83"/>
      <c r="HH4031" s="83"/>
      <c r="HI4031" s="83"/>
      <c r="HJ4031" s="83"/>
      <c r="HK4031" s="83"/>
      <c r="HL4031" s="83"/>
      <c r="HM4031" s="83"/>
      <c r="HN4031" s="83"/>
      <c r="HO4031" s="83"/>
      <c r="HP4031" s="83"/>
      <c r="HQ4031" s="83"/>
      <c r="HR4031" s="83"/>
      <c r="HS4031" s="83"/>
      <c r="HT4031" s="83"/>
      <c r="HU4031" s="83"/>
      <c r="HV4031" s="83"/>
      <c r="HW4031" s="83"/>
      <c r="HX4031" s="83"/>
      <c r="HY4031" s="83"/>
      <c r="HZ4031" s="83"/>
      <c r="IA4031" s="83"/>
      <c r="IB4031" s="83"/>
      <c r="IC4031" s="83"/>
      <c r="ID4031" s="83"/>
      <c r="IE4031" s="83"/>
      <c r="IF4031" s="83"/>
      <c r="IG4031" s="83"/>
      <c r="IH4031" s="83"/>
      <c r="II4031" s="83"/>
      <c r="IJ4031" s="83"/>
      <c r="IK4031" s="83"/>
      <c r="IL4031" s="83"/>
    </row>
    <row r="4032" spans="1:246" s="32" customFormat="1" ht="22.95" customHeight="1" x14ac:dyDescent="0.2">
      <c r="A4032" s="32">
        <v>4029</v>
      </c>
      <c r="B4032" s="1" t="s">
        <v>1314</v>
      </c>
      <c r="C4032" s="4" t="s">
        <v>652</v>
      </c>
      <c r="D4032" s="42"/>
      <c r="E4032" s="42" t="s">
        <v>24</v>
      </c>
      <c r="F4032" s="42" t="s">
        <v>25</v>
      </c>
      <c r="G4032" s="42" t="s">
        <v>324</v>
      </c>
      <c r="H4032" s="42" t="s">
        <v>651</v>
      </c>
      <c r="I4032" s="42"/>
      <c r="J4032" s="42"/>
      <c r="K4032" s="42"/>
      <c r="L4032" s="42"/>
      <c r="M4032" s="42"/>
      <c r="N4032" s="42"/>
      <c r="O4032" s="42"/>
      <c r="P4032" s="42"/>
      <c r="Q4032" s="1" t="s">
        <v>6684</v>
      </c>
      <c r="R4032" s="91">
        <v>2840001</v>
      </c>
      <c r="S4032" s="4" t="s">
        <v>1220</v>
      </c>
      <c r="T4032" s="4" t="s">
        <v>6685</v>
      </c>
      <c r="U4032" s="20">
        <v>434212085</v>
      </c>
    </row>
    <row r="4033" spans="1:246" s="32" customFormat="1" ht="22.95" customHeight="1" x14ac:dyDescent="0.2">
      <c r="A4033" s="32">
        <v>4030</v>
      </c>
      <c r="B4033" s="1" t="s">
        <v>1213</v>
      </c>
      <c r="C4033" s="4" t="s">
        <v>594</v>
      </c>
      <c r="D4033" s="42"/>
      <c r="E4033" s="42"/>
      <c r="F4033" s="42"/>
      <c r="G4033" s="42"/>
      <c r="H4033" s="42"/>
      <c r="I4033" s="42" t="s">
        <v>334</v>
      </c>
      <c r="J4033" s="42" t="s">
        <v>310</v>
      </c>
      <c r="K4033" s="42"/>
      <c r="L4033" s="42"/>
      <c r="M4033" s="42" t="s">
        <v>58</v>
      </c>
      <c r="N4033" s="42"/>
      <c r="O4033" s="42"/>
      <c r="P4033" s="42" t="s">
        <v>1985</v>
      </c>
      <c r="Q4033" s="1" t="s">
        <v>6686</v>
      </c>
      <c r="R4033" s="91">
        <v>2840027</v>
      </c>
      <c r="S4033" s="4" t="s">
        <v>1220</v>
      </c>
      <c r="T4033" s="4" t="s">
        <v>1215</v>
      </c>
      <c r="U4033" s="20">
        <v>434210007</v>
      </c>
      <c r="V4033" s="83"/>
      <c r="W4033" s="83"/>
      <c r="X4033" s="83"/>
      <c r="Y4033" s="83"/>
      <c r="Z4033" s="83"/>
      <c r="AA4033" s="83"/>
      <c r="AB4033" s="83"/>
      <c r="AC4033" s="83"/>
      <c r="AD4033" s="83"/>
      <c r="AE4033" s="83"/>
      <c r="AF4033" s="83"/>
      <c r="AG4033" s="83"/>
      <c r="AH4033" s="83"/>
      <c r="AI4033" s="83"/>
      <c r="AJ4033" s="83"/>
      <c r="AK4033" s="83"/>
      <c r="AL4033" s="83"/>
      <c r="AM4033" s="83"/>
      <c r="AN4033" s="83"/>
      <c r="AO4033" s="83"/>
      <c r="AP4033" s="83"/>
      <c r="AQ4033" s="83"/>
      <c r="AR4033" s="83"/>
      <c r="AS4033" s="83"/>
      <c r="AT4033" s="83"/>
      <c r="AU4033" s="83"/>
      <c r="AV4033" s="83"/>
      <c r="AW4033" s="83"/>
      <c r="AX4033" s="83"/>
      <c r="AY4033" s="83"/>
      <c r="AZ4033" s="83"/>
      <c r="BA4033" s="83"/>
      <c r="BB4033" s="83"/>
      <c r="BC4033" s="83"/>
      <c r="BD4033" s="83"/>
      <c r="BE4033" s="83"/>
      <c r="BF4033" s="83"/>
      <c r="BG4033" s="83"/>
      <c r="BH4033" s="83"/>
      <c r="BI4033" s="83"/>
      <c r="BJ4033" s="83"/>
      <c r="BK4033" s="83"/>
      <c r="BL4033" s="83"/>
      <c r="BM4033" s="83"/>
      <c r="BN4033" s="83"/>
      <c r="BO4033" s="83"/>
      <c r="BP4033" s="83"/>
      <c r="BQ4033" s="83"/>
      <c r="BR4033" s="83"/>
      <c r="BS4033" s="83"/>
      <c r="BT4033" s="83"/>
      <c r="BU4033" s="83"/>
      <c r="BV4033" s="83"/>
      <c r="BW4033" s="83"/>
      <c r="BX4033" s="83"/>
      <c r="BY4033" s="83"/>
      <c r="BZ4033" s="83"/>
      <c r="CA4033" s="83"/>
      <c r="CB4033" s="83"/>
      <c r="CC4033" s="83"/>
      <c r="CD4033" s="83"/>
      <c r="CE4033" s="83"/>
      <c r="CF4033" s="83"/>
      <c r="CG4033" s="83"/>
      <c r="CH4033" s="83"/>
      <c r="CI4033" s="83"/>
      <c r="CJ4033" s="83"/>
      <c r="CK4033" s="83"/>
      <c r="CL4033" s="83"/>
      <c r="CM4033" s="83"/>
      <c r="CN4033" s="83"/>
      <c r="CO4033" s="83"/>
      <c r="CP4033" s="83"/>
      <c r="CQ4033" s="83"/>
      <c r="CR4033" s="83"/>
      <c r="CS4033" s="83"/>
      <c r="CT4033" s="83"/>
      <c r="CU4033" s="83"/>
      <c r="CV4033" s="83"/>
      <c r="CW4033" s="83"/>
      <c r="CX4033" s="83"/>
      <c r="CY4033" s="83"/>
      <c r="CZ4033" s="83"/>
      <c r="DA4033" s="83"/>
      <c r="DB4033" s="83"/>
      <c r="DC4033" s="83"/>
      <c r="DD4033" s="83"/>
      <c r="DE4033" s="83"/>
      <c r="DF4033" s="83"/>
      <c r="DG4033" s="83"/>
      <c r="DH4033" s="83"/>
      <c r="DI4033" s="83"/>
      <c r="DJ4033" s="83"/>
      <c r="DK4033" s="83"/>
      <c r="DL4033" s="83"/>
      <c r="DM4033" s="83"/>
      <c r="DN4033" s="83"/>
      <c r="DO4033" s="83"/>
      <c r="DP4033" s="83"/>
      <c r="DQ4033" s="83"/>
      <c r="DR4033" s="83"/>
      <c r="DS4033" s="83"/>
      <c r="DT4033" s="83"/>
      <c r="DU4033" s="83"/>
      <c r="DV4033" s="83"/>
      <c r="DW4033" s="83"/>
      <c r="DX4033" s="83"/>
      <c r="DY4033" s="83"/>
      <c r="DZ4033" s="83"/>
      <c r="EA4033" s="83"/>
      <c r="EB4033" s="83"/>
      <c r="EC4033" s="83"/>
      <c r="ED4033" s="83"/>
      <c r="EE4033" s="83"/>
      <c r="EF4033" s="83"/>
      <c r="EG4033" s="83"/>
      <c r="EH4033" s="83"/>
      <c r="EI4033" s="83"/>
      <c r="EJ4033" s="83"/>
      <c r="EK4033" s="83"/>
      <c r="EL4033" s="83"/>
      <c r="EM4033" s="83"/>
      <c r="EN4033" s="83"/>
      <c r="EO4033" s="83"/>
      <c r="EP4033" s="83"/>
      <c r="EQ4033" s="83"/>
      <c r="ER4033" s="83"/>
      <c r="ES4033" s="83"/>
      <c r="ET4033" s="83"/>
      <c r="EU4033" s="83"/>
      <c r="EV4033" s="83"/>
      <c r="EW4033" s="83"/>
      <c r="EX4033" s="83"/>
      <c r="EY4033" s="83"/>
      <c r="EZ4033" s="83"/>
      <c r="FA4033" s="83"/>
      <c r="FB4033" s="83"/>
      <c r="FC4033" s="83"/>
      <c r="FD4033" s="83"/>
      <c r="FE4033" s="83"/>
      <c r="FF4033" s="83"/>
      <c r="FG4033" s="83"/>
      <c r="FH4033" s="83"/>
      <c r="FI4033" s="83"/>
      <c r="FJ4033" s="83"/>
      <c r="FK4033" s="83"/>
      <c r="FL4033" s="83"/>
      <c r="FM4033" s="83"/>
      <c r="FN4033" s="83"/>
      <c r="FO4033" s="83"/>
      <c r="FP4033" s="83"/>
      <c r="FQ4033" s="83"/>
      <c r="FR4033" s="83"/>
      <c r="FS4033" s="83"/>
      <c r="FT4033" s="83"/>
      <c r="FU4033" s="83"/>
      <c r="FV4033" s="83"/>
      <c r="FW4033" s="83"/>
      <c r="FX4033" s="83"/>
      <c r="FY4033" s="83"/>
      <c r="FZ4033" s="83"/>
      <c r="GA4033" s="83"/>
      <c r="GB4033" s="83"/>
      <c r="GC4033" s="83"/>
      <c r="GD4033" s="83"/>
      <c r="GE4033" s="83"/>
      <c r="GF4033" s="83"/>
      <c r="GG4033" s="83"/>
      <c r="GH4033" s="83"/>
      <c r="GI4033" s="83"/>
      <c r="GJ4033" s="83"/>
      <c r="GK4033" s="83"/>
      <c r="GL4033" s="83"/>
      <c r="GM4033" s="83"/>
      <c r="GN4033" s="83"/>
      <c r="GO4033" s="83"/>
      <c r="GP4033" s="83"/>
      <c r="GQ4033" s="83"/>
      <c r="GR4033" s="83"/>
      <c r="GS4033" s="83"/>
      <c r="GT4033" s="83"/>
      <c r="GU4033" s="83"/>
      <c r="GV4033" s="83"/>
      <c r="GW4033" s="83"/>
      <c r="GX4033" s="83"/>
      <c r="GY4033" s="83"/>
      <c r="GZ4033" s="83"/>
      <c r="HA4033" s="83"/>
      <c r="HB4033" s="83"/>
      <c r="HC4033" s="83"/>
      <c r="HD4033" s="83"/>
      <c r="HE4033" s="83"/>
      <c r="HF4033" s="83"/>
      <c r="HG4033" s="83"/>
      <c r="HH4033" s="83"/>
      <c r="HI4033" s="83"/>
      <c r="HJ4033" s="83"/>
      <c r="HK4033" s="83"/>
      <c r="HL4033" s="83"/>
      <c r="HM4033" s="83"/>
      <c r="HN4033" s="83"/>
      <c r="HO4033" s="83"/>
      <c r="HP4033" s="83"/>
      <c r="HQ4033" s="83"/>
      <c r="HR4033" s="83"/>
      <c r="HS4033" s="83"/>
      <c r="HT4033" s="83"/>
      <c r="HU4033" s="83"/>
      <c r="HV4033" s="83"/>
      <c r="HW4033" s="83"/>
      <c r="HX4033" s="83"/>
      <c r="HY4033" s="83"/>
      <c r="HZ4033" s="83"/>
      <c r="IA4033" s="83"/>
      <c r="IB4033" s="83"/>
      <c r="IC4033" s="83"/>
      <c r="ID4033" s="83"/>
      <c r="IE4033" s="83"/>
      <c r="IF4033" s="83"/>
      <c r="IG4033" s="83"/>
      <c r="IH4033" s="83"/>
      <c r="II4033" s="83"/>
      <c r="IJ4033" s="83"/>
      <c r="IK4033" s="83"/>
      <c r="IL4033" s="83"/>
    </row>
    <row r="4034" spans="1:246" s="32" customFormat="1" ht="22.95" customHeight="1" x14ac:dyDescent="0.2">
      <c r="A4034" s="32">
        <v>4031</v>
      </c>
      <c r="B4034" s="1" t="s">
        <v>1214</v>
      </c>
      <c r="C4034" s="4" t="s">
        <v>958</v>
      </c>
      <c r="D4034" s="42"/>
      <c r="E4034" s="42"/>
      <c r="F4034" s="42"/>
      <c r="G4034" s="42"/>
      <c r="H4034" s="42"/>
      <c r="I4034" s="42"/>
      <c r="J4034" s="42" t="s">
        <v>310</v>
      </c>
      <c r="K4034" s="42" t="s">
        <v>681</v>
      </c>
      <c r="L4034" s="42" t="s">
        <v>41</v>
      </c>
      <c r="M4034" s="42"/>
      <c r="N4034" s="42"/>
      <c r="O4034" s="42"/>
      <c r="P4034" s="42"/>
      <c r="Q4034" s="1" t="s">
        <v>6686</v>
      </c>
      <c r="R4034" s="91">
        <v>2840027</v>
      </c>
      <c r="S4034" s="4" t="s">
        <v>1220</v>
      </c>
      <c r="T4034" s="4" t="s">
        <v>1215</v>
      </c>
      <c r="U4034" s="20">
        <v>434210007</v>
      </c>
    </row>
    <row r="4035" spans="1:246" s="32" customFormat="1" ht="22.95" customHeight="1" x14ac:dyDescent="0.2">
      <c r="A4035" s="32">
        <v>4032</v>
      </c>
      <c r="B4035" s="1" t="s">
        <v>1216</v>
      </c>
      <c r="C4035" s="4" t="s">
        <v>594</v>
      </c>
      <c r="D4035" s="42"/>
      <c r="E4035" s="42"/>
      <c r="F4035" s="42"/>
      <c r="G4035" s="42"/>
      <c r="H4035" s="42"/>
      <c r="I4035" s="42"/>
      <c r="J4035" s="42"/>
      <c r="K4035" s="42" t="s">
        <v>681</v>
      </c>
      <c r="L4035" s="42"/>
      <c r="M4035" s="42" t="s">
        <v>58</v>
      </c>
      <c r="N4035" s="42" t="s">
        <v>48</v>
      </c>
      <c r="O4035" s="42"/>
      <c r="P4035" s="42"/>
      <c r="Q4035" s="1" t="s">
        <v>6686</v>
      </c>
      <c r="R4035" s="91">
        <v>2840027</v>
      </c>
      <c r="S4035" s="4" t="s">
        <v>1220</v>
      </c>
      <c r="T4035" s="4" t="s">
        <v>1215</v>
      </c>
      <c r="U4035" s="20">
        <v>434210007</v>
      </c>
    </row>
    <row r="4036" spans="1:246" s="32" customFormat="1" ht="22.95" customHeight="1" x14ac:dyDescent="0.2">
      <c r="A4036" s="32">
        <v>4033</v>
      </c>
      <c r="B4036" s="1" t="s">
        <v>1217</v>
      </c>
      <c r="C4036" s="4" t="s">
        <v>633</v>
      </c>
      <c r="D4036" s="42"/>
      <c r="E4036" s="42"/>
      <c r="F4036" s="42"/>
      <c r="G4036" s="42"/>
      <c r="H4036" s="42"/>
      <c r="I4036" s="42"/>
      <c r="J4036" s="42"/>
      <c r="K4036" s="42" t="s">
        <v>681</v>
      </c>
      <c r="L4036" s="42"/>
      <c r="M4036" s="42" t="s">
        <v>58</v>
      </c>
      <c r="N4036" s="42"/>
      <c r="O4036" s="42"/>
      <c r="P4036" s="42"/>
      <c r="Q4036" s="1" t="s">
        <v>6686</v>
      </c>
      <c r="R4036" s="91">
        <v>2840027</v>
      </c>
      <c r="S4036" s="4" t="s">
        <v>1220</v>
      </c>
      <c r="T4036" s="4" t="s">
        <v>1215</v>
      </c>
      <c r="U4036" s="20">
        <v>434210007</v>
      </c>
    </row>
    <row r="4037" spans="1:246" s="32" customFormat="1" ht="22.95" customHeight="1" x14ac:dyDescent="0.2">
      <c r="A4037" s="32">
        <v>4034</v>
      </c>
      <c r="B4037" s="1" t="s">
        <v>6687</v>
      </c>
      <c r="C4037" s="4" t="s">
        <v>2277</v>
      </c>
      <c r="D4037" s="42"/>
      <c r="E4037" s="42" t="s">
        <v>24</v>
      </c>
      <c r="F4037" s="42" t="s">
        <v>25</v>
      </c>
      <c r="G4037" s="42" t="s">
        <v>324</v>
      </c>
      <c r="H4037" s="42" t="s">
        <v>651</v>
      </c>
      <c r="I4037" s="42"/>
      <c r="J4037" s="42"/>
      <c r="K4037" s="42"/>
      <c r="L4037" s="42"/>
      <c r="M4037" s="42"/>
      <c r="N4037" s="42"/>
      <c r="O4037" s="42"/>
      <c r="P4037" s="42"/>
      <c r="Q4037" s="1" t="s">
        <v>6686</v>
      </c>
      <c r="R4037" s="91">
        <v>2840027</v>
      </c>
      <c r="S4037" s="4" t="s">
        <v>1220</v>
      </c>
      <c r="T4037" s="4" t="s">
        <v>1215</v>
      </c>
      <c r="U4037" s="20">
        <v>434210007</v>
      </c>
    </row>
    <row r="4038" spans="1:246" s="32" customFormat="1" ht="22.95" customHeight="1" x14ac:dyDescent="0.2">
      <c r="A4038" s="32">
        <v>4035</v>
      </c>
      <c r="B4038" s="53" t="s">
        <v>4834</v>
      </c>
      <c r="C4038" s="10" t="s">
        <v>2433</v>
      </c>
      <c r="D4038" s="43"/>
      <c r="E4038" s="43"/>
      <c r="F4038" s="43"/>
      <c r="G4038" s="43"/>
      <c r="H4038" s="43"/>
      <c r="I4038" s="43"/>
      <c r="J4038" s="43"/>
      <c r="K4038" s="43"/>
      <c r="L4038" s="43" t="s">
        <v>41</v>
      </c>
      <c r="M4038" s="43"/>
      <c r="N4038" s="43"/>
      <c r="O4038" s="43"/>
      <c r="P4038" s="43"/>
      <c r="Q4038" s="1" t="s">
        <v>6686</v>
      </c>
      <c r="R4038" s="91">
        <v>2840027</v>
      </c>
      <c r="S4038" s="4" t="s">
        <v>1220</v>
      </c>
      <c r="T4038" s="4" t="s">
        <v>1215</v>
      </c>
      <c r="U4038" s="6" t="s">
        <v>6688</v>
      </c>
    </row>
    <row r="4039" spans="1:246" s="32" customFormat="1" ht="22.95" customHeight="1" x14ac:dyDescent="0.2">
      <c r="A4039" s="32">
        <v>4036</v>
      </c>
      <c r="B4039" s="53" t="s">
        <v>6689</v>
      </c>
      <c r="C4039" s="10" t="s">
        <v>2809</v>
      </c>
      <c r="D4039" s="62"/>
      <c r="E4039" s="62"/>
      <c r="F4039" s="62"/>
      <c r="G4039" s="62" t="s">
        <v>324</v>
      </c>
      <c r="H4039" s="62" t="s">
        <v>651</v>
      </c>
      <c r="I4039" s="62" t="s">
        <v>334</v>
      </c>
      <c r="J4039" s="62"/>
      <c r="K4039" s="62" t="s">
        <v>681</v>
      </c>
      <c r="L4039" s="62"/>
      <c r="M4039" s="63"/>
      <c r="N4039" s="62"/>
      <c r="O4039" s="62"/>
      <c r="P4039" s="62"/>
      <c r="Q4039" s="1" t="s">
        <v>6686</v>
      </c>
      <c r="R4039" s="91" t="s">
        <v>6690</v>
      </c>
      <c r="S4039" s="4" t="s">
        <v>1220</v>
      </c>
      <c r="T4039" s="4" t="s">
        <v>1215</v>
      </c>
      <c r="U4039" s="6" t="s">
        <v>6688</v>
      </c>
    </row>
    <row r="4040" spans="1:246" s="32" customFormat="1" ht="22.95" customHeight="1" x14ac:dyDescent="0.2">
      <c r="A4040" s="32">
        <v>4037</v>
      </c>
      <c r="B4040" s="1" t="s">
        <v>1212</v>
      </c>
      <c r="C4040" s="4" t="s">
        <v>5346</v>
      </c>
      <c r="D4040" s="42"/>
      <c r="E4040" s="42"/>
      <c r="F4040" s="42"/>
      <c r="G4040" s="42"/>
      <c r="H4040" s="42"/>
      <c r="I4040" s="42"/>
      <c r="J4040" s="42"/>
      <c r="K4040" s="42" t="s">
        <v>681</v>
      </c>
      <c r="L4040" s="42"/>
      <c r="M4040" s="42" t="s">
        <v>58</v>
      </c>
      <c r="N4040" s="42" t="s">
        <v>48</v>
      </c>
      <c r="O4040" s="42"/>
      <c r="P4040" s="42"/>
      <c r="Q4040" s="1" t="s">
        <v>6686</v>
      </c>
      <c r="R4040" s="91">
        <v>2840027</v>
      </c>
      <c r="S4040" s="4" t="s">
        <v>1220</v>
      </c>
      <c r="T4040" s="4" t="s">
        <v>1215</v>
      </c>
      <c r="U4040" s="20">
        <v>434210007</v>
      </c>
      <c r="V4040" s="70"/>
      <c r="W4040" s="70"/>
      <c r="X4040" s="70"/>
      <c r="Y4040" s="70"/>
      <c r="Z4040" s="70"/>
      <c r="AA4040" s="70"/>
      <c r="AB4040" s="70"/>
      <c r="AC4040" s="70"/>
      <c r="AD4040" s="70"/>
      <c r="AE4040" s="70"/>
      <c r="AF4040" s="70"/>
      <c r="AG4040" s="70"/>
      <c r="AH4040" s="70"/>
      <c r="AI4040" s="70"/>
      <c r="AJ4040" s="70"/>
      <c r="AK4040" s="70"/>
      <c r="AL4040" s="70"/>
      <c r="AM4040" s="70"/>
      <c r="AN4040" s="70"/>
      <c r="AO4040" s="70"/>
      <c r="AP4040" s="70"/>
      <c r="AQ4040" s="70"/>
      <c r="AR4040" s="70"/>
      <c r="AS4040" s="70"/>
      <c r="AT4040" s="70"/>
      <c r="AU4040" s="70"/>
      <c r="AV4040" s="70"/>
      <c r="AW4040" s="70"/>
      <c r="AX4040" s="70"/>
      <c r="AY4040" s="70"/>
      <c r="AZ4040" s="70"/>
      <c r="BA4040" s="70"/>
      <c r="BB4040" s="70"/>
      <c r="BC4040" s="70"/>
      <c r="BD4040" s="70"/>
      <c r="BE4040" s="70"/>
      <c r="BF4040" s="70"/>
      <c r="BG4040" s="70"/>
      <c r="BH4040" s="70"/>
      <c r="BI4040" s="70"/>
      <c r="BJ4040" s="70"/>
      <c r="BK4040" s="70"/>
      <c r="BL4040" s="70"/>
      <c r="BM4040" s="70"/>
      <c r="BN4040" s="70"/>
      <c r="BO4040" s="70"/>
      <c r="BP4040" s="70"/>
      <c r="BQ4040" s="70"/>
      <c r="BR4040" s="70"/>
      <c r="BS4040" s="70"/>
      <c r="BT4040" s="70"/>
      <c r="BU4040" s="70"/>
      <c r="BV4040" s="70"/>
      <c r="BW4040" s="70"/>
      <c r="BX4040" s="70"/>
      <c r="BY4040" s="70"/>
      <c r="BZ4040" s="70"/>
      <c r="CA4040" s="70"/>
      <c r="CB4040" s="70"/>
      <c r="CC4040" s="70"/>
      <c r="CD4040" s="70"/>
      <c r="CE4040" s="70"/>
      <c r="CF4040" s="70"/>
      <c r="CG4040" s="70"/>
      <c r="CH4040" s="70"/>
      <c r="CI4040" s="70"/>
      <c r="CJ4040" s="70"/>
      <c r="CK4040" s="70"/>
      <c r="CL4040" s="70"/>
      <c r="CM4040" s="70"/>
      <c r="CN4040" s="70"/>
      <c r="CO4040" s="70"/>
      <c r="CP4040" s="70"/>
      <c r="CQ4040" s="70"/>
      <c r="CR4040" s="70"/>
      <c r="CS4040" s="70"/>
      <c r="CT4040" s="70"/>
      <c r="CU4040" s="70"/>
      <c r="CV4040" s="70"/>
      <c r="CW4040" s="70"/>
      <c r="CX4040" s="70"/>
      <c r="CY4040" s="70"/>
      <c r="CZ4040" s="70"/>
      <c r="DA4040" s="70"/>
      <c r="DB4040" s="70"/>
      <c r="DC4040" s="70"/>
      <c r="DD4040" s="70"/>
      <c r="DE4040" s="70"/>
      <c r="DF4040" s="70"/>
      <c r="DG4040" s="70"/>
      <c r="DH4040" s="70"/>
      <c r="DI4040" s="70"/>
      <c r="DJ4040" s="70"/>
      <c r="DK4040" s="70"/>
      <c r="DL4040" s="70"/>
      <c r="DM4040" s="70"/>
      <c r="DN4040" s="70"/>
      <c r="DO4040" s="70"/>
      <c r="DP4040" s="70"/>
      <c r="DQ4040" s="70"/>
      <c r="DR4040" s="70"/>
      <c r="DS4040" s="70"/>
      <c r="DT4040" s="70"/>
      <c r="DU4040" s="70"/>
      <c r="DV4040" s="70"/>
      <c r="DW4040" s="70"/>
      <c r="DX4040" s="70"/>
      <c r="DY4040" s="70"/>
      <c r="DZ4040" s="70"/>
      <c r="EA4040" s="70"/>
      <c r="EB4040" s="70"/>
      <c r="EC4040" s="70"/>
      <c r="ED4040" s="70"/>
      <c r="EE4040" s="70"/>
      <c r="EF4040" s="70"/>
      <c r="EG4040" s="70"/>
      <c r="EH4040" s="70"/>
      <c r="EI4040" s="70"/>
      <c r="EJ4040" s="70"/>
      <c r="EK4040" s="70"/>
      <c r="EL4040" s="70"/>
      <c r="EM4040" s="70"/>
      <c r="EN4040" s="70"/>
      <c r="EO4040" s="70"/>
      <c r="EP4040" s="70"/>
      <c r="EQ4040" s="70"/>
      <c r="ER4040" s="70"/>
      <c r="ES4040" s="70"/>
      <c r="ET4040" s="70"/>
      <c r="EU4040" s="70"/>
      <c r="EV4040" s="70"/>
      <c r="EW4040" s="70"/>
      <c r="EX4040" s="70"/>
      <c r="EY4040" s="70"/>
      <c r="EZ4040" s="70"/>
      <c r="FA4040" s="70"/>
      <c r="FB4040" s="70"/>
      <c r="FC4040" s="70"/>
      <c r="FD4040" s="70"/>
      <c r="FE4040" s="70"/>
      <c r="FF4040" s="70"/>
      <c r="FG4040" s="70"/>
      <c r="FH4040" s="70"/>
      <c r="FI4040" s="70"/>
      <c r="FJ4040" s="70"/>
      <c r="FK4040" s="70"/>
      <c r="FL4040" s="70"/>
      <c r="FM4040" s="70"/>
      <c r="FN4040" s="70"/>
      <c r="FO4040" s="70"/>
      <c r="FP4040" s="70"/>
      <c r="FQ4040" s="70"/>
      <c r="FR4040" s="70"/>
      <c r="FS4040" s="70"/>
      <c r="FT4040" s="70"/>
      <c r="FU4040" s="70"/>
      <c r="FV4040" s="70"/>
      <c r="FW4040" s="70"/>
      <c r="FX4040" s="70"/>
      <c r="FY4040" s="70"/>
      <c r="FZ4040" s="70"/>
      <c r="GA4040" s="70"/>
      <c r="GB4040" s="70"/>
      <c r="GC4040" s="70"/>
      <c r="GD4040" s="70"/>
      <c r="GE4040" s="70"/>
      <c r="GF4040" s="70"/>
      <c r="GG4040" s="70"/>
      <c r="GH4040" s="70"/>
      <c r="GI4040" s="70"/>
      <c r="GJ4040" s="70"/>
      <c r="GK4040" s="70"/>
      <c r="GL4040" s="70"/>
      <c r="GM4040" s="70"/>
      <c r="GN4040" s="70"/>
      <c r="GO4040" s="70"/>
      <c r="GP4040" s="70"/>
      <c r="GQ4040" s="70"/>
      <c r="GR4040" s="70"/>
      <c r="GS4040" s="70"/>
      <c r="GT4040" s="70"/>
      <c r="GU4040" s="70"/>
      <c r="GV4040" s="70"/>
      <c r="GW4040" s="70"/>
      <c r="GX4040" s="70"/>
      <c r="GY4040" s="70"/>
      <c r="GZ4040" s="70"/>
      <c r="HA4040" s="70"/>
      <c r="HB4040" s="70"/>
      <c r="HC4040" s="70"/>
      <c r="HD4040" s="70"/>
      <c r="HE4040" s="70"/>
      <c r="HF4040" s="70"/>
      <c r="HG4040" s="70"/>
      <c r="HH4040" s="70"/>
      <c r="HI4040" s="70"/>
      <c r="HJ4040" s="70"/>
      <c r="HK4040" s="70"/>
      <c r="HL4040" s="70"/>
      <c r="HM4040" s="70"/>
      <c r="HN4040" s="70"/>
      <c r="HO4040" s="70"/>
      <c r="HP4040" s="70"/>
      <c r="HQ4040" s="70"/>
      <c r="HR4040" s="70"/>
      <c r="HS4040" s="70"/>
      <c r="HT4040" s="70"/>
      <c r="HU4040" s="70"/>
      <c r="HV4040" s="70"/>
      <c r="HW4040" s="70"/>
      <c r="HX4040" s="70"/>
      <c r="HY4040" s="70"/>
      <c r="HZ4040" s="70"/>
      <c r="IA4040" s="70"/>
      <c r="IB4040" s="70"/>
      <c r="IC4040" s="70"/>
      <c r="ID4040" s="70"/>
      <c r="IE4040" s="70"/>
      <c r="IF4040" s="70"/>
      <c r="IG4040" s="70"/>
      <c r="IH4040" s="70"/>
      <c r="II4040" s="70"/>
      <c r="IJ4040" s="70"/>
      <c r="IK4040" s="70"/>
      <c r="IL4040" s="70"/>
    </row>
    <row r="4041" spans="1:246" s="32" customFormat="1" ht="22.95" customHeight="1" x14ac:dyDescent="0.2">
      <c r="A4041" s="32">
        <v>4038</v>
      </c>
      <c r="B4041" s="1" t="s">
        <v>6691</v>
      </c>
      <c r="C4041" s="4" t="s">
        <v>594</v>
      </c>
      <c r="D4041" s="42"/>
      <c r="E4041" s="42"/>
      <c r="F4041" s="42"/>
      <c r="G4041" s="42"/>
      <c r="H4041" s="42"/>
      <c r="I4041" s="42" t="s">
        <v>334</v>
      </c>
      <c r="J4041" s="42"/>
      <c r="K4041" s="42"/>
      <c r="L4041" s="42" t="s">
        <v>41</v>
      </c>
      <c r="M4041" s="42" t="s">
        <v>58</v>
      </c>
      <c r="N4041" s="42"/>
      <c r="O4041" s="42"/>
      <c r="P4041" s="42"/>
      <c r="Q4041" s="1" t="s">
        <v>6686</v>
      </c>
      <c r="R4041" s="91">
        <v>2840027</v>
      </c>
      <c r="S4041" s="4" t="s">
        <v>1220</v>
      </c>
      <c r="T4041" s="4" t="s">
        <v>1215</v>
      </c>
      <c r="U4041" s="20">
        <v>434210007</v>
      </c>
    </row>
    <row r="4042" spans="1:246" s="32" customFormat="1" ht="22.95" customHeight="1" x14ac:dyDescent="0.2">
      <c r="A4042" s="32">
        <v>4039</v>
      </c>
      <c r="B4042" s="72" t="s">
        <v>6692</v>
      </c>
      <c r="C4042" s="121" t="s">
        <v>594</v>
      </c>
      <c r="D4042" s="71"/>
      <c r="E4042" s="71"/>
      <c r="F4042" s="71"/>
      <c r="G4042" s="71"/>
      <c r="H4042" s="71"/>
      <c r="I4042" s="71" t="s">
        <v>334</v>
      </c>
      <c r="J4042" s="71"/>
      <c r="K4042" s="71"/>
      <c r="L4042" s="71"/>
      <c r="M4042" s="73" t="s">
        <v>58</v>
      </c>
      <c r="N4042" s="71" t="s">
        <v>48</v>
      </c>
      <c r="O4042" s="71"/>
      <c r="P4042" s="71"/>
      <c r="Q4042" s="1" t="s">
        <v>6686</v>
      </c>
      <c r="R4042" s="91" t="s">
        <v>6690</v>
      </c>
      <c r="S4042" s="4" t="s">
        <v>1220</v>
      </c>
      <c r="T4042" s="4" t="s">
        <v>1215</v>
      </c>
      <c r="U4042" s="20" t="s">
        <v>6688</v>
      </c>
    </row>
    <row r="4043" spans="1:246" s="83" customFormat="1" ht="22.95" customHeight="1" x14ac:dyDescent="0.2">
      <c r="A4043" s="32">
        <v>4040</v>
      </c>
      <c r="B4043" s="72" t="s">
        <v>6693</v>
      </c>
      <c r="C4043" s="121" t="s">
        <v>2070</v>
      </c>
      <c r="D4043" s="71"/>
      <c r="E4043" s="71"/>
      <c r="F4043" s="71"/>
      <c r="G4043" s="71"/>
      <c r="H4043" s="71"/>
      <c r="I4043" s="71"/>
      <c r="J4043" s="71"/>
      <c r="K4043" s="71"/>
      <c r="L4043" s="71" t="s">
        <v>41</v>
      </c>
      <c r="M4043" s="73"/>
      <c r="N4043" s="71"/>
      <c r="O4043" s="71"/>
      <c r="P4043" s="71"/>
      <c r="Q4043" s="1" t="s">
        <v>6686</v>
      </c>
      <c r="R4043" s="91" t="s">
        <v>6690</v>
      </c>
      <c r="S4043" s="4" t="s">
        <v>1220</v>
      </c>
      <c r="T4043" s="4" t="s">
        <v>1215</v>
      </c>
      <c r="U4043" s="20" t="s">
        <v>6688</v>
      </c>
      <c r="V4043" s="32"/>
      <c r="W4043" s="32"/>
      <c r="X4043" s="32"/>
      <c r="Y4043" s="32"/>
      <c r="Z4043" s="32"/>
      <c r="AA4043" s="32"/>
      <c r="AB4043" s="32"/>
      <c r="AC4043" s="32"/>
      <c r="AD4043" s="32"/>
      <c r="AE4043" s="32"/>
      <c r="AF4043" s="32"/>
      <c r="AG4043" s="32"/>
      <c r="AH4043" s="32"/>
      <c r="AI4043" s="32"/>
      <c r="AJ4043" s="32"/>
      <c r="AK4043" s="32"/>
      <c r="AL4043" s="32"/>
      <c r="AM4043" s="32"/>
      <c r="AN4043" s="32"/>
      <c r="AO4043" s="32"/>
      <c r="AP4043" s="32"/>
      <c r="AQ4043" s="32"/>
      <c r="AR4043" s="32"/>
      <c r="AS4043" s="32"/>
      <c r="AT4043" s="32"/>
      <c r="AU4043" s="32"/>
      <c r="AV4043" s="32"/>
      <c r="AW4043" s="32"/>
      <c r="AX4043" s="32"/>
      <c r="AY4043" s="32"/>
      <c r="AZ4043" s="32"/>
      <c r="BA4043" s="32"/>
      <c r="BB4043" s="32"/>
      <c r="BC4043" s="32"/>
      <c r="BD4043" s="32"/>
      <c r="BE4043" s="32"/>
      <c r="BF4043" s="32"/>
      <c r="BG4043" s="32"/>
      <c r="BH4043" s="32"/>
      <c r="BI4043" s="32"/>
      <c r="BJ4043" s="32"/>
      <c r="BK4043" s="32"/>
      <c r="BL4043" s="32"/>
      <c r="BM4043" s="32"/>
      <c r="BN4043" s="32"/>
      <c r="BO4043" s="32"/>
      <c r="BP4043" s="32"/>
      <c r="BQ4043" s="32"/>
      <c r="BR4043" s="32"/>
      <c r="BS4043" s="32"/>
      <c r="BT4043" s="32"/>
      <c r="BU4043" s="32"/>
      <c r="BV4043" s="32"/>
      <c r="BW4043" s="32"/>
      <c r="BX4043" s="32"/>
      <c r="BY4043" s="32"/>
      <c r="BZ4043" s="32"/>
      <c r="CA4043" s="32"/>
      <c r="CB4043" s="32"/>
      <c r="CC4043" s="32"/>
      <c r="CD4043" s="32"/>
      <c r="CE4043" s="32"/>
      <c r="CF4043" s="32"/>
      <c r="CG4043" s="32"/>
      <c r="CH4043" s="32"/>
      <c r="CI4043" s="32"/>
      <c r="CJ4043" s="32"/>
      <c r="CK4043" s="32"/>
      <c r="CL4043" s="32"/>
      <c r="CM4043" s="32"/>
      <c r="CN4043" s="32"/>
      <c r="CO4043" s="32"/>
      <c r="CP4043" s="32"/>
      <c r="CQ4043" s="32"/>
      <c r="CR4043" s="32"/>
      <c r="CS4043" s="32"/>
      <c r="CT4043" s="32"/>
      <c r="CU4043" s="32"/>
      <c r="CV4043" s="32"/>
      <c r="CW4043" s="32"/>
      <c r="CX4043" s="32"/>
      <c r="CY4043" s="32"/>
      <c r="CZ4043" s="32"/>
      <c r="DA4043" s="32"/>
      <c r="DB4043" s="32"/>
      <c r="DC4043" s="32"/>
      <c r="DD4043" s="32"/>
      <c r="DE4043" s="32"/>
      <c r="DF4043" s="32"/>
      <c r="DG4043" s="32"/>
      <c r="DH4043" s="32"/>
      <c r="DI4043" s="32"/>
      <c r="DJ4043" s="32"/>
      <c r="DK4043" s="32"/>
      <c r="DL4043" s="32"/>
      <c r="DM4043" s="32"/>
      <c r="DN4043" s="32"/>
      <c r="DO4043" s="32"/>
      <c r="DP4043" s="32"/>
      <c r="DQ4043" s="32"/>
      <c r="DR4043" s="32"/>
      <c r="DS4043" s="32"/>
      <c r="DT4043" s="32"/>
      <c r="DU4043" s="32"/>
      <c r="DV4043" s="32"/>
      <c r="DW4043" s="32"/>
      <c r="DX4043" s="32"/>
      <c r="DY4043" s="32"/>
      <c r="DZ4043" s="32"/>
      <c r="EA4043" s="32"/>
      <c r="EB4043" s="32"/>
      <c r="EC4043" s="32"/>
      <c r="ED4043" s="32"/>
      <c r="EE4043" s="32"/>
      <c r="EF4043" s="32"/>
      <c r="EG4043" s="32"/>
      <c r="EH4043" s="32"/>
      <c r="EI4043" s="32"/>
      <c r="EJ4043" s="32"/>
      <c r="EK4043" s="32"/>
      <c r="EL4043" s="32"/>
      <c r="EM4043" s="32"/>
      <c r="EN4043" s="32"/>
      <c r="EO4043" s="32"/>
      <c r="EP4043" s="32"/>
      <c r="EQ4043" s="32"/>
      <c r="ER4043" s="32"/>
      <c r="ES4043" s="32"/>
      <c r="ET4043" s="32"/>
      <c r="EU4043" s="32"/>
      <c r="EV4043" s="32"/>
      <c r="EW4043" s="32"/>
      <c r="EX4043" s="32"/>
      <c r="EY4043" s="32"/>
      <c r="EZ4043" s="32"/>
      <c r="FA4043" s="32"/>
      <c r="FB4043" s="32"/>
      <c r="FC4043" s="32"/>
      <c r="FD4043" s="32"/>
      <c r="FE4043" s="32"/>
      <c r="FF4043" s="32"/>
      <c r="FG4043" s="32"/>
      <c r="FH4043" s="32"/>
      <c r="FI4043" s="32"/>
      <c r="FJ4043" s="32"/>
      <c r="FK4043" s="32"/>
      <c r="FL4043" s="32"/>
      <c r="FM4043" s="32"/>
      <c r="FN4043" s="32"/>
      <c r="FO4043" s="32"/>
      <c r="FP4043" s="32"/>
      <c r="FQ4043" s="32"/>
      <c r="FR4043" s="32"/>
      <c r="FS4043" s="32"/>
      <c r="FT4043" s="32"/>
      <c r="FU4043" s="32"/>
      <c r="FV4043" s="32"/>
      <c r="FW4043" s="32"/>
      <c r="FX4043" s="32"/>
      <c r="FY4043" s="32"/>
      <c r="FZ4043" s="32"/>
      <c r="GA4043" s="32"/>
      <c r="GB4043" s="32"/>
      <c r="GC4043" s="32"/>
      <c r="GD4043" s="32"/>
      <c r="GE4043" s="32"/>
      <c r="GF4043" s="32"/>
      <c r="GG4043" s="32"/>
      <c r="GH4043" s="32"/>
      <c r="GI4043" s="32"/>
      <c r="GJ4043" s="32"/>
      <c r="GK4043" s="32"/>
      <c r="GL4043" s="32"/>
      <c r="GM4043" s="32"/>
      <c r="GN4043" s="32"/>
      <c r="GO4043" s="32"/>
      <c r="GP4043" s="32"/>
      <c r="GQ4043" s="32"/>
      <c r="GR4043" s="32"/>
      <c r="GS4043" s="32"/>
      <c r="GT4043" s="32"/>
      <c r="GU4043" s="32"/>
      <c r="GV4043" s="32"/>
      <c r="GW4043" s="32"/>
      <c r="GX4043" s="32"/>
      <c r="GY4043" s="32"/>
      <c r="GZ4043" s="32"/>
      <c r="HA4043" s="32"/>
      <c r="HB4043" s="32"/>
      <c r="HC4043" s="32"/>
      <c r="HD4043" s="32"/>
      <c r="HE4043" s="32"/>
      <c r="HF4043" s="32"/>
      <c r="HG4043" s="32"/>
      <c r="HH4043" s="32"/>
      <c r="HI4043" s="32"/>
      <c r="HJ4043" s="32"/>
      <c r="HK4043" s="32"/>
      <c r="HL4043" s="32"/>
      <c r="HM4043" s="32"/>
      <c r="HN4043" s="32"/>
      <c r="HO4043" s="32"/>
      <c r="HP4043" s="32"/>
      <c r="HQ4043" s="32"/>
      <c r="HR4043" s="32"/>
      <c r="HS4043" s="32"/>
      <c r="HT4043" s="32"/>
      <c r="HU4043" s="32"/>
      <c r="HV4043" s="32"/>
      <c r="HW4043" s="32"/>
      <c r="HX4043" s="32"/>
      <c r="HY4043" s="32"/>
      <c r="HZ4043" s="32"/>
      <c r="IA4043" s="32"/>
      <c r="IB4043" s="32"/>
      <c r="IC4043" s="32"/>
      <c r="ID4043" s="32"/>
      <c r="IE4043" s="32"/>
      <c r="IF4043" s="32"/>
      <c r="IG4043" s="32"/>
      <c r="IH4043" s="32"/>
      <c r="II4043" s="32"/>
      <c r="IJ4043" s="32"/>
      <c r="IK4043" s="32"/>
      <c r="IL4043" s="32"/>
    </row>
    <row r="4044" spans="1:246" s="69" customFormat="1" ht="22.95" customHeight="1" x14ac:dyDescent="0.15">
      <c r="A4044" s="32">
        <v>4041</v>
      </c>
      <c r="B4044" s="1" t="s">
        <v>1224</v>
      </c>
      <c r="C4044" s="4" t="s">
        <v>958</v>
      </c>
      <c r="D4044" s="42"/>
      <c r="E4044" s="42"/>
      <c r="F4044" s="42"/>
      <c r="G4044" s="42"/>
      <c r="H4044" s="42"/>
      <c r="I4044" s="42"/>
      <c r="J4044" s="42" t="s">
        <v>310</v>
      </c>
      <c r="K4044" s="42"/>
      <c r="L4044" s="42" t="s">
        <v>41</v>
      </c>
      <c r="M4044" s="42"/>
      <c r="N4044" s="42"/>
      <c r="O4044" s="42"/>
      <c r="P4044" s="42"/>
      <c r="Q4044" s="1" t="s">
        <v>6694</v>
      </c>
      <c r="R4044" s="91">
        <v>2840003</v>
      </c>
      <c r="S4044" s="4" t="s">
        <v>1220</v>
      </c>
      <c r="T4044" s="4" t="s">
        <v>6695</v>
      </c>
      <c r="U4044" s="20">
        <v>434331223</v>
      </c>
    </row>
    <row r="4045" spans="1:246" s="32" customFormat="1" ht="22.95" customHeight="1" x14ac:dyDescent="0.2">
      <c r="A4045" s="32">
        <v>4042</v>
      </c>
      <c r="B4045" s="1" t="s">
        <v>6696</v>
      </c>
      <c r="C4045" s="4" t="s">
        <v>108</v>
      </c>
      <c r="D4045" s="42" t="s">
        <v>23</v>
      </c>
      <c r="E4045" s="42"/>
      <c r="F4045" s="42"/>
      <c r="G4045" s="42"/>
      <c r="H4045" s="42"/>
      <c r="I4045" s="42"/>
      <c r="J4045" s="42"/>
      <c r="K4045" s="42"/>
      <c r="L4045" s="42"/>
      <c r="M4045" s="42"/>
      <c r="N4045" s="42"/>
      <c r="O4045" s="42"/>
      <c r="P4045" s="42"/>
      <c r="Q4045" s="1" t="s">
        <v>6697</v>
      </c>
      <c r="R4045" s="91" t="s">
        <v>6698</v>
      </c>
      <c r="S4045" s="4" t="s">
        <v>1220</v>
      </c>
      <c r="T4045" s="4" t="s">
        <v>6699</v>
      </c>
      <c r="U4045" s="6" t="s">
        <v>6700</v>
      </c>
    </row>
    <row r="4046" spans="1:246" s="32" customFormat="1" ht="22.95" customHeight="1" x14ac:dyDescent="0.2">
      <c r="A4046" s="32">
        <v>4043</v>
      </c>
      <c r="B4046" s="1" t="s">
        <v>6701</v>
      </c>
      <c r="C4046" s="4" t="s">
        <v>2070</v>
      </c>
      <c r="D4046" s="42"/>
      <c r="E4046" s="42"/>
      <c r="F4046" s="42"/>
      <c r="G4046" s="42"/>
      <c r="H4046" s="42"/>
      <c r="I4046" s="42"/>
      <c r="J4046" s="42"/>
      <c r="K4046" s="42"/>
      <c r="L4046" s="42" t="s">
        <v>41</v>
      </c>
      <c r="M4046" s="42"/>
      <c r="N4046" s="42"/>
      <c r="O4046" s="42"/>
      <c r="P4046" s="42"/>
      <c r="Q4046" s="1" t="s">
        <v>6702</v>
      </c>
      <c r="R4046" s="91">
        <v>2840005</v>
      </c>
      <c r="S4046" s="4" t="s">
        <v>1220</v>
      </c>
      <c r="T4046" s="4" t="s">
        <v>6703</v>
      </c>
      <c r="U4046" s="20">
        <v>434237671</v>
      </c>
    </row>
    <row r="4047" spans="1:246" s="34" customFormat="1" ht="22.95" customHeight="1" x14ac:dyDescent="0.2">
      <c r="A4047" s="32">
        <v>4044</v>
      </c>
      <c r="B4047" s="1" t="s">
        <v>580</v>
      </c>
      <c r="C4047" s="4" t="s">
        <v>663</v>
      </c>
      <c r="D4047" s="42"/>
      <c r="E4047" s="42"/>
      <c r="F4047" s="42"/>
      <c r="G4047" s="42"/>
      <c r="H4047" s="42"/>
      <c r="I4047" s="42" t="s">
        <v>334</v>
      </c>
      <c r="J4047" s="42"/>
      <c r="K4047" s="42"/>
      <c r="L4047" s="42"/>
      <c r="M4047" s="42"/>
      <c r="N4047" s="42"/>
      <c r="O4047" s="42"/>
      <c r="P4047" s="42"/>
      <c r="Q4047" s="1" t="s">
        <v>6704</v>
      </c>
      <c r="R4047" s="91">
        <v>2840005</v>
      </c>
      <c r="S4047" s="4" t="s">
        <v>1220</v>
      </c>
      <c r="T4047" s="4" t="s">
        <v>6641</v>
      </c>
      <c r="U4047" s="20">
        <v>433047575</v>
      </c>
    </row>
    <row r="4048" spans="1:246" s="34" customFormat="1" ht="22.95" customHeight="1" x14ac:dyDescent="0.2">
      <c r="A4048" s="32">
        <v>4045</v>
      </c>
      <c r="B4048" s="54" t="s">
        <v>3970</v>
      </c>
      <c r="C4048" s="116" t="s">
        <v>592</v>
      </c>
      <c r="D4048" s="48"/>
      <c r="E4048" s="48"/>
      <c r="F4048" s="48"/>
      <c r="G4048" s="48"/>
      <c r="H4048" s="48"/>
      <c r="I4048" s="48" t="s">
        <v>334</v>
      </c>
      <c r="J4048" s="48"/>
      <c r="K4048" s="48"/>
      <c r="L4048" s="48"/>
      <c r="M4048" s="48"/>
      <c r="N4048" s="48"/>
      <c r="O4048" s="48"/>
      <c r="P4048" s="48"/>
      <c r="Q4048" s="1" t="s">
        <v>6704</v>
      </c>
      <c r="R4048" s="91">
        <v>2840005</v>
      </c>
      <c r="S4048" s="4" t="s">
        <v>1220</v>
      </c>
      <c r="T4048" s="4" t="s">
        <v>6641</v>
      </c>
      <c r="U4048" s="20">
        <v>433047575</v>
      </c>
    </row>
    <row r="4049" spans="1:246" s="77" customFormat="1" ht="22.95" customHeight="1" x14ac:dyDescent="0.2">
      <c r="A4049" s="32">
        <v>4046</v>
      </c>
      <c r="B4049" s="53" t="s">
        <v>6705</v>
      </c>
      <c r="C4049" s="5" t="s">
        <v>594</v>
      </c>
      <c r="D4049" s="40"/>
      <c r="E4049" s="40"/>
      <c r="F4049" s="40"/>
      <c r="G4049" s="40"/>
      <c r="H4049" s="40"/>
      <c r="I4049" s="40" t="s">
        <v>334</v>
      </c>
      <c r="J4049" s="40" t="s">
        <v>310</v>
      </c>
      <c r="K4049" s="40"/>
      <c r="L4049" s="40" t="s">
        <v>41</v>
      </c>
      <c r="M4049" s="40"/>
      <c r="N4049" s="40"/>
      <c r="O4049" s="40"/>
      <c r="P4049" s="40"/>
      <c r="Q4049" s="8" t="s">
        <v>6706</v>
      </c>
      <c r="R4049" s="91">
        <v>2840044</v>
      </c>
      <c r="S4049" s="4" t="s">
        <v>1220</v>
      </c>
      <c r="T4049" s="4" t="s">
        <v>6707</v>
      </c>
      <c r="U4049" s="20">
        <v>434322316</v>
      </c>
      <c r="V4049" s="32"/>
      <c r="W4049" s="32"/>
      <c r="X4049" s="32"/>
      <c r="Y4049" s="32"/>
      <c r="Z4049" s="32"/>
      <c r="AA4049" s="32"/>
      <c r="AB4049" s="32"/>
      <c r="AC4049" s="32"/>
      <c r="AD4049" s="32"/>
      <c r="AE4049" s="32"/>
      <c r="AF4049" s="32"/>
      <c r="AG4049" s="32"/>
      <c r="AH4049" s="32"/>
      <c r="AI4049" s="32"/>
      <c r="AJ4049" s="32"/>
      <c r="AK4049" s="32"/>
      <c r="AL4049" s="32"/>
      <c r="AM4049" s="32"/>
      <c r="AN4049" s="32"/>
      <c r="AO4049" s="32"/>
      <c r="AP4049" s="32"/>
      <c r="AQ4049" s="32"/>
      <c r="AR4049" s="32"/>
      <c r="AS4049" s="32"/>
      <c r="AT4049" s="32"/>
      <c r="AU4049" s="32"/>
      <c r="AV4049" s="32"/>
      <c r="AW4049" s="32"/>
      <c r="AX4049" s="32"/>
      <c r="AY4049" s="32"/>
      <c r="AZ4049" s="32"/>
      <c r="BA4049" s="32"/>
      <c r="BB4049" s="32"/>
      <c r="BC4049" s="32"/>
      <c r="BD4049" s="32"/>
      <c r="BE4049" s="32"/>
      <c r="BF4049" s="32"/>
      <c r="BG4049" s="32"/>
      <c r="BH4049" s="32"/>
      <c r="BI4049" s="32"/>
      <c r="BJ4049" s="32"/>
      <c r="BK4049" s="32"/>
      <c r="BL4049" s="32"/>
      <c r="BM4049" s="32"/>
      <c r="BN4049" s="32"/>
      <c r="BO4049" s="32"/>
      <c r="BP4049" s="32"/>
      <c r="BQ4049" s="32"/>
      <c r="BR4049" s="32"/>
      <c r="BS4049" s="32"/>
      <c r="BT4049" s="32"/>
      <c r="BU4049" s="32"/>
      <c r="BV4049" s="32"/>
      <c r="BW4049" s="32"/>
      <c r="BX4049" s="32"/>
      <c r="BY4049" s="32"/>
      <c r="BZ4049" s="32"/>
      <c r="CA4049" s="32"/>
      <c r="CB4049" s="32"/>
      <c r="CC4049" s="32"/>
      <c r="CD4049" s="32"/>
      <c r="CE4049" s="32"/>
      <c r="CF4049" s="32"/>
      <c r="CG4049" s="32"/>
      <c r="CH4049" s="32"/>
      <c r="CI4049" s="32"/>
      <c r="CJ4049" s="32"/>
      <c r="CK4049" s="32"/>
      <c r="CL4049" s="32"/>
      <c r="CM4049" s="32"/>
      <c r="CN4049" s="32"/>
      <c r="CO4049" s="32"/>
      <c r="CP4049" s="32"/>
      <c r="CQ4049" s="32"/>
      <c r="CR4049" s="32"/>
      <c r="CS4049" s="32"/>
      <c r="CT4049" s="32"/>
      <c r="CU4049" s="32"/>
      <c r="CV4049" s="32"/>
      <c r="CW4049" s="32"/>
      <c r="CX4049" s="32"/>
      <c r="CY4049" s="32"/>
      <c r="CZ4049" s="32"/>
      <c r="DA4049" s="32"/>
      <c r="DB4049" s="32"/>
      <c r="DC4049" s="32"/>
      <c r="DD4049" s="32"/>
      <c r="DE4049" s="32"/>
      <c r="DF4049" s="32"/>
      <c r="DG4049" s="32"/>
      <c r="DH4049" s="32"/>
      <c r="DI4049" s="32"/>
      <c r="DJ4049" s="32"/>
      <c r="DK4049" s="32"/>
      <c r="DL4049" s="32"/>
      <c r="DM4049" s="32"/>
      <c r="DN4049" s="32"/>
      <c r="DO4049" s="32"/>
      <c r="DP4049" s="32"/>
      <c r="DQ4049" s="32"/>
      <c r="DR4049" s="32"/>
      <c r="DS4049" s="32"/>
      <c r="DT4049" s="32"/>
      <c r="DU4049" s="32"/>
      <c r="DV4049" s="32"/>
      <c r="DW4049" s="32"/>
      <c r="DX4049" s="32"/>
      <c r="DY4049" s="32"/>
      <c r="DZ4049" s="32"/>
      <c r="EA4049" s="32"/>
      <c r="EB4049" s="32"/>
      <c r="EC4049" s="32"/>
      <c r="ED4049" s="32"/>
      <c r="EE4049" s="32"/>
      <c r="EF4049" s="32"/>
      <c r="EG4049" s="32"/>
      <c r="EH4049" s="32"/>
      <c r="EI4049" s="32"/>
      <c r="EJ4049" s="32"/>
      <c r="EK4049" s="32"/>
      <c r="EL4049" s="32"/>
      <c r="EM4049" s="32"/>
      <c r="EN4049" s="32"/>
      <c r="EO4049" s="32"/>
      <c r="EP4049" s="32"/>
      <c r="EQ4049" s="32"/>
      <c r="ER4049" s="32"/>
      <c r="ES4049" s="32"/>
      <c r="ET4049" s="32"/>
      <c r="EU4049" s="32"/>
      <c r="EV4049" s="32"/>
      <c r="EW4049" s="32"/>
      <c r="EX4049" s="32"/>
      <c r="EY4049" s="32"/>
      <c r="EZ4049" s="32"/>
      <c r="FA4049" s="32"/>
      <c r="FB4049" s="32"/>
      <c r="FC4049" s="32"/>
      <c r="FD4049" s="32"/>
      <c r="FE4049" s="32"/>
      <c r="FF4049" s="32"/>
      <c r="FG4049" s="32"/>
      <c r="FH4049" s="32"/>
      <c r="FI4049" s="32"/>
      <c r="FJ4049" s="32"/>
      <c r="FK4049" s="32"/>
      <c r="FL4049" s="32"/>
      <c r="FM4049" s="32"/>
      <c r="FN4049" s="32"/>
      <c r="FO4049" s="32"/>
      <c r="FP4049" s="32"/>
      <c r="FQ4049" s="32"/>
      <c r="FR4049" s="32"/>
      <c r="FS4049" s="32"/>
      <c r="FT4049" s="32"/>
      <c r="FU4049" s="32"/>
      <c r="FV4049" s="32"/>
      <c r="FW4049" s="32"/>
      <c r="FX4049" s="32"/>
      <c r="FY4049" s="32"/>
      <c r="FZ4049" s="32"/>
      <c r="GA4049" s="32"/>
      <c r="GB4049" s="32"/>
      <c r="GC4049" s="32"/>
      <c r="GD4049" s="32"/>
      <c r="GE4049" s="32"/>
      <c r="GF4049" s="32"/>
      <c r="GG4049" s="32"/>
      <c r="GH4049" s="32"/>
      <c r="GI4049" s="32"/>
      <c r="GJ4049" s="32"/>
      <c r="GK4049" s="32"/>
      <c r="GL4049" s="32"/>
      <c r="GM4049" s="32"/>
      <c r="GN4049" s="32"/>
      <c r="GO4049" s="32"/>
      <c r="GP4049" s="32"/>
      <c r="GQ4049" s="32"/>
      <c r="GR4049" s="32"/>
      <c r="GS4049" s="32"/>
      <c r="GT4049" s="32"/>
      <c r="GU4049" s="32"/>
      <c r="GV4049" s="32"/>
      <c r="GW4049" s="32"/>
      <c r="GX4049" s="32"/>
      <c r="GY4049" s="32"/>
      <c r="GZ4049" s="32"/>
      <c r="HA4049" s="32"/>
      <c r="HB4049" s="32"/>
      <c r="HC4049" s="32"/>
      <c r="HD4049" s="32"/>
      <c r="HE4049" s="32"/>
      <c r="HF4049" s="32"/>
      <c r="HG4049" s="32"/>
      <c r="HH4049" s="32"/>
      <c r="HI4049" s="32"/>
      <c r="HJ4049" s="32"/>
      <c r="HK4049" s="32"/>
      <c r="HL4049" s="32"/>
      <c r="HM4049" s="32"/>
      <c r="HN4049" s="32"/>
      <c r="HO4049" s="32"/>
      <c r="HP4049" s="32"/>
      <c r="HQ4049" s="32"/>
      <c r="HR4049" s="32"/>
      <c r="HS4049" s="32"/>
      <c r="HT4049" s="32"/>
      <c r="HU4049" s="32"/>
      <c r="HV4049" s="32"/>
      <c r="HW4049" s="32"/>
      <c r="HX4049" s="32"/>
      <c r="HY4049" s="32"/>
      <c r="HZ4049" s="32"/>
      <c r="IA4049" s="32"/>
      <c r="IB4049" s="32"/>
      <c r="IC4049" s="32"/>
      <c r="ID4049" s="32"/>
      <c r="IE4049" s="32"/>
      <c r="IF4049" s="32"/>
      <c r="IG4049" s="32"/>
      <c r="IH4049" s="32"/>
      <c r="II4049" s="32"/>
      <c r="IJ4049" s="32"/>
      <c r="IK4049" s="32"/>
      <c r="IL4049" s="32"/>
    </row>
    <row r="4050" spans="1:246" s="32" customFormat="1" ht="22.95" customHeight="1" x14ac:dyDescent="0.2">
      <c r="A4050" s="32">
        <v>4047</v>
      </c>
      <c r="B4050" s="1" t="s">
        <v>1218</v>
      </c>
      <c r="C4050" s="4" t="s">
        <v>958</v>
      </c>
      <c r="D4050" s="42"/>
      <c r="E4050" s="42"/>
      <c r="F4050" s="42"/>
      <c r="G4050" s="42"/>
      <c r="H4050" s="42"/>
      <c r="I4050" s="42" t="s">
        <v>334</v>
      </c>
      <c r="J4050" s="42" t="s">
        <v>310</v>
      </c>
      <c r="K4050" s="42"/>
      <c r="L4050" s="42" t="s">
        <v>41</v>
      </c>
      <c r="M4050" s="42"/>
      <c r="N4050" s="42"/>
      <c r="O4050" s="42"/>
      <c r="P4050" s="42"/>
      <c r="Q4050" s="1" t="s">
        <v>6708</v>
      </c>
      <c r="R4050" s="91">
        <v>2840022</v>
      </c>
      <c r="S4050" s="4" t="s">
        <v>1220</v>
      </c>
      <c r="T4050" s="4" t="s">
        <v>6709</v>
      </c>
      <c r="U4050" s="20">
        <v>434320010</v>
      </c>
    </row>
    <row r="4051" spans="1:246" s="83" customFormat="1" ht="22.95" customHeight="1" x14ac:dyDescent="0.2">
      <c r="A4051" s="32">
        <v>4048</v>
      </c>
      <c r="B4051" s="1" t="s">
        <v>6710</v>
      </c>
      <c r="C4051" s="4" t="s">
        <v>108</v>
      </c>
      <c r="D4051" s="42" t="s">
        <v>23</v>
      </c>
      <c r="E4051" s="42"/>
      <c r="F4051" s="42"/>
      <c r="G4051" s="42"/>
      <c r="H4051" s="42"/>
      <c r="I4051" s="42"/>
      <c r="J4051" s="42"/>
      <c r="K4051" s="42"/>
      <c r="L4051" s="42"/>
      <c r="M4051" s="42"/>
      <c r="N4051" s="42"/>
      <c r="O4051" s="42"/>
      <c r="P4051" s="42"/>
      <c r="Q4051" s="1" t="s">
        <v>6711</v>
      </c>
      <c r="R4051" s="91">
        <v>2840003</v>
      </c>
      <c r="S4051" s="4" t="s">
        <v>1220</v>
      </c>
      <c r="T4051" s="4" t="s">
        <v>6712</v>
      </c>
      <c r="U4051" s="20">
        <v>434232150</v>
      </c>
      <c r="V4051" s="77"/>
      <c r="W4051" s="77"/>
      <c r="X4051" s="77"/>
      <c r="Y4051" s="77"/>
      <c r="Z4051" s="77"/>
      <c r="AA4051" s="77"/>
      <c r="AB4051" s="77"/>
      <c r="AC4051" s="77"/>
      <c r="AD4051" s="77"/>
      <c r="AE4051" s="77"/>
      <c r="AF4051" s="77"/>
      <c r="AG4051" s="77"/>
      <c r="AH4051" s="77"/>
      <c r="AI4051" s="77"/>
      <c r="AJ4051" s="77"/>
      <c r="AK4051" s="77"/>
      <c r="AL4051" s="77"/>
      <c r="AM4051" s="77"/>
      <c r="AN4051" s="77"/>
      <c r="AO4051" s="77"/>
      <c r="AP4051" s="77"/>
      <c r="AQ4051" s="77"/>
      <c r="AR4051" s="77"/>
      <c r="AS4051" s="77"/>
      <c r="AT4051" s="77"/>
      <c r="AU4051" s="77"/>
      <c r="AV4051" s="77"/>
      <c r="AW4051" s="77"/>
      <c r="AX4051" s="77"/>
      <c r="AY4051" s="77"/>
      <c r="AZ4051" s="77"/>
      <c r="BA4051" s="77"/>
      <c r="BB4051" s="77"/>
      <c r="BC4051" s="77"/>
      <c r="BD4051" s="77"/>
      <c r="BE4051" s="77"/>
      <c r="BF4051" s="77"/>
      <c r="BG4051" s="77"/>
      <c r="BH4051" s="77"/>
      <c r="BI4051" s="77"/>
      <c r="BJ4051" s="77"/>
      <c r="BK4051" s="77"/>
      <c r="BL4051" s="77"/>
      <c r="BM4051" s="77"/>
      <c r="BN4051" s="77"/>
      <c r="BO4051" s="77"/>
      <c r="BP4051" s="77"/>
      <c r="BQ4051" s="77"/>
      <c r="BR4051" s="77"/>
      <c r="BS4051" s="77"/>
      <c r="BT4051" s="77"/>
      <c r="BU4051" s="77"/>
      <c r="BV4051" s="77"/>
      <c r="BW4051" s="77"/>
      <c r="BX4051" s="77"/>
      <c r="BY4051" s="77"/>
      <c r="BZ4051" s="77"/>
      <c r="CA4051" s="77"/>
      <c r="CB4051" s="77"/>
      <c r="CC4051" s="77"/>
      <c r="CD4051" s="77"/>
      <c r="CE4051" s="77"/>
      <c r="CF4051" s="77"/>
      <c r="CG4051" s="77"/>
      <c r="CH4051" s="77"/>
      <c r="CI4051" s="77"/>
      <c r="CJ4051" s="77"/>
      <c r="CK4051" s="77"/>
      <c r="CL4051" s="77"/>
      <c r="CM4051" s="77"/>
      <c r="CN4051" s="77"/>
      <c r="CO4051" s="77"/>
      <c r="CP4051" s="77"/>
      <c r="CQ4051" s="77"/>
      <c r="CR4051" s="77"/>
      <c r="CS4051" s="77"/>
      <c r="CT4051" s="77"/>
      <c r="CU4051" s="77"/>
      <c r="CV4051" s="77"/>
      <c r="CW4051" s="77"/>
      <c r="CX4051" s="77"/>
      <c r="CY4051" s="77"/>
      <c r="CZ4051" s="77"/>
      <c r="DA4051" s="77"/>
      <c r="DB4051" s="77"/>
      <c r="DC4051" s="77"/>
      <c r="DD4051" s="77"/>
      <c r="DE4051" s="77"/>
      <c r="DF4051" s="77"/>
      <c r="DG4051" s="77"/>
      <c r="DH4051" s="77"/>
      <c r="DI4051" s="77"/>
      <c r="DJ4051" s="77"/>
      <c r="DK4051" s="77"/>
      <c r="DL4051" s="77"/>
      <c r="DM4051" s="77"/>
      <c r="DN4051" s="77"/>
      <c r="DO4051" s="77"/>
      <c r="DP4051" s="77"/>
      <c r="DQ4051" s="77"/>
      <c r="DR4051" s="77"/>
      <c r="DS4051" s="77"/>
      <c r="DT4051" s="77"/>
      <c r="DU4051" s="77"/>
      <c r="DV4051" s="77"/>
      <c r="DW4051" s="77"/>
      <c r="DX4051" s="77"/>
      <c r="DY4051" s="77"/>
      <c r="DZ4051" s="77"/>
      <c r="EA4051" s="77"/>
      <c r="EB4051" s="77"/>
      <c r="EC4051" s="77"/>
      <c r="ED4051" s="77"/>
      <c r="EE4051" s="77"/>
      <c r="EF4051" s="77"/>
      <c r="EG4051" s="77"/>
      <c r="EH4051" s="77"/>
      <c r="EI4051" s="77"/>
      <c r="EJ4051" s="77"/>
      <c r="EK4051" s="77"/>
      <c r="EL4051" s="77"/>
      <c r="EM4051" s="77"/>
      <c r="EN4051" s="77"/>
      <c r="EO4051" s="77"/>
      <c r="EP4051" s="77"/>
      <c r="EQ4051" s="77"/>
      <c r="ER4051" s="77"/>
      <c r="ES4051" s="77"/>
      <c r="ET4051" s="77"/>
      <c r="EU4051" s="77"/>
      <c r="EV4051" s="77"/>
      <c r="EW4051" s="77"/>
      <c r="EX4051" s="77"/>
      <c r="EY4051" s="77"/>
      <c r="EZ4051" s="77"/>
      <c r="FA4051" s="77"/>
      <c r="FB4051" s="77"/>
      <c r="FC4051" s="77"/>
      <c r="FD4051" s="77"/>
      <c r="FE4051" s="77"/>
      <c r="FF4051" s="77"/>
      <c r="FG4051" s="77"/>
      <c r="FH4051" s="77"/>
      <c r="FI4051" s="77"/>
      <c r="FJ4051" s="77"/>
      <c r="FK4051" s="77"/>
      <c r="FL4051" s="77"/>
      <c r="FM4051" s="77"/>
      <c r="FN4051" s="77"/>
      <c r="FO4051" s="77"/>
      <c r="FP4051" s="77"/>
      <c r="FQ4051" s="77"/>
      <c r="FR4051" s="77"/>
      <c r="FS4051" s="77"/>
      <c r="FT4051" s="77"/>
      <c r="FU4051" s="77"/>
      <c r="FV4051" s="77"/>
      <c r="FW4051" s="77"/>
      <c r="FX4051" s="77"/>
      <c r="FY4051" s="77"/>
      <c r="FZ4051" s="77"/>
      <c r="GA4051" s="77"/>
      <c r="GB4051" s="77"/>
      <c r="GC4051" s="77"/>
      <c r="GD4051" s="77"/>
      <c r="GE4051" s="77"/>
      <c r="GF4051" s="77"/>
      <c r="GG4051" s="77"/>
      <c r="GH4051" s="77"/>
      <c r="GI4051" s="77"/>
      <c r="GJ4051" s="77"/>
      <c r="GK4051" s="77"/>
      <c r="GL4051" s="77"/>
      <c r="GM4051" s="77"/>
      <c r="GN4051" s="77"/>
      <c r="GO4051" s="77"/>
      <c r="GP4051" s="77"/>
      <c r="GQ4051" s="77"/>
      <c r="GR4051" s="77"/>
      <c r="GS4051" s="77"/>
      <c r="GT4051" s="77"/>
      <c r="GU4051" s="77"/>
      <c r="GV4051" s="77"/>
      <c r="GW4051" s="77"/>
      <c r="GX4051" s="77"/>
      <c r="GY4051" s="77"/>
      <c r="GZ4051" s="77"/>
      <c r="HA4051" s="77"/>
      <c r="HB4051" s="77"/>
      <c r="HC4051" s="77"/>
      <c r="HD4051" s="77"/>
      <c r="HE4051" s="77"/>
      <c r="HF4051" s="77"/>
      <c r="HG4051" s="77"/>
      <c r="HH4051" s="77"/>
      <c r="HI4051" s="77"/>
      <c r="HJ4051" s="77"/>
      <c r="HK4051" s="77"/>
      <c r="HL4051" s="77"/>
      <c r="HM4051" s="77"/>
      <c r="HN4051" s="77"/>
      <c r="HO4051" s="77"/>
      <c r="HP4051" s="77"/>
      <c r="HQ4051" s="77"/>
      <c r="HR4051" s="77"/>
      <c r="HS4051" s="77"/>
      <c r="HT4051" s="77"/>
      <c r="HU4051" s="77"/>
      <c r="HV4051" s="77"/>
      <c r="HW4051" s="77"/>
      <c r="HX4051" s="77"/>
      <c r="HY4051" s="77"/>
      <c r="HZ4051" s="77"/>
      <c r="IA4051" s="77"/>
      <c r="IB4051" s="77"/>
      <c r="IC4051" s="77"/>
      <c r="ID4051" s="77"/>
      <c r="IE4051" s="77"/>
      <c r="IF4051" s="77"/>
      <c r="IG4051" s="77"/>
      <c r="IH4051" s="77"/>
      <c r="II4051" s="77"/>
      <c r="IJ4051" s="77"/>
      <c r="IK4051" s="77"/>
      <c r="IL4051" s="77"/>
    </row>
    <row r="4052" spans="1:246" s="83" customFormat="1" ht="22.95" customHeight="1" x14ac:dyDescent="0.2">
      <c r="A4052" s="32">
        <v>4049</v>
      </c>
      <c r="B4052" s="53" t="s">
        <v>6713</v>
      </c>
      <c r="C4052" s="10" t="s">
        <v>108</v>
      </c>
      <c r="D4052" s="43" t="s">
        <v>23</v>
      </c>
      <c r="E4052" s="43"/>
      <c r="F4052" s="43"/>
      <c r="G4052" s="43"/>
      <c r="H4052" s="43"/>
      <c r="I4052" s="43"/>
      <c r="J4052" s="43"/>
      <c r="K4052" s="43"/>
      <c r="L4052" s="43"/>
      <c r="M4052" s="43"/>
      <c r="N4052" s="43"/>
      <c r="O4052" s="43"/>
      <c r="P4052" s="43"/>
      <c r="Q4052" s="1" t="s">
        <v>6711</v>
      </c>
      <c r="R4052" s="91">
        <v>2840003</v>
      </c>
      <c r="S4052" s="4" t="s">
        <v>1220</v>
      </c>
      <c r="T4052" s="4" t="s">
        <v>6712</v>
      </c>
      <c r="U4052" s="6" t="s">
        <v>1751</v>
      </c>
      <c r="V4052" s="77"/>
      <c r="W4052" s="77"/>
      <c r="X4052" s="77"/>
      <c r="Y4052" s="77"/>
      <c r="Z4052" s="77"/>
      <c r="AA4052" s="77"/>
      <c r="AB4052" s="77"/>
      <c r="AC4052" s="77"/>
      <c r="AD4052" s="77"/>
      <c r="AE4052" s="77"/>
      <c r="AF4052" s="77"/>
      <c r="AG4052" s="77"/>
      <c r="AH4052" s="77"/>
      <c r="AI4052" s="77"/>
      <c r="AJ4052" s="77"/>
      <c r="AK4052" s="77"/>
      <c r="AL4052" s="77"/>
      <c r="AM4052" s="77"/>
      <c r="AN4052" s="77"/>
      <c r="AO4052" s="77"/>
      <c r="AP4052" s="77"/>
      <c r="AQ4052" s="77"/>
      <c r="AR4052" s="77"/>
      <c r="AS4052" s="77"/>
      <c r="AT4052" s="77"/>
      <c r="AU4052" s="77"/>
      <c r="AV4052" s="77"/>
      <c r="AW4052" s="77"/>
      <c r="AX4052" s="77"/>
      <c r="AY4052" s="77"/>
      <c r="AZ4052" s="77"/>
      <c r="BA4052" s="77"/>
      <c r="BB4052" s="77"/>
      <c r="BC4052" s="77"/>
      <c r="BD4052" s="77"/>
      <c r="BE4052" s="77"/>
      <c r="BF4052" s="77"/>
      <c r="BG4052" s="77"/>
      <c r="BH4052" s="77"/>
      <c r="BI4052" s="77"/>
      <c r="BJ4052" s="77"/>
      <c r="BK4052" s="77"/>
      <c r="BL4052" s="77"/>
      <c r="BM4052" s="77"/>
      <c r="BN4052" s="77"/>
      <c r="BO4052" s="77"/>
      <c r="BP4052" s="77"/>
      <c r="BQ4052" s="77"/>
      <c r="BR4052" s="77"/>
      <c r="BS4052" s="77"/>
      <c r="BT4052" s="77"/>
      <c r="BU4052" s="77"/>
      <c r="BV4052" s="77"/>
      <c r="BW4052" s="77"/>
      <c r="BX4052" s="77"/>
      <c r="BY4052" s="77"/>
      <c r="BZ4052" s="77"/>
      <c r="CA4052" s="77"/>
      <c r="CB4052" s="77"/>
      <c r="CC4052" s="77"/>
      <c r="CD4052" s="77"/>
      <c r="CE4052" s="77"/>
      <c r="CF4052" s="77"/>
      <c r="CG4052" s="77"/>
      <c r="CH4052" s="77"/>
      <c r="CI4052" s="77"/>
      <c r="CJ4052" s="77"/>
      <c r="CK4052" s="77"/>
      <c r="CL4052" s="77"/>
      <c r="CM4052" s="77"/>
      <c r="CN4052" s="77"/>
      <c r="CO4052" s="77"/>
      <c r="CP4052" s="77"/>
      <c r="CQ4052" s="77"/>
      <c r="CR4052" s="77"/>
      <c r="CS4052" s="77"/>
      <c r="CT4052" s="77"/>
      <c r="CU4052" s="77"/>
      <c r="CV4052" s="77"/>
      <c r="CW4052" s="77"/>
      <c r="CX4052" s="77"/>
      <c r="CY4052" s="77"/>
      <c r="CZ4052" s="77"/>
      <c r="DA4052" s="77"/>
      <c r="DB4052" s="77"/>
      <c r="DC4052" s="77"/>
      <c r="DD4052" s="77"/>
      <c r="DE4052" s="77"/>
      <c r="DF4052" s="77"/>
      <c r="DG4052" s="77"/>
      <c r="DH4052" s="77"/>
      <c r="DI4052" s="77"/>
      <c r="DJ4052" s="77"/>
      <c r="DK4052" s="77"/>
      <c r="DL4052" s="77"/>
      <c r="DM4052" s="77"/>
      <c r="DN4052" s="77"/>
      <c r="DO4052" s="77"/>
      <c r="DP4052" s="77"/>
      <c r="DQ4052" s="77"/>
      <c r="DR4052" s="77"/>
      <c r="DS4052" s="77"/>
      <c r="DT4052" s="77"/>
      <c r="DU4052" s="77"/>
      <c r="DV4052" s="77"/>
      <c r="DW4052" s="77"/>
      <c r="DX4052" s="77"/>
      <c r="DY4052" s="77"/>
      <c r="DZ4052" s="77"/>
      <c r="EA4052" s="77"/>
      <c r="EB4052" s="77"/>
      <c r="EC4052" s="77"/>
      <c r="ED4052" s="77"/>
      <c r="EE4052" s="77"/>
      <c r="EF4052" s="77"/>
      <c r="EG4052" s="77"/>
      <c r="EH4052" s="77"/>
      <c r="EI4052" s="77"/>
      <c r="EJ4052" s="77"/>
      <c r="EK4052" s="77"/>
      <c r="EL4052" s="77"/>
      <c r="EM4052" s="77"/>
      <c r="EN4052" s="77"/>
      <c r="EO4052" s="77"/>
      <c r="EP4052" s="77"/>
      <c r="EQ4052" s="77"/>
      <c r="ER4052" s="77"/>
      <c r="ES4052" s="77"/>
      <c r="ET4052" s="77"/>
      <c r="EU4052" s="77"/>
      <c r="EV4052" s="77"/>
      <c r="EW4052" s="77"/>
      <c r="EX4052" s="77"/>
      <c r="EY4052" s="77"/>
      <c r="EZ4052" s="77"/>
      <c r="FA4052" s="77"/>
      <c r="FB4052" s="77"/>
      <c r="FC4052" s="77"/>
      <c r="FD4052" s="77"/>
      <c r="FE4052" s="77"/>
      <c r="FF4052" s="77"/>
      <c r="FG4052" s="77"/>
      <c r="FH4052" s="77"/>
      <c r="FI4052" s="77"/>
      <c r="FJ4052" s="77"/>
      <c r="FK4052" s="77"/>
      <c r="FL4052" s="77"/>
      <c r="FM4052" s="77"/>
      <c r="FN4052" s="77"/>
      <c r="FO4052" s="77"/>
      <c r="FP4052" s="77"/>
      <c r="FQ4052" s="77"/>
      <c r="FR4052" s="77"/>
      <c r="FS4052" s="77"/>
      <c r="FT4052" s="77"/>
      <c r="FU4052" s="77"/>
      <c r="FV4052" s="77"/>
      <c r="FW4052" s="77"/>
      <c r="FX4052" s="77"/>
      <c r="FY4052" s="77"/>
      <c r="FZ4052" s="77"/>
      <c r="GA4052" s="77"/>
      <c r="GB4052" s="77"/>
      <c r="GC4052" s="77"/>
      <c r="GD4052" s="77"/>
      <c r="GE4052" s="77"/>
      <c r="GF4052" s="77"/>
      <c r="GG4052" s="77"/>
      <c r="GH4052" s="77"/>
      <c r="GI4052" s="77"/>
      <c r="GJ4052" s="77"/>
      <c r="GK4052" s="77"/>
      <c r="GL4052" s="77"/>
      <c r="GM4052" s="77"/>
      <c r="GN4052" s="77"/>
      <c r="GO4052" s="77"/>
      <c r="GP4052" s="77"/>
      <c r="GQ4052" s="77"/>
      <c r="GR4052" s="77"/>
      <c r="GS4052" s="77"/>
      <c r="GT4052" s="77"/>
      <c r="GU4052" s="77"/>
      <c r="GV4052" s="77"/>
      <c r="GW4052" s="77"/>
      <c r="GX4052" s="77"/>
      <c r="GY4052" s="77"/>
      <c r="GZ4052" s="77"/>
      <c r="HA4052" s="77"/>
      <c r="HB4052" s="77"/>
      <c r="HC4052" s="77"/>
      <c r="HD4052" s="77"/>
      <c r="HE4052" s="77"/>
      <c r="HF4052" s="77"/>
      <c r="HG4052" s="77"/>
      <c r="HH4052" s="77"/>
      <c r="HI4052" s="77"/>
      <c r="HJ4052" s="77"/>
      <c r="HK4052" s="77"/>
      <c r="HL4052" s="77"/>
      <c r="HM4052" s="77"/>
      <c r="HN4052" s="77"/>
      <c r="HO4052" s="77"/>
      <c r="HP4052" s="77"/>
      <c r="HQ4052" s="77"/>
      <c r="HR4052" s="77"/>
      <c r="HS4052" s="77"/>
      <c r="HT4052" s="77"/>
      <c r="HU4052" s="77"/>
      <c r="HV4052" s="77"/>
      <c r="HW4052" s="77"/>
      <c r="HX4052" s="77"/>
      <c r="HY4052" s="77"/>
      <c r="HZ4052" s="77"/>
      <c r="IA4052" s="77"/>
      <c r="IB4052" s="77"/>
      <c r="IC4052" s="77"/>
      <c r="ID4052" s="77"/>
      <c r="IE4052" s="77"/>
      <c r="IF4052" s="77"/>
      <c r="IG4052" s="77"/>
      <c r="IH4052" s="77"/>
      <c r="II4052" s="77"/>
      <c r="IJ4052" s="77"/>
      <c r="IK4052" s="77"/>
      <c r="IL4052" s="77"/>
    </row>
    <row r="4053" spans="1:246" s="83" customFormat="1" ht="22.95" customHeight="1" x14ac:dyDescent="0.2">
      <c r="A4053" s="32">
        <v>4050</v>
      </c>
      <c r="B4053" s="1" t="s">
        <v>1226</v>
      </c>
      <c r="C4053" s="4" t="s">
        <v>1706</v>
      </c>
      <c r="D4053" s="42"/>
      <c r="E4053" s="42"/>
      <c r="F4053" s="42"/>
      <c r="G4053" s="42"/>
      <c r="H4053" s="42"/>
      <c r="I4053" s="42" t="s">
        <v>334</v>
      </c>
      <c r="J4053" s="42"/>
      <c r="K4053" s="42"/>
      <c r="L4053" s="42"/>
      <c r="M4053" s="42"/>
      <c r="N4053" s="42"/>
      <c r="O4053" s="42"/>
      <c r="P4053" s="42"/>
      <c r="Q4053" s="1" t="s">
        <v>6714</v>
      </c>
      <c r="R4053" s="91">
        <v>2840003</v>
      </c>
      <c r="S4053" s="4" t="s">
        <v>1220</v>
      </c>
      <c r="T4053" s="4" t="s">
        <v>1238</v>
      </c>
      <c r="U4053" s="20">
        <v>434222511</v>
      </c>
      <c r="V4053" s="32"/>
      <c r="W4053" s="32"/>
      <c r="X4053" s="32"/>
      <c r="Y4053" s="32"/>
      <c r="Z4053" s="32"/>
      <c r="AA4053" s="32"/>
      <c r="AB4053" s="32"/>
      <c r="AC4053" s="32"/>
      <c r="AD4053" s="32"/>
      <c r="AE4053" s="32"/>
      <c r="AF4053" s="32"/>
      <c r="AG4053" s="32"/>
      <c r="AH4053" s="32"/>
      <c r="AI4053" s="32"/>
      <c r="AJ4053" s="32"/>
      <c r="AK4053" s="32"/>
      <c r="AL4053" s="32"/>
      <c r="AM4053" s="32"/>
      <c r="AN4053" s="32"/>
      <c r="AO4053" s="32"/>
      <c r="AP4053" s="32"/>
      <c r="AQ4053" s="32"/>
      <c r="AR4053" s="32"/>
      <c r="AS4053" s="32"/>
      <c r="AT4053" s="32"/>
      <c r="AU4053" s="32"/>
      <c r="AV4053" s="32"/>
      <c r="AW4053" s="32"/>
      <c r="AX4053" s="32"/>
      <c r="AY4053" s="32"/>
      <c r="AZ4053" s="32"/>
      <c r="BA4053" s="32"/>
      <c r="BB4053" s="32"/>
      <c r="BC4053" s="32"/>
      <c r="BD4053" s="32"/>
      <c r="BE4053" s="32"/>
      <c r="BF4053" s="32"/>
      <c r="BG4053" s="32"/>
      <c r="BH4053" s="32"/>
      <c r="BI4053" s="32"/>
      <c r="BJ4053" s="32"/>
      <c r="BK4053" s="32"/>
      <c r="BL4053" s="32"/>
      <c r="BM4053" s="32"/>
      <c r="BN4053" s="32"/>
      <c r="BO4053" s="32"/>
      <c r="BP4053" s="32"/>
      <c r="BQ4053" s="32"/>
      <c r="BR4053" s="32"/>
      <c r="BS4053" s="32"/>
      <c r="BT4053" s="32"/>
      <c r="BU4053" s="32"/>
      <c r="BV4053" s="32"/>
      <c r="BW4053" s="32"/>
      <c r="BX4053" s="32"/>
      <c r="BY4053" s="32"/>
      <c r="BZ4053" s="32"/>
      <c r="CA4053" s="32"/>
      <c r="CB4053" s="32"/>
      <c r="CC4053" s="32"/>
      <c r="CD4053" s="32"/>
      <c r="CE4053" s="32"/>
      <c r="CF4053" s="32"/>
      <c r="CG4053" s="32"/>
      <c r="CH4053" s="32"/>
      <c r="CI4053" s="32"/>
      <c r="CJ4053" s="32"/>
      <c r="CK4053" s="32"/>
      <c r="CL4053" s="32"/>
      <c r="CM4053" s="32"/>
      <c r="CN4053" s="32"/>
      <c r="CO4053" s="32"/>
      <c r="CP4053" s="32"/>
      <c r="CQ4053" s="32"/>
      <c r="CR4053" s="32"/>
      <c r="CS4053" s="32"/>
      <c r="CT4053" s="32"/>
      <c r="CU4053" s="32"/>
      <c r="CV4053" s="32"/>
      <c r="CW4053" s="32"/>
      <c r="CX4053" s="32"/>
      <c r="CY4053" s="32"/>
      <c r="CZ4053" s="32"/>
      <c r="DA4053" s="32"/>
      <c r="DB4053" s="32"/>
      <c r="DC4053" s="32"/>
      <c r="DD4053" s="32"/>
      <c r="DE4053" s="32"/>
      <c r="DF4053" s="32"/>
      <c r="DG4053" s="32"/>
      <c r="DH4053" s="32"/>
      <c r="DI4053" s="32"/>
      <c r="DJ4053" s="32"/>
      <c r="DK4053" s="32"/>
      <c r="DL4053" s="32"/>
      <c r="DM4053" s="32"/>
      <c r="DN4053" s="32"/>
      <c r="DO4053" s="32"/>
      <c r="DP4053" s="32"/>
      <c r="DQ4053" s="32"/>
      <c r="DR4053" s="32"/>
      <c r="DS4053" s="32"/>
      <c r="DT4053" s="32"/>
      <c r="DU4053" s="32"/>
      <c r="DV4053" s="32"/>
      <c r="DW4053" s="32"/>
      <c r="DX4053" s="32"/>
      <c r="DY4053" s="32"/>
      <c r="DZ4053" s="32"/>
      <c r="EA4053" s="32"/>
      <c r="EB4053" s="32"/>
      <c r="EC4053" s="32"/>
      <c r="ED4053" s="32"/>
      <c r="EE4053" s="32"/>
      <c r="EF4053" s="32"/>
      <c r="EG4053" s="32"/>
      <c r="EH4053" s="32"/>
      <c r="EI4053" s="32"/>
      <c r="EJ4053" s="32"/>
      <c r="EK4053" s="32"/>
      <c r="EL4053" s="32"/>
      <c r="EM4053" s="32"/>
      <c r="EN4053" s="32"/>
      <c r="EO4053" s="32"/>
      <c r="EP4053" s="32"/>
      <c r="EQ4053" s="32"/>
      <c r="ER4053" s="32"/>
      <c r="ES4053" s="32"/>
      <c r="ET4053" s="32"/>
      <c r="EU4053" s="32"/>
      <c r="EV4053" s="32"/>
      <c r="EW4053" s="32"/>
      <c r="EX4053" s="32"/>
      <c r="EY4053" s="32"/>
      <c r="EZ4053" s="32"/>
      <c r="FA4053" s="32"/>
      <c r="FB4053" s="32"/>
      <c r="FC4053" s="32"/>
      <c r="FD4053" s="32"/>
      <c r="FE4053" s="32"/>
      <c r="FF4053" s="32"/>
      <c r="FG4053" s="32"/>
      <c r="FH4053" s="32"/>
      <c r="FI4053" s="32"/>
      <c r="FJ4053" s="32"/>
      <c r="FK4053" s="32"/>
      <c r="FL4053" s="32"/>
      <c r="FM4053" s="32"/>
      <c r="FN4053" s="32"/>
      <c r="FO4053" s="32"/>
      <c r="FP4053" s="32"/>
      <c r="FQ4053" s="32"/>
      <c r="FR4053" s="32"/>
      <c r="FS4053" s="32"/>
      <c r="FT4053" s="32"/>
      <c r="FU4053" s="32"/>
      <c r="FV4053" s="32"/>
      <c r="FW4053" s="32"/>
      <c r="FX4053" s="32"/>
      <c r="FY4053" s="32"/>
      <c r="FZ4053" s="32"/>
      <c r="GA4053" s="32"/>
      <c r="GB4053" s="32"/>
      <c r="GC4053" s="32"/>
      <c r="GD4053" s="32"/>
      <c r="GE4053" s="32"/>
      <c r="GF4053" s="32"/>
      <c r="GG4053" s="32"/>
      <c r="GH4053" s="32"/>
      <c r="GI4053" s="32"/>
      <c r="GJ4053" s="32"/>
      <c r="GK4053" s="32"/>
      <c r="GL4053" s="32"/>
      <c r="GM4053" s="32"/>
      <c r="GN4053" s="32"/>
      <c r="GO4053" s="32"/>
      <c r="GP4053" s="32"/>
      <c r="GQ4053" s="32"/>
      <c r="GR4053" s="32"/>
      <c r="GS4053" s="32"/>
      <c r="GT4053" s="32"/>
      <c r="GU4053" s="32"/>
      <c r="GV4053" s="32"/>
      <c r="GW4053" s="32"/>
      <c r="GX4053" s="32"/>
      <c r="GY4053" s="32"/>
      <c r="GZ4053" s="32"/>
      <c r="HA4053" s="32"/>
      <c r="HB4053" s="32"/>
      <c r="HC4053" s="32"/>
      <c r="HD4053" s="32"/>
      <c r="HE4053" s="32"/>
      <c r="HF4053" s="32"/>
      <c r="HG4053" s="32"/>
      <c r="HH4053" s="32"/>
      <c r="HI4053" s="32"/>
      <c r="HJ4053" s="32"/>
      <c r="HK4053" s="32"/>
      <c r="HL4053" s="32"/>
      <c r="HM4053" s="32"/>
      <c r="HN4053" s="32"/>
      <c r="HO4053" s="32"/>
      <c r="HP4053" s="32"/>
      <c r="HQ4053" s="32"/>
      <c r="HR4053" s="32"/>
      <c r="HS4053" s="32"/>
      <c r="HT4053" s="32"/>
      <c r="HU4053" s="32"/>
      <c r="HV4053" s="32"/>
      <c r="HW4053" s="32"/>
      <c r="HX4053" s="32"/>
      <c r="HY4053" s="32"/>
      <c r="HZ4053" s="32"/>
      <c r="IA4053" s="32"/>
      <c r="IB4053" s="32"/>
      <c r="IC4053" s="32"/>
      <c r="ID4053" s="32"/>
      <c r="IE4053" s="32"/>
      <c r="IF4053" s="32"/>
      <c r="IG4053" s="32"/>
      <c r="IH4053" s="32"/>
      <c r="II4053" s="32"/>
      <c r="IJ4053" s="32"/>
      <c r="IK4053" s="32"/>
      <c r="IL4053" s="32"/>
    </row>
    <row r="4054" spans="1:246" s="83" customFormat="1" ht="22.95" customHeight="1" x14ac:dyDescent="0.2">
      <c r="A4054" s="32">
        <v>4051</v>
      </c>
      <c r="B4054" s="1" t="s">
        <v>1228</v>
      </c>
      <c r="C4054" s="4" t="s">
        <v>594</v>
      </c>
      <c r="D4054" s="42"/>
      <c r="E4054" s="42"/>
      <c r="F4054" s="42"/>
      <c r="G4054" s="42"/>
      <c r="H4054" s="42"/>
      <c r="I4054" s="42"/>
      <c r="J4054" s="42"/>
      <c r="K4054" s="42"/>
      <c r="L4054" s="42"/>
      <c r="M4054" s="42" t="s">
        <v>58</v>
      </c>
      <c r="N4054" s="42" t="s">
        <v>48</v>
      </c>
      <c r="O4054" s="42"/>
      <c r="P4054" s="42"/>
      <c r="Q4054" s="1" t="s">
        <v>6714</v>
      </c>
      <c r="R4054" s="91">
        <v>2840003</v>
      </c>
      <c r="S4054" s="4" t="s">
        <v>1220</v>
      </c>
      <c r="T4054" s="4" t="s">
        <v>1238</v>
      </c>
      <c r="U4054" s="20">
        <v>434222511</v>
      </c>
    </row>
    <row r="4055" spans="1:246" s="83" customFormat="1" ht="22.95" customHeight="1" x14ac:dyDescent="0.2">
      <c r="A4055" s="32">
        <v>4052</v>
      </c>
      <c r="B4055" s="1" t="s">
        <v>1229</v>
      </c>
      <c r="C4055" s="4" t="s">
        <v>958</v>
      </c>
      <c r="D4055" s="42"/>
      <c r="E4055" s="42"/>
      <c r="F4055" s="42"/>
      <c r="G4055" s="42"/>
      <c r="H4055" s="42"/>
      <c r="I4055" s="42" t="s">
        <v>334</v>
      </c>
      <c r="J4055" s="42" t="s">
        <v>310</v>
      </c>
      <c r="K4055" s="42" t="s">
        <v>681</v>
      </c>
      <c r="L4055" s="42" t="s">
        <v>41</v>
      </c>
      <c r="M4055" s="42"/>
      <c r="N4055" s="42"/>
      <c r="O4055" s="42"/>
      <c r="P4055" s="42"/>
      <c r="Q4055" s="1" t="s">
        <v>6714</v>
      </c>
      <c r="R4055" s="91">
        <v>2840003</v>
      </c>
      <c r="S4055" s="4" t="s">
        <v>1220</v>
      </c>
      <c r="T4055" s="4" t="s">
        <v>1238</v>
      </c>
      <c r="U4055" s="20">
        <v>434222511</v>
      </c>
    </row>
    <row r="4056" spans="1:246" s="83" customFormat="1" ht="22.95" customHeight="1" x14ac:dyDescent="0.2">
      <c r="A4056" s="32">
        <v>4053</v>
      </c>
      <c r="B4056" s="1" t="s">
        <v>1230</v>
      </c>
      <c r="C4056" s="4" t="s">
        <v>1231</v>
      </c>
      <c r="D4056" s="42"/>
      <c r="E4056" s="42"/>
      <c r="F4056" s="42"/>
      <c r="G4056" s="42"/>
      <c r="H4056" s="42"/>
      <c r="I4056" s="42"/>
      <c r="J4056" s="42" t="s">
        <v>310</v>
      </c>
      <c r="K4056" s="42" t="s">
        <v>681</v>
      </c>
      <c r="L4056" s="42" t="s">
        <v>41</v>
      </c>
      <c r="M4056" s="42"/>
      <c r="N4056" s="42"/>
      <c r="O4056" s="42"/>
      <c r="P4056" s="42"/>
      <c r="Q4056" s="1" t="s">
        <v>6714</v>
      </c>
      <c r="R4056" s="91">
        <v>2840003</v>
      </c>
      <c r="S4056" s="4" t="s">
        <v>1220</v>
      </c>
      <c r="T4056" s="4" t="s">
        <v>1238</v>
      </c>
      <c r="U4056" s="20">
        <v>434222511</v>
      </c>
    </row>
    <row r="4057" spans="1:246" s="83" customFormat="1" ht="22.95" customHeight="1" x14ac:dyDescent="0.2">
      <c r="A4057" s="32">
        <v>4054</v>
      </c>
      <c r="B4057" s="1" t="s">
        <v>1232</v>
      </c>
      <c r="C4057" s="4" t="s">
        <v>594</v>
      </c>
      <c r="D4057" s="42"/>
      <c r="E4057" s="42"/>
      <c r="F4057" s="42"/>
      <c r="G4057" s="42"/>
      <c r="H4057" s="42"/>
      <c r="I4057" s="42"/>
      <c r="J4057" s="42"/>
      <c r="K4057" s="42"/>
      <c r="L4057" s="42"/>
      <c r="M4057" s="42" t="s">
        <v>58</v>
      </c>
      <c r="N4057" s="42" t="s">
        <v>48</v>
      </c>
      <c r="O4057" s="42"/>
      <c r="P4057" s="42"/>
      <c r="Q4057" s="1" t="s">
        <v>6714</v>
      </c>
      <c r="R4057" s="91">
        <v>2840003</v>
      </c>
      <c r="S4057" s="4" t="s">
        <v>1220</v>
      </c>
      <c r="T4057" s="4" t="s">
        <v>1238</v>
      </c>
      <c r="U4057" s="20">
        <v>434222511</v>
      </c>
      <c r="V4057" s="32"/>
      <c r="W4057" s="32"/>
      <c r="X4057" s="32"/>
      <c r="Y4057" s="32"/>
      <c r="Z4057" s="32"/>
      <c r="AA4057" s="32"/>
      <c r="AB4057" s="32"/>
      <c r="AC4057" s="32"/>
      <c r="AD4057" s="32"/>
      <c r="AE4057" s="32"/>
      <c r="AF4057" s="32"/>
      <c r="AG4057" s="32"/>
      <c r="AH4057" s="32"/>
      <c r="AI4057" s="32"/>
      <c r="AJ4057" s="32"/>
      <c r="AK4057" s="32"/>
      <c r="AL4057" s="32"/>
      <c r="AM4057" s="32"/>
      <c r="AN4057" s="32"/>
      <c r="AO4057" s="32"/>
      <c r="AP4057" s="32"/>
      <c r="AQ4057" s="32"/>
      <c r="AR4057" s="32"/>
      <c r="AS4057" s="32"/>
      <c r="AT4057" s="32"/>
      <c r="AU4057" s="32"/>
      <c r="AV4057" s="32"/>
      <c r="AW4057" s="32"/>
      <c r="AX4057" s="32"/>
      <c r="AY4057" s="32"/>
      <c r="AZ4057" s="32"/>
      <c r="BA4057" s="32"/>
      <c r="BB4057" s="32"/>
      <c r="BC4057" s="32"/>
      <c r="BD4057" s="32"/>
      <c r="BE4057" s="32"/>
      <c r="BF4057" s="32"/>
      <c r="BG4057" s="32"/>
      <c r="BH4057" s="32"/>
      <c r="BI4057" s="32"/>
      <c r="BJ4057" s="32"/>
      <c r="BK4057" s="32"/>
      <c r="BL4057" s="32"/>
      <c r="BM4057" s="32"/>
      <c r="BN4057" s="32"/>
      <c r="BO4057" s="32"/>
      <c r="BP4057" s="32"/>
      <c r="BQ4057" s="32"/>
      <c r="BR4057" s="32"/>
      <c r="BS4057" s="32"/>
      <c r="BT4057" s="32"/>
      <c r="BU4057" s="32"/>
      <c r="BV4057" s="32"/>
      <c r="BW4057" s="32"/>
      <c r="BX4057" s="32"/>
      <c r="BY4057" s="32"/>
      <c r="BZ4057" s="32"/>
      <c r="CA4057" s="32"/>
      <c r="CB4057" s="32"/>
      <c r="CC4057" s="32"/>
      <c r="CD4057" s="32"/>
      <c r="CE4057" s="32"/>
      <c r="CF4057" s="32"/>
      <c r="CG4057" s="32"/>
      <c r="CH4057" s="32"/>
      <c r="CI4057" s="32"/>
      <c r="CJ4057" s="32"/>
      <c r="CK4057" s="32"/>
      <c r="CL4057" s="32"/>
      <c r="CM4057" s="32"/>
      <c r="CN4057" s="32"/>
      <c r="CO4057" s="32"/>
      <c r="CP4057" s="32"/>
      <c r="CQ4057" s="32"/>
      <c r="CR4057" s="32"/>
      <c r="CS4057" s="32"/>
      <c r="CT4057" s="32"/>
      <c r="CU4057" s="32"/>
      <c r="CV4057" s="32"/>
      <c r="CW4057" s="32"/>
      <c r="CX4057" s="32"/>
      <c r="CY4057" s="32"/>
      <c r="CZ4057" s="32"/>
      <c r="DA4057" s="32"/>
      <c r="DB4057" s="32"/>
      <c r="DC4057" s="32"/>
      <c r="DD4057" s="32"/>
      <c r="DE4057" s="32"/>
      <c r="DF4057" s="32"/>
      <c r="DG4057" s="32"/>
      <c r="DH4057" s="32"/>
      <c r="DI4057" s="32"/>
      <c r="DJ4057" s="32"/>
      <c r="DK4057" s="32"/>
      <c r="DL4057" s="32"/>
      <c r="DM4057" s="32"/>
      <c r="DN4057" s="32"/>
      <c r="DO4057" s="32"/>
      <c r="DP4057" s="32"/>
      <c r="DQ4057" s="32"/>
      <c r="DR4057" s="32"/>
      <c r="DS4057" s="32"/>
      <c r="DT4057" s="32"/>
      <c r="DU4057" s="32"/>
      <c r="DV4057" s="32"/>
      <c r="DW4057" s="32"/>
      <c r="DX4057" s="32"/>
      <c r="DY4057" s="32"/>
      <c r="DZ4057" s="32"/>
      <c r="EA4057" s="32"/>
      <c r="EB4057" s="32"/>
      <c r="EC4057" s="32"/>
      <c r="ED4057" s="32"/>
      <c r="EE4057" s="32"/>
      <c r="EF4057" s="32"/>
      <c r="EG4057" s="32"/>
      <c r="EH4057" s="32"/>
      <c r="EI4057" s="32"/>
      <c r="EJ4057" s="32"/>
      <c r="EK4057" s="32"/>
      <c r="EL4057" s="32"/>
      <c r="EM4057" s="32"/>
      <c r="EN4057" s="32"/>
      <c r="EO4057" s="32"/>
      <c r="EP4057" s="32"/>
      <c r="EQ4057" s="32"/>
      <c r="ER4057" s="32"/>
      <c r="ES4057" s="32"/>
      <c r="ET4057" s="32"/>
      <c r="EU4057" s="32"/>
      <c r="EV4057" s="32"/>
      <c r="EW4057" s="32"/>
      <c r="EX4057" s="32"/>
      <c r="EY4057" s="32"/>
      <c r="EZ4057" s="32"/>
      <c r="FA4057" s="32"/>
      <c r="FB4057" s="32"/>
      <c r="FC4057" s="32"/>
      <c r="FD4057" s="32"/>
      <c r="FE4057" s="32"/>
      <c r="FF4057" s="32"/>
      <c r="FG4057" s="32"/>
      <c r="FH4057" s="32"/>
      <c r="FI4057" s="32"/>
      <c r="FJ4057" s="32"/>
      <c r="FK4057" s="32"/>
      <c r="FL4057" s="32"/>
      <c r="FM4057" s="32"/>
      <c r="FN4057" s="32"/>
      <c r="FO4057" s="32"/>
      <c r="FP4057" s="32"/>
      <c r="FQ4057" s="32"/>
      <c r="FR4057" s="32"/>
      <c r="FS4057" s="32"/>
      <c r="FT4057" s="32"/>
      <c r="FU4057" s="32"/>
      <c r="FV4057" s="32"/>
      <c r="FW4057" s="32"/>
      <c r="FX4057" s="32"/>
      <c r="FY4057" s="32"/>
      <c r="FZ4057" s="32"/>
      <c r="GA4057" s="32"/>
      <c r="GB4057" s="32"/>
      <c r="GC4057" s="32"/>
      <c r="GD4057" s="32"/>
      <c r="GE4057" s="32"/>
      <c r="GF4057" s="32"/>
      <c r="GG4057" s="32"/>
      <c r="GH4057" s="32"/>
      <c r="GI4057" s="32"/>
      <c r="GJ4057" s="32"/>
      <c r="GK4057" s="32"/>
      <c r="GL4057" s="32"/>
      <c r="GM4057" s="32"/>
      <c r="GN4057" s="32"/>
      <c r="GO4057" s="32"/>
      <c r="GP4057" s="32"/>
      <c r="GQ4057" s="32"/>
      <c r="GR4057" s="32"/>
      <c r="GS4057" s="32"/>
      <c r="GT4057" s="32"/>
      <c r="GU4057" s="32"/>
      <c r="GV4057" s="32"/>
      <c r="GW4057" s="32"/>
      <c r="GX4057" s="32"/>
      <c r="GY4057" s="32"/>
      <c r="GZ4057" s="32"/>
      <c r="HA4057" s="32"/>
      <c r="HB4057" s="32"/>
      <c r="HC4057" s="32"/>
      <c r="HD4057" s="32"/>
      <c r="HE4057" s="32"/>
      <c r="HF4057" s="32"/>
      <c r="HG4057" s="32"/>
      <c r="HH4057" s="32"/>
      <c r="HI4057" s="32"/>
      <c r="HJ4057" s="32"/>
      <c r="HK4057" s="32"/>
      <c r="HL4057" s="32"/>
      <c r="HM4057" s="32"/>
      <c r="HN4057" s="32"/>
      <c r="HO4057" s="32"/>
      <c r="HP4057" s="32"/>
      <c r="HQ4057" s="32"/>
      <c r="HR4057" s="32"/>
      <c r="HS4057" s="32"/>
      <c r="HT4057" s="32"/>
      <c r="HU4057" s="32"/>
      <c r="HV4057" s="32"/>
      <c r="HW4057" s="32"/>
      <c r="HX4057" s="32"/>
      <c r="HY4057" s="32"/>
      <c r="HZ4057" s="32"/>
      <c r="IA4057" s="32"/>
      <c r="IB4057" s="32"/>
      <c r="IC4057" s="32"/>
      <c r="ID4057" s="32"/>
      <c r="IE4057" s="32"/>
      <c r="IF4057" s="32"/>
      <c r="IG4057" s="32"/>
      <c r="IH4057" s="32"/>
      <c r="II4057" s="32"/>
      <c r="IJ4057" s="32"/>
      <c r="IK4057" s="32"/>
      <c r="IL4057" s="32"/>
    </row>
    <row r="4058" spans="1:246" s="83" customFormat="1" ht="22.95" customHeight="1" x14ac:dyDescent="0.2">
      <c r="A4058" s="32">
        <v>4055</v>
      </c>
      <c r="B4058" s="1" t="s">
        <v>1234</v>
      </c>
      <c r="C4058" s="4" t="s">
        <v>22</v>
      </c>
      <c r="D4058" s="42"/>
      <c r="E4058" s="42"/>
      <c r="F4058" s="42" t="s">
        <v>25</v>
      </c>
      <c r="G4058" s="42" t="s">
        <v>324</v>
      </c>
      <c r="H4058" s="42"/>
      <c r="I4058" s="42" t="s">
        <v>334</v>
      </c>
      <c r="J4058" s="42"/>
      <c r="K4058" s="42"/>
      <c r="L4058" s="42"/>
      <c r="M4058" s="42"/>
      <c r="N4058" s="42"/>
      <c r="O4058" s="42"/>
      <c r="P4058" s="42"/>
      <c r="Q4058" s="1" t="s">
        <v>6714</v>
      </c>
      <c r="R4058" s="91">
        <v>2840003</v>
      </c>
      <c r="S4058" s="4" t="s">
        <v>1220</v>
      </c>
      <c r="T4058" s="4" t="s">
        <v>1238</v>
      </c>
      <c r="U4058" s="20">
        <v>434222511</v>
      </c>
    </row>
    <row r="4059" spans="1:246" s="83" customFormat="1" ht="22.95" customHeight="1" x14ac:dyDescent="0.2">
      <c r="A4059" s="32">
        <v>4056</v>
      </c>
      <c r="B4059" s="1" t="s">
        <v>1236</v>
      </c>
      <c r="C4059" s="4" t="s">
        <v>1706</v>
      </c>
      <c r="D4059" s="42"/>
      <c r="E4059" s="42"/>
      <c r="F4059" s="42"/>
      <c r="G4059" s="42"/>
      <c r="H4059" s="42"/>
      <c r="I4059" s="42" t="s">
        <v>334</v>
      </c>
      <c r="J4059" s="42"/>
      <c r="K4059" s="42" t="s">
        <v>681</v>
      </c>
      <c r="L4059" s="42"/>
      <c r="M4059" s="42"/>
      <c r="N4059" s="42"/>
      <c r="O4059" s="42"/>
      <c r="P4059" s="42" t="s">
        <v>1985</v>
      </c>
      <c r="Q4059" s="1" t="s">
        <v>6714</v>
      </c>
      <c r="R4059" s="91">
        <v>2840003</v>
      </c>
      <c r="S4059" s="4" t="s">
        <v>1220</v>
      </c>
      <c r="T4059" s="4" t="s">
        <v>1238</v>
      </c>
      <c r="U4059" s="20">
        <v>434222511</v>
      </c>
    </row>
    <row r="4060" spans="1:246" s="83" customFormat="1" ht="22.95" customHeight="1" x14ac:dyDescent="0.2">
      <c r="A4060" s="32">
        <v>4057</v>
      </c>
      <c r="B4060" s="1" t="s">
        <v>1237</v>
      </c>
      <c r="C4060" s="4" t="s">
        <v>22</v>
      </c>
      <c r="D4060" s="42"/>
      <c r="E4060" s="42"/>
      <c r="F4060" s="42" t="s">
        <v>25</v>
      </c>
      <c r="G4060" s="42" t="s">
        <v>324</v>
      </c>
      <c r="H4060" s="42" t="s">
        <v>651</v>
      </c>
      <c r="I4060" s="42" t="s">
        <v>334</v>
      </c>
      <c r="J4060" s="42"/>
      <c r="K4060" s="42"/>
      <c r="L4060" s="42"/>
      <c r="M4060" s="42"/>
      <c r="N4060" s="42"/>
      <c r="O4060" s="42"/>
      <c r="P4060" s="42"/>
      <c r="Q4060" s="1" t="s">
        <v>6714</v>
      </c>
      <c r="R4060" s="91">
        <v>2840003</v>
      </c>
      <c r="S4060" s="4" t="s">
        <v>1220</v>
      </c>
      <c r="T4060" s="4" t="s">
        <v>1238</v>
      </c>
      <c r="U4060" s="20">
        <v>434222511</v>
      </c>
    </row>
    <row r="4061" spans="1:246" s="83" customFormat="1" ht="22.95" customHeight="1" x14ac:dyDescent="0.2">
      <c r="A4061" s="32">
        <v>4058</v>
      </c>
      <c r="B4061" s="1" t="s">
        <v>1239</v>
      </c>
      <c r="C4061" s="4" t="s">
        <v>958</v>
      </c>
      <c r="D4061" s="42"/>
      <c r="E4061" s="42"/>
      <c r="F4061" s="42"/>
      <c r="G4061" s="42"/>
      <c r="H4061" s="42"/>
      <c r="I4061" s="42"/>
      <c r="J4061" s="42"/>
      <c r="K4061" s="42" t="s">
        <v>681</v>
      </c>
      <c r="L4061" s="42" t="s">
        <v>41</v>
      </c>
      <c r="M4061" s="42"/>
      <c r="N4061" s="42" t="s">
        <v>48</v>
      </c>
      <c r="O4061" s="42"/>
      <c r="P4061" s="42" t="s">
        <v>1985</v>
      </c>
      <c r="Q4061" s="1" t="s">
        <v>6714</v>
      </c>
      <c r="R4061" s="91">
        <v>2840003</v>
      </c>
      <c r="S4061" s="4" t="s">
        <v>1220</v>
      </c>
      <c r="T4061" s="4" t="s">
        <v>1238</v>
      </c>
      <c r="U4061" s="20">
        <v>434222511</v>
      </c>
      <c r="V4061" s="34"/>
      <c r="W4061" s="34"/>
      <c r="X4061" s="34"/>
      <c r="Y4061" s="34"/>
      <c r="Z4061" s="34"/>
      <c r="AA4061" s="34"/>
      <c r="AB4061" s="34"/>
      <c r="AC4061" s="34"/>
      <c r="AD4061" s="34"/>
      <c r="AE4061" s="34"/>
      <c r="AF4061" s="34"/>
      <c r="AG4061" s="34"/>
      <c r="AH4061" s="34"/>
      <c r="AI4061" s="34"/>
      <c r="AJ4061" s="34"/>
      <c r="AK4061" s="34"/>
      <c r="AL4061" s="34"/>
      <c r="AM4061" s="34"/>
      <c r="AN4061" s="34"/>
      <c r="AO4061" s="34"/>
      <c r="AP4061" s="34"/>
      <c r="AQ4061" s="34"/>
      <c r="AR4061" s="34"/>
      <c r="AS4061" s="34"/>
      <c r="AT4061" s="34"/>
      <c r="AU4061" s="34"/>
      <c r="AV4061" s="34"/>
      <c r="AW4061" s="34"/>
      <c r="AX4061" s="34"/>
      <c r="AY4061" s="34"/>
      <c r="AZ4061" s="34"/>
      <c r="BA4061" s="34"/>
      <c r="BB4061" s="34"/>
      <c r="BC4061" s="34"/>
      <c r="BD4061" s="34"/>
      <c r="BE4061" s="34"/>
      <c r="BF4061" s="34"/>
      <c r="BG4061" s="34"/>
      <c r="BH4061" s="34"/>
      <c r="BI4061" s="34"/>
      <c r="BJ4061" s="34"/>
      <c r="BK4061" s="34"/>
      <c r="BL4061" s="34"/>
      <c r="BM4061" s="34"/>
      <c r="BN4061" s="34"/>
      <c r="BO4061" s="34"/>
      <c r="BP4061" s="34"/>
      <c r="BQ4061" s="34"/>
      <c r="BR4061" s="34"/>
      <c r="BS4061" s="34"/>
      <c r="BT4061" s="34"/>
      <c r="BU4061" s="34"/>
      <c r="BV4061" s="34"/>
      <c r="BW4061" s="34"/>
      <c r="BX4061" s="34"/>
      <c r="BY4061" s="34"/>
      <c r="BZ4061" s="34"/>
      <c r="CA4061" s="34"/>
      <c r="CB4061" s="34"/>
      <c r="CC4061" s="34"/>
      <c r="CD4061" s="34"/>
      <c r="CE4061" s="34"/>
      <c r="CF4061" s="34"/>
      <c r="CG4061" s="34"/>
      <c r="CH4061" s="34"/>
      <c r="CI4061" s="34"/>
      <c r="CJ4061" s="34"/>
      <c r="CK4061" s="34"/>
      <c r="CL4061" s="34"/>
      <c r="CM4061" s="34"/>
      <c r="CN4061" s="34"/>
      <c r="CO4061" s="34"/>
      <c r="CP4061" s="34"/>
      <c r="CQ4061" s="34"/>
      <c r="CR4061" s="34"/>
      <c r="CS4061" s="34"/>
      <c r="CT4061" s="34"/>
      <c r="CU4061" s="34"/>
      <c r="CV4061" s="34"/>
      <c r="CW4061" s="34"/>
      <c r="CX4061" s="34"/>
      <c r="CY4061" s="34"/>
      <c r="CZ4061" s="34"/>
      <c r="DA4061" s="34"/>
      <c r="DB4061" s="34"/>
      <c r="DC4061" s="34"/>
      <c r="DD4061" s="34"/>
      <c r="DE4061" s="34"/>
      <c r="DF4061" s="34"/>
      <c r="DG4061" s="34"/>
      <c r="DH4061" s="34"/>
      <c r="DI4061" s="34"/>
      <c r="DJ4061" s="34"/>
      <c r="DK4061" s="34"/>
      <c r="DL4061" s="34"/>
      <c r="DM4061" s="34"/>
      <c r="DN4061" s="34"/>
      <c r="DO4061" s="34"/>
      <c r="DP4061" s="34"/>
      <c r="DQ4061" s="34"/>
      <c r="DR4061" s="34"/>
      <c r="DS4061" s="34"/>
      <c r="DT4061" s="34"/>
      <c r="DU4061" s="34"/>
      <c r="DV4061" s="34"/>
      <c r="DW4061" s="34"/>
      <c r="DX4061" s="34"/>
      <c r="DY4061" s="34"/>
      <c r="DZ4061" s="34"/>
      <c r="EA4061" s="34"/>
      <c r="EB4061" s="34"/>
      <c r="EC4061" s="34"/>
      <c r="ED4061" s="34"/>
      <c r="EE4061" s="34"/>
      <c r="EF4061" s="34"/>
      <c r="EG4061" s="34"/>
      <c r="EH4061" s="34"/>
      <c r="EI4061" s="34"/>
      <c r="EJ4061" s="34"/>
      <c r="EK4061" s="34"/>
      <c r="EL4061" s="34"/>
      <c r="EM4061" s="34"/>
      <c r="EN4061" s="34"/>
      <c r="EO4061" s="34"/>
      <c r="EP4061" s="34"/>
      <c r="EQ4061" s="34"/>
      <c r="ER4061" s="34"/>
      <c r="ES4061" s="34"/>
      <c r="ET4061" s="34"/>
      <c r="EU4061" s="34"/>
      <c r="EV4061" s="34"/>
      <c r="EW4061" s="34"/>
      <c r="EX4061" s="34"/>
      <c r="EY4061" s="34"/>
      <c r="EZ4061" s="34"/>
      <c r="FA4061" s="34"/>
      <c r="FB4061" s="34"/>
      <c r="FC4061" s="34"/>
      <c r="FD4061" s="34"/>
      <c r="FE4061" s="34"/>
      <c r="FF4061" s="34"/>
      <c r="FG4061" s="34"/>
      <c r="FH4061" s="34"/>
      <c r="FI4061" s="34"/>
      <c r="FJ4061" s="34"/>
      <c r="FK4061" s="34"/>
      <c r="FL4061" s="34"/>
      <c r="FM4061" s="34"/>
      <c r="FN4061" s="34"/>
      <c r="FO4061" s="34"/>
      <c r="FP4061" s="34"/>
      <c r="FQ4061" s="34"/>
      <c r="FR4061" s="34"/>
      <c r="FS4061" s="34"/>
      <c r="FT4061" s="34"/>
      <c r="FU4061" s="34"/>
      <c r="FV4061" s="34"/>
      <c r="FW4061" s="34"/>
      <c r="FX4061" s="34"/>
      <c r="FY4061" s="34"/>
      <c r="FZ4061" s="34"/>
      <c r="GA4061" s="34"/>
      <c r="GB4061" s="34"/>
      <c r="GC4061" s="34"/>
      <c r="GD4061" s="34"/>
      <c r="GE4061" s="34"/>
      <c r="GF4061" s="34"/>
      <c r="GG4061" s="34"/>
      <c r="GH4061" s="34"/>
      <c r="GI4061" s="34"/>
      <c r="GJ4061" s="34"/>
      <c r="GK4061" s="34"/>
      <c r="GL4061" s="34"/>
      <c r="GM4061" s="34"/>
      <c r="GN4061" s="34"/>
      <c r="GO4061" s="34"/>
      <c r="GP4061" s="34"/>
      <c r="GQ4061" s="34"/>
      <c r="GR4061" s="34"/>
      <c r="GS4061" s="34"/>
      <c r="GT4061" s="34"/>
      <c r="GU4061" s="34"/>
      <c r="GV4061" s="34"/>
      <c r="GW4061" s="34"/>
      <c r="GX4061" s="34"/>
      <c r="GY4061" s="34"/>
      <c r="GZ4061" s="34"/>
      <c r="HA4061" s="34"/>
      <c r="HB4061" s="34"/>
      <c r="HC4061" s="34"/>
      <c r="HD4061" s="34"/>
      <c r="HE4061" s="34"/>
      <c r="HF4061" s="34"/>
      <c r="HG4061" s="34"/>
      <c r="HH4061" s="34"/>
      <c r="HI4061" s="34"/>
      <c r="HJ4061" s="34"/>
      <c r="HK4061" s="34"/>
      <c r="HL4061" s="34"/>
      <c r="HM4061" s="34"/>
      <c r="HN4061" s="34"/>
      <c r="HO4061" s="34"/>
      <c r="HP4061" s="34"/>
      <c r="HQ4061" s="34"/>
      <c r="HR4061" s="34"/>
      <c r="HS4061" s="34"/>
      <c r="HT4061" s="34"/>
      <c r="HU4061" s="34"/>
      <c r="HV4061" s="34"/>
      <c r="HW4061" s="34"/>
      <c r="HX4061" s="34"/>
      <c r="HY4061" s="34"/>
      <c r="HZ4061" s="34"/>
      <c r="IA4061" s="34"/>
      <c r="IB4061" s="34"/>
      <c r="IC4061" s="34"/>
      <c r="ID4061" s="34"/>
      <c r="IE4061" s="34"/>
      <c r="IF4061" s="34"/>
      <c r="IG4061" s="34"/>
      <c r="IH4061" s="34"/>
      <c r="II4061" s="34"/>
      <c r="IJ4061" s="34"/>
      <c r="IK4061" s="34"/>
      <c r="IL4061" s="34"/>
    </row>
    <row r="4062" spans="1:246" s="83" customFormat="1" ht="22.95" customHeight="1" x14ac:dyDescent="0.2">
      <c r="A4062" s="32">
        <v>4059</v>
      </c>
      <c r="B4062" s="13" t="s">
        <v>6715</v>
      </c>
      <c r="C4062" s="126" t="s">
        <v>2384</v>
      </c>
      <c r="D4062" s="46"/>
      <c r="E4062" s="46"/>
      <c r="F4062" s="46"/>
      <c r="G4062" s="46"/>
      <c r="H4062" s="46"/>
      <c r="I4062" s="46"/>
      <c r="J4062" s="46"/>
      <c r="K4062" s="46"/>
      <c r="L4062" s="46"/>
      <c r="M4062" s="46"/>
      <c r="N4062" s="46"/>
      <c r="O4062" s="46"/>
      <c r="P4062" s="46" t="s">
        <v>1985</v>
      </c>
      <c r="Q4062" s="1" t="s">
        <v>6714</v>
      </c>
      <c r="R4062" s="91">
        <v>2840003</v>
      </c>
      <c r="S4062" s="4" t="s">
        <v>1220</v>
      </c>
      <c r="T4062" s="4" t="s">
        <v>1238</v>
      </c>
      <c r="U4062" s="20">
        <v>434222511</v>
      </c>
    </row>
    <row r="4063" spans="1:246" s="32" customFormat="1" ht="22.95" customHeight="1" x14ac:dyDescent="0.2">
      <c r="A4063" s="32">
        <v>4060</v>
      </c>
      <c r="B4063" s="13" t="s">
        <v>6716</v>
      </c>
      <c r="C4063" s="126" t="s">
        <v>663</v>
      </c>
      <c r="D4063" s="46"/>
      <c r="E4063" s="46"/>
      <c r="F4063" s="46"/>
      <c r="G4063" s="46"/>
      <c r="H4063" s="46"/>
      <c r="I4063" s="46" t="s">
        <v>334</v>
      </c>
      <c r="J4063" s="46"/>
      <c r="K4063" s="46"/>
      <c r="L4063" s="46"/>
      <c r="M4063" s="46"/>
      <c r="N4063" s="46"/>
      <c r="O4063" s="46"/>
      <c r="P4063" s="46"/>
      <c r="Q4063" s="1" t="s">
        <v>6714</v>
      </c>
      <c r="R4063" s="91">
        <v>2840003</v>
      </c>
      <c r="S4063" s="4" t="s">
        <v>1220</v>
      </c>
      <c r="T4063" s="4" t="s">
        <v>1238</v>
      </c>
      <c r="U4063" s="20">
        <v>434222511</v>
      </c>
    </row>
    <row r="4064" spans="1:246" s="32" customFormat="1" ht="22.95" customHeight="1" x14ac:dyDescent="0.2">
      <c r="A4064" s="32">
        <v>4061</v>
      </c>
      <c r="B4064" s="53" t="s">
        <v>1619</v>
      </c>
      <c r="C4064" s="10" t="s">
        <v>1705</v>
      </c>
      <c r="D4064" s="43"/>
      <c r="E4064" s="43" t="s">
        <v>24</v>
      </c>
      <c r="F4064" s="43" t="s">
        <v>25</v>
      </c>
      <c r="G4064" s="43" t="s">
        <v>324</v>
      </c>
      <c r="H4064" s="43" t="s">
        <v>651</v>
      </c>
      <c r="I4064" s="43" t="s">
        <v>334</v>
      </c>
      <c r="J4064" s="43"/>
      <c r="K4064" s="43"/>
      <c r="L4064" s="43"/>
      <c r="M4064" s="43"/>
      <c r="N4064" s="43"/>
      <c r="O4064" s="43"/>
      <c r="P4064" s="43"/>
      <c r="Q4064" s="1" t="s">
        <v>6714</v>
      </c>
      <c r="R4064" s="91">
        <v>2840003</v>
      </c>
      <c r="S4064" s="4" t="s">
        <v>1220</v>
      </c>
      <c r="T4064" s="4" t="s">
        <v>1238</v>
      </c>
      <c r="U4064" s="25">
        <v>434222511</v>
      </c>
    </row>
    <row r="4065" spans="1:246" s="32" customFormat="1" ht="22.95" customHeight="1" x14ac:dyDescent="0.2">
      <c r="A4065" s="32">
        <v>4062</v>
      </c>
      <c r="B4065" s="53" t="s">
        <v>6717</v>
      </c>
      <c r="C4065" s="10" t="s">
        <v>1706</v>
      </c>
      <c r="D4065" s="62"/>
      <c r="E4065" s="62"/>
      <c r="F4065" s="62"/>
      <c r="G4065" s="62"/>
      <c r="H4065" s="62"/>
      <c r="I4065" s="62" t="s">
        <v>334</v>
      </c>
      <c r="J4065" s="62"/>
      <c r="K4065" s="62"/>
      <c r="L4065" s="62" t="s">
        <v>41</v>
      </c>
      <c r="M4065" s="62"/>
      <c r="N4065" s="62"/>
      <c r="O4065" s="62"/>
      <c r="P4065" s="62"/>
      <c r="Q4065" s="1" t="s">
        <v>6714</v>
      </c>
      <c r="R4065" s="91" t="s">
        <v>1798</v>
      </c>
      <c r="S4065" s="4" t="s">
        <v>1220</v>
      </c>
      <c r="T4065" s="4" t="s">
        <v>1238</v>
      </c>
      <c r="U4065" s="22" t="s">
        <v>1752</v>
      </c>
    </row>
    <row r="4066" spans="1:246" s="32" customFormat="1" ht="22.95" customHeight="1" x14ac:dyDescent="0.2">
      <c r="A4066" s="32">
        <v>4063</v>
      </c>
      <c r="B4066" s="53" t="s">
        <v>4510</v>
      </c>
      <c r="C4066" s="10" t="s">
        <v>1705</v>
      </c>
      <c r="D4066" s="43"/>
      <c r="E4066" s="43"/>
      <c r="F4066" s="43"/>
      <c r="G4066" s="43"/>
      <c r="H4066" s="43"/>
      <c r="I4066" s="43" t="s">
        <v>334</v>
      </c>
      <c r="J4066" s="43"/>
      <c r="K4066" s="43"/>
      <c r="L4066" s="43"/>
      <c r="M4066" s="43"/>
      <c r="N4066" s="43"/>
      <c r="O4066" s="43"/>
      <c r="P4066" s="43"/>
      <c r="Q4066" s="1" t="s">
        <v>6714</v>
      </c>
      <c r="R4066" s="91" t="s">
        <v>1846</v>
      </c>
      <c r="S4066" s="4" t="s">
        <v>1220</v>
      </c>
      <c r="T4066" s="4" t="s">
        <v>6718</v>
      </c>
      <c r="U4066" s="22" t="s">
        <v>1847</v>
      </c>
    </row>
    <row r="4067" spans="1:246" s="32" customFormat="1" ht="22.95" customHeight="1" x14ac:dyDescent="0.2">
      <c r="A4067" s="32">
        <v>4064</v>
      </c>
      <c r="B4067" s="1" t="s">
        <v>6719</v>
      </c>
      <c r="C4067" s="4" t="s">
        <v>1706</v>
      </c>
      <c r="D4067" s="42"/>
      <c r="E4067" s="42"/>
      <c r="F4067" s="42"/>
      <c r="G4067" s="42"/>
      <c r="H4067" s="42"/>
      <c r="I4067" s="42" t="s">
        <v>334</v>
      </c>
      <c r="J4067" s="42"/>
      <c r="K4067" s="42" t="s">
        <v>681</v>
      </c>
      <c r="L4067" s="42"/>
      <c r="M4067" s="42"/>
      <c r="N4067" s="42"/>
      <c r="O4067" s="42"/>
      <c r="P4067" s="42"/>
      <c r="Q4067" s="1" t="s">
        <v>6714</v>
      </c>
      <c r="R4067" s="91" t="s">
        <v>1846</v>
      </c>
      <c r="S4067" s="4" t="s">
        <v>1220</v>
      </c>
      <c r="T4067" s="4" t="s">
        <v>6718</v>
      </c>
      <c r="U4067" s="22" t="s">
        <v>1847</v>
      </c>
    </row>
    <row r="4068" spans="1:246" s="32" customFormat="1" ht="22.95" customHeight="1" x14ac:dyDescent="0.2">
      <c r="A4068" s="32">
        <v>4065</v>
      </c>
      <c r="B4068" s="72" t="s">
        <v>6720</v>
      </c>
      <c r="C4068" s="121" t="s">
        <v>6721</v>
      </c>
      <c r="D4068" s="71"/>
      <c r="E4068" s="71"/>
      <c r="F4068" s="71" t="s">
        <v>25</v>
      </c>
      <c r="G4068" s="71" t="s">
        <v>324</v>
      </c>
      <c r="H4068" s="71"/>
      <c r="I4068" s="71" t="s">
        <v>334</v>
      </c>
      <c r="J4068" s="71"/>
      <c r="K4068" s="71"/>
      <c r="L4068" s="71"/>
      <c r="M4068" s="73"/>
      <c r="N4068" s="71"/>
      <c r="O4068" s="71"/>
      <c r="P4068" s="71"/>
      <c r="Q4068" s="1" t="s">
        <v>6714</v>
      </c>
      <c r="R4068" s="91" t="s">
        <v>1798</v>
      </c>
      <c r="S4068" s="4" t="s">
        <v>1220</v>
      </c>
      <c r="T4068" s="4" t="s">
        <v>1238</v>
      </c>
      <c r="U4068" s="20" t="s">
        <v>1752</v>
      </c>
      <c r="V4068" s="83"/>
      <c r="W4068" s="83"/>
      <c r="X4068" s="83"/>
      <c r="Y4068" s="83"/>
      <c r="Z4068" s="83"/>
      <c r="AA4068" s="83"/>
      <c r="AB4068" s="83"/>
      <c r="AC4068" s="83"/>
      <c r="AD4068" s="83"/>
      <c r="AE4068" s="83"/>
      <c r="AF4068" s="83"/>
      <c r="AG4068" s="83"/>
      <c r="AH4068" s="83"/>
      <c r="AI4068" s="83"/>
      <c r="AJ4068" s="83"/>
      <c r="AK4068" s="83"/>
      <c r="AL4068" s="83"/>
      <c r="AM4068" s="83"/>
      <c r="AN4068" s="83"/>
      <c r="AO4068" s="83"/>
      <c r="AP4068" s="83"/>
      <c r="AQ4068" s="83"/>
      <c r="AR4068" s="83"/>
      <c r="AS4068" s="83"/>
      <c r="AT4068" s="83"/>
      <c r="AU4068" s="83"/>
      <c r="AV4068" s="83"/>
      <c r="AW4068" s="83"/>
      <c r="AX4068" s="83"/>
      <c r="AY4068" s="83"/>
      <c r="AZ4068" s="83"/>
      <c r="BA4068" s="83"/>
      <c r="BB4068" s="83"/>
      <c r="BC4068" s="83"/>
      <c r="BD4068" s="83"/>
      <c r="BE4068" s="83"/>
      <c r="BF4068" s="83"/>
      <c r="BG4068" s="83"/>
      <c r="BH4068" s="83"/>
      <c r="BI4068" s="83"/>
      <c r="BJ4068" s="83"/>
      <c r="BK4068" s="83"/>
      <c r="BL4068" s="83"/>
      <c r="BM4068" s="83"/>
      <c r="BN4068" s="83"/>
      <c r="BO4068" s="83"/>
      <c r="BP4068" s="83"/>
      <c r="BQ4068" s="83"/>
      <c r="BR4068" s="83"/>
      <c r="BS4068" s="83"/>
      <c r="BT4068" s="83"/>
      <c r="BU4068" s="83"/>
      <c r="BV4068" s="83"/>
      <c r="BW4068" s="83"/>
      <c r="BX4068" s="83"/>
      <c r="BY4068" s="83"/>
      <c r="BZ4068" s="83"/>
      <c r="CA4068" s="83"/>
      <c r="CB4068" s="83"/>
      <c r="CC4068" s="83"/>
      <c r="CD4068" s="83"/>
      <c r="CE4068" s="83"/>
      <c r="CF4068" s="83"/>
      <c r="CG4068" s="83"/>
      <c r="CH4068" s="83"/>
      <c r="CI4068" s="83"/>
      <c r="CJ4068" s="83"/>
      <c r="CK4068" s="83"/>
      <c r="CL4068" s="83"/>
      <c r="CM4068" s="83"/>
      <c r="CN4068" s="83"/>
      <c r="CO4068" s="83"/>
      <c r="CP4068" s="83"/>
      <c r="CQ4068" s="83"/>
      <c r="CR4068" s="83"/>
      <c r="CS4068" s="83"/>
      <c r="CT4068" s="83"/>
      <c r="CU4068" s="83"/>
      <c r="CV4068" s="83"/>
      <c r="CW4068" s="83"/>
      <c r="CX4068" s="83"/>
      <c r="CY4068" s="83"/>
      <c r="CZ4068" s="83"/>
      <c r="DA4068" s="83"/>
      <c r="DB4068" s="83"/>
      <c r="DC4068" s="83"/>
      <c r="DD4068" s="83"/>
      <c r="DE4068" s="83"/>
      <c r="DF4068" s="83"/>
      <c r="DG4068" s="83"/>
      <c r="DH4068" s="83"/>
      <c r="DI4068" s="83"/>
      <c r="DJ4068" s="83"/>
      <c r="DK4068" s="83"/>
      <c r="DL4068" s="83"/>
      <c r="DM4068" s="83"/>
      <c r="DN4068" s="83"/>
      <c r="DO4068" s="83"/>
      <c r="DP4068" s="83"/>
      <c r="DQ4068" s="83"/>
      <c r="DR4068" s="83"/>
      <c r="DS4068" s="83"/>
      <c r="DT4068" s="83"/>
      <c r="DU4068" s="83"/>
      <c r="DV4068" s="83"/>
      <c r="DW4068" s="83"/>
      <c r="DX4068" s="83"/>
      <c r="DY4068" s="83"/>
      <c r="DZ4068" s="83"/>
      <c r="EA4068" s="83"/>
      <c r="EB4068" s="83"/>
      <c r="EC4068" s="83"/>
      <c r="ED4068" s="83"/>
      <c r="EE4068" s="83"/>
      <c r="EF4068" s="83"/>
      <c r="EG4068" s="83"/>
      <c r="EH4068" s="83"/>
      <c r="EI4068" s="83"/>
      <c r="EJ4068" s="83"/>
      <c r="EK4068" s="83"/>
      <c r="EL4068" s="83"/>
      <c r="EM4068" s="83"/>
      <c r="EN4068" s="83"/>
      <c r="EO4068" s="83"/>
      <c r="EP4068" s="83"/>
      <c r="EQ4068" s="83"/>
      <c r="ER4068" s="83"/>
      <c r="ES4068" s="83"/>
      <c r="ET4068" s="83"/>
      <c r="EU4068" s="83"/>
      <c r="EV4068" s="83"/>
      <c r="EW4068" s="83"/>
      <c r="EX4068" s="83"/>
      <c r="EY4068" s="83"/>
      <c r="EZ4068" s="83"/>
      <c r="FA4068" s="83"/>
      <c r="FB4068" s="83"/>
      <c r="FC4068" s="83"/>
      <c r="FD4068" s="83"/>
      <c r="FE4068" s="83"/>
      <c r="FF4068" s="83"/>
      <c r="FG4068" s="83"/>
      <c r="FH4068" s="83"/>
      <c r="FI4068" s="83"/>
      <c r="FJ4068" s="83"/>
      <c r="FK4068" s="83"/>
      <c r="FL4068" s="83"/>
      <c r="FM4068" s="83"/>
      <c r="FN4068" s="83"/>
      <c r="FO4068" s="83"/>
      <c r="FP4068" s="83"/>
      <c r="FQ4068" s="83"/>
      <c r="FR4068" s="83"/>
      <c r="FS4068" s="83"/>
      <c r="FT4068" s="83"/>
      <c r="FU4068" s="83"/>
      <c r="FV4068" s="83"/>
      <c r="FW4068" s="83"/>
      <c r="FX4068" s="83"/>
      <c r="FY4068" s="83"/>
      <c r="FZ4068" s="83"/>
      <c r="GA4068" s="83"/>
      <c r="GB4068" s="83"/>
      <c r="GC4068" s="83"/>
      <c r="GD4068" s="83"/>
      <c r="GE4068" s="83"/>
      <c r="GF4068" s="83"/>
      <c r="GG4068" s="83"/>
      <c r="GH4068" s="83"/>
      <c r="GI4068" s="83"/>
      <c r="GJ4068" s="83"/>
      <c r="GK4068" s="83"/>
      <c r="GL4068" s="83"/>
      <c r="GM4068" s="83"/>
      <c r="GN4068" s="83"/>
      <c r="GO4068" s="83"/>
      <c r="GP4068" s="83"/>
      <c r="GQ4068" s="83"/>
      <c r="GR4068" s="83"/>
      <c r="GS4068" s="83"/>
      <c r="GT4068" s="83"/>
      <c r="GU4068" s="83"/>
      <c r="GV4068" s="83"/>
      <c r="GW4068" s="83"/>
      <c r="GX4068" s="83"/>
      <c r="GY4068" s="83"/>
      <c r="GZ4068" s="83"/>
      <c r="HA4068" s="83"/>
      <c r="HB4068" s="83"/>
      <c r="HC4068" s="83"/>
      <c r="HD4068" s="83"/>
      <c r="HE4068" s="83"/>
      <c r="HF4068" s="83"/>
      <c r="HG4068" s="83"/>
      <c r="HH4068" s="83"/>
      <c r="HI4068" s="83"/>
      <c r="HJ4068" s="83"/>
      <c r="HK4068" s="83"/>
      <c r="HL4068" s="83"/>
      <c r="HM4068" s="83"/>
      <c r="HN4068" s="83"/>
      <c r="HO4068" s="83"/>
      <c r="HP4068" s="83"/>
      <c r="HQ4068" s="83"/>
      <c r="HR4068" s="83"/>
      <c r="HS4068" s="83"/>
      <c r="HT4068" s="83"/>
      <c r="HU4068" s="83"/>
      <c r="HV4068" s="83"/>
      <c r="HW4068" s="83"/>
      <c r="HX4068" s="83"/>
      <c r="HY4068" s="83"/>
      <c r="HZ4068" s="83"/>
      <c r="IA4068" s="83"/>
      <c r="IB4068" s="83"/>
      <c r="IC4068" s="83"/>
      <c r="ID4068" s="83"/>
      <c r="IE4068" s="83"/>
      <c r="IF4068" s="83"/>
      <c r="IG4068" s="83"/>
      <c r="IH4068" s="83"/>
      <c r="II4068" s="83"/>
      <c r="IJ4068" s="83"/>
      <c r="IK4068" s="83"/>
      <c r="IL4068" s="83"/>
    </row>
    <row r="4069" spans="1:246" s="83" customFormat="1" ht="22.95" customHeight="1" x14ac:dyDescent="0.2">
      <c r="A4069" s="32">
        <v>4066</v>
      </c>
      <c r="B4069" s="72" t="s">
        <v>6722</v>
      </c>
      <c r="C4069" s="117" t="s">
        <v>592</v>
      </c>
      <c r="D4069" s="85"/>
      <c r="E4069" s="85"/>
      <c r="F4069" s="85" t="s">
        <v>25</v>
      </c>
      <c r="G4069" s="85" t="s">
        <v>324</v>
      </c>
      <c r="H4069" s="85" t="s">
        <v>651</v>
      </c>
      <c r="I4069" s="85" t="s">
        <v>334</v>
      </c>
      <c r="J4069" s="85"/>
      <c r="K4069" s="85"/>
      <c r="L4069" s="85"/>
      <c r="M4069" s="90"/>
      <c r="N4069" s="85"/>
      <c r="O4069" s="85"/>
      <c r="P4069" s="85"/>
      <c r="Q4069" s="1" t="s">
        <v>6714</v>
      </c>
      <c r="R4069" s="105" t="s">
        <v>1798</v>
      </c>
      <c r="S4069" s="4" t="s">
        <v>1220</v>
      </c>
      <c r="T4069" s="4" t="s">
        <v>1238</v>
      </c>
      <c r="U4069" s="20" t="s">
        <v>1752</v>
      </c>
    </row>
    <row r="4070" spans="1:246" s="32" customFormat="1" ht="22.95" customHeight="1" x14ac:dyDescent="0.2">
      <c r="A4070" s="32">
        <v>4067</v>
      </c>
      <c r="B4070" s="72" t="s">
        <v>6723</v>
      </c>
      <c r="C4070" s="117" t="s">
        <v>592</v>
      </c>
      <c r="D4070" s="85"/>
      <c r="E4070" s="85"/>
      <c r="F4070" s="85" t="s">
        <v>25</v>
      </c>
      <c r="G4070" s="85" t="s">
        <v>324</v>
      </c>
      <c r="H4070" s="85" t="s">
        <v>651</v>
      </c>
      <c r="I4070" s="85" t="s">
        <v>334</v>
      </c>
      <c r="J4070" s="85"/>
      <c r="K4070" s="85"/>
      <c r="L4070" s="85"/>
      <c r="M4070" s="90"/>
      <c r="N4070" s="85"/>
      <c r="O4070" s="85"/>
      <c r="P4070" s="85"/>
      <c r="Q4070" s="1" t="s">
        <v>6714</v>
      </c>
      <c r="R4070" s="105" t="s">
        <v>1798</v>
      </c>
      <c r="S4070" s="4" t="s">
        <v>1220</v>
      </c>
      <c r="T4070" s="4" t="s">
        <v>1238</v>
      </c>
      <c r="U4070" s="20" t="s">
        <v>1752</v>
      </c>
      <c r="V4070" s="83"/>
      <c r="W4070" s="83"/>
      <c r="X4070" s="83"/>
      <c r="Y4070" s="83"/>
      <c r="Z4070" s="83"/>
      <c r="AA4070" s="83"/>
      <c r="AB4070" s="83"/>
      <c r="AC4070" s="83"/>
      <c r="AD4070" s="83"/>
      <c r="AE4070" s="83"/>
      <c r="AF4070" s="83"/>
      <c r="AG4070" s="83"/>
      <c r="AH4070" s="83"/>
      <c r="AI4070" s="83"/>
      <c r="AJ4070" s="83"/>
      <c r="AK4070" s="83"/>
      <c r="AL4070" s="83"/>
      <c r="AM4070" s="83"/>
      <c r="AN4070" s="83"/>
      <c r="AO4070" s="83"/>
      <c r="AP4070" s="83"/>
      <c r="AQ4070" s="83"/>
      <c r="AR4070" s="83"/>
      <c r="AS4070" s="83"/>
      <c r="AT4070" s="83"/>
      <c r="AU4070" s="83"/>
      <c r="AV4070" s="83"/>
      <c r="AW4070" s="83"/>
      <c r="AX4070" s="83"/>
      <c r="AY4070" s="83"/>
      <c r="AZ4070" s="83"/>
      <c r="BA4070" s="83"/>
      <c r="BB4070" s="83"/>
      <c r="BC4070" s="83"/>
      <c r="BD4070" s="83"/>
      <c r="BE4070" s="83"/>
      <c r="BF4070" s="83"/>
      <c r="BG4070" s="83"/>
      <c r="BH4070" s="83"/>
      <c r="BI4070" s="83"/>
      <c r="BJ4070" s="83"/>
      <c r="BK4070" s="83"/>
      <c r="BL4070" s="83"/>
      <c r="BM4070" s="83"/>
      <c r="BN4070" s="83"/>
      <c r="BO4070" s="83"/>
      <c r="BP4070" s="83"/>
      <c r="BQ4070" s="83"/>
      <c r="BR4070" s="83"/>
      <c r="BS4070" s="83"/>
      <c r="BT4070" s="83"/>
      <c r="BU4070" s="83"/>
      <c r="BV4070" s="83"/>
      <c r="BW4070" s="83"/>
      <c r="BX4070" s="83"/>
      <c r="BY4070" s="83"/>
      <c r="BZ4070" s="83"/>
      <c r="CA4070" s="83"/>
      <c r="CB4070" s="83"/>
      <c r="CC4070" s="83"/>
      <c r="CD4070" s="83"/>
      <c r="CE4070" s="83"/>
      <c r="CF4070" s="83"/>
      <c r="CG4070" s="83"/>
      <c r="CH4070" s="83"/>
      <c r="CI4070" s="83"/>
      <c r="CJ4070" s="83"/>
      <c r="CK4070" s="83"/>
      <c r="CL4070" s="83"/>
      <c r="CM4070" s="83"/>
      <c r="CN4070" s="83"/>
      <c r="CO4070" s="83"/>
      <c r="CP4070" s="83"/>
      <c r="CQ4070" s="83"/>
      <c r="CR4070" s="83"/>
      <c r="CS4070" s="83"/>
      <c r="CT4070" s="83"/>
      <c r="CU4070" s="83"/>
      <c r="CV4070" s="83"/>
      <c r="CW4070" s="83"/>
      <c r="CX4070" s="83"/>
      <c r="CY4070" s="83"/>
      <c r="CZ4070" s="83"/>
      <c r="DA4070" s="83"/>
      <c r="DB4070" s="83"/>
      <c r="DC4070" s="83"/>
      <c r="DD4070" s="83"/>
      <c r="DE4070" s="83"/>
      <c r="DF4070" s="83"/>
      <c r="DG4070" s="83"/>
      <c r="DH4070" s="83"/>
      <c r="DI4070" s="83"/>
      <c r="DJ4070" s="83"/>
      <c r="DK4070" s="83"/>
      <c r="DL4070" s="83"/>
      <c r="DM4070" s="83"/>
      <c r="DN4070" s="83"/>
      <c r="DO4070" s="83"/>
      <c r="DP4070" s="83"/>
      <c r="DQ4070" s="83"/>
      <c r="DR4070" s="83"/>
      <c r="DS4070" s="83"/>
      <c r="DT4070" s="83"/>
      <c r="DU4070" s="83"/>
      <c r="DV4070" s="83"/>
      <c r="DW4070" s="83"/>
      <c r="DX4070" s="83"/>
      <c r="DY4070" s="83"/>
      <c r="DZ4070" s="83"/>
      <c r="EA4070" s="83"/>
      <c r="EB4070" s="83"/>
      <c r="EC4070" s="83"/>
      <c r="ED4070" s="83"/>
      <c r="EE4070" s="83"/>
      <c r="EF4070" s="83"/>
      <c r="EG4070" s="83"/>
      <c r="EH4070" s="83"/>
      <c r="EI4070" s="83"/>
      <c r="EJ4070" s="83"/>
      <c r="EK4070" s="83"/>
      <c r="EL4070" s="83"/>
      <c r="EM4070" s="83"/>
      <c r="EN4070" s="83"/>
      <c r="EO4070" s="83"/>
      <c r="EP4070" s="83"/>
      <c r="EQ4070" s="83"/>
      <c r="ER4070" s="83"/>
      <c r="ES4070" s="83"/>
      <c r="ET4070" s="83"/>
      <c r="EU4070" s="83"/>
      <c r="EV4070" s="83"/>
      <c r="EW4070" s="83"/>
      <c r="EX4070" s="83"/>
      <c r="EY4070" s="83"/>
      <c r="EZ4070" s="83"/>
      <c r="FA4070" s="83"/>
      <c r="FB4070" s="83"/>
      <c r="FC4070" s="83"/>
      <c r="FD4070" s="83"/>
      <c r="FE4070" s="83"/>
      <c r="FF4070" s="83"/>
      <c r="FG4070" s="83"/>
      <c r="FH4070" s="83"/>
      <c r="FI4070" s="83"/>
      <c r="FJ4070" s="83"/>
      <c r="FK4070" s="83"/>
      <c r="FL4070" s="83"/>
      <c r="FM4070" s="83"/>
      <c r="FN4070" s="83"/>
      <c r="FO4070" s="83"/>
      <c r="FP4070" s="83"/>
      <c r="FQ4070" s="83"/>
      <c r="FR4070" s="83"/>
      <c r="FS4070" s="83"/>
      <c r="FT4070" s="83"/>
      <c r="FU4070" s="83"/>
      <c r="FV4070" s="83"/>
      <c r="FW4070" s="83"/>
      <c r="FX4070" s="83"/>
      <c r="FY4070" s="83"/>
      <c r="FZ4070" s="83"/>
      <c r="GA4070" s="83"/>
      <c r="GB4070" s="83"/>
      <c r="GC4070" s="83"/>
      <c r="GD4070" s="83"/>
      <c r="GE4070" s="83"/>
      <c r="GF4070" s="83"/>
      <c r="GG4070" s="83"/>
      <c r="GH4070" s="83"/>
      <c r="GI4070" s="83"/>
      <c r="GJ4070" s="83"/>
      <c r="GK4070" s="83"/>
      <c r="GL4070" s="83"/>
      <c r="GM4070" s="83"/>
      <c r="GN4070" s="83"/>
      <c r="GO4070" s="83"/>
      <c r="GP4070" s="83"/>
      <c r="GQ4070" s="83"/>
      <c r="GR4070" s="83"/>
      <c r="GS4070" s="83"/>
      <c r="GT4070" s="83"/>
      <c r="GU4070" s="83"/>
      <c r="GV4070" s="83"/>
      <c r="GW4070" s="83"/>
      <c r="GX4070" s="83"/>
      <c r="GY4070" s="83"/>
      <c r="GZ4070" s="83"/>
      <c r="HA4070" s="83"/>
      <c r="HB4070" s="83"/>
      <c r="HC4070" s="83"/>
      <c r="HD4070" s="83"/>
      <c r="HE4070" s="83"/>
      <c r="HF4070" s="83"/>
      <c r="HG4070" s="83"/>
      <c r="HH4070" s="83"/>
      <c r="HI4070" s="83"/>
      <c r="HJ4070" s="83"/>
      <c r="HK4070" s="83"/>
      <c r="HL4070" s="83"/>
      <c r="HM4070" s="83"/>
      <c r="HN4070" s="83"/>
      <c r="HO4070" s="83"/>
      <c r="HP4070" s="83"/>
      <c r="HQ4070" s="83"/>
      <c r="HR4070" s="83"/>
      <c r="HS4070" s="83"/>
      <c r="HT4070" s="83"/>
      <c r="HU4070" s="83"/>
      <c r="HV4070" s="83"/>
      <c r="HW4070" s="83"/>
      <c r="HX4070" s="83"/>
      <c r="HY4070" s="83"/>
      <c r="HZ4070" s="83"/>
      <c r="IA4070" s="83"/>
      <c r="IB4070" s="83"/>
      <c r="IC4070" s="83"/>
      <c r="ID4070" s="83"/>
      <c r="IE4070" s="83"/>
      <c r="IF4070" s="83"/>
      <c r="IG4070" s="83"/>
      <c r="IH4070" s="83"/>
      <c r="II4070" s="83"/>
      <c r="IJ4070" s="83"/>
      <c r="IK4070" s="83"/>
      <c r="IL4070" s="83"/>
    </row>
    <row r="4071" spans="1:246" s="32" customFormat="1" ht="22.95" customHeight="1" x14ac:dyDescent="0.2">
      <c r="A4071" s="32">
        <v>4068</v>
      </c>
      <c r="B4071" s="72" t="s">
        <v>6724</v>
      </c>
      <c r="C4071" s="117" t="s">
        <v>958</v>
      </c>
      <c r="D4071" s="85"/>
      <c r="E4071" s="85"/>
      <c r="F4071" s="85"/>
      <c r="G4071" s="85"/>
      <c r="H4071" s="85"/>
      <c r="I4071" s="85" t="s">
        <v>334</v>
      </c>
      <c r="J4071" s="85"/>
      <c r="K4071" s="85"/>
      <c r="L4071" s="85"/>
      <c r="M4071" s="90" t="s">
        <v>58</v>
      </c>
      <c r="N4071" s="85"/>
      <c r="O4071" s="85"/>
      <c r="P4071" s="85"/>
      <c r="Q4071" s="1" t="s">
        <v>6725</v>
      </c>
      <c r="R4071" s="91" t="s">
        <v>6726</v>
      </c>
      <c r="S4071" s="4" t="s">
        <v>6727</v>
      </c>
      <c r="T4071" s="4" t="s">
        <v>6728</v>
      </c>
      <c r="U4071" s="20" t="s">
        <v>6729</v>
      </c>
    </row>
    <row r="4072" spans="1:246" s="32" customFormat="1" ht="22.95" customHeight="1" x14ac:dyDescent="0.2">
      <c r="A4072" s="32">
        <v>4069</v>
      </c>
      <c r="B4072" s="54" t="s">
        <v>6730</v>
      </c>
      <c r="C4072" s="116" t="s">
        <v>663</v>
      </c>
      <c r="D4072" s="48"/>
      <c r="E4072" s="48"/>
      <c r="F4072" s="48"/>
      <c r="G4072" s="48"/>
      <c r="H4072" s="48"/>
      <c r="I4072" s="48" t="s">
        <v>334</v>
      </c>
      <c r="J4072" s="48"/>
      <c r="K4072" s="48"/>
      <c r="L4072" s="48"/>
      <c r="M4072" s="48"/>
      <c r="N4072" s="48"/>
      <c r="O4072" s="48"/>
      <c r="P4072" s="48"/>
      <c r="Q4072" s="1" t="s">
        <v>6731</v>
      </c>
      <c r="R4072" s="91" t="s">
        <v>1254</v>
      </c>
      <c r="S4072" s="4" t="s">
        <v>6727</v>
      </c>
      <c r="T4072" s="4" t="s">
        <v>6732</v>
      </c>
      <c r="U4072" s="20" t="s">
        <v>6733</v>
      </c>
    </row>
    <row r="4073" spans="1:246" s="32" customFormat="1" ht="22.95" customHeight="1" x14ac:dyDescent="0.2">
      <c r="A4073" s="32">
        <v>4070</v>
      </c>
      <c r="B4073" s="1" t="s">
        <v>1246</v>
      </c>
      <c r="C4073" s="4" t="s">
        <v>108</v>
      </c>
      <c r="D4073" s="42" t="s">
        <v>23</v>
      </c>
      <c r="E4073" s="42"/>
      <c r="F4073" s="42"/>
      <c r="G4073" s="42"/>
      <c r="H4073" s="42"/>
      <c r="I4073" s="42"/>
      <c r="J4073" s="42"/>
      <c r="K4073" s="42"/>
      <c r="L4073" s="42"/>
      <c r="M4073" s="42"/>
      <c r="N4073" s="42"/>
      <c r="O4073" s="42"/>
      <c r="P4073" s="42"/>
      <c r="Q4073" s="1" t="s">
        <v>6734</v>
      </c>
      <c r="R4073" s="91">
        <v>2990241</v>
      </c>
      <c r="S4073" s="4" t="s">
        <v>6727</v>
      </c>
      <c r="T4073" s="4" t="s">
        <v>6735</v>
      </c>
      <c r="U4073" s="6">
        <v>438640239</v>
      </c>
    </row>
    <row r="4074" spans="1:246" s="83" customFormat="1" ht="22.95" customHeight="1" x14ac:dyDescent="0.2">
      <c r="A4074" s="32">
        <v>4071</v>
      </c>
      <c r="B4074" s="1" t="s">
        <v>6736</v>
      </c>
      <c r="C4074" s="4" t="s">
        <v>652</v>
      </c>
      <c r="D4074" s="42"/>
      <c r="E4074" s="42" t="s">
        <v>24</v>
      </c>
      <c r="F4074" s="42" t="s">
        <v>25</v>
      </c>
      <c r="G4074" s="42" t="s">
        <v>324</v>
      </c>
      <c r="H4074" s="42"/>
      <c r="I4074" s="42"/>
      <c r="J4074" s="42"/>
      <c r="K4074" s="42"/>
      <c r="L4074" s="42"/>
      <c r="M4074" s="42"/>
      <c r="N4074" s="42"/>
      <c r="O4074" s="42"/>
      <c r="P4074" s="42"/>
      <c r="Q4074" s="1" t="s">
        <v>1253</v>
      </c>
      <c r="R4074" s="91" t="s">
        <v>1254</v>
      </c>
      <c r="S4074" s="4" t="s">
        <v>6727</v>
      </c>
      <c r="T4074" s="4" t="s">
        <v>1255</v>
      </c>
      <c r="U4074" s="6" t="s">
        <v>1256</v>
      </c>
    </row>
    <row r="4075" spans="1:246" s="32" customFormat="1" ht="22.95" customHeight="1" x14ac:dyDescent="0.2">
      <c r="A4075" s="32">
        <v>4072</v>
      </c>
      <c r="B4075" s="1" t="s">
        <v>6737</v>
      </c>
      <c r="C4075" s="4" t="s">
        <v>108</v>
      </c>
      <c r="D4075" s="42" t="s">
        <v>23</v>
      </c>
      <c r="E4075" s="42"/>
      <c r="F4075" s="42"/>
      <c r="G4075" s="42"/>
      <c r="H4075" s="42"/>
      <c r="I4075" s="42"/>
      <c r="J4075" s="42"/>
      <c r="K4075" s="42"/>
      <c r="L4075" s="42"/>
      <c r="M4075" s="42"/>
      <c r="N4075" s="42"/>
      <c r="O4075" s="42"/>
      <c r="P4075" s="42"/>
      <c r="Q4075" s="1" t="s">
        <v>6738</v>
      </c>
      <c r="R4075" s="91">
        <v>2990263</v>
      </c>
      <c r="S4075" s="4" t="s">
        <v>6727</v>
      </c>
      <c r="T4075" s="4" t="s">
        <v>6739</v>
      </c>
      <c r="U4075" s="6">
        <v>438620707</v>
      </c>
    </row>
    <row r="4076" spans="1:246" s="32" customFormat="1" ht="22.95" customHeight="1" x14ac:dyDescent="0.2">
      <c r="A4076" s="32">
        <v>4073</v>
      </c>
      <c r="B4076" s="72" t="s">
        <v>6740</v>
      </c>
      <c r="C4076" s="121" t="s">
        <v>958</v>
      </c>
      <c r="D4076" s="71"/>
      <c r="E4076" s="71"/>
      <c r="F4076" s="71"/>
      <c r="G4076" s="71"/>
      <c r="H4076" s="71"/>
      <c r="I4076" s="71" t="s">
        <v>334</v>
      </c>
      <c r="J4076" s="71"/>
      <c r="K4076" s="71"/>
      <c r="L4076" s="71"/>
      <c r="M4076" s="73" t="s">
        <v>58</v>
      </c>
      <c r="N4076" s="71" t="s">
        <v>48</v>
      </c>
      <c r="O4076" s="71"/>
      <c r="P4076" s="71" t="s">
        <v>1985</v>
      </c>
      <c r="Q4076" s="1" t="s">
        <v>6741</v>
      </c>
      <c r="R4076" s="91" t="s">
        <v>6726</v>
      </c>
      <c r="S4076" s="4" t="s">
        <v>6727</v>
      </c>
      <c r="T4076" s="4" t="s">
        <v>6742</v>
      </c>
      <c r="U4076" s="20" t="s">
        <v>6743</v>
      </c>
      <c r="V4076" s="70"/>
      <c r="W4076" s="70"/>
      <c r="X4076" s="70"/>
      <c r="Y4076" s="70"/>
      <c r="Z4076" s="70"/>
      <c r="AA4076" s="70"/>
      <c r="AB4076" s="70"/>
      <c r="AC4076" s="70"/>
      <c r="AD4076" s="70"/>
      <c r="AE4076" s="70"/>
      <c r="AF4076" s="70"/>
      <c r="AG4076" s="70"/>
      <c r="AH4076" s="70"/>
      <c r="AI4076" s="70"/>
      <c r="AJ4076" s="70"/>
      <c r="AK4076" s="70"/>
      <c r="AL4076" s="70"/>
      <c r="AM4076" s="70"/>
      <c r="AN4076" s="70"/>
      <c r="AO4076" s="70"/>
      <c r="AP4076" s="70"/>
      <c r="AQ4076" s="70"/>
      <c r="AR4076" s="70"/>
      <c r="AS4076" s="70"/>
      <c r="AT4076" s="70"/>
      <c r="AU4076" s="70"/>
      <c r="AV4076" s="70"/>
      <c r="AW4076" s="70"/>
      <c r="AX4076" s="70"/>
      <c r="AY4076" s="70"/>
      <c r="AZ4076" s="70"/>
      <c r="BA4076" s="70"/>
      <c r="BB4076" s="70"/>
      <c r="BC4076" s="70"/>
      <c r="BD4076" s="70"/>
      <c r="BE4076" s="70"/>
      <c r="BF4076" s="70"/>
      <c r="BG4076" s="70"/>
      <c r="BH4076" s="70"/>
      <c r="BI4076" s="70"/>
      <c r="BJ4076" s="70"/>
      <c r="BK4076" s="70"/>
      <c r="BL4076" s="70"/>
      <c r="BM4076" s="70"/>
      <c r="BN4076" s="70"/>
      <c r="BO4076" s="70"/>
      <c r="BP4076" s="70"/>
      <c r="BQ4076" s="70"/>
      <c r="BR4076" s="70"/>
      <c r="BS4076" s="70"/>
      <c r="BT4076" s="70"/>
      <c r="BU4076" s="70"/>
      <c r="BV4076" s="70"/>
      <c r="BW4076" s="70"/>
      <c r="BX4076" s="70"/>
      <c r="BY4076" s="70"/>
      <c r="BZ4076" s="70"/>
      <c r="CA4076" s="70"/>
      <c r="CB4076" s="70"/>
      <c r="CC4076" s="70"/>
      <c r="CD4076" s="70"/>
      <c r="CE4076" s="70"/>
      <c r="CF4076" s="70"/>
      <c r="CG4076" s="70"/>
      <c r="CH4076" s="70"/>
      <c r="CI4076" s="70"/>
      <c r="CJ4076" s="70"/>
      <c r="CK4076" s="70"/>
      <c r="CL4076" s="70"/>
      <c r="CM4076" s="70"/>
      <c r="CN4076" s="70"/>
      <c r="CO4076" s="70"/>
      <c r="CP4076" s="70"/>
      <c r="CQ4076" s="70"/>
      <c r="CR4076" s="70"/>
      <c r="CS4076" s="70"/>
      <c r="CT4076" s="70"/>
      <c r="CU4076" s="70"/>
      <c r="CV4076" s="70"/>
      <c r="CW4076" s="70"/>
      <c r="CX4076" s="70"/>
      <c r="CY4076" s="70"/>
      <c r="CZ4076" s="70"/>
      <c r="DA4076" s="70"/>
      <c r="DB4076" s="70"/>
      <c r="DC4076" s="70"/>
      <c r="DD4076" s="70"/>
      <c r="DE4076" s="70"/>
      <c r="DF4076" s="70"/>
      <c r="DG4076" s="70"/>
      <c r="DH4076" s="70"/>
      <c r="DI4076" s="70"/>
      <c r="DJ4076" s="70"/>
      <c r="DK4076" s="70"/>
      <c r="DL4076" s="70"/>
      <c r="DM4076" s="70"/>
      <c r="DN4076" s="70"/>
      <c r="DO4076" s="70"/>
      <c r="DP4076" s="70"/>
      <c r="DQ4076" s="70"/>
      <c r="DR4076" s="70"/>
      <c r="DS4076" s="70"/>
      <c r="DT4076" s="70"/>
      <c r="DU4076" s="70"/>
      <c r="DV4076" s="70"/>
      <c r="DW4076" s="70"/>
      <c r="DX4076" s="70"/>
      <c r="DY4076" s="70"/>
      <c r="DZ4076" s="70"/>
      <c r="EA4076" s="70"/>
      <c r="EB4076" s="70"/>
      <c r="EC4076" s="70"/>
      <c r="ED4076" s="70"/>
      <c r="EE4076" s="70"/>
      <c r="EF4076" s="70"/>
      <c r="EG4076" s="70"/>
      <c r="EH4076" s="70"/>
      <c r="EI4076" s="70"/>
      <c r="EJ4076" s="70"/>
      <c r="EK4076" s="70"/>
      <c r="EL4076" s="70"/>
      <c r="EM4076" s="70"/>
      <c r="EN4076" s="70"/>
      <c r="EO4076" s="70"/>
      <c r="EP4076" s="70"/>
      <c r="EQ4076" s="70"/>
      <c r="ER4076" s="70"/>
      <c r="ES4076" s="70"/>
      <c r="ET4076" s="70"/>
      <c r="EU4076" s="70"/>
      <c r="EV4076" s="70"/>
      <c r="EW4076" s="70"/>
      <c r="EX4076" s="70"/>
      <c r="EY4076" s="70"/>
      <c r="EZ4076" s="70"/>
      <c r="FA4076" s="70"/>
      <c r="FB4076" s="70"/>
      <c r="FC4076" s="70"/>
      <c r="FD4076" s="70"/>
      <c r="FE4076" s="70"/>
      <c r="FF4076" s="70"/>
      <c r="FG4076" s="70"/>
      <c r="FH4076" s="70"/>
      <c r="FI4076" s="70"/>
      <c r="FJ4076" s="70"/>
      <c r="FK4076" s="70"/>
      <c r="FL4076" s="70"/>
      <c r="FM4076" s="70"/>
      <c r="FN4076" s="70"/>
      <c r="FO4076" s="70"/>
      <c r="FP4076" s="70"/>
      <c r="FQ4076" s="70"/>
      <c r="FR4076" s="70"/>
      <c r="FS4076" s="70"/>
      <c r="FT4076" s="70"/>
      <c r="FU4076" s="70"/>
      <c r="FV4076" s="70"/>
      <c r="FW4076" s="70"/>
      <c r="FX4076" s="70"/>
      <c r="FY4076" s="70"/>
      <c r="FZ4076" s="70"/>
      <c r="GA4076" s="70"/>
      <c r="GB4076" s="70"/>
      <c r="GC4076" s="70"/>
      <c r="GD4076" s="70"/>
      <c r="GE4076" s="70"/>
      <c r="GF4076" s="70"/>
      <c r="GG4076" s="70"/>
      <c r="GH4076" s="70"/>
      <c r="GI4076" s="70"/>
      <c r="GJ4076" s="70"/>
      <c r="GK4076" s="70"/>
      <c r="GL4076" s="70"/>
      <c r="GM4076" s="70"/>
      <c r="GN4076" s="70"/>
      <c r="GO4076" s="70"/>
      <c r="GP4076" s="70"/>
      <c r="GQ4076" s="70"/>
      <c r="GR4076" s="70"/>
      <c r="GS4076" s="70"/>
      <c r="GT4076" s="70"/>
      <c r="GU4076" s="70"/>
      <c r="GV4076" s="70"/>
      <c r="GW4076" s="70"/>
      <c r="GX4076" s="70"/>
      <c r="GY4076" s="70"/>
      <c r="GZ4076" s="70"/>
      <c r="HA4076" s="70"/>
      <c r="HB4076" s="70"/>
      <c r="HC4076" s="70"/>
      <c r="HD4076" s="70"/>
      <c r="HE4076" s="70"/>
      <c r="HF4076" s="70"/>
      <c r="HG4076" s="70"/>
      <c r="HH4076" s="70"/>
      <c r="HI4076" s="70"/>
      <c r="HJ4076" s="70"/>
      <c r="HK4076" s="70"/>
      <c r="HL4076" s="70"/>
      <c r="HM4076" s="70"/>
      <c r="HN4076" s="70"/>
      <c r="HO4076" s="70"/>
      <c r="HP4076" s="70"/>
      <c r="HQ4076" s="70"/>
      <c r="HR4076" s="70"/>
      <c r="HS4076" s="70"/>
      <c r="HT4076" s="70"/>
      <c r="HU4076" s="70"/>
      <c r="HV4076" s="70"/>
      <c r="HW4076" s="70"/>
      <c r="HX4076" s="70"/>
      <c r="HY4076" s="70"/>
      <c r="HZ4076" s="70"/>
      <c r="IA4076" s="70"/>
      <c r="IB4076" s="70"/>
      <c r="IC4076" s="70"/>
      <c r="ID4076" s="70"/>
      <c r="IE4076" s="70"/>
      <c r="IF4076" s="70"/>
      <c r="IG4076" s="70"/>
      <c r="IH4076" s="70"/>
      <c r="II4076" s="70"/>
      <c r="IJ4076" s="70"/>
      <c r="IK4076" s="70"/>
      <c r="IL4076" s="70"/>
    </row>
    <row r="4077" spans="1:246" s="32" customFormat="1" ht="22.95" customHeight="1" x14ac:dyDescent="0.2">
      <c r="A4077" s="32">
        <v>4074</v>
      </c>
      <c r="B4077" s="1" t="s">
        <v>1245</v>
      </c>
      <c r="C4077" s="4" t="s">
        <v>924</v>
      </c>
      <c r="D4077" s="42"/>
      <c r="E4077" s="42"/>
      <c r="F4077" s="42"/>
      <c r="G4077" s="42"/>
      <c r="H4077" s="42"/>
      <c r="I4077" s="42" t="s">
        <v>334</v>
      </c>
      <c r="J4077" s="42" t="s">
        <v>310</v>
      </c>
      <c r="K4077" s="42" t="s">
        <v>681</v>
      </c>
      <c r="L4077" s="42" t="s">
        <v>41</v>
      </c>
      <c r="M4077" s="42" t="s">
        <v>58</v>
      </c>
      <c r="N4077" s="42"/>
      <c r="O4077" s="42"/>
      <c r="P4077" s="42"/>
      <c r="Q4077" s="1" t="s">
        <v>6744</v>
      </c>
      <c r="R4077" s="91">
        <v>2990245</v>
      </c>
      <c r="S4077" s="4" t="s">
        <v>6727</v>
      </c>
      <c r="T4077" s="4" t="s">
        <v>6745</v>
      </c>
      <c r="U4077" s="6">
        <v>438640211</v>
      </c>
    </row>
    <row r="4078" spans="1:246" s="32" customFormat="1" ht="22.95" customHeight="1" x14ac:dyDescent="0.2">
      <c r="A4078" s="32">
        <v>4075</v>
      </c>
      <c r="B4078" s="87" t="s">
        <v>6746</v>
      </c>
      <c r="C4078" s="117" t="s">
        <v>5346</v>
      </c>
      <c r="D4078" s="85"/>
      <c r="E4078" s="85"/>
      <c r="F4078" s="85"/>
      <c r="G4078" s="85"/>
      <c r="H4078" s="85"/>
      <c r="I4078" s="85"/>
      <c r="J4078" s="85"/>
      <c r="K4078" s="85"/>
      <c r="L4078" s="85"/>
      <c r="M4078" s="85" t="s">
        <v>58</v>
      </c>
      <c r="N4078" s="85" t="s">
        <v>48</v>
      </c>
      <c r="O4078" s="85"/>
      <c r="P4078" s="85"/>
      <c r="Q4078" s="1" t="s">
        <v>6744</v>
      </c>
      <c r="R4078" s="91" t="s">
        <v>6726</v>
      </c>
      <c r="S4078" s="4" t="s">
        <v>6727</v>
      </c>
      <c r="T4078" s="4" t="s">
        <v>6745</v>
      </c>
      <c r="U4078" s="6" t="s">
        <v>6747</v>
      </c>
    </row>
    <row r="4079" spans="1:246" s="32" customFormat="1" ht="22.95" customHeight="1" x14ac:dyDescent="0.15">
      <c r="A4079" s="32">
        <v>4076</v>
      </c>
      <c r="B4079" s="1" t="s">
        <v>6748</v>
      </c>
      <c r="C4079" s="4" t="s">
        <v>663</v>
      </c>
      <c r="D4079" s="42"/>
      <c r="E4079" s="42"/>
      <c r="F4079" s="42"/>
      <c r="G4079" s="42"/>
      <c r="H4079" s="42"/>
      <c r="I4079" s="42" t="s">
        <v>334</v>
      </c>
      <c r="J4079" s="42"/>
      <c r="K4079" s="42"/>
      <c r="L4079" s="42"/>
      <c r="M4079" s="42"/>
      <c r="N4079" s="42"/>
      <c r="O4079" s="42"/>
      <c r="P4079" s="42"/>
      <c r="Q4079" s="94" t="s">
        <v>1257</v>
      </c>
      <c r="R4079" s="91" t="s">
        <v>6749</v>
      </c>
      <c r="S4079" s="4" t="s">
        <v>6727</v>
      </c>
      <c r="T4079" s="4" t="s">
        <v>6750</v>
      </c>
      <c r="U4079" s="6" t="s">
        <v>6751</v>
      </c>
      <c r="V4079" s="69"/>
      <c r="W4079" s="69"/>
      <c r="X4079" s="69"/>
      <c r="Y4079" s="69"/>
      <c r="Z4079" s="69"/>
      <c r="AA4079" s="69"/>
      <c r="AB4079" s="69"/>
      <c r="AC4079" s="69"/>
      <c r="AD4079" s="69"/>
      <c r="AE4079" s="69"/>
      <c r="AF4079" s="69"/>
      <c r="AG4079" s="69"/>
      <c r="AH4079" s="69"/>
      <c r="AI4079" s="69"/>
      <c r="AJ4079" s="69"/>
      <c r="AK4079" s="69"/>
      <c r="AL4079" s="69"/>
      <c r="AM4079" s="69"/>
      <c r="AN4079" s="69"/>
      <c r="AO4079" s="69"/>
      <c r="AP4079" s="69"/>
      <c r="AQ4079" s="69"/>
      <c r="AR4079" s="69"/>
      <c r="AS4079" s="69"/>
      <c r="AT4079" s="69"/>
      <c r="AU4079" s="69"/>
      <c r="AV4079" s="69"/>
      <c r="AW4079" s="69"/>
      <c r="AX4079" s="69"/>
      <c r="AY4079" s="69"/>
      <c r="AZ4079" s="69"/>
      <c r="BA4079" s="69"/>
      <c r="BB4079" s="69"/>
      <c r="BC4079" s="69"/>
      <c r="BD4079" s="69"/>
      <c r="BE4079" s="69"/>
      <c r="BF4079" s="69"/>
      <c r="BG4079" s="69"/>
      <c r="BH4079" s="69"/>
      <c r="BI4079" s="69"/>
      <c r="BJ4079" s="69"/>
      <c r="BK4079" s="69"/>
      <c r="BL4079" s="69"/>
      <c r="BM4079" s="69"/>
      <c r="BN4079" s="69"/>
      <c r="BO4079" s="69"/>
      <c r="BP4079" s="69"/>
      <c r="BQ4079" s="69"/>
      <c r="BR4079" s="69"/>
      <c r="BS4079" s="69"/>
      <c r="BT4079" s="69"/>
      <c r="BU4079" s="69"/>
      <c r="BV4079" s="69"/>
      <c r="BW4079" s="69"/>
      <c r="BX4079" s="69"/>
      <c r="BY4079" s="69"/>
      <c r="BZ4079" s="69"/>
      <c r="CA4079" s="69"/>
      <c r="CB4079" s="69"/>
      <c r="CC4079" s="69"/>
      <c r="CD4079" s="69"/>
      <c r="CE4079" s="69"/>
      <c r="CF4079" s="69"/>
      <c r="CG4079" s="69"/>
      <c r="CH4079" s="69"/>
      <c r="CI4079" s="69"/>
      <c r="CJ4079" s="69"/>
      <c r="CK4079" s="69"/>
      <c r="CL4079" s="69"/>
      <c r="CM4079" s="69"/>
      <c r="CN4079" s="69"/>
      <c r="CO4079" s="69"/>
      <c r="CP4079" s="69"/>
      <c r="CQ4079" s="69"/>
      <c r="CR4079" s="69"/>
      <c r="CS4079" s="69"/>
      <c r="CT4079" s="69"/>
      <c r="CU4079" s="69"/>
      <c r="CV4079" s="69"/>
      <c r="CW4079" s="69"/>
      <c r="CX4079" s="69"/>
      <c r="CY4079" s="69"/>
      <c r="CZ4079" s="69"/>
      <c r="DA4079" s="69"/>
      <c r="DB4079" s="69"/>
      <c r="DC4079" s="69"/>
      <c r="DD4079" s="69"/>
      <c r="DE4079" s="69"/>
      <c r="DF4079" s="69"/>
      <c r="DG4079" s="69"/>
      <c r="DH4079" s="69"/>
      <c r="DI4079" s="69"/>
      <c r="DJ4079" s="69"/>
      <c r="DK4079" s="69"/>
      <c r="DL4079" s="69"/>
      <c r="DM4079" s="69"/>
      <c r="DN4079" s="69"/>
      <c r="DO4079" s="69"/>
      <c r="DP4079" s="69"/>
      <c r="DQ4079" s="69"/>
      <c r="DR4079" s="69"/>
      <c r="DS4079" s="69"/>
      <c r="DT4079" s="69"/>
      <c r="DU4079" s="69"/>
      <c r="DV4079" s="69"/>
      <c r="DW4079" s="69"/>
      <c r="DX4079" s="69"/>
      <c r="DY4079" s="69"/>
      <c r="DZ4079" s="69"/>
      <c r="EA4079" s="69"/>
      <c r="EB4079" s="69"/>
      <c r="EC4079" s="69"/>
      <c r="ED4079" s="69"/>
      <c r="EE4079" s="69"/>
      <c r="EF4079" s="69"/>
      <c r="EG4079" s="69"/>
      <c r="EH4079" s="69"/>
      <c r="EI4079" s="69"/>
      <c r="EJ4079" s="69"/>
      <c r="EK4079" s="69"/>
      <c r="EL4079" s="69"/>
      <c r="EM4079" s="69"/>
      <c r="EN4079" s="69"/>
      <c r="EO4079" s="69"/>
      <c r="EP4079" s="69"/>
      <c r="EQ4079" s="69"/>
      <c r="ER4079" s="69"/>
      <c r="ES4079" s="69"/>
      <c r="ET4079" s="69"/>
      <c r="EU4079" s="69"/>
      <c r="EV4079" s="69"/>
      <c r="EW4079" s="69"/>
      <c r="EX4079" s="69"/>
      <c r="EY4079" s="69"/>
      <c r="EZ4079" s="69"/>
      <c r="FA4079" s="69"/>
      <c r="FB4079" s="69"/>
      <c r="FC4079" s="69"/>
      <c r="FD4079" s="69"/>
      <c r="FE4079" s="69"/>
      <c r="FF4079" s="69"/>
      <c r="FG4079" s="69"/>
      <c r="FH4079" s="69"/>
      <c r="FI4079" s="69"/>
      <c r="FJ4079" s="69"/>
      <c r="FK4079" s="69"/>
      <c r="FL4079" s="69"/>
      <c r="FM4079" s="69"/>
      <c r="FN4079" s="69"/>
      <c r="FO4079" s="69"/>
      <c r="FP4079" s="69"/>
      <c r="FQ4079" s="69"/>
      <c r="FR4079" s="69"/>
      <c r="FS4079" s="69"/>
      <c r="FT4079" s="69"/>
      <c r="FU4079" s="69"/>
      <c r="FV4079" s="69"/>
      <c r="FW4079" s="69"/>
      <c r="FX4079" s="69"/>
      <c r="FY4079" s="69"/>
      <c r="FZ4079" s="69"/>
      <c r="GA4079" s="69"/>
      <c r="GB4079" s="69"/>
      <c r="GC4079" s="69"/>
      <c r="GD4079" s="69"/>
      <c r="GE4079" s="69"/>
      <c r="GF4079" s="69"/>
      <c r="GG4079" s="69"/>
      <c r="GH4079" s="69"/>
      <c r="GI4079" s="69"/>
      <c r="GJ4079" s="69"/>
      <c r="GK4079" s="69"/>
      <c r="GL4079" s="69"/>
      <c r="GM4079" s="69"/>
      <c r="GN4079" s="69"/>
      <c r="GO4079" s="69"/>
      <c r="GP4079" s="69"/>
      <c r="GQ4079" s="69"/>
      <c r="GR4079" s="69"/>
      <c r="GS4079" s="69"/>
      <c r="GT4079" s="69"/>
      <c r="GU4079" s="69"/>
      <c r="GV4079" s="69"/>
      <c r="GW4079" s="69"/>
      <c r="GX4079" s="69"/>
      <c r="GY4079" s="69"/>
      <c r="GZ4079" s="69"/>
      <c r="HA4079" s="69"/>
      <c r="HB4079" s="69"/>
      <c r="HC4079" s="69"/>
      <c r="HD4079" s="69"/>
      <c r="HE4079" s="69"/>
      <c r="HF4079" s="69"/>
      <c r="HG4079" s="69"/>
      <c r="HH4079" s="69"/>
      <c r="HI4079" s="69"/>
      <c r="HJ4079" s="69"/>
      <c r="HK4079" s="69"/>
      <c r="HL4079" s="69"/>
      <c r="HM4079" s="69"/>
      <c r="HN4079" s="69"/>
      <c r="HO4079" s="69"/>
      <c r="HP4079" s="69"/>
      <c r="HQ4079" s="69"/>
      <c r="HR4079" s="69"/>
      <c r="HS4079" s="69"/>
      <c r="HT4079" s="69"/>
      <c r="HU4079" s="69"/>
      <c r="HV4079" s="69"/>
      <c r="HW4079" s="69"/>
      <c r="HX4079" s="69"/>
      <c r="HY4079" s="69"/>
      <c r="HZ4079" s="69"/>
      <c r="IA4079" s="69"/>
      <c r="IB4079" s="69"/>
      <c r="IC4079" s="69"/>
      <c r="ID4079" s="69"/>
      <c r="IE4079" s="69"/>
      <c r="IF4079" s="69"/>
      <c r="IG4079" s="69"/>
      <c r="IH4079" s="69"/>
      <c r="II4079" s="69"/>
      <c r="IJ4079" s="69"/>
      <c r="IK4079" s="69"/>
      <c r="IL4079" s="69"/>
    </row>
    <row r="4080" spans="1:246" s="32" customFormat="1" ht="22.95" customHeight="1" x14ac:dyDescent="0.15">
      <c r="A4080" s="32">
        <v>4077</v>
      </c>
      <c r="B4080" s="72" t="s">
        <v>6752</v>
      </c>
      <c r="C4080" s="117" t="s">
        <v>958</v>
      </c>
      <c r="D4080" s="85"/>
      <c r="E4080" s="85"/>
      <c r="F4080" s="85"/>
      <c r="G4080" s="85"/>
      <c r="H4080" s="85"/>
      <c r="I4080" s="85" t="s">
        <v>334</v>
      </c>
      <c r="J4080" s="85"/>
      <c r="K4080" s="85" t="s">
        <v>681</v>
      </c>
      <c r="L4080" s="85" t="s">
        <v>41</v>
      </c>
      <c r="M4080" s="90"/>
      <c r="N4080" s="85"/>
      <c r="O4080" s="85"/>
      <c r="P4080" s="85"/>
      <c r="Q4080" s="1" t="s">
        <v>6753</v>
      </c>
      <c r="R4080" s="91" t="s">
        <v>1876</v>
      </c>
      <c r="S4080" s="4" t="s">
        <v>6727</v>
      </c>
      <c r="T4080" s="4" t="s">
        <v>6754</v>
      </c>
      <c r="U4080" s="20" t="s">
        <v>6755</v>
      </c>
      <c r="V4080" s="88"/>
      <c r="W4080" s="78"/>
      <c r="X4080" s="78"/>
      <c r="Y4080" s="78"/>
      <c r="Z4080" s="78"/>
      <c r="AA4080" s="78"/>
      <c r="AB4080" s="78"/>
      <c r="AC4080" s="78"/>
      <c r="AD4080" s="78"/>
      <c r="AE4080" s="78"/>
      <c r="AF4080" s="78"/>
      <c r="AG4080" s="78"/>
      <c r="AH4080" s="78"/>
      <c r="AI4080" s="78"/>
      <c r="AJ4080" s="78"/>
      <c r="AK4080" s="78"/>
      <c r="AL4080" s="78"/>
      <c r="AM4080" s="78"/>
      <c r="AN4080" s="78"/>
      <c r="AO4080" s="78"/>
      <c r="AP4080" s="78"/>
      <c r="AQ4080" s="78"/>
      <c r="AR4080" s="78"/>
      <c r="AS4080" s="78"/>
      <c r="AT4080" s="78"/>
      <c r="AU4080" s="78"/>
      <c r="AV4080" s="78"/>
      <c r="AW4080" s="78"/>
      <c r="AX4080" s="78"/>
      <c r="AY4080" s="78"/>
      <c r="AZ4080" s="78"/>
      <c r="BA4080" s="78"/>
      <c r="BB4080" s="78"/>
      <c r="BC4080" s="78"/>
      <c r="BD4080" s="78"/>
      <c r="BE4080" s="78"/>
      <c r="BF4080" s="78"/>
      <c r="BG4080" s="78"/>
      <c r="BH4080" s="78"/>
      <c r="BI4080" s="78"/>
      <c r="BJ4080" s="78"/>
      <c r="BK4080" s="78"/>
      <c r="BL4080" s="78"/>
      <c r="BM4080" s="78"/>
      <c r="BN4080" s="78"/>
      <c r="BO4080" s="78"/>
      <c r="BP4080" s="78"/>
      <c r="BQ4080" s="78"/>
      <c r="BR4080" s="78"/>
      <c r="BS4080" s="78"/>
      <c r="BT4080" s="78"/>
      <c r="BU4080" s="78"/>
      <c r="BV4080" s="78"/>
      <c r="BW4080" s="78"/>
      <c r="BX4080" s="78"/>
      <c r="BY4080" s="78"/>
      <c r="BZ4080" s="78"/>
      <c r="CA4080" s="78"/>
      <c r="CB4080" s="78"/>
      <c r="CC4080" s="78"/>
      <c r="CD4080" s="78"/>
      <c r="CE4080" s="78"/>
      <c r="CF4080" s="78"/>
      <c r="CG4080" s="78"/>
      <c r="CH4080" s="78"/>
      <c r="CI4080" s="78"/>
      <c r="CJ4080" s="78"/>
      <c r="CK4080" s="78"/>
      <c r="CL4080" s="78"/>
      <c r="CM4080" s="78"/>
      <c r="CN4080" s="78"/>
      <c r="CO4080" s="78"/>
      <c r="CP4080" s="78"/>
      <c r="CQ4080" s="78"/>
      <c r="CR4080" s="78"/>
      <c r="CS4080" s="78"/>
      <c r="CT4080" s="78"/>
      <c r="CU4080" s="78"/>
      <c r="CV4080" s="78"/>
      <c r="CW4080" s="78"/>
      <c r="CX4080" s="78"/>
      <c r="CY4080" s="78"/>
      <c r="CZ4080" s="78"/>
      <c r="DA4080" s="78"/>
      <c r="DB4080" s="78"/>
      <c r="DC4080" s="78"/>
      <c r="DD4080" s="78"/>
      <c r="DE4080" s="78"/>
      <c r="DF4080" s="78"/>
      <c r="DG4080" s="78"/>
      <c r="DH4080" s="78"/>
      <c r="DI4080" s="78"/>
      <c r="DJ4080" s="78"/>
      <c r="DK4080" s="78"/>
      <c r="DL4080" s="78"/>
      <c r="DM4080" s="78"/>
      <c r="DN4080" s="78"/>
      <c r="DO4080" s="78"/>
      <c r="DP4080" s="78"/>
      <c r="DQ4080" s="78"/>
      <c r="DR4080" s="78"/>
      <c r="DS4080" s="78"/>
      <c r="DT4080" s="78"/>
      <c r="DU4080" s="78"/>
      <c r="DV4080" s="78"/>
      <c r="DW4080" s="78"/>
      <c r="DX4080" s="78"/>
      <c r="DY4080" s="78"/>
      <c r="DZ4080" s="78"/>
      <c r="EA4080" s="78"/>
      <c r="EB4080" s="78"/>
      <c r="EC4080" s="78"/>
      <c r="ED4080" s="78"/>
      <c r="EE4080" s="78"/>
      <c r="EF4080" s="78"/>
      <c r="EG4080" s="78"/>
      <c r="EH4080" s="78"/>
      <c r="EI4080" s="78"/>
      <c r="EJ4080" s="78"/>
      <c r="EK4080" s="78"/>
      <c r="EL4080" s="78"/>
      <c r="EM4080" s="78"/>
      <c r="EN4080" s="78"/>
      <c r="EO4080" s="78"/>
      <c r="EP4080" s="78"/>
      <c r="EQ4080" s="78"/>
      <c r="ER4080" s="78"/>
      <c r="ES4080" s="78"/>
      <c r="ET4080" s="78"/>
      <c r="EU4080" s="78"/>
      <c r="EV4080" s="78"/>
      <c r="EW4080" s="78"/>
      <c r="EX4080" s="78"/>
      <c r="EY4080" s="78"/>
      <c r="EZ4080" s="78"/>
      <c r="FA4080" s="78"/>
      <c r="FB4080" s="78"/>
      <c r="FC4080" s="78"/>
      <c r="FD4080" s="78"/>
      <c r="FE4080" s="78"/>
      <c r="FF4080" s="78"/>
      <c r="FG4080" s="78"/>
      <c r="FH4080" s="78"/>
      <c r="FI4080" s="78"/>
      <c r="FJ4080" s="78"/>
      <c r="FK4080" s="78"/>
      <c r="FL4080" s="78"/>
      <c r="FM4080" s="78"/>
      <c r="FN4080" s="78"/>
      <c r="FO4080" s="78"/>
      <c r="FP4080" s="78"/>
      <c r="FQ4080" s="78"/>
      <c r="FR4080" s="78"/>
      <c r="FS4080" s="78"/>
      <c r="FT4080" s="78"/>
      <c r="FU4080" s="78"/>
      <c r="FV4080" s="78"/>
      <c r="FW4080" s="78"/>
      <c r="FX4080" s="78"/>
      <c r="FY4080" s="78"/>
      <c r="FZ4080" s="78"/>
      <c r="GA4080" s="78"/>
      <c r="GB4080" s="78"/>
      <c r="GC4080" s="78"/>
      <c r="GD4080" s="78"/>
      <c r="GE4080" s="78"/>
      <c r="GF4080" s="78"/>
      <c r="GG4080" s="78"/>
      <c r="GH4080" s="78"/>
      <c r="GI4080" s="78"/>
      <c r="GJ4080" s="78"/>
      <c r="GK4080" s="78"/>
      <c r="GL4080" s="78"/>
      <c r="GM4080" s="78"/>
      <c r="GN4080" s="78"/>
      <c r="GO4080" s="78"/>
      <c r="GP4080" s="78"/>
      <c r="GQ4080" s="78"/>
      <c r="GR4080" s="78"/>
      <c r="GS4080" s="78"/>
      <c r="GT4080" s="78"/>
      <c r="GU4080" s="78"/>
      <c r="GV4080" s="78"/>
      <c r="GW4080" s="78"/>
      <c r="GX4080" s="78"/>
      <c r="GY4080" s="78"/>
      <c r="GZ4080" s="78"/>
      <c r="HA4080" s="78"/>
      <c r="HB4080" s="78"/>
      <c r="HC4080" s="78"/>
      <c r="HD4080" s="78"/>
      <c r="HE4080" s="78"/>
      <c r="HF4080" s="78"/>
      <c r="HG4080" s="78"/>
      <c r="HH4080" s="78"/>
      <c r="HI4080" s="78"/>
      <c r="HJ4080" s="78"/>
      <c r="HK4080" s="78"/>
      <c r="HL4080" s="78"/>
      <c r="HM4080" s="78"/>
      <c r="HN4080" s="78"/>
      <c r="HO4080" s="78"/>
      <c r="HP4080" s="78"/>
      <c r="HQ4080" s="78"/>
      <c r="HR4080" s="78"/>
      <c r="HS4080" s="78"/>
      <c r="HT4080" s="78"/>
      <c r="HU4080" s="78"/>
      <c r="HV4080" s="78"/>
      <c r="HW4080" s="78"/>
      <c r="HX4080" s="78"/>
      <c r="HY4080" s="78"/>
      <c r="HZ4080" s="78"/>
      <c r="IA4080" s="78"/>
      <c r="IB4080" s="78"/>
      <c r="IC4080" s="78"/>
      <c r="ID4080" s="78"/>
      <c r="IE4080" s="78"/>
      <c r="IF4080" s="78"/>
      <c r="IG4080" s="78"/>
      <c r="IH4080" s="78"/>
      <c r="II4080" s="78"/>
      <c r="IJ4080" s="78"/>
      <c r="IK4080" s="78"/>
      <c r="IL4080" s="78"/>
    </row>
    <row r="4081" spans="1:246" s="32" customFormat="1" ht="22.95" customHeight="1" x14ac:dyDescent="0.15">
      <c r="A4081" s="32">
        <v>4078</v>
      </c>
      <c r="B4081" s="72" t="s">
        <v>6756</v>
      </c>
      <c r="C4081" s="117" t="s">
        <v>2356</v>
      </c>
      <c r="D4081" s="85"/>
      <c r="E4081" s="85"/>
      <c r="F4081" s="85"/>
      <c r="G4081" s="85"/>
      <c r="H4081" s="85"/>
      <c r="I4081" s="85"/>
      <c r="J4081" s="85"/>
      <c r="K4081" s="85" t="s">
        <v>681</v>
      </c>
      <c r="L4081" s="85"/>
      <c r="M4081" s="90" t="s">
        <v>58</v>
      </c>
      <c r="N4081" s="85" t="s">
        <v>48</v>
      </c>
      <c r="O4081" s="85"/>
      <c r="P4081" s="85"/>
      <c r="Q4081" s="1" t="s">
        <v>6753</v>
      </c>
      <c r="R4081" s="91" t="s">
        <v>1876</v>
      </c>
      <c r="S4081" s="4" t="s">
        <v>6727</v>
      </c>
      <c r="T4081" s="4" t="s">
        <v>6754</v>
      </c>
      <c r="U4081" s="20" t="s">
        <v>1877</v>
      </c>
      <c r="V4081" s="88"/>
      <c r="W4081" s="78"/>
      <c r="X4081" s="78"/>
      <c r="Y4081" s="78"/>
      <c r="Z4081" s="78"/>
      <c r="AA4081" s="78"/>
      <c r="AB4081" s="78"/>
      <c r="AC4081" s="78"/>
      <c r="AD4081" s="78"/>
      <c r="AE4081" s="78"/>
      <c r="AF4081" s="78"/>
      <c r="AG4081" s="78"/>
      <c r="AH4081" s="78"/>
      <c r="AI4081" s="78"/>
      <c r="AJ4081" s="78"/>
      <c r="AK4081" s="78"/>
      <c r="AL4081" s="78"/>
      <c r="AM4081" s="78"/>
      <c r="AN4081" s="78"/>
      <c r="AO4081" s="78"/>
      <c r="AP4081" s="78"/>
      <c r="AQ4081" s="78"/>
      <c r="AR4081" s="78"/>
      <c r="AS4081" s="78"/>
      <c r="AT4081" s="78"/>
      <c r="AU4081" s="78"/>
      <c r="AV4081" s="78"/>
      <c r="AW4081" s="78"/>
      <c r="AX4081" s="78"/>
      <c r="AY4081" s="78"/>
      <c r="AZ4081" s="78"/>
      <c r="BA4081" s="78"/>
      <c r="BB4081" s="78"/>
      <c r="BC4081" s="78"/>
      <c r="BD4081" s="78"/>
      <c r="BE4081" s="78"/>
      <c r="BF4081" s="78"/>
      <c r="BG4081" s="78"/>
      <c r="BH4081" s="78"/>
      <c r="BI4081" s="78"/>
      <c r="BJ4081" s="78"/>
      <c r="BK4081" s="78"/>
      <c r="BL4081" s="78"/>
      <c r="BM4081" s="78"/>
      <c r="BN4081" s="78"/>
      <c r="BO4081" s="78"/>
      <c r="BP4081" s="78"/>
      <c r="BQ4081" s="78"/>
      <c r="BR4081" s="78"/>
      <c r="BS4081" s="78"/>
      <c r="BT4081" s="78"/>
      <c r="BU4081" s="78"/>
      <c r="BV4081" s="78"/>
      <c r="BW4081" s="78"/>
      <c r="BX4081" s="78"/>
      <c r="BY4081" s="78"/>
      <c r="BZ4081" s="78"/>
      <c r="CA4081" s="78"/>
      <c r="CB4081" s="78"/>
      <c r="CC4081" s="78"/>
      <c r="CD4081" s="78"/>
      <c r="CE4081" s="78"/>
      <c r="CF4081" s="78"/>
      <c r="CG4081" s="78"/>
      <c r="CH4081" s="78"/>
      <c r="CI4081" s="78"/>
      <c r="CJ4081" s="78"/>
      <c r="CK4081" s="78"/>
      <c r="CL4081" s="78"/>
      <c r="CM4081" s="78"/>
      <c r="CN4081" s="78"/>
      <c r="CO4081" s="78"/>
      <c r="CP4081" s="78"/>
      <c r="CQ4081" s="78"/>
      <c r="CR4081" s="78"/>
      <c r="CS4081" s="78"/>
      <c r="CT4081" s="78"/>
      <c r="CU4081" s="78"/>
      <c r="CV4081" s="78"/>
      <c r="CW4081" s="78"/>
      <c r="CX4081" s="78"/>
      <c r="CY4081" s="78"/>
      <c r="CZ4081" s="78"/>
      <c r="DA4081" s="78"/>
      <c r="DB4081" s="78"/>
      <c r="DC4081" s="78"/>
      <c r="DD4081" s="78"/>
      <c r="DE4081" s="78"/>
      <c r="DF4081" s="78"/>
      <c r="DG4081" s="78"/>
      <c r="DH4081" s="78"/>
      <c r="DI4081" s="78"/>
      <c r="DJ4081" s="78"/>
      <c r="DK4081" s="78"/>
      <c r="DL4081" s="78"/>
      <c r="DM4081" s="78"/>
      <c r="DN4081" s="78"/>
      <c r="DO4081" s="78"/>
      <c r="DP4081" s="78"/>
      <c r="DQ4081" s="78"/>
      <c r="DR4081" s="78"/>
      <c r="DS4081" s="78"/>
      <c r="DT4081" s="78"/>
      <c r="DU4081" s="78"/>
      <c r="DV4081" s="78"/>
      <c r="DW4081" s="78"/>
      <c r="DX4081" s="78"/>
      <c r="DY4081" s="78"/>
      <c r="DZ4081" s="78"/>
      <c r="EA4081" s="78"/>
      <c r="EB4081" s="78"/>
      <c r="EC4081" s="78"/>
      <c r="ED4081" s="78"/>
      <c r="EE4081" s="78"/>
      <c r="EF4081" s="78"/>
      <c r="EG4081" s="78"/>
      <c r="EH4081" s="78"/>
      <c r="EI4081" s="78"/>
      <c r="EJ4081" s="78"/>
      <c r="EK4081" s="78"/>
      <c r="EL4081" s="78"/>
      <c r="EM4081" s="78"/>
      <c r="EN4081" s="78"/>
      <c r="EO4081" s="78"/>
      <c r="EP4081" s="78"/>
      <c r="EQ4081" s="78"/>
      <c r="ER4081" s="78"/>
      <c r="ES4081" s="78"/>
      <c r="ET4081" s="78"/>
      <c r="EU4081" s="78"/>
      <c r="EV4081" s="78"/>
      <c r="EW4081" s="78"/>
      <c r="EX4081" s="78"/>
      <c r="EY4081" s="78"/>
      <c r="EZ4081" s="78"/>
      <c r="FA4081" s="78"/>
      <c r="FB4081" s="78"/>
      <c r="FC4081" s="78"/>
      <c r="FD4081" s="78"/>
      <c r="FE4081" s="78"/>
      <c r="FF4081" s="78"/>
      <c r="FG4081" s="78"/>
      <c r="FH4081" s="78"/>
      <c r="FI4081" s="78"/>
      <c r="FJ4081" s="78"/>
      <c r="FK4081" s="78"/>
      <c r="FL4081" s="78"/>
      <c r="FM4081" s="78"/>
      <c r="FN4081" s="78"/>
      <c r="FO4081" s="78"/>
      <c r="FP4081" s="78"/>
      <c r="FQ4081" s="78"/>
      <c r="FR4081" s="78"/>
      <c r="FS4081" s="78"/>
      <c r="FT4081" s="78"/>
      <c r="FU4081" s="78"/>
      <c r="FV4081" s="78"/>
      <c r="FW4081" s="78"/>
      <c r="FX4081" s="78"/>
      <c r="FY4081" s="78"/>
      <c r="FZ4081" s="78"/>
      <c r="GA4081" s="78"/>
      <c r="GB4081" s="78"/>
      <c r="GC4081" s="78"/>
      <c r="GD4081" s="78"/>
      <c r="GE4081" s="78"/>
      <c r="GF4081" s="78"/>
      <c r="GG4081" s="78"/>
      <c r="GH4081" s="78"/>
      <c r="GI4081" s="78"/>
      <c r="GJ4081" s="78"/>
      <c r="GK4081" s="78"/>
      <c r="GL4081" s="78"/>
      <c r="GM4081" s="78"/>
      <c r="GN4081" s="78"/>
      <c r="GO4081" s="78"/>
      <c r="GP4081" s="78"/>
      <c r="GQ4081" s="78"/>
      <c r="GR4081" s="78"/>
      <c r="GS4081" s="78"/>
      <c r="GT4081" s="78"/>
      <c r="GU4081" s="78"/>
      <c r="GV4081" s="78"/>
      <c r="GW4081" s="78"/>
      <c r="GX4081" s="78"/>
      <c r="GY4081" s="78"/>
      <c r="GZ4081" s="78"/>
      <c r="HA4081" s="78"/>
      <c r="HB4081" s="78"/>
      <c r="HC4081" s="78"/>
      <c r="HD4081" s="78"/>
      <c r="HE4081" s="78"/>
      <c r="HF4081" s="78"/>
      <c r="HG4081" s="78"/>
      <c r="HH4081" s="78"/>
      <c r="HI4081" s="78"/>
      <c r="HJ4081" s="78"/>
      <c r="HK4081" s="78"/>
      <c r="HL4081" s="78"/>
      <c r="HM4081" s="78"/>
      <c r="HN4081" s="78"/>
      <c r="HO4081" s="78"/>
      <c r="HP4081" s="78"/>
      <c r="HQ4081" s="78"/>
      <c r="HR4081" s="78"/>
      <c r="HS4081" s="78"/>
      <c r="HT4081" s="78"/>
      <c r="HU4081" s="78"/>
      <c r="HV4081" s="78"/>
      <c r="HW4081" s="78"/>
      <c r="HX4081" s="78"/>
      <c r="HY4081" s="78"/>
      <c r="HZ4081" s="78"/>
      <c r="IA4081" s="78"/>
      <c r="IB4081" s="78"/>
      <c r="IC4081" s="78"/>
      <c r="ID4081" s="78"/>
      <c r="IE4081" s="78"/>
      <c r="IF4081" s="78"/>
      <c r="IG4081" s="78"/>
      <c r="IH4081" s="78"/>
      <c r="II4081" s="78"/>
      <c r="IJ4081" s="78"/>
      <c r="IK4081" s="78"/>
      <c r="IL4081" s="78"/>
    </row>
    <row r="4082" spans="1:246" s="32" customFormat="1" ht="22.95" customHeight="1" x14ac:dyDescent="0.15">
      <c r="A4082" s="32">
        <v>4079</v>
      </c>
      <c r="B4082" s="72" t="s">
        <v>6757</v>
      </c>
      <c r="C4082" s="117" t="s">
        <v>663</v>
      </c>
      <c r="D4082" s="85"/>
      <c r="E4082" s="85"/>
      <c r="F4082" s="85"/>
      <c r="G4082" s="85"/>
      <c r="H4082" s="85"/>
      <c r="I4082" s="85" t="s">
        <v>334</v>
      </c>
      <c r="J4082" s="85"/>
      <c r="K4082" s="85"/>
      <c r="L4082" s="85"/>
      <c r="M4082" s="90"/>
      <c r="N4082" s="85"/>
      <c r="O4082" s="85"/>
      <c r="P4082" s="85"/>
      <c r="Q4082" s="1" t="s">
        <v>6753</v>
      </c>
      <c r="R4082" s="91" t="s">
        <v>1876</v>
      </c>
      <c r="S4082" s="4" t="s">
        <v>6727</v>
      </c>
      <c r="T4082" s="4" t="s">
        <v>6754</v>
      </c>
      <c r="U4082" s="20" t="s">
        <v>1877</v>
      </c>
      <c r="V4082" s="88"/>
      <c r="W4082" s="78"/>
      <c r="X4082" s="78"/>
      <c r="Y4082" s="78"/>
      <c r="Z4082" s="78"/>
      <c r="AA4082" s="78"/>
      <c r="AB4082" s="78"/>
      <c r="AC4082" s="78"/>
      <c r="AD4082" s="78"/>
      <c r="AE4082" s="78"/>
      <c r="AF4082" s="78"/>
      <c r="AG4082" s="78"/>
      <c r="AH4082" s="78"/>
      <c r="AI4082" s="78"/>
      <c r="AJ4082" s="78"/>
      <c r="AK4082" s="78"/>
      <c r="AL4082" s="78"/>
      <c r="AM4082" s="78"/>
      <c r="AN4082" s="78"/>
      <c r="AO4082" s="78"/>
      <c r="AP4082" s="78"/>
      <c r="AQ4082" s="78"/>
      <c r="AR4082" s="78"/>
      <c r="AS4082" s="78"/>
      <c r="AT4082" s="78"/>
      <c r="AU4082" s="78"/>
      <c r="AV4082" s="78"/>
      <c r="AW4082" s="78"/>
      <c r="AX4082" s="78"/>
      <c r="AY4082" s="78"/>
      <c r="AZ4082" s="78"/>
      <c r="BA4082" s="78"/>
      <c r="BB4082" s="78"/>
      <c r="BC4082" s="78"/>
      <c r="BD4082" s="78"/>
      <c r="BE4082" s="78"/>
      <c r="BF4082" s="78"/>
      <c r="BG4082" s="78"/>
      <c r="BH4082" s="78"/>
      <c r="BI4082" s="78"/>
      <c r="BJ4082" s="78"/>
      <c r="BK4082" s="78"/>
      <c r="BL4082" s="78"/>
      <c r="BM4082" s="78"/>
      <c r="BN4082" s="78"/>
      <c r="BO4082" s="78"/>
      <c r="BP4082" s="78"/>
      <c r="BQ4082" s="78"/>
      <c r="BR4082" s="78"/>
      <c r="BS4082" s="78"/>
      <c r="BT4082" s="78"/>
      <c r="BU4082" s="78"/>
      <c r="BV4082" s="78"/>
      <c r="BW4082" s="78"/>
      <c r="BX4082" s="78"/>
      <c r="BY4082" s="78"/>
      <c r="BZ4082" s="78"/>
      <c r="CA4082" s="78"/>
      <c r="CB4082" s="78"/>
      <c r="CC4082" s="78"/>
      <c r="CD4082" s="78"/>
      <c r="CE4082" s="78"/>
      <c r="CF4082" s="78"/>
      <c r="CG4082" s="78"/>
      <c r="CH4082" s="78"/>
      <c r="CI4082" s="78"/>
      <c r="CJ4082" s="78"/>
      <c r="CK4082" s="78"/>
      <c r="CL4082" s="78"/>
      <c r="CM4082" s="78"/>
      <c r="CN4082" s="78"/>
      <c r="CO4082" s="78"/>
      <c r="CP4082" s="78"/>
      <c r="CQ4082" s="78"/>
      <c r="CR4082" s="78"/>
      <c r="CS4082" s="78"/>
      <c r="CT4082" s="78"/>
      <c r="CU4082" s="78"/>
      <c r="CV4082" s="78"/>
      <c r="CW4082" s="78"/>
      <c r="CX4082" s="78"/>
      <c r="CY4082" s="78"/>
      <c r="CZ4082" s="78"/>
      <c r="DA4082" s="78"/>
      <c r="DB4082" s="78"/>
      <c r="DC4082" s="78"/>
      <c r="DD4082" s="78"/>
      <c r="DE4082" s="78"/>
      <c r="DF4082" s="78"/>
      <c r="DG4082" s="78"/>
      <c r="DH4082" s="78"/>
      <c r="DI4082" s="78"/>
      <c r="DJ4082" s="78"/>
      <c r="DK4082" s="78"/>
      <c r="DL4082" s="78"/>
      <c r="DM4082" s="78"/>
      <c r="DN4082" s="78"/>
      <c r="DO4082" s="78"/>
      <c r="DP4082" s="78"/>
      <c r="DQ4082" s="78"/>
      <c r="DR4082" s="78"/>
      <c r="DS4082" s="78"/>
      <c r="DT4082" s="78"/>
      <c r="DU4082" s="78"/>
      <c r="DV4082" s="78"/>
      <c r="DW4082" s="78"/>
      <c r="DX4082" s="78"/>
      <c r="DY4082" s="78"/>
      <c r="DZ4082" s="78"/>
      <c r="EA4082" s="78"/>
      <c r="EB4082" s="78"/>
      <c r="EC4082" s="78"/>
      <c r="ED4082" s="78"/>
      <c r="EE4082" s="78"/>
      <c r="EF4082" s="78"/>
      <c r="EG4082" s="78"/>
      <c r="EH4082" s="78"/>
      <c r="EI4082" s="78"/>
      <c r="EJ4082" s="78"/>
      <c r="EK4082" s="78"/>
      <c r="EL4082" s="78"/>
      <c r="EM4082" s="78"/>
      <c r="EN4082" s="78"/>
      <c r="EO4082" s="78"/>
      <c r="EP4082" s="78"/>
      <c r="EQ4082" s="78"/>
      <c r="ER4082" s="78"/>
      <c r="ES4082" s="78"/>
      <c r="ET4082" s="78"/>
      <c r="EU4082" s="78"/>
      <c r="EV4082" s="78"/>
      <c r="EW4082" s="78"/>
      <c r="EX4082" s="78"/>
      <c r="EY4082" s="78"/>
      <c r="EZ4082" s="78"/>
      <c r="FA4082" s="78"/>
      <c r="FB4082" s="78"/>
      <c r="FC4082" s="78"/>
      <c r="FD4082" s="78"/>
      <c r="FE4082" s="78"/>
      <c r="FF4082" s="78"/>
      <c r="FG4082" s="78"/>
      <c r="FH4082" s="78"/>
      <c r="FI4082" s="78"/>
      <c r="FJ4082" s="78"/>
      <c r="FK4082" s="78"/>
      <c r="FL4082" s="78"/>
      <c r="FM4082" s="78"/>
      <c r="FN4082" s="78"/>
      <c r="FO4082" s="78"/>
      <c r="FP4082" s="78"/>
      <c r="FQ4082" s="78"/>
      <c r="FR4082" s="78"/>
      <c r="FS4082" s="78"/>
      <c r="FT4082" s="78"/>
      <c r="FU4082" s="78"/>
      <c r="FV4082" s="78"/>
      <c r="FW4082" s="78"/>
      <c r="FX4082" s="78"/>
      <c r="FY4082" s="78"/>
      <c r="FZ4082" s="78"/>
      <c r="GA4082" s="78"/>
      <c r="GB4082" s="78"/>
      <c r="GC4082" s="78"/>
      <c r="GD4082" s="78"/>
      <c r="GE4082" s="78"/>
      <c r="GF4082" s="78"/>
      <c r="GG4082" s="78"/>
      <c r="GH4082" s="78"/>
      <c r="GI4082" s="78"/>
      <c r="GJ4082" s="78"/>
      <c r="GK4082" s="78"/>
      <c r="GL4082" s="78"/>
      <c r="GM4082" s="78"/>
      <c r="GN4082" s="78"/>
      <c r="GO4082" s="78"/>
      <c r="GP4082" s="78"/>
      <c r="GQ4082" s="78"/>
      <c r="GR4082" s="78"/>
      <c r="GS4082" s="78"/>
      <c r="GT4082" s="78"/>
      <c r="GU4082" s="78"/>
      <c r="GV4082" s="78"/>
      <c r="GW4082" s="78"/>
      <c r="GX4082" s="78"/>
      <c r="GY4082" s="78"/>
      <c r="GZ4082" s="78"/>
      <c r="HA4082" s="78"/>
      <c r="HB4082" s="78"/>
      <c r="HC4082" s="78"/>
      <c r="HD4082" s="78"/>
      <c r="HE4082" s="78"/>
      <c r="HF4082" s="78"/>
      <c r="HG4082" s="78"/>
      <c r="HH4082" s="78"/>
      <c r="HI4082" s="78"/>
      <c r="HJ4082" s="78"/>
      <c r="HK4082" s="78"/>
      <c r="HL4082" s="78"/>
      <c r="HM4082" s="78"/>
      <c r="HN4082" s="78"/>
      <c r="HO4082" s="78"/>
      <c r="HP4082" s="78"/>
      <c r="HQ4082" s="78"/>
      <c r="HR4082" s="78"/>
      <c r="HS4082" s="78"/>
      <c r="HT4082" s="78"/>
      <c r="HU4082" s="78"/>
      <c r="HV4082" s="78"/>
      <c r="HW4082" s="78"/>
      <c r="HX4082" s="78"/>
      <c r="HY4082" s="78"/>
      <c r="HZ4082" s="78"/>
      <c r="IA4082" s="78"/>
      <c r="IB4082" s="78"/>
      <c r="IC4082" s="78"/>
      <c r="ID4082" s="78"/>
      <c r="IE4082" s="78"/>
      <c r="IF4082" s="78"/>
      <c r="IG4082" s="78"/>
      <c r="IH4082" s="78"/>
      <c r="II4082" s="78"/>
      <c r="IJ4082" s="78"/>
      <c r="IK4082" s="78"/>
      <c r="IL4082" s="78"/>
    </row>
    <row r="4083" spans="1:246" s="32" customFormat="1" ht="22.95" customHeight="1" x14ac:dyDescent="0.2">
      <c r="A4083" s="32">
        <v>4080</v>
      </c>
      <c r="B4083" s="1" t="s">
        <v>6758</v>
      </c>
      <c r="C4083" s="4" t="s">
        <v>594</v>
      </c>
      <c r="D4083" s="42"/>
      <c r="E4083" s="42"/>
      <c r="F4083" s="42"/>
      <c r="G4083" s="42"/>
      <c r="H4083" s="42"/>
      <c r="I4083" s="42" t="s">
        <v>334</v>
      </c>
      <c r="J4083" s="42"/>
      <c r="K4083" s="42"/>
      <c r="L4083" s="42" t="s">
        <v>41</v>
      </c>
      <c r="M4083" s="42" t="s">
        <v>58</v>
      </c>
      <c r="N4083" s="42"/>
      <c r="O4083" s="42"/>
      <c r="P4083" s="42"/>
      <c r="Q4083" s="1" t="s">
        <v>6759</v>
      </c>
      <c r="R4083" s="91">
        <v>2990261</v>
      </c>
      <c r="S4083" s="4" t="s">
        <v>6727</v>
      </c>
      <c r="T4083" s="4" t="s">
        <v>6760</v>
      </c>
      <c r="U4083" s="6">
        <v>438623881</v>
      </c>
    </row>
    <row r="4084" spans="1:246" s="32" customFormat="1" ht="22.95" customHeight="1" x14ac:dyDescent="0.2">
      <c r="A4084" s="32">
        <v>4081</v>
      </c>
      <c r="B4084" s="1" t="s">
        <v>1262</v>
      </c>
      <c r="C4084" s="4" t="s">
        <v>958</v>
      </c>
      <c r="D4084" s="42"/>
      <c r="E4084" s="42"/>
      <c r="F4084" s="42"/>
      <c r="G4084" s="42"/>
      <c r="H4084" s="42"/>
      <c r="I4084" s="42"/>
      <c r="J4084" s="42"/>
      <c r="K4084" s="42" t="s">
        <v>681</v>
      </c>
      <c r="L4084" s="42"/>
      <c r="M4084" s="42"/>
      <c r="N4084" s="42"/>
      <c r="O4084" s="42"/>
      <c r="P4084" s="42"/>
      <c r="Q4084" s="1" t="s">
        <v>6761</v>
      </c>
      <c r="R4084" s="91">
        <v>2990263</v>
      </c>
      <c r="S4084" s="4" t="s">
        <v>6727</v>
      </c>
      <c r="T4084" s="4" t="s">
        <v>6762</v>
      </c>
      <c r="U4084" s="6">
        <v>438608331</v>
      </c>
    </row>
    <row r="4085" spans="1:246" s="32" customFormat="1" ht="22.95" customHeight="1" x14ac:dyDescent="0.2">
      <c r="A4085" s="32">
        <v>4082</v>
      </c>
      <c r="B4085" s="1" t="s">
        <v>1260</v>
      </c>
      <c r="C4085" s="4" t="s">
        <v>594</v>
      </c>
      <c r="D4085" s="42"/>
      <c r="E4085" s="42"/>
      <c r="F4085" s="42"/>
      <c r="G4085" s="42"/>
      <c r="H4085" s="42"/>
      <c r="I4085" s="42" t="s">
        <v>334</v>
      </c>
      <c r="J4085" s="42"/>
      <c r="K4085" s="42"/>
      <c r="L4085" s="42"/>
      <c r="M4085" s="42"/>
      <c r="N4085" s="42"/>
      <c r="O4085" s="42"/>
      <c r="P4085" s="42"/>
      <c r="Q4085" s="1" t="s">
        <v>6763</v>
      </c>
      <c r="R4085" s="91">
        <v>2990263</v>
      </c>
      <c r="S4085" s="4" t="s">
        <v>6727</v>
      </c>
      <c r="T4085" s="4" t="s">
        <v>6764</v>
      </c>
      <c r="U4085" s="6">
        <v>438622401</v>
      </c>
    </row>
    <row r="4086" spans="1:246" s="32" customFormat="1" ht="22.95" customHeight="1" x14ac:dyDescent="0.2">
      <c r="A4086" s="32">
        <v>4083</v>
      </c>
      <c r="B4086" s="1" t="s">
        <v>1261</v>
      </c>
      <c r="C4086" s="4" t="s">
        <v>594</v>
      </c>
      <c r="D4086" s="42"/>
      <c r="E4086" s="42"/>
      <c r="F4086" s="42"/>
      <c r="G4086" s="42"/>
      <c r="H4086" s="42"/>
      <c r="I4086" s="42" t="s">
        <v>334</v>
      </c>
      <c r="J4086" s="42"/>
      <c r="K4086" s="42"/>
      <c r="L4086" s="42"/>
      <c r="M4086" s="42"/>
      <c r="N4086" s="42"/>
      <c r="O4086" s="42"/>
      <c r="P4086" s="42"/>
      <c r="Q4086" s="1" t="s">
        <v>6763</v>
      </c>
      <c r="R4086" s="91">
        <v>2990263</v>
      </c>
      <c r="S4086" s="4" t="s">
        <v>6727</v>
      </c>
      <c r="T4086" s="4" t="s">
        <v>6764</v>
      </c>
      <c r="U4086" s="6">
        <v>438622401</v>
      </c>
    </row>
    <row r="4087" spans="1:246" s="32" customFormat="1" ht="22.95" customHeight="1" x14ac:dyDescent="0.2">
      <c r="A4087" s="32">
        <v>4084</v>
      </c>
      <c r="B4087" s="1" t="s">
        <v>6765</v>
      </c>
      <c r="C4087" s="4" t="s">
        <v>46</v>
      </c>
      <c r="D4087" s="42"/>
      <c r="E4087" s="42"/>
      <c r="F4087" s="42"/>
      <c r="G4087" s="42"/>
      <c r="H4087" s="42"/>
      <c r="I4087" s="42" t="s">
        <v>334</v>
      </c>
      <c r="J4087" s="42"/>
      <c r="K4087" s="42"/>
      <c r="L4087" s="42"/>
      <c r="M4087" s="42"/>
      <c r="N4087" s="42"/>
      <c r="O4087" s="42"/>
      <c r="P4087" s="42"/>
      <c r="Q4087" s="1" t="s">
        <v>6766</v>
      </c>
      <c r="R4087" s="91">
        <v>2990245</v>
      </c>
      <c r="S4087" s="4" t="s">
        <v>6727</v>
      </c>
      <c r="T4087" s="4" t="s">
        <v>6767</v>
      </c>
      <c r="U4087" s="6">
        <v>438624155</v>
      </c>
    </row>
    <row r="4088" spans="1:246" s="32" customFormat="1" ht="22.95" customHeight="1" x14ac:dyDescent="0.2">
      <c r="A4088" s="32">
        <v>4085</v>
      </c>
      <c r="B4088" s="1" t="s">
        <v>1258</v>
      </c>
      <c r="C4088" s="4" t="s">
        <v>958</v>
      </c>
      <c r="D4088" s="42"/>
      <c r="E4088" s="42"/>
      <c r="F4088" s="42"/>
      <c r="G4088" s="42"/>
      <c r="H4088" s="42"/>
      <c r="I4088" s="42" t="s">
        <v>334</v>
      </c>
      <c r="J4088" s="42" t="s">
        <v>310</v>
      </c>
      <c r="K4088" s="42"/>
      <c r="L4088" s="42"/>
      <c r="M4088" s="42"/>
      <c r="N4088" s="42"/>
      <c r="O4088" s="42"/>
      <c r="P4088" s="42"/>
      <c r="Q4088" s="1" t="s">
        <v>6768</v>
      </c>
      <c r="R4088" s="91">
        <v>2990263</v>
      </c>
      <c r="S4088" s="4" t="s">
        <v>6727</v>
      </c>
      <c r="T4088" s="4" t="s">
        <v>6769</v>
      </c>
      <c r="U4088" s="6">
        <v>438622338</v>
      </c>
    </row>
    <row r="4089" spans="1:246" s="32" customFormat="1" ht="22.95" customHeight="1" x14ac:dyDescent="0.2">
      <c r="A4089" s="32">
        <v>4086</v>
      </c>
      <c r="B4089" s="1" t="s">
        <v>1259</v>
      </c>
      <c r="C4089" s="4" t="s">
        <v>958</v>
      </c>
      <c r="D4089" s="42"/>
      <c r="E4089" s="42"/>
      <c r="F4089" s="42"/>
      <c r="G4089" s="42"/>
      <c r="H4089" s="42"/>
      <c r="I4089" s="42" t="s">
        <v>334</v>
      </c>
      <c r="J4089" s="42" t="s">
        <v>310</v>
      </c>
      <c r="K4089" s="42" t="s">
        <v>681</v>
      </c>
      <c r="L4089" s="42" t="s">
        <v>41</v>
      </c>
      <c r="M4089" s="42"/>
      <c r="N4089" s="42"/>
      <c r="O4089" s="42"/>
      <c r="P4089" s="42"/>
      <c r="Q4089" s="1" t="s">
        <v>6768</v>
      </c>
      <c r="R4089" s="91">
        <v>2990263</v>
      </c>
      <c r="S4089" s="4" t="s">
        <v>6727</v>
      </c>
      <c r="T4089" s="4" t="s">
        <v>6769</v>
      </c>
      <c r="U4089" s="6">
        <v>438622338</v>
      </c>
    </row>
    <row r="4090" spans="1:246" s="32" customFormat="1" ht="22.95" customHeight="1" x14ac:dyDescent="0.2">
      <c r="A4090" s="32">
        <v>4087</v>
      </c>
      <c r="B4090" s="1" t="s">
        <v>1248</v>
      </c>
      <c r="C4090" s="4" t="s">
        <v>443</v>
      </c>
      <c r="D4090" s="42"/>
      <c r="E4090" s="42"/>
      <c r="F4090" s="42"/>
      <c r="G4090" s="42"/>
      <c r="H4090" s="42"/>
      <c r="I4090" s="42" t="s">
        <v>334</v>
      </c>
      <c r="J4090" s="42"/>
      <c r="K4090" s="42"/>
      <c r="L4090" s="42"/>
      <c r="M4090" s="42"/>
      <c r="N4090" s="42"/>
      <c r="O4090" s="42"/>
      <c r="P4090" s="42"/>
      <c r="Q4090" s="1" t="s">
        <v>6770</v>
      </c>
      <c r="R4090" s="91">
        <v>2990246</v>
      </c>
      <c r="S4090" s="4" t="s">
        <v>6727</v>
      </c>
      <c r="T4090" s="4" t="s">
        <v>6771</v>
      </c>
      <c r="U4090" s="6">
        <v>438621113</v>
      </c>
    </row>
    <row r="4091" spans="1:246" s="32" customFormat="1" ht="22.95" customHeight="1" x14ac:dyDescent="0.2">
      <c r="A4091" s="32">
        <v>4088</v>
      </c>
      <c r="B4091" s="1" t="s">
        <v>1249</v>
      </c>
      <c r="C4091" s="4" t="s">
        <v>958</v>
      </c>
      <c r="D4091" s="42"/>
      <c r="E4091" s="42"/>
      <c r="F4091" s="42"/>
      <c r="G4091" s="42"/>
      <c r="H4091" s="42"/>
      <c r="I4091" s="42" t="s">
        <v>334</v>
      </c>
      <c r="J4091" s="42"/>
      <c r="K4091" s="42"/>
      <c r="L4091" s="42"/>
      <c r="M4091" s="42" t="s">
        <v>58</v>
      </c>
      <c r="N4091" s="42" t="s">
        <v>48</v>
      </c>
      <c r="O4091" s="42"/>
      <c r="P4091" s="42" t="s">
        <v>1985</v>
      </c>
      <c r="Q4091" s="1" t="s">
        <v>6770</v>
      </c>
      <c r="R4091" s="91">
        <v>2990246</v>
      </c>
      <c r="S4091" s="4" t="s">
        <v>6727</v>
      </c>
      <c r="T4091" s="4" t="s">
        <v>6771</v>
      </c>
      <c r="U4091" s="6">
        <v>438621113</v>
      </c>
      <c r="V4091" s="83"/>
      <c r="W4091" s="83"/>
      <c r="X4091" s="83"/>
      <c r="Y4091" s="83"/>
      <c r="Z4091" s="83"/>
      <c r="AA4091" s="83"/>
      <c r="AB4091" s="83"/>
      <c r="AC4091" s="83"/>
      <c r="AD4091" s="83"/>
      <c r="AE4091" s="83"/>
      <c r="AF4091" s="83"/>
      <c r="AG4091" s="83"/>
      <c r="AH4091" s="83"/>
      <c r="AI4091" s="83"/>
      <c r="AJ4091" s="83"/>
      <c r="AK4091" s="83"/>
      <c r="AL4091" s="83"/>
      <c r="AM4091" s="83"/>
      <c r="AN4091" s="83"/>
      <c r="AO4091" s="83"/>
      <c r="AP4091" s="83"/>
      <c r="AQ4091" s="83"/>
      <c r="AR4091" s="83"/>
      <c r="AS4091" s="83"/>
      <c r="AT4091" s="83"/>
      <c r="AU4091" s="83"/>
      <c r="AV4091" s="83"/>
      <c r="AW4091" s="83"/>
      <c r="AX4091" s="83"/>
      <c r="AY4091" s="83"/>
      <c r="AZ4091" s="83"/>
      <c r="BA4091" s="83"/>
      <c r="BB4091" s="83"/>
      <c r="BC4091" s="83"/>
      <c r="BD4091" s="83"/>
      <c r="BE4091" s="83"/>
      <c r="BF4091" s="83"/>
      <c r="BG4091" s="83"/>
      <c r="BH4091" s="83"/>
      <c r="BI4091" s="83"/>
      <c r="BJ4091" s="83"/>
      <c r="BK4091" s="83"/>
      <c r="BL4091" s="83"/>
      <c r="BM4091" s="83"/>
      <c r="BN4091" s="83"/>
      <c r="BO4091" s="83"/>
      <c r="BP4091" s="83"/>
      <c r="BQ4091" s="83"/>
      <c r="BR4091" s="83"/>
      <c r="BS4091" s="83"/>
      <c r="BT4091" s="83"/>
      <c r="BU4091" s="83"/>
      <c r="BV4091" s="83"/>
      <c r="BW4091" s="83"/>
      <c r="BX4091" s="83"/>
      <c r="BY4091" s="83"/>
      <c r="BZ4091" s="83"/>
      <c r="CA4091" s="83"/>
      <c r="CB4091" s="83"/>
      <c r="CC4091" s="83"/>
      <c r="CD4091" s="83"/>
      <c r="CE4091" s="83"/>
      <c r="CF4091" s="83"/>
      <c r="CG4091" s="83"/>
      <c r="CH4091" s="83"/>
      <c r="CI4091" s="83"/>
      <c r="CJ4091" s="83"/>
      <c r="CK4091" s="83"/>
      <c r="CL4091" s="83"/>
      <c r="CM4091" s="83"/>
      <c r="CN4091" s="83"/>
      <c r="CO4091" s="83"/>
      <c r="CP4091" s="83"/>
      <c r="CQ4091" s="83"/>
      <c r="CR4091" s="83"/>
      <c r="CS4091" s="83"/>
      <c r="CT4091" s="83"/>
      <c r="CU4091" s="83"/>
      <c r="CV4091" s="83"/>
      <c r="CW4091" s="83"/>
      <c r="CX4091" s="83"/>
      <c r="CY4091" s="83"/>
      <c r="CZ4091" s="83"/>
      <c r="DA4091" s="83"/>
      <c r="DB4091" s="83"/>
      <c r="DC4091" s="83"/>
      <c r="DD4091" s="83"/>
      <c r="DE4091" s="83"/>
      <c r="DF4091" s="83"/>
      <c r="DG4091" s="83"/>
      <c r="DH4091" s="83"/>
      <c r="DI4091" s="83"/>
      <c r="DJ4091" s="83"/>
      <c r="DK4091" s="83"/>
      <c r="DL4091" s="83"/>
      <c r="DM4091" s="83"/>
      <c r="DN4091" s="83"/>
      <c r="DO4091" s="83"/>
      <c r="DP4091" s="83"/>
      <c r="DQ4091" s="83"/>
      <c r="DR4091" s="83"/>
      <c r="DS4091" s="83"/>
      <c r="DT4091" s="83"/>
      <c r="DU4091" s="83"/>
      <c r="DV4091" s="83"/>
      <c r="DW4091" s="83"/>
      <c r="DX4091" s="83"/>
      <c r="DY4091" s="83"/>
      <c r="DZ4091" s="83"/>
      <c r="EA4091" s="83"/>
      <c r="EB4091" s="83"/>
      <c r="EC4091" s="83"/>
      <c r="ED4091" s="83"/>
      <c r="EE4091" s="83"/>
      <c r="EF4091" s="83"/>
      <c r="EG4091" s="83"/>
      <c r="EH4091" s="83"/>
      <c r="EI4091" s="83"/>
      <c r="EJ4091" s="83"/>
      <c r="EK4091" s="83"/>
      <c r="EL4091" s="83"/>
      <c r="EM4091" s="83"/>
      <c r="EN4091" s="83"/>
      <c r="EO4091" s="83"/>
      <c r="EP4091" s="83"/>
      <c r="EQ4091" s="83"/>
      <c r="ER4091" s="83"/>
      <c r="ES4091" s="83"/>
      <c r="ET4091" s="83"/>
      <c r="EU4091" s="83"/>
      <c r="EV4091" s="83"/>
      <c r="EW4091" s="83"/>
      <c r="EX4091" s="83"/>
      <c r="EY4091" s="83"/>
      <c r="EZ4091" s="83"/>
      <c r="FA4091" s="83"/>
      <c r="FB4091" s="83"/>
      <c r="FC4091" s="83"/>
      <c r="FD4091" s="83"/>
      <c r="FE4091" s="83"/>
      <c r="FF4091" s="83"/>
      <c r="FG4091" s="83"/>
      <c r="FH4091" s="83"/>
      <c r="FI4091" s="83"/>
      <c r="FJ4091" s="83"/>
      <c r="FK4091" s="83"/>
      <c r="FL4091" s="83"/>
      <c r="FM4091" s="83"/>
      <c r="FN4091" s="83"/>
      <c r="FO4091" s="83"/>
      <c r="FP4091" s="83"/>
      <c r="FQ4091" s="83"/>
      <c r="FR4091" s="83"/>
      <c r="FS4091" s="83"/>
      <c r="FT4091" s="83"/>
      <c r="FU4091" s="83"/>
      <c r="FV4091" s="83"/>
      <c r="FW4091" s="83"/>
      <c r="FX4091" s="83"/>
      <c r="FY4091" s="83"/>
      <c r="FZ4091" s="83"/>
      <c r="GA4091" s="83"/>
      <c r="GB4091" s="83"/>
      <c r="GC4091" s="83"/>
      <c r="GD4091" s="83"/>
      <c r="GE4091" s="83"/>
      <c r="GF4091" s="83"/>
      <c r="GG4091" s="83"/>
      <c r="GH4091" s="83"/>
      <c r="GI4091" s="83"/>
      <c r="GJ4091" s="83"/>
      <c r="GK4091" s="83"/>
      <c r="GL4091" s="83"/>
      <c r="GM4091" s="83"/>
      <c r="GN4091" s="83"/>
      <c r="GO4091" s="83"/>
      <c r="GP4091" s="83"/>
      <c r="GQ4091" s="83"/>
      <c r="GR4091" s="83"/>
      <c r="GS4091" s="83"/>
      <c r="GT4091" s="83"/>
      <c r="GU4091" s="83"/>
      <c r="GV4091" s="83"/>
      <c r="GW4091" s="83"/>
      <c r="GX4091" s="83"/>
      <c r="GY4091" s="83"/>
      <c r="GZ4091" s="83"/>
      <c r="HA4091" s="83"/>
      <c r="HB4091" s="83"/>
      <c r="HC4091" s="83"/>
      <c r="HD4091" s="83"/>
      <c r="HE4091" s="83"/>
      <c r="HF4091" s="83"/>
      <c r="HG4091" s="83"/>
      <c r="HH4091" s="83"/>
      <c r="HI4091" s="83"/>
      <c r="HJ4091" s="83"/>
      <c r="HK4091" s="83"/>
      <c r="HL4091" s="83"/>
      <c r="HM4091" s="83"/>
      <c r="HN4091" s="83"/>
      <c r="HO4091" s="83"/>
      <c r="HP4091" s="83"/>
      <c r="HQ4091" s="83"/>
      <c r="HR4091" s="83"/>
      <c r="HS4091" s="83"/>
      <c r="HT4091" s="83"/>
      <c r="HU4091" s="83"/>
      <c r="HV4091" s="83"/>
      <c r="HW4091" s="83"/>
      <c r="HX4091" s="83"/>
      <c r="HY4091" s="83"/>
      <c r="HZ4091" s="83"/>
      <c r="IA4091" s="83"/>
      <c r="IB4091" s="83"/>
      <c r="IC4091" s="83"/>
      <c r="ID4091" s="83"/>
      <c r="IE4091" s="83"/>
      <c r="IF4091" s="83"/>
      <c r="IG4091" s="83"/>
      <c r="IH4091" s="83"/>
      <c r="II4091" s="83"/>
      <c r="IJ4091" s="83"/>
      <c r="IK4091" s="83"/>
      <c r="IL4091" s="83"/>
    </row>
    <row r="4092" spans="1:246" s="32" customFormat="1" ht="22.95" customHeight="1" x14ac:dyDescent="0.15">
      <c r="A4092" s="32">
        <v>4089</v>
      </c>
      <c r="B4092" s="1" t="s">
        <v>1250</v>
      </c>
      <c r="C4092" s="4" t="s">
        <v>594</v>
      </c>
      <c r="D4092" s="42"/>
      <c r="E4092" s="42"/>
      <c r="F4092" s="42"/>
      <c r="G4092" s="42"/>
      <c r="H4092" s="42"/>
      <c r="I4092" s="42"/>
      <c r="J4092" s="42"/>
      <c r="K4092" s="42"/>
      <c r="L4092" s="42"/>
      <c r="M4092" s="42" t="s">
        <v>58</v>
      </c>
      <c r="N4092" s="42" t="s">
        <v>48</v>
      </c>
      <c r="O4092" s="42"/>
      <c r="P4092" s="42"/>
      <c r="Q4092" s="1" t="s">
        <v>6770</v>
      </c>
      <c r="R4092" s="91">
        <v>2990246</v>
      </c>
      <c r="S4092" s="4" t="s">
        <v>6727</v>
      </c>
      <c r="T4092" s="4" t="s">
        <v>6771</v>
      </c>
      <c r="U4092" s="6">
        <v>438621113</v>
      </c>
      <c r="V4092" s="69"/>
      <c r="W4092" s="69"/>
      <c r="X4092" s="69"/>
      <c r="Y4092" s="69"/>
      <c r="Z4092" s="69"/>
      <c r="AA4092" s="69"/>
      <c r="AB4092" s="69"/>
      <c r="AC4092" s="69"/>
      <c r="AD4092" s="69"/>
      <c r="AE4092" s="69"/>
      <c r="AF4092" s="69"/>
      <c r="AG4092" s="69"/>
      <c r="AH4092" s="69"/>
      <c r="AI4092" s="69"/>
      <c r="AJ4092" s="69"/>
      <c r="AK4092" s="69"/>
      <c r="AL4092" s="69"/>
      <c r="AM4092" s="69"/>
      <c r="AN4092" s="69"/>
      <c r="AO4092" s="69"/>
      <c r="AP4092" s="69"/>
      <c r="AQ4092" s="69"/>
      <c r="AR4092" s="69"/>
      <c r="AS4092" s="69"/>
      <c r="AT4092" s="69"/>
      <c r="AU4092" s="69"/>
      <c r="AV4092" s="69"/>
      <c r="AW4092" s="69"/>
      <c r="AX4092" s="69"/>
      <c r="AY4092" s="69"/>
      <c r="AZ4092" s="69"/>
      <c r="BA4092" s="69"/>
      <c r="BB4092" s="69"/>
      <c r="BC4092" s="69"/>
      <c r="BD4092" s="69"/>
      <c r="BE4092" s="69"/>
      <c r="BF4092" s="69"/>
      <c r="BG4092" s="69"/>
      <c r="BH4092" s="69"/>
      <c r="BI4092" s="69"/>
      <c r="BJ4092" s="69"/>
      <c r="BK4092" s="69"/>
      <c r="BL4092" s="69"/>
      <c r="BM4092" s="69"/>
      <c r="BN4092" s="69"/>
      <c r="BO4092" s="69"/>
      <c r="BP4092" s="69"/>
      <c r="BQ4092" s="69"/>
      <c r="BR4092" s="69"/>
      <c r="BS4092" s="69"/>
      <c r="BT4092" s="69"/>
      <c r="BU4092" s="69"/>
      <c r="BV4092" s="69"/>
      <c r="BW4092" s="69"/>
      <c r="BX4092" s="69"/>
      <c r="BY4092" s="69"/>
      <c r="BZ4092" s="69"/>
      <c r="CA4092" s="69"/>
      <c r="CB4092" s="69"/>
      <c r="CC4092" s="69"/>
      <c r="CD4092" s="69"/>
      <c r="CE4092" s="69"/>
      <c r="CF4092" s="69"/>
      <c r="CG4092" s="69"/>
      <c r="CH4092" s="69"/>
      <c r="CI4092" s="69"/>
      <c r="CJ4092" s="69"/>
      <c r="CK4092" s="69"/>
      <c r="CL4092" s="69"/>
      <c r="CM4092" s="69"/>
      <c r="CN4092" s="69"/>
      <c r="CO4092" s="69"/>
      <c r="CP4092" s="69"/>
      <c r="CQ4092" s="69"/>
      <c r="CR4092" s="69"/>
      <c r="CS4092" s="69"/>
      <c r="CT4092" s="69"/>
      <c r="CU4092" s="69"/>
      <c r="CV4092" s="69"/>
      <c r="CW4092" s="69"/>
      <c r="CX4092" s="69"/>
      <c r="CY4092" s="69"/>
      <c r="CZ4092" s="69"/>
      <c r="DA4092" s="69"/>
      <c r="DB4092" s="69"/>
      <c r="DC4092" s="69"/>
      <c r="DD4092" s="69"/>
      <c r="DE4092" s="69"/>
      <c r="DF4092" s="69"/>
      <c r="DG4092" s="69"/>
      <c r="DH4092" s="69"/>
      <c r="DI4092" s="69"/>
      <c r="DJ4092" s="69"/>
      <c r="DK4092" s="69"/>
      <c r="DL4092" s="69"/>
      <c r="DM4092" s="69"/>
      <c r="DN4092" s="69"/>
      <c r="DO4092" s="69"/>
      <c r="DP4092" s="69"/>
      <c r="DQ4092" s="69"/>
      <c r="DR4092" s="69"/>
      <c r="DS4092" s="69"/>
      <c r="DT4092" s="69"/>
      <c r="DU4092" s="69"/>
      <c r="DV4092" s="69"/>
      <c r="DW4092" s="69"/>
      <c r="DX4092" s="69"/>
      <c r="DY4092" s="69"/>
      <c r="DZ4092" s="69"/>
      <c r="EA4092" s="69"/>
      <c r="EB4092" s="69"/>
      <c r="EC4092" s="69"/>
      <c r="ED4092" s="69"/>
      <c r="EE4092" s="69"/>
      <c r="EF4092" s="69"/>
      <c r="EG4092" s="69"/>
      <c r="EH4092" s="69"/>
      <c r="EI4092" s="69"/>
      <c r="EJ4092" s="69"/>
      <c r="EK4092" s="69"/>
      <c r="EL4092" s="69"/>
      <c r="EM4092" s="69"/>
      <c r="EN4092" s="69"/>
      <c r="EO4092" s="69"/>
      <c r="EP4092" s="69"/>
      <c r="EQ4092" s="69"/>
      <c r="ER4092" s="69"/>
      <c r="ES4092" s="69"/>
      <c r="ET4092" s="69"/>
      <c r="EU4092" s="69"/>
      <c r="EV4092" s="69"/>
      <c r="EW4092" s="69"/>
      <c r="EX4092" s="69"/>
      <c r="EY4092" s="69"/>
      <c r="EZ4092" s="69"/>
      <c r="FA4092" s="69"/>
      <c r="FB4092" s="69"/>
      <c r="FC4092" s="69"/>
      <c r="FD4092" s="69"/>
      <c r="FE4092" s="69"/>
      <c r="FF4092" s="69"/>
      <c r="FG4092" s="69"/>
      <c r="FH4092" s="69"/>
      <c r="FI4092" s="69"/>
      <c r="FJ4092" s="69"/>
      <c r="FK4092" s="69"/>
      <c r="FL4092" s="69"/>
      <c r="FM4092" s="69"/>
      <c r="FN4092" s="69"/>
      <c r="FO4092" s="69"/>
      <c r="FP4092" s="69"/>
      <c r="FQ4092" s="69"/>
      <c r="FR4092" s="69"/>
      <c r="FS4092" s="69"/>
      <c r="FT4092" s="69"/>
      <c r="FU4092" s="69"/>
      <c r="FV4092" s="69"/>
      <c r="FW4092" s="69"/>
      <c r="FX4092" s="69"/>
      <c r="FY4092" s="69"/>
      <c r="FZ4092" s="69"/>
      <c r="GA4092" s="69"/>
      <c r="GB4092" s="69"/>
      <c r="GC4092" s="69"/>
      <c r="GD4092" s="69"/>
      <c r="GE4092" s="69"/>
      <c r="GF4092" s="69"/>
      <c r="GG4092" s="69"/>
      <c r="GH4092" s="69"/>
      <c r="GI4092" s="69"/>
      <c r="GJ4092" s="69"/>
      <c r="GK4092" s="69"/>
      <c r="GL4092" s="69"/>
      <c r="GM4092" s="69"/>
      <c r="GN4092" s="69"/>
      <c r="GO4092" s="69"/>
      <c r="GP4092" s="69"/>
      <c r="GQ4092" s="69"/>
      <c r="GR4092" s="69"/>
      <c r="GS4092" s="69"/>
      <c r="GT4092" s="69"/>
      <c r="GU4092" s="69"/>
      <c r="GV4092" s="69"/>
      <c r="GW4092" s="69"/>
      <c r="GX4092" s="69"/>
      <c r="GY4092" s="69"/>
      <c r="GZ4092" s="69"/>
      <c r="HA4092" s="69"/>
      <c r="HB4092" s="69"/>
      <c r="HC4092" s="69"/>
      <c r="HD4092" s="69"/>
      <c r="HE4092" s="69"/>
      <c r="HF4092" s="69"/>
      <c r="HG4092" s="69"/>
      <c r="HH4092" s="69"/>
      <c r="HI4092" s="69"/>
      <c r="HJ4092" s="69"/>
      <c r="HK4092" s="69"/>
      <c r="HL4092" s="69"/>
      <c r="HM4092" s="69"/>
      <c r="HN4092" s="69"/>
      <c r="HO4092" s="69"/>
      <c r="HP4092" s="69"/>
      <c r="HQ4092" s="69"/>
      <c r="HR4092" s="69"/>
      <c r="HS4092" s="69"/>
      <c r="HT4092" s="69"/>
      <c r="HU4092" s="69"/>
      <c r="HV4092" s="69"/>
      <c r="HW4092" s="69"/>
      <c r="HX4092" s="69"/>
      <c r="HY4092" s="69"/>
      <c r="HZ4092" s="69"/>
      <c r="IA4092" s="69"/>
      <c r="IB4092" s="69"/>
      <c r="IC4092" s="69"/>
      <c r="ID4092" s="69"/>
      <c r="IE4092" s="69"/>
      <c r="IF4092" s="69"/>
      <c r="IG4092" s="69"/>
      <c r="IH4092" s="69"/>
      <c r="II4092" s="69"/>
      <c r="IJ4092" s="69"/>
      <c r="IK4092" s="69"/>
      <c r="IL4092" s="69"/>
    </row>
    <row r="4093" spans="1:246" s="32" customFormat="1" ht="22.95" customHeight="1" x14ac:dyDescent="0.15">
      <c r="A4093" s="32">
        <v>4090</v>
      </c>
      <c r="B4093" s="1" t="s">
        <v>1251</v>
      </c>
      <c r="C4093" s="4" t="s">
        <v>443</v>
      </c>
      <c r="D4093" s="42"/>
      <c r="E4093" s="42"/>
      <c r="F4093" s="42"/>
      <c r="G4093" s="42"/>
      <c r="H4093" s="42"/>
      <c r="I4093" s="42" t="s">
        <v>334</v>
      </c>
      <c r="J4093" s="42"/>
      <c r="K4093" s="42"/>
      <c r="L4093" s="42"/>
      <c r="M4093" s="42"/>
      <c r="N4093" s="42"/>
      <c r="O4093" s="42"/>
      <c r="P4093" s="42"/>
      <c r="Q4093" s="1" t="s">
        <v>6770</v>
      </c>
      <c r="R4093" s="91">
        <v>2990246</v>
      </c>
      <c r="S4093" s="4" t="s">
        <v>6727</v>
      </c>
      <c r="T4093" s="4" t="s">
        <v>6771</v>
      </c>
      <c r="U4093" s="6">
        <v>438621113</v>
      </c>
      <c r="V4093" s="69"/>
      <c r="W4093" s="69"/>
      <c r="X4093" s="69"/>
      <c r="Y4093" s="69"/>
      <c r="Z4093" s="69"/>
      <c r="AA4093" s="69"/>
      <c r="AB4093" s="69"/>
      <c r="AC4093" s="69"/>
      <c r="AD4093" s="69"/>
      <c r="AE4093" s="69"/>
      <c r="AF4093" s="69"/>
      <c r="AG4093" s="69"/>
      <c r="AH4093" s="69"/>
      <c r="AI4093" s="69"/>
      <c r="AJ4093" s="69"/>
      <c r="AK4093" s="69"/>
      <c r="AL4093" s="69"/>
      <c r="AM4093" s="69"/>
      <c r="AN4093" s="69"/>
      <c r="AO4093" s="69"/>
      <c r="AP4093" s="69"/>
      <c r="AQ4093" s="69"/>
      <c r="AR4093" s="69"/>
      <c r="AS4093" s="69"/>
      <c r="AT4093" s="69"/>
      <c r="AU4093" s="69"/>
      <c r="AV4093" s="69"/>
      <c r="AW4093" s="69"/>
      <c r="AX4093" s="69"/>
      <c r="AY4093" s="69"/>
      <c r="AZ4093" s="69"/>
      <c r="BA4093" s="69"/>
      <c r="BB4093" s="69"/>
      <c r="BC4093" s="69"/>
      <c r="BD4093" s="69"/>
      <c r="BE4093" s="69"/>
      <c r="BF4093" s="69"/>
      <c r="BG4093" s="69"/>
      <c r="BH4093" s="69"/>
      <c r="BI4093" s="69"/>
      <c r="BJ4093" s="69"/>
      <c r="BK4093" s="69"/>
      <c r="BL4093" s="69"/>
      <c r="BM4093" s="69"/>
      <c r="BN4093" s="69"/>
      <c r="BO4093" s="69"/>
      <c r="BP4093" s="69"/>
      <c r="BQ4093" s="69"/>
      <c r="BR4093" s="69"/>
      <c r="BS4093" s="69"/>
      <c r="BT4093" s="69"/>
      <c r="BU4093" s="69"/>
      <c r="BV4093" s="69"/>
      <c r="BW4093" s="69"/>
      <c r="BX4093" s="69"/>
      <c r="BY4093" s="69"/>
      <c r="BZ4093" s="69"/>
      <c r="CA4093" s="69"/>
      <c r="CB4093" s="69"/>
      <c r="CC4093" s="69"/>
      <c r="CD4093" s="69"/>
      <c r="CE4093" s="69"/>
      <c r="CF4093" s="69"/>
      <c r="CG4093" s="69"/>
      <c r="CH4093" s="69"/>
      <c r="CI4093" s="69"/>
      <c r="CJ4093" s="69"/>
      <c r="CK4093" s="69"/>
      <c r="CL4093" s="69"/>
      <c r="CM4093" s="69"/>
      <c r="CN4093" s="69"/>
      <c r="CO4093" s="69"/>
      <c r="CP4093" s="69"/>
      <c r="CQ4093" s="69"/>
      <c r="CR4093" s="69"/>
      <c r="CS4093" s="69"/>
      <c r="CT4093" s="69"/>
      <c r="CU4093" s="69"/>
      <c r="CV4093" s="69"/>
      <c r="CW4093" s="69"/>
      <c r="CX4093" s="69"/>
      <c r="CY4093" s="69"/>
      <c r="CZ4093" s="69"/>
      <c r="DA4093" s="69"/>
      <c r="DB4093" s="69"/>
      <c r="DC4093" s="69"/>
      <c r="DD4093" s="69"/>
      <c r="DE4093" s="69"/>
      <c r="DF4093" s="69"/>
      <c r="DG4093" s="69"/>
      <c r="DH4093" s="69"/>
      <c r="DI4093" s="69"/>
      <c r="DJ4093" s="69"/>
      <c r="DK4093" s="69"/>
      <c r="DL4093" s="69"/>
      <c r="DM4093" s="69"/>
      <c r="DN4093" s="69"/>
      <c r="DO4093" s="69"/>
      <c r="DP4093" s="69"/>
      <c r="DQ4093" s="69"/>
      <c r="DR4093" s="69"/>
      <c r="DS4093" s="69"/>
      <c r="DT4093" s="69"/>
      <c r="DU4093" s="69"/>
      <c r="DV4093" s="69"/>
      <c r="DW4093" s="69"/>
      <c r="DX4093" s="69"/>
      <c r="DY4093" s="69"/>
      <c r="DZ4093" s="69"/>
      <c r="EA4093" s="69"/>
      <c r="EB4093" s="69"/>
      <c r="EC4093" s="69"/>
      <c r="ED4093" s="69"/>
      <c r="EE4093" s="69"/>
      <c r="EF4093" s="69"/>
      <c r="EG4093" s="69"/>
      <c r="EH4093" s="69"/>
      <c r="EI4093" s="69"/>
      <c r="EJ4093" s="69"/>
      <c r="EK4093" s="69"/>
      <c r="EL4093" s="69"/>
      <c r="EM4093" s="69"/>
      <c r="EN4093" s="69"/>
      <c r="EO4093" s="69"/>
      <c r="EP4093" s="69"/>
      <c r="EQ4093" s="69"/>
      <c r="ER4093" s="69"/>
      <c r="ES4093" s="69"/>
      <c r="ET4093" s="69"/>
      <c r="EU4093" s="69"/>
      <c r="EV4093" s="69"/>
      <c r="EW4093" s="69"/>
      <c r="EX4093" s="69"/>
      <c r="EY4093" s="69"/>
      <c r="EZ4093" s="69"/>
      <c r="FA4093" s="69"/>
      <c r="FB4093" s="69"/>
      <c r="FC4093" s="69"/>
      <c r="FD4093" s="69"/>
      <c r="FE4093" s="69"/>
      <c r="FF4093" s="69"/>
      <c r="FG4093" s="69"/>
      <c r="FH4093" s="69"/>
      <c r="FI4093" s="69"/>
      <c r="FJ4093" s="69"/>
      <c r="FK4093" s="69"/>
      <c r="FL4093" s="69"/>
      <c r="FM4093" s="69"/>
      <c r="FN4093" s="69"/>
      <c r="FO4093" s="69"/>
      <c r="FP4093" s="69"/>
      <c r="FQ4093" s="69"/>
      <c r="FR4093" s="69"/>
      <c r="FS4093" s="69"/>
      <c r="FT4093" s="69"/>
      <c r="FU4093" s="69"/>
      <c r="FV4093" s="69"/>
      <c r="FW4093" s="69"/>
      <c r="FX4093" s="69"/>
      <c r="FY4093" s="69"/>
      <c r="FZ4093" s="69"/>
      <c r="GA4093" s="69"/>
      <c r="GB4093" s="69"/>
      <c r="GC4093" s="69"/>
      <c r="GD4093" s="69"/>
      <c r="GE4093" s="69"/>
      <c r="GF4093" s="69"/>
      <c r="GG4093" s="69"/>
      <c r="GH4093" s="69"/>
      <c r="GI4093" s="69"/>
      <c r="GJ4093" s="69"/>
      <c r="GK4093" s="69"/>
      <c r="GL4093" s="69"/>
      <c r="GM4093" s="69"/>
      <c r="GN4093" s="69"/>
      <c r="GO4093" s="69"/>
      <c r="GP4093" s="69"/>
      <c r="GQ4093" s="69"/>
      <c r="GR4093" s="69"/>
      <c r="GS4093" s="69"/>
      <c r="GT4093" s="69"/>
      <c r="GU4093" s="69"/>
      <c r="GV4093" s="69"/>
      <c r="GW4093" s="69"/>
      <c r="GX4093" s="69"/>
      <c r="GY4093" s="69"/>
      <c r="GZ4093" s="69"/>
      <c r="HA4093" s="69"/>
      <c r="HB4093" s="69"/>
      <c r="HC4093" s="69"/>
      <c r="HD4093" s="69"/>
      <c r="HE4093" s="69"/>
      <c r="HF4093" s="69"/>
      <c r="HG4093" s="69"/>
      <c r="HH4093" s="69"/>
      <c r="HI4093" s="69"/>
      <c r="HJ4093" s="69"/>
      <c r="HK4093" s="69"/>
      <c r="HL4093" s="69"/>
      <c r="HM4093" s="69"/>
      <c r="HN4093" s="69"/>
      <c r="HO4093" s="69"/>
      <c r="HP4093" s="69"/>
      <c r="HQ4093" s="69"/>
      <c r="HR4093" s="69"/>
      <c r="HS4093" s="69"/>
      <c r="HT4093" s="69"/>
      <c r="HU4093" s="69"/>
      <c r="HV4093" s="69"/>
      <c r="HW4093" s="69"/>
      <c r="HX4093" s="69"/>
      <c r="HY4093" s="69"/>
      <c r="HZ4093" s="69"/>
      <c r="IA4093" s="69"/>
      <c r="IB4093" s="69"/>
      <c r="IC4093" s="69"/>
      <c r="ID4093" s="69"/>
      <c r="IE4093" s="69"/>
      <c r="IF4093" s="69"/>
      <c r="IG4093" s="69"/>
      <c r="IH4093" s="69"/>
      <c r="II4093" s="69"/>
      <c r="IJ4093" s="69"/>
      <c r="IK4093" s="69"/>
      <c r="IL4093" s="69"/>
    </row>
    <row r="4094" spans="1:246" s="32" customFormat="1" ht="22.95" customHeight="1" x14ac:dyDescent="0.15">
      <c r="A4094" s="32">
        <v>4091</v>
      </c>
      <c r="B4094" s="1" t="s">
        <v>1252</v>
      </c>
      <c r="C4094" s="4" t="s">
        <v>594</v>
      </c>
      <c r="D4094" s="42"/>
      <c r="E4094" s="42"/>
      <c r="F4094" s="42"/>
      <c r="G4094" s="42"/>
      <c r="H4094" s="42"/>
      <c r="I4094" s="42" t="s">
        <v>334</v>
      </c>
      <c r="J4094" s="42"/>
      <c r="K4094" s="42"/>
      <c r="L4094" s="42"/>
      <c r="M4094" s="42" t="s">
        <v>58</v>
      </c>
      <c r="N4094" s="42" t="s">
        <v>48</v>
      </c>
      <c r="O4094" s="42"/>
      <c r="P4094" s="42"/>
      <c r="Q4094" s="1" t="s">
        <v>6770</v>
      </c>
      <c r="R4094" s="91">
        <v>2990246</v>
      </c>
      <c r="S4094" s="4" t="s">
        <v>6727</v>
      </c>
      <c r="T4094" s="4" t="s">
        <v>6771</v>
      </c>
      <c r="U4094" s="6">
        <v>438621113</v>
      </c>
      <c r="V4094" s="69"/>
      <c r="W4094" s="69"/>
      <c r="X4094" s="69"/>
      <c r="Y4094" s="69"/>
      <c r="Z4094" s="69"/>
      <c r="AA4094" s="69"/>
      <c r="AB4094" s="69"/>
      <c r="AC4094" s="69"/>
      <c r="AD4094" s="69"/>
      <c r="AE4094" s="69"/>
      <c r="AF4094" s="69"/>
      <c r="AG4094" s="69"/>
      <c r="AH4094" s="69"/>
      <c r="AI4094" s="69"/>
      <c r="AJ4094" s="69"/>
      <c r="AK4094" s="69"/>
      <c r="AL4094" s="69"/>
      <c r="AM4094" s="69"/>
      <c r="AN4094" s="69"/>
      <c r="AO4094" s="69"/>
      <c r="AP4094" s="69"/>
      <c r="AQ4094" s="69"/>
      <c r="AR4094" s="69"/>
      <c r="AS4094" s="69"/>
      <c r="AT4094" s="69"/>
      <c r="AU4094" s="69"/>
      <c r="AV4094" s="69"/>
      <c r="AW4094" s="69"/>
      <c r="AX4094" s="69"/>
      <c r="AY4094" s="69"/>
      <c r="AZ4094" s="69"/>
      <c r="BA4094" s="69"/>
      <c r="BB4094" s="69"/>
      <c r="BC4094" s="69"/>
      <c r="BD4094" s="69"/>
      <c r="BE4094" s="69"/>
      <c r="BF4094" s="69"/>
      <c r="BG4094" s="69"/>
      <c r="BH4094" s="69"/>
      <c r="BI4094" s="69"/>
      <c r="BJ4094" s="69"/>
      <c r="BK4094" s="69"/>
      <c r="BL4094" s="69"/>
      <c r="BM4094" s="69"/>
      <c r="BN4094" s="69"/>
      <c r="BO4094" s="69"/>
      <c r="BP4094" s="69"/>
      <c r="BQ4094" s="69"/>
      <c r="BR4094" s="69"/>
      <c r="BS4094" s="69"/>
      <c r="BT4094" s="69"/>
      <c r="BU4094" s="69"/>
      <c r="BV4094" s="69"/>
      <c r="BW4094" s="69"/>
      <c r="BX4094" s="69"/>
      <c r="BY4094" s="69"/>
      <c r="BZ4094" s="69"/>
      <c r="CA4094" s="69"/>
      <c r="CB4094" s="69"/>
      <c r="CC4094" s="69"/>
      <c r="CD4094" s="69"/>
      <c r="CE4094" s="69"/>
      <c r="CF4094" s="69"/>
      <c r="CG4094" s="69"/>
      <c r="CH4094" s="69"/>
      <c r="CI4094" s="69"/>
      <c r="CJ4094" s="69"/>
      <c r="CK4094" s="69"/>
      <c r="CL4094" s="69"/>
      <c r="CM4094" s="69"/>
      <c r="CN4094" s="69"/>
      <c r="CO4094" s="69"/>
      <c r="CP4094" s="69"/>
      <c r="CQ4094" s="69"/>
      <c r="CR4094" s="69"/>
      <c r="CS4094" s="69"/>
      <c r="CT4094" s="69"/>
      <c r="CU4094" s="69"/>
      <c r="CV4094" s="69"/>
      <c r="CW4094" s="69"/>
      <c r="CX4094" s="69"/>
      <c r="CY4094" s="69"/>
      <c r="CZ4094" s="69"/>
      <c r="DA4094" s="69"/>
      <c r="DB4094" s="69"/>
      <c r="DC4094" s="69"/>
      <c r="DD4094" s="69"/>
      <c r="DE4094" s="69"/>
      <c r="DF4094" s="69"/>
      <c r="DG4094" s="69"/>
      <c r="DH4094" s="69"/>
      <c r="DI4094" s="69"/>
      <c r="DJ4094" s="69"/>
      <c r="DK4094" s="69"/>
      <c r="DL4094" s="69"/>
      <c r="DM4094" s="69"/>
      <c r="DN4094" s="69"/>
      <c r="DO4094" s="69"/>
      <c r="DP4094" s="69"/>
      <c r="DQ4094" s="69"/>
      <c r="DR4094" s="69"/>
      <c r="DS4094" s="69"/>
      <c r="DT4094" s="69"/>
      <c r="DU4094" s="69"/>
      <c r="DV4094" s="69"/>
      <c r="DW4094" s="69"/>
      <c r="DX4094" s="69"/>
      <c r="DY4094" s="69"/>
      <c r="DZ4094" s="69"/>
      <c r="EA4094" s="69"/>
      <c r="EB4094" s="69"/>
      <c r="EC4094" s="69"/>
      <c r="ED4094" s="69"/>
      <c r="EE4094" s="69"/>
      <c r="EF4094" s="69"/>
      <c r="EG4094" s="69"/>
      <c r="EH4094" s="69"/>
      <c r="EI4094" s="69"/>
      <c r="EJ4094" s="69"/>
      <c r="EK4094" s="69"/>
      <c r="EL4094" s="69"/>
      <c r="EM4094" s="69"/>
      <c r="EN4094" s="69"/>
      <c r="EO4094" s="69"/>
      <c r="EP4094" s="69"/>
      <c r="EQ4094" s="69"/>
      <c r="ER4094" s="69"/>
      <c r="ES4094" s="69"/>
      <c r="ET4094" s="69"/>
      <c r="EU4094" s="69"/>
      <c r="EV4094" s="69"/>
      <c r="EW4094" s="69"/>
      <c r="EX4094" s="69"/>
      <c r="EY4094" s="69"/>
      <c r="EZ4094" s="69"/>
      <c r="FA4094" s="69"/>
      <c r="FB4094" s="69"/>
      <c r="FC4094" s="69"/>
      <c r="FD4094" s="69"/>
      <c r="FE4094" s="69"/>
      <c r="FF4094" s="69"/>
      <c r="FG4094" s="69"/>
      <c r="FH4094" s="69"/>
      <c r="FI4094" s="69"/>
      <c r="FJ4094" s="69"/>
      <c r="FK4094" s="69"/>
      <c r="FL4094" s="69"/>
      <c r="FM4094" s="69"/>
      <c r="FN4094" s="69"/>
      <c r="FO4094" s="69"/>
      <c r="FP4094" s="69"/>
      <c r="FQ4094" s="69"/>
      <c r="FR4094" s="69"/>
      <c r="FS4094" s="69"/>
      <c r="FT4094" s="69"/>
      <c r="FU4094" s="69"/>
      <c r="FV4094" s="69"/>
      <c r="FW4094" s="69"/>
      <c r="FX4094" s="69"/>
      <c r="FY4094" s="69"/>
      <c r="FZ4094" s="69"/>
      <c r="GA4094" s="69"/>
      <c r="GB4094" s="69"/>
      <c r="GC4094" s="69"/>
      <c r="GD4094" s="69"/>
      <c r="GE4094" s="69"/>
      <c r="GF4094" s="69"/>
      <c r="GG4094" s="69"/>
      <c r="GH4094" s="69"/>
      <c r="GI4094" s="69"/>
      <c r="GJ4094" s="69"/>
      <c r="GK4094" s="69"/>
      <c r="GL4094" s="69"/>
      <c r="GM4094" s="69"/>
      <c r="GN4094" s="69"/>
      <c r="GO4094" s="69"/>
      <c r="GP4094" s="69"/>
      <c r="GQ4094" s="69"/>
      <c r="GR4094" s="69"/>
      <c r="GS4094" s="69"/>
      <c r="GT4094" s="69"/>
      <c r="GU4094" s="69"/>
      <c r="GV4094" s="69"/>
      <c r="GW4094" s="69"/>
      <c r="GX4094" s="69"/>
      <c r="GY4094" s="69"/>
      <c r="GZ4094" s="69"/>
      <c r="HA4094" s="69"/>
      <c r="HB4094" s="69"/>
      <c r="HC4094" s="69"/>
      <c r="HD4094" s="69"/>
      <c r="HE4094" s="69"/>
      <c r="HF4094" s="69"/>
      <c r="HG4094" s="69"/>
      <c r="HH4094" s="69"/>
      <c r="HI4094" s="69"/>
      <c r="HJ4094" s="69"/>
      <c r="HK4094" s="69"/>
      <c r="HL4094" s="69"/>
      <c r="HM4094" s="69"/>
      <c r="HN4094" s="69"/>
      <c r="HO4094" s="69"/>
      <c r="HP4094" s="69"/>
      <c r="HQ4094" s="69"/>
      <c r="HR4094" s="69"/>
      <c r="HS4094" s="69"/>
      <c r="HT4094" s="69"/>
      <c r="HU4094" s="69"/>
      <c r="HV4094" s="69"/>
      <c r="HW4094" s="69"/>
      <c r="HX4094" s="69"/>
      <c r="HY4094" s="69"/>
      <c r="HZ4094" s="69"/>
      <c r="IA4094" s="69"/>
      <c r="IB4094" s="69"/>
      <c r="IC4094" s="69"/>
      <c r="ID4094" s="69"/>
      <c r="IE4094" s="69"/>
      <c r="IF4094" s="69"/>
      <c r="IG4094" s="69"/>
      <c r="IH4094" s="69"/>
      <c r="II4094" s="69"/>
      <c r="IJ4094" s="69"/>
      <c r="IK4094" s="69"/>
      <c r="IL4094" s="69"/>
    </row>
    <row r="4095" spans="1:246" s="32" customFormat="1" ht="22.95" customHeight="1" x14ac:dyDescent="0.2">
      <c r="A4095" s="32">
        <v>4092</v>
      </c>
      <c r="B4095" s="1" t="s">
        <v>6772</v>
      </c>
      <c r="C4095" s="4" t="s">
        <v>663</v>
      </c>
      <c r="D4095" s="42"/>
      <c r="E4095" s="42"/>
      <c r="F4095" s="42"/>
      <c r="G4095" s="42"/>
      <c r="H4095" s="42"/>
      <c r="I4095" s="42" t="s">
        <v>334</v>
      </c>
      <c r="J4095" s="42"/>
      <c r="K4095" s="42"/>
      <c r="L4095" s="42"/>
      <c r="M4095" s="42"/>
      <c r="N4095" s="42"/>
      <c r="O4095" s="42"/>
      <c r="P4095" s="42"/>
      <c r="Q4095" s="1" t="s">
        <v>6770</v>
      </c>
      <c r="R4095" s="91">
        <v>2990246</v>
      </c>
      <c r="S4095" s="4" t="s">
        <v>6727</v>
      </c>
      <c r="T4095" s="4" t="s">
        <v>6771</v>
      </c>
      <c r="U4095" s="6">
        <v>438621113</v>
      </c>
    </row>
    <row r="4096" spans="1:246" s="32" customFormat="1" ht="22.95" customHeight="1" x14ac:dyDescent="0.2">
      <c r="A4096" s="32">
        <v>4093</v>
      </c>
      <c r="B4096" s="1" t="s">
        <v>6773</v>
      </c>
      <c r="C4096" s="4" t="s">
        <v>1991</v>
      </c>
      <c r="D4096" s="42"/>
      <c r="E4096" s="42"/>
      <c r="F4096" s="42"/>
      <c r="G4096" s="42"/>
      <c r="H4096" s="42"/>
      <c r="I4096" s="42" t="s">
        <v>334</v>
      </c>
      <c r="J4096" s="42"/>
      <c r="K4096" s="42"/>
      <c r="L4096" s="42" t="s">
        <v>41</v>
      </c>
      <c r="M4096" s="42" t="s">
        <v>58</v>
      </c>
      <c r="N4096" s="42"/>
      <c r="O4096" s="42"/>
      <c r="P4096" s="42"/>
      <c r="Q4096" s="1" t="s">
        <v>6770</v>
      </c>
      <c r="R4096" s="91">
        <v>2990246</v>
      </c>
      <c r="S4096" s="4" t="s">
        <v>6727</v>
      </c>
      <c r="T4096" s="4" t="s">
        <v>6771</v>
      </c>
      <c r="U4096" s="6">
        <v>438621113</v>
      </c>
    </row>
    <row r="4097" spans="1:246" s="32" customFormat="1" ht="22.95" customHeight="1" x14ac:dyDescent="0.2">
      <c r="A4097" s="32">
        <v>4094</v>
      </c>
      <c r="B4097" s="1" t="s">
        <v>6774</v>
      </c>
      <c r="C4097" s="4" t="s">
        <v>958</v>
      </c>
      <c r="D4097" s="42"/>
      <c r="E4097" s="42"/>
      <c r="F4097" s="42"/>
      <c r="G4097" s="42"/>
      <c r="H4097" s="42"/>
      <c r="I4097" s="42" t="s">
        <v>334</v>
      </c>
      <c r="J4097" s="42"/>
      <c r="K4097" s="42" t="s">
        <v>681</v>
      </c>
      <c r="L4097" s="42" t="s">
        <v>41</v>
      </c>
      <c r="M4097" s="42"/>
      <c r="N4097" s="42"/>
      <c r="O4097" s="42"/>
      <c r="P4097" s="42"/>
      <c r="Q4097" s="1" t="s">
        <v>6770</v>
      </c>
      <c r="R4097" s="91">
        <v>2990246</v>
      </c>
      <c r="S4097" s="4" t="s">
        <v>6727</v>
      </c>
      <c r="T4097" s="4" t="s">
        <v>6771</v>
      </c>
      <c r="U4097" s="6">
        <v>438621113</v>
      </c>
    </row>
    <row r="4098" spans="1:246" s="32" customFormat="1" ht="22.95" customHeight="1" x14ac:dyDescent="0.2">
      <c r="A4098" s="32">
        <v>4095</v>
      </c>
      <c r="B4098" s="53" t="s">
        <v>6775</v>
      </c>
      <c r="C4098" s="10" t="s">
        <v>6776</v>
      </c>
      <c r="D4098" s="43"/>
      <c r="E4098" s="43"/>
      <c r="F4098" s="43"/>
      <c r="G4098" s="43" t="s">
        <v>324</v>
      </c>
      <c r="H4098" s="43" t="s">
        <v>651</v>
      </c>
      <c r="I4098" s="43" t="s">
        <v>334</v>
      </c>
      <c r="J4098" s="43"/>
      <c r="K4098" s="43"/>
      <c r="L4098" s="43"/>
      <c r="M4098" s="43"/>
      <c r="N4098" s="43"/>
      <c r="O4098" s="43"/>
      <c r="P4098" s="43"/>
      <c r="Q4098" s="1" t="s">
        <v>6770</v>
      </c>
      <c r="R4098" s="91">
        <v>2990246</v>
      </c>
      <c r="S4098" s="4" t="s">
        <v>6727</v>
      </c>
      <c r="T4098" s="4" t="s">
        <v>6771</v>
      </c>
      <c r="U4098" s="6">
        <v>438621113</v>
      </c>
    </row>
    <row r="4099" spans="1:246" s="32" customFormat="1" ht="22.95" customHeight="1" x14ac:dyDescent="0.2">
      <c r="A4099" s="32">
        <v>4096</v>
      </c>
      <c r="B4099" s="12" t="s">
        <v>6777</v>
      </c>
      <c r="C4099" s="118" t="s">
        <v>1705</v>
      </c>
      <c r="D4099" s="44"/>
      <c r="E4099" s="44"/>
      <c r="F4099" s="42" t="s">
        <v>25</v>
      </c>
      <c r="G4099" s="44" t="s">
        <v>324</v>
      </c>
      <c r="H4099" s="44"/>
      <c r="I4099" s="44" t="s">
        <v>334</v>
      </c>
      <c r="J4099" s="44"/>
      <c r="K4099" s="44"/>
      <c r="L4099" s="44"/>
      <c r="M4099" s="44"/>
      <c r="N4099" s="44"/>
      <c r="O4099" s="44"/>
      <c r="P4099" s="44"/>
      <c r="Q4099" s="1" t="s">
        <v>6770</v>
      </c>
      <c r="R4099" s="91">
        <v>2990246</v>
      </c>
      <c r="S4099" s="4" t="s">
        <v>6727</v>
      </c>
      <c r="T4099" s="4" t="s">
        <v>6771</v>
      </c>
      <c r="U4099" s="6">
        <v>438621113</v>
      </c>
    </row>
    <row r="4100" spans="1:246" s="32" customFormat="1" ht="22.95" customHeight="1" x14ac:dyDescent="0.2">
      <c r="A4100" s="32">
        <v>4097</v>
      </c>
      <c r="B4100" s="10" t="s">
        <v>6778</v>
      </c>
      <c r="C4100" s="10" t="s">
        <v>958</v>
      </c>
      <c r="D4100" s="43"/>
      <c r="E4100" s="43"/>
      <c r="F4100" s="43"/>
      <c r="G4100" s="43"/>
      <c r="H4100" s="43"/>
      <c r="I4100" s="43" t="s">
        <v>334</v>
      </c>
      <c r="J4100" s="43"/>
      <c r="K4100" s="43"/>
      <c r="L4100" s="43"/>
      <c r="M4100" s="43"/>
      <c r="N4100" s="43"/>
      <c r="O4100" s="43"/>
      <c r="P4100" s="43"/>
      <c r="Q4100" s="1" t="s">
        <v>6770</v>
      </c>
      <c r="R4100" s="91">
        <v>2990246</v>
      </c>
      <c r="S4100" s="4" t="s">
        <v>6727</v>
      </c>
      <c r="T4100" s="10" t="s">
        <v>6771</v>
      </c>
      <c r="U4100" s="6">
        <v>438621113</v>
      </c>
    </row>
    <row r="4101" spans="1:246" s="32" customFormat="1" ht="22.95" customHeight="1" x14ac:dyDescent="0.15">
      <c r="A4101" s="32">
        <v>4098</v>
      </c>
      <c r="B4101" s="1" t="s">
        <v>812</v>
      </c>
      <c r="C4101" s="4" t="s">
        <v>1705</v>
      </c>
      <c r="D4101" s="42"/>
      <c r="E4101" s="42"/>
      <c r="F4101" s="42"/>
      <c r="G4101" s="42" t="s">
        <v>324</v>
      </c>
      <c r="H4101" s="42" t="s">
        <v>651</v>
      </c>
      <c r="I4101" s="42" t="s">
        <v>334</v>
      </c>
      <c r="J4101" s="42"/>
      <c r="K4101" s="42"/>
      <c r="L4101" s="42"/>
      <c r="M4101" s="42"/>
      <c r="N4101" s="42"/>
      <c r="O4101" s="42"/>
      <c r="P4101" s="42"/>
      <c r="Q4101" s="1" t="s">
        <v>6770</v>
      </c>
      <c r="R4101" s="91">
        <v>2990246</v>
      </c>
      <c r="S4101" s="4" t="s">
        <v>6727</v>
      </c>
      <c r="T4101" s="10" t="s">
        <v>6771</v>
      </c>
      <c r="U4101" s="6">
        <v>438621113</v>
      </c>
      <c r="V4101" s="69"/>
      <c r="W4101" s="69"/>
      <c r="X4101" s="69"/>
      <c r="Y4101" s="69"/>
      <c r="Z4101" s="69"/>
      <c r="AA4101" s="69"/>
      <c r="AB4101" s="69"/>
      <c r="AC4101" s="69"/>
      <c r="AD4101" s="69"/>
      <c r="AE4101" s="69"/>
      <c r="AF4101" s="69"/>
      <c r="AG4101" s="69"/>
      <c r="AH4101" s="69"/>
      <c r="AI4101" s="69"/>
      <c r="AJ4101" s="69"/>
      <c r="AK4101" s="69"/>
      <c r="AL4101" s="69"/>
      <c r="AM4101" s="69"/>
      <c r="AN4101" s="69"/>
      <c r="AO4101" s="69"/>
      <c r="AP4101" s="69"/>
      <c r="AQ4101" s="69"/>
      <c r="AR4101" s="69"/>
      <c r="AS4101" s="69"/>
      <c r="AT4101" s="69"/>
      <c r="AU4101" s="69"/>
      <c r="AV4101" s="69"/>
      <c r="AW4101" s="69"/>
      <c r="AX4101" s="69"/>
      <c r="AY4101" s="69"/>
      <c r="AZ4101" s="69"/>
      <c r="BA4101" s="69"/>
      <c r="BB4101" s="69"/>
      <c r="BC4101" s="69"/>
      <c r="BD4101" s="69"/>
      <c r="BE4101" s="69"/>
      <c r="BF4101" s="69"/>
      <c r="BG4101" s="69"/>
      <c r="BH4101" s="69"/>
      <c r="BI4101" s="69"/>
      <c r="BJ4101" s="69"/>
      <c r="BK4101" s="69"/>
      <c r="BL4101" s="69"/>
      <c r="BM4101" s="69"/>
      <c r="BN4101" s="69"/>
      <c r="BO4101" s="69"/>
      <c r="BP4101" s="69"/>
      <c r="BQ4101" s="69"/>
      <c r="BR4101" s="69"/>
      <c r="BS4101" s="69"/>
      <c r="BT4101" s="69"/>
      <c r="BU4101" s="69"/>
      <c r="BV4101" s="69"/>
      <c r="BW4101" s="69"/>
      <c r="BX4101" s="69"/>
      <c r="BY4101" s="69"/>
      <c r="BZ4101" s="69"/>
      <c r="CA4101" s="69"/>
      <c r="CB4101" s="69"/>
      <c r="CC4101" s="69"/>
      <c r="CD4101" s="69"/>
      <c r="CE4101" s="69"/>
      <c r="CF4101" s="69"/>
      <c r="CG4101" s="69"/>
      <c r="CH4101" s="69"/>
      <c r="CI4101" s="69"/>
      <c r="CJ4101" s="69"/>
      <c r="CK4101" s="69"/>
      <c r="CL4101" s="69"/>
      <c r="CM4101" s="69"/>
      <c r="CN4101" s="69"/>
      <c r="CO4101" s="69"/>
      <c r="CP4101" s="69"/>
      <c r="CQ4101" s="69"/>
      <c r="CR4101" s="69"/>
      <c r="CS4101" s="69"/>
      <c r="CT4101" s="69"/>
      <c r="CU4101" s="69"/>
      <c r="CV4101" s="69"/>
      <c r="CW4101" s="69"/>
      <c r="CX4101" s="69"/>
      <c r="CY4101" s="69"/>
      <c r="CZ4101" s="69"/>
      <c r="DA4101" s="69"/>
      <c r="DB4101" s="69"/>
      <c r="DC4101" s="69"/>
      <c r="DD4101" s="69"/>
      <c r="DE4101" s="69"/>
      <c r="DF4101" s="69"/>
      <c r="DG4101" s="69"/>
      <c r="DH4101" s="69"/>
      <c r="DI4101" s="69"/>
      <c r="DJ4101" s="69"/>
      <c r="DK4101" s="69"/>
      <c r="DL4101" s="69"/>
      <c r="DM4101" s="69"/>
      <c r="DN4101" s="69"/>
      <c r="DO4101" s="69"/>
      <c r="DP4101" s="69"/>
      <c r="DQ4101" s="69"/>
      <c r="DR4101" s="69"/>
      <c r="DS4101" s="69"/>
      <c r="DT4101" s="69"/>
      <c r="DU4101" s="69"/>
      <c r="DV4101" s="69"/>
      <c r="DW4101" s="69"/>
      <c r="DX4101" s="69"/>
      <c r="DY4101" s="69"/>
      <c r="DZ4101" s="69"/>
      <c r="EA4101" s="69"/>
      <c r="EB4101" s="69"/>
      <c r="EC4101" s="69"/>
      <c r="ED4101" s="69"/>
      <c r="EE4101" s="69"/>
      <c r="EF4101" s="69"/>
      <c r="EG4101" s="69"/>
      <c r="EH4101" s="69"/>
      <c r="EI4101" s="69"/>
      <c r="EJ4101" s="69"/>
      <c r="EK4101" s="69"/>
      <c r="EL4101" s="69"/>
      <c r="EM4101" s="69"/>
      <c r="EN4101" s="69"/>
      <c r="EO4101" s="69"/>
      <c r="EP4101" s="69"/>
      <c r="EQ4101" s="69"/>
      <c r="ER4101" s="69"/>
      <c r="ES4101" s="69"/>
      <c r="ET4101" s="69"/>
      <c r="EU4101" s="69"/>
      <c r="EV4101" s="69"/>
      <c r="EW4101" s="69"/>
      <c r="EX4101" s="69"/>
      <c r="EY4101" s="69"/>
      <c r="EZ4101" s="69"/>
      <c r="FA4101" s="69"/>
      <c r="FB4101" s="69"/>
      <c r="FC4101" s="69"/>
      <c r="FD4101" s="69"/>
      <c r="FE4101" s="69"/>
      <c r="FF4101" s="69"/>
      <c r="FG4101" s="69"/>
      <c r="FH4101" s="69"/>
      <c r="FI4101" s="69"/>
      <c r="FJ4101" s="69"/>
      <c r="FK4101" s="69"/>
      <c r="FL4101" s="69"/>
      <c r="FM4101" s="69"/>
      <c r="FN4101" s="69"/>
      <c r="FO4101" s="69"/>
      <c r="FP4101" s="69"/>
      <c r="FQ4101" s="69"/>
      <c r="FR4101" s="69"/>
      <c r="FS4101" s="69"/>
      <c r="FT4101" s="69"/>
      <c r="FU4101" s="69"/>
      <c r="FV4101" s="69"/>
      <c r="FW4101" s="69"/>
      <c r="FX4101" s="69"/>
      <c r="FY4101" s="69"/>
      <c r="FZ4101" s="69"/>
      <c r="GA4101" s="69"/>
      <c r="GB4101" s="69"/>
      <c r="GC4101" s="69"/>
      <c r="GD4101" s="69"/>
      <c r="GE4101" s="69"/>
      <c r="GF4101" s="69"/>
      <c r="GG4101" s="69"/>
      <c r="GH4101" s="69"/>
      <c r="GI4101" s="69"/>
      <c r="GJ4101" s="69"/>
      <c r="GK4101" s="69"/>
      <c r="GL4101" s="69"/>
      <c r="GM4101" s="69"/>
      <c r="GN4101" s="69"/>
      <c r="GO4101" s="69"/>
      <c r="GP4101" s="69"/>
      <c r="GQ4101" s="69"/>
      <c r="GR4101" s="69"/>
      <c r="GS4101" s="69"/>
      <c r="GT4101" s="69"/>
      <c r="GU4101" s="69"/>
      <c r="GV4101" s="69"/>
      <c r="GW4101" s="69"/>
      <c r="GX4101" s="69"/>
      <c r="GY4101" s="69"/>
      <c r="GZ4101" s="69"/>
      <c r="HA4101" s="69"/>
      <c r="HB4101" s="69"/>
      <c r="HC4101" s="69"/>
      <c r="HD4101" s="69"/>
      <c r="HE4101" s="69"/>
      <c r="HF4101" s="69"/>
      <c r="HG4101" s="69"/>
      <c r="HH4101" s="69"/>
      <c r="HI4101" s="69"/>
      <c r="HJ4101" s="69"/>
      <c r="HK4101" s="69"/>
      <c r="HL4101" s="69"/>
      <c r="HM4101" s="69"/>
      <c r="HN4101" s="69"/>
      <c r="HO4101" s="69"/>
      <c r="HP4101" s="69"/>
      <c r="HQ4101" s="69"/>
      <c r="HR4101" s="69"/>
      <c r="HS4101" s="69"/>
      <c r="HT4101" s="69"/>
      <c r="HU4101" s="69"/>
      <c r="HV4101" s="69"/>
      <c r="HW4101" s="69"/>
      <c r="HX4101" s="69"/>
      <c r="HY4101" s="69"/>
      <c r="HZ4101" s="69"/>
      <c r="IA4101" s="69"/>
      <c r="IB4101" s="69"/>
      <c r="IC4101" s="69"/>
      <c r="ID4101" s="69"/>
      <c r="IE4101" s="69"/>
      <c r="IF4101" s="69"/>
      <c r="IG4101" s="69"/>
      <c r="IH4101" s="69"/>
      <c r="II4101" s="69"/>
      <c r="IJ4101" s="69"/>
      <c r="IK4101" s="69"/>
      <c r="IL4101" s="69"/>
    </row>
    <row r="4102" spans="1:246" s="32" customFormat="1" ht="22.95" customHeight="1" x14ac:dyDescent="0.15">
      <c r="A4102" s="32">
        <v>4099</v>
      </c>
      <c r="B4102" s="53" t="s">
        <v>6779</v>
      </c>
      <c r="C4102" s="10" t="s">
        <v>663</v>
      </c>
      <c r="D4102" s="43"/>
      <c r="E4102" s="43"/>
      <c r="F4102" s="43"/>
      <c r="G4102" s="43" t="s">
        <v>324</v>
      </c>
      <c r="H4102" s="43" t="s">
        <v>651</v>
      </c>
      <c r="I4102" s="43" t="s">
        <v>334</v>
      </c>
      <c r="J4102" s="43"/>
      <c r="K4102" s="40"/>
      <c r="L4102" s="43" t="s">
        <v>41</v>
      </c>
      <c r="M4102" s="43"/>
      <c r="N4102" s="43"/>
      <c r="O4102" s="43"/>
      <c r="P4102" s="43"/>
      <c r="Q4102" s="1" t="s">
        <v>6770</v>
      </c>
      <c r="R4102" s="91">
        <v>2990246</v>
      </c>
      <c r="S4102" s="4" t="s">
        <v>6727</v>
      </c>
      <c r="T4102" s="10" t="s">
        <v>6771</v>
      </c>
      <c r="U4102" s="6">
        <v>438621113</v>
      </c>
      <c r="V4102" s="69"/>
      <c r="W4102" s="69"/>
      <c r="X4102" s="69"/>
      <c r="Y4102" s="69"/>
      <c r="Z4102" s="69"/>
      <c r="AA4102" s="69"/>
      <c r="AB4102" s="69"/>
      <c r="AC4102" s="69"/>
      <c r="AD4102" s="69"/>
      <c r="AE4102" s="69"/>
      <c r="AF4102" s="69"/>
      <c r="AG4102" s="69"/>
      <c r="AH4102" s="69"/>
      <c r="AI4102" s="69"/>
      <c r="AJ4102" s="69"/>
      <c r="AK4102" s="69"/>
      <c r="AL4102" s="69"/>
      <c r="AM4102" s="69"/>
      <c r="AN4102" s="69"/>
      <c r="AO4102" s="69"/>
      <c r="AP4102" s="69"/>
      <c r="AQ4102" s="69"/>
      <c r="AR4102" s="69"/>
      <c r="AS4102" s="69"/>
      <c r="AT4102" s="69"/>
      <c r="AU4102" s="69"/>
      <c r="AV4102" s="69"/>
      <c r="AW4102" s="69"/>
      <c r="AX4102" s="69"/>
      <c r="AY4102" s="69"/>
      <c r="AZ4102" s="69"/>
      <c r="BA4102" s="69"/>
      <c r="BB4102" s="69"/>
      <c r="BC4102" s="69"/>
      <c r="BD4102" s="69"/>
      <c r="BE4102" s="69"/>
      <c r="BF4102" s="69"/>
      <c r="BG4102" s="69"/>
      <c r="BH4102" s="69"/>
      <c r="BI4102" s="69"/>
      <c r="BJ4102" s="69"/>
      <c r="BK4102" s="69"/>
      <c r="BL4102" s="69"/>
      <c r="BM4102" s="69"/>
      <c r="BN4102" s="69"/>
      <c r="BO4102" s="69"/>
      <c r="BP4102" s="69"/>
      <c r="BQ4102" s="69"/>
      <c r="BR4102" s="69"/>
      <c r="BS4102" s="69"/>
      <c r="BT4102" s="69"/>
      <c r="BU4102" s="69"/>
      <c r="BV4102" s="69"/>
      <c r="BW4102" s="69"/>
      <c r="BX4102" s="69"/>
      <c r="BY4102" s="69"/>
      <c r="BZ4102" s="69"/>
      <c r="CA4102" s="69"/>
      <c r="CB4102" s="69"/>
      <c r="CC4102" s="69"/>
      <c r="CD4102" s="69"/>
      <c r="CE4102" s="69"/>
      <c r="CF4102" s="69"/>
      <c r="CG4102" s="69"/>
      <c r="CH4102" s="69"/>
      <c r="CI4102" s="69"/>
      <c r="CJ4102" s="69"/>
      <c r="CK4102" s="69"/>
      <c r="CL4102" s="69"/>
      <c r="CM4102" s="69"/>
      <c r="CN4102" s="69"/>
      <c r="CO4102" s="69"/>
      <c r="CP4102" s="69"/>
      <c r="CQ4102" s="69"/>
      <c r="CR4102" s="69"/>
      <c r="CS4102" s="69"/>
      <c r="CT4102" s="69"/>
      <c r="CU4102" s="69"/>
      <c r="CV4102" s="69"/>
      <c r="CW4102" s="69"/>
      <c r="CX4102" s="69"/>
      <c r="CY4102" s="69"/>
      <c r="CZ4102" s="69"/>
      <c r="DA4102" s="69"/>
      <c r="DB4102" s="69"/>
      <c r="DC4102" s="69"/>
      <c r="DD4102" s="69"/>
      <c r="DE4102" s="69"/>
      <c r="DF4102" s="69"/>
      <c r="DG4102" s="69"/>
      <c r="DH4102" s="69"/>
      <c r="DI4102" s="69"/>
      <c r="DJ4102" s="69"/>
      <c r="DK4102" s="69"/>
      <c r="DL4102" s="69"/>
      <c r="DM4102" s="69"/>
      <c r="DN4102" s="69"/>
      <c r="DO4102" s="69"/>
      <c r="DP4102" s="69"/>
      <c r="DQ4102" s="69"/>
      <c r="DR4102" s="69"/>
      <c r="DS4102" s="69"/>
      <c r="DT4102" s="69"/>
      <c r="DU4102" s="69"/>
      <c r="DV4102" s="69"/>
      <c r="DW4102" s="69"/>
      <c r="DX4102" s="69"/>
      <c r="DY4102" s="69"/>
      <c r="DZ4102" s="69"/>
      <c r="EA4102" s="69"/>
      <c r="EB4102" s="69"/>
      <c r="EC4102" s="69"/>
      <c r="ED4102" s="69"/>
      <c r="EE4102" s="69"/>
      <c r="EF4102" s="69"/>
      <c r="EG4102" s="69"/>
      <c r="EH4102" s="69"/>
      <c r="EI4102" s="69"/>
      <c r="EJ4102" s="69"/>
      <c r="EK4102" s="69"/>
      <c r="EL4102" s="69"/>
      <c r="EM4102" s="69"/>
      <c r="EN4102" s="69"/>
      <c r="EO4102" s="69"/>
      <c r="EP4102" s="69"/>
      <c r="EQ4102" s="69"/>
      <c r="ER4102" s="69"/>
      <c r="ES4102" s="69"/>
      <c r="ET4102" s="69"/>
      <c r="EU4102" s="69"/>
      <c r="EV4102" s="69"/>
      <c r="EW4102" s="69"/>
      <c r="EX4102" s="69"/>
      <c r="EY4102" s="69"/>
      <c r="EZ4102" s="69"/>
      <c r="FA4102" s="69"/>
      <c r="FB4102" s="69"/>
      <c r="FC4102" s="69"/>
      <c r="FD4102" s="69"/>
      <c r="FE4102" s="69"/>
      <c r="FF4102" s="69"/>
      <c r="FG4102" s="69"/>
      <c r="FH4102" s="69"/>
      <c r="FI4102" s="69"/>
      <c r="FJ4102" s="69"/>
      <c r="FK4102" s="69"/>
      <c r="FL4102" s="69"/>
      <c r="FM4102" s="69"/>
      <c r="FN4102" s="69"/>
      <c r="FO4102" s="69"/>
      <c r="FP4102" s="69"/>
      <c r="FQ4102" s="69"/>
      <c r="FR4102" s="69"/>
      <c r="FS4102" s="69"/>
      <c r="FT4102" s="69"/>
      <c r="FU4102" s="69"/>
      <c r="FV4102" s="69"/>
      <c r="FW4102" s="69"/>
      <c r="FX4102" s="69"/>
      <c r="FY4102" s="69"/>
      <c r="FZ4102" s="69"/>
      <c r="GA4102" s="69"/>
      <c r="GB4102" s="69"/>
      <c r="GC4102" s="69"/>
      <c r="GD4102" s="69"/>
      <c r="GE4102" s="69"/>
      <c r="GF4102" s="69"/>
      <c r="GG4102" s="69"/>
      <c r="GH4102" s="69"/>
      <c r="GI4102" s="69"/>
      <c r="GJ4102" s="69"/>
      <c r="GK4102" s="69"/>
      <c r="GL4102" s="69"/>
      <c r="GM4102" s="69"/>
      <c r="GN4102" s="69"/>
      <c r="GO4102" s="69"/>
      <c r="GP4102" s="69"/>
      <c r="GQ4102" s="69"/>
      <c r="GR4102" s="69"/>
      <c r="GS4102" s="69"/>
      <c r="GT4102" s="69"/>
      <c r="GU4102" s="69"/>
      <c r="GV4102" s="69"/>
      <c r="GW4102" s="69"/>
      <c r="GX4102" s="69"/>
      <c r="GY4102" s="69"/>
      <c r="GZ4102" s="69"/>
      <c r="HA4102" s="69"/>
      <c r="HB4102" s="69"/>
      <c r="HC4102" s="69"/>
      <c r="HD4102" s="69"/>
      <c r="HE4102" s="69"/>
      <c r="HF4102" s="69"/>
      <c r="HG4102" s="69"/>
      <c r="HH4102" s="69"/>
      <c r="HI4102" s="69"/>
      <c r="HJ4102" s="69"/>
      <c r="HK4102" s="69"/>
      <c r="HL4102" s="69"/>
      <c r="HM4102" s="69"/>
      <c r="HN4102" s="69"/>
      <c r="HO4102" s="69"/>
      <c r="HP4102" s="69"/>
      <c r="HQ4102" s="69"/>
      <c r="HR4102" s="69"/>
      <c r="HS4102" s="69"/>
      <c r="HT4102" s="69"/>
      <c r="HU4102" s="69"/>
      <c r="HV4102" s="69"/>
      <c r="HW4102" s="69"/>
      <c r="HX4102" s="69"/>
      <c r="HY4102" s="69"/>
      <c r="HZ4102" s="69"/>
      <c r="IA4102" s="69"/>
      <c r="IB4102" s="69"/>
      <c r="IC4102" s="69"/>
      <c r="ID4102" s="69"/>
      <c r="IE4102" s="69"/>
      <c r="IF4102" s="69"/>
      <c r="IG4102" s="69"/>
      <c r="IH4102" s="69"/>
      <c r="II4102" s="69"/>
      <c r="IJ4102" s="69"/>
      <c r="IK4102" s="69"/>
      <c r="IL4102" s="69"/>
    </row>
    <row r="4103" spans="1:246" s="32" customFormat="1" ht="22.95" customHeight="1" x14ac:dyDescent="0.2">
      <c r="A4103" s="32">
        <v>4100</v>
      </c>
      <c r="B4103" s="53" t="s">
        <v>6780</v>
      </c>
      <c r="C4103" s="10" t="s">
        <v>1991</v>
      </c>
      <c r="D4103" s="43"/>
      <c r="E4103" s="43"/>
      <c r="F4103" s="43"/>
      <c r="G4103" s="43"/>
      <c r="H4103" s="43"/>
      <c r="I4103" s="43" t="s">
        <v>334</v>
      </c>
      <c r="J4103" s="43"/>
      <c r="K4103" s="40"/>
      <c r="L4103" s="43"/>
      <c r="M4103" s="43"/>
      <c r="N4103" s="43"/>
      <c r="O4103" s="43"/>
      <c r="P4103" s="43"/>
      <c r="Q4103" s="1" t="s">
        <v>6770</v>
      </c>
      <c r="R4103" s="91">
        <v>2990246</v>
      </c>
      <c r="S4103" s="4" t="s">
        <v>6727</v>
      </c>
      <c r="T4103" s="10" t="s">
        <v>6771</v>
      </c>
      <c r="U4103" s="6">
        <v>438621113</v>
      </c>
      <c r="V4103" s="83"/>
      <c r="W4103" s="83"/>
      <c r="X4103" s="83"/>
      <c r="Y4103" s="83"/>
      <c r="Z4103" s="83"/>
      <c r="AA4103" s="83"/>
      <c r="AB4103" s="83"/>
      <c r="AC4103" s="83"/>
      <c r="AD4103" s="83"/>
      <c r="AE4103" s="83"/>
      <c r="AF4103" s="83"/>
      <c r="AG4103" s="83"/>
      <c r="AH4103" s="83"/>
      <c r="AI4103" s="83"/>
      <c r="AJ4103" s="83"/>
      <c r="AK4103" s="83"/>
      <c r="AL4103" s="83"/>
      <c r="AM4103" s="83"/>
      <c r="AN4103" s="83"/>
      <c r="AO4103" s="83"/>
      <c r="AP4103" s="83"/>
      <c r="AQ4103" s="83"/>
      <c r="AR4103" s="83"/>
      <c r="AS4103" s="83"/>
      <c r="AT4103" s="83"/>
      <c r="AU4103" s="83"/>
      <c r="AV4103" s="83"/>
      <c r="AW4103" s="83"/>
      <c r="AX4103" s="83"/>
      <c r="AY4103" s="83"/>
      <c r="AZ4103" s="83"/>
      <c r="BA4103" s="83"/>
      <c r="BB4103" s="83"/>
      <c r="BC4103" s="83"/>
      <c r="BD4103" s="83"/>
      <c r="BE4103" s="83"/>
      <c r="BF4103" s="83"/>
      <c r="BG4103" s="83"/>
      <c r="BH4103" s="83"/>
      <c r="BI4103" s="83"/>
      <c r="BJ4103" s="83"/>
      <c r="BK4103" s="83"/>
      <c r="BL4103" s="83"/>
      <c r="BM4103" s="83"/>
      <c r="BN4103" s="83"/>
      <c r="BO4103" s="83"/>
      <c r="BP4103" s="83"/>
      <c r="BQ4103" s="83"/>
      <c r="BR4103" s="83"/>
      <c r="BS4103" s="83"/>
      <c r="BT4103" s="83"/>
      <c r="BU4103" s="83"/>
      <c r="BV4103" s="83"/>
      <c r="BW4103" s="83"/>
      <c r="BX4103" s="83"/>
      <c r="BY4103" s="83"/>
      <c r="BZ4103" s="83"/>
      <c r="CA4103" s="83"/>
      <c r="CB4103" s="83"/>
      <c r="CC4103" s="83"/>
      <c r="CD4103" s="83"/>
      <c r="CE4103" s="83"/>
      <c r="CF4103" s="83"/>
      <c r="CG4103" s="83"/>
      <c r="CH4103" s="83"/>
      <c r="CI4103" s="83"/>
      <c r="CJ4103" s="83"/>
      <c r="CK4103" s="83"/>
      <c r="CL4103" s="83"/>
      <c r="CM4103" s="83"/>
      <c r="CN4103" s="83"/>
      <c r="CO4103" s="83"/>
      <c r="CP4103" s="83"/>
      <c r="CQ4103" s="83"/>
      <c r="CR4103" s="83"/>
      <c r="CS4103" s="83"/>
      <c r="CT4103" s="83"/>
      <c r="CU4103" s="83"/>
      <c r="CV4103" s="83"/>
      <c r="CW4103" s="83"/>
      <c r="CX4103" s="83"/>
      <c r="CY4103" s="83"/>
      <c r="CZ4103" s="83"/>
      <c r="DA4103" s="83"/>
      <c r="DB4103" s="83"/>
      <c r="DC4103" s="83"/>
      <c r="DD4103" s="83"/>
      <c r="DE4103" s="83"/>
      <c r="DF4103" s="83"/>
      <c r="DG4103" s="83"/>
      <c r="DH4103" s="83"/>
      <c r="DI4103" s="83"/>
      <c r="DJ4103" s="83"/>
      <c r="DK4103" s="83"/>
      <c r="DL4103" s="83"/>
      <c r="DM4103" s="83"/>
      <c r="DN4103" s="83"/>
      <c r="DO4103" s="83"/>
      <c r="DP4103" s="83"/>
      <c r="DQ4103" s="83"/>
      <c r="DR4103" s="83"/>
      <c r="DS4103" s="83"/>
      <c r="DT4103" s="83"/>
      <c r="DU4103" s="83"/>
      <c r="DV4103" s="83"/>
      <c r="DW4103" s="83"/>
      <c r="DX4103" s="83"/>
      <c r="DY4103" s="83"/>
      <c r="DZ4103" s="83"/>
      <c r="EA4103" s="83"/>
      <c r="EB4103" s="83"/>
      <c r="EC4103" s="83"/>
      <c r="ED4103" s="83"/>
      <c r="EE4103" s="83"/>
      <c r="EF4103" s="83"/>
      <c r="EG4103" s="83"/>
      <c r="EH4103" s="83"/>
      <c r="EI4103" s="83"/>
      <c r="EJ4103" s="83"/>
      <c r="EK4103" s="83"/>
      <c r="EL4103" s="83"/>
      <c r="EM4103" s="83"/>
      <c r="EN4103" s="83"/>
      <c r="EO4103" s="83"/>
      <c r="EP4103" s="83"/>
      <c r="EQ4103" s="83"/>
      <c r="ER4103" s="83"/>
      <c r="ES4103" s="83"/>
      <c r="ET4103" s="83"/>
      <c r="EU4103" s="83"/>
      <c r="EV4103" s="83"/>
      <c r="EW4103" s="83"/>
      <c r="EX4103" s="83"/>
      <c r="EY4103" s="83"/>
      <c r="EZ4103" s="83"/>
      <c r="FA4103" s="83"/>
      <c r="FB4103" s="83"/>
      <c r="FC4103" s="83"/>
      <c r="FD4103" s="83"/>
      <c r="FE4103" s="83"/>
      <c r="FF4103" s="83"/>
      <c r="FG4103" s="83"/>
      <c r="FH4103" s="83"/>
      <c r="FI4103" s="83"/>
      <c r="FJ4103" s="83"/>
      <c r="FK4103" s="83"/>
      <c r="FL4103" s="83"/>
      <c r="FM4103" s="83"/>
      <c r="FN4103" s="83"/>
      <c r="FO4103" s="83"/>
      <c r="FP4103" s="83"/>
      <c r="FQ4103" s="83"/>
      <c r="FR4103" s="83"/>
      <c r="FS4103" s="83"/>
      <c r="FT4103" s="83"/>
      <c r="FU4103" s="83"/>
      <c r="FV4103" s="83"/>
      <c r="FW4103" s="83"/>
      <c r="FX4103" s="83"/>
      <c r="FY4103" s="83"/>
      <c r="FZ4103" s="83"/>
      <c r="GA4103" s="83"/>
      <c r="GB4103" s="83"/>
      <c r="GC4103" s="83"/>
      <c r="GD4103" s="83"/>
      <c r="GE4103" s="83"/>
      <c r="GF4103" s="83"/>
      <c r="GG4103" s="83"/>
      <c r="GH4103" s="83"/>
      <c r="GI4103" s="83"/>
      <c r="GJ4103" s="83"/>
      <c r="GK4103" s="83"/>
      <c r="GL4103" s="83"/>
      <c r="GM4103" s="83"/>
      <c r="GN4103" s="83"/>
      <c r="GO4103" s="83"/>
      <c r="GP4103" s="83"/>
      <c r="GQ4103" s="83"/>
      <c r="GR4103" s="83"/>
      <c r="GS4103" s="83"/>
      <c r="GT4103" s="83"/>
      <c r="GU4103" s="83"/>
      <c r="GV4103" s="83"/>
      <c r="GW4103" s="83"/>
      <c r="GX4103" s="83"/>
      <c r="GY4103" s="83"/>
      <c r="GZ4103" s="83"/>
      <c r="HA4103" s="83"/>
      <c r="HB4103" s="83"/>
      <c r="HC4103" s="83"/>
      <c r="HD4103" s="83"/>
      <c r="HE4103" s="83"/>
      <c r="HF4103" s="83"/>
      <c r="HG4103" s="83"/>
      <c r="HH4103" s="83"/>
      <c r="HI4103" s="83"/>
      <c r="HJ4103" s="83"/>
      <c r="HK4103" s="83"/>
      <c r="HL4103" s="83"/>
      <c r="HM4103" s="83"/>
      <c r="HN4103" s="83"/>
      <c r="HO4103" s="83"/>
      <c r="HP4103" s="83"/>
      <c r="HQ4103" s="83"/>
      <c r="HR4103" s="83"/>
      <c r="HS4103" s="83"/>
      <c r="HT4103" s="83"/>
      <c r="HU4103" s="83"/>
      <c r="HV4103" s="83"/>
      <c r="HW4103" s="83"/>
      <c r="HX4103" s="83"/>
      <c r="HY4103" s="83"/>
      <c r="HZ4103" s="83"/>
      <c r="IA4103" s="83"/>
      <c r="IB4103" s="83"/>
      <c r="IC4103" s="83"/>
      <c r="ID4103" s="83"/>
      <c r="IE4103" s="83"/>
      <c r="IF4103" s="83"/>
      <c r="IG4103" s="83"/>
      <c r="IH4103" s="83"/>
      <c r="II4103" s="83"/>
      <c r="IJ4103" s="83"/>
      <c r="IK4103" s="83"/>
      <c r="IL4103" s="83"/>
    </row>
    <row r="4104" spans="1:246" s="32" customFormat="1" ht="22.95" customHeight="1" x14ac:dyDescent="0.2">
      <c r="A4104" s="32">
        <v>4101</v>
      </c>
      <c r="B4104" s="1" t="s">
        <v>801</v>
      </c>
      <c r="C4104" s="4" t="s">
        <v>592</v>
      </c>
      <c r="D4104" s="42"/>
      <c r="E4104" s="42"/>
      <c r="F4104" s="42"/>
      <c r="G4104" s="42"/>
      <c r="H4104" s="42"/>
      <c r="I4104" s="42" t="s">
        <v>334</v>
      </c>
      <c r="J4104" s="42"/>
      <c r="K4104" s="42"/>
      <c r="L4104" s="42"/>
      <c r="M4104" s="42"/>
      <c r="N4104" s="42"/>
      <c r="O4104" s="42"/>
      <c r="P4104" s="42"/>
      <c r="Q4104" s="1" t="s">
        <v>6770</v>
      </c>
      <c r="R4104" s="91">
        <v>2990246</v>
      </c>
      <c r="S4104" s="4" t="s">
        <v>6727</v>
      </c>
      <c r="T4104" s="10" t="s">
        <v>6771</v>
      </c>
      <c r="U4104" s="6">
        <v>438621113</v>
      </c>
    </row>
    <row r="4105" spans="1:246" s="32" customFormat="1" ht="22.95" customHeight="1" x14ac:dyDescent="0.2">
      <c r="A4105" s="32">
        <v>4102</v>
      </c>
      <c r="B4105" s="87" t="s">
        <v>6781</v>
      </c>
      <c r="C4105" s="117" t="s">
        <v>2317</v>
      </c>
      <c r="D4105" s="86"/>
      <c r="E4105" s="86"/>
      <c r="F4105" s="86"/>
      <c r="G4105" s="86"/>
      <c r="H4105" s="86"/>
      <c r="I4105" s="86"/>
      <c r="J4105" s="86"/>
      <c r="K4105" s="86"/>
      <c r="L4105" s="86" t="s">
        <v>41</v>
      </c>
      <c r="M4105" s="86"/>
      <c r="N4105" s="86"/>
      <c r="O4105" s="86"/>
      <c r="P4105" s="86"/>
      <c r="Q4105" s="1" t="s">
        <v>6770</v>
      </c>
      <c r="R4105" s="99">
        <v>2990246</v>
      </c>
      <c r="S4105" s="66" t="s">
        <v>6727</v>
      </c>
      <c r="T4105" s="66" t="s">
        <v>6771</v>
      </c>
      <c r="U4105" s="65" t="s">
        <v>6782</v>
      </c>
    </row>
    <row r="4106" spans="1:246" s="83" customFormat="1" ht="22.95" customHeight="1" x14ac:dyDescent="0.2">
      <c r="A4106" s="32">
        <v>4103</v>
      </c>
      <c r="B4106" s="87" t="s">
        <v>6783</v>
      </c>
      <c r="C4106" s="117" t="s">
        <v>594</v>
      </c>
      <c r="D4106" s="85"/>
      <c r="E4106" s="85"/>
      <c r="F4106" s="85"/>
      <c r="G4106" s="85"/>
      <c r="H4106" s="85"/>
      <c r="I4106" s="85"/>
      <c r="J4106" s="85"/>
      <c r="K4106" s="85"/>
      <c r="L4106" s="85"/>
      <c r="M4106" s="85" t="s">
        <v>58</v>
      </c>
      <c r="N4106" s="85" t="s">
        <v>48</v>
      </c>
      <c r="O4106" s="85"/>
      <c r="P4106" s="85"/>
      <c r="Q4106" s="1" t="s">
        <v>6770</v>
      </c>
      <c r="R4106" s="91" t="s">
        <v>1857</v>
      </c>
      <c r="S4106" s="4" t="s">
        <v>6727</v>
      </c>
      <c r="T4106" s="4" t="s">
        <v>6771</v>
      </c>
      <c r="U4106" s="93" t="s">
        <v>1916</v>
      </c>
    </row>
    <row r="4107" spans="1:246" s="32" customFormat="1" ht="22.95" customHeight="1" x14ac:dyDescent="0.2">
      <c r="A4107" s="32">
        <v>4104</v>
      </c>
      <c r="B4107" s="3" t="s">
        <v>6784</v>
      </c>
      <c r="C4107" s="15" t="s">
        <v>1991</v>
      </c>
      <c r="D4107" s="64"/>
      <c r="E4107" s="64"/>
      <c r="F4107" s="64"/>
      <c r="G4107" s="64" t="s">
        <v>324</v>
      </c>
      <c r="H4107" s="64" t="s">
        <v>651</v>
      </c>
      <c r="I4107" s="64" t="s">
        <v>334</v>
      </c>
      <c r="J4107" s="64"/>
      <c r="K4107" s="64"/>
      <c r="L4107" s="64"/>
      <c r="M4107" s="64"/>
      <c r="N4107" s="64"/>
      <c r="O4107" s="64"/>
      <c r="P4107" s="64"/>
      <c r="Q4107" s="4" t="s">
        <v>6770</v>
      </c>
      <c r="R4107" s="114" t="s">
        <v>1857</v>
      </c>
      <c r="S4107" s="15" t="s">
        <v>6727</v>
      </c>
      <c r="T4107" s="15" t="s">
        <v>6771</v>
      </c>
      <c r="U4107" s="115" t="s">
        <v>1916</v>
      </c>
      <c r="W4107" s="88"/>
      <c r="X4107" s="88"/>
      <c r="Y4107" s="88"/>
      <c r="Z4107" s="88"/>
      <c r="AA4107" s="88"/>
      <c r="AB4107" s="88"/>
      <c r="AC4107" s="88"/>
      <c r="AD4107" s="88"/>
      <c r="AE4107" s="88"/>
      <c r="AF4107" s="88"/>
      <c r="AG4107" s="88"/>
      <c r="AH4107" s="88"/>
      <c r="AI4107" s="88"/>
      <c r="AJ4107" s="88"/>
      <c r="AK4107" s="88"/>
      <c r="AL4107" s="88"/>
      <c r="AM4107" s="88"/>
      <c r="AN4107" s="88"/>
      <c r="AO4107" s="88"/>
      <c r="AP4107" s="88"/>
      <c r="AQ4107" s="88"/>
      <c r="AR4107" s="88"/>
      <c r="AS4107" s="88"/>
      <c r="AT4107" s="88"/>
      <c r="AU4107" s="88"/>
      <c r="AV4107" s="88"/>
      <c r="AW4107" s="88"/>
      <c r="AX4107" s="88"/>
      <c r="AY4107" s="88"/>
      <c r="AZ4107" s="88"/>
      <c r="BA4107" s="88"/>
      <c r="BB4107" s="88"/>
      <c r="BC4107" s="88"/>
      <c r="BD4107" s="88"/>
      <c r="BE4107" s="88"/>
      <c r="BF4107" s="88"/>
      <c r="BG4107" s="88"/>
      <c r="BH4107" s="88"/>
      <c r="BI4107" s="88"/>
      <c r="BJ4107" s="88"/>
      <c r="BK4107" s="88"/>
      <c r="BL4107" s="88"/>
      <c r="BM4107" s="88"/>
      <c r="BN4107" s="88"/>
      <c r="BO4107" s="88"/>
      <c r="BP4107" s="88"/>
      <c r="BQ4107" s="88"/>
      <c r="BR4107" s="88"/>
      <c r="BS4107" s="88"/>
      <c r="BT4107" s="88"/>
      <c r="BU4107" s="88"/>
      <c r="BV4107" s="88"/>
      <c r="BW4107" s="88"/>
      <c r="BX4107" s="88"/>
      <c r="BY4107" s="88"/>
      <c r="BZ4107" s="88"/>
      <c r="CA4107" s="88"/>
      <c r="CB4107" s="88"/>
      <c r="CC4107" s="88"/>
      <c r="CD4107" s="88"/>
      <c r="CE4107" s="88"/>
      <c r="CF4107" s="88"/>
      <c r="CG4107" s="88"/>
      <c r="CH4107" s="88"/>
      <c r="CI4107" s="88"/>
      <c r="CJ4107" s="88"/>
      <c r="CK4107" s="88"/>
      <c r="CL4107" s="88"/>
      <c r="CM4107" s="88"/>
      <c r="CN4107" s="88"/>
      <c r="CO4107" s="88"/>
      <c r="CP4107" s="88"/>
      <c r="CQ4107" s="88"/>
      <c r="CR4107" s="88"/>
      <c r="CS4107" s="88"/>
      <c r="CT4107" s="88"/>
      <c r="CU4107" s="88"/>
      <c r="CV4107" s="88"/>
      <c r="CW4107" s="88"/>
      <c r="CX4107" s="88"/>
      <c r="CY4107" s="88"/>
      <c r="CZ4107" s="88"/>
      <c r="DA4107" s="88"/>
      <c r="DB4107" s="88"/>
      <c r="DC4107" s="88"/>
      <c r="DD4107" s="88"/>
      <c r="DE4107" s="88"/>
      <c r="DF4107" s="88"/>
      <c r="DG4107" s="88"/>
      <c r="DH4107" s="88"/>
      <c r="DI4107" s="88"/>
      <c r="DJ4107" s="88"/>
      <c r="DK4107" s="88"/>
      <c r="DL4107" s="88"/>
      <c r="DM4107" s="88"/>
      <c r="DN4107" s="88"/>
      <c r="DO4107" s="88"/>
      <c r="DP4107" s="88"/>
      <c r="DQ4107" s="88"/>
      <c r="DR4107" s="88"/>
      <c r="DS4107" s="88"/>
      <c r="DT4107" s="88"/>
      <c r="DU4107" s="88"/>
      <c r="DV4107" s="88"/>
      <c r="DW4107" s="88"/>
      <c r="DX4107" s="88"/>
      <c r="DY4107" s="88"/>
      <c r="DZ4107" s="88"/>
      <c r="EA4107" s="88"/>
      <c r="EB4107" s="88"/>
      <c r="EC4107" s="88"/>
      <c r="ED4107" s="88"/>
      <c r="EE4107" s="88"/>
      <c r="EF4107" s="88"/>
      <c r="EG4107" s="88"/>
      <c r="EH4107" s="88"/>
      <c r="EI4107" s="88"/>
      <c r="EJ4107" s="88"/>
      <c r="EK4107" s="88"/>
      <c r="EL4107" s="88"/>
      <c r="EM4107" s="88"/>
      <c r="EN4107" s="88"/>
      <c r="EO4107" s="88"/>
      <c r="EP4107" s="88"/>
      <c r="EQ4107" s="88"/>
      <c r="ER4107" s="88"/>
      <c r="ES4107" s="88"/>
      <c r="ET4107" s="88"/>
      <c r="EU4107" s="88"/>
      <c r="EV4107" s="88"/>
      <c r="EW4107" s="88"/>
      <c r="EX4107" s="88"/>
      <c r="EY4107" s="88"/>
      <c r="EZ4107" s="88"/>
      <c r="FA4107" s="88"/>
      <c r="FB4107" s="88"/>
      <c r="FC4107" s="88"/>
      <c r="FD4107" s="88"/>
      <c r="FE4107" s="88"/>
      <c r="FF4107" s="88"/>
      <c r="FG4107" s="88"/>
      <c r="FH4107" s="88"/>
      <c r="FI4107" s="88"/>
      <c r="FJ4107" s="88"/>
      <c r="FK4107" s="88"/>
      <c r="FL4107" s="88"/>
      <c r="FM4107" s="88"/>
      <c r="FN4107" s="88"/>
      <c r="FO4107" s="88"/>
      <c r="FP4107" s="88"/>
      <c r="FQ4107" s="88"/>
      <c r="FR4107" s="88"/>
      <c r="FS4107" s="88"/>
      <c r="FT4107" s="88"/>
      <c r="FU4107" s="88"/>
      <c r="FV4107" s="88"/>
      <c r="FW4107" s="88"/>
      <c r="FX4107" s="88"/>
      <c r="FY4107" s="88"/>
      <c r="FZ4107" s="88"/>
      <c r="GA4107" s="88"/>
      <c r="GB4107" s="88"/>
      <c r="GC4107" s="88"/>
      <c r="GD4107" s="88"/>
      <c r="GE4107" s="88"/>
      <c r="GF4107" s="88"/>
      <c r="GG4107" s="88"/>
      <c r="GH4107" s="88"/>
      <c r="GI4107" s="88"/>
      <c r="GJ4107" s="88"/>
      <c r="GK4107" s="88"/>
      <c r="GL4107" s="88"/>
      <c r="GM4107" s="88"/>
      <c r="GN4107" s="88"/>
      <c r="GO4107" s="88"/>
      <c r="GP4107" s="88"/>
      <c r="GQ4107" s="88"/>
      <c r="GR4107" s="88"/>
      <c r="GS4107" s="88"/>
      <c r="GT4107" s="88"/>
      <c r="GU4107" s="88"/>
      <c r="GV4107" s="88"/>
      <c r="GW4107" s="88"/>
      <c r="GX4107" s="88"/>
      <c r="GY4107" s="88"/>
      <c r="GZ4107" s="88"/>
      <c r="HA4107" s="88"/>
      <c r="HB4107" s="88"/>
      <c r="HC4107" s="88"/>
      <c r="HD4107" s="88"/>
      <c r="HE4107" s="88"/>
      <c r="HF4107" s="88"/>
      <c r="HG4107" s="88"/>
      <c r="HH4107" s="88"/>
      <c r="HI4107" s="88"/>
      <c r="HJ4107" s="88"/>
      <c r="HK4107" s="88"/>
      <c r="HL4107" s="88"/>
      <c r="HM4107" s="88"/>
      <c r="HN4107" s="88"/>
      <c r="HO4107" s="88"/>
      <c r="HP4107" s="88"/>
      <c r="HQ4107" s="88"/>
      <c r="HR4107" s="88"/>
      <c r="HS4107" s="88"/>
      <c r="HT4107" s="88"/>
      <c r="HU4107" s="88"/>
      <c r="HV4107" s="88"/>
      <c r="HW4107" s="88"/>
      <c r="HX4107" s="88"/>
      <c r="HY4107" s="88"/>
      <c r="HZ4107" s="88"/>
      <c r="IA4107" s="88"/>
      <c r="IB4107" s="88"/>
      <c r="IC4107" s="88"/>
      <c r="ID4107" s="88"/>
      <c r="IE4107" s="88"/>
      <c r="IF4107" s="88"/>
      <c r="IG4107" s="88"/>
      <c r="IH4107" s="88"/>
      <c r="II4107" s="88"/>
      <c r="IJ4107" s="88"/>
      <c r="IK4107" s="88"/>
      <c r="IL4107" s="88"/>
    </row>
    <row r="4108" spans="1:246" s="32" customFormat="1" ht="22.95" customHeight="1" x14ac:dyDescent="0.2">
      <c r="A4108" s="32">
        <v>4105</v>
      </c>
      <c r="B4108" s="1" t="s">
        <v>862</v>
      </c>
      <c r="C4108" s="4" t="s">
        <v>2055</v>
      </c>
      <c r="D4108" s="42"/>
      <c r="E4108" s="42"/>
      <c r="F4108" s="42"/>
      <c r="G4108" s="42"/>
      <c r="H4108" s="42"/>
      <c r="I4108" s="42"/>
      <c r="J4108" s="42" t="s">
        <v>310</v>
      </c>
      <c r="K4108" s="42"/>
      <c r="L4108" s="42"/>
      <c r="M4108" s="42"/>
      <c r="N4108" s="42"/>
      <c r="O4108" s="42"/>
      <c r="P4108" s="42"/>
      <c r="Q4108" s="1" t="s">
        <v>6785</v>
      </c>
      <c r="R4108" s="91" t="s">
        <v>1703</v>
      </c>
      <c r="S4108" s="4" t="s">
        <v>6727</v>
      </c>
      <c r="T4108" s="4" t="s">
        <v>6786</v>
      </c>
      <c r="U4108" s="6" t="s">
        <v>6787</v>
      </c>
    </row>
    <row r="4109" spans="1:246" s="32" customFormat="1" ht="22.95" customHeight="1" x14ac:dyDescent="0.2">
      <c r="A4109" s="32">
        <v>4106</v>
      </c>
      <c r="B4109" s="10" t="s">
        <v>6788</v>
      </c>
      <c r="C4109" s="10" t="s">
        <v>2312</v>
      </c>
      <c r="D4109" s="43"/>
      <c r="E4109" s="43"/>
      <c r="F4109" s="43"/>
      <c r="G4109" s="43"/>
      <c r="H4109" s="43"/>
      <c r="I4109" s="43"/>
      <c r="J4109" s="43" t="s">
        <v>310</v>
      </c>
      <c r="K4109" s="40"/>
      <c r="L4109" s="43"/>
      <c r="M4109" s="40"/>
      <c r="N4109" s="43"/>
      <c r="O4109" s="43"/>
      <c r="P4109" s="43"/>
      <c r="Q4109" s="2" t="s">
        <v>6789</v>
      </c>
      <c r="R4109" s="101">
        <v>2990236</v>
      </c>
      <c r="S4109" s="10" t="s">
        <v>6727</v>
      </c>
      <c r="T4109" s="10" t="s">
        <v>6790</v>
      </c>
      <c r="U4109" s="273">
        <v>438637777</v>
      </c>
    </row>
    <row r="4110" spans="1:246" s="32" customFormat="1" ht="22.95" customHeight="1" x14ac:dyDescent="0.2">
      <c r="A4110" s="32">
        <v>4107</v>
      </c>
      <c r="B4110" s="10" t="s">
        <v>6791</v>
      </c>
      <c r="C4110" s="10" t="s">
        <v>633</v>
      </c>
      <c r="D4110" s="43"/>
      <c r="E4110" s="43"/>
      <c r="F4110" s="43"/>
      <c r="G4110" s="43"/>
      <c r="H4110" s="43"/>
      <c r="I4110" s="43"/>
      <c r="J4110" s="43"/>
      <c r="K4110" s="42" t="s">
        <v>681</v>
      </c>
      <c r="L4110" s="43"/>
      <c r="M4110" s="42" t="s">
        <v>58</v>
      </c>
      <c r="N4110" s="43"/>
      <c r="O4110" s="43"/>
      <c r="P4110" s="43"/>
      <c r="Q4110" s="2" t="s">
        <v>6792</v>
      </c>
      <c r="R4110" s="101">
        <v>2990242</v>
      </c>
      <c r="S4110" s="10" t="s">
        <v>6727</v>
      </c>
      <c r="T4110" s="10" t="s">
        <v>6793</v>
      </c>
      <c r="U4110" s="273" t="s">
        <v>6794</v>
      </c>
    </row>
    <row r="4111" spans="1:246" s="32" customFormat="1" ht="22.95" customHeight="1" x14ac:dyDescent="0.2">
      <c r="A4111" s="32">
        <v>4108</v>
      </c>
      <c r="B4111" s="1" t="s">
        <v>6795</v>
      </c>
      <c r="C4111" s="4" t="s">
        <v>108</v>
      </c>
      <c r="D4111" s="42" t="s">
        <v>23</v>
      </c>
      <c r="E4111" s="42"/>
      <c r="F4111" s="42"/>
      <c r="G4111" s="42"/>
      <c r="H4111" s="42"/>
      <c r="I4111" s="42"/>
      <c r="J4111" s="42"/>
      <c r="K4111" s="42"/>
      <c r="L4111" s="42"/>
      <c r="M4111" s="42"/>
      <c r="N4111" s="42"/>
      <c r="O4111" s="42"/>
      <c r="P4111" s="42"/>
      <c r="Q4111" s="1" t="s">
        <v>6796</v>
      </c>
      <c r="R4111" s="91">
        <v>2990246</v>
      </c>
      <c r="S4111" s="4" t="s">
        <v>6727</v>
      </c>
      <c r="T4111" s="4" t="s">
        <v>1247</v>
      </c>
      <c r="U4111" s="6">
        <v>438638869</v>
      </c>
    </row>
    <row r="4112" spans="1:246" s="32" customFormat="1" ht="22.95" customHeight="1" x14ac:dyDescent="0.2">
      <c r="A4112" s="32">
        <v>4109</v>
      </c>
      <c r="B4112" s="53" t="s">
        <v>507</v>
      </c>
      <c r="C4112" s="10" t="s">
        <v>5033</v>
      </c>
      <c r="D4112" s="43"/>
      <c r="E4112" s="43"/>
      <c r="F4112" s="43"/>
      <c r="G4112" s="43"/>
      <c r="H4112" s="43"/>
      <c r="I4112" s="43" t="s">
        <v>334</v>
      </c>
      <c r="J4112" s="43"/>
      <c r="K4112" s="43"/>
      <c r="L4112" s="43"/>
      <c r="M4112" s="43"/>
      <c r="N4112" s="43"/>
      <c r="O4112" s="43"/>
      <c r="P4112" s="43"/>
      <c r="Q4112" s="68" t="s">
        <v>6797</v>
      </c>
      <c r="R4112" s="99">
        <v>2891115</v>
      </c>
      <c r="S4112" s="66" t="s">
        <v>6798</v>
      </c>
      <c r="T4112" s="66" t="s">
        <v>6799</v>
      </c>
      <c r="U4112" s="65" t="s">
        <v>6800</v>
      </c>
    </row>
    <row r="4113" spans="1:246" s="32" customFormat="1" ht="22.95" customHeight="1" x14ac:dyDescent="0.2">
      <c r="A4113" s="32">
        <v>4110</v>
      </c>
      <c r="B4113" s="1" t="s">
        <v>1266</v>
      </c>
      <c r="C4113" s="4" t="s">
        <v>6801</v>
      </c>
      <c r="D4113" s="42"/>
      <c r="E4113" s="42"/>
      <c r="F4113" s="42"/>
      <c r="G4113" s="42"/>
      <c r="H4113" s="42"/>
      <c r="I4113" s="42"/>
      <c r="J4113" s="42"/>
      <c r="K4113" s="42" t="s">
        <v>681</v>
      </c>
      <c r="L4113" s="42"/>
      <c r="M4113" s="42" t="s">
        <v>58</v>
      </c>
      <c r="N4113" s="42"/>
      <c r="O4113" s="42"/>
      <c r="P4113" s="42"/>
      <c r="Q4113" s="1" t="s">
        <v>6802</v>
      </c>
      <c r="R4113" s="91" t="s">
        <v>1699</v>
      </c>
      <c r="S4113" s="4" t="s">
        <v>6798</v>
      </c>
      <c r="T4113" s="4" t="s">
        <v>6803</v>
      </c>
      <c r="U4113" s="20" t="s">
        <v>6804</v>
      </c>
    </row>
    <row r="4114" spans="1:246" s="32" customFormat="1" ht="22.95" customHeight="1" x14ac:dyDescent="0.2">
      <c r="A4114" s="32">
        <v>4111</v>
      </c>
      <c r="B4114" s="1" t="s">
        <v>580</v>
      </c>
      <c r="C4114" s="4" t="s">
        <v>663</v>
      </c>
      <c r="D4114" s="42"/>
      <c r="E4114" s="42"/>
      <c r="F4114" s="42"/>
      <c r="G4114" s="42"/>
      <c r="H4114" s="42"/>
      <c r="I4114" s="42" t="s">
        <v>334</v>
      </c>
      <c r="J4114" s="42"/>
      <c r="K4114" s="42"/>
      <c r="L4114" s="42"/>
      <c r="M4114" s="42"/>
      <c r="N4114" s="42"/>
      <c r="O4114" s="42"/>
      <c r="P4114" s="42"/>
      <c r="Q4114" s="1" t="s">
        <v>6805</v>
      </c>
      <c r="R4114" s="91">
        <v>2891103</v>
      </c>
      <c r="S4114" s="4" t="s">
        <v>6798</v>
      </c>
      <c r="T4114" s="4" t="s">
        <v>6806</v>
      </c>
      <c r="U4114" s="20">
        <v>434437887</v>
      </c>
    </row>
    <row r="4115" spans="1:246" s="32" customFormat="1" ht="22.95" customHeight="1" x14ac:dyDescent="0.2">
      <c r="A4115" s="32">
        <v>4112</v>
      </c>
      <c r="B4115" s="1" t="s">
        <v>1269</v>
      </c>
      <c r="C4115" s="4" t="s">
        <v>652</v>
      </c>
      <c r="D4115" s="42"/>
      <c r="E4115" s="42" t="s">
        <v>24</v>
      </c>
      <c r="F4115" s="42" t="s">
        <v>25</v>
      </c>
      <c r="G4115" s="42" t="s">
        <v>324</v>
      </c>
      <c r="H4115" s="42" t="s">
        <v>651</v>
      </c>
      <c r="I4115" s="42"/>
      <c r="J4115" s="42"/>
      <c r="K4115" s="42"/>
      <c r="L4115" s="42"/>
      <c r="M4115" s="42"/>
      <c r="N4115" s="42"/>
      <c r="O4115" s="42"/>
      <c r="P4115" s="42"/>
      <c r="Q4115" s="1" t="s">
        <v>6807</v>
      </c>
      <c r="R4115" s="91">
        <v>2891115</v>
      </c>
      <c r="S4115" s="4" t="s">
        <v>6798</v>
      </c>
      <c r="T4115" s="4" t="s">
        <v>1264</v>
      </c>
      <c r="U4115" s="20">
        <v>434437311</v>
      </c>
    </row>
    <row r="4116" spans="1:246" s="32" customFormat="1" ht="22.95" customHeight="1" x14ac:dyDescent="0.2">
      <c r="A4116" s="32">
        <v>4113</v>
      </c>
      <c r="B4116" s="1" t="s">
        <v>1270</v>
      </c>
      <c r="C4116" s="4" t="s">
        <v>6808</v>
      </c>
      <c r="D4116" s="42"/>
      <c r="E4116" s="42"/>
      <c r="F4116" s="42"/>
      <c r="G4116" s="42"/>
      <c r="H4116" s="42"/>
      <c r="I4116" s="42"/>
      <c r="J4116" s="42"/>
      <c r="K4116" s="42" t="s">
        <v>681</v>
      </c>
      <c r="L4116" s="42"/>
      <c r="M4116" s="42" t="s">
        <v>58</v>
      </c>
      <c r="N4116" s="42" t="s">
        <v>48</v>
      </c>
      <c r="O4116" s="42"/>
      <c r="P4116" s="42" t="s">
        <v>1985</v>
      </c>
      <c r="Q4116" s="1" t="s">
        <v>6807</v>
      </c>
      <c r="R4116" s="91">
        <v>2891115</v>
      </c>
      <c r="S4116" s="4" t="s">
        <v>6798</v>
      </c>
      <c r="T4116" s="4" t="s">
        <v>1264</v>
      </c>
      <c r="U4116" s="20">
        <v>434437311</v>
      </c>
    </row>
    <row r="4117" spans="1:246" s="32" customFormat="1" ht="22.95" customHeight="1" x14ac:dyDescent="0.2">
      <c r="A4117" s="32">
        <v>4114</v>
      </c>
      <c r="B4117" s="1" t="s">
        <v>646</v>
      </c>
      <c r="C4117" s="4" t="s">
        <v>594</v>
      </c>
      <c r="D4117" s="42"/>
      <c r="E4117" s="42"/>
      <c r="F4117" s="42"/>
      <c r="G4117" s="42"/>
      <c r="H4117" s="42"/>
      <c r="I4117" s="42" t="s">
        <v>334</v>
      </c>
      <c r="J4117" s="42"/>
      <c r="K4117" s="42"/>
      <c r="L4117" s="42"/>
      <c r="M4117" s="42" t="s">
        <v>58</v>
      </c>
      <c r="N4117" s="42" t="s">
        <v>48</v>
      </c>
      <c r="O4117" s="42"/>
      <c r="P4117" s="42" t="s">
        <v>1985</v>
      </c>
      <c r="Q4117" s="1" t="s">
        <v>6807</v>
      </c>
      <c r="R4117" s="91">
        <v>2891115</v>
      </c>
      <c r="S4117" s="4" t="s">
        <v>6798</v>
      </c>
      <c r="T4117" s="4" t="s">
        <v>1264</v>
      </c>
      <c r="U4117" s="20">
        <v>434437311</v>
      </c>
    </row>
    <row r="4118" spans="1:246" s="32" customFormat="1" ht="22.95" customHeight="1" x14ac:dyDescent="0.2">
      <c r="A4118" s="32">
        <v>4115</v>
      </c>
      <c r="B4118" s="1" t="s">
        <v>6809</v>
      </c>
      <c r="C4118" s="4" t="s">
        <v>958</v>
      </c>
      <c r="D4118" s="42"/>
      <c r="E4118" s="42"/>
      <c r="F4118" s="42"/>
      <c r="G4118" s="42"/>
      <c r="H4118" s="42"/>
      <c r="I4118" s="42" t="s">
        <v>334</v>
      </c>
      <c r="J4118" s="42" t="s">
        <v>310</v>
      </c>
      <c r="K4118" s="42"/>
      <c r="L4118" s="42" t="s">
        <v>41</v>
      </c>
      <c r="M4118" s="42"/>
      <c r="N4118" s="42"/>
      <c r="O4118" s="42"/>
      <c r="P4118" s="42"/>
      <c r="Q4118" s="1" t="s">
        <v>6807</v>
      </c>
      <c r="R4118" s="91">
        <v>2891115</v>
      </c>
      <c r="S4118" s="4" t="s">
        <v>6798</v>
      </c>
      <c r="T4118" s="4" t="s">
        <v>1264</v>
      </c>
      <c r="U4118" s="20">
        <v>434437311</v>
      </c>
      <c r="V4118" s="83"/>
      <c r="W4118" s="83"/>
      <c r="X4118" s="83"/>
      <c r="Y4118" s="83"/>
      <c r="Z4118" s="83"/>
      <c r="AA4118" s="83"/>
      <c r="AB4118" s="83"/>
      <c r="AC4118" s="83"/>
      <c r="AD4118" s="83"/>
      <c r="AE4118" s="83"/>
      <c r="AF4118" s="83"/>
      <c r="AG4118" s="83"/>
      <c r="AH4118" s="83"/>
      <c r="AI4118" s="83"/>
      <c r="AJ4118" s="83"/>
      <c r="AK4118" s="83"/>
      <c r="AL4118" s="83"/>
      <c r="AM4118" s="83"/>
      <c r="AN4118" s="83"/>
      <c r="AO4118" s="83"/>
      <c r="AP4118" s="83"/>
      <c r="AQ4118" s="83"/>
      <c r="AR4118" s="83"/>
      <c r="AS4118" s="83"/>
      <c r="AT4118" s="83"/>
      <c r="AU4118" s="83"/>
      <c r="AV4118" s="83"/>
      <c r="AW4118" s="83"/>
      <c r="AX4118" s="83"/>
      <c r="AY4118" s="83"/>
      <c r="AZ4118" s="83"/>
      <c r="BA4118" s="83"/>
      <c r="BB4118" s="83"/>
      <c r="BC4118" s="83"/>
      <c r="BD4118" s="83"/>
      <c r="BE4118" s="83"/>
      <c r="BF4118" s="83"/>
      <c r="BG4118" s="83"/>
      <c r="BH4118" s="83"/>
      <c r="BI4118" s="83"/>
      <c r="BJ4118" s="83"/>
      <c r="BK4118" s="83"/>
      <c r="BL4118" s="83"/>
      <c r="BM4118" s="83"/>
      <c r="BN4118" s="83"/>
      <c r="BO4118" s="83"/>
      <c r="BP4118" s="83"/>
      <c r="BQ4118" s="83"/>
      <c r="BR4118" s="83"/>
      <c r="BS4118" s="83"/>
      <c r="BT4118" s="83"/>
      <c r="BU4118" s="83"/>
      <c r="BV4118" s="83"/>
      <c r="BW4118" s="83"/>
      <c r="BX4118" s="83"/>
      <c r="BY4118" s="83"/>
      <c r="BZ4118" s="83"/>
      <c r="CA4118" s="83"/>
      <c r="CB4118" s="83"/>
      <c r="CC4118" s="83"/>
      <c r="CD4118" s="83"/>
      <c r="CE4118" s="83"/>
      <c r="CF4118" s="83"/>
      <c r="CG4118" s="83"/>
      <c r="CH4118" s="83"/>
      <c r="CI4118" s="83"/>
      <c r="CJ4118" s="83"/>
      <c r="CK4118" s="83"/>
      <c r="CL4118" s="83"/>
      <c r="CM4118" s="83"/>
      <c r="CN4118" s="83"/>
      <c r="CO4118" s="83"/>
      <c r="CP4118" s="83"/>
      <c r="CQ4118" s="83"/>
      <c r="CR4118" s="83"/>
      <c r="CS4118" s="83"/>
      <c r="CT4118" s="83"/>
      <c r="CU4118" s="83"/>
      <c r="CV4118" s="83"/>
      <c r="CW4118" s="83"/>
      <c r="CX4118" s="83"/>
      <c r="CY4118" s="83"/>
      <c r="CZ4118" s="83"/>
      <c r="DA4118" s="83"/>
      <c r="DB4118" s="83"/>
      <c r="DC4118" s="83"/>
      <c r="DD4118" s="83"/>
      <c r="DE4118" s="83"/>
      <c r="DF4118" s="83"/>
      <c r="DG4118" s="83"/>
      <c r="DH4118" s="83"/>
      <c r="DI4118" s="83"/>
      <c r="DJ4118" s="83"/>
      <c r="DK4118" s="83"/>
      <c r="DL4118" s="83"/>
      <c r="DM4118" s="83"/>
      <c r="DN4118" s="83"/>
      <c r="DO4118" s="83"/>
      <c r="DP4118" s="83"/>
      <c r="DQ4118" s="83"/>
      <c r="DR4118" s="83"/>
      <c r="DS4118" s="83"/>
      <c r="DT4118" s="83"/>
      <c r="DU4118" s="83"/>
      <c r="DV4118" s="83"/>
      <c r="DW4118" s="83"/>
      <c r="DX4118" s="83"/>
      <c r="DY4118" s="83"/>
      <c r="DZ4118" s="83"/>
      <c r="EA4118" s="83"/>
      <c r="EB4118" s="83"/>
      <c r="EC4118" s="83"/>
      <c r="ED4118" s="83"/>
      <c r="EE4118" s="83"/>
      <c r="EF4118" s="83"/>
      <c r="EG4118" s="83"/>
      <c r="EH4118" s="83"/>
      <c r="EI4118" s="83"/>
      <c r="EJ4118" s="83"/>
      <c r="EK4118" s="83"/>
      <c r="EL4118" s="83"/>
      <c r="EM4118" s="83"/>
      <c r="EN4118" s="83"/>
      <c r="EO4118" s="83"/>
      <c r="EP4118" s="83"/>
      <c r="EQ4118" s="83"/>
      <c r="ER4118" s="83"/>
      <c r="ES4118" s="83"/>
      <c r="ET4118" s="83"/>
      <c r="EU4118" s="83"/>
      <c r="EV4118" s="83"/>
      <c r="EW4118" s="83"/>
      <c r="EX4118" s="83"/>
      <c r="EY4118" s="83"/>
      <c r="EZ4118" s="83"/>
      <c r="FA4118" s="83"/>
      <c r="FB4118" s="83"/>
      <c r="FC4118" s="83"/>
      <c r="FD4118" s="83"/>
      <c r="FE4118" s="83"/>
      <c r="FF4118" s="83"/>
      <c r="FG4118" s="83"/>
      <c r="FH4118" s="83"/>
      <c r="FI4118" s="83"/>
      <c r="FJ4118" s="83"/>
      <c r="FK4118" s="83"/>
      <c r="FL4118" s="83"/>
      <c r="FM4118" s="83"/>
      <c r="FN4118" s="83"/>
      <c r="FO4118" s="83"/>
      <c r="FP4118" s="83"/>
      <c r="FQ4118" s="83"/>
      <c r="FR4118" s="83"/>
      <c r="FS4118" s="83"/>
      <c r="FT4118" s="83"/>
      <c r="FU4118" s="83"/>
      <c r="FV4118" s="83"/>
      <c r="FW4118" s="83"/>
      <c r="FX4118" s="83"/>
      <c r="FY4118" s="83"/>
      <c r="FZ4118" s="83"/>
      <c r="GA4118" s="83"/>
      <c r="GB4118" s="83"/>
      <c r="GC4118" s="83"/>
      <c r="GD4118" s="83"/>
      <c r="GE4118" s="83"/>
      <c r="GF4118" s="83"/>
      <c r="GG4118" s="83"/>
      <c r="GH4118" s="83"/>
      <c r="GI4118" s="83"/>
      <c r="GJ4118" s="83"/>
      <c r="GK4118" s="83"/>
      <c r="GL4118" s="83"/>
      <c r="GM4118" s="83"/>
      <c r="GN4118" s="83"/>
      <c r="GO4118" s="83"/>
      <c r="GP4118" s="83"/>
      <c r="GQ4118" s="83"/>
      <c r="GR4118" s="83"/>
      <c r="GS4118" s="83"/>
      <c r="GT4118" s="83"/>
      <c r="GU4118" s="83"/>
      <c r="GV4118" s="83"/>
      <c r="GW4118" s="83"/>
      <c r="GX4118" s="83"/>
      <c r="GY4118" s="83"/>
      <c r="GZ4118" s="83"/>
      <c r="HA4118" s="83"/>
      <c r="HB4118" s="83"/>
      <c r="HC4118" s="83"/>
      <c r="HD4118" s="83"/>
      <c r="HE4118" s="83"/>
      <c r="HF4118" s="83"/>
      <c r="HG4118" s="83"/>
      <c r="HH4118" s="83"/>
      <c r="HI4118" s="83"/>
      <c r="HJ4118" s="83"/>
      <c r="HK4118" s="83"/>
      <c r="HL4118" s="83"/>
      <c r="HM4118" s="83"/>
      <c r="HN4118" s="83"/>
      <c r="HO4118" s="83"/>
      <c r="HP4118" s="83"/>
      <c r="HQ4118" s="83"/>
      <c r="HR4118" s="83"/>
      <c r="HS4118" s="83"/>
      <c r="HT4118" s="83"/>
      <c r="HU4118" s="83"/>
      <c r="HV4118" s="83"/>
      <c r="HW4118" s="83"/>
      <c r="HX4118" s="83"/>
      <c r="HY4118" s="83"/>
      <c r="HZ4118" s="83"/>
      <c r="IA4118" s="83"/>
      <c r="IB4118" s="83"/>
      <c r="IC4118" s="83"/>
      <c r="ID4118" s="83"/>
      <c r="IE4118" s="83"/>
      <c r="IF4118" s="83"/>
      <c r="IG4118" s="83"/>
      <c r="IH4118" s="83"/>
      <c r="II4118" s="83"/>
      <c r="IJ4118" s="83"/>
      <c r="IK4118" s="83"/>
      <c r="IL4118" s="83"/>
    </row>
    <row r="4119" spans="1:246" s="32" customFormat="1" ht="22.95" customHeight="1" x14ac:dyDescent="0.2">
      <c r="A4119" s="32">
        <v>4116</v>
      </c>
      <c r="B4119" s="13" t="s">
        <v>6810</v>
      </c>
      <c r="C4119" s="126" t="s">
        <v>958</v>
      </c>
      <c r="D4119" s="46"/>
      <c r="E4119" s="46"/>
      <c r="F4119" s="46"/>
      <c r="G4119" s="46"/>
      <c r="H4119" s="46"/>
      <c r="I4119" s="42" t="s">
        <v>334</v>
      </c>
      <c r="J4119" s="42" t="s">
        <v>310</v>
      </c>
      <c r="K4119" s="42"/>
      <c r="L4119" s="42" t="s">
        <v>41</v>
      </c>
      <c r="M4119" s="46"/>
      <c r="N4119" s="46"/>
      <c r="O4119" s="46"/>
      <c r="P4119" s="46" t="s">
        <v>1985</v>
      </c>
      <c r="Q4119" s="1" t="s">
        <v>6807</v>
      </c>
      <c r="R4119" s="91">
        <v>2891115</v>
      </c>
      <c r="S4119" s="4" t="s">
        <v>6798</v>
      </c>
      <c r="T4119" s="4" t="s">
        <v>1264</v>
      </c>
      <c r="U4119" s="20">
        <v>434437311</v>
      </c>
      <c r="V4119" s="83"/>
      <c r="W4119" s="83"/>
      <c r="X4119" s="83"/>
      <c r="Y4119" s="83"/>
      <c r="Z4119" s="83"/>
      <c r="AA4119" s="83"/>
      <c r="AB4119" s="83"/>
      <c r="AC4119" s="83"/>
      <c r="AD4119" s="83"/>
      <c r="AE4119" s="83"/>
      <c r="AF4119" s="83"/>
      <c r="AG4119" s="83"/>
      <c r="AH4119" s="83"/>
      <c r="AI4119" s="83"/>
      <c r="AJ4119" s="83"/>
      <c r="AK4119" s="83"/>
      <c r="AL4119" s="83"/>
      <c r="AM4119" s="83"/>
      <c r="AN4119" s="83"/>
      <c r="AO4119" s="83"/>
      <c r="AP4119" s="83"/>
      <c r="AQ4119" s="83"/>
      <c r="AR4119" s="83"/>
      <c r="AS4119" s="83"/>
      <c r="AT4119" s="83"/>
      <c r="AU4119" s="83"/>
      <c r="AV4119" s="83"/>
      <c r="AW4119" s="83"/>
      <c r="AX4119" s="83"/>
      <c r="AY4119" s="83"/>
      <c r="AZ4119" s="83"/>
      <c r="BA4119" s="83"/>
      <c r="BB4119" s="83"/>
      <c r="BC4119" s="83"/>
      <c r="BD4119" s="83"/>
      <c r="BE4119" s="83"/>
      <c r="BF4119" s="83"/>
      <c r="BG4119" s="83"/>
      <c r="BH4119" s="83"/>
      <c r="BI4119" s="83"/>
      <c r="BJ4119" s="83"/>
      <c r="BK4119" s="83"/>
      <c r="BL4119" s="83"/>
      <c r="BM4119" s="83"/>
      <c r="BN4119" s="83"/>
      <c r="BO4119" s="83"/>
      <c r="BP4119" s="83"/>
      <c r="BQ4119" s="83"/>
      <c r="BR4119" s="83"/>
      <c r="BS4119" s="83"/>
      <c r="BT4119" s="83"/>
      <c r="BU4119" s="83"/>
      <c r="BV4119" s="83"/>
      <c r="BW4119" s="83"/>
      <c r="BX4119" s="83"/>
      <c r="BY4119" s="83"/>
      <c r="BZ4119" s="83"/>
      <c r="CA4119" s="83"/>
      <c r="CB4119" s="83"/>
      <c r="CC4119" s="83"/>
      <c r="CD4119" s="83"/>
      <c r="CE4119" s="83"/>
      <c r="CF4119" s="83"/>
      <c r="CG4119" s="83"/>
      <c r="CH4119" s="83"/>
      <c r="CI4119" s="83"/>
      <c r="CJ4119" s="83"/>
      <c r="CK4119" s="83"/>
      <c r="CL4119" s="83"/>
      <c r="CM4119" s="83"/>
      <c r="CN4119" s="83"/>
      <c r="CO4119" s="83"/>
      <c r="CP4119" s="83"/>
      <c r="CQ4119" s="83"/>
      <c r="CR4119" s="83"/>
      <c r="CS4119" s="83"/>
      <c r="CT4119" s="83"/>
      <c r="CU4119" s="83"/>
      <c r="CV4119" s="83"/>
      <c r="CW4119" s="83"/>
      <c r="CX4119" s="83"/>
      <c r="CY4119" s="83"/>
      <c r="CZ4119" s="83"/>
      <c r="DA4119" s="83"/>
      <c r="DB4119" s="83"/>
      <c r="DC4119" s="83"/>
      <c r="DD4119" s="83"/>
      <c r="DE4119" s="83"/>
      <c r="DF4119" s="83"/>
      <c r="DG4119" s="83"/>
      <c r="DH4119" s="83"/>
      <c r="DI4119" s="83"/>
      <c r="DJ4119" s="83"/>
      <c r="DK4119" s="83"/>
      <c r="DL4119" s="83"/>
      <c r="DM4119" s="83"/>
      <c r="DN4119" s="83"/>
      <c r="DO4119" s="83"/>
      <c r="DP4119" s="83"/>
      <c r="DQ4119" s="83"/>
      <c r="DR4119" s="83"/>
      <c r="DS4119" s="83"/>
      <c r="DT4119" s="83"/>
      <c r="DU4119" s="83"/>
      <c r="DV4119" s="83"/>
      <c r="DW4119" s="83"/>
      <c r="DX4119" s="83"/>
      <c r="DY4119" s="83"/>
      <c r="DZ4119" s="83"/>
      <c r="EA4119" s="83"/>
      <c r="EB4119" s="83"/>
      <c r="EC4119" s="83"/>
      <c r="ED4119" s="83"/>
      <c r="EE4119" s="83"/>
      <c r="EF4119" s="83"/>
      <c r="EG4119" s="83"/>
      <c r="EH4119" s="83"/>
      <c r="EI4119" s="83"/>
      <c r="EJ4119" s="83"/>
      <c r="EK4119" s="83"/>
      <c r="EL4119" s="83"/>
      <c r="EM4119" s="83"/>
      <c r="EN4119" s="83"/>
      <c r="EO4119" s="83"/>
      <c r="EP4119" s="83"/>
      <c r="EQ4119" s="83"/>
      <c r="ER4119" s="83"/>
      <c r="ES4119" s="83"/>
      <c r="ET4119" s="83"/>
      <c r="EU4119" s="83"/>
      <c r="EV4119" s="83"/>
      <c r="EW4119" s="83"/>
      <c r="EX4119" s="83"/>
      <c r="EY4119" s="83"/>
      <c r="EZ4119" s="83"/>
      <c r="FA4119" s="83"/>
      <c r="FB4119" s="83"/>
      <c r="FC4119" s="83"/>
      <c r="FD4119" s="83"/>
      <c r="FE4119" s="83"/>
      <c r="FF4119" s="83"/>
      <c r="FG4119" s="83"/>
      <c r="FH4119" s="83"/>
      <c r="FI4119" s="83"/>
      <c r="FJ4119" s="83"/>
      <c r="FK4119" s="83"/>
      <c r="FL4119" s="83"/>
      <c r="FM4119" s="83"/>
      <c r="FN4119" s="83"/>
      <c r="FO4119" s="83"/>
      <c r="FP4119" s="83"/>
      <c r="FQ4119" s="83"/>
      <c r="FR4119" s="83"/>
      <c r="FS4119" s="83"/>
      <c r="FT4119" s="83"/>
      <c r="FU4119" s="83"/>
      <c r="FV4119" s="83"/>
      <c r="FW4119" s="83"/>
      <c r="FX4119" s="83"/>
      <c r="FY4119" s="83"/>
      <c r="FZ4119" s="83"/>
      <c r="GA4119" s="83"/>
      <c r="GB4119" s="83"/>
      <c r="GC4119" s="83"/>
      <c r="GD4119" s="83"/>
      <c r="GE4119" s="83"/>
      <c r="GF4119" s="83"/>
      <c r="GG4119" s="83"/>
      <c r="GH4119" s="83"/>
      <c r="GI4119" s="83"/>
      <c r="GJ4119" s="83"/>
      <c r="GK4119" s="83"/>
      <c r="GL4119" s="83"/>
      <c r="GM4119" s="83"/>
      <c r="GN4119" s="83"/>
      <c r="GO4119" s="83"/>
      <c r="GP4119" s="83"/>
      <c r="GQ4119" s="83"/>
      <c r="GR4119" s="83"/>
      <c r="GS4119" s="83"/>
      <c r="GT4119" s="83"/>
      <c r="GU4119" s="83"/>
      <c r="GV4119" s="83"/>
      <c r="GW4119" s="83"/>
      <c r="GX4119" s="83"/>
      <c r="GY4119" s="83"/>
      <c r="GZ4119" s="83"/>
      <c r="HA4119" s="83"/>
      <c r="HB4119" s="83"/>
      <c r="HC4119" s="83"/>
      <c r="HD4119" s="83"/>
      <c r="HE4119" s="83"/>
      <c r="HF4119" s="83"/>
      <c r="HG4119" s="83"/>
      <c r="HH4119" s="83"/>
      <c r="HI4119" s="83"/>
      <c r="HJ4119" s="83"/>
      <c r="HK4119" s="83"/>
      <c r="HL4119" s="83"/>
      <c r="HM4119" s="83"/>
      <c r="HN4119" s="83"/>
      <c r="HO4119" s="83"/>
      <c r="HP4119" s="83"/>
      <c r="HQ4119" s="83"/>
      <c r="HR4119" s="83"/>
      <c r="HS4119" s="83"/>
      <c r="HT4119" s="83"/>
      <c r="HU4119" s="83"/>
      <c r="HV4119" s="83"/>
      <c r="HW4119" s="83"/>
      <c r="HX4119" s="83"/>
      <c r="HY4119" s="83"/>
      <c r="HZ4119" s="83"/>
      <c r="IA4119" s="83"/>
      <c r="IB4119" s="83"/>
      <c r="IC4119" s="83"/>
      <c r="ID4119" s="83"/>
      <c r="IE4119" s="83"/>
      <c r="IF4119" s="83"/>
      <c r="IG4119" s="83"/>
      <c r="IH4119" s="83"/>
      <c r="II4119" s="83"/>
      <c r="IJ4119" s="83"/>
      <c r="IK4119" s="83"/>
      <c r="IL4119" s="83"/>
    </row>
    <row r="4120" spans="1:246" s="32" customFormat="1" ht="22.95" customHeight="1" x14ac:dyDescent="0.2">
      <c r="A4120" s="32">
        <v>4117</v>
      </c>
      <c r="B4120" s="16" t="s">
        <v>6811</v>
      </c>
      <c r="C4120" s="18" t="s">
        <v>958</v>
      </c>
      <c r="D4120" s="45"/>
      <c r="E4120" s="45"/>
      <c r="F4120" s="45"/>
      <c r="G4120" s="45"/>
      <c r="H4120" s="45"/>
      <c r="I4120" s="45" t="s">
        <v>334</v>
      </c>
      <c r="J4120" s="45" t="s">
        <v>310</v>
      </c>
      <c r="K4120" s="45"/>
      <c r="L4120" s="45" t="s">
        <v>41</v>
      </c>
      <c r="M4120" s="45"/>
      <c r="N4120" s="45"/>
      <c r="O4120" s="45"/>
      <c r="P4120" s="45"/>
      <c r="Q4120" s="1" t="s">
        <v>6807</v>
      </c>
      <c r="R4120" s="100" t="s">
        <v>1699</v>
      </c>
      <c r="S4120" s="4" t="s">
        <v>6798</v>
      </c>
      <c r="T4120" s="4" t="s">
        <v>1264</v>
      </c>
      <c r="U4120" s="20">
        <v>434437311</v>
      </c>
      <c r="V4120" s="83"/>
      <c r="W4120" s="83"/>
      <c r="X4120" s="83"/>
      <c r="Y4120" s="83"/>
      <c r="Z4120" s="83"/>
      <c r="AA4120" s="83"/>
      <c r="AB4120" s="83"/>
      <c r="AC4120" s="83"/>
      <c r="AD4120" s="83"/>
      <c r="AE4120" s="83"/>
      <c r="AF4120" s="83"/>
      <c r="AG4120" s="83"/>
      <c r="AH4120" s="83"/>
      <c r="AI4120" s="83"/>
      <c r="AJ4120" s="83"/>
      <c r="AK4120" s="83"/>
      <c r="AL4120" s="83"/>
      <c r="AM4120" s="83"/>
      <c r="AN4120" s="83"/>
      <c r="AO4120" s="83"/>
      <c r="AP4120" s="83"/>
      <c r="AQ4120" s="83"/>
      <c r="AR4120" s="83"/>
      <c r="AS4120" s="83"/>
      <c r="AT4120" s="83"/>
      <c r="AU4120" s="83"/>
      <c r="AV4120" s="83"/>
      <c r="AW4120" s="83"/>
      <c r="AX4120" s="83"/>
      <c r="AY4120" s="83"/>
      <c r="AZ4120" s="83"/>
      <c r="BA4120" s="83"/>
      <c r="BB4120" s="83"/>
      <c r="BC4120" s="83"/>
      <c r="BD4120" s="83"/>
      <c r="BE4120" s="83"/>
      <c r="BF4120" s="83"/>
      <c r="BG4120" s="83"/>
      <c r="BH4120" s="83"/>
      <c r="BI4120" s="83"/>
      <c r="BJ4120" s="83"/>
      <c r="BK4120" s="83"/>
      <c r="BL4120" s="83"/>
      <c r="BM4120" s="83"/>
      <c r="BN4120" s="83"/>
      <c r="BO4120" s="83"/>
      <c r="BP4120" s="83"/>
      <c r="BQ4120" s="83"/>
      <c r="BR4120" s="83"/>
      <c r="BS4120" s="83"/>
      <c r="BT4120" s="83"/>
      <c r="BU4120" s="83"/>
      <c r="BV4120" s="83"/>
      <c r="BW4120" s="83"/>
      <c r="BX4120" s="83"/>
      <c r="BY4120" s="83"/>
      <c r="BZ4120" s="83"/>
      <c r="CA4120" s="83"/>
      <c r="CB4120" s="83"/>
      <c r="CC4120" s="83"/>
      <c r="CD4120" s="83"/>
      <c r="CE4120" s="83"/>
      <c r="CF4120" s="83"/>
      <c r="CG4120" s="83"/>
      <c r="CH4120" s="83"/>
      <c r="CI4120" s="83"/>
      <c r="CJ4120" s="83"/>
      <c r="CK4120" s="83"/>
      <c r="CL4120" s="83"/>
      <c r="CM4120" s="83"/>
      <c r="CN4120" s="83"/>
      <c r="CO4120" s="83"/>
      <c r="CP4120" s="83"/>
      <c r="CQ4120" s="83"/>
      <c r="CR4120" s="83"/>
      <c r="CS4120" s="83"/>
      <c r="CT4120" s="83"/>
      <c r="CU4120" s="83"/>
      <c r="CV4120" s="83"/>
      <c r="CW4120" s="83"/>
      <c r="CX4120" s="83"/>
      <c r="CY4120" s="83"/>
      <c r="CZ4120" s="83"/>
      <c r="DA4120" s="83"/>
      <c r="DB4120" s="83"/>
      <c r="DC4120" s="83"/>
      <c r="DD4120" s="83"/>
      <c r="DE4120" s="83"/>
      <c r="DF4120" s="83"/>
      <c r="DG4120" s="83"/>
      <c r="DH4120" s="83"/>
      <c r="DI4120" s="83"/>
      <c r="DJ4120" s="83"/>
      <c r="DK4120" s="83"/>
      <c r="DL4120" s="83"/>
      <c r="DM4120" s="83"/>
      <c r="DN4120" s="83"/>
      <c r="DO4120" s="83"/>
      <c r="DP4120" s="83"/>
      <c r="DQ4120" s="83"/>
      <c r="DR4120" s="83"/>
      <c r="DS4120" s="83"/>
      <c r="DT4120" s="83"/>
      <c r="DU4120" s="83"/>
      <c r="DV4120" s="83"/>
      <c r="DW4120" s="83"/>
      <c r="DX4120" s="83"/>
      <c r="DY4120" s="83"/>
      <c r="DZ4120" s="83"/>
      <c r="EA4120" s="83"/>
      <c r="EB4120" s="83"/>
      <c r="EC4120" s="83"/>
      <c r="ED4120" s="83"/>
      <c r="EE4120" s="83"/>
      <c r="EF4120" s="83"/>
      <c r="EG4120" s="83"/>
      <c r="EH4120" s="83"/>
      <c r="EI4120" s="83"/>
      <c r="EJ4120" s="83"/>
      <c r="EK4120" s="83"/>
      <c r="EL4120" s="83"/>
      <c r="EM4120" s="83"/>
      <c r="EN4120" s="83"/>
      <c r="EO4120" s="83"/>
      <c r="EP4120" s="83"/>
      <c r="EQ4120" s="83"/>
      <c r="ER4120" s="83"/>
      <c r="ES4120" s="83"/>
      <c r="ET4120" s="83"/>
      <c r="EU4120" s="83"/>
      <c r="EV4120" s="83"/>
      <c r="EW4120" s="83"/>
      <c r="EX4120" s="83"/>
      <c r="EY4120" s="83"/>
      <c r="EZ4120" s="83"/>
      <c r="FA4120" s="83"/>
      <c r="FB4120" s="83"/>
      <c r="FC4120" s="83"/>
      <c r="FD4120" s="83"/>
      <c r="FE4120" s="83"/>
      <c r="FF4120" s="83"/>
      <c r="FG4120" s="83"/>
      <c r="FH4120" s="83"/>
      <c r="FI4120" s="83"/>
      <c r="FJ4120" s="83"/>
      <c r="FK4120" s="83"/>
      <c r="FL4120" s="83"/>
      <c r="FM4120" s="83"/>
      <c r="FN4120" s="83"/>
      <c r="FO4120" s="83"/>
      <c r="FP4120" s="83"/>
      <c r="FQ4120" s="83"/>
      <c r="FR4120" s="83"/>
      <c r="FS4120" s="83"/>
      <c r="FT4120" s="83"/>
      <c r="FU4120" s="83"/>
      <c r="FV4120" s="83"/>
      <c r="FW4120" s="83"/>
      <c r="FX4120" s="83"/>
      <c r="FY4120" s="83"/>
      <c r="FZ4120" s="83"/>
      <c r="GA4120" s="83"/>
      <c r="GB4120" s="83"/>
      <c r="GC4120" s="83"/>
      <c r="GD4120" s="83"/>
      <c r="GE4120" s="83"/>
      <c r="GF4120" s="83"/>
      <c r="GG4120" s="83"/>
      <c r="GH4120" s="83"/>
      <c r="GI4120" s="83"/>
      <c r="GJ4120" s="83"/>
      <c r="GK4120" s="83"/>
      <c r="GL4120" s="83"/>
      <c r="GM4120" s="83"/>
      <c r="GN4120" s="83"/>
      <c r="GO4120" s="83"/>
      <c r="GP4120" s="83"/>
      <c r="GQ4120" s="83"/>
      <c r="GR4120" s="83"/>
      <c r="GS4120" s="83"/>
      <c r="GT4120" s="83"/>
      <c r="GU4120" s="83"/>
      <c r="GV4120" s="83"/>
      <c r="GW4120" s="83"/>
      <c r="GX4120" s="83"/>
      <c r="GY4120" s="83"/>
      <c r="GZ4120" s="83"/>
      <c r="HA4120" s="83"/>
      <c r="HB4120" s="83"/>
      <c r="HC4120" s="83"/>
      <c r="HD4120" s="83"/>
      <c r="HE4120" s="83"/>
      <c r="HF4120" s="83"/>
      <c r="HG4120" s="83"/>
      <c r="HH4120" s="83"/>
      <c r="HI4120" s="83"/>
      <c r="HJ4120" s="83"/>
      <c r="HK4120" s="83"/>
      <c r="HL4120" s="83"/>
      <c r="HM4120" s="83"/>
      <c r="HN4120" s="83"/>
      <c r="HO4120" s="83"/>
      <c r="HP4120" s="83"/>
      <c r="HQ4120" s="83"/>
      <c r="HR4120" s="83"/>
      <c r="HS4120" s="83"/>
      <c r="HT4120" s="83"/>
      <c r="HU4120" s="83"/>
      <c r="HV4120" s="83"/>
      <c r="HW4120" s="83"/>
      <c r="HX4120" s="83"/>
      <c r="HY4120" s="83"/>
      <c r="HZ4120" s="83"/>
      <c r="IA4120" s="83"/>
      <c r="IB4120" s="83"/>
      <c r="IC4120" s="83"/>
      <c r="ID4120" s="83"/>
      <c r="IE4120" s="83"/>
      <c r="IF4120" s="83"/>
      <c r="IG4120" s="83"/>
      <c r="IH4120" s="83"/>
      <c r="II4120" s="83"/>
      <c r="IJ4120" s="83"/>
      <c r="IK4120" s="83"/>
      <c r="IL4120" s="83"/>
    </row>
    <row r="4121" spans="1:246" s="32" customFormat="1" ht="22.95" customHeight="1" x14ac:dyDescent="0.2">
      <c r="A4121" s="32">
        <v>4118</v>
      </c>
      <c r="B4121" s="53" t="s">
        <v>6812</v>
      </c>
      <c r="C4121" s="10" t="s">
        <v>108</v>
      </c>
      <c r="D4121" s="43" t="s">
        <v>23</v>
      </c>
      <c r="E4121" s="43"/>
      <c r="F4121" s="43"/>
      <c r="G4121" s="43"/>
      <c r="H4121" s="43"/>
      <c r="I4121" s="43"/>
      <c r="J4121" s="43"/>
      <c r="K4121" s="43"/>
      <c r="L4121" s="43"/>
      <c r="M4121" s="43"/>
      <c r="N4121" s="43"/>
      <c r="O4121" s="43"/>
      <c r="P4121" s="43"/>
      <c r="Q4121" s="1" t="s">
        <v>6807</v>
      </c>
      <c r="R4121" s="91" t="s">
        <v>1699</v>
      </c>
      <c r="S4121" s="4" t="s">
        <v>6798</v>
      </c>
      <c r="T4121" s="4" t="s">
        <v>1264</v>
      </c>
      <c r="U4121" s="6" t="s">
        <v>1808</v>
      </c>
      <c r="V4121" s="83"/>
      <c r="W4121" s="83"/>
      <c r="X4121" s="83"/>
      <c r="Y4121" s="83"/>
      <c r="Z4121" s="83"/>
      <c r="AA4121" s="83"/>
      <c r="AB4121" s="83"/>
      <c r="AC4121" s="83"/>
      <c r="AD4121" s="83"/>
      <c r="AE4121" s="83"/>
      <c r="AF4121" s="83"/>
      <c r="AG4121" s="83"/>
      <c r="AH4121" s="83"/>
      <c r="AI4121" s="83"/>
      <c r="AJ4121" s="83"/>
      <c r="AK4121" s="83"/>
      <c r="AL4121" s="83"/>
      <c r="AM4121" s="83"/>
      <c r="AN4121" s="83"/>
      <c r="AO4121" s="83"/>
      <c r="AP4121" s="83"/>
      <c r="AQ4121" s="83"/>
      <c r="AR4121" s="83"/>
      <c r="AS4121" s="83"/>
      <c r="AT4121" s="83"/>
      <c r="AU4121" s="83"/>
      <c r="AV4121" s="83"/>
      <c r="AW4121" s="83"/>
      <c r="AX4121" s="83"/>
      <c r="AY4121" s="83"/>
      <c r="AZ4121" s="83"/>
      <c r="BA4121" s="83"/>
      <c r="BB4121" s="83"/>
      <c r="BC4121" s="83"/>
      <c r="BD4121" s="83"/>
      <c r="BE4121" s="83"/>
      <c r="BF4121" s="83"/>
      <c r="BG4121" s="83"/>
      <c r="BH4121" s="83"/>
      <c r="BI4121" s="83"/>
      <c r="BJ4121" s="83"/>
      <c r="BK4121" s="83"/>
      <c r="BL4121" s="83"/>
      <c r="BM4121" s="83"/>
      <c r="BN4121" s="83"/>
      <c r="BO4121" s="83"/>
      <c r="BP4121" s="83"/>
      <c r="BQ4121" s="83"/>
      <c r="BR4121" s="83"/>
      <c r="BS4121" s="83"/>
      <c r="BT4121" s="83"/>
      <c r="BU4121" s="83"/>
      <c r="BV4121" s="83"/>
      <c r="BW4121" s="83"/>
      <c r="BX4121" s="83"/>
      <c r="BY4121" s="83"/>
      <c r="BZ4121" s="83"/>
      <c r="CA4121" s="83"/>
      <c r="CB4121" s="83"/>
      <c r="CC4121" s="83"/>
      <c r="CD4121" s="83"/>
      <c r="CE4121" s="83"/>
      <c r="CF4121" s="83"/>
      <c r="CG4121" s="83"/>
      <c r="CH4121" s="83"/>
      <c r="CI4121" s="83"/>
      <c r="CJ4121" s="83"/>
      <c r="CK4121" s="83"/>
      <c r="CL4121" s="83"/>
      <c r="CM4121" s="83"/>
      <c r="CN4121" s="83"/>
      <c r="CO4121" s="83"/>
      <c r="CP4121" s="83"/>
      <c r="CQ4121" s="83"/>
      <c r="CR4121" s="83"/>
      <c r="CS4121" s="83"/>
      <c r="CT4121" s="83"/>
      <c r="CU4121" s="83"/>
      <c r="CV4121" s="83"/>
      <c r="CW4121" s="83"/>
      <c r="CX4121" s="83"/>
      <c r="CY4121" s="83"/>
      <c r="CZ4121" s="83"/>
      <c r="DA4121" s="83"/>
      <c r="DB4121" s="83"/>
      <c r="DC4121" s="83"/>
      <c r="DD4121" s="83"/>
      <c r="DE4121" s="83"/>
      <c r="DF4121" s="83"/>
      <c r="DG4121" s="83"/>
      <c r="DH4121" s="83"/>
      <c r="DI4121" s="83"/>
      <c r="DJ4121" s="83"/>
      <c r="DK4121" s="83"/>
      <c r="DL4121" s="83"/>
      <c r="DM4121" s="83"/>
      <c r="DN4121" s="83"/>
      <c r="DO4121" s="83"/>
      <c r="DP4121" s="83"/>
      <c r="DQ4121" s="83"/>
      <c r="DR4121" s="83"/>
      <c r="DS4121" s="83"/>
      <c r="DT4121" s="83"/>
      <c r="DU4121" s="83"/>
      <c r="DV4121" s="83"/>
      <c r="DW4121" s="83"/>
      <c r="DX4121" s="83"/>
      <c r="DY4121" s="83"/>
      <c r="DZ4121" s="83"/>
      <c r="EA4121" s="83"/>
      <c r="EB4121" s="83"/>
      <c r="EC4121" s="83"/>
      <c r="ED4121" s="83"/>
      <c r="EE4121" s="83"/>
      <c r="EF4121" s="83"/>
      <c r="EG4121" s="83"/>
      <c r="EH4121" s="83"/>
      <c r="EI4121" s="83"/>
      <c r="EJ4121" s="83"/>
      <c r="EK4121" s="83"/>
      <c r="EL4121" s="83"/>
      <c r="EM4121" s="83"/>
      <c r="EN4121" s="83"/>
      <c r="EO4121" s="83"/>
      <c r="EP4121" s="83"/>
      <c r="EQ4121" s="83"/>
      <c r="ER4121" s="83"/>
      <c r="ES4121" s="83"/>
      <c r="ET4121" s="83"/>
      <c r="EU4121" s="83"/>
      <c r="EV4121" s="83"/>
      <c r="EW4121" s="83"/>
      <c r="EX4121" s="83"/>
      <c r="EY4121" s="83"/>
      <c r="EZ4121" s="83"/>
      <c r="FA4121" s="83"/>
      <c r="FB4121" s="83"/>
      <c r="FC4121" s="83"/>
      <c r="FD4121" s="83"/>
      <c r="FE4121" s="83"/>
      <c r="FF4121" s="83"/>
      <c r="FG4121" s="83"/>
      <c r="FH4121" s="83"/>
      <c r="FI4121" s="83"/>
      <c r="FJ4121" s="83"/>
      <c r="FK4121" s="83"/>
      <c r="FL4121" s="83"/>
      <c r="FM4121" s="83"/>
      <c r="FN4121" s="83"/>
      <c r="FO4121" s="83"/>
      <c r="FP4121" s="83"/>
      <c r="FQ4121" s="83"/>
      <c r="FR4121" s="83"/>
      <c r="FS4121" s="83"/>
      <c r="FT4121" s="83"/>
      <c r="FU4121" s="83"/>
      <c r="FV4121" s="83"/>
      <c r="FW4121" s="83"/>
      <c r="FX4121" s="83"/>
      <c r="FY4121" s="83"/>
      <c r="FZ4121" s="83"/>
      <c r="GA4121" s="83"/>
      <c r="GB4121" s="83"/>
      <c r="GC4121" s="83"/>
      <c r="GD4121" s="83"/>
      <c r="GE4121" s="83"/>
      <c r="GF4121" s="83"/>
      <c r="GG4121" s="83"/>
      <c r="GH4121" s="83"/>
      <c r="GI4121" s="83"/>
      <c r="GJ4121" s="83"/>
      <c r="GK4121" s="83"/>
      <c r="GL4121" s="83"/>
      <c r="GM4121" s="83"/>
      <c r="GN4121" s="83"/>
      <c r="GO4121" s="83"/>
      <c r="GP4121" s="83"/>
      <c r="GQ4121" s="83"/>
      <c r="GR4121" s="83"/>
      <c r="GS4121" s="83"/>
      <c r="GT4121" s="83"/>
      <c r="GU4121" s="83"/>
      <c r="GV4121" s="83"/>
      <c r="GW4121" s="83"/>
      <c r="GX4121" s="83"/>
      <c r="GY4121" s="83"/>
      <c r="GZ4121" s="83"/>
      <c r="HA4121" s="83"/>
      <c r="HB4121" s="83"/>
      <c r="HC4121" s="83"/>
      <c r="HD4121" s="83"/>
      <c r="HE4121" s="83"/>
      <c r="HF4121" s="83"/>
      <c r="HG4121" s="83"/>
      <c r="HH4121" s="83"/>
      <c r="HI4121" s="83"/>
      <c r="HJ4121" s="83"/>
      <c r="HK4121" s="83"/>
      <c r="HL4121" s="83"/>
      <c r="HM4121" s="83"/>
      <c r="HN4121" s="83"/>
      <c r="HO4121" s="83"/>
      <c r="HP4121" s="83"/>
      <c r="HQ4121" s="83"/>
      <c r="HR4121" s="83"/>
      <c r="HS4121" s="83"/>
      <c r="HT4121" s="83"/>
      <c r="HU4121" s="83"/>
      <c r="HV4121" s="83"/>
      <c r="HW4121" s="83"/>
      <c r="HX4121" s="83"/>
      <c r="HY4121" s="83"/>
      <c r="HZ4121" s="83"/>
      <c r="IA4121" s="83"/>
      <c r="IB4121" s="83"/>
      <c r="IC4121" s="83"/>
      <c r="ID4121" s="83"/>
      <c r="IE4121" s="83"/>
      <c r="IF4121" s="83"/>
      <c r="IG4121" s="83"/>
      <c r="IH4121" s="83"/>
      <c r="II4121" s="83"/>
      <c r="IJ4121" s="83"/>
      <c r="IK4121" s="83"/>
      <c r="IL4121" s="83"/>
    </row>
    <row r="4122" spans="1:246" s="32" customFormat="1" ht="22.95" customHeight="1" x14ac:dyDescent="0.2">
      <c r="A4122" s="32">
        <v>4119</v>
      </c>
      <c r="B4122" s="72" t="s">
        <v>4070</v>
      </c>
      <c r="C4122" s="117" t="s">
        <v>1705</v>
      </c>
      <c r="D4122" s="85"/>
      <c r="E4122" s="85"/>
      <c r="F4122" s="85"/>
      <c r="G4122" s="85"/>
      <c r="H4122" s="85"/>
      <c r="I4122" s="85" t="s">
        <v>334</v>
      </c>
      <c r="J4122" s="85"/>
      <c r="K4122" s="85"/>
      <c r="L4122" s="85"/>
      <c r="M4122" s="85"/>
      <c r="N4122" s="85"/>
      <c r="O4122" s="85"/>
      <c r="P4122" s="85"/>
      <c r="Q4122" s="1" t="s">
        <v>6807</v>
      </c>
      <c r="R4122" s="91" t="s">
        <v>1699</v>
      </c>
      <c r="S4122" s="4" t="s">
        <v>6798</v>
      </c>
      <c r="T4122" s="4" t="s">
        <v>1264</v>
      </c>
      <c r="U4122" s="74" t="s">
        <v>1808</v>
      </c>
    </row>
    <row r="4123" spans="1:246" s="32" customFormat="1" ht="22.95" customHeight="1" x14ac:dyDescent="0.2">
      <c r="A4123" s="32">
        <v>4120</v>
      </c>
      <c r="B4123" s="87" t="s">
        <v>6813</v>
      </c>
      <c r="C4123" s="117" t="s">
        <v>3428</v>
      </c>
      <c r="D4123" s="85"/>
      <c r="E4123" s="85"/>
      <c r="F4123" s="85"/>
      <c r="G4123" s="85"/>
      <c r="H4123" s="85"/>
      <c r="I4123" s="85"/>
      <c r="J4123" s="85"/>
      <c r="K4123" s="85" t="s">
        <v>681</v>
      </c>
      <c r="L4123" s="85"/>
      <c r="M4123" s="85"/>
      <c r="N4123" s="85"/>
      <c r="O4123" s="85"/>
      <c r="P4123" s="85"/>
      <c r="Q4123" s="1" t="s">
        <v>6807</v>
      </c>
      <c r="R4123" s="91" t="s">
        <v>1699</v>
      </c>
      <c r="S4123" s="4" t="s">
        <v>6798</v>
      </c>
      <c r="T4123" s="4" t="s">
        <v>1264</v>
      </c>
      <c r="U4123" s="20" t="s">
        <v>1808</v>
      </c>
      <c r="V4123" s="83"/>
      <c r="W4123" s="83"/>
      <c r="X4123" s="83"/>
      <c r="Y4123" s="83"/>
      <c r="Z4123" s="83"/>
      <c r="AA4123" s="83"/>
      <c r="AB4123" s="83"/>
      <c r="AC4123" s="83"/>
      <c r="AD4123" s="83"/>
      <c r="AE4123" s="83"/>
      <c r="AF4123" s="83"/>
      <c r="AG4123" s="83"/>
      <c r="AH4123" s="83"/>
      <c r="AI4123" s="83"/>
      <c r="AJ4123" s="83"/>
      <c r="AK4123" s="83"/>
      <c r="AL4123" s="83"/>
      <c r="AM4123" s="83"/>
      <c r="AN4123" s="83"/>
      <c r="AO4123" s="83"/>
      <c r="AP4123" s="83"/>
      <c r="AQ4123" s="83"/>
      <c r="AR4123" s="83"/>
      <c r="AS4123" s="83"/>
      <c r="AT4123" s="83"/>
      <c r="AU4123" s="83"/>
      <c r="AV4123" s="83"/>
      <c r="AW4123" s="83"/>
      <c r="AX4123" s="83"/>
      <c r="AY4123" s="83"/>
      <c r="AZ4123" s="83"/>
      <c r="BA4123" s="83"/>
      <c r="BB4123" s="83"/>
      <c r="BC4123" s="83"/>
      <c r="BD4123" s="83"/>
      <c r="BE4123" s="83"/>
      <c r="BF4123" s="83"/>
      <c r="BG4123" s="83"/>
      <c r="BH4123" s="83"/>
      <c r="BI4123" s="83"/>
      <c r="BJ4123" s="83"/>
      <c r="BK4123" s="83"/>
      <c r="BL4123" s="83"/>
      <c r="BM4123" s="83"/>
      <c r="BN4123" s="83"/>
      <c r="BO4123" s="83"/>
      <c r="BP4123" s="83"/>
      <c r="BQ4123" s="83"/>
      <c r="BR4123" s="83"/>
      <c r="BS4123" s="83"/>
      <c r="BT4123" s="83"/>
      <c r="BU4123" s="83"/>
      <c r="BV4123" s="83"/>
      <c r="BW4123" s="83"/>
      <c r="BX4123" s="83"/>
      <c r="BY4123" s="83"/>
      <c r="BZ4123" s="83"/>
      <c r="CA4123" s="83"/>
      <c r="CB4123" s="83"/>
      <c r="CC4123" s="83"/>
      <c r="CD4123" s="83"/>
      <c r="CE4123" s="83"/>
      <c r="CF4123" s="83"/>
      <c r="CG4123" s="83"/>
      <c r="CH4123" s="83"/>
      <c r="CI4123" s="83"/>
      <c r="CJ4123" s="83"/>
      <c r="CK4123" s="83"/>
      <c r="CL4123" s="83"/>
      <c r="CM4123" s="83"/>
      <c r="CN4123" s="83"/>
      <c r="CO4123" s="83"/>
      <c r="CP4123" s="83"/>
      <c r="CQ4123" s="83"/>
      <c r="CR4123" s="83"/>
      <c r="CS4123" s="83"/>
      <c r="CT4123" s="83"/>
      <c r="CU4123" s="83"/>
      <c r="CV4123" s="83"/>
      <c r="CW4123" s="83"/>
      <c r="CX4123" s="83"/>
      <c r="CY4123" s="83"/>
      <c r="CZ4123" s="83"/>
      <c r="DA4123" s="83"/>
      <c r="DB4123" s="83"/>
      <c r="DC4123" s="83"/>
      <c r="DD4123" s="83"/>
      <c r="DE4123" s="83"/>
      <c r="DF4123" s="83"/>
      <c r="DG4123" s="83"/>
      <c r="DH4123" s="83"/>
      <c r="DI4123" s="83"/>
      <c r="DJ4123" s="83"/>
      <c r="DK4123" s="83"/>
      <c r="DL4123" s="83"/>
      <c r="DM4123" s="83"/>
      <c r="DN4123" s="83"/>
      <c r="DO4123" s="83"/>
      <c r="DP4123" s="83"/>
      <c r="DQ4123" s="83"/>
      <c r="DR4123" s="83"/>
      <c r="DS4123" s="83"/>
      <c r="DT4123" s="83"/>
      <c r="DU4123" s="83"/>
      <c r="DV4123" s="83"/>
      <c r="DW4123" s="83"/>
      <c r="DX4123" s="83"/>
      <c r="DY4123" s="83"/>
      <c r="DZ4123" s="83"/>
      <c r="EA4123" s="83"/>
      <c r="EB4123" s="83"/>
      <c r="EC4123" s="83"/>
      <c r="ED4123" s="83"/>
      <c r="EE4123" s="83"/>
      <c r="EF4123" s="83"/>
      <c r="EG4123" s="83"/>
      <c r="EH4123" s="83"/>
      <c r="EI4123" s="83"/>
      <c r="EJ4123" s="83"/>
      <c r="EK4123" s="83"/>
      <c r="EL4123" s="83"/>
      <c r="EM4123" s="83"/>
      <c r="EN4123" s="83"/>
      <c r="EO4123" s="83"/>
      <c r="EP4123" s="83"/>
      <c r="EQ4123" s="83"/>
      <c r="ER4123" s="83"/>
      <c r="ES4123" s="83"/>
      <c r="ET4123" s="83"/>
      <c r="EU4123" s="83"/>
      <c r="EV4123" s="83"/>
      <c r="EW4123" s="83"/>
      <c r="EX4123" s="83"/>
      <c r="EY4123" s="83"/>
      <c r="EZ4123" s="83"/>
      <c r="FA4123" s="83"/>
      <c r="FB4123" s="83"/>
      <c r="FC4123" s="83"/>
      <c r="FD4123" s="83"/>
      <c r="FE4123" s="83"/>
      <c r="FF4123" s="83"/>
      <c r="FG4123" s="83"/>
      <c r="FH4123" s="83"/>
      <c r="FI4123" s="83"/>
      <c r="FJ4123" s="83"/>
      <c r="FK4123" s="83"/>
      <c r="FL4123" s="83"/>
      <c r="FM4123" s="83"/>
      <c r="FN4123" s="83"/>
      <c r="FO4123" s="83"/>
      <c r="FP4123" s="83"/>
      <c r="FQ4123" s="83"/>
      <c r="FR4123" s="83"/>
      <c r="FS4123" s="83"/>
      <c r="FT4123" s="83"/>
      <c r="FU4123" s="83"/>
      <c r="FV4123" s="83"/>
      <c r="FW4123" s="83"/>
      <c r="FX4123" s="83"/>
      <c r="FY4123" s="83"/>
      <c r="FZ4123" s="83"/>
      <c r="GA4123" s="83"/>
      <c r="GB4123" s="83"/>
      <c r="GC4123" s="83"/>
      <c r="GD4123" s="83"/>
      <c r="GE4123" s="83"/>
      <c r="GF4123" s="83"/>
      <c r="GG4123" s="83"/>
      <c r="GH4123" s="83"/>
      <c r="GI4123" s="83"/>
      <c r="GJ4123" s="83"/>
      <c r="GK4123" s="83"/>
      <c r="GL4123" s="83"/>
      <c r="GM4123" s="83"/>
      <c r="GN4123" s="83"/>
      <c r="GO4123" s="83"/>
      <c r="GP4123" s="83"/>
      <c r="GQ4123" s="83"/>
      <c r="GR4123" s="83"/>
      <c r="GS4123" s="83"/>
      <c r="GT4123" s="83"/>
      <c r="GU4123" s="83"/>
      <c r="GV4123" s="83"/>
      <c r="GW4123" s="83"/>
      <c r="GX4123" s="83"/>
      <c r="GY4123" s="83"/>
      <c r="GZ4123" s="83"/>
      <c r="HA4123" s="83"/>
      <c r="HB4123" s="83"/>
      <c r="HC4123" s="83"/>
      <c r="HD4123" s="83"/>
      <c r="HE4123" s="83"/>
      <c r="HF4123" s="83"/>
      <c r="HG4123" s="83"/>
      <c r="HH4123" s="83"/>
      <c r="HI4123" s="83"/>
      <c r="HJ4123" s="83"/>
      <c r="HK4123" s="83"/>
      <c r="HL4123" s="83"/>
      <c r="HM4123" s="83"/>
      <c r="HN4123" s="83"/>
      <c r="HO4123" s="83"/>
      <c r="HP4123" s="83"/>
      <c r="HQ4123" s="83"/>
      <c r="HR4123" s="83"/>
      <c r="HS4123" s="83"/>
      <c r="HT4123" s="83"/>
      <c r="HU4123" s="83"/>
      <c r="HV4123" s="83"/>
      <c r="HW4123" s="83"/>
      <c r="HX4123" s="83"/>
      <c r="HY4123" s="83"/>
      <c r="HZ4123" s="83"/>
      <c r="IA4123" s="83"/>
      <c r="IB4123" s="83"/>
      <c r="IC4123" s="83"/>
      <c r="ID4123" s="83"/>
      <c r="IE4123" s="83"/>
      <c r="IF4123" s="83"/>
      <c r="IG4123" s="83"/>
      <c r="IH4123" s="83"/>
      <c r="II4123" s="83"/>
      <c r="IJ4123" s="83"/>
      <c r="IK4123" s="83"/>
      <c r="IL4123" s="83"/>
    </row>
    <row r="4124" spans="1:246" s="32" customFormat="1" ht="22.95" customHeight="1" x14ac:dyDescent="0.2">
      <c r="A4124" s="32">
        <v>4121</v>
      </c>
      <c r="B4124" s="1" t="s">
        <v>1268</v>
      </c>
      <c r="C4124" s="4" t="s">
        <v>958</v>
      </c>
      <c r="D4124" s="42"/>
      <c r="E4124" s="42"/>
      <c r="F4124" s="42"/>
      <c r="G4124" s="42"/>
      <c r="H4124" s="42"/>
      <c r="I4124" s="42" t="s">
        <v>334</v>
      </c>
      <c r="J4124" s="42" t="s">
        <v>310</v>
      </c>
      <c r="K4124" s="42" t="s">
        <v>681</v>
      </c>
      <c r="L4124" s="42" t="s">
        <v>41</v>
      </c>
      <c r="M4124" s="42"/>
      <c r="N4124" s="42"/>
      <c r="O4124" s="42"/>
      <c r="P4124" s="42"/>
      <c r="Q4124" s="1" t="s">
        <v>6807</v>
      </c>
      <c r="R4124" s="91">
        <v>2891115</v>
      </c>
      <c r="S4124" s="4" t="s">
        <v>6798</v>
      </c>
      <c r="T4124" s="4" t="s">
        <v>1264</v>
      </c>
      <c r="U4124" s="20">
        <v>434437311</v>
      </c>
    </row>
    <row r="4125" spans="1:246" s="32" customFormat="1" ht="22.95" customHeight="1" x14ac:dyDescent="0.2">
      <c r="A4125" s="32">
        <v>4122</v>
      </c>
      <c r="B4125" s="16" t="s">
        <v>4060</v>
      </c>
      <c r="C4125" s="18" t="s">
        <v>2060</v>
      </c>
      <c r="D4125" s="45"/>
      <c r="E4125" s="45"/>
      <c r="F4125" s="85" t="s">
        <v>25</v>
      </c>
      <c r="G4125" s="85" t="s">
        <v>324</v>
      </c>
      <c r="H4125" s="85" t="s">
        <v>651</v>
      </c>
      <c r="I4125" s="85" t="s">
        <v>334</v>
      </c>
      <c r="J4125" s="45"/>
      <c r="K4125" s="45"/>
      <c r="L4125" s="45"/>
      <c r="M4125" s="45"/>
      <c r="N4125" s="45"/>
      <c r="O4125" s="45"/>
      <c r="P4125" s="45"/>
      <c r="Q4125" s="1" t="s">
        <v>6807</v>
      </c>
      <c r="R4125" s="100" t="s">
        <v>1699</v>
      </c>
      <c r="S4125" s="4" t="s">
        <v>6798</v>
      </c>
      <c r="T4125" s="4" t="s">
        <v>1264</v>
      </c>
      <c r="U4125" s="20">
        <v>434437311</v>
      </c>
    </row>
    <row r="4126" spans="1:246" s="32" customFormat="1" ht="22.95" customHeight="1" x14ac:dyDescent="0.2">
      <c r="A4126" s="32">
        <v>4123</v>
      </c>
      <c r="B4126" s="16" t="s">
        <v>6814</v>
      </c>
      <c r="C4126" s="18" t="s">
        <v>1705</v>
      </c>
      <c r="D4126" s="45"/>
      <c r="E4126" s="45"/>
      <c r="F4126" s="85"/>
      <c r="G4126" s="85" t="s">
        <v>324</v>
      </c>
      <c r="H4126" s="85"/>
      <c r="I4126" s="85" t="s">
        <v>334</v>
      </c>
      <c r="J4126" s="45"/>
      <c r="K4126" s="45"/>
      <c r="L4126" s="45"/>
      <c r="M4126" s="45"/>
      <c r="N4126" s="45"/>
      <c r="O4126" s="45"/>
      <c r="P4126" s="45"/>
      <c r="Q4126" s="1" t="s">
        <v>6807</v>
      </c>
      <c r="R4126" s="100" t="s">
        <v>1699</v>
      </c>
      <c r="S4126" s="4" t="s">
        <v>6798</v>
      </c>
      <c r="T4126" s="4" t="s">
        <v>1264</v>
      </c>
      <c r="U4126" s="20">
        <v>434437311</v>
      </c>
    </row>
    <row r="4127" spans="1:246" s="83" customFormat="1" ht="22.95" customHeight="1" x14ac:dyDescent="0.2">
      <c r="A4127" s="32">
        <v>4124</v>
      </c>
      <c r="B4127" s="3" t="s">
        <v>6815</v>
      </c>
      <c r="C4127" s="15" t="s">
        <v>958</v>
      </c>
      <c r="D4127" s="64"/>
      <c r="E4127" s="64"/>
      <c r="F4127" s="64"/>
      <c r="G4127" s="64"/>
      <c r="H4127" s="64"/>
      <c r="I4127" s="64" t="s">
        <v>334</v>
      </c>
      <c r="J4127" s="64"/>
      <c r="K4127" s="64"/>
      <c r="L4127" s="64" t="s">
        <v>41</v>
      </c>
      <c r="M4127" s="64"/>
      <c r="N4127" s="64"/>
      <c r="O4127" s="64"/>
      <c r="P4127" s="64"/>
      <c r="Q4127" s="4" t="s">
        <v>6807</v>
      </c>
      <c r="R4127" s="114" t="s">
        <v>1699</v>
      </c>
      <c r="S4127" s="15" t="s">
        <v>6798</v>
      </c>
      <c r="T4127" s="15" t="s">
        <v>1264</v>
      </c>
      <c r="U4127" s="115" t="s">
        <v>1808</v>
      </c>
      <c r="W4127" s="88"/>
      <c r="X4127" s="88"/>
      <c r="Y4127" s="88"/>
      <c r="Z4127" s="88"/>
      <c r="AA4127" s="88"/>
      <c r="AB4127" s="88"/>
      <c r="AC4127" s="88"/>
      <c r="AD4127" s="88"/>
      <c r="AE4127" s="88"/>
      <c r="AF4127" s="88"/>
      <c r="AG4127" s="88"/>
      <c r="AH4127" s="88"/>
      <c r="AI4127" s="88"/>
      <c r="AJ4127" s="88"/>
      <c r="AK4127" s="88"/>
      <c r="AL4127" s="88"/>
      <c r="AM4127" s="88"/>
      <c r="AN4127" s="88"/>
      <c r="AO4127" s="88"/>
      <c r="AP4127" s="88"/>
      <c r="AQ4127" s="88"/>
      <c r="AR4127" s="88"/>
      <c r="AS4127" s="88"/>
      <c r="AT4127" s="88"/>
      <c r="AU4127" s="88"/>
      <c r="AV4127" s="88"/>
      <c r="AW4127" s="88"/>
      <c r="AX4127" s="88"/>
      <c r="AY4127" s="88"/>
      <c r="AZ4127" s="88"/>
      <c r="BA4127" s="88"/>
      <c r="BB4127" s="88"/>
      <c r="BC4127" s="88"/>
      <c r="BD4127" s="88"/>
      <c r="BE4127" s="88"/>
      <c r="BF4127" s="88"/>
      <c r="BG4127" s="88"/>
      <c r="BH4127" s="88"/>
      <c r="BI4127" s="88"/>
      <c r="BJ4127" s="88"/>
      <c r="BK4127" s="88"/>
      <c r="BL4127" s="88"/>
      <c r="BM4127" s="88"/>
      <c r="BN4127" s="88"/>
      <c r="BO4127" s="88"/>
      <c r="BP4127" s="88"/>
      <c r="BQ4127" s="88"/>
      <c r="BR4127" s="88"/>
      <c r="BS4127" s="88"/>
      <c r="BT4127" s="88"/>
      <c r="BU4127" s="88"/>
      <c r="BV4127" s="88"/>
      <c r="BW4127" s="88"/>
      <c r="BX4127" s="88"/>
      <c r="BY4127" s="88"/>
      <c r="BZ4127" s="88"/>
      <c r="CA4127" s="88"/>
      <c r="CB4127" s="88"/>
      <c r="CC4127" s="88"/>
      <c r="CD4127" s="88"/>
      <c r="CE4127" s="88"/>
      <c r="CF4127" s="88"/>
      <c r="CG4127" s="88"/>
      <c r="CH4127" s="88"/>
      <c r="CI4127" s="88"/>
      <c r="CJ4127" s="88"/>
      <c r="CK4127" s="88"/>
      <c r="CL4127" s="88"/>
      <c r="CM4127" s="88"/>
      <c r="CN4127" s="88"/>
      <c r="CO4127" s="88"/>
      <c r="CP4127" s="88"/>
      <c r="CQ4127" s="88"/>
      <c r="CR4127" s="88"/>
      <c r="CS4127" s="88"/>
      <c r="CT4127" s="88"/>
      <c r="CU4127" s="88"/>
      <c r="CV4127" s="88"/>
      <c r="CW4127" s="88"/>
      <c r="CX4127" s="88"/>
      <c r="CY4127" s="88"/>
      <c r="CZ4127" s="88"/>
      <c r="DA4127" s="88"/>
      <c r="DB4127" s="88"/>
      <c r="DC4127" s="88"/>
      <c r="DD4127" s="88"/>
      <c r="DE4127" s="88"/>
      <c r="DF4127" s="88"/>
      <c r="DG4127" s="88"/>
      <c r="DH4127" s="88"/>
      <c r="DI4127" s="88"/>
      <c r="DJ4127" s="88"/>
      <c r="DK4127" s="88"/>
      <c r="DL4127" s="88"/>
      <c r="DM4127" s="88"/>
      <c r="DN4127" s="88"/>
      <c r="DO4127" s="88"/>
      <c r="DP4127" s="88"/>
      <c r="DQ4127" s="88"/>
      <c r="DR4127" s="88"/>
      <c r="DS4127" s="88"/>
      <c r="DT4127" s="88"/>
      <c r="DU4127" s="88"/>
      <c r="DV4127" s="88"/>
      <c r="DW4127" s="88"/>
      <c r="DX4127" s="88"/>
      <c r="DY4127" s="88"/>
      <c r="DZ4127" s="88"/>
      <c r="EA4127" s="88"/>
      <c r="EB4127" s="88"/>
      <c r="EC4127" s="88"/>
      <c r="ED4127" s="88"/>
      <c r="EE4127" s="88"/>
      <c r="EF4127" s="88"/>
      <c r="EG4127" s="88"/>
      <c r="EH4127" s="88"/>
      <c r="EI4127" s="88"/>
      <c r="EJ4127" s="88"/>
      <c r="EK4127" s="88"/>
      <c r="EL4127" s="88"/>
      <c r="EM4127" s="88"/>
      <c r="EN4127" s="88"/>
      <c r="EO4127" s="88"/>
      <c r="EP4127" s="88"/>
      <c r="EQ4127" s="88"/>
      <c r="ER4127" s="88"/>
      <c r="ES4127" s="88"/>
      <c r="ET4127" s="88"/>
      <c r="EU4127" s="88"/>
      <c r="EV4127" s="88"/>
      <c r="EW4127" s="88"/>
      <c r="EX4127" s="88"/>
      <c r="EY4127" s="88"/>
      <c r="EZ4127" s="88"/>
      <c r="FA4127" s="88"/>
      <c r="FB4127" s="88"/>
      <c r="FC4127" s="88"/>
      <c r="FD4127" s="88"/>
      <c r="FE4127" s="88"/>
      <c r="FF4127" s="88"/>
      <c r="FG4127" s="88"/>
      <c r="FH4127" s="88"/>
      <c r="FI4127" s="88"/>
      <c r="FJ4127" s="88"/>
      <c r="FK4127" s="88"/>
      <c r="FL4127" s="88"/>
      <c r="FM4127" s="88"/>
      <c r="FN4127" s="88"/>
      <c r="FO4127" s="88"/>
      <c r="FP4127" s="88"/>
      <c r="FQ4127" s="88"/>
      <c r="FR4127" s="88"/>
      <c r="FS4127" s="88"/>
      <c r="FT4127" s="88"/>
      <c r="FU4127" s="88"/>
      <c r="FV4127" s="88"/>
      <c r="FW4127" s="88"/>
      <c r="FX4127" s="88"/>
      <c r="FY4127" s="88"/>
      <c r="FZ4127" s="88"/>
      <c r="GA4127" s="88"/>
      <c r="GB4127" s="88"/>
      <c r="GC4127" s="88"/>
      <c r="GD4127" s="88"/>
      <c r="GE4127" s="88"/>
      <c r="GF4127" s="88"/>
      <c r="GG4127" s="88"/>
      <c r="GH4127" s="88"/>
      <c r="GI4127" s="88"/>
      <c r="GJ4127" s="88"/>
      <c r="GK4127" s="88"/>
      <c r="GL4127" s="88"/>
      <c r="GM4127" s="88"/>
      <c r="GN4127" s="88"/>
      <c r="GO4127" s="88"/>
      <c r="GP4127" s="88"/>
      <c r="GQ4127" s="88"/>
      <c r="GR4127" s="88"/>
      <c r="GS4127" s="88"/>
      <c r="GT4127" s="88"/>
      <c r="GU4127" s="88"/>
      <c r="GV4127" s="88"/>
      <c r="GW4127" s="88"/>
      <c r="GX4127" s="88"/>
      <c r="GY4127" s="88"/>
      <c r="GZ4127" s="88"/>
      <c r="HA4127" s="88"/>
      <c r="HB4127" s="88"/>
      <c r="HC4127" s="88"/>
      <c r="HD4127" s="88"/>
      <c r="HE4127" s="88"/>
      <c r="HF4127" s="88"/>
      <c r="HG4127" s="88"/>
      <c r="HH4127" s="88"/>
      <c r="HI4127" s="88"/>
      <c r="HJ4127" s="88"/>
      <c r="HK4127" s="88"/>
      <c r="HL4127" s="88"/>
      <c r="HM4127" s="88"/>
      <c r="HN4127" s="88"/>
      <c r="HO4127" s="88"/>
      <c r="HP4127" s="88"/>
      <c r="HQ4127" s="88"/>
      <c r="HR4127" s="88"/>
      <c r="HS4127" s="88"/>
      <c r="HT4127" s="88"/>
      <c r="HU4127" s="88"/>
      <c r="HV4127" s="88"/>
      <c r="HW4127" s="88"/>
      <c r="HX4127" s="88"/>
      <c r="HY4127" s="88"/>
      <c r="HZ4127" s="88"/>
      <c r="IA4127" s="88"/>
      <c r="IB4127" s="88"/>
      <c r="IC4127" s="88"/>
      <c r="ID4127" s="88"/>
      <c r="IE4127" s="88"/>
      <c r="IF4127" s="88"/>
      <c r="IG4127" s="88"/>
      <c r="IH4127" s="88"/>
      <c r="II4127" s="88"/>
      <c r="IJ4127" s="88"/>
      <c r="IK4127" s="88"/>
      <c r="IL4127" s="88"/>
    </row>
    <row r="4128" spans="1:246" s="83" customFormat="1" ht="22.95" customHeight="1" x14ac:dyDescent="0.2">
      <c r="A4128" s="32">
        <v>4125</v>
      </c>
      <c r="B4128" s="1" t="s">
        <v>1273</v>
      </c>
      <c r="C4128" s="4" t="s">
        <v>594</v>
      </c>
      <c r="D4128" s="42"/>
      <c r="E4128" s="42"/>
      <c r="F4128" s="42"/>
      <c r="G4128" s="42"/>
      <c r="H4128" s="42"/>
      <c r="I4128" s="42" t="s">
        <v>334</v>
      </c>
      <c r="J4128" s="42"/>
      <c r="K4128" s="42"/>
      <c r="L4128" s="42"/>
      <c r="M4128" s="42" t="s">
        <v>58</v>
      </c>
      <c r="N4128" s="42" t="s">
        <v>48</v>
      </c>
      <c r="O4128" s="42"/>
      <c r="P4128" s="42"/>
      <c r="Q4128" s="1" t="s">
        <v>6816</v>
      </c>
      <c r="R4128" s="91">
        <v>2891115</v>
      </c>
      <c r="S4128" s="4" t="s">
        <v>6798</v>
      </c>
      <c r="T4128" s="4" t="s">
        <v>6817</v>
      </c>
      <c r="U4128" s="20">
        <v>434431101</v>
      </c>
    </row>
    <row r="4129" spans="1:246" s="83" customFormat="1" ht="22.95" customHeight="1" x14ac:dyDescent="0.2">
      <c r="A4129" s="32">
        <v>4126</v>
      </c>
      <c r="B4129" s="54" t="s">
        <v>6818</v>
      </c>
      <c r="C4129" s="116" t="s">
        <v>663</v>
      </c>
      <c r="D4129" s="48"/>
      <c r="E4129" s="48"/>
      <c r="F4129" s="48"/>
      <c r="G4129" s="48"/>
      <c r="H4129" s="48"/>
      <c r="I4129" s="48" t="s">
        <v>334</v>
      </c>
      <c r="J4129" s="48"/>
      <c r="K4129" s="48"/>
      <c r="L4129" s="48"/>
      <c r="M4129" s="48"/>
      <c r="N4129" s="48"/>
      <c r="O4129" s="48"/>
      <c r="P4129" s="48"/>
      <c r="Q4129" s="1" t="s">
        <v>6816</v>
      </c>
      <c r="R4129" s="91">
        <v>2891115</v>
      </c>
      <c r="S4129" s="4" t="s">
        <v>6798</v>
      </c>
      <c r="T4129" s="4" t="s">
        <v>6817</v>
      </c>
      <c r="U4129" s="20">
        <v>434431101</v>
      </c>
    </row>
    <row r="4130" spans="1:246" s="83" customFormat="1" ht="22.95" customHeight="1" x14ac:dyDescent="0.2">
      <c r="A4130" s="32">
        <v>4127</v>
      </c>
      <c r="B4130" s="54" t="s">
        <v>1559</v>
      </c>
      <c r="C4130" s="116" t="s">
        <v>594</v>
      </c>
      <c r="D4130" s="48"/>
      <c r="E4130" s="48"/>
      <c r="F4130" s="48"/>
      <c r="G4130" s="48"/>
      <c r="H4130" s="48"/>
      <c r="I4130" s="48" t="s">
        <v>334</v>
      </c>
      <c r="J4130" s="48"/>
      <c r="K4130" s="48" t="s">
        <v>681</v>
      </c>
      <c r="L4130" s="48" t="s">
        <v>41</v>
      </c>
      <c r="M4130" s="48"/>
      <c r="N4130" s="48"/>
      <c r="O4130" s="48"/>
      <c r="P4130" s="48"/>
      <c r="Q4130" s="1" t="s">
        <v>6816</v>
      </c>
      <c r="R4130" s="91">
        <v>2891115</v>
      </c>
      <c r="S4130" s="4" t="s">
        <v>6798</v>
      </c>
      <c r="T4130" s="4" t="s">
        <v>6817</v>
      </c>
      <c r="U4130" s="20">
        <v>434431101</v>
      </c>
    </row>
    <row r="4131" spans="1:246" s="83" customFormat="1" ht="22.95" customHeight="1" x14ac:dyDescent="0.2">
      <c r="A4131" s="32">
        <v>4128</v>
      </c>
      <c r="B4131" s="1" t="s">
        <v>1443</v>
      </c>
      <c r="C4131" s="4" t="s">
        <v>594</v>
      </c>
      <c r="D4131" s="42"/>
      <c r="E4131" s="42"/>
      <c r="F4131" s="42"/>
      <c r="G4131" s="42"/>
      <c r="H4131" s="42"/>
      <c r="I4131" s="42"/>
      <c r="J4131" s="42"/>
      <c r="K4131" s="42" t="s">
        <v>681</v>
      </c>
      <c r="L4131" s="42"/>
      <c r="M4131" s="42" t="s">
        <v>58</v>
      </c>
      <c r="N4131" s="42" t="s">
        <v>48</v>
      </c>
      <c r="O4131" s="42"/>
      <c r="P4131" s="42"/>
      <c r="Q4131" s="1" t="s">
        <v>6819</v>
      </c>
      <c r="R4131" s="91">
        <v>2891103</v>
      </c>
      <c r="S4131" s="4" t="s">
        <v>6798</v>
      </c>
      <c r="T4131" s="4" t="s">
        <v>6820</v>
      </c>
      <c r="U4131" s="20">
        <v>434423311</v>
      </c>
    </row>
    <row r="4132" spans="1:246" s="83" customFormat="1" ht="22.95" customHeight="1" x14ac:dyDescent="0.2">
      <c r="A4132" s="32">
        <v>4129</v>
      </c>
      <c r="B4132" s="1" t="s">
        <v>1444</v>
      </c>
      <c r="C4132" s="4" t="s">
        <v>594</v>
      </c>
      <c r="D4132" s="42"/>
      <c r="E4132" s="42"/>
      <c r="F4132" s="42"/>
      <c r="G4132" s="42"/>
      <c r="H4132" s="42"/>
      <c r="I4132" s="42"/>
      <c r="J4132" s="42"/>
      <c r="K4132" s="42" t="s">
        <v>681</v>
      </c>
      <c r="L4132" s="42"/>
      <c r="M4132" s="42"/>
      <c r="N4132" s="42"/>
      <c r="O4132" s="42"/>
      <c r="P4132" s="42"/>
      <c r="Q4132" s="1" t="s">
        <v>6819</v>
      </c>
      <c r="R4132" s="91">
        <v>2891103</v>
      </c>
      <c r="S4132" s="4" t="s">
        <v>6798</v>
      </c>
      <c r="T4132" s="4" t="s">
        <v>6820</v>
      </c>
      <c r="U4132" s="20">
        <v>434423311</v>
      </c>
    </row>
    <row r="4133" spans="1:246" s="83" customFormat="1" ht="22.95" customHeight="1" x14ac:dyDescent="0.2">
      <c r="A4133" s="32">
        <v>4130</v>
      </c>
      <c r="B4133" s="1" t="s">
        <v>1272</v>
      </c>
      <c r="C4133" s="4" t="s">
        <v>633</v>
      </c>
      <c r="D4133" s="42"/>
      <c r="E4133" s="42"/>
      <c r="F4133" s="42"/>
      <c r="G4133" s="42"/>
      <c r="H4133" s="42"/>
      <c r="I4133" s="42"/>
      <c r="J4133" s="42"/>
      <c r="K4133" s="42" t="s">
        <v>681</v>
      </c>
      <c r="L4133" s="42"/>
      <c r="M4133" s="42"/>
      <c r="N4133" s="42"/>
      <c r="O4133" s="42"/>
      <c r="P4133" s="42"/>
      <c r="Q4133" s="1" t="s">
        <v>6819</v>
      </c>
      <c r="R4133" s="91">
        <v>2891103</v>
      </c>
      <c r="S4133" s="4" t="s">
        <v>6798</v>
      </c>
      <c r="T4133" s="4" t="s">
        <v>6820</v>
      </c>
      <c r="U4133" s="20">
        <v>434423311</v>
      </c>
    </row>
    <row r="4134" spans="1:246" s="83" customFormat="1" ht="22.95" customHeight="1" x14ac:dyDescent="0.2">
      <c r="A4134" s="32">
        <v>4131</v>
      </c>
      <c r="B4134" s="1" t="s">
        <v>4476</v>
      </c>
      <c r="C4134" s="4" t="s">
        <v>663</v>
      </c>
      <c r="D4134" s="42"/>
      <c r="E4134" s="42"/>
      <c r="F4134" s="42"/>
      <c r="G4134" s="42"/>
      <c r="H4134" s="42"/>
      <c r="I4134" s="42" t="s">
        <v>334</v>
      </c>
      <c r="J4134" s="42"/>
      <c r="K4134" s="42"/>
      <c r="L4134" s="42"/>
      <c r="M4134" s="42"/>
      <c r="N4134" s="42"/>
      <c r="O4134" s="42"/>
      <c r="P4134" s="42"/>
      <c r="Q4134" s="1" t="s">
        <v>6819</v>
      </c>
      <c r="R4134" s="91">
        <v>2891103</v>
      </c>
      <c r="S4134" s="4" t="s">
        <v>6798</v>
      </c>
      <c r="T4134" s="4" t="s">
        <v>6820</v>
      </c>
      <c r="U4134" s="20">
        <v>434423311</v>
      </c>
    </row>
    <row r="4135" spans="1:246" s="70" customFormat="1" ht="22.95" customHeight="1" x14ac:dyDescent="0.2">
      <c r="A4135" s="32">
        <v>4132</v>
      </c>
      <c r="B4135" s="1" t="s">
        <v>1263</v>
      </c>
      <c r="C4135" s="4" t="s">
        <v>958</v>
      </c>
      <c r="D4135" s="42"/>
      <c r="E4135" s="42"/>
      <c r="F4135" s="42"/>
      <c r="G4135" s="42" t="s">
        <v>324</v>
      </c>
      <c r="H4135" s="42"/>
      <c r="I4135" s="42" t="s">
        <v>334</v>
      </c>
      <c r="J4135" s="42"/>
      <c r="K4135" s="42"/>
      <c r="L4135" s="42"/>
      <c r="M4135" s="42" t="s">
        <v>58</v>
      </c>
      <c r="N4135" s="42"/>
      <c r="O4135" s="42"/>
      <c r="P4135" s="42"/>
      <c r="Q4135" s="1" t="s">
        <v>6821</v>
      </c>
      <c r="R4135" s="91">
        <v>2891103</v>
      </c>
      <c r="S4135" s="4" t="s">
        <v>6798</v>
      </c>
      <c r="T4135" s="4" t="s">
        <v>6822</v>
      </c>
      <c r="U4135" s="6">
        <v>434440137</v>
      </c>
      <c r="V4135" s="83"/>
      <c r="W4135" s="83"/>
      <c r="X4135" s="83"/>
      <c r="Y4135" s="83"/>
      <c r="Z4135" s="83"/>
      <c r="AA4135" s="83"/>
      <c r="AB4135" s="83"/>
      <c r="AC4135" s="83"/>
      <c r="AD4135" s="83"/>
      <c r="AE4135" s="83"/>
      <c r="AF4135" s="83"/>
      <c r="AG4135" s="83"/>
      <c r="AH4135" s="83"/>
      <c r="AI4135" s="83"/>
      <c r="AJ4135" s="83"/>
      <c r="AK4135" s="83"/>
      <c r="AL4135" s="83"/>
      <c r="AM4135" s="83"/>
      <c r="AN4135" s="83"/>
      <c r="AO4135" s="83"/>
      <c r="AP4135" s="83"/>
      <c r="AQ4135" s="83"/>
      <c r="AR4135" s="83"/>
      <c r="AS4135" s="83"/>
      <c r="AT4135" s="83"/>
      <c r="AU4135" s="83"/>
      <c r="AV4135" s="83"/>
      <c r="AW4135" s="83"/>
      <c r="AX4135" s="83"/>
      <c r="AY4135" s="83"/>
      <c r="AZ4135" s="83"/>
      <c r="BA4135" s="83"/>
      <c r="BB4135" s="83"/>
      <c r="BC4135" s="83"/>
      <c r="BD4135" s="83"/>
      <c r="BE4135" s="83"/>
      <c r="BF4135" s="83"/>
      <c r="BG4135" s="83"/>
      <c r="BH4135" s="83"/>
      <c r="BI4135" s="83"/>
      <c r="BJ4135" s="83"/>
      <c r="BK4135" s="83"/>
      <c r="BL4135" s="83"/>
      <c r="BM4135" s="83"/>
      <c r="BN4135" s="83"/>
      <c r="BO4135" s="83"/>
      <c r="BP4135" s="83"/>
      <c r="BQ4135" s="83"/>
      <c r="BR4135" s="83"/>
      <c r="BS4135" s="83"/>
      <c r="BT4135" s="83"/>
      <c r="BU4135" s="83"/>
      <c r="BV4135" s="83"/>
      <c r="BW4135" s="83"/>
      <c r="BX4135" s="83"/>
      <c r="BY4135" s="83"/>
      <c r="BZ4135" s="83"/>
      <c r="CA4135" s="83"/>
      <c r="CB4135" s="83"/>
      <c r="CC4135" s="83"/>
      <c r="CD4135" s="83"/>
      <c r="CE4135" s="83"/>
      <c r="CF4135" s="83"/>
      <c r="CG4135" s="83"/>
      <c r="CH4135" s="83"/>
      <c r="CI4135" s="83"/>
      <c r="CJ4135" s="83"/>
      <c r="CK4135" s="83"/>
      <c r="CL4135" s="83"/>
      <c r="CM4135" s="83"/>
      <c r="CN4135" s="83"/>
      <c r="CO4135" s="83"/>
      <c r="CP4135" s="83"/>
      <c r="CQ4135" s="83"/>
      <c r="CR4135" s="83"/>
      <c r="CS4135" s="83"/>
      <c r="CT4135" s="83"/>
      <c r="CU4135" s="83"/>
      <c r="CV4135" s="83"/>
      <c r="CW4135" s="83"/>
      <c r="CX4135" s="83"/>
      <c r="CY4135" s="83"/>
      <c r="CZ4135" s="83"/>
      <c r="DA4135" s="83"/>
      <c r="DB4135" s="83"/>
      <c r="DC4135" s="83"/>
      <c r="DD4135" s="83"/>
      <c r="DE4135" s="83"/>
      <c r="DF4135" s="83"/>
      <c r="DG4135" s="83"/>
      <c r="DH4135" s="83"/>
      <c r="DI4135" s="83"/>
      <c r="DJ4135" s="83"/>
      <c r="DK4135" s="83"/>
      <c r="DL4135" s="83"/>
      <c r="DM4135" s="83"/>
      <c r="DN4135" s="83"/>
      <c r="DO4135" s="83"/>
      <c r="DP4135" s="83"/>
      <c r="DQ4135" s="83"/>
      <c r="DR4135" s="83"/>
      <c r="DS4135" s="83"/>
      <c r="DT4135" s="83"/>
      <c r="DU4135" s="83"/>
      <c r="DV4135" s="83"/>
      <c r="DW4135" s="83"/>
      <c r="DX4135" s="83"/>
      <c r="DY4135" s="83"/>
      <c r="DZ4135" s="83"/>
      <c r="EA4135" s="83"/>
      <c r="EB4135" s="83"/>
      <c r="EC4135" s="83"/>
      <c r="ED4135" s="83"/>
      <c r="EE4135" s="83"/>
      <c r="EF4135" s="83"/>
      <c r="EG4135" s="83"/>
      <c r="EH4135" s="83"/>
      <c r="EI4135" s="83"/>
      <c r="EJ4135" s="83"/>
      <c r="EK4135" s="83"/>
      <c r="EL4135" s="83"/>
      <c r="EM4135" s="83"/>
      <c r="EN4135" s="83"/>
      <c r="EO4135" s="83"/>
      <c r="EP4135" s="83"/>
      <c r="EQ4135" s="83"/>
      <c r="ER4135" s="83"/>
      <c r="ES4135" s="83"/>
      <c r="ET4135" s="83"/>
      <c r="EU4135" s="83"/>
      <c r="EV4135" s="83"/>
      <c r="EW4135" s="83"/>
      <c r="EX4135" s="83"/>
      <c r="EY4135" s="83"/>
      <c r="EZ4135" s="83"/>
      <c r="FA4135" s="83"/>
      <c r="FB4135" s="83"/>
      <c r="FC4135" s="83"/>
      <c r="FD4135" s="83"/>
      <c r="FE4135" s="83"/>
      <c r="FF4135" s="83"/>
      <c r="FG4135" s="83"/>
      <c r="FH4135" s="83"/>
      <c r="FI4135" s="83"/>
      <c r="FJ4135" s="83"/>
      <c r="FK4135" s="83"/>
      <c r="FL4135" s="83"/>
      <c r="FM4135" s="83"/>
      <c r="FN4135" s="83"/>
      <c r="FO4135" s="83"/>
      <c r="FP4135" s="83"/>
      <c r="FQ4135" s="83"/>
      <c r="FR4135" s="83"/>
      <c r="FS4135" s="83"/>
      <c r="FT4135" s="83"/>
      <c r="FU4135" s="83"/>
      <c r="FV4135" s="83"/>
      <c r="FW4135" s="83"/>
      <c r="FX4135" s="83"/>
      <c r="FY4135" s="83"/>
      <c r="FZ4135" s="83"/>
      <c r="GA4135" s="83"/>
      <c r="GB4135" s="83"/>
      <c r="GC4135" s="83"/>
      <c r="GD4135" s="83"/>
      <c r="GE4135" s="83"/>
      <c r="GF4135" s="83"/>
      <c r="GG4135" s="83"/>
      <c r="GH4135" s="83"/>
      <c r="GI4135" s="83"/>
      <c r="GJ4135" s="83"/>
      <c r="GK4135" s="83"/>
      <c r="GL4135" s="83"/>
      <c r="GM4135" s="83"/>
      <c r="GN4135" s="83"/>
      <c r="GO4135" s="83"/>
      <c r="GP4135" s="83"/>
      <c r="GQ4135" s="83"/>
      <c r="GR4135" s="83"/>
      <c r="GS4135" s="83"/>
      <c r="GT4135" s="83"/>
      <c r="GU4135" s="83"/>
      <c r="GV4135" s="83"/>
      <c r="GW4135" s="83"/>
      <c r="GX4135" s="83"/>
      <c r="GY4135" s="83"/>
      <c r="GZ4135" s="83"/>
      <c r="HA4135" s="83"/>
      <c r="HB4135" s="83"/>
      <c r="HC4135" s="83"/>
      <c r="HD4135" s="83"/>
      <c r="HE4135" s="83"/>
      <c r="HF4135" s="83"/>
      <c r="HG4135" s="83"/>
      <c r="HH4135" s="83"/>
      <c r="HI4135" s="83"/>
      <c r="HJ4135" s="83"/>
      <c r="HK4135" s="83"/>
      <c r="HL4135" s="83"/>
      <c r="HM4135" s="83"/>
      <c r="HN4135" s="83"/>
      <c r="HO4135" s="83"/>
      <c r="HP4135" s="83"/>
      <c r="HQ4135" s="83"/>
      <c r="HR4135" s="83"/>
      <c r="HS4135" s="83"/>
      <c r="HT4135" s="83"/>
      <c r="HU4135" s="83"/>
      <c r="HV4135" s="83"/>
      <c r="HW4135" s="83"/>
      <c r="HX4135" s="83"/>
      <c r="HY4135" s="83"/>
      <c r="HZ4135" s="83"/>
      <c r="IA4135" s="83"/>
      <c r="IB4135" s="83"/>
      <c r="IC4135" s="83"/>
      <c r="ID4135" s="83"/>
      <c r="IE4135" s="83"/>
      <c r="IF4135" s="83"/>
      <c r="IG4135" s="83"/>
      <c r="IH4135" s="83"/>
      <c r="II4135" s="83"/>
      <c r="IJ4135" s="83"/>
      <c r="IK4135" s="83"/>
      <c r="IL4135" s="83"/>
    </row>
    <row r="4136" spans="1:246" s="70" customFormat="1" ht="22.95" customHeight="1" x14ac:dyDescent="0.2">
      <c r="A4136" s="32">
        <v>4133</v>
      </c>
      <c r="B4136" s="1" t="s">
        <v>6823</v>
      </c>
      <c r="C4136" s="4" t="s">
        <v>958</v>
      </c>
      <c r="D4136" s="42"/>
      <c r="E4136" s="42"/>
      <c r="F4136" s="42"/>
      <c r="G4136" s="42" t="s">
        <v>324</v>
      </c>
      <c r="H4136" s="42"/>
      <c r="I4136" s="42" t="s">
        <v>334</v>
      </c>
      <c r="J4136" s="42"/>
      <c r="K4136" s="42"/>
      <c r="L4136" s="41" t="s">
        <v>41</v>
      </c>
      <c r="M4136" s="42"/>
      <c r="N4136" s="42"/>
      <c r="O4136" s="42"/>
      <c r="P4136" s="42"/>
      <c r="Q4136" s="1" t="s">
        <v>6821</v>
      </c>
      <c r="R4136" s="91">
        <v>2891103</v>
      </c>
      <c r="S4136" s="4" t="s">
        <v>6798</v>
      </c>
      <c r="T4136" s="4" t="s">
        <v>6822</v>
      </c>
      <c r="U4136" s="20">
        <v>434440137</v>
      </c>
    </row>
    <row r="4137" spans="1:246" s="70" customFormat="1" ht="22.95" customHeight="1" x14ac:dyDescent="0.2">
      <c r="A4137" s="32">
        <v>4134</v>
      </c>
      <c r="B4137" s="53" t="s">
        <v>6824</v>
      </c>
      <c r="C4137" s="10" t="s">
        <v>958</v>
      </c>
      <c r="D4137" s="43"/>
      <c r="E4137" s="43"/>
      <c r="F4137" s="43"/>
      <c r="G4137" s="43" t="s">
        <v>324</v>
      </c>
      <c r="H4137" s="43"/>
      <c r="I4137" s="43" t="s">
        <v>334</v>
      </c>
      <c r="J4137" s="43" t="s">
        <v>310</v>
      </c>
      <c r="K4137" s="43"/>
      <c r="L4137" s="43"/>
      <c r="M4137" s="43"/>
      <c r="N4137" s="43"/>
      <c r="O4137" s="43"/>
      <c r="P4137" s="43"/>
      <c r="Q4137" s="1" t="s">
        <v>6821</v>
      </c>
      <c r="R4137" s="91">
        <v>2891103</v>
      </c>
      <c r="S4137" s="4" t="s">
        <v>6798</v>
      </c>
      <c r="T4137" s="4" t="s">
        <v>6822</v>
      </c>
      <c r="U4137" s="20">
        <v>434440137</v>
      </c>
    </row>
    <row r="4138" spans="1:246" s="70" customFormat="1" ht="22.95" customHeight="1" x14ac:dyDescent="0.2">
      <c r="A4138" s="32">
        <v>4135</v>
      </c>
      <c r="B4138" s="53" t="s">
        <v>531</v>
      </c>
      <c r="C4138" s="10" t="s">
        <v>663</v>
      </c>
      <c r="D4138" s="43"/>
      <c r="E4138" s="43"/>
      <c r="F4138" s="43"/>
      <c r="G4138" s="43"/>
      <c r="H4138" s="43"/>
      <c r="I4138" s="43" t="s">
        <v>334</v>
      </c>
      <c r="J4138" s="43"/>
      <c r="K4138" s="43"/>
      <c r="L4138" s="43"/>
      <c r="M4138" s="43"/>
      <c r="N4138" s="43"/>
      <c r="O4138" s="43"/>
      <c r="P4138" s="43"/>
      <c r="Q4138" s="1" t="s">
        <v>6821</v>
      </c>
      <c r="R4138" s="91">
        <v>2891103</v>
      </c>
      <c r="S4138" s="4" t="s">
        <v>6798</v>
      </c>
      <c r="T4138" s="4" t="s">
        <v>6822</v>
      </c>
      <c r="U4138" s="6" t="s">
        <v>1753</v>
      </c>
    </row>
    <row r="4139" spans="1:246" s="70" customFormat="1" ht="22.95" customHeight="1" x14ac:dyDescent="0.2">
      <c r="A4139" s="32">
        <v>4136</v>
      </c>
      <c r="B4139" s="53" t="s">
        <v>6825</v>
      </c>
      <c r="C4139" s="10" t="s">
        <v>663</v>
      </c>
      <c r="D4139" s="43"/>
      <c r="E4139" s="43"/>
      <c r="F4139" s="43"/>
      <c r="G4139" s="43"/>
      <c r="H4139" s="43"/>
      <c r="I4139" s="43" t="s">
        <v>334</v>
      </c>
      <c r="J4139" s="43"/>
      <c r="K4139" s="43"/>
      <c r="L4139" s="43"/>
      <c r="M4139" s="43"/>
      <c r="N4139" s="43"/>
      <c r="O4139" s="43"/>
      <c r="P4139" s="43"/>
      <c r="Q4139" s="1" t="s">
        <v>6821</v>
      </c>
      <c r="R4139" s="91">
        <v>2891103</v>
      </c>
      <c r="S4139" s="4" t="s">
        <v>6798</v>
      </c>
      <c r="T4139" s="4" t="s">
        <v>6822</v>
      </c>
      <c r="U4139" s="6" t="s">
        <v>1753</v>
      </c>
    </row>
    <row r="4140" spans="1:246" s="32" customFormat="1" ht="22.95" customHeight="1" x14ac:dyDescent="0.2">
      <c r="A4140" s="32">
        <v>4137</v>
      </c>
      <c r="B4140" s="53" t="s">
        <v>4124</v>
      </c>
      <c r="C4140" s="10" t="s">
        <v>663</v>
      </c>
      <c r="D4140" s="43"/>
      <c r="E4140" s="43"/>
      <c r="F4140" s="43"/>
      <c r="G4140" s="43"/>
      <c r="H4140" s="43"/>
      <c r="I4140" s="43" t="s">
        <v>334</v>
      </c>
      <c r="J4140" s="43"/>
      <c r="K4140" s="43"/>
      <c r="L4140" s="43"/>
      <c r="M4140" s="43"/>
      <c r="N4140" s="43"/>
      <c r="O4140" s="43"/>
      <c r="P4140" s="43"/>
      <c r="Q4140" s="1" t="s">
        <v>6821</v>
      </c>
      <c r="R4140" s="91">
        <v>2891103</v>
      </c>
      <c r="S4140" s="4" t="s">
        <v>6798</v>
      </c>
      <c r="T4140" s="4" t="s">
        <v>6822</v>
      </c>
      <c r="U4140" s="6" t="s">
        <v>1753</v>
      </c>
    </row>
    <row r="4141" spans="1:246" s="32" customFormat="1" ht="22.95" customHeight="1" x14ac:dyDescent="0.2">
      <c r="A4141" s="32">
        <v>4138</v>
      </c>
      <c r="B4141" s="156" t="s">
        <v>4380</v>
      </c>
      <c r="C4141" s="117" t="s">
        <v>663</v>
      </c>
      <c r="D4141" s="85"/>
      <c r="E4141" s="85"/>
      <c r="F4141" s="85"/>
      <c r="G4141" s="85"/>
      <c r="H4141" s="85"/>
      <c r="I4141" s="85" t="s">
        <v>334</v>
      </c>
      <c r="J4141" s="85"/>
      <c r="K4141" s="85"/>
      <c r="L4141" s="85"/>
      <c r="M4141" s="85"/>
      <c r="N4141" s="85"/>
      <c r="O4141" s="85"/>
      <c r="P4141" s="85"/>
      <c r="Q4141" s="1" t="s">
        <v>6821</v>
      </c>
      <c r="R4141" s="91">
        <v>2891103</v>
      </c>
      <c r="S4141" s="4" t="s">
        <v>6798</v>
      </c>
      <c r="T4141" s="4" t="s">
        <v>6822</v>
      </c>
      <c r="U4141" s="6" t="s">
        <v>1753</v>
      </c>
    </row>
    <row r="4142" spans="1:246" s="32" customFormat="1" ht="22.95" customHeight="1" x14ac:dyDescent="0.2">
      <c r="A4142" s="32">
        <v>4139</v>
      </c>
      <c r="B4142" s="72" t="s">
        <v>6826</v>
      </c>
      <c r="C4142" s="117" t="s">
        <v>958</v>
      </c>
      <c r="D4142" s="85"/>
      <c r="E4142" s="85"/>
      <c r="F4142" s="85"/>
      <c r="G4142" s="85"/>
      <c r="H4142" s="85"/>
      <c r="I4142" s="85"/>
      <c r="J4142" s="85" t="s">
        <v>310</v>
      </c>
      <c r="K4142" s="85"/>
      <c r="L4142" s="85"/>
      <c r="M4142" s="90"/>
      <c r="N4142" s="85"/>
      <c r="O4142" s="85"/>
      <c r="P4142" s="85"/>
      <c r="Q4142" s="1" t="s">
        <v>6821</v>
      </c>
      <c r="R4142" s="91" t="s">
        <v>6827</v>
      </c>
      <c r="S4142" s="4" t="s">
        <v>6798</v>
      </c>
      <c r="T4142" s="4" t="s">
        <v>6822</v>
      </c>
      <c r="U4142" s="20" t="s">
        <v>1753</v>
      </c>
    </row>
    <row r="4143" spans="1:246" s="32" customFormat="1" ht="22.95" customHeight="1" x14ac:dyDescent="0.2">
      <c r="A4143" s="32">
        <v>4140</v>
      </c>
      <c r="B4143" s="1" t="s">
        <v>6828</v>
      </c>
      <c r="C4143" s="4" t="s">
        <v>2712</v>
      </c>
      <c r="D4143" s="42"/>
      <c r="E4143" s="42" t="s">
        <v>24</v>
      </c>
      <c r="F4143" s="42" t="s">
        <v>25</v>
      </c>
      <c r="G4143" s="42" t="s">
        <v>324</v>
      </c>
      <c r="H4143" s="42" t="s">
        <v>651</v>
      </c>
      <c r="I4143" s="42"/>
      <c r="J4143" s="42"/>
      <c r="K4143" s="42"/>
      <c r="L4143" s="42"/>
      <c r="M4143" s="42"/>
      <c r="N4143" s="42"/>
      <c r="O4143" s="42"/>
      <c r="P4143" s="42"/>
      <c r="Q4143" s="1" t="s">
        <v>6829</v>
      </c>
      <c r="R4143" s="91">
        <v>2891115</v>
      </c>
      <c r="S4143" s="4" t="s">
        <v>6798</v>
      </c>
      <c r="T4143" s="4" t="s">
        <v>6830</v>
      </c>
      <c r="U4143" s="20">
        <v>434406450</v>
      </c>
    </row>
    <row r="4144" spans="1:246" s="32" customFormat="1" ht="22.95" customHeight="1" x14ac:dyDescent="0.2">
      <c r="A4144" s="32">
        <v>4141</v>
      </c>
      <c r="B4144" s="1" t="s">
        <v>1381</v>
      </c>
      <c r="C4144" s="4" t="s">
        <v>958</v>
      </c>
      <c r="D4144" s="42"/>
      <c r="E4144" s="42"/>
      <c r="F4144" s="42"/>
      <c r="G4144" s="42"/>
      <c r="H4144" s="42"/>
      <c r="I4144" s="42" t="s">
        <v>334</v>
      </c>
      <c r="J4144" s="42" t="s">
        <v>310</v>
      </c>
      <c r="K4144" s="42"/>
      <c r="L4144" s="42" t="s">
        <v>41</v>
      </c>
      <c r="M4144" s="42"/>
      <c r="N4144" s="42"/>
      <c r="O4144" s="42"/>
      <c r="P4144" s="42"/>
      <c r="Q4144" s="1" t="s">
        <v>6831</v>
      </c>
      <c r="R4144" s="91">
        <v>2701613</v>
      </c>
      <c r="S4144" s="4" t="s">
        <v>6832</v>
      </c>
      <c r="T4144" s="4" t="s">
        <v>6833</v>
      </c>
      <c r="U4144" s="6">
        <v>476805180</v>
      </c>
    </row>
    <row r="4145" spans="1:246" s="32" customFormat="1" ht="22.95" customHeight="1" x14ac:dyDescent="0.2">
      <c r="A4145" s="32">
        <v>4142</v>
      </c>
      <c r="B4145" s="87" t="s">
        <v>6834</v>
      </c>
      <c r="C4145" s="117" t="s">
        <v>2363</v>
      </c>
      <c r="D4145" s="85"/>
      <c r="E4145" s="85"/>
      <c r="F4145" s="85"/>
      <c r="G4145" s="85"/>
      <c r="H4145" s="85"/>
      <c r="I4145" s="85"/>
      <c r="J4145" s="85"/>
      <c r="K4145" s="43" t="s">
        <v>681</v>
      </c>
      <c r="L4145" s="85"/>
      <c r="M4145" s="85"/>
      <c r="N4145" s="85"/>
      <c r="O4145" s="85"/>
      <c r="P4145" s="85"/>
      <c r="Q4145" s="1" t="s">
        <v>6835</v>
      </c>
      <c r="R4145" s="91" t="s">
        <v>6836</v>
      </c>
      <c r="S4145" s="4" t="s">
        <v>6832</v>
      </c>
      <c r="T4145" s="4" t="s">
        <v>6837</v>
      </c>
      <c r="U4145" s="74" t="s">
        <v>6838</v>
      </c>
    </row>
    <row r="4146" spans="1:246" s="32" customFormat="1" ht="22.95" customHeight="1" x14ac:dyDescent="0.15">
      <c r="A4146" s="32">
        <v>4143</v>
      </c>
      <c r="B4146" s="72" t="s">
        <v>6839</v>
      </c>
      <c r="C4146" s="117" t="s">
        <v>663</v>
      </c>
      <c r="D4146" s="85"/>
      <c r="E4146" s="85"/>
      <c r="F4146" s="85"/>
      <c r="G4146" s="85"/>
      <c r="H4146" s="85"/>
      <c r="I4146" s="85" t="s">
        <v>334</v>
      </c>
      <c r="J4146" s="85"/>
      <c r="K4146" s="85"/>
      <c r="L4146" s="85"/>
      <c r="M4146" s="90"/>
      <c r="N4146" s="85"/>
      <c r="O4146" s="85"/>
      <c r="P4146" s="85"/>
      <c r="Q4146" s="1" t="s">
        <v>6840</v>
      </c>
      <c r="R4146" s="91" t="s">
        <v>1895</v>
      </c>
      <c r="S4146" s="4" t="s">
        <v>6832</v>
      </c>
      <c r="T4146" s="4" t="s">
        <v>6841</v>
      </c>
      <c r="U4146" s="20" t="s">
        <v>6842</v>
      </c>
      <c r="V4146" s="88"/>
      <c r="W4146" s="78"/>
      <c r="X4146" s="78"/>
      <c r="Y4146" s="78"/>
      <c r="Z4146" s="78"/>
      <c r="AA4146" s="78"/>
      <c r="AB4146" s="78"/>
      <c r="AC4146" s="78"/>
      <c r="AD4146" s="78"/>
      <c r="AE4146" s="78"/>
      <c r="AF4146" s="78"/>
      <c r="AG4146" s="78"/>
      <c r="AH4146" s="78"/>
      <c r="AI4146" s="78"/>
      <c r="AJ4146" s="78"/>
      <c r="AK4146" s="78"/>
      <c r="AL4146" s="78"/>
      <c r="AM4146" s="78"/>
      <c r="AN4146" s="78"/>
      <c r="AO4146" s="78"/>
      <c r="AP4146" s="78"/>
      <c r="AQ4146" s="78"/>
      <c r="AR4146" s="78"/>
      <c r="AS4146" s="78"/>
      <c r="AT4146" s="78"/>
      <c r="AU4146" s="78"/>
      <c r="AV4146" s="78"/>
      <c r="AW4146" s="78"/>
      <c r="AX4146" s="78"/>
      <c r="AY4146" s="78"/>
      <c r="AZ4146" s="78"/>
      <c r="BA4146" s="78"/>
      <c r="BB4146" s="78"/>
      <c r="BC4146" s="78"/>
      <c r="BD4146" s="78"/>
      <c r="BE4146" s="78"/>
      <c r="BF4146" s="78"/>
      <c r="BG4146" s="78"/>
      <c r="BH4146" s="78"/>
      <c r="BI4146" s="78"/>
      <c r="BJ4146" s="78"/>
      <c r="BK4146" s="78"/>
      <c r="BL4146" s="78"/>
      <c r="BM4146" s="78"/>
      <c r="BN4146" s="78"/>
      <c r="BO4146" s="78"/>
      <c r="BP4146" s="78"/>
      <c r="BQ4146" s="78"/>
      <c r="BR4146" s="78"/>
      <c r="BS4146" s="78"/>
      <c r="BT4146" s="78"/>
      <c r="BU4146" s="78"/>
      <c r="BV4146" s="78"/>
      <c r="BW4146" s="78"/>
      <c r="BX4146" s="78"/>
      <c r="BY4146" s="78"/>
      <c r="BZ4146" s="78"/>
      <c r="CA4146" s="78"/>
      <c r="CB4146" s="78"/>
      <c r="CC4146" s="78"/>
      <c r="CD4146" s="78"/>
      <c r="CE4146" s="78"/>
      <c r="CF4146" s="78"/>
      <c r="CG4146" s="78"/>
      <c r="CH4146" s="78"/>
      <c r="CI4146" s="78"/>
      <c r="CJ4146" s="78"/>
      <c r="CK4146" s="78"/>
      <c r="CL4146" s="78"/>
      <c r="CM4146" s="78"/>
      <c r="CN4146" s="78"/>
      <c r="CO4146" s="78"/>
      <c r="CP4146" s="78"/>
      <c r="CQ4146" s="78"/>
      <c r="CR4146" s="78"/>
      <c r="CS4146" s="78"/>
      <c r="CT4146" s="78"/>
      <c r="CU4146" s="78"/>
      <c r="CV4146" s="78"/>
      <c r="CW4146" s="78"/>
      <c r="CX4146" s="78"/>
      <c r="CY4146" s="78"/>
      <c r="CZ4146" s="78"/>
      <c r="DA4146" s="78"/>
      <c r="DB4146" s="78"/>
      <c r="DC4146" s="78"/>
      <c r="DD4146" s="78"/>
      <c r="DE4146" s="78"/>
      <c r="DF4146" s="78"/>
      <c r="DG4146" s="78"/>
      <c r="DH4146" s="78"/>
      <c r="DI4146" s="78"/>
      <c r="DJ4146" s="78"/>
      <c r="DK4146" s="78"/>
      <c r="DL4146" s="78"/>
      <c r="DM4146" s="78"/>
      <c r="DN4146" s="78"/>
      <c r="DO4146" s="78"/>
      <c r="DP4146" s="78"/>
      <c r="DQ4146" s="78"/>
      <c r="DR4146" s="78"/>
      <c r="DS4146" s="78"/>
      <c r="DT4146" s="78"/>
      <c r="DU4146" s="78"/>
      <c r="DV4146" s="78"/>
      <c r="DW4146" s="78"/>
      <c r="DX4146" s="78"/>
      <c r="DY4146" s="78"/>
      <c r="DZ4146" s="78"/>
      <c r="EA4146" s="78"/>
      <c r="EB4146" s="78"/>
      <c r="EC4146" s="78"/>
      <c r="ED4146" s="78"/>
      <c r="EE4146" s="78"/>
      <c r="EF4146" s="78"/>
      <c r="EG4146" s="78"/>
      <c r="EH4146" s="78"/>
      <c r="EI4146" s="78"/>
      <c r="EJ4146" s="78"/>
      <c r="EK4146" s="78"/>
      <c r="EL4146" s="78"/>
      <c r="EM4146" s="78"/>
      <c r="EN4146" s="78"/>
      <c r="EO4146" s="78"/>
      <c r="EP4146" s="78"/>
      <c r="EQ4146" s="78"/>
      <c r="ER4146" s="78"/>
      <c r="ES4146" s="78"/>
      <c r="ET4146" s="78"/>
      <c r="EU4146" s="78"/>
      <c r="EV4146" s="78"/>
      <c r="EW4146" s="78"/>
      <c r="EX4146" s="78"/>
      <c r="EY4146" s="78"/>
      <c r="EZ4146" s="78"/>
      <c r="FA4146" s="78"/>
      <c r="FB4146" s="78"/>
      <c r="FC4146" s="78"/>
      <c r="FD4146" s="78"/>
      <c r="FE4146" s="78"/>
      <c r="FF4146" s="78"/>
      <c r="FG4146" s="78"/>
      <c r="FH4146" s="78"/>
      <c r="FI4146" s="78"/>
      <c r="FJ4146" s="78"/>
      <c r="FK4146" s="78"/>
      <c r="FL4146" s="78"/>
      <c r="FM4146" s="78"/>
      <c r="FN4146" s="78"/>
      <c r="FO4146" s="78"/>
      <c r="FP4146" s="78"/>
      <c r="FQ4146" s="78"/>
      <c r="FR4146" s="78"/>
      <c r="FS4146" s="78"/>
      <c r="FT4146" s="78"/>
      <c r="FU4146" s="78"/>
      <c r="FV4146" s="78"/>
      <c r="FW4146" s="78"/>
      <c r="FX4146" s="78"/>
      <c r="FY4146" s="78"/>
      <c r="FZ4146" s="78"/>
      <c r="GA4146" s="78"/>
      <c r="GB4146" s="78"/>
      <c r="GC4146" s="78"/>
      <c r="GD4146" s="78"/>
      <c r="GE4146" s="78"/>
      <c r="GF4146" s="78"/>
      <c r="GG4146" s="78"/>
      <c r="GH4146" s="78"/>
      <c r="GI4146" s="78"/>
      <c r="GJ4146" s="78"/>
      <c r="GK4146" s="78"/>
      <c r="GL4146" s="78"/>
      <c r="GM4146" s="78"/>
      <c r="GN4146" s="78"/>
      <c r="GO4146" s="78"/>
      <c r="GP4146" s="78"/>
      <c r="GQ4146" s="78"/>
      <c r="GR4146" s="78"/>
      <c r="GS4146" s="78"/>
      <c r="GT4146" s="78"/>
      <c r="GU4146" s="78"/>
      <c r="GV4146" s="78"/>
      <c r="GW4146" s="78"/>
      <c r="GX4146" s="78"/>
      <c r="GY4146" s="78"/>
      <c r="GZ4146" s="78"/>
      <c r="HA4146" s="78"/>
      <c r="HB4146" s="78"/>
      <c r="HC4146" s="78"/>
      <c r="HD4146" s="78"/>
      <c r="HE4146" s="78"/>
      <c r="HF4146" s="78"/>
      <c r="HG4146" s="78"/>
      <c r="HH4146" s="78"/>
      <c r="HI4146" s="78"/>
      <c r="HJ4146" s="78"/>
      <c r="HK4146" s="78"/>
      <c r="HL4146" s="78"/>
      <c r="HM4146" s="78"/>
      <c r="HN4146" s="78"/>
      <c r="HO4146" s="78"/>
      <c r="HP4146" s="78"/>
      <c r="HQ4146" s="78"/>
      <c r="HR4146" s="78"/>
      <c r="HS4146" s="78"/>
      <c r="HT4146" s="78"/>
      <c r="HU4146" s="78"/>
      <c r="HV4146" s="78"/>
      <c r="HW4146" s="78"/>
      <c r="HX4146" s="78"/>
      <c r="HY4146" s="78"/>
      <c r="HZ4146" s="78"/>
      <c r="IA4146" s="78"/>
      <c r="IB4146" s="78"/>
      <c r="IC4146" s="78"/>
      <c r="ID4146" s="78"/>
      <c r="IE4146" s="78"/>
      <c r="IF4146" s="78"/>
      <c r="IG4146" s="78"/>
      <c r="IH4146" s="78"/>
      <c r="II4146" s="78"/>
      <c r="IJ4146" s="78"/>
      <c r="IK4146" s="78"/>
      <c r="IL4146" s="78"/>
    </row>
    <row r="4147" spans="1:246" s="32" customFormat="1" ht="22.95" customHeight="1" x14ac:dyDescent="0.2">
      <c r="A4147" s="32">
        <v>4144</v>
      </c>
      <c r="B4147" s="3" t="s">
        <v>6843</v>
      </c>
      <c r="C4147" s="15" t="s">
        <v>633</v>
      </c>
      <c r="D4147" s="64"/>
      <c r="E4147" s="64"/>
      <c r="F4147" s="64"/>
      <c r="G4147" s="64"/>
      <c r="H4147" s="64"/>
      <c r="I4147" s="64"/>
      <c r="J4147" s="64"/>
      <c r="K4147" s="64" t="s">
        <v>681</v>
      </c>
      <c r="L4147" s="64"/>
      <c r="M4147" s="64" t="s">
        <v>58</v>
      </c>
      <c r="N4147" s="64"/>
      <c r="O4147" s="64"/>
      <c r="P4147" s="64"/>
      <c r="Q4147" s="4" t="s">
        <v>6844</v>
      </c>
      <c r="R4147" s="114" t="s">
        <v>1895</v>
      </c>
      <c r="S4147" s="15" t="s">
        <v>6832</v>
      </c>
      <c r="T4147" s="15" t="s">
        <v>6845</v>
      </c>
      <c r="U4147" s="115" t="s">
        <v>1920</v>
      </c>
      <c r="W4147" s="88"/>
      <c r="X4147" s="88"/>
      <c r="Y4147" s="88"/>
      <c r="Z4147" s="88"/>
      <c r="AA4147" s="88"/>
      <c r="AB4147" s="88"/>
      <c r="AC4147" s="88"/>
      <c r="AD4147" s="88"/>
      <c r="AE4147" s="88"/>
      <c r="AF4147" s="88"/>
      <c r="AG4147" s="88"/>
      <c r="AH4147" s="88"/>
      <c r="AI4147" s="88"/>
      <c r="AJ4147" s="88"/>
      <c r="AK4147" s="88"/>
      <c r="AL4147" s="88"/>
      <c r="AM4147" s="88"/>
      <c r="AN4147" s="88"/>
      <c r="AO4147" s="88"/>
      <c r="AP4147" s="88"/>
      <c r="AQ4147" s="88"/>
      <c r="AR4147" s="88"/>
      <c r="AS4147" s="88"/>
      <c r="AT4147" s="88"/>
      <c r="AU4147" s="88"/>
      <c r="AV4147" s="88"/>
      <c r="AW4147" s="88"/>
      <c r="AX4147" s="88"/>
      <c r="AY4147" s="88"/>
      <c r="AZ4147" s="88"/>
      <c r="BA4147" s="88"/>
      <c r="BB4147" s="88"/>
      <c r="BC4147" s="88"/>
      <c r="BD4147" s="88"/>
      <c r="BE4147" s="88"/>
      <c r="BF4147" s="88"/>
      <c r="BG4147" s="88"/>
      <c r="BH4147" s="88"/>
      <c r="BI4147" s="88"/>
      <c r="BJ4147" s="88"/>
      <c r="BK4147" s="88"/>
      <c r="BL4147" s="88"/>
      <c r="BM4147" s="88"/>
      <c r="BN4147" s="88"/>
      <c r="BO4147" s="88"/>
      <c r="BP4147" s="88"/>
      <c r="BQ4147" s="88"/>
      <c r="BR4147" s="88"/>
      <c r="BS4147" s="88"/>
      <c r="BT4147" s="88"/>
      <c r="BU4147" s="88"/>
      <c r="BV4147" s="88"/>
      <c r="BW4147" s="88"/>
      <c r="BX4147" s="88"/>
      <c r="BY4147" s="88"/>
      <c r="BZ4147" s="88"/>
      <c r="CA4147" s="88"/>
      <c r="CB4147" s="88"/>
      <c r="CC4147" s="88"/>
      <c r="CD4147" s="88"/>
      <c r="CE4147" s="88"/>
      <c r="CF4147" s="88"/>
      <c r="CG4147" s="88"/>
      <c r="CH4147" s="88"/>
      <c r="CI4147" s="88"/>
      <c r="CJ4147" s="88"/>
      <c r="CK4147" s="88"/>
      <c r="CL4147" s="88"/>
      <c r="CM4147" s="88"/>
      <c r="CN4147" s="88"/>
      <c r="CO4147" s="88"/>
      <c r="CP4147" s="88"/>
      <c r="CQ4147" s="88"/>
      <c r="CR4147" s="88"/>
      <c r="CS4147" s="88"/>
      <c r="CT4147" s="88"/>
      <c r="CU4147" s="88"/>
      <c r="CV4147" s="88"/>
      <c r="CW4147" s="88"/>
      <c r="CX4147" s="88"/>
      <c r="CY4147" s="88"/>
      <c r="CZ4147" s="88"/>
      <c r="DA4147" s="88"/>
      <c r="DB4147" s="88"/>
      <c r="DC4147" s="88"/>
      <c r="DD4147" s="88"/>
      <c r="DE4147" s="88"/>
      <c r="DF4147" s="88"/>
      <c r="DG4147" s="88"/>
      <c r="DH4147" s="88"/>
      <c r="DI4147" s="88"/>
      <c r="DJ4147" s="88"/>
      <c r="DK4147" s="88"/>
      <c r="DL4147" s="88"/>
      <c r="DM4147" s="88"/>
      <c r="DN4147" s="88"/>
      <c r="DO4147" s="88"/>
      <c r="DP4147" s="88"/>
      <c r="DQ4147" s="88"/>
      <c r="DR4147" s="88"/>
      <c r="DS4147" s="88"/>
      <c r="DT4147" s="88"/>
      <c r="DU4147" s="88"/>
      <c r="DV4147" s="88"/>
      <c r="DW4147" s="88"/>
      <c r="DX4147" s="88"/>
      <c r="DY4147" s="88"/>
      <c r="DZ4147" s="88"/>
      <c r="EA4147" s="88"/>
      <c r="EB4147" s="88"/>
      <c r="EC4147" s="88"/>
      <c r="ED4147" s="88"/>
      <c r="EE4147" s="88"/>
      <c r="EF4147" s="88"/>
      <c r="EG4147" s="88"/>
      <c r="EH4147" s="88"/>
      <c r="EI4147" s="88"/>
      <c r="EJ4147" s="88"/>
      <c r="EK4147" s="88"/>
      <c r="EL4147" s="88"/>
      <c r="EM4147" s="88"/>
      <c r="EN4147" s="88"/>
      <c r="EO4147" s="88"/>
      <c r="EP4147" s="88"/>
      <c r="EQ4147" s="88"/>
      <c r="ER4147" s="88"/>
      <c r="ES4147" s="88"/>
      <c r="ET4147" s="88"/>
      <c r="EU4147" s="88"/>
      <c r="EV4147" s="88"/>
      <c r="EW4147" s="88"/>
      <c r="EX4147" s="88"/>
      <c r="EY4147" s="88"/>
      <c r="EZ4147" s="88"/>
      <c r="FA4147" s="88"/>
      <c r="FB4147" s="88"/>
      <c r="FC4147" s="88"/>
      <c r="FD4147" s="88"/>
      <c r="FE4147" s="88"/>
      <c r="FF4147" s="88"/>
      <c r="FG4147" s="88"/>
      <c r="FH4147" s="88"/>
      <c r="FI4147" s="88"/>
      <c r="FJ4147" s="88"/>
      <c r="FK4147" s="88"/>
      <c r="FL4147" s="88"/>
      <c r="FM4147" s="88"/>
      <c r="FN4147" s="88"/>
      <c r="FO4147" s="88"/>
      <c r="FP4147" s="88"/>
      <c r="FQ4147" s="88"/>
      <c r="FR4147" s="88"/>
      <c r="FS4147" s="88"/>
      <c r="FT4147" s="88"/>
      <c r="FU4147" s="88"/>
      <c r="FV4147" s="88"/>
      <c r="FW4147" s="88"/>
      <c r="FX4147" s="88"/>
      <c r="FY4147" s="88"/>
      <c r="FZ4147" s="88"/>
      <c r="GA4147" s="88"/>
      <c r="GB4147" s="88"/>
      <c r="GC4147" s="88"/>
      <c r="GD4147" s="88"/>
      <c r="GE4147" s="88"/>
      <c r="GF4147" s="88"/>
      <c r="GG4147" s="88"/>
      <c r="GH4147" s="88"/>
      <c r="GI4147" s="88"/>
      <c r="GJ4147" s="88"/>
      <c r="GK4147" s="88"/>
      <c r="GL4147" s="88"/>
      <c r="GM4147" s="88"/>
      <c r="GN4147" s="88"/>
      <c r="GO4147" s="88"/>
      <c r="GP4147" s="88"/>
      <c r="GQ4147" s="88"/>
      <c r="GR4147" s="88"/>
      <c r="GS4147" s="88"/>
      <c r="GT4147" s="88"/>
      <c r="GU4147" s="88"/>
      <c r="GV4147" s="88"/>
      <c r="GW4147" s="88"/>
      <c r="GX4147" s="88"/>
      <c r="GY4147" s="88"/>
      <c r="GZ4147" s="88"/>
      <c r="HA4147" s="88"/>
      <c r="HB4147" s="88"/>
      <c r="HC4147" s="88"/>
      <c r="HD4147" s="88"/>
      <c r="HE4147" s="88"/>
      <c r="HF4147" s="88"/>
      <c r="HG4147" s="88"/>
      <c r="HH4147" s="88"/>
      <c r="HI4147" s="88"/>
      <c r="HJ4147" s="88"/>
      <c r="HK4147" s="88"/>
      <c r="HL4147" s="88"/>
      <c r="HM4147" s="88"/>
      <c r="HN4147" s="88"/>
      <c r="HO4147" s="88"/>
      <c r="HP4147" s="88"/>
      <c r="HQ4147" s="88"/>
      <c r="HR4147" s="88"/>
      <c r="HS4147" s="88"/>
      <c r="HT4147" s="88"/>
      <c r="HU4147" s="88"/>
      <c r="HV4147" s="88"/>
      <c r="HW4147" s="88"/>
      <c r="HX4147" s="88"/>
      <c r="HY4147" s="88"/>
      <c r="HZ4147" s="88"/>
      <c r="IA4147" s="88"/>
      <c r="IB4147" s="88"/>
      <c r="IC4147" s="88"/>
      <c r="ID4147" s="88"/>
      <c r="IE4147" s="88"/>
      <c r="IF4147" s="88"/>
      <c r="IG4147" s="88"/>
      <c r="IH4147" s="88"/>
      <c r="II4147" s="88"/>
      <c r="IJ4147" s="88"/>
      <c r="IK4147" s="88"/>
      <c r="IL4147" s="88"/>
    </row>
    <row r="4148" spans="1:246" s="32" customFormat="1" ht="22.95" customHeight="1" x14ac:dyDescent="0.2">
      <c r="A4148" s="32">
        <v>4145</v>
      </c>
      <c r="B4148" s="10" t="s">
        <v>6846</v>
      </c>
      <c r="C4148" s="10" t="s">
        <v>6847</v>
      </c>
      <c r="D4148" s="43"/>
      <c r="E4148" s="43"/>
      <c r="F4148" s="43"/>
      <c r="G4148" s="43"/>
      <c r="H4148" s="43"/>
      <c r="I4148" s="43"/>
      <c r="J4148" s="43"/>
      <c r="K4148" s="43" t="s">
        <v>681</v>
      </c>
      <c r="L4148" s="43"/>
      <c r="M4148" s="43"/>
      <c r="N4148" s="43"/>
      <c r="O4148" s="43"/>
      <c r="P4148" s="43"/>
      <c r="Q4148" s="2" t="s">
        <v>6848</v>
      </c>
      <c r="R4148" s="101" t="s">
        <v>6849</v>
      </c>
      <c r="S4148" s="10" t="s">
        <v>6832</v>
      </c>
      <c r="T4148" s="10" t="s">
        <v>6850</v>
      </c>
      <c r="U4148" s="20" t="s">
        <v>6851</v>
      </c>
    </row>
    <row r="4149" spans="1:246" s="32" customFormat="1" ht="22.95" customHeight="1" x14ac:dyDescent="0.2">
      <c r="A4149" s="32">
        <v>4146</v>
      </c>
      <c r="B4149" s="1" t="s">
        <v>6852</v>
      </c>
      <c r="C4149" s="4" t="s">
        <v>652</v>
      </c>
      <c r="D4149" s="42"/>
      <c r="E4149" s="42" t="s">
        <v>24</v>
      </c>
      <c r="F4149" s="42" t="s">
        <v>25</v>
      </c>
      <c r="G4149" s="42" t="s">
        <v>324</v>
      </c>
      <c r="H4149" s="42" t="s">
        <v>651</v>
      </c>
      <c r="I4149" s="42"/>
      <c r="J4149" s="42"/>
      <c r="K4149" s="42"/>
      <c r="L4149" s="42"/>
      <c r="M4149" s="42"/>
      <c r="N4149" s="42"/>
      <c r="O4149" s="42"/>
      <c r="P4149" s="42"/>
      <c r="Q4149" s="1" t="s">
        <v>6853</v>
      </c>
      <c r="R4149" s="91">
        <v>2701337</v>
      </c>
      <c r="S4149" s="4" t="s">
        <v>6832</v>
      </c>
      <c r="T4149" s="4" t="s">
        <v>6854</v>
      </c>
      <c r="U4149" s="6">
        <v>476473387</v>
      </c>
    </row>
    <row r="4150" spans="1:246" s="32" customFormat="1" ht="22.95" customHeight="1" x14ac:dyDescent="0.2">
      <c r="A4150" s="32">
        <v>4147</v>
      </c>
      <c r="B4150" s="1" t="s">
        <v>1296</v>
      </c>
      <c r="C4150" s="4" t="s">
        <v>108</v>
      </c>
      <c r="D4150" s="42" t="s">
        <v>23</v>
      </c>
      <c r="E4150" s="42"/>
      <c r="F4150" s="42"/>
      <c r="G4150" s="42"/>
      <c r="H4150" s="42"/>
      <c r="I4150" s="42"/>
      <c r="J4150" s="42"/>
      <c r="K4150" s="42"/>
      <c r="L4150" s="42"/>
      <c r="M4150" s="42"/>
      <c r="N4150" s="42"/>
      <c r="O4150" s="42"/>
      <c r="P4150" s="42"/>
      <c r="Q4150" s="1" t="s">
        <v>6855</v>
      </c>
      <c r="R4150" s="91" t="s">
        <v>6856</v>
      </c>
      <c r="S4150" s="4" t="s">
        <v>6832</v>
      </c>
      <c r="T4150" s="4" t="s">
        <v>6857</v>
      </c>
      <c r="U4150" s="6" t="s">
        <v>6858</v>
      </c>
      <c r="V4150" s="83"/>
      <c r="W4150" s="83"/>
      <c r="X4150" s="83"/>
      <c r="Y4150" s="83"/>
      <c r="Z4150" s="83"/>
      <c r="AA4150" s="83"/>
      <c r="AB4150" s="83"/>
      <c r="AC4150" s="83"/>
      <c r="AD4150" s="83"/>
      <c r="AE4150" s="83"/>
      <c r="AF4150" s="83"/>
      <c r="AG4150" s="83"/>
      <c r="AH4150" s="83"/>
      <c r="AI4150" s="83"/>
      <c r="AJ4150" s="83"/>
      <c r="AK4150" s="83"/>
      <c r="AL4150" s="83"/>
      <c r="AM4150" s="83"/>
      <c r="AN4150" s="83"/>
      <c r="AO4150" s="83"/>
      <c r="AP4150" s="83"/>
      <c r="AQ4150" s="83"/>
      <c r="AR4150" s="83"/>
      <c r="AS4150" s="83"/>
      <c r="AT4150" s="83"/>
      <c r="AU4150" s="83"/>
      <c r="AV4150" s="83"/>
      <c r="AW4150" s="83"/>
      <c r="AX4150" s="83"/>
      <c r="AY4150" s="83"/>
      <c r="AZ4150" s="83"/>
      <c r="BA4150" s="83"/>
      <c r="BB4150" s="83"/>
      <c r="BC4150" s="83"/>
      <c r="BD4150" s="83"/>
      <c r="BE4150" s="83"/>
      <c r="BF4150" s="83"/>
      <c r="BG4150" s="83"/>
      <c r="BH4150" s="83"/>
      <c r="BI4150" s="83"/>
      <c r="BJ4150" s="83"/>
      <c r="BK4150" s="83"/>
      <c r="BL4150" s="83"/>
      <c r="BM4150" s="83"/>
      <c r="BN4150" s="83"/>
      <c r="BO4150" s="83"/>
      <c r="BP4150" s="83"/>
      <c r="BQ4150" s="83"/>
      <c r="BR4150" s="83"/>
      <c r="BS4150" s="83"/>
      <c r="BT4150" s="83"/>
      <c r="BU4150" s="83"/>
      <c r="BV4150" s="83"/>
      <c r="BW4150" s="83"/>
      <c r="BX4150" s="83"/>
      <c r="BY4150" s="83"/>
      <c r="BZ4150" s="83"/>
      <c r="CA4150" s="83"/>
      <c r="CB4150" s="83"/>
      <c r="CC4150" s="83"/>
      <c r="CD4150" s="83"/>
      <c r="CE4150" s="83"/>
      <c r="CF4150" s="83"/>
      <c r="CG4150" s="83"/>
      <c r="CH4150" s="83"/>
      <c r="CI4150" s="83"/>
      <c r="CJ4150" s="83"/>
      <c r="CK4150" s="83"/>
      <c r="CL4150" s="83"/>
      <c r="CM4150" s="83"/>
      <c r="CN4150" s="83"/>
      <c r="CO4150" s="83"/>
      <c r="CP4150" s="83"/>
      <c r="CQ4150" s="83"/>
      <c r="CR4150" s="83"/>
      <c r="CS4150" s="83"/>
      <c r="CT4150" s="83"/>
      <c r="CU4150" s="83"/>
      <c r="CV4150" s="83"/>
      <c r="CW4150" s="83"/>
      <c r="CX4150" s="83"/>
      <c r="CY4150" s="83"/>
      <c r="CZ4150" s="83"/>
      <c r="DA4150" s="83"/>
      <c r="DB4150" s="83"/>
      <c r="DC4150" s="83"/>
      <c r="DD4150" s="83"/>
      <c r="DE4150" s="83"/>
      <c r="DF4150" s="83"/>
      <c r="DG4150" s="83"/>
      <c r="DH4150" s="83"/>
      <c r="DI4150" s="83"/>
      <c r="DJ4150" s="83"/>
      <c r="DK4150" s="83"/>
      <c r="DL4150" s="83"/>
      <c r="DM4150" s="83"/>
      <c r="DN4150" s="83"/>
      <c r="DO4150" s="83"/>
      <c r="DP4150" s="83"/>
      <c r="DQ4150" s="83"/>
      <c r="DR4150" s="83"/>
      <c r="DS4150" s="83"/>
      <c r="DT4150" s="83"/>
      <c r="DU4150" s="83"/>
      <c r="DV4150" s="83"/>
      <c r="DW4150" s="83"/>
      <c r="DX4150" s="83"/>
      <c r="DY4150" s="83"/>
      <c r="DZ4150" s="83"/>
      <c r="EA4150" s="83"/>
      <c r="EB4150" s="83"/>
      <c r="EC4150" s="83"/>
      <c r="ED4150" s="83"/>
      <c r="EE4150" s="83"/>
      <c r="EF4150" s="83"/>
      <c r="EG4150" s="83"/>
      <c r="EH4150" s="83"/>
      <c r="EI4150" s="83"/>
      <c r="EJ4150" s="83"/>
      <c r="EK4150" s="83"/>
      <c r="EL4150" s="83"/>
      <c r="EM4150" s="83"/>
      <c r="EN4150" s="83"/>
      <c r="EO4150" s="83"/>
      <c r="EP4150" s="83"/>
      <c r="EQ4150" s="83"/>
      <c r="ER4150" s="83"/>
      <c r="ES4150" s="83"/>
      <c r="ET4150" s="83"/>
      <c r="EU4150" s="83"/>
      <c r="EV4150" s="83"/>
      <c r="EW4150" s="83"/>
      <c r="EX4150" s="83"/>
      <c r="EY4150" s="83"/>
      <c r="EZ4150" s="83"/>
      <c r="FA4150" s="83"/>
      <c r="FB4150" s="83"/>
      <c r="FC4150" s="83"/>
      <c r="FD4150" s="83"/>
      <c r="FE4150" s="83"/>
      <c r="FF4150" s="83"/>
      <c r="FG4150" s="83"/>
      <c r="FH4150" s="83"/>
      <c r="FI4150" s="83"/>
      <c r="FJ4150" s="83"/>
      <c r="FK4150" s="83"/>
      <c r="FL4150" s="83"/>
      <c r="FM4150" s="83"/>
      <c r="FN4150" s="83"/>
      <c r="FO4150" s="83"/>
      <c r="FP4150" s="83"/>
      <c r="FQ4150" s="83"/>
      <c r="FR4150" s="83"/>
      <c r="FS4150" s="83"/>
      <c r="FT4150" s="83"/>
      <c r="FU4150" s="83"/>
      <c r="FV4150" s="83"/>
      <c r="FW4150" s="83"/>
      <c r="FX4150" s="83"/>
      <c r="FY4150" s="83"/>
      <c r="FZ4150" s="83"/>
      <c r="GA4150" s="83"/>
      <c r="GB4150" s="83"/>
      <c r="GC4150" s="83"/>
      <c r="GD4150" s="83"/>
      <c r="GE4150" s="83"/>
      <c r="GF4150" s="83"/>
      <c r="GG4150" s="83"/>
      <c r="GH4150" s="83"/>
      <c r="GI4150" s="83"/>
      <c r="GJ4150" s="83"/>
      <c r="GK4150" s="83"/>
      <c r="GL4150" s="83"/>
      <c r="GM4150" s="83"/>
      <c r="GN4150" s="83"/>
      <c r="GO4150" s="83"/>
      <c r="GP4150" s="83"/>
      <c r="GQ4150" s="83"/>
      <c r="GR4150" s="83"/>
      <c r="GS4150" s="83"/>
      <c r="GT4150" s="83"/>
      <c r="GU4150" s="83"/>
      <c r="GV4150" s="83"/>
      <c r="GW4150" s="83"/>
      <c r="GX4150" s="83"/>
      <c r="GY4150" s="83"/>
      <c r="GZ4150" s="83"/>
      <c r="HA4150" s="83"/>
      <c r="HB4150" s="83"/>
      <c r="HC4150" s="83"/>
      <c r="HD4150" s="83"/>
      <c r="HE4150" s="83"/>
      <c r="HF4150" s="83"/>
      <c r="HG4150" s="83"/>
      <c r="HH4150" s="83"/>
      <c r="HI4150" s="83"/>
      <c r="HJ4150" s="83"/>
      <c r="HK4150" s="83"/>
      <c r="HL4150" s="83"/>
      <c r="HM4150" s="83"/>
      <c r="HN4150" s="83"/>
      <c r="HO4150" s="83"/>
      <c r="HP4150" s="83"/>
      <c r="HQ4150" s="83"/>
      <c r="HR4150" s="83"/>
      <c r="HS4150" s="83"/>
      <c r="HT4150" s="83"/>
      <c r="HU4150" s="83"/>
      <c r="HV4150" s="83"/>
      <c r="HW4150" s="83"/>
      <c r="HX4150" s="83"/>
      <c r="HY4150" s="83"/>
      <c r="HZ4150" s="83"/>
      <c r="IA4150" s="83"/>
      <c r="IB4150" s="83"/>
      <c r="IC4150" s="83"/>
      <c r="ID4150" s="83"/>
      <c r="IE4150" s="83"/>
      <c r="IF4150" s="83"/>
      <c r="IG4150" s="83"/>
      <c r="IH4150" s="83"/>
      <c r="II4150" s="83"/>
      <c r="IJ4150" s="83"/>
      <c r="IK4150" s="83"/>
      <c r="IL4150" s="83"/>
    </row>
    <row r="4151" spans="1:246" s="32" customFormat="1" ht="22.95" customHeight="1" x14ac:dyDescent="0.2">
      <c r="A4151" s="32">
        <v>4148</v>
      </c>
      <c r="B4151" s="54" t="s">
        <v>6859</v>
      </c>
      <c r="C4151" s="116" t="s">
        <v>958</v>
      </c>
      <c r="D4151" s="48"/>
      <c r="E4151" s="48"/>
      <c r="F4151" s="48"/>
      <c r="G4151" s="48"/>
      <c r="H4151" s="48"/>
      <c r="I4151" s="48"/>
      <c r="J4151" s="48"/>
      <c r="K4151" s="48" t="s">
        <v>681</v>
      </c>
      <c r="L4151" s="48"/>
      <c r="M4151" s="48"/>
      <c r="N4151" s="48"/>
      <c r="O4151" s="48"/>
      <c r="P4151" s="48"/>
      <c r="Q4151" s="1" t="s">
        <v>6860</v>
      </c>
      <c r="R4151" s="274" t="s">
        <v>1700</v>
      </c>
      <c r="S4151" s="4" t="s">
        <v>6832</v>
      </c>
      <c r="T4151" s="4" t="s">
        <v>6861</v>
      </c>
      <c r="U4151" s="275" t="s">
        <v>1810</v>
      </c>
    </row>
    <row r="4152" spans="1:246" s="32" customFormat="1" ht="22.95" customHeight="1" x14ac:dyDescent="0.2">
      <c r="A4152" s="32">
        <v>4149</v>
      </c>
      <c r="B4152" s="53" t="s">
        <v>6862</v>
      </c>
      <c r="C4152" s="10" t="s">
        <v>663</v>
      </c>
      <c r="D4152" s="43"/>
      <c r="E4152" s="43"/>
      <c r="F4152" s="43"/>
      <c r="G4152" s="43"/>
      <c r="H4152" s="43"/>
      <c r="I4152" s="43" t="s">
        <v>334</v>
      </c>
      <c r="J4152" s="43"/>
      <c r="K4152" s="43"/>
      <c r="L4152" s="43"/>
      <c r="M4152" s="43"/>
      <c r="N4152" s="43"/>
      <c r="O4152" s="43"/>
      <c r="P4152" s="43"/>
      <c r="Q4152" s="1" t="s">
        <v>6860</v>
      </c>
      <c r="R4152" s="91">
        <v>2701339</v>
      </c>
      <c r="S4152" s="4" t="s">
        <v>6832</v>
      </c>
      <c r="T4152" s="4" t="s">
        <v>6861</v>
      </c>
      <c r="U4152" s="6">
        <v>476333000</v>
      </c>
    </row>
    <row r="4153" spans="1:246" s="32" customFormat="1" ht="22.95" customHeight="1" x14ac:dyDescent="0.2">
      <c r="A4153" s="32">
        <v>4150</v>
      </c>
      <c r="B4153" s="10" t="s">
        <v>6863</v>
      </c>
      <c r="C4153" s="10" t="s">
        <v>3686</v>
      </c>
      <c r="D4153" s="43"/>
      <c r="E4153" s="43"/>
      <c r="F4153" s="43"/>
      <c r="G4153" s="43"/>
      <c r="H4153" s="43"/>
      <c r="I4153" s="43"/>
      <c r="J4153" s="43"/>
      <c r="K4153" s="43"/>
      <c r="L4153" s="43"/>
      <c r="M4153" s="42" t="s">
        <v>58</v>
      </c>
      <c r="N4153" s="43" t="s">
        <v>48</v>
      </c>
      <c r="O4153" s="43"/>
      <c r="P4153" s="43" t="s">
        <v>1985</v>
      </c>
      <c r="Q4153" s="1" t="s">
        <v>6860</v>
      </c>
      <c r="R4153" s="101" t="s">
        <v>1799</v>
      </c>
      <c r="S4153" s="4" t="s">
        <v>6832</v>
      </c>
      <c r="T4153" s="10" t="s">
        <v>6861</v>
      </c>
      <c r="U4153" s="6">
        <v>476333000</v>
      </c>
    </row>
    <row r="4154" spans="1:246" s="32" customFormat="1" ht="22.95" customHeight="1" x14ac:dyDescent="0.2">
      <c r="A4154" s="32">
        <v>4151</v>
      </c>
      <c r="B4154" s="53" t="s">
        <v>6864</v>
      </c>
      <c r="C4154" s="5" t="s">
        <v>958</v>
      </c>
      <c r="D4154" s="40"/>
      <c r="E4154" s="40"/>
      <c r="F4154" s="40"/>
      <c r="G4154" s="40"/>
      <c r="H4154" s="40"/>
      <c r="I4154" s="40"/>
      <c r="J4154" s="40" t="s">
        <v>310</v>
      </c>
      <c r="K4154" s="43" t="s">
        <v>681</v>
      </c>
      <c r="L4154" s="40" t="s">
        <v>41</v>
      </c>
      <c r="M4154" s="40"/>
      <c r="N4154" s="40"/>
      <c r="O4154" s="40"/>
      <c r="P4154" s="40"/>
      <c r="Q4154" s="1" t="s">
        <v>6860</v>
      </c>
      <c r="R4154" s="101" t="s">
        <v>1799</v>
      </c>
      <c r="S4154" s="4" t="s">
        <v>6832</v>
      </c>
      <c r="T4154" s="10" t="s">
        <v>6861</v>
      </c>
      <c r="U4154" s="6">
        <v>476333000</v>
      </c>
    </row>
    <row r="4155" spans="1:246" s="32" customFormat="1" ht="22.95" customHeight="1" x14ac:dyDescent="0.2">
      <c r="A4155" s="32">
        <v>4152</v>
      </c>
      <c r="B4155" s="53" t="s">
        <v>6865</v>
      </c>
      <c r="C4155" s="10" t="s">
        <v>594</v>
      </c>
      <c r="D4155" s="43"/>
      <c r="E4155" s="43"/>
      <c r="F4155" s="43"/>
      <c r="G4155" s="43"/>
      <c r="H4155" s="43"/>
      <c r="I4155" s="43" t="s">
        <v>334</v>
      </c>
      <c r="J4155" s="43"/>
      <c r="K4155" s="43"/>
      <c r="L4155" s="43"/>
      <c r="M4155" s="43"/>
      <c r="N4155" s="43"/>
      <c r="O4155" s="43"/>
      <c r="P4155" s="43"/>
      <c r="Q4155" s="1" t="s">
        <v>6860</v>
      </c>
      <c r="R4155" s="91">
        <v>2701339</v>
      </c>
      <c r="S4155" s="4" t="s">
        <v>6832</v>
      </c>
      <c r="T4155" s="4" t="s">
        <v>6861</v>
      </c>
      <c r="U4155" s="6">
        <v>476333000</v>
      </c>
    </row>
    <row r="4156" spans="1:246" s="32" customFormat="1" ht="22.95" customHeight="1" x14ac:dyDescent="0.2">
      <c r="A4156" s="32">
        <v>4153</v>
      </c>
      <c r="B4156" s="53" t="s">
        <v>6866</v>
      </c>
      <c r="C4156" s="10" t="s">
        <v>958</v>
      </c>
      <c r="D4156" s="62"/>
      <c r="E4156" s="62"/>
      <c r="F4156" s="62"/>
      <c r="G4156" s="62"/>
      <c r="H4156" s="62"/>
      <c r="I4156" s="62"/>
      <c r="J4156" s="62" t="s">
        <v>310</v>
      </c>
      <c r="K4156" s="62"/>
      <c r="L4156" s="62" t="s">
        <v>41</v>
      </c>
      <c r="M4156" s="62" t="s">
        <v>58</v>
      </c>
      <c r="N4156" s="62"/>
      <c r="O4156" s="62"/>
      <c r="P4156" s="62"/>
      <c r="Q4156" s="1" t="s">
        <v>6860</v>
      </c>
      <c r="R4156" s="91" t="s">
        <v>1799</v>
      </c>
      <c r="S4156" s="4" t="s">
        <v>6832</v>
      </c>
      <c r="T4156" s="4" t="s">
        <v>6867</v>
      </c>
      <c r="U4156" s="20" t="s">
        <v>1805</v>
      </c>
    </row>
    <row r="4157" spans="1:246" s="32" customFormat="1" ht="22.95" customHeight="1" x14ac:dyDescent="0.2">
      <c r="A4157" s="32">
        <v>4154</v>
      </c>
      <c r="B4157" s="1" t="s">
        <v>6868</v>
      </c>
      <c r="C4157" s="4" t="s">
        <v>663</v>
      </c>
      <c r="D4157" s="42"/>
      <c r="E4157" s="42"/>
      <c r="F4157" s="42"/>
      <c r="G4157" s="42"/>
      <c r="H4157" s="42"/>
      <c r="I4157" s="42" t="s">
        <v>334</v>
      </c>
      <c r="J4157" s="42"/>
      <c r="K4157" s="42"/>
      <c r="L4157" s="42"/>
      <c r="M4157" s="42"/>
      <c r="N4157" s="42"/>
      <c r="O4157" s="42"/>
      <c r="P4157" s="42"/>
      <c r="Q4157" s="1" t="s">
        <v>6860</v>
      </c>
      <c r="R4157" s="91">
        <v>2701339</v>
      </c>
      <c r="S4157" s="4" t="s">
        <v>6832</v>
      </c>
      <c r="T4157" s="4" t="s">
        <v>6861</v>
      </c>
      <c r="U4157" s="6" t="s">
        <v>1844</v>
      </c>
    </row>
    <row r="4158" spans="1:246" s="32" customFormat="1" ht="22.95" customHeight="1" x14ac:dyDescent="0.2">
      <c r="A4158" s="32">
        <v>4155</v>
      </c>
      <c r="B4158" s="87" t="s">
        <v>5662</v>
      </c>
      <c r="C4158" s="117" t="s">
        <v>4012</v>
      </c>
      <c r="D4158" s="86"/>
      <c r="E4158" s="86" t="s">
        <v>24</v>
      </c>
      <c r="F4158" s="86" t="s">
        <v>25</v>
      </c>
      <c r="G4158" s="86" t="s">
        <v>324</v>
      </c>
      <c r="H4158" s="86" t="s">
        <v>651</v>
      </c>
      <c r="I4158" s="86"/>
      <c r="J4158" s="86"/>
      <c r="K4158" s="86"/>
      <c r="L4158" s="86"/>
      <c r="M4158" s="86"/>
      <c r="N4158" s="86"/>
      <c r="O4158" s="86"/>
      <c r="P4158" s="86"/>
      <c r="Q4158" s="1" t="s">
        <v>6860</v>
      </c>
      <c r="R4158" s="91" t="s">
        <v>1799</v>
      </c>
      <c r="S4158" s="4" t="s">
        <v>6832</v>
      </c>
      <c r="T4158" s="4" t="s">
        <v>6861</v>
      </c>
      <c r="U4158" s="6" t="s">
        <v>1844</v>
      </c>
    </row>
    <row r="4159" spans="1:246" s="32" customFormat="1" ht="22.95" customHeight="1" x14ac:dyDescent="0.2">
      <c r="A4159" s="32">
        <v>4156</v>
      </c>
      <c r="B4159" s="87" t="s">
        <v>6869</v>
      </c>
      <c r="C4159" s="117" t="s">
        <v>958</v>
      </c>
      <c r="D4159" s="86"/>
      <c r="E4159" s="86"/>
      <c r="F4159" s="86"/>
      <c r="G4159" s="86" t="s">
        <v>324</v>
      </c>
      <c r="H4159" s="86"/>
      <c r="I4159" s="86" t="s">
        <v>334</v>
      </c>
      <c r="J4159" s="86"/>
      <c r="K4159" s="86"/>
      <c r="L4159" s="86"/>
      <c r="M4159" s="86"/>
      <c r="N4159" s="86"/>
      <c r="O4159" s="86"/>
      <c r="P4159" s="86"/>
      <c r="Q4159" s="1" t="s">
        <v>6860</v>
      </c>
      <c r="R4159" s="91" t="s">
        <v>1799</v>
      </c>
      <c r="S4159" s="4" t="s">
        <v>6832</v>
      </c>
      <c r="T4159" s="4" t="s">
        <v>6861</v>
      </c>
      <c r="U4159" s="6" t="s">
        <v>1844</v>
      </c>
    </row>
    <row r="4160" spans="1:246" s="32" customFormat="1" ht="22.95" customHeight="1" x14ac:dyDescent="0.15">
      <c r="A4160" s="32">
        <v>4157</v>
      </c>
      <c r="B4160" s="1" t="s">
        <v>6870</v>
      </c>
      <c r="C4160" s="4" t="s">
        <v>663</v>
      </c>
      <c r="D4160" s="42"/>
      <c r="E4160" s="42"/>
      <c r="F4160" s="42"/>
      <c r="G4160" s="42"/>
      <c r="H4160" s="42"/>
      <c r="I4160" s="42" t="s">
        <v>334</v>
      </c>
      <c r="J4160" s="42"/>
      <c r="K4160" s="42"/>
      <c r="L4160" s="42"/>
      <c r="M4160" s="42"/>
      <c r="N4160" s="42"/>
      <c r="O4160" s="42"/>
      <c r="P4160" s="42"/>
      <c r="Q4160" s="1" t="s">
        <v>6871</v>
      </c>
      <c r="R4160" s="91">
        <v>2701327</v>
      </c>
      <c r="S4160" s="4" t="s">
        <v>6832</v>
      </c>
      <c r="T4160" s="4" t="s">
        <v>6872</v>
      </c>
      <c r="U4160" s="6">
        <v>476425011</v>
      </c>
      <c r="V4160" s="69"/>
      <c r="W4160" s="69"/>
      <c r="X4160" s="69"/>
      <c r="Y4160" s="69"/>
      <c r="Z4160" s="69"/>
      <c r="AA4160" s="69"/>
      <c r="AB4160" s="69"/>
      <c r="AC4160" s="69"/>
      <c r="AD4160" s="69"/>
      <c r="AE4160" s="69"/>
      <c r="AF4160" s="69"/>
      <c r="AG4160" s="69"/>
      <c r="AH4160" s="69"/>
      <c r="AI4160" s="69"/>
      <c r="AJ4160" s="69"/>
      <c r="AK4160" s="69"/>
      <c r="AL4160" s="69"/>
      <c r="AM4160" s="69"/>
      <c r="AN4160" s="69"/>
      <c r="AO4160" s="69"/>
      <c r="AP4160" s="69"/>
      <c r="AQ4160" s="69"/>
      <c r="AR4160" s="69"/>
      <c r="AS4160" s="69"/>
      <c r="AT4160" s="69"/>
      <c r="AU4160" s="69"/>
      <c r="AV4160" s="69"/>
      <c r="AW4160" s="69"/>
      <c r="AX4160" s="69"/>
      <c r="AY4160" s="69"/>
      <c r="AZ4160" s="69"/>
      <c r="BA4160" s="69"/>
      <c r="BB4160" s="69"/>
      <c r="BC4160" s="69"/>
      <c r="BD4160" s="69"/>
      <c r="BE4160" s="69"/>
      <c r="BF4160" s="69"/>
      <c r="BG4160" s="69"/>
      <c r="BH4160" s="69"/>
      <c r="BI4160" s="69"/>
      <c r="BJ4160" s="69"/>
      <c r="BK4160" s="69"/>
      <c r="BL4160" s="69"/>
      <c r="BM4160" s="69"/>
      <c r="BN4160" s="69"/>
      <c r="BO4160" s="69"/>
      <c r="BP4160" s="69"/>
      <c r="BQ4160" s="69"/>
      <c r="BR4160" s="69"/>
      <c r="BS4160" s="69"/>
      <c r="BT4160" s="69"/>
      <c r="BU4160" s="69"/>
      <c r="BV4160" s="69"/>
      <c r="BW4160" s="69"/>
      <c r="BX4160" s="69"/>
      <c r="BY4160" s="69"/>
      <c r="BZ4160" s="69"/>
      <c r="CA4160" s="69"/>
      <c r="CB4160" s="69"/>
      <c r="CC4160" s="69"/>
      <c r="CD4160" s="69"/>
      <c r="CE4160" s="69"/>
      <c r="CF4160" s="69"/>
      <c r="CG4160" s="69"/>
      <c r="CH4160" s="69"/>
      <c r="CI4160" s="69"/>
      <c r="CJ4160" s="69"/>
      <c r="CK4160" s="69"/>
      <c r="CL4160" s="69"/>
      <c r="CM4160" s="69"/>
      <c r="CN4160" s="69"/>
      <c r="CO4160" s="69"/>
      <c r="CP4160" s="69"/>
      <c r="CQ4160" s="69"/>
      <c r="CR4160" s="69"/>
      <c r="CS4160" s="69"/>
      <c r="CT4160" s="69"/>
      <c r="CU4160" s="69"/>
      <c r="CV4160" s="69"/>
      <c r="CW4160" s="69"/>
      <c r="CX4160" s="69"/>
      <c r="CY4160" s="69"/>
      <c r="CZ4160" s="69"/>
      <c r="DA4160" s="69"/>
      <c r="DB4160" s="69"/>
      <c r="DC4160" s="69"/>
      <c r="DD4160" s="69"/>
      <c r="DE4160" s="69"/>
      <c r="DF4160" s="69"/>
      <c r="DG4160" s="69"/>
      <c r="DH4160" s="69"/>
      <c r="DI4160" s="69"/>
      <c r="DJ4160" s="69"/>
      <c r="DK4160" s="69"/>
      <c r="DL4160" s="69"/>
      <c r="DM4160" s="69"/>
      <c r="DN4160" s="69"/>
      <c r="DO4160" s="69"/>
      <c r="DP4160" s="69"/>
      <c r="DQ4160" s="69"/>
      <c r="DR4160" s="69"/>
      <c r="DS4160" s="69"/>
      <c r="DT4160" s="69"/>
      <c r="DU4160" s="69"/>
      <c r="DV4160" s="69"/>
      <c r="DW4160" s="69"/>
      <c r="DX4160" s="69"/>
      <c r="DY4160" s="69"/>
      <c r="DZ4160" s="69"/>
      <c r="EA4160" s="69"/>
      <c r="EB4160" s="69"/>
      <c r="EC4160" s="69"/>
      <c r="ED4160" s="69"/>
      <c r="EE4160" s="69"/>
      <c r="EF4160" s="69"/>
      <c r="EG4160" s="69"/>
      <c r="EH4160" s="69"/>
      <c r="EI4160" s="69"/>
      <c r="EJ4160" s="69"/>
      <c r="EK4160" s="69"/>
      <c r="EL4160" s="69"/>
      <c r="EM4160" s="69"/>
      <c r="EN4160" s="69"/>
      <c r="EO4160" s="69"/>
      <c r="EP4160" s="69"/>
      <c r="EQ4160" s="69"/>
      <c r="ER4160" s="69"/>
      <c r="ES4160" s="69"/>
      <c r="ET4160" s="69"/>
      <c r="EU4160" s="69"/>
      <c r="EV4160" s="69"/>
      <c r="EW4160" s="69"/>
      <c r="EX4160" s="69"/>
      <c r="EY4160" s="69"/>
      <c r="EZ4160" s="69"/>
      <c r="FA4160" s="69"/>
      <c r="FB4160" s="69"/>
      <c r="FC4160" s="69"/>
      <c r="FD4160" s="69"/>
      <c r="FE4160" s="69"/>
      <c r="FF4160" s="69"/>
      <c r="FG4160" s="69"/>
      <c r="FH4160" s="69"/>
      <c r="FI4160" s="69"/>
      <c r="FJ4160" s="69"/>
      <c r="FK4160" s="69"/>
      <c r="FL4160" s="69"/>
      <c r="FM4160" s="69"/>
      <c r="FN4160" s="69"/>
      <c r="FO4160" s="69"/>
      <c r="FP4160" s="69"/>
      <c r="FQ4160" s="69"/>
      <c r="FR4160" s="69"/>
      <c r="FS4160" s="69"/>
      <c r="FT4160" s="69"/>
      <c r="FU4160" s="69"/>
      <c r="FV4160" s="69"/>
      <c r="FW4160" s="69"/>
      <c r="FX4160" s="69"/>
      <c r="FY4160" s="69"/>
      <c r="FZ4160" s="69"/>
      <c r="GA4160" s="69"/>
      <c r="GB4160" s="69"/>
      <c r="GC4160" s="69"/>
      <c r="GD4160" s="69"/>
      <c r="GE4160" s="69"/>
      <c r="GF4160" s="69"/>
      <c r="GG4160" s="69"/>
      <c r="GH4160" s="69"/>
      <c r="GI4160" s="69"/>
      <c r="GJ4160" s="69"/>
      <c r="GK4160" s="69"/>
      <c r="GL4160" s="69"/>
      <c r="GM4160" s="69"/>
      <c r="GN4160" s="69"/>
      <c r="GO4160" s="69"/>
      <c r="GP4160" s="69"/>
      <c r="GQ4160" s="69"/>
      <c r="GR4160" s="69"/>
      <c r="GS4160" s="69"/>
      <c r="GT4160" s="69"/>
      <c r="GU4160" s="69"/>
      <c r="GV4160" s="69"/>
      <c r="GW4160" s="69"/>
      <c r="GX4160" s="69"/>
      <c r="GY4160" s="69"/>
      <c r="GZ4160" s="69"/>
      <c r="HA4160" s="69"/>
      <c r="HB4160" s="69"/>
      <c r="HC4160" s="69"/>
      <c r="HD4160" s="69"/>
      <c r="HE4160" s="69"/>
      <c r="HF4160" s="69"/>
      <c r="HG4160" s="69"/>
      <c r="HH4160" s="69"/>
      <c r="HI4160" s="69"/>
      <c r="HJ4160" s="69"/>
      <c r="HK4160" s="69"/>
      <c r="HL4160" s="69"/>
      <c r="HM4160" s="69"/>
      <c r="HN4160" s="69"/>
      <c r="HO4160" s="69"/>
      <c r="HP4160" s="69"/>
      <c r="HQ4160" s="69"/>
      <c r="HR4160" s="69"/>
      <c r="HS4160" s="69"/>
      <c r="HT4160" s="69"/>
      <c r="HU4160" s="69"/>
      <c r="HV4160" s="69"/>
      <c r="HW4160" s="69"/>
      <c r="HX4160" s="69"/>
      <c r="HY4160" s="69"/>
      <c r="HZ4160" s="69"/>
      <c r="IA4160" s="69"/>
      <c r="IB4160" s="69"/>
      <c r="IC4160" s="69"/>
      <c r="ID4160" s="69"/>
      <c r="IE4160" s="69"/>
      <c r="IF4160" s="69"/>
      <c r="IG4160" s="69"/>
      <c r="IH4160" s="69"/>
      <c r="II4160" s="69"/>
      <c r="IJ4160" s="69"/>
      <c r="IK4160" s="69"/>
      <c r="IL4160" s="69"/>
    </row>
    <row r="4161" spans="1:246" s="32" customFormat="1" ht="22.95" customHeight="1" x14ac:dyDescent="0.15">
      <c r="A4161" s="32">
        <v>4158</v>
      </c>
      <c r="B4161" s="1" t="s">
        <v>6873</v>
      </c>
      <c r="C4161" s="4" t="s">
        <v>90</v>
      </c>
      <c r="D4161" s="42"/>
      <c r="E4161" s="42"/>
      <c r="F4161" s="42"/>
      <c r="G4161" s="42"/>
      <c r="H4161" s="42"/>
      <c r="I4161" s="42"/>
      <c r="J4161" s="42" t="s">
        <v>310</v>
      </c>
      <c r="K4161" s="42"/>
      <c r="L4161" s="42"/>
      <c r="M4161" s="42"/>
      <c r="N4161" s="42"/>
      <c r="O4161" s="42"/>
      <c r="P4161" s="42"/>
      <c r="Q4161" s="1" t="s">
        <v>6871</v>
      </c>
      <c r="R4161" s="91">
        <v>2701327</v>
      </c>
      <c r="S4161" s="4" t="s">
        <v>6832</v>
      </c>
      <c r="T4161" s="4" t="s">
        <v>6872</v>
      </c>
      <c r="U4161" s="6">
        <v>476425011</v>
      </c>
      <c r="V4161" s="88"/>
      <c r="W4161" s="78"/>
      <c r="X4161" s="78"/>
      <c r="Y4161" s="78"/>
      <c r="Z4161" s="78"/>
      <c r="AA4161" s="78"/>
      <c r="AB4161" s="78"/>
      <c r="AC4161" s="78"/>
      <c r="AD4161" s="78"/>
      <c r="AE4161" s="78"/>
      <c r="AF4161" s="78"/>
      <c r="AG4161" s="78"/>
      <c r="AH4161" s="78"/>
      <c r="AI4161" s="78"/>
      <c r="AJ4161" s="78"/>
      <c r="AK4161" s="78"/>
      <c r="AL4161" s="78"/>
      <c r="AM4161" s="78"/>
      <c r="AN4161" s="78"/>
      <c r="AO4161" s="78"/>
      <c r="AP4161" s="78"/>
      <c r="AQ4161" s="78"/>
      <c r="AR4161" s="78"/>
      <c r="AS4161" s="78"/>
      <c r="AT4161" s="78"/>
      <c r="AU4161" s="78"/>
      <c r="AV4161" s="78"/>
      <c r="AW4161" s="78"/>
      <c r="AX4161" s="78"/>
      <c r="AY4161" s="78"/>
      <c r="AZ4161" s="78"/>
      <c r="BA4161" s="78"/>
      <c r="BB4161" s="78"/>
      <c r="BC4161" s="78"/>
      <c r="BD4161" s="78"/>
      <c r="BE4161" s="78"/>
      <c r="BF4161" s="78"/>
      <c r="BG4161" s="78"/>
      <c r="BH4161" s="78"/>
      <c r="BI4161" s="78"/>
      <c r="BJ4161" s="78"/>
      <c r="BK4161" s="78"/>
      <c r="BL4161" s="78"/>
      <c r="BM4161" s="78"/>
      <c r="BN4161" s="78"/>
      <c r="BO4161" s="78"/>
      <c r="BP4161" s="78"/>
      <c r="BQ4161" s="78"/>
      <c r="BR4161" s="78"/>
      <c r="BS4161" s="78"/>
      <c r="BT4161" s="78"/>
      <c r="BU4161" s="78"/>
      <c r="BV4161" s="78"/>
      <c r="BW4161" s="78"/>
      <c r="BX4161" s="78"/>
      <c r="BY4161" s="78"/>
      <c r="BZ4161" s="78"/>
      <c r="CA4161" s="78"/>
      <c r="CB4161" s="78"/>
      <c r="CC4161" s="78"/>
      <c r="CD4161" s="78"/>
      <c r="CE4161" s="78"/>
      <c r="CF4161" s="78"/>
      <c r="CG4161" s="78"/>
      <c r="CH4161" s="78"/>
      <c r="CI4161" s="78"/>
      <c r="CJ4161" s="78"/>
      <c r="CK4161" s="78"/>
      <c r="CL4161" s="78"/>
      <c r="CM4161" s="78"/>
      <c r="CN4161" s="78"/>
      <c r="CO4161" s="78"/>
      <c r="CP4161" s="78"/>
      <c r="CQ4161" s="78"/>
      <c r="CR4161" s="78"/>
      <c r="CS4161" s="78"/>
      <c r="CT4161" s="78"/>
      <c r="CU4161" s="78"/>
      <c r="CV4161" s="78"/>
      <c r="CW4161" s="78"/>
      <c r="CX4161" s="78"/>
      <c r="CY4161" s="78"/>
      <c r="CZ4161" s="78"/>
      <c r="DA4161" s="78"/>
      <c r="DB4161" s="78"/>
      <c r="DC4161" s="78"/>
      <c r="DD4161" s="78"/>
      <c r="DE4161" s="78"/>
      <c r="DF4161" s="78"/>
      <c r="DG4161" s="78"/>
      <c r="DH4161" s="78"/>
      <c r="DI4161" s="78"/>
      <c r="DJ4161" s="78"/>
      <c r="DK4161" s="78"/>
      <c r="DL4161" s="78"/>
      <c r="DM4161" s="78"/>
      <c r="DN4161" s="78"/>
      <c r="DO4161" s="78"/>
      <c r="DP4161" s="78"/>
      <c r="DQ4161" s="78"/>
      <c r="DR4161" s="78"/>
      <c r="DS4161" s="78"/>
      <c r="DT4161" s="78"/>
      <c r="DU4161" s="78"/>
      <c r="DV4161" s="78"/>
      <c r="DW4161" s="78"/>
      <c r="DX4161" s="78"/>
      <c r="DY4161" s="78"/>
      <c r="DZ4161" s="78"/>
      <c r="EA4161" s="78"/>
      <c r="EB4161" s="78"/>
      <c r="EC4161" s="78"/>
      <c r="ED4161" s="78"/>
      <c r="EE4161" s="78"/>
      <c r="EF4161" s="78"/>
      <c r="EG4161" s="78"/>
      <c r="EH4161" s="78"/>
      <c r="EI4161" s="78"/>
      <c r="EJ4161" s="78"/>
      <c r="EK4161" s="78"/>
      <c r="EL4161" s="78"/>
      <c r="EM4161" s="78"/>
      <c r="EN4161" s="78"/>
      <c r="EO4161" s="78"/>
      <c r="EP4161" s="78"/>
      <c r="EQ4161" s="78"/>
      <c r="ER4161" s="78"/>
      <c r="ES4161" s="78"/>
      <c r="ET4161" s="78"/>
      <c r="EU4161" s="78"/>
      <c r="EV4161" s="78"/>
      <c r="EW4161" s="78"/>
      <c r="EX4161" s="78"/>
      <c r="EY4161" s="78"/>
      <c r="EZ4161" s="78"/>
      <c r="FA4161" s="78"/>
      <c r="FB4161" s="78"/>
      <c r="FC4161" s="78"/>
      <c r="FD4161" s="78"/>
      <c r="FE4161" s="78"/>
      <c r="FF4161" s="78"/>
      <c r="FG4161" s="78"/>
      <c r="FH4161" s="78"/>
      <c r="FI4161" s="78"/>
      <c r="FJ4161" s="78"/>
      <c r="FK4161" s="78"/>
      <c r="FL4161" s="78"/>
      <c r="FM4161" s="78"/>
      <c r="FN4161" s="78"/>
      <c r="FO4161" s="78"/>
      <c r="FP4161" s="78"/>
      <c r="FQ4161" s="78"/>
      <c r="FR4161" s="78"/>
      <c r="FS4161" s="78"/>
      <c r="FT4161" s="78"/>
      <c r="FU4161" s="78"/>
      <c r="FV4161" s="78"/>
      <c r="FW4161" s="78"/>
      <c r="FX4161" s="78"/>
      <c r="FY4161" s="78"/>
      <c r="FZ4161" s="78"/>
      <c r="GA4161" s="78"/>
      <c r="GB4161" s="78"/>
      <c r="GC4161" s="78"/>
      <c r="GD4161" s="78"/>
      <c r="GE4161" s="78"/>
      <c r="GF4161" s="78"/>
      <c r="GG4161" s="78"/>
      <c r="GH4161" s="78"/>
      <c r="GI4161" s="78"/>
      <c r="GJ4161" s="78"/>
      <c r="GK4161" s="78"/>
      <c r="GL4161" s="78"/>
      <c r="GM4161" s="78"/>
      <c r="GN4161" s="78"/>
      <c r="GO4161" s="78"/>
      <c r="GP4161" s="78"/>
      <c r="GQ4161" s="78"/>
      <c r="GR4161" s="78"/>
      <c r="GS4161" s="78"/>
      <c r="GT4161" s="78"/>
      <c r="GU4161" s="78"/>
      <c r="GV4161" s="78"/>
      <c r="GW4161" s="78"/>
      <c r="GX4161" s="78"/>
      <c r="GY4161" s="78"/>
      <c r="GZ4161" s="78"/>
      <c r="HA4161" s="78"/>
      <c r="HB4161" s="78"/>
      <c r="HC4161" s="78"/>
      <c r="HD4161" s="78"/>
      <c r="HE4161" s="78"/>
      <c r="HF4161" s="78"/>
      <c r="HG4161" s="78"/>
      <c r="HH4161" s="78"/>
      <c r="HI4161" s="78"/>
      <c r="HJ4161" s="78"/>
      <c r="HK4161" s="78"/>
      <c r="HL4161" s="78"/>
      <c r="HM4161" s="78"/>
      <c r="HN4161" s="78"/>
      <c r="HO4161" s="78"/>
      <c r="HP4161" s="78"/>
      <c r="HQ4161" s="78"/>
      <c r="HR4161" s="78"/>
      <c r="HS4161" s="78"/>
      <c r="HT4161" s="78"/>
      <c r="HU4161" s="78"/>
      <c r="HV4161" s="78"/>
      <c r="HW4161" s="78"/>
      <c r="HX4161" s="78"/>
      <c r="HY4161" s="78"/>
      <c r="HZ4161" s="78"/>
      <c r="IA4161" s="78"/>
      <c r="IB4161" s="78"/>
      <c r="IC4161" s="78"/>
      <c r="ID4161" s="78"/>
      <c r="IE4161" s="78"/>
      <c r="IF4161" s="78"/>
      <c r="IG4161" s="78"/>
      <c r="IH4161" s="78"/>
      <c r="II4161" s="78"/>
      <c r="IJ4161" s="78"/>
      <c r="IK4161" s="78"/>
      <c r="IL4161" s="78"/>
    </row>
    <row r="4162" spans="1:246" s="83" customFormat="1" ht="22.95" customHeight="1" x14ac:dyDescent="0.2">
      <c r="A4162" s="32">
        <v>4159</v>
      </c>
      <c r="B4162" s="1" t="s">
        <v>1276</v>
      </c>
      <c r="C4162" s="4" t="s">
        <v>594</v>
      </c>
      <c r="D4162" s="42"/>
      <c r="E4162" s="42"/>
      <c r="F4162" s="42"/>
      <c r="G4162" s="42"/>
      <c r="H4162" s="42"/>
      <c r="I4162" s="42" t="s">
        <v>334</v>
      </c>
      <c r="J4162" s="42"/>
      <c r="K4162" s="42" t="s">
        <v>681</v>
      </c>
      <c r="L4162" s="42"/>
      <c r="M4162" s="42" t="s">
        <v>58</v>
      </c>
      <c r="N4162" s="42"/>
      <c r="O4162" s="42"/>
      <c r="P4162" s="42"/>
      <c r="Q4162" s="1" t="s">
        <v>6871</v>
      </c>
      <c r="R4162" s="91">
        <v>2701327</v>
      </c>
      <c r="S4162" s="4" t="s">
        <v>6832</v>
      </c>
      <c r="T4162" s="4" t="s">
        <v>6872</v>
      </c>
      <c r="U4162" s="6">
        <v>476425011</v>
      </c>
      <c r="V4162" s="32"/>
      <c r="W4162" s="32"/>
      <c r="X4162" s="32"/>
      <c r="Y4162" s="32"/>
      <c r="Z4162" s="32"/>
      <c r="AA4162" s="32"/>
      <c r="AB4162" s="32"/>
      <c r="AC4162" s="32"/>
      <c r="AD4162" s="32"/>
      <c r="AE4162" s="32"/>
      <c r="AF4162" s="32"/>
      <c r="AG4162" s="32"/>
      <c r="AH4162" s="32"/>
      <c r="AI4162" s="32"/>
      <c r="AJ4162" s="32"/>
      <c r="AK4162" s="32"/>
      <c r="AL4162" s="32"/>
      <c r="AM4162" s="32"/>
      <c r="AN4162" s="32"/>
      <c r="AO4162" s="32"/>
      <c r="AP4162" s="32"/>
      <c r="AQ4162" s="32"/>
      <c r="AR4162" s="32"/>
      <c r="AS4162" s="32"/>
      <c r="AT4162" s="32"/>
      <c r="AU4162" s="32"/>
      <c r="AV4162" s="32"/>
      <c r="AW4162" s="32"/>
      <c r="AX4162" s="32"/>
      <c r="AY4162" s="32"/>
      <c r="AZ4162" s="32"/>
      <c r="BA4162" s="32"/>
      <c r="BB4162" s="32"/>
      <c r="BC4162" s="32"/>
      <c r="BD4162" s="32"/>
      <c r="BE4162" s="32"/>
      <c r="BF4162" s="32"/>
      <c r="BG4162" s="32"/>
      <c r="BH4162" s="32"/>
      <c r="BI4162" s="32"/>
      <c r="BJ4162" s="32"/>
      <c r="BK4162" s="32"/>
      <c r="BL4162" s="32"/>
      <c r="BM4162" s="32"/>
      <c r="BN4162" s="32"/>
      <c r="BO4162" s="32"/>
      <c r="BP4162" s="32"/>
      <c r="BQ4162" s="32"/>
      <c r="BR4162" s="32"/>
      <c r="BS4162" s="32"/>
      <c r="BT4162" s="32"/>
      <c r="BU4162" s="32"/>
      <c r="BV4162" s="32"/>
      <c r="BW4162" s="32"/>
      <c r="BX4162" s="32"/>
      <c r="BY4162" s="32"/>
      <c r="BZ4162" s="32"/>
      <c r="CA4162" s="32"/>
      <c r="CB4162" s="32"/>
      <c r="CC4162" s="32"/>
      <c r="CD4162" s="32"/>
      <c r="CE4162" s="32"/>
      <c r="CF4162" s="32"/>
      <c r="CG4162" s="32"/>
      <c r="CH4162" s="32"/>
      <c r="CI4162" s="32"/>
      <c r="CJ4162" s="32"/>
      <c r="CK4162" s="32"/>
      <c r="CL4162" s="32"/>
      <c r="CM4162" s="32"/>
      <c r="CN4162" s="32"/>
      <c r="CO4162" s="32"/>
      <c r="CP4162" s="32"/>
      <c r="CQ4162" s="32"/>
      <c r="CR4162" s="32"/>
      <c r="CS4162" s="32"/>
      <c r="CT4162" s="32"/>
      <c r="CU4162" s="32"/>
      <c r="CV4162" s="32"/>
      <c r="CW4162" s="32"/>
      <c r="CX4162" s="32"/>
      <c r="CY4162" s="32"/>
      <c r="CZ4162" s="32"/>
      <c r="DA4162" s="32"/>
      <c r="DB4162" s="32"/>
      <c r="DC4162" s="32"/>
      <c r="DD4162" s="32"/>
      <c r="DE4162" s="32"/>
      <c r="DF4162" s="32"/>
      <c r="DG4162" s="32"/>
      <c r="DH4162" s="32"/>
      <c r="DI4162" s="32"/>
      <c r="DJ4162" s="32"/>
      <c r="DK4162" s="32"/>
      <c r="DL4162" s="32"/>
      <c r="DM4162" s="32"/>
      <c r="DN4162" s="32"/>
      <c r="DO4162" s="32"/>
      <c r="DP4162" s="32"/>
      <c r="DQ4162" s="32"/>
      <c r="DR4162" s="32"/>
      <c r="DS4162" s="32"/>
      <c r="DT4162" s="32"/>
      <c r="DU4162" s="32"/>
      <c r="DV4162" s="32"/>
      <c r="DW4162" s="32"/>
      <c r="DX4162" s="32"/>
      <c r="DY4162" s="32"/>
      <c r="DZ4162" s="32"/>
      <c r="EA4162" s="32"/>
      <c r="EB4162" s="32"/>
      <c r="EC4162" s="32"/>
      <c r="ED4162" s="32"/>
      <c r="EE4162" s="32"/>
      <c r="EF4162" s="32"/>
      <c r="EG4162" s="32"/>
      <c r="EH4162" s="32"/>
      <c r="EI4162" s="32"/>
      <c r="EJ4162" s="32"/>
      <c r="EK4162" s="32"/>
      <c r="EL4162" s="32"/>
      <c r="EM4162" s="32"/>
      <c r="EN4162" s="32"/>
      <c r="EO4162" s="32"/>
      <c r="EP4162" s="32"/>
      <c r="EQ4162" s="32"/>
      <c r="ER4162" s="32"/>
      <c r="ES4162" s="32"/>
      <c r="ET4162" s="32"/>
      <c r="EU4162" s="32"/>
      <c r="EV4162" s="32"/>
      <c r="EW4162" s="32"/>
      <c r="EX4162" s="32"/>
      <c r="EY4162" s="32"/>
      <c r="EZ4162" s="32"/>
      <c r="FA4162" s="32"/>
      <c r="FB4162" s="32"/>
      <c r="FC4162" s="32"/>
      <c r="FD4162" s="32"/>
      <c r="FE4162" s="32"/>
      <c r="FF4162" s="32"/>
      <c r="FG4162" s="32"/>
      <c r="FH4162" s="32"/>
      <c r="FI4162" s="32"/>
      <c r="FJ4162" s="32"/>
      <c r="FK4162" s="32"/>
      <c r="FL4162" s="32"/>
      <c r="FM4162" s="32"/>
      <c r="FN4162" s="32"/>
      <c r="FO4162" s="32"/>
      <c r="FP4162" s="32"/>
      <c r="FQ4162" s="32"/>
      <c r="FR4162" s="32"/>
      <c r="FS4162" s="32"/>
      <c r="FT4162" s="32"/>
      <c r="FU4162" s="32"/>
      <c r="FV4162" s="32"/>
      <c r="FW4162" s="32"/>
      <c r="FX4162" s="32"/>
      <c r="FY4162" s="32"/>
      <c r="FZ4162" s="32"/>
      <c r="GA4162" s="32"/>
      <c r="GB4162" s="32"/>
      <c r="GC4162" s="32"/>
      <c r="GD4162" s="32"/>
      <c r="GE4162" s="32"/>
      <c r="GF4162" s="32"/>
      <c r="GG4162" s="32"/>
      <c r="GH4162" s="32"/>
      <c r="GI4162" s="32"/>
      <c r="GJ4162" s="32"/>
      <c r="GK4162" s="32"/>
      <c r="GL4162" s="32"/>
      <c r="GM4162" s="32"/>
      <c r="GN4162" s="32"/>
      <c r="GO4162" s="32"/>
      <c r="GP4162" s="32"/>
      <c r="GQ4162" s="32"/>
      <c r="GR4162" s="32"/>
      <c r="GS4162" s="32"/>
      <c r="GT4162" s="32"/>
      <c r="GU4162" s="32"/>
      <c r="GV4162" s="32"/>
      <c r="GW4162" s="32"/>
      <c r="GX4162" s="32"/>
      <c r="GY4162" s="32"/>
      <c r="GZ4162" s="32"/>
      <c r="HA4162" s="32"/>
      <c r="HB4162" s="32"/>
      <c r="HC4162" s="32"/>
      <c r="HD4162" s="32"/>
      <c r="HE4162" s="32"/>
      <c r="HF4162" s="32"/>
      <c r="HG4162" s="32"/>
      <c r="HH4162" s="32"/>
      <c r="HI4162" s="32"/>
      <c r="HJ4162" s="32"/>
      <c r="HK4162" s="32"/>
      <c r="HL4162" s="32"/>
      <c r="HM4162" s="32"/>
      <c r="HN4162" s="32"/>
      <c r="HO4162" s="32"/>
      <c r="HP4162" s="32"/>
      <c r="HQ4162" s="32"/>
      <c r="HR4162" s="32"/>
      <c r="HS4162" s="32"/>
      <c r="HT4162" s="32"/>
      <c r="HU4162" s="32"/>
      <c r="HV4162" s="32"/>
      <c r="HW4162" s="32"/>
      <c r="HX4162" s="32"/>
      <c r="HY4162" s="32"/>
      <c r="HZ4162" s="32"/>
      <c r="IA4162" s="32"/>
      <c r="IB4162" s="32"/>
      <c r="IC4162" s="32"/>
      <c r="ID4162" s="32"/>
      <c r="IE4162" s="32"/>
      <c r="IF4162" s="32"/>
      <c r="IG4162" s="32"/>
      <c r="IH4162" s="32"/>
      <c r="II4162" s="32"/>
      <c r="IJ4162" s="32"/>
      <c r="IK4162" s="32"/>
      <c r="IL4162" s="32"/>
    </row>
    <row r="4163" spans="1:246" s="32" customFormat="1" ht="22.95" customHeight="1" x14ac:dyDescent="0.2">
      <c r="A4163" s="32">
        <v>4160</v>
      </c>
      <c r="B4163" s="87" t="s">
        <v>6874</v>
      </c>
      <c r="C4163" s="117" t="s">
        <v>108</v>
      </c>
      <c r="D4163" s="85" t="s">
        <v>23</v>
      </c>
      <c r="E4163" s="85"/>
      <c r="F4163" s="85"/>
      <c r="G4163" s="85"/>
      <c r="H4163" s="85"/>
      <c r="I4163" s="85"/>
      <c r="J4163" s="85"/>
      <c r="K4163" s="85"/>
      <c r="L4163" s="85"/>
      <c r="M4163" s="90"/>
      <c r="N4163" s="85"/>
      <c r="O4163" s="85"/>
      <c r="P4163" s="85"/>
      <c r="Q4163" s="1" t="s">
        <v>6875</v>
      </c>
      <c r="R4163" s="91" t="s">
        <v>6876</v>
      </c>
      <c r="S4163" s="4" t="s">
        <v>6832</v>
      </c>
      <c r="T4163" s="4" t="s">
        <v>6877</v>
      </c>
      <c r="U4163" s="20" t="s">
        <v>6878</v>
      </c>
    </row>
    <row r="4164" spans="1:246" s="32" customFormat="1" ht="22.95" customHeight="1" x14ac:dyDescent="0.15">
      <c r="A4164" s="32">
        <v>4161</v>
      </c>
      <c r="B4164" s="1" t="s">
        <v>721</v>
      </c>
      <c r="C4164" s="4" t="s">
        <v>323</v>
      </c>
      <c r="D4164" s="42"/>
      <c r="E4164" s="42" t="s">
        <v>24</v>
      </c>
      <c r="F4164" s="42" t="s">
        <v>25</v>
      </c>
      <c r="G4164" s="42" t="s">
        <v>324</v>
      </c>
      <c r="H4164" s="42"/>
      <c r="I4164" s="42"/>
      <c r="J4164" s="42"/>
      <c r="K4164" s="42"/>
      <c r="L4164" s="42"/>
      <c r="M4164" s="42"/>
      <c r="N4164" s="42"/>
      <c r="O4164" s="42"/>
      <c r="P4164" s="85"/>
      <c r="Q4164" s="68" t="s">
        <v>6879</v>
      </c>
      <c r="R4164" s="91" t="s">
        <v>6876</v>
      </c>
      <c r="S4164" s="4" t="s">
        <v>6832</v>
      </c>
      <c r="T4164" s="4" t="s">
        <v>6880</v>
      </c>
      <c r="U4164" s="20" t="s">
        <v>6881</v>
      </c>
      <c r="V4164" s="88"/>
      <c r="W4164" s="78"/>
      <c r="X4164" s="83"/>
      <c r="Y4164" s="83"/>
      <c r="Z4164" s="83"/>
      <c r="AA4164" s="83"/>
      <c r="AB4164" s="83"/>
      <c r="AC4164" s="83"/>
      <c r="AD4164" s="83"/>
      <c r="AE4164" s="83"/>
      <c r="AF4164" s="83"/>
      <c r="AG4164" s="83"/>
      <c r="AH4164" s="83"/>
      <c r="AI4164" s="83"/>
      <c r="AJ4164" s="83"/>
      <c r="AK4164" s="83"/>
      <c r="AL4164" s="83"/>
      <c r="AM4164" s="83"/>
      <c r="AN4164" s="83"/>
      <c r="AO4164" s="83"/>
      <c r="AP4164" s="83"/>
      <c r="AQ4164" s="83"/>
      <c r="AR4164" s="83"/>
      <c r="AS4164" s="83"/>
      <c r="AT4164" s="83"/>
      <c r="AU4164" s="83"/>
      <c r="AV4164" s="83"/>
      <c r="AW4164" s="83"/>
      <c r="AX4164" s="83"/>
      <c r="AY4164" s="83"/>
      <c r="AZ4164" s="83"/>
      <c r="BA4164" s="83"/>
      <c r="BB4164" s="83"/>
      <c r="BC4164" s="83"/>
      <c r="BD4164" s="83"/>
      <c r="BE4164" s="83"/>
      <c r="BF4164" s="83"/>
      <c r="BG4164" s="83"/>
      <c r="BH4164" s="83"/>
      <c r="BI4164" s="83"/>
      <c r="BJ4164" s="83"/>
      <c r="BK4164" s="83"/>
      <c r="BL4164" s="83"/>
      <c r="BM4164" s="83"/>
      <c r="BN4164" s="83"/>
      <c r="BO4164" s="83"/>
      <c r="BP4164" s="83"/>
      <c r="BQ4164" s="83"/>
      <c r="BR4164" s="83"/>
      <c r="BS4164" s="83"/>
      <c r="BT4164" s="83"/>
      <c r="BU4164" s="83"/>
      <c r="BV4164" s="83"/>
      <c r="BW4164" s="83"/>
      <c r="BX4164" s="83"/>
      <c r="BY4164" s="83"/>
      <c r="BZ4164" s="83"/>
      <c r="CA4164" s="83"/>
      <c r="CB4164" s="83"/>
      <c r="CC4164" s="83"/>
      <c r="CD4164" s="83"/>
      <c r="CE4164" s="83"/>
      <c r="CF4164" s="83"/>
      <c r="CG4164" s="83"/>
      <c r="CH4164" s="83"/>
      <c r="CI4164" s="83"/>
      <c r="CJ4164" s="83"/>
      <c r="CK4164" s="83"/>
      <c r="CL4164" s="83"/>
      <c r="CM4164" s="83"/>
      <c r="CN4164" s="83"/>
      <c r="CO4164" s="83"/>
      <c r="CP4164" s="83"/>
      <c r="CQ4164" s="83"/>
      <c r="CR4164" s="83"/>
      <c r="CS4164" s="83"/>
      <c r="CT4164" s="83"/>
      <c r="CU4164" s="83"/>
      <c r="CV4164" s="83"/>
      <c r="CW4164" s="83"/>
      <c r="CX4164" s="83"/>
      <c r="CY4164" s="83"/>
      <c r="CZ4164" s="83"/>
      <c r="DA4164" s="83"/>
      <c r="DB4164" s="83"/>
      <c r="DC4164" s="83"/>
      <c r="DD4164" s="83"/>
      <c r="DE4164" s="83"/>
      <c r="DF4164" s="83"/>
      <c r="DG4164" s="83"/>
      <c r="DH4164" s="83"/>
      <c r="DI4164" s="83"/>
      <c r="DJ4164" s="83"/>
      <c r="DK4164" s="83"/>
      <c r="DL4164" s="83"/>
      <c r="DM4164" s="83"/>
      <c r="DN4164" s="83"/>
      <c r="DO4164" s="83"/>
      <c r="DP4164" s="83"/>
      <c r="DQ4164" s="83"/>
      <c r="DR4164" s="83"/>
      <c r="DS4164" s="83"/>
      <c r="DT4164" s="83"/>
      <c r="DU4164" s="83"/>
      <c r="DV4164" s="83"/>
      <c r="DW4164" s="83"/>
      <c r="DX4164" s="83"/>
      <c r="DY4164" s="83"/>
      <c r="DZ4164" s="83"/>
      <c r="EA4164" s="83"/>
      <c r="EB4164" s="83"/>
      <c r="EC4164" s="83"/>
      <c r="ED4164" s="83"/>
      <c r="EE4164" s="83"/>
      <c r="EF4164" s="83"/>
      <c r="EG4164" s="83"/>
      <c r="EH4164" s="83"/>
      <c r="EI4164" s="83"/>
      <c r="EJ4164" s="83"/>
      <c r="EK4164" s="83"/>
      <c r="EL4164" s="83"/>
      <c r="EM4164" s="83"/>
      <c r="EN4164" s="83"/>
      <c r="EO4164" s="83"/>
      <c r="EP4164" s="83"/>
      <c r="EQ4164" s="83"/>
      <c r="ER4164" s="83"/>
      <c r="ES4164" s="83"/>
      <c r="ET4164" s="83"/>
      <c r="EU4164" s="83"/>
      <c r="EV4164" s="83"/>
      <c r="EW4164" s="83"/>
      <c r="EX4164" s="83"/>
      <c r="EY4164" s="83"/>
      <c r="EZ4164" s="83"/>
      <c r="FA4164" s="83"/>
      <c r="FB4164" s="83"/>
      <c r="FC4164" s="83"/>
      <c r="FD4164" s="83"/>
      <c r="FE4164" s="83"/>
      <c r="FF4164" s="83"/>
      <c r="FG4164" s="83"/>
      <c r="FH4164" s="83"/>
      <c r="FI4164" s="83"/>
      <c r="FJ4164" s="83"/>
      <c r="FK4164" s="83"/>
      <c r="FL4164" s="83"/>
      <c r="FM4164" s="83"/>
      <c r="FN4164" s="83"/>
      <c r="FO4164" s="83"/>
      <c r="FP4164" s="83"/>
      <c r="FQ4164" s="83"/>
      <c r="FR4164" s="83"/>
      <c r="FS4164" s="83"/>
      <c r="FT4164" s="83"/>
      <c r="FU4164" s="83"/>
      <c r="FV4164" s="83"/>
      <c r="FW4164" s="83"/>
      <c r="FX4164" s="83"/>
      <c r="FY4164" s="83"/>
      <c r="FZ4164" s="83"/>
      <c r="GA4164" s="83"/>
      <c r="GB4164" s="83"/>
      <c r="GC4164" s="83"/>
      <c r="GD4164" s="83"/>
      <c r="GE4164" s="83"/>
      <c r="GF4164" s="83"/>
      <c r="GG4164" s="83"/>
      <c r="GH4164" s="83"/>
      <c r="GI4164" s="83"/>
      <c r="GJ4164" s="83"/>
      <c r="GK4164" s="83"/>
      <c r="GL4164" s="83"/>
      <c r="GM4164" s="83"/>
      <c r="GN4164" s="83"/>
      <c r="GO4164" s="83"/>
      <c r="GP4164" s="83"/>
      <c r="GQ4164" s="83"/>
      <c r="GR4164" s="83"/>
      <c r="GS4164" s="83"/>
      <c r="GT4164" s="83"/>
      <c r="GU4164" s="83"/>
      <c r="GV4164" s="83"/>
      <c r="GW4164" s="83"/>
      <c r="GX4164" s="83"/>
      <c r="GY4164" s="83"/>
      <c r="GZ4164" s="83"/>
      <c r="HA4164" s="83"/>
      <c r="HB4164" s="83"/>
      <c r="HC4164" s="83"/>
      <c r="HD4164" s="83"/>
      <c r="HE4164" s="83"/>
      <c r="HF4164" s="83"/>
      <c r="HG4164" s="83"/>
      <c r="HH4164" s="83"/>
      <c r="HI4164" s="83"/>
      <c r="HJ4164" s="83"/>
      <c r="HK4164" s="83"/>
      <c r="HL4164" s="83"/>
      <c r="HM4164" s="83"/>
      <c r="HN4164" s="83"/>
      <c r="HO4164" s="83"/>
      <c r="HP4164" s="83"/>
      <c r="HQ4164" s="83"/>
      <c r="HR4164" s="83"/>
      <c r="HS4164" s="83"/>
      <c r="HT4164" s="83"/>
      <c r="HU4164" s="83"/>
      <c r="HV4164" s="83"/>
      <c r="HW4164" s="83"/>
      <c r="HX4164" s="83"/>
      <c r="HY4164" s="83"/>
      <c r="HZ4164" s="83"/>
      <c r="IA4164" s="83"/>
      <c r="IB4164" s="83"/>
      <c r="IC4164" s="83"/>
      <c r="ID4164" s="83"/>
      <c r="IE4164" s="83"/>
      <c r="IF4164" s="83"/>
      <c r="IG4164" s="83"/>
      <c r="IH4164" s="83"/>
      <c r="II4164" s="83"/>
      <c r="IJ4164" s="83"/>
      <c r="IK4164" s="83"/>
      <c r="IL4164" s="83"/>
    </row>
    <row r="4165" spans="1:246" s="32" customFormat="1" ht="22.95" customHeight="1" x14ac:dyDescent="0.2">
      <c r="A4165" s="32">
        <v>4162</v>
      </c>
      <c r="B4165" s="1" t="s">
        <v>1274</v>
      </c>
      <c r="C4165" s="4" t="s">
        <v>108</v>
      </c>
      <c r="D4165" s="42" t="s">
        <v>23</v>
      </c>
      <c r="E4165" s="42"/>
      <c r="F4165" s="42"/>
      <c r="G4165" s="42"/>
      <c r="H4165" s="42"/>
      <c r="I4165" s="42"/>
      <c r="J4165" s="42"/>
      <c r="K4165" s="42"/>
      <c r="L4165" s="42"/>
      <c r="M4165" s="42"/>
      <c r="N4165" s="42"/>
      <c r="O4165" s="42"/>
      <c r="P4165" s="42"/>
      <c r="Q4165" s="1" t="s">
        <v>6882</v>
      </c>
      <c r="R4165" s="91">
        <v>2701342</v>
      </c>
      <c r="S4165" s="4" t="s">
        <v>6832</v>
      </c>
      <c r="T4165" s="4" t="s">
        <v>6883</v>
      </c>
      <c r="U4165" s="6">
        <v>476470303</v>
      </c>
    </row>
    <row r="4166" spans="1:246" s="83" customFormat="1" ht="22.95" customHeight="1" x14ac:dyDescent="0.2">
      <c r="A4166" s="32">
        <v>4163</v>
      </c>
      <c r="B4166" s="54" t="s">
        <v>6884</v>
      </c>
      <c r="C4166" s="116" t="s">
        <v>3644</v>
      </c>
      <c r="D4166" s="48"/>
      <c r="E4166" s="48"/>
      <c r="F4166" s="48"/>
      <c r="G4166" s="48"/>
      <c r="H4166" s="48"/>
      <c r="I4166" s="48" t="s">
        <v>334</v>
      </c>
      <c r="J4166" s="48"/>
      <c r="K4166" s="48"/>
      <c r="L4166" s="48"/>
      <c r="M4166" s="48"/>
      <c r="N4166" s="48"/>
      <c r="O4166" s="48"/>
      <c r="P4166" s="48"/>
      <c r="Q4166" s="1" t="s">
        <v>7663</v>
      </c>
      <c r="R4166" s="274" t="s">
        <v>6885</v>
      </c>
      <c r="S4166" s="4" t="s">
        <v>6832</v>
      </c>
      <c r="T4166" s="4" t="s">
        <v>6886</v>
      </c>
      <c r="U4166" s="20">
        <v>476981711</v>
      </c>
    </row>
    <row r="4167" spans="1:246" s="83" customFormat="1" ht="22.95" customHeight="1" x14ac:dyDescent="0.2">
      <c r="A4167" s="32">
        <v>4164</v>
      </c>
      <c r="B4167" s="53" t="s">
        <v>6887</v>
      </c>
      <c r="C4167" s="10" t="s">
        <v>663</v>
      </c>
      <c r="D4167" s="43"/>
      <c r="E4167" s="43"/>
      <c r="F4167" s="43"/>
      <c r="G4167" s="43"/>
      <c r="H4167" s="43"/>
      <c r="I4167" s="43" t="s">
        <v>334</v>
      </c>
      <c r="J4167" s="43"/>
      <c r="K4167" s="43"/>
      <c r="L4167" s="43"/>
      <c r="M4167" s="43"/>
      <c r="N4167" s="43"/>
      <c r="O4167" s="43"/>
      <c r="P4167" s="43"/>
      <c r="Q4167" s="1" t="s">
        <v>7664</v>
      </c>
      <c r="R4167" s="91">
        <v>2701605</v>
      </c>
      <c r="S4167" s="4" t="s">
        <v>6832</v>
      </c>
      <c r="T4167" s="4" t="s">
        <v>6886</v>
      </c>
      <c r="U4167" s="6" t="s">
        <v>1755</v>
      </c>
    </row>
    <row r="4168" spans="1:246" s="32" customFormat="1" ht="22.95" customHeight="1" x14ac:dyDescent="0.2">
      <c r="A4168" s="32">
        <v>4165</v>
      </c>
      <c r="B4168" s="1" t="s">
        <v>1277</v>
      </c>
      <c r="C4168" s="4" t="s">
        <v>594</v>
      </c>
      <c r="D4168" s="42"/>
      <c r="E4168" s="42"/>
      <c r="F4168" s="42"/>
      <c r="G4168" s="42"/>
      <c r="H4168" s="42"/>
      <c r="I4168" s="42" t="s">
        <v>334</v>
      </c>
      <c r="J4168" s="42" t="s">
        <v>310</v>
      </c>
      <c r="K4168" s="42"/>
      <c r="L4168" s="42"/>
      <c r="M4168" s="42" t="s">
        <v>58</v>
      </c>
      <c r="N4168" s="42"/>
      <c r="O4168" s="42"/>
      <c r="P4168" s="42"/>
      <c r="Q4168" s="1" t="s">
        <v>7665</v>
      </c>
      <c r="R4168" s="91">
        <v>2701347</v>
      </c>
      <c r="S4168" s="4" t="s">
        <v>6832</v>
      </c>
      <c r="T4168" s="4" t="s">
        <v>6888</v>
      </c>
      <c r="U4168" s="6">
        <v>476464744</v>
      </c>
    </row>
    <row r="4169" spans="1:246" s="32" customFormat="1" ht="22.95" customHeight="1" x14ac:dyDescent="0.2">
      <c r="A4169" s="32">
        <v>4166</v>
      </c>
      <c r="B4169" s="1" t="s">
        <v>1277</v>
      </c>
      <c r="C4169" s="4" t="s">
        <v>594</v>
      </c>
      <c r="D4169" s="42"/>
      <c r="E4169" s="42"/>
      <c r="F4169" s="42"/>
      <c r="G4169" s="42"/>
      <c r="H4169" s="42"/>
      <c r="I4169" s="42" t="s">
        <v>334</v>
      </c>
      <c r="J4169" s="42" t="s">
        <v>310</v>
      </c>
      <c r="K4169" s="42"/>
      <c r="L4169" s="42"/>
      <c r="M4169" s="42" t="s">
        <v>58</v>
      </c>
      <c r="N4169" s="42"/>
      <c r="O4169" s="42"/>
      <c r="P4169" s="42"/>
      <c r="Q4169" s="1" t="s">
        <v>6889</v>
      </c>
      <c r="R4169" s="91" t="s">
        <v>6890</v>
      </c>
      <c r="S4169" s="4" t="s">
        <v>6832</v>
      </c>
      <c r="T4169" s="4" t="s">
        <v>6891</v>
      </c>
      <c r="U4169" s="6" t="s">
        <v>6892</v>
      </c>
    </row>
    <row r="4170" spans="1:246" s="32" customFormat="1" ht="22.95" customHeight="1" x14ac:dyDescent="0.2">
      <c r="A4170" s="32">
        <v>4167</v>
      </c>
      <c r="B4170" s="53" t="s">
        <v>6893</v>
      </c>
      <c r="C4170" s="10" t="s">
        <v>594</v>
      </c>
      <c r="D4170" s="62"/>
      <c r="E4170" s="62"/>
      <c r="F4170" s="62"/>
      <c r="G4170" s="62"/>
      <c r="H4170" s="62"/>
      <c r="I4170" s="62"/>
      <c r="J4170" s="62"/>
      <c r="K4170" s="62"/>
      <c r="L4170" s="62"/>
      <c r="M4170" s="62" t="s">
        <v>58</v>
      </c>
      <c r="N4170" s="62"/>
      <c r="O4170" s="62"/>
      <c r="P4170" s="62" t="s">
        <v>1985</v>
      </c>
      <c r="Q4170" s="1" t="s">
        <v>6894</v>
      </c>
      <c r="R4170" s="91" t="s">
        <v>1800</v>
      </c>
      <c r="S4170" s="4" t="s">
        <v>6832</v>
      </c>
      <c r="T4170" s="4" t="s">
        <v>6895</v>
      </c>
      <c r="U4170" s="20" t="s">
        <v>1804</v>
      </c>
    </row>
    <row r="4171" spans="1:246" s="32" customFormat="1" ht="22.95" customHeight="1" x14ac:dyDescent="0.2">
      <c r="A4171" s="32">
        <v>4168</v>
      </c>
      <c r="B4171" s="87" t="s">
        <v>6896</v>
      </c>
      <c r="C4171" s="117" t="s">
        <v>2363</v>
      </c>
      <c r="D4171" s="85"/>
      <c r="E4171" s="85"/>
      <c r="F4171" s="85"/>
      <c r="G4171" s="85"/>
      <c r="H4171" s="85"/>
      <c r="I4171" s="85"/>
      <c r="J4171" s="85"/>
      <c r="K4171" s="85" t="s">
        <v>681</v>
      </c>
      <c r="L4171" s="85"/>
      <c r="M4171" s="85"/>
      <c r="N4171" s="85"/>
      <c r="O4171" s="85"/>
      <c r="P4171" s="85"/>
      <c r="Q4171" s="1" t="s">
        <v>6897</v>
      </c>
      <c r="R4171" s="91" t="s">
        <v>6890</v>
      </c>
      <c r="S4171" s="4" t="s">
        <v>6832</v>
      </c>
      <c r="T4171" s="4" t="s">
        <v>6898</v>
      </c>
      <c r="U4171" s="6" t="s">
        <v>6899</v>
      </c>
    </row>
    <row r="4172" spans="1:246" s="32" customFormat="1" ht="22.95" customHeight="1" x14ac:dyDescent="0.2">
      <c r="A4172" s="32">
        <v>4169</v>
      </c>
      <c r="B4172" s="1" t="s">
        <v>1275</v>
      </c>
      <c r="C4172" s="4" t="s">
        <v>1705</v>
      </c>
      <c r="D4172" s="42"/>
      <c r="E4172" s="42" t="s">
        <v>24</v>
      </c>
      <c r="F4172" s="42" t="s">
        <v>25</v>
      </c>
      <c r="G4172" s="42" t="s">
        <v>324</v>
      </c>
      <c r="H4172" s="42" t="s">
        <v>651</v>
      </c>
      <c r="I4172" s="42" t="s">
        <v>334</v>
      </c>
      <c r="J4172" s="42"/>
      <c r="K4172" s="42"/>
      <c r="L4172" s="42"/>
      <c r="M4172" s="42"/>
      <c r="N4172" s="42"/>
      <c r="O4172" s="42"/>
      <c r="P4172" s="42"/>
      <c r="Q4172" s="1" t="s">
        <v>6900</v>
      </c>
      <c r="R4172" s="91">
        <v>2701337</v>
      </c>
      <c r="S4172" s="4" t="s">
        <v>6832</v>
      </c>
      <c r="T4172" s="4" t="s">
        <v>6901</v>
      </c>
      <c r="U4172" s="6">
        <v>476407711</v>
      </c>
    </row>
    <row r="4173" spans="1:246" s="32" customFormat="1" ht="22.95" customHeight="1" x14ac:dyDescent="0.2">
      <c r="A4173" s="32">
        <v>4170</v>
      </c>
      <c r="B4173" s="1" t="s">
        <v>1368</v>
      </c>
      <c r="C4173" s="4" t="s">
        <v>1705</v>
      </c>
      <c r="D4173" s="42"/>
      <c r="E4173" s="42"/>
      <c r="F4173" s="42"/>
      <c r="G4173" s="42"/>
      <c r="H4173" s="42"/>
      <c r="I4173" s="42" t="s">
        <v>334</v>
      </c>
      <c r="J4173" s="42"/>
      <c r="K4173" s="42"/>
      <c r="L4173" s="42"/>
      <c r="M4173" s="42"/>
      <c r="N4173" s="42"/>
      <c r="O4173" s="42"/>
      <c r="P4173" s="42"/>
      <c r="Q4173" s="1" t="s">
        <v>6900</v>
      </c>
      <c r="R4173" s="91">
        <v>2701337</v>
      </c>
      <c r="S4173" s="4" t="s">
        <v>6832</v>
      </c>
      <c r="T4173" s="4" t="s">
        <v>6901</v>
      </c>
      <c r="U4173" s="6">
        <v>476991111</v>
      </c>
    </row>
    <row r="4174" spans="1:246" s="32" customFormat="1" ht="22.95" customHeight="1" x14ac:dyDescent="0.2">
      <c r="A4174" s="32">
        <v>4171</v>
      </c>
      <c r="B4174" s="53" t="s">
        <v>6902</v>
      </c>
      <c r="C4174" s="10" t="s">
        <v>592</v>
      </c>
      <c r="D4174" s="43"/>
      <c r="E4174" s="43"/>
      <c r="F4174" s="43"/>
      <c r="G4174" s="43"/>
      <c r="H4174" s="43"/>
      <c r="I4174" s="43" t="s">
        <v>334</v>
      </c>
      <c r="J4174" s="43"/>
      <c r="K4174" s="43"/>
      <c r="L4174" s="43"/>
      <c r="M4174" s="43"/>
      <c r="N4174" s="43"/>
      <c r="O4174" s="43"/>
      <c r="P4174" s="43"/>
      <c r="Q4174" s="1" t="s">
        <v>6900</v>
      </c>
      <c r="R4174" s="91">
        <v>2701337</v>
      </c>
      <c r="S4174" s="4" t="s">
        <v>6832</v>
      </c>
      <c r="T4174" s="4" t="s">
        <v>6901</v>
      </c>
      <c r="U4174" s="6" t="s">
        <v>6903</v>
      </c>
      <c r="V4174" s="83"/>
      <c r="W4174" s="83"/>
      <c r="X4174" s="83"/>
      <c r="Y4174" s="83"/>
      <c r="Z4174" s="83"/>
      <c r="AA4174" s="83"/>
      <c r="AB4174" s="83"/>
      <c r="AC4174" s="83"/>
      <c r="AD4174" s="83"/>
      <c r="AE4174" s="83"/>
      <c r="AF4174" s="83"/>
      <c r="AG4174" s="83"/>
      <c r="AH4174" s="83"/>
      <c r="AI4174" s="83"/>
      <c r="AJ4174" s="83"/>
      <c r="AK4174" s="83"/>
      <c r="AL4174" s="83"/>
      <c r="AM4174" s="83"/>
      <c r="AN4174" s="83"/>
      <c r="AO4174" s="83"/>
      <c r="AP4174" s="83"/>
      <c r="AQ4174" s="83"/>
      <c r="AR4174" s="83"/>
      <c r="AS4174" s="83"/>
      <c r="AT4174" s="83"/>
      <c r="AU4174" s="83"/>
      <c r="AV4174" s="83"/>
      <c r="AW4174" s="83"/>
      <c r="AX4174" s="83"/>
      <c r="AY4174" s="83"/>
      <c r="AZ4174" s="83"/>
      <c r="BA4174" s="83"/>
      <c r="BB4174" s="83"/>
      <c r="BC4174" s="83"/>
      <c r="BD4174" s="83"/>
      <c r="BE4174" s="83"/>
      <c r="BF4174" s="83"/>
      <c r="BG4174" s="83"/>
      <c r="BH4174" s="83"/>
      <c r="BI4174" s="83"/>
      <c r="BJ4174" s="83"/>
      <c r="BK4174" s="83"/>
      <c r="BL4174" s="83"/>
      <c r="BM4174" s="83"/>
      <c r="BN4174" s="83"/>
      <c r="BO4174" s="83"/>
      <c r="BP4174" s="83"/>
      <c r="BQ4174" s="83"/>
      <c r="BR4174" s="83"/>
      <c r="BS4174" s="83"/>
      <c r="BT4174" s="83"/>
      <c r="BU4174" s="83"/>
      <c r="BV4174" s="83"/>
      <c r="BW4174" s="83"/>
      <c r="BX4174" s="83"/>
      <c r="BY4174" s="83"/>
      <c r="BZ4174" s="83"/>
      <c r="CA4174" s="83"/>
      <c r="CB4174" s="83"/>
      <c r="CC4174" s="83"/>
      <c r="CD4174" s="83"/>
      <c r="CE4174" s="83"/>
      <c r="CF4174" s="83"/>
      <c r="CG4174" s="83"/>
      <c r="CH4174" s="83"/>
      <c r="CI4174" s="83"/>
      <c r="CJ4174" s="83"/>
      <c r="CK4174" s="83"/>
      <c r="CL4174" s="83"/>
      <c r="CM4174" s="83"/>
      <c r="CN4174" s="83"/>
      <c r="CO4174" s="83"/>
      <c r="CP4174" s="83"/>
      <c r="CQ4174" s="83"/>
      <c r="CR4174" s="83"/>
      <c r="CS4174" s="83"/>
      <c r="CT4174" s="83"/>
      <c r="CU4174" s="83"/>
      <c r="CV4174" s="83"/>
      <c r="CW4174" s="83"/>
      <c r="CX4174" s="83"/>
      <c r="CY4174" s="83"/>
      <c r="CZ4174" s="83"/>
      <c r="DA4174" s="83"/>
      <c r="DB4174" s="83"/>
      <c r="DC4174" s="83"/>
      <c r="DD4174" s="83"/>
      <c r="DE4174" s="83"/>
      <c r="DF4174" s="83"/>
      <c r="DG4174" s="83"/>
      <c r="DH4174" s="83"/>
      <c r="DI4174" s="83"/>
      <c r="DJ4174" s="83"/>
      <c r="DK4174" s="83"/>
      <c r="DL4174" s="83"/>
      <c r="DM4174" s="83"/>
      <c r="DN4174" s="83"/>
      <c r="DO4174" s="83"/>
      <c r="DP4174" s="83"/>
      <c r="DQ4174" s="83"/>
      <c r="DR4174" s="83"/>
      <c r="DS4174" s="83"/>
      <c r="DT4174" s="83"/>
      <c r="DU4174" s="83"/>
      <c r="DV4174" s="83"/>
      <c r="DW4174" s="83"/>
      <c r="DX4174" s="83"/>
      <c r="DY4174" s="83"/>
      <c r="DZ4174" s="83"/>
      <c r="EA4174" s="83"/>
      <c r="EB4174" s="83"/>
      <c r="EC4174" s="83"/>
      <c r="ED4174" s="83"/>
      <c r="EE4174" s="83"/>
      <c r="EF4174" s="83"/>
      <c r="EG4174" s="83"/>
      <c r="EH4174" s="83"/>
      <c r="EI4174" s="83"/>
      <c r="EJ4174" s="83"/>
      <c r="EK4174" s="83"/>
      <c r="EL4174" s="83"/>
      <c r="EM4174" s="83"/>
      <c r="EN4174" s="83"/>
      <c r="EO4174" s="83"/>
      <c r="EP4174" s="83"/>
      <c r="EQ4174" s="83"/>
      <c r="ER4174" s="83"/>
      <c r="ES4174" s="83"/>
      <c r="ET4174" s="83"/>
      <c r="EU4174" s="83"/>
      <c r="EV4174" s="83"/>
      <c r="EW4174" s="83"/>
      <c r="EX4174" s="83"/>
      <c r="EY4174" s="83"/>
      <c r="EZ4174" s="83"/>
      <c r="FA4174" s="83"/>
      <c r="FB4174" s="83"/>
      <c r="FC4174" s="83"/>
      <c r="FD4174" s="83"/>
      <c r="FE4174" s="83"/>
      <c r="FF4174" s="83"/>
      <c r="FG4174" s="83"/>
      <c r="FH4174" s="83"/>
      <c r="FI4174" s="83"/>
      <c r="FJ4174" s="83"/>
      <c r="FK4174" s="83"/>
      <c r="FL4174" s="83"/>
      <c r="FM4174" s="83"/>
      <c r="FN4174" s="83"/>
      <c r="FO4174" s="83"/>
      <c r="FP4174" s="83"/>
      <c r="FQ4174" s="83"/>
      <c r="FR4174" s="83"/>
      <c r="FS4174" s="83"/>
      <c r="FT4174" s="83"/>
      <c r="FU4174" s="83"/>
      <c r="FV4174" s="83"/>
      <c r="FW4174" s="83"/>
      <c r="FX4174" s="83"/>
      <c r="FY4174" s="83"/>
      <c r="FZ4174" s="83"/>
      <c r="GA4174" s="83"/>
      <c r="GB4174" s="83"/>
      <c r="GC4174" s="83"/>
      <c r="GD4174" s="83"/>
      <c r="GE4174" s="83"/>
      <c r="GF4174" s="83"/>
      <c r="GG4174" s="83"/>
      <c r="GH4174" s="83"/>
      <c r="GI4174" s="83"/>
      <c r="GJ4174" s="83"/>
      <c r="GK4174" s="83"/>
      <c r="GL4174" s="83"/>
      <c r="GM4174" s="83"/>
      <c r="GN4174" s="83"/>
      <c r="GO4174" s="83"/>
      <c r="GP4174" s="83"/>
      <c r="GQ4174" s="83"/>
      <c r="GR4174" s="83"/>
      <c r="GS4174" s="83"/>
      <c r="GT4174" s="83"/>
      <c r="GU4174" s="83"/>
      <c r="GV4174" s="83"/>
      <c r="GW4174" s="83"/>
      <c r="GX4174" s="83"/>
      <c r="GY4174" s="83"/>
      <c r="GZ4174" s="83"/>
      <c r="HA4174" s="83"/>
      <c r="HB4174" s="83"/>
      <c r="HC4174" s="83"/>
      <c r="HD4174" s="83"/>
      <c r="HE4174" s="83"/>
      <c r="HF4174" s="83"/>
      <c r="HG4174" s="83"/>
      <c r="HH4174" s="83"/>
      <c r="HI4174" s="83"/>
      <c r="HJ4174" s="83"/>
      <c r="HK4174" s="83"/>
      <c r="HL4174" s="83"/>
      <c r="HM4174" s="83"/>
      <c r="HN4174" s="83"/>
      <c r="HO4174" s="83"/>
      <c r="HP4174" s="83"/>
      <c r="HQ4174" s="83"/>
      <c r="HR4174" s="83"/>
      <c r="HS4174" s="83"/>
      <c r="HT4174" s="83"/>
      <c r="HU4174" s="83"/>
      <c r="HV4174" s="83"/>
      <c r="HW4174" s="83"/>
      <c r="HX4174" s="83"/>
      <c r="HY4174" s="83"/>
      <c r="HZ4174" s="83"/>
      <c r="IA4174" s="83"/>
      <c r="IB4174" s="83"/>
      <c r="IC4174" s="83"/>
      <c r="ID4174" s="83"/>
      <c r="IE4174" s="83"/>
      <c r="IF4174" s="83"/>
      <c r="IG4174" s="83"/>
      <c r="IH4174" s="83"/>
      <c r="II4174" s="83"/>
      <c r="IJ4174" s="83"/>
      <c r="IK4174" s="83"/>
      <c r="IL4174" s="83"/>
    </row>
    <row r="4175" spans="1:246" s="32" customFormat="1" ht="22.95" customHeight="1" x14ac:dyDescent="0.2">
      <c r="A4175" s="32">
        <v>4172</v>
      </c>
      <c r="B4175" s="53" t="s">
        <v>6904</v>
      </c>
      <c r="C4175" s="10" t="s">
        <v>2060</v>
      </c>
      <c r="D4175" s="43"/>
      <c r="E4175" s="43"/>
      <c r="F4175" s="43"/>
      <c r="G4175" s="43"/>
      <c r="H4175" s="43"/>
      <c r="I4175" s="43" t="s">
        <v>334</v>
      </c>
      <c r="J4175" s="43"/>
      <c r="K4175" s="43"/>
      <c r="L4175" s="43"/>
      <c r="M4175" s="43"/>
      <c r="N4175" s="43"/>
      <c r="O4175" s="43"/>
      <c r="P4175" s="43"/>
      <c r="Q4175" s="1" t="s">
        <v>6900</v>
      </c>
      <c r="R4175" s="91">
        <v>2701337</v>
      </c>
      <c r="S4175" s="4" t="s">
        <v>6832</v>
      </c>
      <c r="T4175" s="4" t="s">
        <v>6901</v>
      </c>
      <c r="U4175" s="6" t="s">
        <v>6903</v>
      </c>
      <c r="V4175" s="83"/>
      <c r="W4175" s="83"/>
      <c r="X4175" s="83"/>
      <c r="Y4175" s="83"/>
      <c r="Z4175" s="83"/>
      <c r="AA4175" s="83"/>
      <c r="AB4175" s="83"/>
      <c r="AC4175" s="83"/>
      <c r="AD4175" s="83"/>
      <c r="AE4175" s="83"/>
      <c r="AF4175" s="83"/>
      <c r="AG4175" s="83"/>
      <c r="AH4175" s="83"/>
      <c r="AI4175" s="83"/>
      <c r="AJ4175" s="83"/>
      <c r="AK4175" s="83"/>
      <c r="AL4175" s="83"/>
      <c r="AM4175" s="83"/>
      <c r="AN4175" s="83"/>
      <c r="AO4175" s="83"/>
      <c r="AP4175" s="83"/>
      <c r="AQ4175" s="83"/>
      <c r="AR4175" s="83"/>
      <c r="AS4175" s="83"/>
      <c r="AT4175" s="83"/>
      <c r="AU4175" s="83"/>
      <c r="AV4175" s="83"/>
      <c r="AW4175" s="83"/>
      <c r="AX4175" s="83"/>
      <c r="AY4175" s="83"/>
      <c r="AZ4175" s="83"/>
      <c r="BA4175" s="83"/>
      <c r="BB4175" s="83"/>
      <c r="BC4175" s="83"/>
      <c r="BD4175" s="83"/>
      <c r="BE4175" s="83"/>
      <c r="BF4175" s="83"/>
      <c r="BG4175" s="83"/>
      <c r="BH4175" s="83"/>
      <c r="BI4175" s="83"/>
      <c r="BJ4175" s="83"/>
      <c r="BK4175" s="83"/>
      <c r="BL4175" s="83"/>
      <c r="BM4175" s="83"/>
      <c r="BN4175" s="83"/>
      <c r="BO4175" s="83"/>
      <c r="BP4175" s="83"/>
      <c r="BQ4175" s="83"/>
      <c r="BR4175" s="83"/>
      <c r="BS4175" s="83"/>
      <c r="BT4175" s="83"/>
      <c r="BU4175" s="83"/>
      <c r="BV4175" s="83"/>
      <c r="BW4175" s="83"/>
      <c r="BX4175" s="83"/>
      <c r="BY4175" s="83"/>
      <c r="BZ4175" s="83"/>
      <c r="CA4175" s="83"/>
      <c r="CB4175" s="83"/>
      <c r="CC4175" s="83"/>
      <c r="CD4175" s="83"/>
      <c r="CE4175" s="83"/>
      <c r="CF4175" s="83"/>
      <c r="CG4175" s="83"/>
      <c r="CH4175" s="83"/>
      <c r="CI4175" s="83"/>
      <c r="CJ4175" s="83"/>
      <c r="CK4175" s="83"/>
      <c r="CL4175" s="83"/>
      <c r="CM4175" s="83"/>
      <c r="CN4175" s="83"/>
      <c r="CO4175" s="83"/>
      <c r="CP4175" s="83"/>
      <c r="CQ4175" s="83"/>
      <c r="CR4175" s="83"/>
      <c r="CS4175" s="83"/>
      <c r="CT4175" s="83"/>
      <c r="CU4175" s="83"/>
      <c r="CV4175" s="83"/>
      <c r="CW4175" s="83"/>
      <c r="CX4175" s="83"/>
      <c r="CY4175" s="83"/>
      <c r="CZ4175" s="83"/>
      <c r="DA4175" s="83"/>
      <c r="DB4175" s="83"/>
      <c r="DC4175" s="83"/>
      <c r="DD4175" s="83"/>
      <c r="DE4175" s="83"/>
      <c r="DF4175" s="83"/>
      <c r="DG4175" s="83"/>
      <c r="DH4175" s="83"/>
      <c r="DI4175" s="83"/>
      <c r="DJ4175" s="83"/>
      <c r="DK4175" s="83"/>
      <c r="DL4175" s="83"/>
      <c r="DM4175" s="83"/>
      <c r="DN4175" s="83"/>
      <c r="DO4175" s="83"/>
      <c r="DP4175" s="83"/>
      <c r="DQ4175" s="83"/>
      <c r="DR4175" s="83"/>
      <c r="DS4175" s="83"/>
      <c r="DT4175" s="83"/>
      <c r="DU4175" s="83"/>
      <c r="DV4175" s="83"/>
      <c r="DW4175" s="83"/>
      <c r="DX4175" s="83"/>
      <c r="DY4175" s="83"/>
      <c r="DZ4175" s="83"/>
      <c r="EA4175" s="83"/>
      <c r="EB4175" s="83"/>
      <c r="EC4175" s="83"/>
      <c r="ED4175" s="83"/>
      <c r="EE4175" s="83"/>
      <c r="EF4175" s="83"/>
      <c r="EG4175" s="83"/>
      <c r="EH4175" s="83"/>
      <c r="EI4175" s="83"/>
      <c r="EJ4175" s="83"/>
      <c r="EK4175" s="83"/>
      <c r="EL4175" s="83"/>
      <c r="EM4175" s="83"/>
      <c r="EN4175" s="83"/>
      <c r="EO4175" s="83"/>
      <c r="EP4175" s="83"/>
      <c r="EQ4175" s="83"/>
      <c r="ER4175" s="83"/>
      <c r="ES4175" s="83"/>
      <c r="ET4175" s="83"/>
      <c r="EU4175" s="83"/>
      <c r="EV4175" s="83"/>
      <c r="EW4175" s="83"/>
      <c r="EX4175" s="83"/>
      <c r="EY4175" s="83"/>
      <c r="EZ4175" s="83"/>
      <c r="FA4175" s="83"/>
      <c r="FB4175" s="83"/>
      <c r="FC4175" s="83"/>
      <c r="FD4175" s="83"/>
      <c r="FE4175" s="83"/>
      <c r="FF4175" s="83"/>
      <c r="FG4175" s="83"/>
      <c r="FH4175" s="83"/>
      <c r="FI4175" s="83"/>
      <c r="FJ4175" s="83"/>
      <c r="FK4175" s="83"/>
      <c r="FL4175" s="83"/>
      <c r="FM4175" s="83"/>
      <c r="FN4175" s="83"/>
      <c r="FO4175" s="83"/>
      <c r="FP4175" s="83"/>
      <c r="FQ4175" s="83"/>
      <c r="FR4175" s="83"/>
      <c r="FS4175" s="83"/>
      <c r="FT4175" s="83"/>
      <c r="FU4175" s="83"/>
      <c r="FV4175" s="83"/>
      <c r="FW4175" s="83"/>
      <c r="FX4175" s="83"/>
      <c r="FY4175" s="83"/>
      <c r="FZ4175" s="83"/>
      <c r="GA4175" s="83"/>
      <c r="GB4175" s="83"/>
      <c r="GC4175" s="83"/>
      <c r="GD4175" s="83"/>
      <c r="GE4175" s="83"/>
      <c r="GF4175" s="83"/>
      <c r="GG4175" s="83"/>
      <c r="GH4175" s="83"/>
      <c r="GI4175" s="83"/>
      <c r="GJ4175" s="83"/>
      <c r="GK4175" s="83"/>
      <c r="GL4175" s="83"/>
      <c r="GM4175" s="83"/>
      <c r="GN4175" s="83"/>
      <c r="GO4175" s="83"/>
      <c r="GP4175" s="83"/>
      <c r="GQ4175" s="83"/>
      <c r="GR4175" s="83"/>
      <c r="GS4175" s="83"/>
      <c r="GT4175" s="83"/>
      <c r="GU4175" s="83"/>
      <c r="GV4175" s="83"/>
      <c r="GW4175" s="83"/>
      <c r="GX4175" s="83"/>
      <c r="GY4175" s="83"/>
      <c r="GZ4175" s="83"/>
      <c r="HA4175" s="83"/>
      <c r="HB4175" s="83"/>
      <c r="HC4175" s="83"/>
      <c r="HD4175" s="83"/>
      <c r="HE4175" s="83"/>
      <c r="HF4175" s="83"/>
      <c r="HG4175" s="83"/>
      <c r="HH4175" s="83"/>
      <c r="HI4175" s="83"/>
      <c r="HJ4175" s="83"/>
      <c r="HK4175" s="83"/>
      <c r="HL4175" s="83"/>
      <c r="HM4175" s="83"/>
      <c r="HN4175" s="83"/>
      <c r="HO4175" s="83"/>
      <c r="HP4175" s="83"/>
      <c r="HQ4175" s="83"/>
      <c r="HR4175" s="83"/>
      <c r="HS4175" s="83"/>
      <c r="HT4175" s="83"/>
      <c r="HU4175" s="83"/>
      <c r="HV4175" s="83"/>
      <c r="HW4175" s="83"/>
      <c r="HX4175" s="83"/>
      <c r="HY4175" s="83"/>
      <c r="HZ4175" s="83"/>
      <c r="IA4175" s="83"/>
      <c r="IB4175" s="83"/>
      <c r="IC4175" s="83"/>
      <c r="ID4175" s="83"/>
      <c r="IE4175" s="83"/>
      <c r="IF4175" s="83"/>
      <c r="IG4175" s="83"/>
      <c r="IH4175" s="83"/>
      <c r="II4175" s="83"/>
      <c r="IJ4175" s="83"/>
      <c r="IK4175" s="83"/>
      <c r="IL4175" s="83"/>
    </row>
    <row r="4176" spans="1:246" s="32" customFormat="1" ht="22.95" customHeight="1" x14ac:dyDescent="0.2">
      <c r="A4176" s="32">
        <v>4173</v>
      </c>
      <c r="B4176" s="1" t="s">
        <v>6905</v>
      </c>
      <c r="C4176" s="4" t="s">
        <v>663</v>
      </c>
      <c r="D4176" s="42"/>
      <c r="E4176" s="42"/>
      <c r="F4176" s="42"/>
      <c r="G4176" s="42"/>
      <c r="H4176" s="42"/>
      <c r="I4176" s="42" t="s">
        <v>334</v>
      </c>
      <c r="J4176" s="42"/>
      <c r="K4176" s="42"/>
      <c r="L4176" s="42"/>
      <c r="M4176" s="42"/>
      <c r="N4176" s="42"/>
      <c r="O4176" s="42"/>
      <c r="P4176" s="42"/>
      <c r="Q4176" s="1" t="s">
        <v>6906</v>
      </c>
      <c r="R4176" s="91" t="s">
        <v>6876</v>
      </c>
      <c r="S4176" s="4" t="s">
        <v>6832</v>
      </c>
      <c r="T4176" s="4" t="s">
        <v>6907</v>
      </c>
      <c r="U4176" s="6" t="s">
        <v>6908</v>
      </c>
    </row>
    <row r="4177" spans="1:246" s="32" customFormat="1" ht="22.95" customHeight="1" x14ac:dyDescent="0.2">
      <c r="A4177" s="32">
        <v>4174</v>
      </c>
      <c r="B4177" s="53" t="s">
        <v>6909</v>
      </c>
      <c r="C4177" s="10" t="s">
        <v>6910</v>
      </c>
      <c r="D4177" s="62"/>
      <c r="E4177" s="62"/>
      <c r="F4177" s="62"/>
      <c r="G4177" s="62"/>
      <c r="H4177" s="62"/>
      <c r="I4177" s="62" t="s">
        <v>334</v>
      </c>
      <c r="J4177" s="62"/>
      <c r="K4177" s="62"/>
      <c r="L4177" s="62" t="s">
        <v>41</v>
      </c>
      <c r="M4177" s="62"/>
      <c r="N4177" s="62"/>
      <c r="O4177" s="62"/>
      <c r="P4177" s="62"/>
      <c r="Q4177" s="1" t="s">
        <v>6911</v>
      </c>
      <c r="R4177" s="91" t="s">
        <v>6876</v>
      </c>
      <c r="S4177" s="4" t="s">
        <v>6832</v>
      </c>
      <c r="T4177" s="4" t="s">
        <v>6912</v>
      </c>
      <c r="U4177" s="6" t="s">
        <v>6913</v>
      </c>
    </row>
    <row r="4178" spans="1:246" s="32" customFormat="1" ht="22.95" customHeight="1" x14ac:dyDescent="0.15">
      <c r="A4178" s="32">
        <v>4175</v>
      </c>
      <c r="B4178" s="156" t="s">
        <v>3398</v>
      </c>
      <c r="C4178" s="117" t="s">
        <v>6914</v>
      </c>
      <c r="D4178" s="85"/>
      <c r="E4178" s="85" t="s">
        <v>24</v>
      </c>
      <c r="F4178" s="85" t="s">
        <v>25</v>
      </c>
      <c r="G4178" s="85" t="s">
        <v>324</v>
      </c>
      <c r="H4178" s="85" t="s">
        <v>651</v>
      </c>
      <c r="I4178" s="85"/>
      <c r="J4178" s="85"/>
      <c r="K4178" s="85"/>
      <c r="L4178" s="85"/>
      <c r="M4178" s="85"/>
      <c r="N4178" s="85"/>
      <c r="O4178" s="85"/>
      <c r="P4178" s="85"/>
      <c r="Q4178" s="68" t="s">
        <v>6915</v>
      </c>
      <c r="R4178" s="91" t="s">
        <v>6876</v>
      </c>
      <c r="S4178" s="4" t="s">
        <v>6832</v>
      </c>
      <c r="T4178" s="4" t="s">
        <v>6880</v>
      </c>
      <c r="U4178" s="20" t="s">
        <v>6881</v>
      </c>
      <c r="V4178" s="88"/>
      <c r="W4178" s="78"/>
      <c r="X4178" s="83"/>
      <c r="Y4178" s="83"/>
      <c r="Z4178" s="83"/>
      <c r="AA4178" s="83"/>
      <c r="AB4178" s="83"/>
      <c r="AC4178" s="83"/>
      <c r="AD4178" s="83"/>
      <c r="AE4178" s="83"/>
      <c r="AF4178" s="83"/>
      <c r="AG4178" s="83"/>
      <c r="AH4178" s="83"/>
      <c r="AI4178" s="83"/>
      <c r="AJ4178" s="83"/>
      <c r="AK4178" s="83"/>
      <c r="AL4178" s="83"/>
      <c r="AM4178" s="83"/>
      <c r="AN4178" s="83"/>
      <c r="AO4178" s="83"/>
      <c r="AP4178" s="83"/>
      <c r="AQ4178" s="83"/>
      <c r="AR4178" s="83"/>
      <c r="AS4178" s="83"/>
      <c r="AT4178" s="83"/>
      <c r="AU4178" s="83"/>
      <c r="AV4178" s="83"/>
      <c r="AW4178" s="83"/>
      <c r="AX4178" s="83"/>
      <c r="AY4178" s="83"/>
      <c r="AZ4178" s="83"/>
      <c r="BA4178" s="83"/>
      <c r="BB4178" s="83"/>
      <c r="BC4178" s="83"/>
      <c r="BD4178" s="83"/>
      <c r="BE4178" s="83"/>
      <c r="BF4178" s="83"/>
      <c r="BG4178" s="83"/>
      <c r="BH4178" s="83"/>
      <c r="BI4178" s="83"/>
      <c r="BJ4178" s="83"/>
      <c r="BK4178" s="83"/>
      <c r="BL4178" s="83"/>
      <c r="BM4178" s="83"/>
      <c r="BN4178" s="83"/>
      <c r="BO4178" s="83"/>
      <c r="BP4178" s="83"/>
      <c r="BQ4178" s="83"/>
      <c r="BR4178" s="83"/>
      <c r="BS4178" s="83"/>
      <c r="BT4178" s="83"/>
      <c r="BU4178" s="83"/>
      <c r="BV4178" s="83"/>
      <c r="BW4178" s="83"/>
      <c r="BX4178" s="83"/>
      <c r="BY4178" s="83"/>
      <c r="BZ4178" s="83"/>
      <c r="CA4178" s="83"/>
      <c r="CB4178" s="83"/>
      <c r="CC4178" s="83"/>
      <c r="CD4178" s="83"/>
      <c r="CE4178" s="83"/>
      <c r="CF4178" s="83"/>
      <c r="CG4178" s="83"/>
      <c r="CH4178" s="83"/>
      <c r="CI4178" s="83"/>
      <c r="CJ4178" s="83"/>
      <c r="CK4178" s="83"/>
      <c r="CL4178" s="83"/>
      <c r="CM4178" s="83"/>
      <c r="CN4178" s="83"/>
      <c r="CO4178" s="83"/>
      <c r="CP4178" s="83"/>
      <c r="CQ4178" s="83"/>
      <c r="CR4178" s="83"/>
      <c r="CS4178" s="83"/>
      <c r="CT4178" s="83"/>
      <c r="CU4178" s="83"/>
      <c r="CV4178" s="83"/>
      <c r="CW4178" s="83"/>
      <c r="CX4178" s="83"/>
      <c r="CY4178" s="83"/>
      <c r="CZ4178" s="83"/>
      <c r="DA4178" s="83"/>
      <c r="DB4178" s="83"/>
      <c r="DC4178" s="83"/>
      <c r="DD4178" s="83"/>
      <c r="DE4178" s="83"/>
      <c r="DF4178" s="83"/>
      <c r="DG4178" s="83"/>
      <c r="DH4178" s="83"/>
      <c r="DI4178" s="83"/>
      <c r="DJ4178" s="83"/>
      <c r="DK4178" s="83"/>
      <c r="DL4178" s="83"/>
      <c r="DM4178" s="83"/>
      <c r="DN4178" s="83"/>
      <c r="DO4178" s="83"/>
      <c r="DP4178" s="83"/>
      <c r="DQ4178" s="83"/>
      <c r="DR4178" s="83"/>
      <c r="DS4178" s="83"/>
      <c r="DT4178" s="83"/>
      <c r="DU4178" s="83"/>
      <c r="DV4178" s="83"/>
      <c r="DW4178" s="83"/>
      <c r="DX4178" s="83"/>
      <c r="DY4178" s="83"/>
      <c r="DZ4178" s="83"/>
      <c r="EA4178" s="83"/>
      <c r="EB4178" s="83"/>
      <c r="EC4178" s="83"/>
      <c r="ED4178" s="83"/>
      <c r="EE4178" s="83"/>
      <c r="EF4178" s="83"/>
      <c r="EG4178" s="83"/>
      <c r="EH4178" s="83"/>
      <c r="EI4178" s="83"/>
      <c r="EJ4178" s="83"/>
      <c r="EK4178" s="83"/>
      <c r="EL4178" s="83"/>
      <c r="EM4178" s="83"/>
      <c r="EN4178" s="83"/>
      <c r="EO4178" s="83"/>
      <c r="EP4178" s="83"/>
      <c r="EQ4178" s="83"/>
      <c r="ER4178" s="83"/>
      <c r="ES4178" s="83"/>
      <c r="ET4178" s="83"/>
      <c r="EU4178" s="83"/>
      <c r="EV4178" s="83"/>
      <c r="EW4178" s="83"/>
      <c r="EX4178" s="83"/>
      <c r="EY4178" s="83"/>
      <c r="EZ4178" s="83"/>
      <c r="FA4178" s="83"/>
      <c r="FB4178" s="83"/>
      <c r="FC4178" s="83"/>
      <c r="FD4178" s="83"/>
      <c r="FE4178" s="83"/>
      <c r="FF4178" s="83"/>
      <c r="FG4178" s="83"/>
      <c r="FH4178" s="83"/>
      <c r="FI4178" s="83"/>
      <c r="FJ4178" s="83"/>
      <c r="FK4178" s="83"/>
      <c r="FL4178" s="83"/>
      <c r="FM4178" s="83"/>
      <c r="FN4178" s="83"/>
      <c r="FO4178" s="83"/>
      <c r="FP4178" s="83"/>
      <c r="FQ4178" s="83"/>
      <c r="FR4178" s="83"/>
      <c r="FS4178" s="83"/>
      <c r="FT4178" s="83"/>
      <c r="FU4178" s="83"/>
      <c r="FV4178" s="83"/>
      <c r="FW4178" s="83"/>
      <c r="FX4178" s="83"/>
      <c r="FY4178" s="83"/>
      <c r="FZ4178" s="83"/>
      <c r="GA4178" s="83"/>
      <c r="GB4178" s="83"/>
      <c r="GC4178" s="83"/>
      <c r="GD4178" s="83"/>
      <c r="GE4178" s="83"/>
      <c r="GF4178" s="83"/>
      <c r="GG4178" s="83"/>
      <c r="GH4178" s="83"/>
      <c r="GI4178" s="83"/>
      <c r="GJ4178" s="83"/>
      <c r="GK4178" s="83"/>
      <c r="GL4178" s="83"/>
      <c r="GM4178" s="83"/>
      <c r="GN4178" s="83"/>
      <c r="GO4178" s="83"/>
      <c r="GP4178" s="83"/>
      <c r="GQ4178" s="83"/>
      <c r="GR4178" s="83"/>
      <c r="GS4178" s="83"/>
      <c r="GT4178" s="83"/>
      <c r="GU4178" s="83"/>
      <c r="GV4178" s="83"/>
      <c r="GW4178" s="83"/>
      <c r="GX4178" s="83"/>
      <c r="GY4178" s="83"/>
      <c r="GZ4178" s="83"/>
      <c r="HA4178" s="83"/>
      <c r="HB4178" s="83"/>
      <c r="HC4178" s="83"/>
      <c r="HD4178" s="83"/>
      <c r="HE4178" s="83"/>
      <c r="HF4178" s="83"/>
      <c r="HG4178" s="83"/>
      <c r="HH4178" s="83"/>
      <c r="HI4178" s="83"/>
      <c r="HJ4178" s="83"/>
      <c r="HK4178" s="83"/>
      <c r="HL4178" s="83"/>
      <c r="HM4178" s="83"/>
      <c r="HN4178" s="83"/>
      <c r="HO4178" s="83"/>
      <c r="HP4178" s="83"/>
      <c r="HQ4178" s="83"/>
      <c r="HR4178" s="83"/>
      <c r="HS4178" s="83"/>
      <c r="HT4178" s="83"/>
      <c r="HU4178" s="83"/>
      <c r="HV4178" s="83"/>
      <c r="HW4178" s="83"/>
      <c r="HX4178" s="83"/>
      <c r="HY4178" s="83"/>
      <c r="HZ4178" s="83"/>
      <c r="IA4178" s="83"/>
      <c r="IB4178" s="83"/>
      <c r="IC4178" s="83"/>
      <c r="ID4178" s="83"/>
      <c r="IE4178" s="83"/>
      <c r="IF4178" s="83"/>
      <c r="IG4178" s="83"/>
      <c r="IH4178" s="83"/>
      <c r="II4178" s="83"/>
      <c r="IJ4178" s="83"/>
      <c r="IK4178" s="83"/>
      <c r="IL4178" s="83"/>
    </row>
    <row r="4179" spans="1:246" s="32" customFormat="1" ht="22.95" customHeight="1" x14ac:dyDescent="0.2">
      <c r="A4179" s="32">
        <v>4176</v>
      </c>
      <c r="B4179" s="1" t="s">
        <v>6916</v>
      </c>
      <c r="C4179" s="4" t="s">
        <v>958</v>
      </c>
      <c r="D4179" s="42"/>
      <c r="E4179" s="42"/>
      <c r="F4179" s="42"/>
      <c r="G4179" s="42"/>
      <c r="H4179" s="42"/>
      <c r="I4179" s="42"/>
      <c r="J4179" s="42"/>
      <c r="K4179" s="42" t="s">
        <v>681</v>
      </c>
      <c r="L4179" s="42"/>
      <c r="M4179" s="42"/>
      <c r="N4179" s="42"/>
      <c r="O4179" s="42"/>
      <c r="P4179" s="42"/>
      <c r="Q4179" s="1" t="s">
        <v>6917</v>
      </c>
      <c r="R4179" s="91">
        <v>2701337</v>
      </c>
      <c r="S4179" s="4" t="s">
        <v>6832</v>
      </c>
      <c r="T4179" s="4" t="s">
        <v>6918</v>
      </c>
      <c r="U4179" s="6">
        <v>476407431</v>
      </c>
    </row>
    <row r="4180" spans="1:246" s="32" customFormat="1" ht="22.95" customHeight="1" x14ac:dyDescent="0.2">
      <c r="A4180" s="32">
        <v>4177</v>
      </c>
      <c r="B4180" s="53" t="s">
        <v>6919</v>
      </c>
      <c r="C4180" s="10" t="s">
        <v>718</v>
      </c>
      <c r="D4180" s="62"/>
      <c r="E4180" s="62"/>
      <c r="F4180" s="62"/>
      <c r="G4180" s="62"/>
      <c r="H4180" s="62"/>
      <c r="I4180" s="62"/>
      <c r="J4180" s="62"/>
      <c r="K4180" s="62"/>
      <c r="L4180" s="62" t="s">
        <v>41</v>
      </c>
      <c r="M4180" s="62"/>
      <c r="N4180" s="62"/>
      <c r="O4180" s="62"/>
      <c r="P4180" s="62"/>
      <c r="Q4180" s="1" t="s">
        <v>6920</v>
      </c>
      <c r="R4180" s="91" t="s">
        <v>1895</v>
      </c>
      <c r="S4180" s="4" t="s">
        <v>6832</v>
      </c>
      <c r="T4180" s="4" t="s">
        <v>6921</v>
      </c>
      <c r="U4180" s="20" t="s">
        <v>6922</v>
      </c>
    </row>
    <row r="4181" spans="1:246" s="32" customFormat="1" ht="22.95" customHeight="1" x14ac:dyDescent="0.2">
      <c r="A4181" s="32">
        <v>4178</v>
      </c>
      <c r="B4181" s="1" t="s">
        <v>6923</v>
      </c>
      <c r="C4181" s="4" t="s">
        <v>2229</v>
      </c>
      <c r="D4181" s="42"/>
      <c r="E4181" s="42"/>
      <c r="F4181" s="42"/>
      <c r="G4181" s="42"/>
      <c r="H4181" s="42"/>
      <c r="I4181" s="42"/>
      <c r="J4181" s="42" t="s">
        <v>310</v>
      </c>
      <c r="K4181" s="42"/>
      <c r="L4181" s="42"/>
      <c r="M4181" s="42"/>
      <c r="N4181" s="42"/>
      <c r="O4181" s="42"/>
      <c r="P4181" s="42"/>
      <c r="Q4181" s="1" t="s">
        <v>6924</v>
      </c>
      <c r="R4181" s="91" t="s">
        <v>6925</v>
      </c>
      <c r="S4181" s="4" t="s">
        <v>6832</v>
      </c>
      <c r="T4181" s="4" t="s">
        <v>6926</v>
      </c>
      <c r="U4181" s="6" t="s">
        <v>6927</v>
      </c>
    </row>
    <row r="4182" spans="1:246" s="32" customFormat="1" ht="22.95" customHeight="1" x14ac:dyDescent="0.2">
      <c r="A4182" s="32">
        <v>4179</v>
      </c>
      <c r="B4182" s="1" t="s">
        <v>6928</v>
      </c>
      <c r="C4182" s="4" t="s">
        <v>2384</v>
      </c>
      <c r="D4182" s="42"/>
      <c r="E4182" s="42"/>
      <c r="F4182" s="42"/>
      <c r="G4182" s="42"/>
      <c r="H4182" s="42"/>
      <c r="I4182" s="42"/>
      <c r="J4182" s="42"/>
      <c r="K4182" s="42"/>
      <c r="L4182" s="42"/>
      <c r="M4182" s="42"/>
      <c r="N4182" s="42"/>
      <c r="O4182" s="42"/>
      <c r="P4182" s="42" t="s">
        <v>1985</v>
      </c>
      <c r="Q4182" s="1" t="s">
        <v>6929</v>
      </c>
      <c r="R4182" s="91" t="s">
        <v>6930</v>
      </c>
      <c r="S4182" s="4" t="s">
        <v>6832</v>
      </c>
      <c r="T4182" s="4" t="s">
        <v>6931</v>
      </c>
      <c r="U4182" s="6" t="s">
        <v>6932</v>
      </c>
    </row>
    <row r="4183" spans="1:246" s="32" customFormat="1" ht="22.95" customHeight="1" x14ac:dyDescent="0.2">
      <c r="A4183" s="32">
        <v>4180</v>
      </c>
      <c r="B4183" s="1" t="s">
        <v>6933</v>
      </c>
      <c r="C4183" s="4" t="s">
        <v>663</v>
      </c>
      <c r="D4183" s="42"/>
      <c r="E4183" s="42"/>
      <c r="F4183" s="42"/>
      <c r="G4183" s="42"/>
      <c r="H4183" s="42"/>
      <c r="I4183" s="42" t="s">
        <v>334</v>
      </c>
      <c r="J4183" s="42"/>
      <c r="K4183" s="42"/>
      <c r="L4183" s="42"/>
      <c r="M4183" s="42"/>
      <c r="N4183" s="42"/>
      <c r="O4183" s="42"/>
      <c r="P4183" s="42"/>
      <c r="Q4183" s="1" t="s">
        <v>6934</v>
      </c>
      <c r="R4183" s="91">
        <v>2701337</v>
      </c>
      <c r="S4183" s="4" t="s">
        <v>6832</v>
      </c>
      <c r="T4183" s="4" t="s">
        <v>6935</v>
      </c>
      <c r="U4183" s="6">
        <v>476469011</v>
      </c>
    </row>
    <row r="4184" spans="1:246" s="32" customFormat="1" ht="22.95" customHeight="1" x14ac:dyDescent="0.2">
      <c r="A4184" s="32">
        <v>4181</v>
      </c>
      <c r="B4184" s="1" t="s">
        <v>1278</v>
      </c>
      <c r="C4184" s="4" t="s">
        <v>652</v>
      </c>
      <c r="D4184" s="42"/>
      <c r="E4184" s="42" t="s">
        <v>24</v>
      </c>
      <c r="F4184" s="42" t="s">
        <v>25</v>
      </c>
      <c r="G4184" s="42" t="s">
        <v>324</v>
      </c>
      <c r="H4184" s="42" t="s">
        <v>651</v>
      </c>
      <c r="I4184" s="42"/>
      <c r="J4184" s="42"/>
      <c r="K4184" s="42"/>
      <c r="L4184" s="42"/>
      <c r="M4184" s="42"/>
      <c r="N4184" s="42"/>
      <c r="O4184" s="42"/>
      <c r="P4184" s="42"/>
      <c r="Q4184" s="1" t="s">
        <v>6936</v>
      </c>
      <c r="R4184" s="91" t="s">
        <v>1380</v>
      </c>
      <c r="S4184" s="4" t="s">
        <v>6832</v>
      </c>
      <c r="T4184" s="4" t="s">
        <v>6937</v>
      </c>
      <c r="U4184" s="6">
        <v>476991111</v>
      </c>
    </row>
    <row r="4185" spans="1:246" s="32" customFormat="1" ht="22.95" customHeight="1" x14ac:dyDescent="0.2">
      <c r="A4185" s="32">
        <v>4182</v>
      </c>
      <c r="B4185" s="1" t="s">
        <v>1279</v>
      </c>
      <c r="C4185" s="4" t="s">
        <v>652</v>
      </c>
      <c r="D4185" s="42"/>
      <c r="E4185" s="42" t="s">
        <v>24</v>
      </c>
      <c r="F4185" s="42" t="s">
        <v>25</v>
      </c>
      <c r="G4185" s="42" t="s">
        <v>324</v>
      </c>
      <c r="H4185" s="42" t="s">
        <v>651</v>
      </c>
      <c r="I4185" s="42"/>
      <c r="J4185" s="42"/>
      <c r="K4185" s="42"/>
      <c r="L4185" s="42"/>
      <c r="M4185" s="42"/>
      <c r="N4185" s="42"/>
      <c r="O4185" s="42"/>
      <c r="P4185" s="42"/>
      <c r="Q4185" s="1" t="s">
        <v>6936</v>
      </c>
      <c r="R4185" s="91" t="s">
        <v>1380</v>
      </c>
      <c r="S4185" s="4" t="s">
        <v>6832</v>
      </c>
      <c r="T4185" s="4" t="s">
        <v>6937</v>
      </c>
      <c r="U4185" s="6">
        <v>476991111</v>
      </c>
    </row>
    <row r="4186" spans="1:246" s="32" customFormat="1" ht="22.95" customHeight="1" x14ac:dyDescent="0.2">
      <c r="A4186" s="32">
        <v>4183</v>
      </c>
      <c r="B4186" s="1" t="s">
        <v>1280</v>
      </c>
      <c r="C4186" s="4" t="s">
        <v>1625</v>
      </c>
      <c r="D4186" s="42"/>
      <c r="E4186" s="42"/>
      <c r="F4186" s="42"/>
      <c r="G4186" s="42" t="s">
        <v>324</v>
      </c>
      <c r="H4186" s="42" t="s">
        <v>651</v>
      </c>
      <c r="I4186" s="42" t="s">
        <v>334</v>
      </c>
      <c r="J4186" s="42"/>
      <c r="K4186" s="42"/>
      <c r="L4186" s="42"/>
      <c r="M4186" s="42"/>
      <c r="N4186" s="42"/>
      <c r="O4186" s="42"/>
      <c r="P4186" s="42"/>
      <c r="Q4186" s="1" t="s">
        <v>6936</v>
      </c>
      <c r="R4186" s="91" t="s">
        <v>1380</v>
      </c>
      <c r="S4186" s="4" t="s">
        <v>6832</v>
      </c>
      <c r="T4186" s="4" t="s">
        <v>6937</v>
      </c>
      <c r="U4186" s="6">
        <v>476991111</v>
      </c>
    </row>
    <row r="4187" spans="1:246" s="83" customFormat="1" ht="22.95" customHeight="1" x14ac:dyDescent="0.2">
      <c r="A4187" s="32">
        <v>4184</v>
      </c>
      <c r="B4187" s="1" t="s">
        <v>1281</v>
      </c>
      <c r="C4187" s="4" t="s">
        <v>594</v>
      </c>
      <c r="D4187" s="42"/>
      <c r="E4187" s="42"/>
      <c r="F4187" s="42"/>
      <c r="G4187" s="42"/>
      <c r="H4187" s="42"/>
      <c r="I4187" s="42" t="s">
        <v>334</v>
      </c>
      <c r="J4187" s="42" t="s">
        <v>310</v>
      </c>
      <c r="K4187" s="42"/>
      <c r="L4187" s="42" t="s">
        <v>41</v>
      </c>
      <c r="M4187" s="42"/>
      <c r="N4187" s="42"/>
      <c r="O4187" s="42"/>
      <c r="P4187" s="42"/>
      <c r="Q4187" s="1" t="s">
        <v>6936</v>
      </c>
      <c r="R4187" s="91" t="s">
        <v>1380</v>
      </c>
      <c r="S4187" s="4" t="s">
        <v>6832</v>
      </c>
      <c r="T4187" s="4" t="s">
        <v>6937</v>
      </c>
      <c r="U4187" s="6">
        <v>476991111</v>
      </c>
      <c r="V4187" s="77"/>
      <c r="W4187" s="77"/>
      <c r="X4187" s="77"/>
      <c r="Y4187" s="77"/>
      <c r="Z4187" s="77"/>
      <c r="AA4187" s="77"/>
      <c r="AB4187" s="77"/>
      <c r="AC4187" s="77"/>
      <c r="AD4187" s="77"/>
      <c r="AE4187" s="77"/>
      <c r="AF4187" s="77"/>
      <c r="AG4187" s="77"/>
      <c r="AH4187" s="77"/>
      <c r="AI4187" s="77"/>
      <c r="AJ4187" s="77"/>
      <c r="AK4187" s="77"/>
      <c r="AL4187" s="77"/>
      <c r="AM4187" s="77"/>
      <c r="AN4187" s="77"/>
      <c r="AO4187" s="77"/>
      <c r="AP4187" s="77"/>
      <c r="AQ4187" s="77"/>
      <c r="AR4187" s="77"/>
      <c r="AS4187" s="77"/>
      <c r="AT4187" s="77"/>
      <c r="AU4187" s="77"/>
      <c r="AV4187" s="77"/>
      <c r="AW4187" s="77"/>
      <c r="AX4187" s="77"/>
      <c r="AY4187" s="77"/>
      <c r="AZ4187" s="77"/>
      <c r="BA4187" s="77"/>
      <c r="BB4187" s="77"/>
      <c r="BC4187" s="77"/>
      <c r="BD4187" s="77"/>
      <c r="BE4187" s="77"/>
      <c r="BF4187" s="77"/>
      <c r="BG4187" s="77"/>
      <c r="BH4187" s="77"/>
      <c r="BI4187" s="77"/>
      <c r="BJ4187" s="77"/>
      <c r="BK4187" s="77"/>
      <c r="BL4187" s="77"/>
      <c r="BM4187" s="77"/>
      <c r="BN4187" s="77"/>
      <c r="BO4187" s="77"/>
      <c r="BP4187" s="77"/>
      <c r="BQ4187" s="77"/>
      <c r="BR4187" s="77"/>
      <c r="BS4187" s="77"/>
      <c r="BT4187" s="77"/>
      <c r="BU4187" s="77"/>
      <c r="BV4187" s="77"/>
      <c r="BW4187" s="77"/>
      <c r="BX4187" s="77"/>
      <c r="BY4187" s="77"/>
      <c r="BZ4187" s="77"/>
      <c r="CA4187" s="77"/>
      <c r="CB4187" s="77"/>
      <c r="CC4187" s="77"/>
      <c r="CD4187" s="77"/>
      <c r="CE4187" s="77"/>
      <c r="CF4187" s="77"/>
      <c r="CG4187" s="77"/>
      <c r="CH4187" s="77"/>
      <c r="CI4187" s="77"/>
      <c r="CJ4187" s="77"/>
      <c r="CK4187" s="77"/>
      <c r="CL4187" s="77"/>
      <c r="CM4187" s="77"/>
      <c r="CN4187" s="77"/>
      <c r="CO4187" s="77"/>
      <c r="CP4187" s="77"/>
      <c r="CQ4187" s="77"/>
      <c r="CR4187" s="77"/>
      <c r="CS4187" s="77"/>
      <c r="CT4187" s="77"/>
      <c r="CU4187" s="77"/>
      <c r="CV4187" s="77"/>
      <c r="CW4187" s="77"/>
      <c r="CX4187" s="77"/>
      <c r="CY4187" s="77"/>
      <c r="CZ4187" s="77"/>
      <c r="DA4187" s="77"/>
      <c r="DB4187" s="77"/>
      <c r="DC4187" s="77"/>
      <c r="DD4187" s="77"/>
      <c r="DE4187" s="77"/>
      <c r="DF4187" s="77"/>
      <c r="DG4187" s="77"/>
      <c r="DH4187" s="77"/>
      <c r="DI4187" s="77"/>
      <c r="DJ4187" s="77"/>
      <c r="DK4187" s="77"/>
      <c r="DL4187" s="77"/>
      <c r="DM4187" s="77"/>
      <c r="DN4187" s="77"/>
      <c r="DO4187" s="77"/>
      <c r="DP4187" s="77"/>
      <c r="DQ4187" s="77"/>
      <c r="DR4187" s="77"/>
      <c r="DS4187" s="77"/>
      <c r="DT4187" s="77"/>
      <c r="DU4187" s="77"/>
      <c r="DV4187" s="77"/>
      <c r="DW4187" s="77"/>
      <c r="DX4187" s="77"/>
      <c r="DY4187" s="77"/>
      <c r="DZ4187" s="77"/>
      <c r="EA4187" s="77"/>
      <c r="EB4187" s="77"/>
      <c r="EC4187" s="77"/>
      <c r="ED4187" s="77"/>
      <c r="EE4187" s="77"/>
      <c r="EF4187" s="77"/>
      <c r="EG4187" s="77"/>
      <c r="EH4187" s="77"/>
      <c r="EI4187" s="77"/>
      <c r="EJ4187" s="77"/>
      <c r="EK4187" s="77"/>
      <c r="EL4187" s="77"/>
      <c r="EM4187" s="77"/>
      <c r="EN4187" s="77"/>
      <c r="EO4187" s="77"/>
      <c r="EP4187" s="77"/>
      <c r="EQ4187" s="77"/>
      <c r="ER4187" s="77"/>
      <c r="ES4187" s="77"/>
      <c r="ET4187" s="77"/>
      <c r="EU4187" s="77"/>
      <c r="EV4187" s="77"/>
      <c r="EW4187" s="77"/>
      <c r="EX4187" s="77"/>
      <c r="EY4187" s="77"/>
      <c r="EZ4187" s="77"/>
      <c r="FA4187" s="77"/>
      <c r="FB4187" s="77"/>
      <c r="FC4187" s="77"/>
      <c r="FD4187" s="77"/>
      <c r="FE4187" s="77"/>
      <c r="FF4187" s="77"/>
      <c r="FG4187" s="77"/>
      <c r="FH4187" s="77"/>
      <c r="FI4187" s="77"/>
      <c r="FJ4187" s="77"/>
      <c r="FK4187" s="77"/>
      <c r="FL4187" s="77"/>
      <c r="FM4187" s="77"/>
      <c r="FN4187" s="77"/>
      <c r="FO4187" s="77"/>
      <c r="FP4187" s="77"/>
      <c r="FQ4187" s="77"/>
      <c r="FR4187" s="77"/>
      <c r="FS4187" s="77"/>
      <c r="FT4187" s="77"/>
      <c r="FU4187" s="77"/>
      <c r="FV4187" s="77"/>
      <c r="FW4187" s="77"/>
      <c r="FX4187" s="77"/>
      <c r="FY4187" s="77"/>
      <c r="FZ4187" s="77"/>
      <c r="GA4187" s="77"/>
      <c r="GB4187" s="77"/>
      <c r="GC4187" s="77"/>
      <c r="GD4187" s="77"/>
      <c r="GE4187" s="77"/>
      <c r="GF4187" s="77"/>
      <c r="GG4187" s="77"/>
      <c r="GH4187" s="77"/>
      <c r="GI4187" s="77"/>
      <c r="GJ4187" s="77"/>
      <c r="GK4187" s="77"/>
      <c r="GL4187" s="77"/>
      <c r="GM4187" s="77"/>
      <c r="GN4187" s="77"/>
      <c r="GO4187" s="77"/>
      <c r="GP4187" s="77"/>
      <c r="GQ4187" s="77"/>
      <c r="GR4187" s="77"/>
      <c r="GS4187" s="77"/>
      <c r="GT4187" s="77"/>
      <c r="GU4187" s="77"/>
      <c r="GV4187" s="77"/>
      <c r="GW4187" s="77"/>
      <c r="GX4187" s="77"/>
      <c r="GY4187" s="77"/>
      <c r="GZ4187" s="77"/>
      <c r="HA4187" s="77"/>
      <c r="HB4187" s="77"/>
      <c r="HC4187" s="77"/>
      <c r="HD4187" s="77"/>
      <c r="HE4187" s="77"/>
      <c r="HF4187" s="77"/>
      <c r="HG4187" s="77"/>
      <c r="HH4187" s="77"/>
      <c r="HI4187" s="77"/>
      <c r="HJ4187" s="77"/>
      <c r="HK4187" s="77"/>
      <c r="HL4187" s="77"/>
      <c r="HM4187" s="77"/>
      <c r="HN4187" s="77"/>
      <c r="HO4187" s="77"/>
      <c r="HP4187" s="77"/>
      <c r="HQ4187" s="77"/>
      <c r="HR4187" s="77"/>
      <c r="HS4187" s="77"/>
      <c r="HT4187" s="77"/>
      <c r="HU4187" s="77"/>
      <c r="HV4187" s="77"/>
      <c r="HW4187" s="77"/>
      <c r="HX4187" s="77"/>
      <c r="HY4187" s="77"/>
      <c r="HZ4187" s="77"/>
      <c r="IA4187" s="77"/>
      <c r="IB4187" s="77"/>
      <c r="IC4187" s="77"/>
      <c r="ID4187" s="77"/>
      <c r="IE4187" s="77"/>
      <c r="IF4187" s="77"/>
      <c r="IG4187" s="77"/>
      <c r="IH4187" s="77"/>
      <c r="II4187" s="77"/>
      <c r="IJ4187" s="77"/>
      <c r="IK4187" s="77"/>
      <c r="IL4187" s="77"/>
    </row>
    <row r="4188" spans="1:246" s="83" customFormat="1" ht="22.95" customHeight="1" x14ac:dyDescent="0.2">
      <c r="A4188" s="32">
        <v>4185</v>
      </c>
      <c r="B4188" s="1" t="s">
        <v>1282</v>
      </c>
      <c r="C4188" s="4" t="s">
        <v>633</v>
      </c>
      <c r="D4188" s="42"/>
      <c r="E4188" s="42"/>
      <c r="F4188" s="42"/>
      <c r="G4188" s="42"/>
      <c r="H4188" s="42"/>
      <c r="I4188" s="42"/>
      <c r="J4188" s="42"/>
      <c r="K4188" s="42" t="s">
        <v>681</v>
      </c>
      <c r="L4188" s="42"/>
      <c r="M4188" s="42" t="s">
        <v>58</v>
      </c>
      <c r="N4188" s="42"/>
      <c r="O4188" s="42"/>
      <c r="P4188" s="42"/>
      <c r="Q4188" s="1" t="s">
        <v>6936</v>
      </c>
      <c r="R4188" s="91" t="s">
        <v>1380</v>
      </c>
      <c r="S4188" s="4" t="s">
        <v>6832</v>
      </c>
      <c r="T4188" s="4" t="s">
        <v>6937</v>
      </c>
      <c r="U4188" s="6">
        <v>476991111</v>
      </c>
    </row>
    <row r="4189" spans="1:246" s="32" customFormat="1" ht="22.95" customHeight="1" x14ac:dyDescent="0.2">
      <c r="A4189" s="32">
        <v>4186</v>
      </c>
      <c r="B4189" s="1" t="s">
        <v>1283</v>
      </c>
      <c r="C4189" s="4" t="s">
        <v>663</v>
      </c>
      <c r="D4189" s="42"/>
      <c r="E4189" s="42"/>
      <c r="F4189" s="42"/>
      <c r="G4189" s="42"/>
      <c r="H4189" s="42"/>
      <c r="I4189" s="42" t="s">
        <v>334</v>
      </c>
      <c r="J4189" s="42"/>
      <c r="K4189" s="42"/>
      <c r="L4189" s="42"/>
      <c r="M4189" s="42"/>
      <c r="N4189" s="42"/>
      <c r="O4189" s="42"/>
      <c r="P4189" s="42"/>
      <c r="Q4189" s="1" t="s">
        <v>6936</v>
      </c>
      <c r="R4189" s="91" t="s">
        <v>1380</v>
      </c>
      <c r="S4189" s="4" t="s">
        <v>6832</v>
      </c>
      <c r="T4189" s="4" t="s">
        <v>6937</v>
      </c>
      <c r="U4189" s="6">
        <v>476991111</v>
      </c>
    </row>
    <row r="4190" spans="1:246" s="32" customFormat="1" ht="22.95" customHeight="1" x14ac:dyDescent="0.2">
      <c r="A4190" s="32">
        <v>4187</v>
      </c>
      <c r="B4190" s="1" t="s">
        <v>1284</v>
      </c>
      <c r="C4190" s="4" t="s">
        <v>594</v>
      </c>
      <c r="D4190" s="42"/>
      <c r="E4190" s="42"/>
      <c r="F4190" s="42"/>
      <c r="G4190" s="42"/>
      <c r="H4190" s="42"/>
      <c r="I4190" s="42"/>
      <c r="J4190" s="42"/>
      <c r="K4190" s="42"/>
      <c r="L4190" s="42" t="s">
        <v>41</v>
      </c>
      <c r="M4190" s="42" t="s">
        <v>58</v>
      </c>
      <c r="N4190" s="42" t="s">
        <v>48</v>
      </c>
      <c r="O4190" s="42"/>
      <c r="P4190" s="42"/>
      <c r="Q4190" s="1" t="s">
        <v>6936</v>
      </c>
      <c r="R4190" s="91" t="s">
        <v>1380</v>
      </c>
      <c r="S4190" s="4" t="s">
        <v>6832</v>
      </c>
      <c r="T4190" s="4" t="s">
        <v>6937</v>
      </c>
      <c r="U4190" s="6">
        <v>476991111</v>
      </c>
    </row>
    <row r="4191" spans="1:246" s="32" customFormat="1" ht="22.95" customHeight="1" x14ac:dyDescent="0.2">
      <c r="A4191" s="32">
        <v>4188</v>
      </c>
      <c r="B4191" s="1" t="s">
        <v>1285</v>
      </c>
      <c r="C4191" s="4" t="s">
        <v>108</v>
      </c>
      <c r="D4191" s="42" t="s">
        <v>23</v>
      </c>
      <c r="E4191" s="42"/>
      <c r="F4191" s="42"/>
      <c r="G4191" s="42"/>
      <c r="H4191" s="42"/>
      <c r="I4191" s="42"/>
      <c r="J4191" s="42"/>
      <c r="K4191" s="42"/>
      <c r="L4191" s="42"/>
      <c r="M4191" s="42"/>
      <c r="N4191" s="42"/>
      <c r="O4191" s="42"/>
      <c r="P4191" s="42"/>
      <c r="Q4191" s="1" t="s">
        <v>6936</v>
      </c>
      <c r="R4191" s="91" t="s">
        <v>1380</v>
      </c>
      <c r="S4191" s="4" t="s">
        <v>6832</v>
      </c>
      <c r="T4191" s="4" t="s">
        <v>6937</v>
      </c>
      <c r="U4191" s="6">
        <v>476991111</v>
      </c>
    </row>
    <row r="4192" spans="1:246" s="32" customFormat="1" ht="22.95" customHeight="1" x14ac:dyDescent="0.2">
      <c r="A4192" s="32">
        <v>4189</v>
      </c>
      <c r="B4192" s="1" t="s">
        <v>1286</v>
      </c>
      <c r="C4192" s="4" t="s">
        <v>958</v>
      </c>
      <c r="D4192" s="42"/>
      <c r="E4192" s="42"/>
      <c r="F4192" s="42"/>
      <c r="G4192" s="42"/>
      <c r="H4192" s="42"/>
      <c r="I4192" s="42"/>
      <c r="J4192" s="42"/>
      <c r="K4192" s="42"/>
      <c r="L4192" s="42" t="s">
        <v>41</v>
      </c>
      <c r="M4192" s="42"/>
      <c r="N4192" s="42"/>
      <c r="O4192" s="42"/>
      <c r="P4192" s="42"/>
      <c r="Q4192" s="1" t="s">
        <v>6936</v>
      </c>
      <c r="R4192" s="91" t="s">
        <v>1380</v>
      </c>
      <c r="S4192" s="4" t="s">
        <v>6832</v>
      </c>
      <c r="T4192" s="4" t="s">
        <v>6937</v>
      </c>
      <c r="U4192" s="6">
        <v>476991111</v>
      </c>
    </row>
    <row r="4193" spans="1:246" s="32" customFormat="1" ht="22.95" customHeight="1" x14ac:dyDescent="0.2">
      <c r="A4193" s="32">
        <v>4190</v>
      </c>
      <c r="B4193" s="1" t="s">
        <v>1287</v>
      </c>
      <c r="C4193" s="4" t="s">
        <v>958</v>
      </c>
      <c r="D4193" s="42"/>
      <c r="E4193" s="42"/>
      <c r="F4193" s="42"/>
      <c r="G4193" s="42"/>
      <c r="H4193" s="42"/>
      <c r="I4193" s="42"/>
      <c r="J4193" s="42" t="s">
        <v>310</v>
      </c>
      <c r="K4193" s="42"/>
      <c r="L4193" s="42"/>
      <c r="M4193" s="42"/>
      <c r="N4193" s="42"/>
      <c r="O4193" s="42"/>
      <c r="P4193" s="42"/>
      <c r="Q4193" s="1" t="s">
        <v>6936</v>
      </c>
      <c r="R4193" s="91" t="s">
        <v>1380</v>
      </c>
      <c r="S4193" s="4" t="s">
        <v>6832</v>
      </c>
      <c r="T4193" s="4" t="s">
        <v>6937</v>
      </c>
      <c r="U4193" s="6">
        <v>476991111</v>
      </c>
    </row>
    <row r="4194" spans="1:246" s="32" customFormat="1" ht="22.95" customHeight="1" x14ac:dyDescent="0.2">
      <c r="A4194" s="32">
        <v>4191</v>
      </c>
      <c r="B4194" s="1" t="s">
        <v>944</v>
      </c>
      <c r="C4194" s="10" t="s">
        <v>1991</v>
      </c>
      <c r="D4194" s="42"/>
      <c r="E4194" s="42"/>
      <c r="F4194" s="42"/>
      <c r="G4194" s="42" t="s">
        <v>324</v>
      </c>
      <c r="H4194" s="42" t="s">
        <v>651</v>
      </c>
      <c r="I4194" s="42" t="s">
        <v>334</v>
      </c>
      <c r="J4194" s="42"/>
      <c r="K4194" s="42"/>
      <c r="L4194" s="42"/>
      <c r="M4194" s="42"/>
      <c r="N4194" s="42"/>
      <c r="O4194" s="42"/>
      <c r="P4194" s="42"/>
      <c r="Q4194" s="1" t="s">
        <v>6936</v>
      </c>
      <c r="R4194" s="91" t="s">
        <v>1380</v>
      </c>
      <c r="S4194" s="4" t="s">
        <v>6832</v>
      </c>
      <c r="T4194" s="4" t="s">
        <v>6937</v>
      </c>
      <c r="U4194" s="6">
        <v>476991111</v>
      </c>
    </row>
    <row r="4195" spans="1:246" s="32" customFormat="1" ht="22.95" customHeight="1" x14ac:dyDescent="0.2">
      <c r="A4195" s="32">
        <v>4192</v>
      </c>
      <c r="B4195" s="1" t="s">
        <v>1288</v>
      </c>
      <c r="C4195" s="4" t="s">
        <v>958</v>
      </c>
      <c r="D4195" s="42"/>
      <c r="E4195" s="42"/>
      <c r="F4195" s="42"/>
      <c r="G4195" s="42"/>
      <c r="H4195" s="42"/>
      <c r="I4195" s="42"/>
      <c r="J4195" s="42" t="s">
        <v>310</v>
      </c>
      <c r="K4195" s="42"/>
      <c r="L4195" s="42"/>
      <c r="M4195" s="42"/>
      <c r="N4195" s="42"/>
      <c r="O4195" s="42"/>
      <c r="P4195" s="42"/>
      <c r="Q4195" s="1" t="s">
        <v>6936</v>
      </c>
      <c r="R4195" s="91" t="s">
        <v>1380</v>
      </c>
      <c r="S4195" s="4" t="s">
        <v>6832</v>
      </c>
      <c r="T4195" s="4" t="s">
        <v>6937</v>
      </c>
      <c r="U4195" s="6">
        <v>476991111</v>
      </c>
    </row>
    <row r="4196" spans="1:246" s="32" customFormat="1" ht="22.95" customHeight="1" x14ac:dyDescent="0.2">
      <c r="A4196" s="32">
        <v>4193</v>
      </c>
      <c r="B4196" s="1" t="s">
        <v>1289</v>
      </c>
      <c r="C4196" s="4" t="s">
        <v>958</v>
      </c>
      <c r="D4196" s="42"/>
      <c r="E4196" s="42"/>
      <c r="F4196" s="42"/>
      <c r="G4196" s="42"/>
      <c r="H4196" s="42"/>
      <c r="I4196" s="42"/>
      <c r="J4196" s="42"/>
      <c r="K4196" s="42"/>
      <c r="L4196" s="42" t="s">
        <v>41</v>
      </c>
      <c r="M4196" s="42"/>
      <c r="N4196" s="42"/>
      <c r="O4196" s="42"/>
      <c r="P4196" s="42"/>
      <c r="Q4196" s="1" t="s">
        <v>6936</v>
      </c>
      <c r="R4196" s="91" t="s">
        <v>1380</v>
      </c>
      <c r="S4196" s="4" t="s">
        <v>6832</v>
      </c>
      <c r="T4196" s="4" t="s">
        <v>6937</v>
      </c>
      <c r="U4196" s="6">
        <v>476991111</v>
      </c>
    </row>
    <row r="4197" spans="1:246" s="32" customFormat="1" ht="22.95" customHeight="1" x14ac:dyDescent="0.2">
      <c r="A4197" s="32">
        <v>4194</v>
      </c>
      <c r="B4197" s="1" t="s">
        <v>1290</v>
      </c>
      <c r="C4197" s="4" t="s">
        <v>22</v>
      </c>
      <c r="D4197" s="42"/>
      <c r="E4197" s="42"/>
      <c r="F4197" s="42" t="s">
        <v>25</v>
      </c>
      <c r="G4197" s="42" t="s">
        <v>324</v>
      </c>
      <c r="H4197" s="42"/>
      <c r="I4197" s="42" t="s">
        <v>334</v>
      </c>
      <c r="J4197" s="42"/>
      <c r="K4197" s="42"/>
      <c r="L4197" s="42"/>
      <c r="M4197" s="42"/>
      <c r="N4197" s="42"/>
      <c r="O4197" s="42"/>
      <c r="P4197" s="42"/>
      <c r="Q4197" s="1" t="s">
        <v>6936</v>
      </c>
      <c r="R4197" s="91" t="s">
        <v>1380</v>
      </c>
      <c r="S4197" s="4" t="s">
        <v>6832</v>
      </c>
      <c r="T4197" s="4" t="s">
        <v>6937</v>
      </c>
      <c r="U4197" s="6">
        <v>476991111</v>
      </c>
    </row>
    <row r="4198" spans="1:246" s="32" customFormat="1" ht="22.95" customHeight="1" x14ac:dyDescent="0.2">
      <c r="A4198" s="32">
        <v>4195</v>
      </c>
      <c r="B4198" s="1" t="s">
        <v>1291</v>
      </c>
      <c r="C4198" s="4" t="s">
        <v>958</v>
      </c>
      <c r="D4198" s="42"/>
      <c r="E4198" s="42"/>
      <c r="F4198" s="42"/>
      <c r="G4198" s="42"/>
      <c r="H4198" s="42"/>
      <c r="I4198" s="42"/>
      <c r="J4198" s="42"/>
      <c r="K4198" s="42"/>
      <c r="L4198" s="42" t="s">
        <v>41</v>
      </c>
      <c r="M4198" s="42"/>
      <c r="N4198" s="42"/>
      <c r="O4198" s="42"/>
      <c r="P4198" s="42"/>
      <c r="Q4198" s="1" t="s">
        <v>6936</v>
      </c>
      <c r="R4198" s="91" t="s">
        <v>1380</v>
      </c>
      <c r="S4198" s="4" t="s">
        <v>6832</v>
      </c>
      <c r="T4198" s="4" t="s">
        <v>6937</v>
      </c>
      <c r="U4198" s="6">
        <v>476991111</v>
      </c>
    </row>
    <row r="4199" spans="1:246" s="32" customFormat="1" ht="22.95" customHeight="1" x14ac:dyDescent="0.2">
      <c r="A4199" s="32">
        <v>4196</v>
      </c>
      <c r="B4199" s="1" t="s">
        <v>1292</v>
      </c>
      <c r="C4199" s="4" t="s">
        <v>594</v>
      </c>
      <c r="D4199" s="42"/>
      <c r="E4199" s="42"/>
      <c r="F4199" s="42"/>
      <c r="G4199" s="42"/>
      <c r="H4199" s="42"/>
      <c r="I4199" s="42"/>
      <c r="J4199" s="42" t="s">
        <v>310</v>
      </c>
      <c r="K4199" s="42"/>
      <c r="L4199" s="42" t="s">
        <v>41</v>
      </c>
      <c r="M4199" s="42" t="s">
        <v>58</v>
      </c>
      <c r="N4199" s="42"/>
      <c r="O4199" s="42"/>
      <c r="P4199" s="42"/>
      <c r="Q4199" s="1" t="s">
        <v>6936</v>
      </c>
      <c r="R4199" s="91" t="s">
        <v>1380</v>
      </c>
      <c r="S4199" s="4" t="s">
        <v>6832</v>
      </c>
      <c r="T4199" s="4" t="s">
        <v>6937</v>
      </c>
      <c r="U4199" s="6">
        <v>476991111</v>
      </c>
    </row>
    <row r="4200" spans="1:246" s="32" customFormat="1" ht="22.95" customHeight="1" x14ac:dyDescent="0.2">
      <c r="A4200" s="32">
        <v>4197</v>
      </c>
      <c r="B4200" s="1" t="s">
        <v>1293</v>
      </c>
      <c r="C4200" s="4" t="s">
        <v>958</v>
      </c>
      <c r="D4200" s="42"/>
      <c r="E4200" s="42"/>
      <c r="F4200" s="42"/>
      <c r="G4200" s="42"/>
      <c r="H4200" s="42"/>
      <c r="I4200" s="42" t="s">
        <v>334</v>
      </c>
      <c r="J4200" s="42"/>
      <c r="K4200" s="42" t="s">
        <v>681</v>
      </c>
      <c r="L4200" s="42"/>
      <c r="M4200" s="42"/>
      <c r="N4200" s="42"/>
      <c r="O4200" s="42"/>
      <c r="P4200" s="42"/>
      <c r="Q4200" s="1" t="s">
        <v>6936</v>
      </c>
      <c r="R4200" s="91" t="s">
        <v>1380</v>
      </c>
      <c r="S4200" s="4" t="s">
        <v>6832</v>
      </c>
      <c r="T4200" s="4" t="s">
        <v>6937</v>
      </c>
      <c r="U4200" s="6">
        <v>476991111</v>
      </c>
    </row>
    <row r="4201" spans="1:246" s="32" customFormat="1" ht="22.95" customHeight="1" x14ac:dyDescent="0.2">
      <c r="A4201" s="32">
        <v>4198</v>
      </c>
      <c r="B4201" s="1" t="s">
        <v>1294</v>
      </c>
      <c r="C4201" s="4" t="s">
        <v>108</v>
      </c>
      <c r="D4201" s="42" t="s">
        <v>23</v>
      </c>
      <c r="E4201" s="42"/>
      <c r="F4201" s="42"/>
      <c r="G4201" s="42"/>
      <c r="H4201" s="42"/>
      <c r="I4201" s="42"/>
      <c r="J4201" s="42"/>
      <c r="K4201" s="42"/>
      <c r="L4201" s="42"/>
      <c r="M4201" s="42"/>
      <c r="N4201" s="42"/>
      <c r="O4201" s="42"/>
      <c r="P4201" s="42"/>
      <c r="Q4201" s="1" t="s">
        <v>6936</v>
      </c>
      <c r="R4201" s="91" t="s">
        <v>1380</v>
      </c>
      <c r="S4201" s="4" t="s">
        <v>6832</v>
      </c>
      <c r="T4201" s="4" t="s">
        <v>6937</v>
      </c>
      <c r="U4201" s="6">
        <v>476991111</v>
      </c>
      <c r="V4201" s="97"/>
      <c r="W4201" s="97"/>
      <c r="X4201" s="97"/>
      <c r="Y4201" s="97"/>
      <c r="Z4201" s="97"/>
      <c r="AA4201" s="97"/>
      <c r="AB4201" s="97"/>
      <c r="AC4201" s="97"/>
      <c r="AD4201" s="97"/>
      <c r="AE4201" s="97"/>
      <c r="AF4201" s="97"/>
      <c r="AG4201" s="97"/>
      <c r="AH4201" s="97"/>
      <c r="AI4201" s="97"/>
      <c r="AJ4201" s="97"/>
      <c r="AK4201" s="97"/>
      <c r="AL4201" s="97"/>
      <c r="AM4201" s="97"/>
      <c r="AN4201" s="97"/>
      <c r="AO4201" s="97"/>
      <c r="AP4201" s="97"/>
      <c r="AQ4201" s="97"/>
      <c r="AR4201" s="97"/>
      <c r="AS4201" s="97"/>
      <c r="AT4201" s="97"/>
      <c r="AU4201" s="97"/>
      <c r="AV4201" s="97"/>
      <c r="AW4201" s="97"/>
      <c r="AX4201" s="97"/>
      <c r="AY4201" s="97"/>
      <c r="AZ4201" s="97"/>
      <c r="BA4201" s="97"/>
      <c r="BB4201" s="97"/>
      <c r="BC4201" s="97"/>
      <c r="BD4201" s="97"/>
      <c r="BE4201" s="97"/>
      <c r="BF4201" s="97"/>
      <c r="BG4201" s="97"/>
      <c r="BH4201" s="97"/>
      <c r="BI4201" s="97"/>
      <c r="BJ4201" s="97"/>
      <c r="BK4201" s="97"/>
      <c r="BL4201" s="97"/>
      <c r="BM4201" s="97"/>
      <c r="BN4201" s="97"/>
      <c r="BO4201" s="97"/>
      <c r="BP4201" s="97"/>
      <c r="BQ4201" s="97"/>
      <c r="BR4201" s="97"/>
      <c r="BS4201" s="97"/>
      <c r="BT4201" s="97"/>
      <c r="BU4201" s="97"/>
      <c r="BV4201" s="97"/>
      <c r="BW4201" s="97"/>
      <c r="BX4201" s="97"/>
      <c r="BY4201" s="97"/>
      <c r="BZ4201" s="97"/>
      <c r="CA4201" s="97"/>
      <c r="CB4201" s="97"/>
      <c r="CC4201" s="97"/>
      <c r="CD4201" s="97"/>
      <c r="CE4201" s="97"/>
      <c r="CF4201" s="97"/>
      <c r="CG4201" s="97"/>
      <c r="CH4201" s="97"/>
      <c r="CI4201" s="97"/>
      <c r="CJ4201" s="97"/>
      <c r="CK4201" s="97"/>
      <c r="CL4201" s="97"/>
      <c r="CM4201" s="97"/>
      <c r="CN4201" s="97"/>
      <c r="CO4201" s="97"/>
      <c r="CP4201" s="97"/>
      <c r="CQ4201" s="97"/>
      <c r="CR4201" s="97"/>
      <c r="CS4201" s="97"/>
      <c r="CT4201" s="97"/>
      <c r="CU4201" s="97"/>
      <c r="CV4201" s="97"/>
      <c r="CW4201" s="97"/>
      <c r="CX4201" s="97"/>
      <c r="CY4201" s="97"/>
      <c r="CZ4201" s="97"/>
      <c r="DA4201" s="97"/>
      <c r="DB4201" s="97"/>
      <c r="DC4201" s="97"/>
      <c r="DD4201" s="97"/>
      <c r="DE4201" s="97"/>
      <c r="DF4201" s="97"/>
      <c r="DG4201" s="97"/>
      <c r="DH4201" s="97"/>
      <c r="DI4201" s="97"/>
      <c r="DJ4201" s="97"/>
      <c r="DK4201" s="97"/>
      <c r="DL4201" s="97"/>
      <c r="DM4201" s="97"/>
      <c r="DN4201" s="97"/>
      <c r="DO4201" s="97"/>
      <c r="DP4201" s="97"/>
      <c r="DQ4201" s="97"/>
      <c r="DR4201" s="97"/>
      <c r="DS4201" s="97"/>
      <c r="DT4201" s="97"/>
      <c r="DU4201" s="97"/>
      <c r="DV4201" s="97"/>
      <c r="DW4201" s="97"/>
      <c r="DX4201" s="97"/>
      <c r="DY4201" s="97"/>
      <c r="DZ4201" s="97"/>
      <c r="EA4201" s="97"/>
      <c r="EB4201" s="97"/>
      <c r="EC4201" s="97"/>
      <c r="ED4201" s="97"/>
      <c r="EE4201" s="97"/>
      <c r="EF4201" s="97"/>
      <c r="EG4201" s="97"/>
      <c r="EH4201" s="97"/>
      <c r="EI4201" s="97"/>
      <c r="EJ4201" s="97"/>
      <c r="EK4201" s="97"/>
      <c r="EL4201" s="97"/>
      <c r="EM4201" s="97"/>
      <c r="EN4201" s="97"/>
      <c r="EO4201" s="97"/>
      <c r="EP4201" s="97"/>
      <c r="EQ4201" s="97"/>
      <c r="ER4201" s="97"/>
      <c r="ES4201" s="97"/>
      <c r="ET4201" s="97"/>
      <c r="EU4201" s="97"/>
      <c r="EV4201" s="97"/>
      <c r="EW4201" s="97"/>
      <c r="EX4201" s="97"/>
      <c r="EY4201" s="97"/>
      <c r="EZ4201" s="97"/>
      <c r="FA4201" s="97"/>
      <c r="FB4201" s="97"/>
      <c r="FC4201" s="97"/>
      <c r="FD4201" s="97"/>
      <c r="FE4201" s="97"/>
      <c r="FF4201" s="97"/>
      <c r="FG4201" s="97"/>
      <c r="FH4201" s="97"/>
      <c r="FI4201" s="97"/>
      <c r="FJ4201" s="97"/>
      <c r="FK4201" s="97"/>
      <c r="FL4201" s="97"/>
      <c r="FM4201" s="97"/>
      <c r="FN4201" s="97"/>
      <c r="FO4201" s="97"/>
      <c r="FP4201" s="97"/>
      <c r="FQ4201" s="97"/>
      <c r="FR4201" s="97"/>
      <c r="FS4201" s="97"/>
      <c r="FT4201" s="97"/>
      <c r="FU4201" s="97"/>
      <c r="FV4201" s="97"/>
      <c r="FW4201" s="97"/>
      <c r="FX4201" s="97"/>
      <c r="FY4201" s="97"/>
      <c r="FZ4201" s="97"/>
      <c r="GA4201" s="97"/>
      <c r="GB4201" s="97"/>
      <c r="GC4201" s="97"/>
      <c r="GD4201" s="97"/>
      <c r="GE4201" s="97"/>
      <c r="GF4201" s="97"/>
      <c r="GG4201" s="97"/>
      <c r="GH4201" s="97"/>
      <c r="GI4201" s="97"/>
      <c r="GJ4201" s="97"/>
      <c r="GK4201" s="97"/>
      <c r="GL4201" s="97"/>
      <c r="GM4201" s="97"/>
      <c r="GN4201" s="97"/>
      <c r="GO4201" s="97"/>
      <c r="GP4201" s="97"/>
      <c r="GQ4201" s="97"/>
      <c r="GR4201" s="97"/>
      <c r="GS4201" s="97"/>
      <c r="GT4201" s="97"/>
      <c r="GU4201" s="97"/>
      <c r="GV4201" s="97"/>
      <c r="GW4201" s="97"/>
      <c r="GX4201" s="97"/>
      <c r="GY4201" s="97"/>
      <c r="GZ4201" s="97"/>
      <c r="HA4201" s="97"/>
      <c r="HB4201" s="97"/>
      <c r="HC4201" s="97"/>
      <c r="HD4201" s="97"/>
      <c r="HE4201" s="97"/>
      <c r="HF4201" s="97"/>
      <c r="HG4201" s="97"/>
      <c r="HH4201" s="97"/>
      <c r="HI4201" s="97"/>
      <c r="HJ4201" s="97"/>
      <c r="HK4201" s="97"/>
      <c r="HL4201" s="97"/>
      <c r="HM4201" s="97"/>
      <c r="HN4201" s="97"/>
      <c r="HO4201" s="97"/>
      <c r="HP4201" s="97"/>
      <c r="HQ4201" s="97"/>
      <c r="HR4201" s="97"/>
      <c r="HS4201" s="97"/>
      <c r="HT4201" s="97"/>
      <c r="HU4201" s="97"/>
      <c r="HV4201" s="97"/>
      <c r="HW4201" s="97"/>
      <c r="HX4201" s="97"/>
      <c r="HY4201" s="97"/>
      <c r="HZ4201" s="97"/>
      <c r="IA4201" s="97"/>
      <c r="IB4201" s="97"/>
      <c r="IC4201" s="97"/>
      <c r="ID4201" s="97"/>
      <c r="IE4201" s="97"/>
      <c r="IF4201" s="97"/>
      <c r="IG4201" s="97"/>
      <c r="IH4201" s="97"/>
      <c r="II4201" s="97"/>
      <c r="IJ4201" s="97"/>
      <c r="IK4201" s="97"/>
      <c r="IL4201" s="97"/>
    </row>
    <row r="4202" spans="1:246" s="32" customFormat="1" ht="22.95" customHeight="1" x14ac:dyDescent="0.2">
      <c r="A4202" s="32">
        <v>4199</v>
      </c>
      <c r="B4202" s="1" t="s">
        <v>1295</v>
      </c>
      <c r="C4202" s="4" t="s">
        <v>652</v>
      </c>
      <c r="D4202" s="42"/>
      <c r="E4202" s="42" t="s">
        <v>24</v>
      </c>
      <c r="F4202" s="42" t="s">
        <v>25</v>
      </c>
      <c r="G4202" s="42" t="s">
        <v>324</v>
      </c>
      <c r="H4202" s="42" t="s">
        <v>651</v>
      </c>
      <c r="I4202" s="42"/>
      <c r="J4202" s="42"/>
      <c r="K4202" s="42"/>
      <c r="L4202" s="42"/>
      <c r="M4202" s="42"/>
      <c r="N4202" s="42"/>
      <c r="O4202" s="42"/>
      <c r="P4202" s="42"/>
      <c r="Q4202" s="1" t="s">
        <v>6936</v>
      </c>
      <c r="R4202" s="91" t="s">
        <v>1380</v>
      </c>
      <c r="S4202" s="4" t="s">
        <v>6832</v>
      </c>
      <c r="T4202" s="4" t="s">
        <v>6937</v>
      </c>
      <c r="U4202" s="6">
        <v>476991111</v>
      </c>
      <c r="V4202" s="97"/>
      <c r="W4202" s="97"/>
      <c r="X4202" s="97"/>
      <c r="Y4202" s="97"/>
      <c r="Z4202" s="97"/>
      <c r="AA4202" s="97"/>
      <c r="AB4202" s="97"/>
      <c r="AC4202" s="97"/>
      <c r="AD4202" s="97"/>
      <c r="AE4202" s="97"/>
      <c r="AF4202" s="97"/>
      <c r="AG4202" s="97"/>
      <c r="AH4202" s="97"/>
      <c r="AI4202" s="97"/>
      <c r="AJ4202" s="97"/>
      <c r="AK4202" s="97"/>
      <c r="AL4202" s="97"/>
      <c r="AM4202" s="97"/>
      <c r="AN4202" s="97"/>
      <c r="AO4202" s="97"/>
      <c r="AP4202" s="97"/>
      <c r="AQ4202" s="97"/>
      <c r="AR4202" s="97"/>
      <c r="AS4202" s="97"/>
      <c r="AT4202" s="97"/>
      <c r="AU4202" s="97"/>
      <c r="AV4202" s="97"/>
      <c r="AW4202" s="97"/>
      <c r="AX4202" s="97"/>
      <c r="AY4202" s="97"/>
      <c r="AZ4202" s="97"/>
      <c r="BA4202" s="97"/>
      <c r="BB4202" s="97"/>
      <c r="BC4202" s="97"/>
      <c r="BD4202" s="97"/>
      <c r="BE4202" s="97"/>
      <c r="BF4202" s="97"/>
      <c r="BG4202" s="97"/>
      <c r="BH4202" s="97"/>
      <c r="BI4202" s="97"/>
      <c r="BJ4202" s="97"/>
      <c r="BK4202" s="97"/>
      <c r="BL4202" s="97"/>
      <c r="BM4202" s="97"/>
      <c r="BN4202" s="97"/>
      <c r="BO4202" s="97"/>
      <c r="BP4202" s="97"/>
      <c r="BQ4202" s="97"/>
      <c r="BR4202" s="97"/>
      <c r="BS4202" s="97"/>
      <c r="BT4202" s="97"/>
      <c r="BU4202" s="97"/>
      <c r="BV4202" s="97"/>
      <c r="BW4202" s="97"/>
      <c r="BX4202" s="97"/>
      <c r="BY4202" s="97"/>
      <c r="BZ4202" s="97"/>
      <c r="CA4202" s="97"/>
      <c r="CB4202" s="97"/>
      <c r="CC4202" s="97"/>
      <c r="CD4202" s="97"/>
      <c r="CE4202" s="97"/>
      <c r="CF4202" s="97"/>
      <c r="CG4202" s="97"/>
      <c r="CH4202" s="97"/>
      <c r="CI4202" s="97"/>
      <c r="CJ4202" s="97"/>
      <c r="CK4202" s="97"/>
      <c r="CL4202" s="97"/>
      <c r="CM4202" s="97"/>
      <c r="CN4202" s="97"/>
      <c r="CO4202" s="97"/>
      <c r="CP4202" s="97"/>
      <c r="CQ4202" s="97"/>
      <c r="CR4202" s="97"/>
      <c r="CS4202" s="97"/>
      <c r="CT4202" s="97"/>
      <c r="CU4202" s="97"/>
      <c r="CV4202" s="97"/>
      <c r="CW4202" s="97"/>
      <c r="CX4202" s="97"/>
      <c r="CY4202" s="97"/>
      <c r="CZ4202" s="97"/>
      <c r="DA4202" s="97"/>
      <c r="DB4202" s="97"/>
      <c r="DC4202" s="97"/>
      <c r="DD4202" s="97"/>
      <c r="DE4202" s="97"/>
      <c r="DF4202" s="97"/>
      <c r="DG4202" s="97"/>
      <c r="DH4202" s="97"/>
      <c r="DI4202" s="97"/>
      <c r="DJ4202" s="97"/>
      <c r="DK4202" s="97"/>
      <c r="DL4202" s="97"/>
      <c r="DM4202" s="97"/>
      <c r="DN4202" s="97"/>
      <c r="DO4202" s="97"/>
      <c r="DP4202" s="97"/>
      <c r="DQ4202" s="97"/>
      <c r="DR4202" s="97"/>
      <c r="DS4202" s="97"/>
      <c r="DT4202" s="97"/>
      <c r="DU4202" s="97"/>
      <c r="DV4202" s="97"/>
      <c r="DW4202" s="97"/>
      <c r="DX4202" s="97"/>
      <c r="DY4202" s="97"/>
      <c r="DZ4202" s="97"/>
      <c r="EA4202" s="97"/>
      <c r="EB4202" s="97"/>
      <c r="EC4202" s="97"/>
      <c r="ED4202" s="97"/>
      <c r="EE4202" s="97"/>
      <c r="EF4202" s="97"/>
      <c r="EG4202" s="97"/>
      <c r="EH4202" s="97"/>
      <c r="EI4202" s="97"/>
      <c r="EJ4202" s="97"/>
      <c r="EK4202" s="97"/>
      <c r="EL4202" s="97"/>
      <c r="EM4202" s="97"/>
      <c r="EN4202" s="97"/>
      <c r="EO4202" s="97"/>
      <c r="EP4202" s="97"/>
      <c r="EQ4202" s="97"/>
      <c r="ER4202" s="97"/>
      <c r="ES4202" s="97"/>
      <c r="ET4202" s="97"/>
      <c r="EU4202" s="97"/>
      <c r="EV4202" s="97"/>
      <c r="EW4202" s="97"/>
      <c r="EX4202" s="97"/>
      <c r="EY4202" s="97"/>
      <c r="EZ4202" s="97"/>
      <c r="FA4202" s="97"/>
      <c r="FB4202" s="97"/>
      <c r="FC4202" s="97"/>
      <c r="FD4202" s="97"/>
      <c r="FE4202" s="97"/>
      <c r="FF4202" s="97"/>
      <c r="FG4202" s="97"/>
      <c r="FH4202" s="97"/>
      <c r="FI4202" s="97"/>
      <c r="FJ4202" s="97"/>
      <c r="FK4202" s="97"/>
      <c r="FL4202" s="97"/>
      <c r="FM4202" s="97"/>
      <c r="FN4202" s="97"/>
      <c r="FO4202" s="97"/>
      <c r="FP4202" s="97"/>
      <c r="FQ4202" s="97"/>
      <c r="FR4202" s="97"/>
      <c r="FS4202" s="97"/>
      <c r="FT4202" s="97"/>
      <c r="FU4202" s="97"/>
      <c r="FV4202" s="97"/>
      <c r="FW4202" s="97"/>
      <c r="FX4202" s="97"/>
      <c r="FY4202" s="97"/>
      <c r="FZ4202" s="97"/>
      <c r="GA4202" s="97"/>
      <c r="GB4202" s="97"/>
      <c r="GC4202" s="97"/>
      <c r="GD4202" s="97"/>
      <c r="GE4202" s="97"/>
      <c r="GF4202" s="97"/>
      <c r="GG4202" s="97"/>
      <c r="GH4202" s="97"/>
      <c r="GI4202" s="97"/>
      <c r="GJ4202" s="97"/>
      <c r="GK4202" s="97"/>
      <c r="GL4202" s="97"/>
      <c r="GM4202" s="97"/>
      <c r="GN4202" s="97"/>
      <c r="GO4202" s="97"/>
      <c r="GP4202" s="97"/>
      <c r="GQ4202" s="97"/>
      <c r="GR4202" s="97"/>
      <c r="GS4202" s="97"/>
      <c r="GT4202" s="97"/>
      <c r="GU4202" s="97"/>
      <c r="GV4202" s="97"/>
      <c r="GW4202" s="97"/>
      <c r="GX4202" s="97"/>
      <c r="GY4202" s="97"/>
      <c r="GZ4202" s="97"/>
      <c r="HA4202" s="97"/>
      <c r="HB4202" s="97"/>
      <c r="HC4202" s="97"/>
      <c r="HD4202" s="97"/>
      <c r="HE4202" s="97"/>
      <c r="HF4202" s="97"/>
      <c r="HG4202" s="97"/>
      <c r="HH4202" s="97"/>
      <c r="HI4202" s="97"/>
      <c r="HJ4202" s="97"/>
      <c r="HK4202" s="97"/>
      <c r="HL4202" s="97"/>
      <c r="HM4202" s="97"/>
      <c r="HN4202" s="97"/>
      <c r="HO4202" s="97"/>
      <c r="HP4202" s="97"/>
      <c r="HQ4202" s="97"/>
      <c r="HR4202" s="97"/>
      <c r="HS4202" s="97"/>
      <c r="HT4202" s="97"/>
      <c r="HU4202" s="97"/>
      <c r="HV4202" s="97"/>
      <c r="HW4202" s="97"/>
      <c r="HX4202" s="97"/>
      <c r="HY4202" s="97"/>
      <c r="HZ4202" s="97"/>
      <c r="IA4202" s="97"/>
      <c r="IB4202" s="97"/>
      <c r="IC4202" s="97"/>
      <c r="ID4202" s="97"/>
      <c r="IE4202" s="97"/>
      <c r="IF4202" s="97"/>
      <c r="IG4202" s="97"/>
      <c r="IH4202" s="97"/>
      <c r="II4202" s="97"/>
      <c r="IJ4202" s="97"/>
      <c r="IK4202" s="97"/>
      <c r="IL4202" s="97"/>
    </row>
    <row r="4203" spans="1:246" s="32" customFormat="1" ht="22.95" customHeight="1" x14ac:dyDescent="0.2">
      <c r="A4203" s="32">
        <v>4200</v>
      </c>
      <c r="B4203" s="1" t="s">
        <v>1297</v>
      </c>
      <c r="C4203" s="4" t="s">
        <v>958</v>
      </c>
      <c r="D4203" s="42"/>
      <c r="E4203" s="42"/>
      <c r="F4203" s="42"/>
      <c r="G4203" s="42"/>
      <c r="H4203" s="42"/>
      <c r="I4203" s="42"/>
      <c r="J4203" s="42"/>
      <c r="K4203" s="42" t="s">
        <v>681</v>
      </c>
      <c r="L4203" s="42"/>
      <c r="M4203" s="42"/>
      <c r="N4203" s="42"/>
      <c r="O4203" s="42"/>
      <c r="P4203" s="42"/>
      <c r="Q4203" s="1" t="s">
        <v>6936</v>
      </c>
      <c r="R4203" s="91" t="s">
        <v>1380</v>
      </c>
      <c r="S4203" s="4" t="s">
        <v>6832</v>
      </c>
      <c r="T4203" s="4" t="s">
        <v>6937</v>
      </c>
      <c r="U4203" s="6">
        <v>476991111</v>
      </c>
      <c r="V4203" s="97"/>
      <c r="W4203" s="97"/>
      <c r="X4203" s="97"/>
      <c r="Y4203" s="97"/>
      <c r="Z4203" s="97"/>
      <c r="AA4203" s="97"/>
      <c r="AB4203" s="97"/>
      <c r="AC4203" s="97"/>
      <c r="AD4203" s="97"/>
      <c r="AE4203" s="97"/>
      <c r="AF4203" s="97"/>
      <c r="AG4203" s="97"/>
      <c r="AH4203" s="97"/>
      <c r="AI4203" s="97"/>
      <c r="AJ4203" s="97"/>
      <c r="AK4203" s="97"/>
      <c r="AL4203" s="97"/>
      <c r="AM4203" s="97"/>
      <c r="AN4203" s="97"/>
      <c r="AO4203" s="97"/>
      <c r="AP4203" s="97"/>
      <c r="AQ4203" s="97"/>
      <c r="AR4203" s="97"/>
      <c r="AS4203" s="97"/>
      <c r="AT4203" s="97"/>
      <c r="AU4203" s="97"/>
      <c r="AV4203" s="97"/>
      <c r="AW4203" s="97"/>
      <c r="AX4203" s="97"/>
      <c r="AY4203" s="97"/>
      <c r="AZ4203" s="97"/>
      <c r="BA4203" s="97"/>
      <c r="BB4203" s="97"/>
      <c r="BC4203" s="97"/>
      <c r="BD4203" s="97"/>
      <c r="BE4203" s="97"/>
      <c r="BF4203" s="97"/>
      <c r="BG4203" s="97"/>
      <c r="BH4203" s="97"/>
      <c r="BI4203" s="97"/>
      <c r="BJ4203" s="97"/>
      <c r="BK4203" s="97"/>
      <c r="BL4203" s="97"/>
      <c r="BM4203" s="97"/>
      <c r="BN4203" s="97"/>
      <c r="BO4203" s="97"/>
      <c r="BP4203" s="97"/>
      <c r="BQ4203" s="97"/>
      <c r="BR4203" s="97"/>
      <c r="BS4203" s="97"/>
      <c r="BT4203" s="97"/>
      <c r="BU4203" s="97"/>
      <c r="BV4203" s="97"/>
      <c r="BW4203" s="97"/>
      <c r="BX4203" s="97"/>
      <c r="BY4203" s="97"/>
      <c r="BZ4203" s="97"/>
      <c r="CA4203" s="97"/>
      <c r="CB4203" s="97"/>
      <c r="CC4203" s="97"/>
      <c r="CD4203" s="97"/>
      <c r="CE4203" s="97"/>
      <c r="CF4203" s="97"/>
      <c r="CG4203" s="97"/>
      <c r="CH4203" s="97"/>
      <c r="CI4203" s="97"/>
      <c r="CJ4203" s="97"/>
      <c r="CK4203" s="97"/>
      <c r="CL4203" s="97"/>
      <c r="CM4203" s="97"/>
      <c r="CN4203" s="97"/>
      <c r="CO4203" s="97"/>
      <c r="CP4203" s="97"/>
      <c r="CQ4203" s="97"/>
      <c r="CR4203" s="97"/>
      <c r="CS4203" s="97"/>
      <c r="CT4203" s="97"/>
      <c r="CU4203" s="97"/>
      <c r="CV4203" s="97"/>
      <c r="CW4203" s="97"/>
      <c r="CX4203" s="97"/>
      <c r="CY4203" s="97"/>
      <c r="CZ4203" s="97"/>
      <c r="DA4203" s="97"/>
      <c r="DB4203" s="97"/>
      <c r="DC4203" s="97"/>
      <c r="DD4203" s="97"/>
      <c r="DE4203" s="97"/>
      <c r="DF4203" s="97"/>
      <c r="DG4203" s="97"/>
      <c r="DH4203" s="97"/>
      <c r="DI4203" s="97"/>
      <c r="DJ4203" s="97"/>
      <c r="DK4203" s="97"/>
      <c r="DL4203" s="97"/>
      <c r="DM4203" s="97"/>
      <c r="DN4203" s="97"/>
      <c r="DO4203" s="97"/>
      <c r="DP4203" s="97"/>
      <c r="DQ4203" s="97"/>
      <c r="DR4203" s="97"/>
      <c r="DS4203" s="97"/>
      <c r="DT4203" s="97"/>
      <c r="DU4203" s="97"/>
      <c r="DV4203" s="97"/>
      <c r="DW4203" s="97"/>
      <c r="DX4203" s="97"/>
      <c r="DY4203" s="97"/>
      <c r="DZ4203" s="97"/>
      <c r="EA4203" s="97"/>
      <c r="EB4203" s="97"/>
      <c r="EC4203" s="97"/>
      <c r="ED4203" s="97"/>
      <c r="EE4203" s="97"/>
      <c r="EF4203" s="97"/>
      <c r="EG4203" s="97"/>
      <c r="EH4203" s="97"/>
      <c r="EI4203" s="97"/>
      <c r="EJ4203" s="97"/>
      <c r="EK4203" s="97"/>
      <c r="EL4203" s="97"/>
      <c r="EM4203" s="97"/>
      <c r="EN4203" s="97"/>
      <c r="EO4203" s="97"/>
      <c r="EP4203" s="97"/>
      <c r="EQ4203" s="97"/>
      <c r="ER4203" s="97"/>
      <c r="ES4203" s="97"/>
      <c r="ET4203" s="97"/>
      <c r="EU4203" s="97"/>
      <c r="EV4203" s="97"/>
      <c r="EW4203" s="97"/>
      <c r="EX4203" s="97"/>
      <c r="EY4203" s="97"/>
      <c r="EZ4203" s="97"/>
      <c r="FA4203" s="97"/>
      <c r="FB4203" s="97"/>
      <c r="FC4203" s="97"/>
      <c r="FD4203" s="97"/>
      <c r="FE4203" s="97"/>
      <c r="FF4203" s="97"/>
      <c r="FG4203" s="97"/>
      <c r="FH4203" s="97"/>
      <c r="FI4203" s="97"/>
      <c r="FJ4203" s="97"/>
      <c r="FK4203" s="97"/>
      <c r="FL4203" s="97"/>
      <c r="FM4203" s="97"/>
      <c r="FN4203" s="97"/>
      <c r="FO4203" s="97"/>
      <c r="FP4203" s="97"/>
      <c r="FQ4203" s="97"/>
      <c r="FR4203" s="97"/>
      <c r="FS4203" s="97"/>
      <c r="FT4203" s="97"/>
      <c r="FU4203" s="97"/>
      <c r="FV4203" s="97"/>
      <c r="FW4203" s="97"/>
      <c r="FX4203" s="97"/>
      <c r="FY4203" s="97"/>
      <c r="FZ4203" s="97"/>
      <c r="GA4203" s="97"/>
      <c r="GB4203" s="97"/>
      <c r="GC4203" s="97"/>
      <c r="GD4203" s="97"/>
      <c r="GE4203" s="97"/>
      <c r="GF4203" s="97"/>
      <c r="GG4203" s="97"/>
      <c r="GH4203" s="97"/>
      <c r="GI4203" s="97"/>
      <c r="GJ4203" s="97"/>
      <c r="GK4203" s="97"/>
      <c r="GL4203" s="97"/>
      <c r="GM4203" s="97"/>
      <c r="GN4203" s="97"/>
      <c r="GO4203" s="97"/>
      <c r="GP4203" s="97"/>
      <c r="GQ4203" s="97"/>
      <c r="GR4203" s="97"/>
      <c r="GS4203" s="97"/>
      <c r="GT4203" s="97"/>
      <c r="GU4203" s="97"/>
      <c r="GV4203" s="97"/>
      <c r="GW4203" s="97"/>
      <c r="GX4203" s="97"/>
      <c r="GY4203" s="97"/>
      <c r="GZ4203" s="97"/>
      <c r="HA4203" s="97"/>
      <c r="HB4203" s="97"/>
      <c r="HC4203" s="97"/>
      <c r="HD4203" s="97"/>
      <c r="HE4203" s="97"/>
      <c r="HF4203" s="97"/>
      <c r="HG4203" s="97"/>
      <c r="HH4203" s="97"/>
      <c r="HI4203" s="97"/>
      <c r="HJ4203" s="97"/>
      <c r="HK4203" s="97"/>
      <c r="HL4203" s="97"/>
      <c r="HM4203" s="97"/>
      <c r="HN4203" s="97"/>
      <c r="HO4203" s="97"/>
      <c r="HP4203" s="97"/>
      <c r="HQ4203" s="97"/>
      <c r="HR4203" s="97"/>
      <c r="HS4203" s="97"/>
      <c r="HT4203" s="97"/>
      <c r="HU4203" s="97"/>
      <c r="HV4203" s="97"/>
      <c r="HW4203" s="97"/>
      <c r="HX4203" s="97"/>
      <c r="HY4203" s="97"/>
      <c r="HZ4203" s="97"/>
      <c r="IA4203" s="97"/>
      <c r="IB4203" s="97"/>
      <c r="IC4203" s="97"/>
      <c r="ID4203" s="97"/>
      <c r="IE4203" s="97"/>
      <c r="IF4203" s="97"/>
      <c r="IG4203" s="97"/>
      <c r="IH4203" s="97"/>
      <c r="II4203" s="97"/>
      <c r="IJ4203" s="97"/>
      <c r="IK4203" s="97"/>
      <c r="IL4203" s="97"/>
    </row>
    <row r="4204" spans="1:246" s="32" customFormat="1" ht="22.95" customHeight="1" x14ac:dyDescent="0.2">
      <c r="A4204" s="32">
        <v>4201</v>
      </c>
      <c r="B4204" s="1" t="s">
        <v>1298</v>
      </c>
      <c r="C4204" s="4" t="s">
        <v>22</v>
      </c>
      <c r="D4204" s="42"/>
      <c r="E4204" s="42"/>
      <c r="F4204" s="42" t="s">
        <v>25</v>
      </c>
      <c r="G4204" s="42" t="s">
        <v>324</v>
      </c>
      <c r="H4204" s="42"/>
      <c r="I4204" s="42" t="s">
        <v>334</v>
      </c>
      <c r="J4204" s="42"/>
      <c r="K4204" s="42"/>
      <c r="L4204" s="42"/>
      <c r="M4204" s="42"/>
      <c r="N4204" s="42"/>
      <c r="O4204" s="42"/>
      <c r="P4204" s="42"/>
      <c r="Q4204" s="1" t="s">
        <v>6936</v>
      </c>
      <c r="R4204" s="91" t="s">
        <v>1380</v>
      </c>
      <c r="S4204" s="4" t="s">
        <v>6832</v>
      </c>
      <c r="T4204" s="4" t="s">
        <v>6937</v>
      </c>
      <c r="U4204" s="6">
        <v>476991111</v>
      </c>
      <c r="V4204" s="97"/>
      <c r="W4204" s="97"/>
      <c r="X4204" s="97"/>
      <c r="Y4204" s="97"/>
      <c r="Z4204" s="97"/>
      <c r="AA4204" s="97"/>
      <c r="AB4204" s="97"/>
      <c r="AC4204" s="97"/>
      <c r="AD4204" s="97"/>
      <c r="AE4204" s="97"/>
      <c r="AF4204" s="97"/>
      <c r="AG4204" s="97"/>
      <c r="AH4204" s="97"/>
      <c r="AI4204" s="97"/>
      <c r="AJ4204" s="97"/>
      <c r="AK4204" s="97"/>
      <c r="AL4204" s="97"/>
      <c r="AM4204" s="97"/>
      <c r="AN4204" s="97"/>
      <c r="AO4204" s="97"/>
      <c r="AP4204" s="97"/>
      <c r="AQ4204" s="97"/>
      <c r="AR4204" s="97"/>
      <c r="AS4204" s="97"/>
      <c r="AT4204" s="97"/>
      <c r="AU4204" s="97"/>
      <c r="AV4204" s="97"/>
      <c r="AW4204" s="97"/>
      <c r="AX4204" s="97"/>
      <c r="AY4204" s="97"/>
      <c r="AZ4204" s="97"/>
      <c r="BA4204" s="97"/>
      <c r="BB4204" s="97"/>
      <c r="BC4204" s="97"/>
      <c r="BD4204" s="97"/>
      <c r="BE4204" s="97"/>
      <c r="BF4204" s="97"/>
      <c r="BG4204" s="97"/>
      <c r="BH4204" s="97"/>
      <c r="BI4204" s="97"/>
      <c r="BJ4204" s="97"/>
      <c r="BK4204" s="97"/>
      <c r="BL4204" s="97"/>
      <c r="BM4204" s="97"/>
      <c r="BN4204" s="97"/>
      <c r="BO4204" s="97"/>
      <c r="BP4204" s="97"/>
      <c r="BQ4204" s="97"/>
      <c r="BR4204" s="97"/>
      <c r="BS4204" s="97"/>
      <c r="BT4204" s="97"/>
      <c r="BU4204" s="97"/>
      <c r="BV4204" s="97"/>
      <c r="BW4204" s="97"/>
      <c r="BX4204" s="97"/>
      <c r="BY4204" s="97"/>
      <c r="BZ4204" s="97"/>
      <c r="CA4204" s="97"/>
      <c r="CB4204" s="97"/>
      <c r="CC4204" s="97"/>
      <c r="CD4204" s="97"/>
      <c r="CE4204" s="97"/>
      <c r="CF4204" s="97"/>
      <c r="CG4204" s="97"/>
      <c r="CH4204" s="97"/>
      <c r="CI4204" s="97"/>
      <c r="CJ4204" s="97"/>
      <c r="CK4204" s="97"/>
      <c r="CL4204" s="97"/>
      <c r="CM4204" s="97"/>
      <c r="CN4204" s="97"/>
      <c r="CO4204" s="97"/>
      <c r="CP4204" s="97"/>
      <c r="CQ4204" s="97"/>
      <c r="CR4204" s="97"/>
      <c r="CS4204" s="97"/>
      <c r="CT4204" s="97"/>
      <c r="CU4204" s="97"/>
      <c r="CV4204" s="97"/>
      <c r="CW4204" s="97"/>
      <c r="CX4204" s="97"/>
      <c r="CY4204" s="97"/>
      <c r="CZ4204" s="97"/>
      <c r="DA4204" s="97"/>
      <c r="DB4204" s="97"/>
      <c r="DC4204" s="97"/>
      <c r="DD4204" s="97"/>
      <c r="DE4204" s="97"/>
      <c r="DF4204" s="97"/>
      <c r="DG4204" s="97"/>
      <c r="DH4204" s="97"/>
      <c r="DI4204" s="97"/>
      <c r="DJ4204" s="97"/>
      <c r="DK4204" s="97"/>
      <c r="DL4204" s="97"/>
      <c r="DM4204" s="97"/>
      <c r="DN4204" s="97"/>
      <c r="DO4204" s="97"/>
      <c r="DP4204" s="97"/>
      <c r="DQ4204" s="97"/>
      <c r="DR4204" s="97"/>
      <c r="DS4204" s="97"/>
      <c r="DT4204" s="97"/>
      <c r="DU4204" s="97"/>
      <c r="DV4204" s="97"/>
      <c r="DW4204" s="97"/>
      <c r="DX4204" s="97"/>
      <c r="DY4204" s="97"/>
      <c r="DZ4204" s="97"/>
      <c r="EA4204" s="97"/>
      <c r="EB4204" s="97"/>
      <c r="EC4204" s="97"/>
      <c r="ED4204" s="97"/>
      <c r="EE4204" s="97"/>
      <c r="EF4204" s="97"/>
      <c r="EG4204" s="97"/>
      <c r="EH4204" s="97"/>
      <c r="EI4204" s="97"/>
      <c r="EJ4204" s="97"/>
      <c r="EK4204" s="97"/>
      <c r="EL4204" s="97"/>
      <c r="EM4204" s="97"/>
      <c r="EN4204" s="97"/>
      <c r="EO4204" s="97"/>
      <c r="EP4204" s="97"/>
      <c r="EQ4204" s="97"/>
      <c r="ER4204" s="97"/>
      <c r="ES4204" s="97"/>
      <c r="ET4204" s="97"/>
      <c r="EU4204" s="97"/>
      <c r="EV4204" s="97"/>
      <c r="EW4204" s="97"/>
      <c r="EX4204" s="97"/>
      <c r="EY4204" s="97"/>
      <c r="EZ4204" s="97"/>
      <c r="FA4204" s="97"/>
      <c r="FB4204" s="97"/>
      <c r="FC4204" s="97"/>
      <c r="FD4204" s="97"/>
      <c r="FE4204" s="97"/>
      <c r="FF4204" s="97"/>
      <c r="FG4204" s="97"/>
      <c r="FH4204" s="97"/>
      <c r="FI4204" s="97"/>
      <c r="FJ4204" s="97"/>
      <c r="FK4204" s="97"/>
      <c r="FL4204" s="97"/>
      <c r="FM4204" s="97"/>
      <c r="FN4204" s="97"/>
      <c r="FO4204" s="97"/>
      <c r="FP4204" s="97"/>
      <c r="FQ4204" s="97"/>
      <c r="FR4204" s="97"/>
      <c r="FS4204" s="97"/>
      <c r="FT4204" s="97"/>
      <c r="FU4204" s="97"/>
      <c r="FV4204" s="97"/>
      <c r="FW4204" s="97"/>
      <c r="FX4204" s="97"/>
      <c r="FY4204" s="97"/>
      <c r="FZ4204" s="97"/>
      <c r="GA4204" s="97"/>
      <c r="GB4204" s="97"/>
      <c r="GC4204" s="97"/>
      <c r="GD4204" s="97"/>
      <c r="GE4204" s="97"/>
      <c r="GF4204" s="97"/>
      <c r="GG4204" s="97"/>
      <c r="GH4204" s="97"/>
      <c r="GI4204" s="97"/>
      <c r="GJ4204" s="97"/>
      <c r="GK4204" s="97"/>
      <c r="GL4204" s="97"/>
      <c r="GM4204" s="97"/>
      <c r="GN4204" s="97"/>
      <c r="GO4204" s="97"/>
      <c r="GP4204" s="97"/>
      <c r="GQ4204" s="97"/>
      <c r="GR4204" s="97"/>
      <c r="GS4204" s="97"/>
      <c r="GT4204" s="97"/>
      <c r="GU4204" s="97"/>
      <c r="GV4204" s="97"/>
      <c r="GW4204" s="97"/>
      <c r="GX4204" s="97"/>
      <c r="GY4204" s="97"/>
      <c r="GZ4204" s="97"/>
      <c r="HA4204" s="97"/>
      <c r="HB4204" s="97"/>
      <c r="HC4204" s="97"/>
      <c r="HD4204" s="97"/>
      <c r="HE4204" s="97"/>
      <c r="HF4204" s="97"/>
      <c r="HG4204" s="97"/>
      <c r="HH4204" s="97"/>
      <c r="HI4204" s="97"/>
      <c r="HJ4204" s="97"/>
      <c r="HK4204" s="97"/>
      <c r="HL4204" s="97"/>
      <c r="HM4204" s="97"/>
      <c r="HN4204" s="97"/>
      <c r="HO4204" s="97"/>
      <c r="HP4204" s="97"/>
      <c r="HQ4204" s="97"/>
      <c r="HR4204" s="97"/>
      <c r="HS4204" s="97"/>
      <c r="HT4204" s="97"/>
      <c r="HU4204" s="97"/>
      <c r="HV4204" s="97"/>
      <c r="HW4204" s="97"/>
      <c r="HX4204" s="97"/>
      <c r="HY4204" s="97"/>
      <c r="HZ4204" s="97"/>
      <c r="IA4204" s="97"/>
      <c r="IB4204" s="97"/>
      <c r="IC4204" s="97"/>
      <c r="ID4204" s="97"/>
      <c r="IE4204" s="97"/>
      <c r="IF4204" s="97"/>
      <c r="IG4204" s="97"/>
      <c r="IH4204" s="97"/>
      <c r="II4204" s="97"/>
      <c r="IJ4204" s="97"/>
      <c r="IK4204" s="97"/>
      <c r="IL4204" s="97"/>
    </row>
    <row r="4205" spans="1:246" s="32" customFormat="1" ht="22.95" customHeight="1" x14ac:dyDescent="0.2">
      <c r="A4205" s="32">
        <v>4202</v>
      </c>
      <c r="B4205" s="1" t="s">
        <v>1299</v>
      </c>
      <c r="C4205" s="4" t="s">
        <v>633</v>
      </c>
      <c r="D4205" s="42"/>
      <c r="E4205" s="42"/>
      <c r="F4205" s="42"/>
      <c r="G4205" s="42"/>
      <c r="H4205" s="42"/>
      <c r="I4205" s="42"/>
      <c r="J4205" s="42"/>
      <c r="K4205" s="42" t="s">
        <v>681</v>
      </c>
      <c r="L4205" s="42"/>
      <c r="M4205" s="42" t="s">
        <v>58</v>
      </c>
      <c r="N4205" s="42"/>
      <c r="O4205" s="42"/>
      <c r="P4205" s="42"/>
      <c r="Q4205" s="1" t="s">
        <v>6936</v>
      </c>
      <c r="R4205" s="91" t="s">
        <v>1380</v>
      </c>
      <c r="S4205" s="4" t="s">
        <v>6832</v>
      </c>
      <c r="T4205" s="4" t="s">
        <v>6937</v>
      </c>
      <c r="U4205" s="6">
        <v>476991111</v>
      </c>
    </row>
    <row r="4206" spans="1:246" s="32" customFormat="1" ht="22.95" customHeight="1" x14ac:dyDescent="0.2">
      <c r="A4206" s="32">
        <v>4203</v>
      </c>
      <c r="B4206" s="1" t="s">
        <v>1300</v>
      </c>
      <c r="C4206" s="4" t="s">
        <v>6938</v>
      </c>
      <c r="D4206" s="42"/>
      <c r="E4206" s="42"/>
      <c r="F4206" s="42"/>
      <c r="G4206" s="42"/>
      <c r="H4206" s="42"/>
      <c r="I4206" s="42"/>
      <c r="J4206" s="42"/>
      <c r="K4206" s="42"/>
      <c r="L4206" s="42" t="s">
        <v>41</v>
      </c>
      <c r="M4206" s="42"/>
      <c r="N4206" s="42"/>
      <c r="O4206" s="42"/>
      <c r="P4206" s="42"/>
      <c r="Q4206" s="1" t="s">
        <v>6936</v>
      </c>
      <c r="R4206" s="91" t="s">
        <v>1380</v>
      </c>
      <c r="S4206" s="4" t="s">
        <v>6832</v>
      </c>
      <c r="T4206" s="4" t="s">
        <v>6937</v>
      </c>
      <c r="U4206" s="6">
        <v>476991111</v>
      </c>
    </row>
    <row r="4207" spans="1:246" s="32" customFormat="1" ht="22.95" customHeight="1" x14ac:dyDescent="0.2">
      <c r="A4207" s="32">
        <v>4204</v>
      </c>
      <c r="B4207" s="1" t="s">
        <v>1301</v>
      </c>
      <c r="C4207" s="4" t="s">
        <v>594</v>
      </c>
      <c r="D4207" s="42"/>
      <c r="E4207" s="42"/>
      <c r="F4207" s="42"/>
      <c r="G4207" s="42"/>
      <c r="H4207" s="42"/>
      <c r="I4207" s="42"/>
      <c r="J4207" s="42"/>
      <c r="K4207" s="42"/>
      <c r="L4207" s="42"/>
      <c r="M4207" s="42" t="s">
        <v>58</v>
      </c>
      <c r="N4207" s="42" t="s">
        <v>48</v>
      </c>
      <c r="O4207" s="42"/>
      <c r="P4207" s="42"/>
      <c r="Q4207" s="1" t="s">
        <v>6936</v>
      </c>
      <c r="R4207" s="91" t="s">
        <v>1380</v>
      </c>
      <c r="S4207" s="4" t="s">
        <v>6832</v>
      </c>
      <c r="T4207" s="4" t="s">
        <v>6937</v>
      </c>
      <c r="U4207" s="6">
        <v>476991111</v>
      </c>
    </row>
    <row r="4208" spans="1:246" s="32" customFormat="1" ht="22.95" customHeight="1" x14ac:dyDescent="0.2">
      <c r="A4208" s="32">
        <v>4205</v>
      </c>
      <c r="B4208" s="1" t="s">
        <v>1302</v>
      </c>
      <c r="C4208" s="4" t="s">
        <v>108</v>
      </c>
      <c r="D4208" s="42" t="s">
        <v>23</v>
      </c>
      <c r="E4208" s="42"/>
      <c r="F4208" s="42"/>
      <c r="G4208" s="42"/>
      <c r="H4208" s="42"/>
      <c r="I4208" s="42"/>
      <c r="J4208" s="42"/>
      <c r="K4208" s="42"/>
      <c r="L4208" s="42"/>
      <c r="M4208" s="42"/>
      <c r="N4208" s="42"/>
      <c r="O4208" s="42"/>
      <c r="P4208" s="42"/>
      <c r="Q4208" s="1" t="s">
        <v>6936</v>
      </c>
      <c r="R4208" s="91" t="s">
        <v>1380</v>
      </c>
      <c r="S4208" s="4" t="s">
        <v>6832</v>
      </c>
      <c r="T4208" s="4" t="s">
        <v>6937</v>
      </c>
      <c r="U4208" s="6">
        <v>476991111</v>
      </c>
    </row>
    <row r="4209" spans="1:246" s="32" customFormat="1" ht="22.95" customHeight="1" x14ac:dyDescent="0.2">
      <c r="A4209" s="32">
        <v>4206</v>
      </c>
      <c r="B4209" s="1" t="s">
        <v>1303</v>
      </c>
      <c r="C4209" s="4" t="s">
        <v>652</v>
      </c>
      <c r="D4209" s="42"/>
      <c r="E4209" s="42" t="s">
        <v>24</v>
      </c>
      <c r="F4209" s="42" t="s">
        <v>25</v>
      </c>
      <c r="G4209" s="42" t="s">
        <v>324</v>
      </c>
      <c r="H4209" s="42" t="s">
        <v>651</v>
      </c>
      <c r="I4209" s="42"/>
      <c r="J4209" s="42"/>
      <c r="K4209" s="42"/>
      <c r="L4209" s="42"/>
      <c r="M4209" s="42"/>
      <c r="N4209" s="42"/>
      <c r="O4209" s="42"/>
      <c r="P4209" s="42"/>
      <c r="Q4209" s="1" t="s">
        <v>6936</v>
      </c>
      <c r="R4209" s="91" t="s">
        <v>1380</v>
      </c>
      <c r="S4209" s="4" t="s">
        <v>6832</v>
      </c>
      <c r="T4209" s="4" t="s">
        <v>6937</v>
      </c>
      <c r="U4209" s="6">
        <v>476991111</v>
      </c>
    </row>
    <row r="4210" spans="1:246" s="83" customFormat="1" ht="22.95" customHeight="1" x14ac:dyDescent="0.2">
      <c r="A4210" s="32">
        <v>4207</v>
      </c>
      <c r="B4210" s="1" t="s">
        <v>1304</v>
      </c>
      <c r="C4210" s="4" t="s">
        <v>663</v>
      </c>
      <c r="D4210" s="42"/>
      <c r="E4210" s="42"/>
      <c r="F4210" s="42"/>
      <c r="G4210" s="42"/>
      <c r="H4210" s="42"/>
      <c r="I4210" s="42" t="s">
        <v>334</v>
      </c>
      <c r="J4210" s="42"/>
      <c r="K4210" s="42"/>
      <c r="L4210" s="42"/>
      <c r="M4210" s="42"/>
      <c r="N4210" s="42"/>
      <c r="O4210" s="42"/>
      <c r="P4210" s="42"/>
      <c r="Q4210" s="1" t="s">
        <v>6936</v>
      </c>
      <c r="R4210" s="91" t="s">
        <v>1380</v>
      </c>
      <c r="S4210" s="4" t="s">
        <v>6832</v>
      </c>
      <c r="T4210" s="4" t="s">
        <v>6937</v>
      </c>
      <c r="U4210" s="6">
        <v>476991111</v>
      </c>
      <c r="V4210" s="32"/>
      <c r="W4210" s="32"/>
      <c r="X4210" s="32"/>
      <c r="Y4210" s="32"/>
      <c r="Z4210" s="32"/>
      <c r="AA4210" s="32"/>
      <c r="AB4210" s="32"/>
      <c r="AC4210" s="32"/>
      <c r="AD4210" s="32"/>
      <c r="AE4210" s="32"/>
      <c r="AF4210" s="32"/>
      <c r="AG4210" s="32"/>
      <c r="AH4210" s="32"/>
      <c r="AI4210" s="32"/>
      <c r="AJ4210" s="32"/>
      <c r="AK4210" s="32"/>
      <c r="AL4210" s="32"/>
      <c r="AM4210" s="32"/>
      <c r="AN4210" s="32"/>
      <c r="AO4210" s="32"/>
      <c r="AP4210" s="32"/>
      <c r="AQ4210" s="32"/>
      <c r="AR4210" s="32"/>
      <c r="AS4210" s="32"/>
      <c r="AT4210" s="32"/>
      <c r="AU4210" s="32"/>
      <c r="AV4210" s="32"/>
      <c r="AW4210" s="32"/>
      <c r="AX4210" s="32"/>
      <c r="AY4210" s="32"/>
      <c r="AZ4210" s="32"/>
      <c r="BA4210" s="32"/>
      <c r="BB4210" s="32"/>
      <c r="BC4210" s="32"/>
      <c r="BD4210" s="32"/>
      <c r="BE4210" s="32"/>
      <c r="BF4210" s="32"/>
      <c r="BG4210" s="32"/>
      <c r="BH4210" s="32"/>
      <c r="BI4210" s="32"/>
      <c r="BJ4210" s="32"/>
      <c r="BK4210" s="32"/>
      <c r="BL4210" s="32"/>
      <c r="BM4210" s="32"/>
      <c r="BN4210" s="32"/>
      <c r="BO4210" s="32"/>
      <c r="BP4210" s="32"/>
      <c r="BQ4210" s="32"/>
      <c r="BR4210" s="32"/>
      <c r="BS4210" s="32"/>
      <c r="BT4210" s="32"/>
      <c r="BU4210" s="32"/>
      <c r="BV4210" s="32"/>
      <c r="BW4210" s="32"/>
      <c r="BX4210" s="32"/>
      <c r="BY4210" s="32"/>
      <c r="BZ4210" s="32"/>
      <c r="CA4210" s="32"/>
      <c r="CB4210" s="32"/>
      <c r="CC4210" s="32"/>
      <c r="CD4210" s="32"/>
      <c r="CE4210" s="32"/>
      <c r="CF4210" s="32"/>
      <c r="CG4210" s="32"/>
      <c r="CH4210" s="32"/>
      <c r="CI4210" s="32"/>
      <c r="CJ4210" s="32"/>
      <c r="CK4210" s="32"/>
      <c r="CL4210" s="32"/>
      <c r="CM4210" s="32"/>
      <c r="CN4210" s="32"/>
      <c r="CO4210" s="32"/>
      <c r="CP4210" s="32"/>
      <c r="CQ4210" s="32"/>
      <c r="CR4210" s="32"/>
      <c r="CS4210" s="32"/>
      <c r="CT4210" s="32"/>
      <c r="CU4210" s="32"/>
      <c r="CV4210" s="32"/>
      <c r="CW4210" s="32"/>
      <c r="CX4210" s="32"/>
      <c r="CY4210" s="32"/>
      <c r="CZ4210" s="32"/>
      <c r="DA4210" s="32"/>
      <c r="DB4210" s="32"/>
      <c r="DC4210" s="32"/>
      <c r="DD4210" s="32"/>
      <c r="DE4210" s="32"/>
      <c r="DF4210" s="32"/>
      <c r="DG4210" s="32"/>
      <c r="DH4210" s="32"/>
      <c r="DI4210" s="32"/>
      <c r="DJ4210" s="32"/>
      <c r="DK4210" s="32"/>
      <c r="DL4210" s="32"/>
      <c r="DM4210" s="32"/>
      <c r="DN4210" s="32"/>
      <c r="DO4210" s="32"/>
      <c r="DP4210" s="32"/>
      <c r="DQ4210" s="32"/>
      <c r="DR4210" s="32"/>
      <c r="DS4210" s="32"/>
      <c r="DT4210" s="32"/>
      <c r="DU4210" s="32"/>
      <c r="DV4210" s="32"/>
      <c r="DW4210" s="32"/>
      <c r="DX4210" s="32"/>
      <c r="DY4210" s="32"/>
      <c r="DZ4210" s="32"/>
      <c r="EA4210" s="32"/>
      <c r="EB4210" s="32"/>
      <c r="EC4210" s="32"/>
      <c r="ED4210" s="32"/>
      <c r="EE4210" s="32"/>
      <c r="EF4210" s="32"/>
      <c r="EG4210" s="32"/>
      <c r="EH4210" s="32"/>
      <c r="EI4210" s="32"/>
      <c r="EJ4210" s="32"/>
      <c r="EK4210" s="32"/>
      <c r="EL4210" s="32"/>
      <c r="EM4210" s="32"/>
      <c r="EN4210" s="32"/>
      <c r="EO4210" s="32"/>
      <c r="EP4210" s="32"/>
      <c r="EQ4210" s="32"/>
      <c r="ER4210" s="32"/>
      <c r="ES4210" s="32"/>
      <c r="ET4210" s="32"/>
      <c r="EU4210" s="32"/>
      <c r="EV4210" s="32"/>
      <c r="EW4210" s="32"/>
      <c r="EX4210" s="32"/>
      <c r="EY4210" s="32"/>
      <c r="EZ4210" s="32"/>
      <c r="FA4210" s="32"/>
      <c r="FB4210" s="32"/>
      <c r="FC4210" s="32"/>
      <c r="FD4210" s="32"/>
      <c r="FE4210" s="32"/>
      <c r="FF4210" s="32"/>
      <c r="FG4210" s="32"/>
      <c r="FH4210" s="32"/>
      <c r="FI4210" s="32"/>
      <c r="FJ4210" s="32"/>
      <c r="FK4210" s="32"/>
      <c r="FL4210" s="32"/>
      <c r="FM4210" s="32"/>
      <c r="FN4210" s="32"/>
      <c r="FO4210" s="32"/>
      <c r="FP4210" s="32"/>
      <c r="FQ4210" s="32"/>
      <c r="FR4210" s="32"/>
      <c r="FS4210" s="32"/>
      <c r="FT4210" s="32"/>
      <c r="FU4210" s="32"/>
      <c r="FV4210" s="32"/>
      <c r="FW4210" s="32"/>
      <c r="FX4210" s="32"/>
      <c r="FY4210" s="32"/>
      <c r="FZ4210" s="32"/>
      <c r="GA4210" s="32"/>
      <c r="GB4210" s="32"/>
      <c r="GC4210" s="32"/>
      <c r="GD4210" s="32"/>
      <c r="GE4210" s="32"/>
      <c r="GF4210" s="32"/>
      <c r="GG4210" s="32"/>
      <c r="GH4210" s="32"/>
      <c r="GI4210" s="32"/>
      <c r="GJ4210" s="32"/>
      <c r="GK4210" s="32"/>
      <c r="GL4210" s="32"/>
      <c r="GM4210" s="32"/>
      <c r="GN4210" s="32"/>
      <c r="GO4210" s="32"/>
      <c r="GP4210" s="32"/>
      <c r="GQ4210" s="32"/>
      <c r="GR4210" s="32"/>
      <c r="GS4210" s="32"/>
      <c r="GT4210" s="32"/>
      <c r="GU4210" s="32"/>
      <c r="GV4210" s="32"/>
      <c r="GW4210" s="32"/>
      <c r="GX4210" s="32"/>
      <c r="GY4210" s="32"/>
      <c r="GZ4210" s="32"/>
      <c r="HA4210" s="32"/>
      <c r="HB4210" s="32"/>
      <c r="HC4210" s="32"/>
      <c r="HD4210" s="32"/>
      <c r="HE4210" s="32"/>
      <c r="HF4210" s="32"/>
      <c r="HG4210" s="32"/>
      <c r="HH4210" s="32"/>
      <c r="HI4210" s="32"/>
      <c r="HJ4210" s="32"/>
      <c r="HK4210" s="32"/>
      <c r="HL4210" s="32"/>
      <c r="HM4210" s="32"/>
      <c r="HN4210" s="32"/>
      <c r="HO4210" s="32"/>
      <c r="HP4210" s="32"/>
      <c r="HQ4210" s="32"/>
      <c r="HR4210" s="32"/>
      <c r="HS4210" s="32"/>
      <c r="HT4210" s="32"/>
      <c r="HU4210" s="32"/>
      <c r="HV4210" s="32"/>
      <c r="HW4210" s="32"/>
      <c r="HX4210" s="32"/>
      <c r="HY4210" s="32"/>
      <c r="HZ4210" s="32"/>
      <c r="IA4210" s="32"/>
      <c r="IB4210" s="32"/>
      <c r="IC4210" s="32"/>
      <c r="ID4210" s="32"/>
      <c r="IE4210" s="32"/>
      <c r="IF4210" s="32"/>
      <c r="IG4210" s="32"/>
      <c r="IH4210" s="32"/>
      <c r="II4210" s="32"/>
      <c r="IJ4210" s="32"/>
      <c r="IK4210" s="32"/>
      <c r="IL4210" s="32"/>
    </row>
    <row r="4211" spans="1:246" s="83" customFormat="1" ht="22.95" customHeight="1" x14ac:dyDescent="0.15">
      <c r="A4211" s="32">
        <v>4208</v>
      </c>
      <c r="B4211" s="1" t="s">
        <v>1305</v>
      </c>
      <c r="C4211" s="4" t="s">
        <v>1705</v>
      </c>
      <c r="D4211" s="42"/>
      <c r="E4211" s="42"/>
      <c r="F4211" s="42"/>
      <c r="G4211" s="42" t="s">
        <v>324</v>
      </c>
      <c r="H4211" s="42"/>
      <c r="I4211" s="42" t="s">
        <v>334</v>
      </c>
      <c r="J4211" s="42"/>
      <c r="K4211" s="42"/>
      <c r="L4211" s="42"/>
      <c r="M4211" s="42"/>
      <c r="N4211" s="42"/>
      <c r="O4211" s="42"/>
      <c r="P4211" s="42"/>
      <c r="Q4211" s="1" t="s">
        <v>6936</v>
      </c>
      <c r="R4211" s="91" t="s">
        <v>1380</v>
      </c>
      <c r="S4211" s="4" t="s">
        <v>6832</v>
      </c>
      <c r="T4211" s="4" t="s">
        <v>6937</v>
      </c>
      <c r="U4211" s="6">
        <v>476991111</v>
      </c>
      <c r="V4211" s="69"/>
      <c r="W4211" s="69"/>
      <c r="X4211" s="69"/>
      <c r="Y4211" s="69"/>
      <c r="Z4211" s="69"/>
      <c r="AA4211" s="69"/>
      <c r="AB4211" s="69"/>
      <c r="AC4211" s="69"/>
      <c r="AD4211" s="69"/>
      <c r="AE4211" s="69"/>
      <c r="AF4211" s="69"/>
      <c r="AG4211" s="69"/>
      <c r="AH4211" s="69"/>
      <c r="AI4211" s="69"/>
      <c r="AJ4211" s="69"/>
      <c r="AK4211" s="69"/>
      <c r="AL4211" s="69"/>
      <c r="AM4211" s="69"/>
      <c r="AN4211" s="69"/>
      <c r="AO4211" s="69"/>
      <c r="AP4211" s="69"/>
      <c r="AQ4211" s="69"/>
      <c r="AR4211" s="69"/>
      <c r="AS4211" s="69"/>
      <c r="AT4211" s="69"/>
      <c r="AU4211" s="69"/>
      <c r="AV4211" s="69"/>
      <c r="AW4211" s="69"/>
      <c r="AX4211" s="69"/>
      <c r="AY4211" s="69"/>
      <c r="AZ4211" s="69"/>
      <c r="BA4211" s="69"/>
      <c r="BB4211" s="69"/>
      <c r="BC4211" s="69"/>
      <c r="BD4211" s="69"/>
      <c r="BE4211" s="69"/>
      <c r="BF4211" s="69"/>
      <c r="BG4211" s="69"/>
      <c r="BH4211" s="69"/>
      <c r="BI4211" s="69"/>
      <c r="BJ4211" s="69"/>
      <c r="BK4211" s="69"/>
      <c r="BL4211" s="69"/>
      <c r="BM4211" s="69"/>
      <c r="BN4211" s="69"/>
      <c r="BO4211" s="69"/>
      <c r="BP4211" s="69"/>
      <c r="BQ4211" s="69"/>
      <c r="BR4211" s="69"/>
      <c r="BS4211" s="69"/>
      <c r="BT4211" s="69"/>
      <c r="BU4211" s="69"/>
      <c r="BV4211" s="69"/>
      <c r="BW4211" s="69"/>
      <c r="BX4211" s="69"/>
      <c r="BY4211" s="69"/>
      <c r="BZ4211" s="69"/>
      <c r="CA4211" s="69"/>
      <c r="CB4211" s="69"/>
      <c r="CC4211" s="69"/>
      <c r="CD4211" s="69"/>
      <c r="CE4211" s="69"/>
      <c r="CF4211" s="69"/>
      <c r="CG4211" s="69"/>
      <c r="CH4211" s="69"/>
      <c r="CI4211" s="69"/>
      <c r="CJ4211" s="69"/>
      <c r="CK4211" s="69"/>
      <c r="CL4211" s="69"/>
      <c r="CM4211" s="69"/>
      <c r="CN4211" s="69"/>
      <c r="CO4211" s="69"/>
      <c r="CP4211" s="69"/>
      <c r="CQ4211" s="69"/>
      <c r="CR4211" s="69"/>
      <c r="CS4211" s="69"/>
      <c r="CT4211" s="69"/>
      <c r="CU4211" s="69"/>
      <c r="CV4211" s="69"/>
      <c r="CW4211" s="69"/>
      <c r="CX4211" s="69"/>
      <c r="CY4211" s="69"/>
      <c r="CZ4211" s="69"/>
      <c r="DA4211" s="69"/>
      <c r="DB4211" s="69"/>
      <c r="DC4211" s="69"/>
      <c r="DD4211" s="69"/>
      <c r="DE4211" s="69"/>
      <c r="DF4211" s="69"/>
      <c r="DG4211" s="69"/>
      <c r="DH4211" s="69"/>
      <c r="DI4211" s="69"/>
      <c r="DJ4211" s="69"/>
      <c r="DK4211" s="69"/>
      <c r="DL4211" s="69"/>
      <c r="DM4211" s="69"/>
      <c r="DN4211" s="69"/>
      <c r="DO4211" s="69"/>
      <c r="DP4211" s="69"/>
      <c r="DQ4211" s="69"/>
      <c r="DR4211" s="69"/>
      <c r="DS4211" s="69"/>
      <c r="DT4211" s="69"/>
      <c r="DU4211" s="69"/>
      <c r="DV4211" s="69"/>
      <c r="DW4211" s="69"/>
      <c r="DX4211" s="69"/>
      <c r="DY4211" s="69"/>
      <c r="DZ4211" s="69"/>
      <c r="EA4211" s="69"/>
      <c r="EB4211" s="69"/>
      <c r="EC4211" s="69"/>
      <c r="ED4211" s="69"/>
      <c r="EE4211" s="69"/>
      <c r="EF4211" s="69"/>
      <c r="EG4211" s="69"/>
      <c r="EH4211" s="69"/>
      <c r="EI4211" s="69"/>
      <c r="EJ4211" s="69"/>
      <c r="EK4211" s="69"/>
      <c r="EL4211" s="69"/>
      <c r="EM4211" s="69"/>
      <c r="EN4211" s="69"/>
      <c r="EO4211" s="69"/>
      <c r="EP4211" s="69"/>
      <c r="EQ4211" s="69"/>
      <c r="ER4211" s="69"/>
      <c r="ES4211" s="69"/>
      <c r="ET4211" s="69"/>
      <c r="EU4211" s="69"/>
      <c r="EV4211" s="69"/>
      <c r="EW4211" s="69"/>
      <c r="EX4211" s="69"/>
      <c r="EY4211" s="69"/>
      <c r="EZ4211" s="69"/>
      <c r="FA4211" s="69"/>
      <c r="FB4211" s="69"/>
      <c r="FC4211" s="69"/>
      <c r="FD4211" s="69"/>
      <c r="FE4211" s="69"/>
      <c r="FF4211" s="69"/>
      <c r="FG4211" s="69"/>
      <c r="FH4211" s="69"/>
      <c r="FI4211" s="69"/>
      <c r="FJ4211" s="69"/>
      <c r="FK4211" s="69"/>
      <c r="FL4211" s="69"/>
      <c r="FM4211" s="69"/>
      <c r="FN4211" s="69"/>
      <c r="FO4211" s="69"/>
      <c r="FP4211" s="69"/>
      <c r="FQ4211" s="69"/>
      <c r="FR4211" s="69"/>
      <c r="FS4211" s="69"/>
      <c r="FT4211" s="69"/>
      <c r="FU4211" s="69"/>
      <c r="FV4211" s="69"/>
      <c r="FW4211" s="69"/>
      <c r="FX4211" s="69"/>
      <c r="FY4211" s="69"/>
      <c r="FZ4211" s="69"/>
      <c r="GA4211" s="69"/>
      <c r="GB4211" s="69"/>
      <c r="GC4211" s="69"/>
      <c r="GD4211" s="69"/>
      <c r="GE4211" s="69"/>
      <c r="GF4211" s="69"/>
      <c r="GG4211" s="69"/>
      <c r="GH4211" s="69"/>
      <c r="GI4211" s="69"/>
      <c r="GJ4211" s="69"/>
      <c r="GK4211" s="69"/>
      <c r="GL4211" s="69"/>
      <c r="GM4211" s="69"/>
      <c r="GN4211" s="69"/>
      <c r="GO4211" s="69"/>
      <c r="GP4211" s="69"/>
      <c r="GQ4211" s="69"/>
      <c r="GR4211" s="69"/>
      <c r="GS4211" s="69"/>
      <c r="GT4211" s="69"/>
      <c r="GU4211" s="69"/>
      <c r="GV4211" s="69"/>
      <c r="GW4211" s="69"/>
      <c r="GX4211" s="69"/>
      <c r="GY4211" s="69"/>
      <c r="GZ4211" s="69"/>
      <c r="HA4211" s="69"/>
      <c r="HB4211" s="69"/>
      <c r="HC4211" s="69"/>
      <c r="HD4211" s="69"/>
      <c r="HE4211" s="69"/>
      <c r="HF4211" s="69"/>
      <c r="HG4211" s="69"/>
      <c r="HH4211" s="69"/>
      <c r="HI4211" s="69"/>
      <c r="HJ4211" s="69"/>
      <c r="HK4211" s="69"/>
      <c r="HL4211" s="69"/>
      <c r="HM4211" s="69"/>
      <c r="HN4211" s="69"/>
      <c r="HO4211" s="69"/>
      <c r="HP4211" s="69"/>
      <c r="HQ4211" s="69"/>
      <c r="HR4211" s="69"/>
      <c r="HS4211" s="69"/>
      <c r="HT4211" s="69"/>
      <c r="HU4211" s="69"/>
      <c r="HV4211" s="69"/>
      <c r="HW4211" s="69"/>
      <c r="HX4211" s="69"/>
      <c r="HY4211" s="69"/>
      <c r="HZ4211" s="69"/>
      <c r="IA4211" s="69"/>
      <c r="IB4211" s="69"/>
      <c r="IC4211" s="69"/>
      <c r="ID4211" s="69"/>
      <c r="IE4211" s="69"/>
      <c r="IF4211" s="69"/>
      <c r="IG4211" s="69"/>
      <c r="IH4211" s="69"/>
      <c r="II4211" s="69"/>
      <c r="IJ4211" s="69"/>
      <c r="IK4211" s="69"/>
      <c r="IL4211" s="69"/>
    </row>
    <row r="4212" spans="1:246" s="32" customFormat="1" ht="22.95" customHeight="1" x14ac:dyDescent="0.15">
      <c r="A4212" s="32">
        <v>4209</v>
      </c>
      <c r="B4212" s="1" t="s">
        <v>1306</v>
      </c>
      <c r="C4212" s="4" t="s">
        <v>1705</v>
      </c>
      <c r="D4212" s="42"/>
      <c r="E4212" s="42"/>
      <c r="F4212" s="42"/>
      <c r="G4212" s="42"/>
      <c r="H4212" s="42"/>
      <c r="I4212" s="42" t="s">
        <v>334</v>
      </c>
      <c r="J4212" s="42"/>
      <c r="K4212" s="42"/>
      <c r="L4212" s="42"/>
      <c r="M4212" s="42"/>
      <c r="N4212" s="42"/>
      <c r="O4212" s="42"/>
      <c r="P4212" s="42"/>
      <c r="Q4212" s="1" t="s">
        <v>6936</v>
      </c>
      <c r="R4212" s="91" t="s">
        <v>1380</v>
      </c>
      <c r="S4212" s="4" t="s">
        <v>6832</v>
      </c>
      <c r="T4212" s="4" t="s">
        <v>6937</v>
      </c>
      <c r="U4212" s="6">
        <v>476991111</v>
      </c>
      <c r="V4212" s="69"/>
      <c r="W4212" s="69"/>
      <c r="X4212" s="69"/>
      <c r="Y4212" s="69"/>
      <c r="Z4212" s="69"/>
      <c r="AA4212" s="69"/>
      <c r="AB4212" s="69"/>
      <c r="AC4212" s="69"/>
      <c r="AD4212" s="69"/>
      <c r="AE4212" s="69"/>
      <c r="AF4212" s="69"/>
      <c r="AG4212" s="69"/>
      <c r="AH4212" s="69"/>
      <c r="AI4212" s="69"/>
      <c r="AJ4212" s="69"/>
      <c r="AK4212" s="69"/>
      <c r="AL4212" s="69"/>
      <c r="AM4212" s="69"/>
      <c r="AN4212" s="69"/>
      <c r="AO4212" s="69"/>
      <c r="AP4212" s="69"/>
      <c r="AQ4212" s="69"/>
      <c r="AR4212" s="69"/>
      <c r="AS4212" s="69"/>
      <c r="AT4212" s="69"/>
      <c r="AU4212" s="69"/>
      <c r="AV4212" s="69"/>
      <c r="AW4212" s="69"/>
      <c r="AX4212" s="69"/>
      <c r="AY4212" s="69"/>
      <c r="AZ4212" s="69"/>
      <c r="BA4212" s="69"/>
      <c r="BB4212" s="69"/>
      <c r="BC4212" s="69"/>
      <c r="BD4212" s="69"/>
      <c r="BE4212" s="69"/>
      <c r="BF4212" s="69"/>
      <c r="BG4212" s="69"/>
      <c r="BH4212" s="69"/>
      <c r="BI4212" s="69"/>
      <c r="BJ4212" s="69"/>
      <c r="BK4212" s="69"/>
      <c r="BL4212" s="69"/>
      <c r="BM4212" s="69"/>
      <c r="BN4212" s="69"/>
      <c r="BO4212" s="69"/>
      <c r="BP4212" s="69"/>
      <c r="BQ4212" s="69"/>
      <c r="BR4212" s="69"/>
      <c r="BS4212" s="69"/>
      <c r="BT4212" s="69"/>
      <c r="BU4212" s="69"/>
      <c r="BV4212" s="69"/>
      <c r="BW4212" s="69"/>
      <c r="BX4212" s="69"/>
      <c r="BY4212" s="69"/>
      <c r="BZ4212" s="69"/>
      <c r="CA4212" s="69"/>
      <c r="CB4212" s="69"/>
      <c r="CC4212" s="69"/>
      <c r="CD4212" s="69"/>
      <c r="CE4212" s="69"/>
      <c r="CF4212" s="69"/>
      <c r="CG4212" s="69"/>
      <c r="CH4212" s="69"/>
      <c r="CI4212" s="69"/>
      <c r="CJ4212" s="69"/>
      <c r="CK4212" s="69"/>
      <c r="CL4212" s="69"/>
      <c r="CM4212" s="69"/>
      <c r="CN4212" s="69"/>
      <c r="CO4212" s="69"/>
      <c r="CP4212" s="69"/>
      <c r="CQ4212" s="69"/>
      <c r="CR4212" s="69"/>
      <c r="CS4212" s="69"/>
      <c r="CT4212" s="69"/>
      <c r="CU4212" s="69"/>
      <c r="CV4212" s="69"/>
      <c r="CW4212" s="69"/>
      <c r="CX4212" s="69"/>
      <c r="CY4212" s="69"/>
      <c r="CZ4212" s="69"/>
      <c r="DA4212" s="69"/>
      <c r="DB4212" s="69"/>
      <c r="DC4212" s="69"/>
      <c r="DD4212" s="69"/>
      <c r="DE4212" s="69"/>
      <c r="DF4212" s="69"/>
      <c r="DG4212" s="69"/>
      <c r="DH4212" s="69"/>
      <c r="DI4212" s="69"/>
      <c r="DJ4212" s="69"/>
      <c r="DK4212" s="69"/>
      <c r="DL4212" s="69"/>
      <c r="DM4212" s="69"/>
      <c r="DN4212" s="69"/>
      <c r="DO4212" s="69"/>
      <c r="DP4212" s="69"/>
      <c r="DQ4212" s="69"/>
      <c r="DR4212" s="69"/>
      <c r="DS4212" s="69"/>
      <c r="DT4212" s="69"/>
      <c r="DU4212" s="69"/>
      <c r="DV4212" s="69"/>
      <c r="DW4212" s="69"/>
      <c r="DX4212" s="69"/>
      <c r="DY4212" s="69"/>
      <c r="DZ4212" s="69"/>
      <c r="EA4212" s="69"/>
      <c r="EB4212" s="69"/>
      <c r="EC4212" s="69"/>
      <c r="ED4212" s="69"/>
      <c r="EE4212" s="69"/>
      <c r="EF4212" s="69"/>
      <c r="EG4212" s="69"/>
      <c r="EH4212" s="69"/>
      <c r="EI4212" s="69"/>
      <c r="EJ4212" s="69"/>
      <c r="EK4212" s="69"/>
      <c r="EL4212" s="69"/>
      <c r="EM4212" s="69"/>
      <c r="EN4212" s="69"/>
      <c r="EO4212" s="69"/>
      <c r="EP4212" s="69"/>
      <c r="EQ4212" s="69"/>
      <c r="ER4212" s="69"/>
      <c r="ES4212" s="69"/>
      <c r="ET4212" s="69"/>
      <c r="EU4212" s="69"/>
      <c r="EV4212" s="69"/>
      <c r="EW4212" s="69"/>
      <c r="EX4212" s="69"/>
      <c r="EY4212" s="69"/>
      <c r="EZ4212" s="69"/>
      <c r="FA4212" s="69"/>
      <c r="FB4212" s="69"/>
      <c r="FC4212" s="69"/>
      <c r="FD4212" s="69"/>
      <c r="FE4212" s="69"/>
      <c r="FF4212" s="69"/>
      <c r="FG4212" s="69"/>
      <c r="FH4212" s="69"/>
      <c r="FI4212" s="69"/>
      <c r="FJ4212" s="69"/>
      <c r="FK4212" s="69"/>
      <c r="FL4212" s="69"/>
      <c r="FM4212" s="69"/>
      <c r="FN4212" s="69"/>
      <c r="FO4212" s="69"/>
      <c r="FP4212" s="69"/>
      <c r="FQ4212" s="69"/>
      <c r="FR4212" s="69"/>
      <c r="FS4212" s="69"/>
      <c r="FT4212" s="69"/>
      <c r="FU4212" s="69"/>
      <c r="FV4212" s="69"/>
      <c r="FW4212" s="69"/>
      <c r="FX4212" s="69"/>
      <c r="FY4212" s="69"/>
      <c r="FZ4212" s="69"/>
      <c r="GA4212" s="69"/>
      <c r="GB4212" s="69"/>
      <c r="GC4212" s="69"/>
      <c r="GD4212" s="69"/>
      <c r="GE4212" s="69"/>
      <c r="GF4212" s="69"/>
      <c r="GG4212" s="69"/>
      <c r="GH4212" s="69"/>
      <c r="GI4212" s="69"/>
      <c r="GJ4212" s="69"/>
      <c r="GK4212" s="69"/>
      <c r="GL4212" s="69"/>
      <c r="GM4212" s="69"/>
      <c r="GN4212" s="69"/>
      <c r="GO4212" s="69"/>
      <c r="GP4212" s="69"/>
      <c r="GQ4212" s="69"/>
      <c r="GR4212" s="69"/>
      <c r="GS4212" s="69"/>
      <c r="GT4212" s="69"/>
      <c r="GU4212" s="69"/>
      <c r="GV4212" s="69"/>
      <c r="GW4212" s="69"/>
      <c r="GX4212" s="69"/>
      <c r="GY4212" s="69"/>
      <c r="GZ4212" s="69"/>
      <c r="HA4212" s="69"/>
      <c r="HB4212" s="69"/>
      <c r="HC4212" s="69"/>
      <c r="HD4212" s="69"/>
      <c r="HE4212" s="69"/>
      <c r="HF4212" s="69"/>
      <c r="HG4212" s="69"/>
      <c r="HH4212" s="69"/>
      <c r="HI4212" s="69"/>
      <c r="HJ4212" s="69"/>
      <c r="HK4212" s="69"/>
      <c r="HL4212" s="69"/>
      <c r="HM4212" s="69"/>
      <c r="HN4212" s="69"/>
      <c r="HO4212" s="69"/>
      <c r="HP4212" s="69"/>
      <c r="HQ4212" s="69"/>
      <c r="HR4212" s="69"/>
      <c r="HS4212" s="69"/>
      <c r="HT4212" s="69"/>
      <c r="HU4212" s="69"/>
      <c r="HV4212" s="69"/>
      <c r="HW4212" s="69"/>
      <c r="HX4212" s="69"/>
      <c r="HY4212" s="69"/>
      <c r="HZ4212" s="69"/>
      <c r="IA4212" s="69"/>
      <c r="IB4212" s="69"/>
      <c r="IC4212" s="69"/>
      <c r="ID4212" s="69"/>
      <c r="IE4212" s="69"/>
      <c r="IF4212" s="69"/>
      <c r="IG4212" s="69"/>
      <c r="IH4212" s="69"/>
      <c r="II4212" s="69"/>
      <c r="IJ4212" s="69"/>
      <c r="IK4212" s="69"/>
      <c r="IL4212" s="69"/>
    </row>
    <row r="4213" spans="1:246" s="70" customFormat="1" ht="22.95" customHeight="1" x14ac:dyDescent="0.2">
      <c r="A4213" s="32">
        <v>4210</v>
      </c>
      <c r="B4213" s="1" t="s">
        <v>1307</v>
      </c>
      <c r="C4213" s="4" t="s">
        <v>1308</v>
      </c>
      <c r="D4213" s="42"/>
      <c r="E4213" s="42"/>
      <c r="F4213" s="42"/>
      <c r="G4213" s="42"/>
      <c r="H4213" s="42"/>
      <c r="I4213" s="42" t="s">
        <v>334</v>
      </c>
      <c r="J4213" s="42"/>
      <c r="K4213" s="42"/>
      <c r="L4213" s="42" t="s">
        <v>41</v>
      </c>
      <c r="M4213" s="42"/>
      <c r="N4213" s="42"/>
      <c r="O4213" s="42"/>
      <c r="P4213" s="42"/>
      <c r="Q4213" s="1" t="s">
        <v>6936</v>
      </c>
      <c r="R4213" s="91" t="s">
        <v>1380</v>
      </c>
      <c r="S4213" s="4" t="s">
        <v>6832</v>
      </c>
      <c r="T4213" s="4" t="s">
        <v>6937</v>
      </c>
      <c r="U4213" s="6">
        <v>476991111</v>
      </c>
      <c r="V4213" s="32"/>
      <c r="W4213" s="32"/>
      <c r="X4213" s="32"/>
      <c r="Y4213" s="32"/>
      <c r="Z4213" s="32"/>
      <c r="AA4213" s="32"/>
      <c r="AB4213" s="32"/>
      <c r="AC4213" s="32"/>
      <c r="AD4213" s="32"/>
      <c r="AE4213" s="32"/>
      <c r="AF4213" s="32"/>
      <c r="AG4213" s="32"/>
      <c r="AH4213" s="32"/>
      <c r="AI4213" s="32"/>
      <c r="AJ4213" s="32"/>
      <c r="AK4213" s="32"/>
      <c r="AL4213" s="32"/>
      <c r="AM4213" s="32"/>
      <c r="AN4213" s="32"/>
      <c r="AO4213" s="32"/>
      <c r="AP4213" s="32"/>
      <c r="AQ4213" s="32"/>
      <c r="AR4213" s="32"/>
      <c r="AS4213" s="32"/>
      <c r="AT4213" s="32"/>
      <c r="AU4213" s="32"/>
      <c r="AV4213" s="32"/>
      <c r="AW4213" s="32"/>
      <c r="AX4213" s="32"/>
      <c r="AY4213" s="32"/>
      <c r="AZ4213" s="32"/>
      <c r="BA4213" s="32"/>
      <c r="BB4213" s="32"/>
      <c r="BC4213" s="32"/>
      <c r="BD4213" s="32"/>
      <c r="BE4213" s="32"/>
      <c r="BF4213" s="32"/>
      <c r="BG4213" s="32"/>
      <c r="BH4213" s="32"/>
      <c r="BI4213" s="32"/>
      <c r="BJ4213" s="32"/>
      <c r="BK4213" s="32"/>
      <c r="BL4213" s="32"/>
      <c r="BM4213" s="32"/>
      <c r="BN4213" s="32"/>
      <c r="BO4213" s="32"/>
      <c r="BP4213" s="32"/>
      <c r="BQ4213" s="32"/>
      <c r="BR4213" s="32"/>
      <c r="BS4213" s="32"/>
      <c r="BT4213" s="32"/>
      <c r="BU4213" s="32"/>
      <c r="BV4213" s="32"/>
      <c r="BW4213" s="32"/>
      <c r="BX4213" s="32"/>
      <c r="BY4213" s="32"/>
      <c r="BZ4213" s="32"/>
      <c r="CA4213" s="32"/>
      <c r="CB4213" s="32"/>
      <c r="CC4213" s="32"/>
      <c r="CD4213" s="32"/>
      <c r="CE4213" s="32"/>
      <c r="CF4213" s="32"/>
      <c r="CG4213" s="32"/>
      <c r="CH4213" s="32"/>
      <c r="CI4213" s="32"/>
      <c r="CJ4213" s="32"/>
      <c r="CK4213" s="32"/>
      <c r="CL4213" s="32"/>
      <c r="CM4213" s="32"/>
      <c r="CN4213" s="32"/>
      <c r="CO4213" s="32"/>
      <c r="CP4213" s="32"/>
      <c r="CQ4213" s="32"/>
      <c r="CR4213" s="32"/>
      <c r="CS4213" s="32"/>
      <c r="CT4213" s="32"/>
      <c r="CU4213" s="32"/>
      <c r="CV4213" s="32"/>
      <c r="CW4213" s="32"/>
      <c r="CX4213" s="32"/>
      <c r="CY4213" s="32"/>
      <c r="CZ4213" s="32"/>
      <c r="DA4213" s="32"/>
      <c r="DB4213" s="32"/>
      <c r="DC4213" s="32"/>
      <c r="DD4213" s="32"/>
      <c r="DE4213" s="32"/>
      <c r="DF4213" s="32"/>
      <c r="DG4213" s="32"/>
      <c r="DH4213" s="32"/>
      <c r="DI4213" s="32"/>
      <c r="DJ4213" s="32"/>
      <c r="DK4213" s="32"/>
      <c r="DL4213" s="32"/>
      <c r="DM4213" s="32"/>
      <c r="DN4213" s="32"/>
      <c r="DO4213" s="32"/>
      <c r="DP4213" s="32"/>
      <c r="DQ4213" s="32"/>
      <c r="DR4213" s="32"/>
      <c r="DS4213" s="32"/>
      <c r="DT4213" s="32"/>
      <c r="DU4213" s="32"/>
      <c r="DV4213" s="32"/>
      <c r="DW4213" s="32"/>
      <c r="DX4213" s="32"/>
      <c r="DY4213" s="32"/>
      <c r="DZ4213" s="32"/>
      <c r="EA4213" s="32"/>
      <c r="EB4213" s="32"/>
      <c r="EC4213" s="32"/>
      <c r="ED4213" s="32"/>
      <c r="EE4213" s="32"/>
      <c r="EF4213" s="32"/>
      <c r="EG4213" s="32"/>
      <c r="EH4213" s="32"/>
      <c r="EI4213" s="32"/>
      <c r="EJ4213" s="32"/>
      <c r="EK4213" s="32"/>
      <c r="EL4213" s="32"/>
      <c r="EM4213" s="32"/>
      <c r="EN4213" s="32"/>
      <c r="EO4213" s="32"/>
      <c r="EP4213" s="32"/>
      <c r="EQ4213" s="32"/>
      <c r="ER4213" s="32"/>
      <c r="ES4213" s="32"/>
      <c r="ET4213" s="32"/>
      <c r="EU4213" s="32"/>
      <c r="EV4213" s="32"/>
      <c r="EW4213" s="32"/>
      <c r="EX4213" s="32"/>
      <c r="EY4213" s="32"/>
      <c r="EZ4213" s="32"/>
      <c r="FA4213" s="32"/>
      <c r="FB4213" s="32"/>
      <c r="FC4213" s="32"/>
      <c r="FD4213" s="32"/>
      <c r="FE4213" s="32"/>
      <c r="FF4213" s="32"/>
      <c r="FG4213" s="32"/>
      <c r="FH4213" s="32"/>
      <c r="FI4213" s="32"/>
      <c r="FJ4213" s="32"/>
      <c r="FK4213" s="32"/>
      <c r="FL4213" s="32"/>
      <c r="FM4213" s="32"/>
      <c r="FN4213" s="32"/>
      <c r="FO4213" s="32"/>
      <c r="FP4213" s="32"/>
      <c r="FQ4213" s="32"/>
      <c r="FR4213" s="32"/>
      <c r="FS4213" s="32"/>
      <c r="FT4213" s="32"/>
      <c r="FU4213" s="32"/>
      <c r="FV4213" s="32"/>
      <c r="FW4213" s="32"/>
      <c r="FX4213" s="32"/>
      <c r="FY4213" s="32"/>
      <c r="FZ4213" s="32"/>
      <c r="GA4213" s="32"/>
      <c r="GB4213" s="32"/>
      <c r="GC4213" s="32"/>
      <c r="GD4213" s="32"/>
      <c r="GE4213" s="32"/>
      <c r="GF4213" s="32"/>
      <c r="GG4213" s="32"/>
      <c r="GH4213" s="32"/>
      <c r="GI4213" s="32"/>
      <c r="GJ4213" s="32"/>
      <c r="GK4213" s="32"/>
      <c r="GL4213" s="32"/>
      <c r="GM4213" s="32"/>
      <c r="GN4213" s="32"/>
      <c r="GO4213" s="32"/>
      <c r="GP4213" s="32"/>
      <c r="GQ4213" s="32"/>
      <c r="GR4213" s="32"/>
      <c r="GS4213" s="32"/>
      <c r="GT4213" s="32"/>
      <c r="GU4213" s="32"/>
      <c r="GV4213" s="32"/>
      <c r="GW4213" s="32"/>
      <c r="GX4213" s="32"/>
      <c r="GY4213" s="32"/>
      <c r="GZ4213" s="32"/>
      <c r="HA4213" s="32"/>
      <c r="HB4213" s="32"/>
      <c r="HC4213" s="32"/>
      <c r="HD4213" s="32"/>
      <c r="HE4213" s="32"/>
      <c r="HF4213" s="32"/>
      <c r="HG4213" s="32"/>
      <c r="HH4213" s="32"/>
      <c r="HI4213" s="32"/>
      <c r="HJ4213" s="32"/>
      <c r="HK4213" s="32"/>
      <c r="HL4213" s="32"/>
      <c r="HM4213" s="32"/>
      <c r="HN4213" s="32"/>
      <c r="HO4213" s="32"/>
      <c r="HP4213" s="32"/>
      <c r="HQ4213" s="32"/>
      <c r="HR4213" s="32"/>
      <c r="HS4213" s="32"/>
      <c r="HT4213" s="32"/>
      <c r="HU4213" s="32"/>
      <c r="HV4213" s="32"/>
      <c r="HW4213" s="32"/>
      <c r="HX4213" s="32"/>
      <c r="HY4213" s="32"/>
      <c r="HZ4213" s="32"/>
      <c r="IA4213" s="32"/>
      <c r="IB4213" s="32"/>
      <c r="IC4213" s="32"/>
      <c r="ID4213" s="32"/>
      <c r="IE4213" s="32"/>
      <c r="IF4213" s="32"/>
      <c r="IG4213" s="32"/>
      <c r="IH4213" s="32"/>
      <c r="II4213" s="32"/>
      <c r="IJ4213" s="32"/>
      <c r="IK4213" s="32"/>
      <c r="IL4213" s="32"/>
    </row>
    <row r="4214" spans="1:246" s="70" customFormat="1" ht="22.95" customHeight="1" x14ac:dyDescent="0.2">
      <c r="A4214" s="32">
        <v>4211</v>
      </c>
      <c r="B4214" s="1" t="s">
        <v>1309</v>
      </c>
      <c r="C4214" s="4" t="s">
        <v>958</v>
      </c>
      <c r="D4214" s="42"/>
      <c r="E4214" s="42"/>
      <c r="F4214" s="42"/>
      <c r="G4214" s="42"/>
      <c r="H4214" s="42"/>
      <c r="I4214" s="42"/>
      <c r="J4214" s="42" t="s">
        <v>310</v>
      </c>
      <c r="K4214" s="42"/>
      <c r="L4214" s="42"/>
      <c r="M4214" s="42"/>
      <c r="N4214" s="42"/>
      <c r="O4214" s="42"/>
      <c r="P4214" s="42"/>
      <c r="Q4214" s="1" t="s">
        <v>6936</v>
      </c>
      <c r="R4214" s="91" t="s">
        <v>1380</v>
      </c>
      <c r="S4214" s="4" t="s">
        <v>6832</v>
      </c>
      <c r="T4214" s="4" t="s">
        <v>6937</v>
      </c>
      <c r="U4214" s="6">
        <v>476991111</v>
      </c>
      <c r="V4214" s="32"/>
      <c r="W4214" s="32"/>
      <c r="X4214" s="32"/>
      <c r="Y4214" s="32"/>
      <c r="Z4214" s="32"/>
      <c r="AA4214" s="32"/>
      <c r="AB4214" s="32"/>
      <c r="AC4214" s="32"/>
      <c r="AD4214" s="32"/>
      <c r="AE4214" s="32"/>
      <c r="AF4214" s="32"/>
      <c r="AG4214" s="32"/>
      <c r="AH4214" s="32"/>
      <c r="AI4214" s="32"/>
      <c r="AJ4214" s="32"/>
      <c r="AK4214" s="32"/>
      <c r="AL4214" s="32"/>
      <c r="AM4214" s="32"/>
      <c r="AN4214" s="32"/>
      <c r="AO4214" s="32"/>
      <c r="AP4214" s="32"/>
      <c r="AQ4214" s="32"/>
      <c r="AR4214" s="32"/>
      <c r="AS4214" s="32"/>
      <c r="AT4214" s="32"/>
      <c r="AU4214" s="32"/>
      <c r="AV4214" s="32"/>
      <c r="AW4214" s="32"/>
      <c r="AX4214" s="32"/>
      <c r="AY4214" s="32"/>
      <c r="AZ4214" s="32"/>
      <c r="BA4214" s="32"/>
      <c r="BB4214" s="32"/>
      <c r="BC4214" s="32"/>
      <c r="BD4214" s="32"/>
      <c r="BE4214" s="32"/>
      <c r="BF4214" s="32"/>
      <c r="BG4214" s="32"/>
      <c r="BH4214" s="32"/>
      <c r="BI4214" s="32"/>
      <c r="BJ4214" s="32"/>
      <c r="BK4214" s="32"/>
      <c r="BL4214" s="32"/>
      <c r="BM4214" s="32"/>
      <c r="BN4214" s="32"/>
      <c r="BO4214" s="32"/>
      <c r="BP4214" s="32"/>
      <c r="BQ4214" s="32"/>
      <c r="BR4214" s="32"/>
      <c r="BS4214" s="32"/>
      <c r="BT4214" s="32"/>
      <c r="BU4214" s="32"/>
      <c r="BV4214" s="32"/>
      <c r="BW4214" s="32"/>
      <c r="BX4214" s="32"/>
      <c r="BY4214" s="32"/>
      <c r="BZ4214" s="32"/>
      <c r="CA4214" s="32"/>
      <c r="CB4214" s="32"/>
      <c r="CC4214" s="32"/>
      <c r="CD4214" s="32"/>
      <c r="CE4214" s="32"/>
      <c r="CF4214" s="32"/>
      <c r="CG4214" s="32"/>
      <c r="CH4214" s="32"/>
      <c r="CI4214" s="32"/>
      <c r="CJ4214" s="32"/>
      <c r="CK4214" s="32"/>
      <c r="CL4214" s="32"/>
      <c r="CM4214" s="32"/>
      <c r="CN4214" s="32"/>
      <c r="CO4214" s="32"/>
      <c r="CP4214" s="32"/>
      <c r="CQ4214" s="32"/>
      <c r="CR4214" s="32"/>
      <c r="CS4214" s="32"/>
      <c r="CT4214" s="32"/>
      <c r="CU4214" s="32"/>
      <c r="CV4214" s="32"/>
      <c r="CW4214" s="32"/>
      <c r="CX4214" s="32"/>
      <c r="CY4214" s="32"/>
      <c r="CZ4214" s="32"/>
      <c r="DA4214" s="32"/>
      <c r="DB4214" s="32"/>
      <c r="DC4214" s="32"/>
      <c r="DD4214" s="32"/>
      <c r="DE4214" s="32"/>
      <c r="DF4214" s="32"/>
      <c r="DG4214" s="32"/>
      <c r="DH4214" s="32"/>
      <c r="DI4214" s="32"/>
      <c r="DJ4214" s="32"/>
      <c r="DK4214" s="32"/>
      <c r="DL4214" s="32"/>
      <c r="DM4214" s="32"/>
      <c r="DN4214" s="32"/>
      <c r="DO4214" s="32"/>
      <c r="DP4214" s="32"/>
      <c r="DQ4214" s="32"/>
      <c r="DR4214" s="32"/>
      <c r="DS4214" s="32"/>
      <c r="DT4214" s="32"/>
      <c r="DU4214" s="32"/>
      <c r="DV4214" s="32"/>
      <c r="DW4214" s="32"/>
      <c r="DX4214" s="32"/>
      <c r="DY4214" s="32"/>
      <c r="DZ4214" s="32"/>
      <c r="EA4214" s="32"/>
      <c r="EB4214" s="32"/>
      <c r="EC4214" s="32"/>
      <c r="ED4214" s="32"/>
      <c r="EE4214" s="32"/>
      <c r="EF4214" s="32"/>
      <c r="EG4214" s="32"/>
      <c r="EH4214" s="32"/>
      <c r="EI4214" s="32"/>
      <c r="EJ4214" s="32"/>
      <c r="EK4214" s="32"/>
      <c r="EL4214" s="32"/>
      <c r="EM4214" s="32"/>
      <c r="EN4214" s="32"/>
      <c r="EO4214" s="32"/>
      <c r="EP4214" s="32"/>
      <c r="EQ4214" s="32"/>
      <c r="ER4214" s="32"/>
      <c r="ES4214" s="32"/>
      <c r="ET4214" s="32"/>
      <c r="EU4214" s="32"/>
      <c r="EV4214" s="32"/>
      <c r="EW4214" s="32"/>
      <c r="EX4214" s="32"/>
      <c r="EY4214" s="32"/>
      <c r="EZ4214" s="32"/>
      <c r="FA4214" s="32"/>
      <c r="FB4214" s="32"/>
      <c r="FC4214" s="32"/>
      <c r="FD4214" s="32"/>
      <c r="FE4214" s="32"/>
      <c r="FF4214" s="32"/>
      <c r="FG4214" s="32"/>
      <c r="FH4214" s="32"/>
      <c r="FI4214" s="32"/>
      <c r="FJ4214" s="32"/>
      <c r="FK4214" s="32"/>
      <c r="FL4214" s="32"/>
      <c r="FM4214" s="32"/>
      <c r="FN4214" s="32"/>
      <c r="FO4214" s="32"/>
      <c r="FP4214" s="32"/>
      <c r="FQ4214" s="32"/>
      <c r="FR4214" s="32"/>
      <c r="FS4214" s="32"/>
      <c r="FT4214" s="32"/>
      <c r="FU4214" s="32"/>
      <c r="FV4214" s="32"/>
      <c r="FW4214" s="32"/>
      <c r="FX4214" s="32"/>
      <c r="FY4214" s="32"/>
      <c r="FZ4214" s="32"/>
      <c r="GA4214" s="32"/>
      <c r="GB4214" s="32"/>
      <c r="GC4214" s="32"/>
      <c r="GD4214" s="32"/>
      <c r="GE4214" s="32"/>
      <c r="GF4214" s="32"/>
      <c r="GG4214" s="32"/>
      <c r="GH4214" s="32"/>
      <c r="GI4214" s="32"/>
      <c r="GJ4214" s="32"/>
      <c r="GK4214" s="32"/>
      <c r="GL4214" s="32"/>
      <c r="GM4214" s="32"/>
      <c r="GN4214" s="32"/>
      <c r="GO4214" s="32"/>
      <c r="GP4214" s="32"/>
      <c r="GQ4214" s="32"/>
      <c r="GR4214" s="32"/>
      <c r="GS4214" s="32"/>
      <c r="GT4214" s="32"/>
      <c r="GU4214" s="32"/>
      <c r="GV4214" s="32"/>
      <c r="GW4214" s="32"/>
      <c r="GX4214" s="32"/>
      <c r="GY4214" s="32"/>
      <c r="GZ4214" s="32"/>
      <c r="HA4214" s="32"/>
      <c r="HB4214" s="32"/>
      <c r="HC4214" s="32"/>
      <c r="HD4214" s="32"/>
      <c r="HE4214" s="32"/>
      <c r="HF4214" s="32"/>
      <c r="HG4214" s="32"/>
      <c r="HH4214" s="32"/>
      <c r="HI4214" s="32"/>
      <c r="HJ4214" s="32"/>
      <c r="HK4214" s="32"/>
      <c r="HL4214" s="32"/>
      <c r="HM4214" s="32"/>
      <c r="HN4214" s="32"/>
      <c r="HO4214" s="32"/>
      <c r="HP4214" s="32"/>
      <c r="HQ4214" s="32"/>
      <c r="HR4214" s="32"/>
      <c r="HS4214" s="32"/>
      <c r="HT4214" s="32"/>
      <c r="HU4214" s="32"/>
      <c r="HV4214" s="32"/>
      <c r="HW4214" s="32"/>
      <c r="HX4214" s="32"/>
      <c r="HY4214" s="32"/>
      <c r="HZ4214" s="32"/>
      <c r="IA4214" s="32"/>
      <c r="IB4214" s="32"/>
      <c r="IC4214" s="32"/>
      <c r="ID4214" s="32"/>
      <c r="IE4214" s="32"/>
      <c r="IF4214" s="32"/>
      <c r="IG4214" s="32"/>
      <c r="IH4214" s="32"/>
      <c r="II4214" s="32"/>
      <c r="IJ4214" s="32"/>
      <c r="IK4214" s="32"/>
      <c r="IL4214" s="32"/>
    </row>
    <row r="4215" spans="1:246" s="70" customFormat="1" ht="22.95" customHeight="1" x14ac:dyDescent="0.2">
      <c r="A4215" s="32">
        <v>4212</v>
      </c>
      <c r="B4215" s="1" t="s">
        <v>1310</v>
      </c>
      <c r="C4215" s="4" t="s">
        <v>652</v>
      </c>
      <c r="D4215" s="42"/>
      <c r="E4215" s="42" t="s">
        <v>24</v>
      </c>
      <c r="F4215" s="42" t="s">
        <v>25</v>
      </c>
      <c r="G4215" s="42" t="s">
        <v>324</v>
      </c>
      <c r="H4215" s="42" t="s">
        <v>651</v>
      </c>
      <c r="I4215" s="42"/>
      <c r="J4215" s="42"/>
      <c r="K4215" s="42"/>
      <c r="L4215" s="42"/>
      <c r="M4215" s="42"/>
      <c r="N4215" s="42"/>
      <c r="O4215" s="42"/>
      <c r="P4215" s="42"/>
      <c r="Q4215" s="1" t="s">
        <v>6936</v>
      </c>
      <c r="R4215" s="91" t="s">
        <v>1380</v>
      </c>
      <c r="S4215" s="4" t="s">
        <v>6832</v>
      </c>
      <c r="T4215" s="4" t="s">
        <v>6937</v>
      </c>
      <c r="U4215" s="6">
        <v>476991111</v>
      </c>
      <c r="V4215" s="97"/>
      <c r="W4215" s="97"/>
      <c r="X4215" s="97"/>
      <c r="Y4215" s="97"/>
      <c r="Z4215" s="97"/>
      <c r="AA4215" s="97"/>
      <c r="AB4215" s="97"/>
      <c r="AC4215" s="97"/>
      <c r="AD4215" s="97"/>
      <c r="AE4215" s="97"/>
      <c r="AF4215" s="97"/>
      <c r="AG4215" s="97"/>
      <c r="AH4215" s="97"/>
      <c r="AI4215" s="97"/>
      <c r="AJ4215" s="97"/>
      <c r="AK4215" s="97"/>
      <c r="AL4215" s="97"/>
      <c r="AM4215" s="97"/>
      <c r="AN4215" s="97"/>
      <c r="AO4215" s="97"/>
      <c r="AP4215" s="97"/>
      <c r="AQ4215" s="97"/>
      <c r="AR4215" s="97"/>
      <c r="AS4215" s="97"/>
      <c r="AT4215" s="97"/>
      <c r="AU4215" s="97"/>
      <c r="AV4215" s="97"/>
      <c r="AW4215" s="97"/>
      <c r="AX4215" s="97"/>
      <c r="AY4215" s="97"/>
      <c r="AZ4215" s="97"/>
      <c r="BA4215" s="97"/>
      <c r="BB4215" s="97"/>
      <c r="BC4215" s="97"/>
      <c r="BD4215" s="97"/>
      <c r="BE4215" s="97"/>
      <c r="BF4215" s="97"/>
      <c r="BG4215" s="97"/>
      <c r="BH4215" s="97"/>
      <c r="BI4215" s="97"/>
      <c r="BJ4215" s="97"/>
      <c r="BK4215" s="97"/>
      <c r="BL4215" s="97"/>
      <c r="BM4215" s="97"/>
      <c r="BN4215" s="97"/>
      <c r="BO4215" s="97"/>
      <c r="BP4215" s="97"/>
      <c r="BQ4215" s="97"/>
      <c r="BR4215" s="97"/>
      <c r="BS4215" s="97"/>
      <c r="BT4215" s="97"/>
      <c r="BU4215" s="97"/>
      <c r="BV4215" s="97"/>
      <c r="BW4215" s="97"/>
      <c r="BX4215" s="97"/>
      <c r="BY4215" s="97"/>
      <c r="BZ4215" s="97"/>
      <c r="CA4215" s="97"/>
      <c r="CB4215" s="97"/>
      <c r="CC4215" s="97"/>
      <c r="CD4215" s="97"/>
      <c r="CE4215" s="97"/>
      <c r="CF4215" s="97"/>
      <c r="CG4215" s="97"/>
      <c r="CH4215" s="97"/>
      <c r="CI4215" s="97"/>
      <c r="CJ4215" s="97"/>
      <c r="CK4215" s="97"/>
      <c r="CL4215" s="97"/>
      <c r="CM4215" s="97"/>
      <c r="CN4215" s="97"/>
      <c r="CO4215" s="97"/>
      <c r="CP4215" s="97"/>
      <c r="CQ4215" s="97"/>
      <c r="CR4215" s="97"/>
      <c r="CS4215" s="97"/>
      <c r="CT4215" s="97"/>
      <c r="CU4215" s="97"/>
      <c r="CV4215" s="97"/>
      <c r="CW4215" s="97"/>
      <c r="CX4215" s="97"/>
      <c r="CY4215" s="97"/>
      <c r="CZ4215" s="97"/>
      <c r="DA4215" s="97"/>
      <c r="DB4215" s="97"/>
      <c r="DC4215" s="97"/>
      <c r="DD4215" s="97"/>
      <c r="DE4215" s="97"/>
      <c r="DF4215" s="97"/>
      <c r="DG4215" s="97"/>
      <c r="DH4215" s="97"/>
      <c r="DI4215" s="97"/>
      <c r="DJ4215" s="97"/>
      <c r="DK4215" s="97"/>
      <c r="DL4215" s="97"/>
      <c r="DM4215" s="97"/>
      <c r="DN4215" s="97"/>
      <c r="DO4215" s="97"/>
      <c r="DP4215" s="97"/>
      <c r="DQ4215" s="97"/>
      <c r="DR4215" s="97"/>
      <c r="DS4215" s="97"/>
      <c r="DT4215" s="97"/>
      <c r="DU4215" s="97"/>
      <c r="DV4215" s="97"/>
      <c r="DW4215" s="97"/>
      <c r="DX4215" s="97"/>
      <c r="DY4215" s="97"/>
      <c r="DZ4215" s="97"/>
      <c r="EA4215" s="97"/>
      <c r="EB4215" s="97"/>
      <c r="EC4215" s="97"/>
      <c r="ED4215" s="97"/>
      <c r="EE4215" s="97"/>
      <c r="EF4215" s="97"/>
      <c r="EG4215" s="97"/>
      <c r="EH4215" s="97"/>
      <c r="EI4215" s="97"/>
      <c r="EJ4215" s="97"/>
      <c r="EK4215" s="97"/>
      <c r="EL4215" s="97"/>
      <c r="EM4215" s="97"/>
      <c r="EN4215" s="97"/>
      <c r="EO4215" s="97"/>
      <c r="EP4215" s="97"/>
      <c r="EQ4215" s="97"/>
      <c r="ER4215" s="97"/>
      <c r="ES4215" s="97"/>
      <c r="ET4215" s="97"/>
      <c r="EU4215" s="97"/>
      <c r="EV4215" s="97"/>
      <c r="EW4215" s="97"/>
      <c r="EX4215" s="97"/>
      <c r="EY4215" s="97"/>
      <c r="EZ4215" s="97"/>
      <c r="FA4215" s="97"/>
      <c r="FB4215" s="97"/>
      <c r="FC4215" s="97"/>
      <c r="FD4215" s="97"/>
      <c r="FE4215" s="97"/>
      <c r="FF4215" s="97"/>
      <c r="FG4215" s="97"/>
      <c r="FH4215" s="97"/>
      <c r="FI4215" s="97"/>
      <c r="FJ4215" s="97"/>
      <c r="FK4215" s="97"/>
      <c r="FL4215" s="97"/>
      <c r="FM4215" s="97"/>
      <c r="FN4215" s="97"/>
      <c r="FO4215" s="97"/>
      <c r="FP4215" s="97"/>
      <c r="FQ4215" s="97"/>
      <c r="FR4215" s="97"/>
      <c r="FS4215" s="97"/>
      <c r="FT4215" s="97"/>
      <c r="FU4215" s="97"/>
      <c r="FV4215" s="97"/>
      <c r="FW4215" s="97"/>
      <c r="FX4215" s="97"/>
      <c r="FY4215" s="97"/>
      <c r="FZ4215" s="97"/>
      <c r="GA4215" s="97"/>
      <c r="GB4215" s="97"/>
      <c r="GC4215" s="97"/>
      <c r="GD4215" s="97"/>
      <c r="GE4215" s="97"/>
      <c r="GF4215" s="97"/>
      <c r="GG4215" s="97"/>
      <c r="GH4215" s="97"/>
      <c r="GI4215" s="97"/>
      <c r="GJ4215" s="97"/>
      <c r="GK4215" s="97"/>
      <c r="GL4215" s="97"/>
      <c r="GM4215" s="97"/>
      <c r="GN4215" s="97"/>
      <c r="GO4215" s="97"/>
      <c r="GP4215" s="97"/>
      <c r="GQ4215" s="97"/>
      <c r="GR4215" s="97"/>
      <c r="GS4215" s="97"/>
      <c r="GT4215" s="97"/>
      <c r="GU4215" s="97"/>
      <c r="GV4215" s="97"/>
      <c r="GW4215" s="97"/>
      <c r="GX4215" s="97"/>
      <c r="GY4215" s="97"/>
      <c r="GZ4215" s="97"/>
      <c r="HA4215" s="97"/>
      <c r="HB4215" s="97"/>
      <c r="HC4215" s="97"/>
      <c r="HD4215" s="97"/>
      <c r="HE4215" s="97"/>
      <c r="HF4215" s="97"/>
      <c r="HG4215" s="97"/>
      <c r="HH4215" s="97"/>
      <c r="HI4215" s="97"/>
      <c r="HJ4215" s="97"/>
      <c r="HK4215" s="97"/>
      <c r="HL4215" s="97"/>
      <c r="HM4215" s="97"/>
      <c r="HN4215" s="97"/>
      <c r="HO4215" s="97"/>
      <c r="HP4215" s="97"/>
      <c r="HQ4215" s="97"/>
      <c r="HR4215" s="97"/>
      <c r="HS4215" s="97"/>
      <c r="HT4215" s="97"/>
      <c r="HU4215" s="97"/>
      <c r="HV4215" s="97"/>
      <c r="HW4215" s="97"/>
      <c r="HX4215" s="97"/>
      <c r="HY4215" s="97"/>
      <c r="HZ4215" s="97"/>
      <c r="IA4215" s="97"/>
      <c r="IB4215" s="97"/>
      <c r="IC4215" s="97"/>
      <c r="ID4215" s="97"/>
      <c r="IE4215" s="97"/>
      <c r="IF4215" s="97"/>
      <c r="IG4215" s="97"/>
      <c r="IH4215" s="97"/>
      <c r="II4215" s="97"/>
      <c r="IJ4215" s="97"/>
      <c r="IK4215" s="97"/>
      <c r="IL4215" s="97"/>
    </row>
    <row r="4216" spans="1:246" s="70" customFormat="1" ht="22.95" customHeight="1" x14ac:dyDescent="0.2">
      <c r="A4216" s="32">
        <v>4213</v>
      </c>
      <c r="B4216" s="1" t="s">
        <v>1311</v>
      </c>
      <c r="C4216" s="4" t="s">
        <v>594</v>
      </c>
      <c r="D4216" s="42"/>
      <c r="E4216" s="42"/>
      <c r="F4216" s="42"/>
      <c r="G4216" s="42"/>
      <c r="H4216" s="42"/>
      <c r="I4216" s="42"/>
      <c r="J4216" s="42"/>
      <c r="K4216" s="42"/>
      <c r="L4216" s="42"/>
      <c r="M4216" s="42" t="s">
        <v>58</v>
      </c>
      <c r="N4216" s="42"/>
      <c r="O4216" s="42"/>
      <c r="P4216" s="42"/>
      <c r="Q4216" s="1" t="s">
        <v>6936</v>
      </c>
      <c r="R4216" s="91" t="s">
        <v>1380</v>
      </c>
      <c r="S4216" s="4" t="s">
        <v>6832</v>
      </c>
      <c r="T4216" s="4" t="s">
        <v>6937</v>
      </c>
      <c r="U4216" s="6">
        <v>476991111</v>
      </c>
    </row>
    <row r="4217" spans="1:246" s="32" customFormat="1" ht="22.95" customHeight="1" x14ac:dyDescent="0.2">
      <c r="A4217" s="32">
        <v>4214</v>
      </c>
      <c r="B4217" s="1" t="s">
        <v>1312</v>
      </c>
      <c r="C4217" s="4" t="s">
        <v>633</v>
      </c>
      <c r="D4217" s="42"/>
      <c r="E4217" s="42"/>
      <c r="F4217" s="42"/>
      <c r="G4217" s="42"/>
      <c r="H4217" s="42"/>
      <c r="I4217" s="42"/>
      <c r="J4217" s="42"/>
      <c r="K4217" s="42" t="s">
        <v>681</v>
      </c>
      <c r="L4217" s="42"/>
      <c r="M4217" s="42" t="s">
        <v>58</v>
      </c>
      <c r="N4217" s="42"/>
      <c r="O4217" s="42"/>
      <c r="P4217" s="42"/>
      <c r="Q4217" s="1" t="s">
        <v>6936</v>
      </c>
      <c r="R4217" s="91" t="s">
        <v>1380</v>
      </c>
      <c r="S4217" s="4" t="s">
        <v>6832</v>
      </c>
      <c r="T4217" s="4" t="s">
        <v>6937</v>
      </c>
      <c r="U4217" s="6">
        <v>476991111</v>
      </c>
    </row>
    <row r="4218" spans="1:246" s="32" customFormat="1" ht="22.95" customHeight="1" x14ac:dyDescent="0.2">
      <c r="A4218" s="32">
        <v>4215</v>
      </c>
      <c r="B4218" s="1" t="s">
        <v>1313</v>
      </c>
      <c r="C4218" s="4" t="s">
        <v>958</v>
      </c>
      <c r="D4218" s="42"/>
      <c r="E4218" s="42"/>
      <c r="F4218" s="42"/>
      <c r="G4218" s="42"/>
      <c r="H4218" s="42"/>
      <c r="I4218" s="42"/>
      <c r="J4218" s="42" t="s">
        <v>310</v>
      </c>
      <c r="K4218" s="42"/>
      <c r="L4218" s="42"/>
      <c r="M4218" s="42"/>
      <c r="N4218" s="42"/>
      <c r="O4218" s="42"/>
      <c r="P4218" s="42"/>
      <c r="Q4218" s="1" t="s">
        <v>6936</v>
      </c>
      <c r="R4218" s="91" t="s">
        <v>1380</v>
      </c>
      <c r="S4218" s="4" t="s">
        <v>6832</v>
      </c>
      <c r="T4218" s="4" t="s">
        <v>6937</v>
      </c>
      <c r="U4218" s="6">
        <v>476991111</v>
      </c>
    </row>
    <row r="4219" spans="1:246" s="32" customFormat="1" ht="22.95" customHeight="1" x14ac:dyDescent="0.2">
      <c r="A4219" s="32">
        <v>4216</v>
      </c>
      <c r="B4219" s="1" t="s">
        <v>1314</v>
      </c>
      <c r="C4219" s="4" t="s">
        <v>652</v>
      </c>
      <c r="D4219" s="42"/>
      <c r="E4219" s="42" t="s">
        <v>24</v>
      </c>
      <c r="F4219" s="42" t="s">
        <v>25</v>
      </c>
      <c r="G4219" s="42" t="s">
        <v>324</v>
      </c>
      <c r="H4219" s="42" t="s">
        <v>651</v>
      </c>
      <c r="I4219" s="42"/>
      <c r="J4219" s="42"/>
      <c r="K4219" s="42"/>
      <c r="L4219" s="42"/>
      <c r="M4219" s="42"/>
      <c r="N4219" s="42"/>
      <c r="O4219" s="42"/>
      <c r="P4219" s="42"/>
      <c r="Q4219" s="1" t="s">
        <v>6936</v>
      </c>
      <c r="R4219" s="91" t="s">
        <v>1380</v>
      </c>
      <c r="S4219" s="4" t="s">
        <v>6832</v>
      </c>
      <c r="T4219" s="4" t="s">
        <v>6937</v>
      </c>
      <c r="U4219" s="6">
        <v>476991111</v>
      </c>
    </row>
    <row r="4220" spans="1:246" s="32" customFormat="1" ht="22.95" customHeight="1" x14ac:dyDescent="0.2">
      <c r="A4220" s="32">
        <v>4217</v>
      </c>
      <c r="B4220" s="1" t="s">
        <v>1315</v>
      </c>
      <c r="C4220" s="4" t="s">
        <v>108</v>
      </c>
      <c r="D4220" s="42" t="s">
        <v>23</v>
      </c>
      <c r="E4220" s="42"/>
      <c r="F4220" s="42"/>
      <c r="G4220" s="42"/>
      <c r="H4220" s="42"/>
      <c r="I4220" s="42"/>
      <c r="J4220" s="42"/>
      <c r="K4220" s="42"/>
      <c r="L4220" s="42"/>
      <c r="M4220" s="42"/>
      <c r="N4220" s="42"/>
      <c r="O4220" s="42"/>
      <c r="P4220" s="42"/>
      <c r="Q4220" s="1" t="s">
        <v>6936</v>
      </c>
      <c r="R4220" s="91" t="s">
        <v>1380</v>
      </c>
      <c r="S4220" s="4" t="s">
        <v>6832</v>
      </c>
      <c r="T4220" s="4" t="s">
        <v>6937</v>
      </c>
      <c r="U4220" s="6">
        <v>476991111</v>
      </c>
    </row>
    <row r="4221" spans="1:246" s="32" customFormat="1" ht="22.95" customHeight="1" x14ac:dyDescent="0.2">
      <c r="A4221" s="32">
        <v>4218</v>
      </c>
      <c r="B4221" s="1" t="s">
        <v>1316</v>
      </c>
      <c r="C4221" s="4" t="s">
        <v>958</v>
      </c>
      <c r="D4221" s="42"/>
      <c r="E4221" s="42"/>
      <c r="F4221" s="42"/>
      <c r="G4221" s="42"/>
      <c r="H4221" s="42"/>
      <c r="I4221" s="42" t="s">
        <v>334</v>
      </c>
      <c r="J4221" s="42"/>
      <c r="K4221" s="42" t="s">
        <v>681</v>
      </c>
      <c r="L4221" s="42"/>
      <c r="M4221" s="42"/>
      <c r="N4221" s="42"/>
      <c r="O4221" s="42"/>
      <c r="P4221" s="42"/>
      <c r="Q4221" s="1" t="s">
        <v>6936</v>
      </c>
      <c r="R4221" s="91" t="s">
        <v>1380</v>
      </c>
      <c r="S4221" s="4" t="s">
        <v>6832</v>
      </c>
      <c r="T4221" s="4" t="s">
        <v>6937</v>
      </c>
      <c r="U4221" s="6">
        <v>476991111</v>
      </c>
    </row>
    <row r="4222" spans="1:246" s="32" customFormat="1" ht="22.95" customHeight="1" x14ac:dyDescent="0.15">
      <c r="A4222" s="32">
        <v>4219</v>
      </c>
      <c r="B4222" s="1" t="s">
        <v>1317</v>
      </c>
      <c r="C4222" s="4" t="s">
        <v>594</v>
      </c>
      <c r="D4222" s="42"/>
      <c r="E4222" s="42"/>
      <c r="F4222" s="42"/>
      <c r="G4222" s="42"/>
      <c r="H4222" s="42"/>
      <c r="I4222" s="42" t="s">
        <v>334</v>
      </c>
      <c r="J4222" s="42"/>
      <c r="K4222" s="42"/>
      <c r="L4222" s="42"/>
      <c r="M4222" s="42" t="s">
        <v>58</v>
      </c>
      <c r="N4222" s="42" t="s">
        <v>48</v>
      </c>
      <c r="O4222" s="42"/>
      <c r="P4222" s="42" t="s">
        <v>1985</v>
      </c>
      <c r="Q4222" s="1" t="s">
        <v>6936</v>
      </c>
      <c r="R4222" s="91" t="s">
        <v>1380</v>
      </c>
      <c r="S4222" s="4" t="s">
        <v>6832</v>
      </c>
      <c r="T4222" s="4" t="s">
        <v>6937</v>
      </c>
      <c r="U4222" s="6">
        <v>476991111</v>
      </c>
      <c r="V4222" s="69"/>
      <c r="W4222" s="69"/>
      <c r="X4222" s="69"/>
      <c r="Y4222" s="69"/>
      <c r="Z4222" s="69"/>
      <c r="AA4222" s="69"/>
      <c r="AB4222" s="69"/>
      <c r="AC4222" s="69"/>
      <c r="AD4222" s="69"/>
      <c r="AE4222" s="69"/>
      <c r="AF4222" s="69"/>
      <c r="AG4222" s="69"/>
      <c r="AH4222" s="69"/>
      <c r="AI4222" s="69"/>
      <c r="AJ4222" s="69"/>
      <c r="AK4222" s="69"/>
      <c r="AL4222" s="69"/>
      <c r="AM4222" s="69"/>
      <c r="AN4222" s="69"/>
      <c r="AO4222" s="69"/>
      <c r="AP4222" s="69"/>
      <c r="AQ4222" s="69"/>
      <c r="AR4222" s="69"/>
      <c r="AS4222" s="69"/>
      <c r="AT4222" s="69"/>
      <c r="AU4222" s="69"/>
      <c r="AV4222" s="69"/>
      <c r="AW4222" s="69"/>
      <c r="AX4222" s="69"/>
      <c r="AY4222" s="69"/>
      <c r="AZ4222" s="69"/>
      <c r="BA4222" s="69"/>
      <c r="BB4222" s="69"/>
      <c r="BC4222" s="69"/>
      <c r="BD4222" s="69"/>
      <c r="BE4222" s="69"/>
      <c r="BF4222" s="69"/>
      <c r="BG4222" s="69"/>
      <c r="BH4222" s="69"/>
      <c r="BI4222" s="69"/>
      <c r="BJ4222" s="69"/>
      <c r="BK4222" s="69"/>
      <c r="BL4222" s="69"/>
      <c r="BM4222" s="69"/>
      <c r="BN4222" s="69"/>
      <c r="BO4222" s="69"/>
      <c r="BP4222" s="69"/>
      <c r="BQ4222" s="69"/>
      <c r="BR4222" s="69"/>
      <c r="BS4222" s="69"/>
      <c r="BT4222" s="69"/>
      <c r="BU4222" s="69"/>
      <c r="BV4222" s="69"/>
      <c r="BW4222" s="69"/>
      <c r="BX4222" s="69"/>
      <c r="BY4222" s="69"/>
      <c r="BZ4222" s="69"/>
      <c r="CA4222" s="69"/>
      <c r="CB4222" s="69"/>
      <c r="CC4222" s="69"/>
      <c r="CD4222" s="69"/>
      <c r="CE4222" s="69"/>
      <c r="CF4222" s="69"/>
      <c r="CG4222" s="69"/>
      <c r="CH4222" s="69"/>
      <c r="CI4222" s="69"/>
      <c r="CJ4222" s="69"/>
      <c r="CK4222" s="69"/>
      <c r="CL4222" s="69"/>
      <c r="CM4222" s="69"/>
      <c r="CN4222" s="69"/>
      <c r="CO4222" s="69"/>
      <c r="CP4222" s="69"/>
      <c r="CQ4222" s="69"/>
      <c r="CR4222" s="69"/>
      <c r="CS4222" s="69"/>
      <c r="CT4222" s="69"/>
      <c r="CU4222" s="69"/>
      <c r="CV4222" s="69"/>
      <c r="CW4222" s="69"/>
      <c r="CX4222" s="69"/>
      <c r="CY4222" s="69"/>
      <c r="CZ4222" s="69"/>
      <c r="DA4222" s="69"/>
      <c r="DB4222" s="69"/>
      <c r="DC4222" s="69"/>
      <c r="DD4222" s="69"/>
      <c r="DE4222" s="69"/>
      <c r="DF4222" s="69"/>
      <c r="DG4222" s="69"/>
      <c r="DH4222" s="69"/>
      <c r="DI4222" s="69"/>
      <c r="DJ4222" s="69"/>
      <c r="DK4222" s="69"/>
      <c r="DL4222" s="69"/>
      <c r="DM4222" s="69"/>
      <c r="DN4222" s="69"/>
      <c r="DO4222" s="69"/>
      <c r="DP4222" s="69"/>
      <c r="DQ4222" s="69"/>
      <c r="DR4222" s="69"/>
      <c r="DS4222" s="69"/>
      <c r="DT4222" s="69"/>
      <c r="DU4222" s="69"/>
      <c r="DV4222" s="69"/>
      <c r="DW4222" s="69"/>
      <c r="DX4222" s="69"/>
      <c r="DY4222" s="69"/>
      <c r="DZ4222" s="69"/>
      <c r="EA4222" s="69"/>
      <c r="EB4222" s="69"/>
      <c r="EC4222" s="69"/>
      <c r="ED4222" s="69"/>
      <c r="EE4222" s="69"/>
      <c r="EF4222" s="69"/>
      <c r="EG4222" s="69"/>
      <c r="EH4222" s="69"/>
      <c r="EI4222" s="69"/>
      <c r="EJ4222" s="69"/>
      <c r="EK4222" s="69"/>
      <c r="EL4222" s="69"/>
      <c r="EM4222" s="69"/>
      <c r="EN4222" s="69"/>
      <c r="EO4222" s="69"/>
      <c r="EP4222" s="69"/>
      <c r="EQ4222" s="69"/>
      <c r="ER4222" s="69"/>
      <c r="ES4222" s="69"/>
      <c r="ET4222" s="69"/>
      <c r="EU4222" s="69"/>
      <c r="EV4222" s="69"/>
      <c r="EW4222" s="69"/>
      <c r="EX4222" s="69"/>
      <c r="EY4222" s="69"/>
      <c r="EZ4222" s="69"/>
      <c r="FA4222" s="69"/>
      <c r="FB4222" s="69"/>
      <c r="FC4222" s="69"/>
      <c r="FD4222" s="69"/>
      <c r="FE4222" s="69"/>
      <c r="FF4222" s="69"/>
      <c r="FG4222" s="69"/>
      <c r="FH4222" s="69"/>
      <c r="FI4222" s="69"/>
      <c r="FJ4222" s="69"/>
      <c r="FK4222" s="69"/>
      <c r="FL4222" s="69"/>
      <c r="FM4222" s="69"/>
      <c r="FN4222" s="69"/>
      <c r="FO4222" s="69"/>
      <c r="FP4222" s="69"/>
      <c r="FQ4222" s="69"/>
      <c r="FR4222" s="69"/>
      <c r="FS4222" s="69"/>
      <c r="FT4222" s="69"/>
      <c r="FU4222" s="69"/>
      <c r="FV4222" s="69"/>
      <c r="FW4222" s="69"/>
      <c r="FX4222" s="69"/>
      <c r="FY4222" s="69"/>
      <c r="FZ4222" s="69"/>
      <c r="GA4222" s="69"/>
      <c r="GB4222" s="69"/>
      <c r="GC4222" s="69"/>
      <c r="GD4222" s="69"/>
      <c r="GE4222" s="69"/>
      <c r="GF4222" s="69"/>
      <c r="GG4222" s="69"/>
      <c r="GH4222" s="69"/>
      <c r="GI4222" s="69"/>
      <c r="GJ4222" s="69"/>
      <c r="GK4222" s="69"/>
      <c r="GL4222" s="69"/>
      <c r="GM4222" s="69"/>
      <c r="GN4222" s="69"/>
      <c r="GO4222" s="69"/>
      <c r="GP4222" s="69"/>
      <c r="GQ4222" s="69"/>
      <c r="GR4222" s="69"/>
      <c r="GS4222" s="69"/>
      <c r="GT4222" s="69"/>
      <c r="GU4222" s="69"/>
      <c r="GV4222" s="69"/>
      <c r="GW4222" s="69"/>
      <c r="GX4222" s="69"/>
      <c r="GY4222" s="69"/>
      <c r="GZ4222" s="69"/>
      <c r="HA4222" s="69"/>
      <c r="HB4222" s="69"/>
      <c r="HC4222" s="69"/>
      <c r="HD4222" s="69"/>
      <c r="HE4222" s="69"/>
      <c r="HF4222" s="69"/>
      <c r="HG4222" s="69"/>
      <c r="HH4222" s="69"/>
      <c r="HI4222" s="69"/>
      <c r="HJ4222" s="69"/>
      <c r="HK4222" s="69"/>
      <c r="HL4222" s="69"/>
      <c r="HM4222" s="69"/>
      <c r="HN4222" s="69"/>
      <c r="HO4222" s="69"/>
      <c r="HP4222" s="69"/>
      <c r="HQ4222" s="69"/>
      <c r="HR4222" s="69"/>
      <c r="HS4222" s="69"/>
      <c r="HT4222" s="69"/>
      <c r="HU4222" s="69"/>
      <c r="HV4222" s="69"/>
      <c r="HW4222" s="69"/>
      <c r="HX4222" s="69"/>
      <c r="HY4222" s="69"/>
      <c r="HZ4222" s="69"/>
      <c r="IA4222" s="69"/>
      <c r="IB4222" s="69"/>
      <c r="IC4222" s="69"/>
      <c r="ID4222" s="69"/>
      <c r="IE4222" s="69"/>
      <c r="IF4222" s="69"/>
      <c r="IG4222" s="69"/>
      <c r="IH4222" s="69"/>
      <c r="II4222" s="69"/>
      <c r="IJ4222" s="69"/>
      <c r="IK4222" s="69"/>
      <c r="IL4222" s="69"/>
    </row>
    <row r="4223" spans="1:246" s="32" customFormat="1" ht="22.95" customHeight="1" x14ac:dyDescent="0.2">
      <c r="A4223" s="32">
        <v>4220</v>
      </c>
      <c r="B4223" s="1" t="s">
        <v>1318</v>
      </c>
      <c r="C4223" s="4" t="s">
        <v>594</v>
      </c>
      <c r="D4223" s="42"/>
      <c r="E4223" s="42"/>
      <c r="F4223" s="42"/>
      <c r="G4223" s="42"/>
      <c r="H4223" s="42"/>
      <c r="I4223" s="42"/>
      <c r="J4223" s="42"/>
      <c r="K4223" s="42"/>
      <c r="L4223" s="42"/>
      <c r="M4223" s="42" t="s">
        <v>58</v>
      </c>
      <c r="N4223" s="42" t="s">
        <v>48</v>
      </c>
      <c r="O4223" s="42"/>
      <c r="P4223" s="42"/>
      <c r="Q4223" s="1" t="s">
        <v>6936</v>
      </c>
      <c r="R4223" s="91" t="s">
        <v>1380</v>
      </c>
      <c r="S4223" s="4" t="s">
        <v>6832</v>
      </c>
      <c r="T4223" s="4" t="s">
        <v>6937</v>
      </c>
      <c r="U4223" s="6">
        <v>476991111</v>
      </c>
      <c r="V4223" s="83"/>
      <c r="W4223" s="83"/>
      <c r="X4223" s="83"/>
      <c r="Y4223" s="83"/>
      <c r="Z4223" s="83"/>
      <c r="AA4223" s="83"/>
      <c r="AB4223" s="83"/>
      <c r="AC4223" s="83"/>
      <c r="AD4223" s="83"/>
      <c r="AE4223" s="83"/>
      <c r="AF4223" s="83"/>
      <c r="AG4223" s="83"/>
      <c r="AH4223" s="83"/>
      <c r="AI4223" s="83"/>
      <c r="AJ4223" s="83"/>
      <c r="AK4223" s="83"/>
      <c r="AL4223" s="83"/>
      <c r="AM4223" s="83"/>
      <c r="AN4223" s="83"/>
      <c r="AO4223" s="83"/>
      <c r="AP4223" s="83"/>
      <c r="AQ4223" s="83"/>
      <c r="AR4223" s="83"/>
      <c r="AS4223" s="83"/>
      <c r="AT4223" s="83"/>
      <c r="AU4223" s="83"/>
      <c r="AV4223" s="83"/>
      <c r="AW4223" s="83"/>
      <c r="AX4223" s="83"/>
      <c r="AY4223" s="83"/>
      <c r="AZ4223" s="83"/>
      <c r="BA4223" s="83"/>
      <c r="BB4223" s="83"/>
      <c r="BC4223" s="83"/>
      <c r="BD4223" s="83"/>
      <c r="BE4223" s="83"/>
      <c r="BF4223" s="83"/>
      <c r="BG4223" s="83"/>
      <c r="BH4223" s="83"/>
      <c r="BI4223" s="83"/>
      <c r="BJ4223" s="83"/>
      <c r="BK4223" s="83"/>
      <c r="BL4223" s="83"/>
      <c r="BM4223" s="83"/>
      <c r="BN4223" s="83"/>
      <c r="BO4223" s="83"/>
      <c r="BP4223" s="83"/>
      <c r="BQ4223" s="83"/>
      <c r="BR4223" s="83"/>
      <c r="BS4223" s="83"/>
      <c r="BT4223" s="83"/>
      <c r="BU4223" s="83"/>
      <c r="BV4223" s="83"/>
      <c r="BW4223" s="83"/>
      <c r="BX4223" s="83"/>
      <c r="BY4223" s="83"/>
      <c r="BZ4223" s="83"/>
      <c r="CA4223" s="83"/>
      <c r="CB4223" s="83"/>
      <c r="CC4223" s="83"/>
      <c r="CD4223" s="83"/>
      <c r="CE4223" s="83"/>
      <c r="CF4223" s="83"/>
      <c r="CG4223" s="83"/>
      <c r="CH4223" s="83"/>
      <c r="CI4223" s="83"/>
      <c r="CJ4223" s="83"/>
      <c r="CK4223" s="83"/>
      <c r="CL4223" s="83"/>
      <c r="CM4223" s="83"/>
      <c r="CN4223" s="83"/>
      <c r="CO4223" s="83"/>
      <c r="CP4223" s="83"/>
      <c r="CQ4223" s="83"/>
      <c r="CR4223" s="83"/>
      <c r="CS4223" s="83"/>
      <c r="CT4223" s="83"/>
      <c r="CU4223" s="83"/>
      <c r="CV4223" s="83"/>
      <c r="CW4223" s="83"/>
      <c r="CX4223" s="83"/>
      <c r="CY4223" s="83"/>
      <c r="CZ4223" s="83"/>
      <c r="DA4223" s="83"/>
      <c r="DB4223" s="83"/>
      <c r="DC4223" s="83"/>
      <c r="DD4223" s="83"/>
      <c r="DE4223" s="83"/>
      <c r="DF4223" s="83"/>
      <c r="DG4223" s="83"/>
      <c r="DH4223" s="83"/>
      <c r="DI4223" s="83"/>
      <c r="DJ4223" s="83"/>
      <c r="DK4223" s="83"/>
      <c r="DL4223" s="83"/>
      <c r="DM4223" s="83"/>
      <c r="DN4223" s="83"/>
      <c r="DO4223" s="83"/>
      <c r="DP4223" s="83"/>
      <c r="DQ4223" s="83"/>
      <c r="DR4223" s="83"/>
      <c r="DS4223" s="83"/>
      <c r="DT4223" s="83"/>
      <c r="DU4223" s="83"/>
      <c r="DV4223" s="83"/>
      <c r="DW4223" s="83"/>
      <c r="DX4223" s="83"/>
      <c r="DY4223" s="83"/>
      <c r="DZ4223" s="83"/>
      <c r="EA4223" s="83"/>
      <c r="EB4223" s="83"/>
      <c r="EC4223" s="83"/>
      <c r="ED4223" s="83"/>
      <c r="EE4223" s="83"/>
      <c r="EF4223" s="83"/>
      <c r="EG4223" s="83"/>
      <c r="EH4223" s="83"/>
      <c r="EI4223" s="83"/>
      <c r="EJ4223" s="83"/>
      <c r="EK4223" s="83"/>
      <c r="EL4223" s="83"/>
      <c r="EM4223" s="83"/>
      <c r="EN4223" s="83"/>
      <c r="EO4223" s="83"/>
      <c r="EP4223" s="83"/>
      <c r="EQ4223" s="83"/>
      <c r="ER4223" s="83"/>
      <c r="ES4223" s="83"/>
      <c r="ET4223" s="83"/>
      <c r="EU4223" s="83"/>
      <c r="EV4223" s="83"/>
      <c r="EW4223" s="83"/>
      <c r="EX4223" s="83"/>
      <c r="EY4223" s="83"/>
      <c r="EZ4223" s="83"/>
      <c r="FA4223" s="83"/>
      <c r="FB4223" s="83"/>
      <c r="FC4223" s="83"/>
      <c r="FD4223" s="83"/>
      <c r="FE4223" s="83"/>
      <c r="FF4223" s="83"/>
      <c r="FG4223" s="83"/>
      <c r="FH4223" s="83"/>
      <c r="FI4223" s="83"/>
      <c r="FJ4223" s="83"/>
      <c r="FK4223" s="83"/>
      <c r="FL4223" s="83"/>
      <c r="FM4223" s="83"/>
      <c r="FN4223" s="83"/>
      <c r="FO4223" s="83"/>
      <c r="FP4223" s="83"/>
      <c r="FQ4223" s="83"/>
      <c r="FR4223" s="83"/>
      <c r="FS4223" s="83"/>
      <c r="FT4223" s="83"/>
      <c r="FU4223" s="83"/>
      <c r="FV4223" s="83"/>
      <c r="FW4223" s="83"/>
      <c r="FX4223" s="83"/>
      <c r="FY4223" s="83"/>
      <c r="FZ4223" s="83"/>
      <c r="GA4223" s="83"/>
      <c r="GB4223" s="83"/>
      <c r="GC4223" s="83"/>
      <c r="GD4223" s="83"/>
      <c r="GE4223" s="83"/>
      <c r="GF4223" s="83"/>
      <c r="GG4223" s="83"/>
      <c r="GH4223" s="83"/>
      <c r="GI4223" s="83"/>
      <c r="GJ4223" s="83"/>
      <c r="GK4223" s="83"/>
      <c r="GL4223" s="83"/>
      <c r="GM4223" s="83"/>
      <c r="GN4223" s="83"/>
      <c r="GO4223" s="83"/>
      <c r="GP4223" s="83"/>
      <c r="GQ4223" s="83"/>
      <c r="GR4223" s="83"/>
      <c r="GS4223" s="83"/>
      <c r="GT4223" s="83"/>
      <c r="GU4223" s="83"/>
      <c r="GV4223" s="83"/>
      <c r="GW4223" s="83"/>
      <c r="GX4223" s="83"/>
      <c r="GY4223" s="83"/>
      <c r="GZ4223" s="83"/>
      <c r="HA4223" s="83"/>
      <c r="HB4223" s="83"/>
      <c r="HC4223" s="83"/>
      <c r="HD4223" s="83"/>
      <c r="HE4223" s="83"/>
      <c r="HF4223" s="83"/>
      <c r="HG4223" s="83"/>
      <c r="HH4223" s="83"/>
      <c r="HI4223" s="83"/>
      <c r="HJ4223" s="83"/>
      <c r="HK4223" s="83"/>
      <c r="HL4223" s="83"/>
      <c r="HM4223" s="83"/>
      <c r="HN4223" s="83"/>
      <c r="HO4223" s="83"/>
      <c r="HP4223" s="83"/>
      <c r="HQ4223" s="83"/>
      <c r="HR4223" s="83"/>
      <c r="HS4223" s="83"/>
      <c r="HT4223" s="83"/>
      <c r="HU4223" s="83"/>
      <c r="HV4223" s="83"/>
      <c r="HW4223" s="83"/>
      <c r="HX4223" s="83"/>
      <c r="HY4223" s="83"/>
      <c r="HZ4223" s="83"/>
      <c r="IA4223" s="83"/>
      <c r="IB4223" s="83"/>
      <c r="IC4223" s="83"/>
      <c r="ID4223" s="83"/>
      <c r="IE4223" s="83"/>
      <c r="IF4223" s="83"/>
      <c r="IG4223" s="83"/>
      <c r="IH4223" s="83"/>
      <c r="II4223" s="83"/>
      <c r="IJ4223" s="83"/>
      <c r="IK4223" s="83"/>
      <c r="IL4223" s="83"/>
    </row>
    <row r="4224" spans="1:246" s="84" customFormat="1" ht="22.95" customHeight="1" x14ac:dyDescent="0.2">
      <c r="A4224" s="32">
        <v>4221</v>
      </c>
      <c r="B4224" s="1" t="s">
        <v>1319</v>
      </c>
      <c r="C4224" s="4" t="s">
        <v>1705</v>
      </c>
      <c r="D4224" s="42"/>
      <c r="E4224" s="42"/>
      <c r="F4224" s="42"/>
      <c r="G4224" s="42"/>
      <c r="H4224" s="42"/>
      <c r="I4224" s="42" t="s">
        <v>334</v>
      </c>
      <c r="J4224" s="42"/>
      <c r="K4224" s="42"/>
      <c r="L4224" s="42"/>
      <c r="M4224" s="42"/>
      <c r="N4224" s="42"/>
      <c r="O4224" s="42"/>
      <c r="P4224" s="42"/>
      <c r="Q4224" s="1" t="s">
        <v>6936</v>
      </c>
      <c r="R4224" s="91" t="s">
        <v>1380</v>
      </c>
      <c r="S4224" s="4" t="s">
        <v>6832</v>
      </c>
      <c r="T4224" s="4" t="s">
        <v>6937</v>
      </c>
      <c r="U4224" s="6">
        <v>476991111</v>
      </c>
      <c r="V4224" s="83"/>
      <c r="W4224" s="83"/>
      <c r="X4224" s="83"/>
      <c r="Y4224" s="83"/>
      <c r="Z4224" s="83"/>
      <c r="AA4224" s="83"/>
      <c r="AB4224" s="83"/>
      <c r="AC4224" s="83"/>
      <c r="AD4224" s="83"/>
      <c r="AE4224" s="83"/>
      <c r="AF4224" s="83"/>
      <c r="AG4224" s="83"/>
      <c r="AH4224" s="83"/>
      <c r="AI4224" s="83"/>
      <c r="AJ4224" s="83"/>
      <c r="AK4224" s="83"/>
      <c r="AL4224" s="83"/>
      <c r="AM4224" s="83"/>
      <c r="AN4224" s="83"/>
      <c r="AO4224" s="83"/>
      <c r="AP4224" s="83"/>
      <c r="AQ4224" s="83"/>
      <c r="AR4224" s="83"/>
      <c r="AS4224" s="83"/>
      <c r="AT4224" s="83"/>
      <c r="AU4224" s="83"/>
      <c r="AV4224" s="83"/>
      <c r="AW4224" s="83"/>
      <c r="AX4224" s="83"/>
      <c r="AY4224" s="83"/>
      <c r="AZ4224" s="83"/>
      <c r="BA4224" s="83"/>
      <c r="BB4224" s="83"/>
      <c r="BC4224" s="83"/>
      <c r="BD4224" s="83"/>
      <c r="BE4224" s="83"/>
      <c r="BF4224" s="83"/>
      <c r="BG4224" s="83"/>
      <c r="BH4224" s="83"/>
      <c r="BI4224" s="83"/>
      <c r="BJ4224" s="83"/>
      <c r="BK4224" s="83"/>
      <c r="BL4224" s="83"/>
      <c r="BM4224" s="83"/>
      <c r="BN4224" s="83"/>
      <c r="BO4224" s="83"/>
      <c r="BP4224" s="83"/>
      <c r="BQ4224" s="83"/>
      <c r="BR4224" s="83"/>
      <c r="BS4224" s="83"/>
      <c r="BT4224" s="83"/>
      <c r="BU4224" s="83"/>
      <c r="BV4224" s="83"/>
      <c r="BW4224" s="83"/>
      <c r="BX4224" s="83"/>
      <c r="BY4224" s="83"/>
      <c r="BZ4224" s="83"/>
      <c r="CA4224" s="83"/>
      <c r="CB4224" s="83"/>
      <c r="CC4224" s="83"/>
      <c r="CD4224" s="83"/>
      <c r="CE4224" s="83"/>
      <c r="CF4224" s="83"/>
      <c r="CG4224" s="83"/>
      <c r="CH4224" s="83"/>
      <c r="CI4224" s="83"/>
      <c r="CJ4224" s="83"/>
      <c r="CK4224" s="83"/>
      <c r="CL4224" s="83"/>
      <c r="CM4224" s="83"/>
      <c r="CN4224" s="83"/>
      <c r="CO4224" s="83"/>
      <c r="CP4224" s="83"/>
      <c r="CQ4224" s="83"/>
      <c r="CR4224" s="83"/>
      <c r="CS4224" s="83"/>
      <c r="CT4224" s="83"/>
      <c r="CU4224" s="83"/>
      <c r="CV4224" s="83"/>
      <c r="CW4224" s="83"/>
      <c r="CX4224" s="83"/>
      <c r="CY4224" s="83"/>
      <c r="CZ4224" s="83"/>
      <c r="DA4224" s="83"/>
      <c r="DB4224" s="83"/>
      <c r="DC4224" s="83"/>
      <c r="DD4224" s="83"/>
      <c r="DE4224" s="83"/>
      <c r="DF4224" s="83"/>
      <c r="DG4224" s="83"/>
      <c r="DH4224" s="83"/>
      <c r="DI4224" s="83"/>
      <c r="DJ4224" s="83"/>
      <c r="DK4224" s="83"/>
      <c r="DL4224" s="83"/>
      <c r="DM4224" s="83"/>
      <c r="DN4224" s="83"/>
      <c r="DO4224" s="83"/>
      <c r="DP4224" s="83"/>
      <c r="DQ4224" s="83"/>
      <c r="DR4224" s="83"/>
      <c r="DS4224" s="83"/>
      <c r="DT4224" s="83"/>
      <c r="DU4224" s="83"/>
      <c r="DV4224" s="83"/>
      <c r="DW4224" s="83"/>
      <c r="DX4224" s="83"/>
      <c r="DY4224" s="83"/>
      <c r="DZ4224" s="83"/>
      <c r="EA4224" s="83"/>
      <c r="EB4224" s="83"/>
      <c r="EC4224" s="83"/>
      <c r="ED4224" s="83"/>
      <c r="EE4224" s="83"/>
      <c r="EF4224" s="83"/>
      <c r="EG4224" s="83"/>
      <c r="EH4224" s="83"/>
      <c r="EI4224" s="83"/>
      <c r="EJ4224" s="83"/>
      <c r="EK4224" s="83"/>
      <c r="EL4224" s="83"/>
      <c r="EM4224" s="83"/>
      <c r="EN4224" s="83"/>
      <c r="EO4224" s="83"/>
      <c r="EP4224" s="83"/>
      <c r="EQ4224" s="83"/>
      <c r="ER4224" s="83"/>
      <c r="ES4224" s="83"/>
      <c r="ET4224" s="83"/>
      <c r="EU4224" s="83"/>
      <c r="EV4224" s="83"/>
      <c r="EW4224" s="83"/>
      <c r="EX4224" s="83"/>
      <c r="EY4224" s="83"/>
      <c r="EZ4224" s="83"/>
      <c r="FA4224" s="83"/>
      <c r="FB4224" s="83"/>
      <c r="FC4224" s="83"/>
      <c r="FD4224" s="83"/>
      <c r="FE4224" s="83"/>
      <c r="FF4224" s="83"/>
      <c r="FG4224" s="83"/>
      <c r="FH4224" s="83"/>
      <c r="FI4224" s="83"/>
      <c r="FJ4224" s="83"/>
      <c r="FK4224" s="83"/>
      <c r="FL4224" s="83"/>
      <c r="FM4224" s="83"/>
      <c r="FN4224" s="83"/>
      <c r="FO4224" s="83"/>
      <c r="FP4224" s="83"/>
      <c r="FQ4224" s="83"/>
      <c r="FR4224" s="83"/>
      <c r="FS4224" s="83"/>
      <c r="FT4224" s="83"/>
      <c r="FU4224" s="83"/>
      <c r="FV4224" s="83"/>
      <c r="FW4224" s="83"/>
      <c r="FX4224" s="83"/>
      <c r="FY4224" s="83"/>
      <c r="FZ4224" s="83"/>
      <c r="GA4224" s="83"/>
      <c r="GB4224" s="83"/>
      <c r="GC4224" s="83"/>
      <c r="GD4224" s="83"/>
      <c r="GE4224" s="83"/>
      <c r="GF4224" s="83"/>
      <c r="GG4224" s="83"/>
      <c r="GH4224" s="83"/>
      <c r="GI4224" s="83"/>
      <c r="GJ4224" s="83"/>
      <c r="GK4224" s="83"/>
      <c r="GL4224" s="83"/>
      <c r="GM4224" s="83"/>
      <c r="GN4224" s="83"/>
      <c r="GO4224" s="83"/>
      <c r="GP4224" s="83"/>
      <c r="GQ4224" s="83"/>
      <c r="GR4224" s="83"/>
      <c r="GS4224" s="83"/>
      <c r="GT4224" s="83"/>
      <c r="GU4224" s="83"/>
      <c r="GV4224" s="83"/>
      <c r="GW4224" s="83"/>
      <c r="GX4224" s="83"/>
      <c r="GY4224" s="83"/>
      <c r="GZ4224" s="83"/>
      <c r="HA4224" s="83"/>
      <c r="HB4224" s="83"/>
      <c r="HC4224" s="83"/>
      <c r="HD4224" s="83"/>
      <c r="HE4224" s="83"/>
      <c r="HF4224" s="83"/>
      <c r="HG4224" s="83"/>
      <c r="HH4224" s="83"/>
      <c r="HI4224" s="83"/>
      <c r="HJ4224" s="83"/>
      <c r="HK4224" s="83"/>
      <c r="HL4224" s="83"/>
      <c r="HM4224" s="83"/>
      <c r="HN4224" s="83"/>
      <c r="HO4224" s="83"/>
      <c r="HP4224" s="83"/>
      <c r="HQ4224" s="83"/>
      <c r="HR4224" s="83"/>
      <c r="HS4224" s="83"/>
      <c r="HT4224" s="83"/>
      <c r="HU4224" s="83"/>
      <c r="HV4224" s="83"/>
      <c r="HW4224" s="83"/>
      <c r="HX4224" s="83"/>
      <c r="HY4224" s="83"/>
      <c r="HZ4224" s="83"/>
      <c r="IA4224" s="83"/>
      <c r="IB4224" s="83"/>
      <c r="IC4224" s="83"/>
      <c r="ID4224" s="83"/>
      <c r="IE4224" s="83"/>
      <c r="IF4224" s="83"/>
      <c r="IG4224" s="83"/>
      <c r="IH4224" s="83"/>
      <c r="II4224" s="83"/>
      <c r="IJ4224" s="83"/>
      <c r="IK4224" s="83"/>
      <c r="IL4224" s="83"/>
    </row>
    <row r="4225" spans="1:246" s="84" customFormat="1" ht="22.95" customHeight="1" x14ac:dyDescent="0.2">
      <c r="A4225" s="32">
        <v>4222</v>
      </c>
      <c r="B4225" s="1" t="s">
        <v>1320</v>
      </c>
      <c r="C4225" s="4" t="s">
        <v>594</v>
      </c>
      <c r="D4225" s="42"/>
      <c r="E4225" s="42"/>
      <c r="F4225" s="42"/>
      <c r="G4225" s="42"/>
      <c r="H4225" s="42"/>
      <c r="I4225" s="42"/>
      <c r="J4225" s="42"/>
      <c r="K4225" s="42"/>
      <c r="L4225" s="42"/>
      <c r="M4225" s="42" t="s">
        <v>58</v>
      </c>
      <c r="N4225" s="42" t="s">
        <v>48</v>
      </c>
      <c r="O4225" s="42"/>
      <c r="P4225" s="42"/>
      <c r="Q4225" s="1" t="s">
        <v>6936</v>
      </c>
      <c r="R4225" s="91" t="s">
        <v>1380</v>
      </c>
      <c r="S4225" s="4" t="s">
        <v>6832</v>
      </c>
      <c r="T4225" s="4" t="s">
        <v>6937</v>
      </c>
      <c r="U4225" s="6">
        <v>476991111</v>
      </c>
      <c r="V4225" s="83"/>
      <c r="W4225" s="83"/>
      <c r="X4225" s="83"/>
      <c r="Y4225" s="83"/>
      <c r="Z4225" s="83"/>
      <c r="AA4225" s="83"/>
      <c r="AB4225" s="83"/>
      <c r="AC4225" s="83"/>
      <c r="AD4225" s="83"/>
      <c r="AE4225" s="83"/>
      <c r="AF4225" s="83"/>
      <c r="AG4225" s="83"/>
      <c r="AH4225" s="83"/>
      <c r="AI4225" s="83"/>
      <c r="AJ4225" s="83"/>
      <c r="AK4225" s="83"/>
      <c r="AL4225" s="83"/>
      <c r="AM4225" s="83"/>
      <c r="AN4225" s="83"/>
      <c r="AO4225" s="83"/>
      <c r="AP4225" s="83"/>
      <c r="AQ4225" s="83"/>
      <c r="AR4225" s="83"/>
      <c r="AS4225" s="83"/>
      <c r="AT4225" s="83"/>
      <c r="AU4225" s="83"/>
      <c r="AV4225" s="83"/>
      <c r="AW4225" s="83"/>
      <c r="AX4225" s="83"/>
      <c r="AY4225" s="83"/>
      <c r="AZ4225" s="83"/>
      <c r="BA4225" s="83"/>
      <c r="BB4225" s="83"/>
      <c r="BC4225" s="83"/>
      <c r="BD4225" s="83"/>
      <c r="BE4225" s="83"/>
      <c r="BF4225" s="83"/>
      <c r="BG4225" s="83"/>
      <c r="BH4225" s="83"/>
      <c r="BI4225" s="83"/>
      <c r="BJ4225" s="83"/>
      <c r="BK4225" s="83"/>
      <c r="BL4225" s="83"/>
      <c r="BM4225" s="83"/>
      <c r="BN4225" s="83"/>
      <c r="BO4225" s="83"/>
      <c r="BP4225" s="83"/>
      <c r="BQ4225" s="83"/>
      <c r="BR4225" s="83"/>
      <c r="BS4225" s="83"/>
      <c r="BT4225" s="83"/>
      <c r="BU4225" s="83"/>
      <c r="BV4225" s="83"/>
      <c r="BW4225" s="83"/>
      <c r="BX4225" s="83"/>
      <c r="BY4225" s="83"/>
      <c r="BZ4225" s="83"/>
      <c r="CA4225" s="83"/>
      <c r="CB4225" s="83"/>
      <c r="CC4225" s="83"/>
      <c r="CD4225" s="83"/>
      <c r="CE4225" s="83"/>
      <c r="CF4225" s="83"/>
      <c r="CG4225" s="83"/>
      <c r="CH4225" s="83"/>
      <c r="CI4225" s="83"/>
      <c r="CJ4225" s="83"/>
      <c r="CK4225" s="83"/>
      <c r="CL4225" s="83"/>
      <c r="CM4225" s="83"/>
      <c r="CN4225" s="83"/>
      <c r="CO4225" s="83"/>
      <c r="CP4225" s="83"/>
      <c r="CQ4225" s="83"/>
      <c r="CR4225" s="83"/>
      <c r="CS4225" s="83"/>
      <c r="CT4225" s="83"/>
      <c r="CU4225" s="83"/>
      <c r="CV4225" s="83"/>
      <c r="CW4225" s="83"/>
      <c r="CX4225" s="83"/>
      <c r="CY4225" s="83"/>
      <c r="CZ4225" s="83"/>
      <c r="DA4225" s="83"/>
      <c r="DB4225" s="83"/>
      <c r="DC4225" s="83"/>
      <c r="DD4225" s="83"/>
      <c r="DE4225" s="83"/>
      <c r="DF4225" s="83"/>
      <c r="DG4225" s="83"/>
      <c r="DH4225" s="83"/>
      <c r="DI4225" s="83"/>
      <c r="DJ4225" s="83"/>
      <c r="DK4225" s="83"/>
      <c r="DL4225" s="83"/>
      <c r="DM4225" s="83"/>
      <c r="DN4225" s="83"/>
      <c r="DO4225" s="83"/>
      <c r="DP4225" s="83"/>
      <c r="DQ4225" s="83"/>
      <c r="DR4225" s="83"/>
      <c r="DS4225" s="83"/>
      <c r="DT4225" s="83"/>
      <c r="DU4225" s="83"/>
      <c r="DV4225" s="83"/>
      <c r="DW4225" s="83"/>
      <c r="DX4225" s="83"/>
      <c r="DY4225" s="83"/>
      <c r="DZ4225" s="83"/>
      <c r="EA4225" s="83"/>
      <c r="EB4225" s="83"/>
      <c r="EC4225" s="83"/>
      <c r="ED4225" s="83"/>
      <c r="EE4225" s="83"/>
      <c r="EF4225" s="83"/>
      <c r="EG4225" s="83"/>
      <c r="EH4225" s="83"/>
      <c r="EI4225" s="83"/>
      <c r="EJ4225" s="83"/>
      <c r="EK4225" s="83"/>
      <c r="EL4225" s="83"/>
      <c r="EM4225" s="83"/>
      <c r="EN4225" s="83"/>
      <c r="EO4225" s="83"/>
      <c r="EP4225" s="83"/>
      <c r="EQ4225" s="83"/>
      <c r="ER4225" s="83"/>
      <c r="ES4225" s="83"/>
      <c r="ET4225" s="83"/>
      <c r="EU4225" s="83"/>
      <c r="EV4225" s="83"/>
      <c r="EW4225" s="83"/>
      <c r="EX4225" s="83"/>
      <c r="EY4225" s="83"/>
      <c r="EZ4225" s="83"/>
      <c r="FA4225" s="83"/>
      <c r="FB4225" s="83"/>
      <c r="FC4225" s="83"/>
      <c r="FD4225" s="83"/>
      <c r="FE4225" s="83"/>
      <c r="FF4225" s="83"/>
      <c r="FG4225" s="83"/>
      <c r="FH4225" s="83"/>
      <c r="FI4225" s="83"/>
      <c r="FJ4225" s="83"/>
      <c r="FK4225" s="83"/>
      <c r="FL4225" s="83"/>
      <c r="FM4225" s="83"/>
      <c r="FN4225" s="83"/>
      <c r="FO4225" s="83"/>
      <c r="FP4225" s="83"/>
      <c r="FQ4225" s="83"/>
      <c r="FR4225" s="83"/>
      <c r="FS4225" s="83"/>
      <c r="FT4225" s="83"/>
      <c r="FU4225" s="83"/>
      <c r="FV4225" s="83"/>
      <c r="FW4225" s="83"/>
      <c r="FX4225" s="83"/>
      <c r="FY4225" s="83"/>
      <c r="FZ4225" s="83"/>
      <c r="GA4225" s="83"/>
      <c r="GB4225" s="83"/>
      <c r="GC4225" s="83"/>
      <c r="GD4225" s="83"/>
      <c r="GE4225" s="83"/>
      <c r="GF4225" s="83"/>
      <c r="GG4225" s="83"/>
      <c r="GH4225" s="83"/>
      <c r="GI4225" s="83"/>
      <c r="GJ4225" s="83"/>
      <c r="GK4225" s="83"/>
      <c r="GL4225" s="83"/>
      <c r="GM4225" s="83"/>
      <c r="GN4225" s="83"/>
      <c r="GO4225" s="83"/>
      <c r="GP4225" s="83"/>
      <c r="GQ4225" s="83"/>
      <c r="GR4225" s="83"/>
      <c r="GS4225" s="83"/>
      <c r="GT4225" s="83"/>
      <c r="GU4225" s="83"/>
      <c r="GV4225" s="83"/>
      <c r="GW4225" s="83"/>
      <c r="GX4225" s="83"/>
      <c r="GY4225" s="83"/>
      <c r="GZ4225" s="83"/>
      <c r="HA4225" s="83"/>
      <c r="HB4225" s="83"/>
      <c r="HC4225" s="83"/>
      <c r="HD4225" s="83"/>
      <c r="HE4225" s="83"/>
      <c r="HF4225" s="83"/>
      <c r="HG4225" s="83"/>
      <c r="HH4225" s="83"/>
      <c r="HI4225" s="83"/>
      <c r="HJ4225" s="83"/>
      <c r="HK4225" s="83"/>
      <c r="HL4225" s="83"/>
      <c r="HM4225" s="83"/>
      <c r="HN4225" s="83"/>
      <c r="HO4225" s="83"/>
      <c r="HP4225" s="83"/>
      <c r="HQ4225" s="83"/>
      <c r="HR4225" s="83"/>
      <c r="HS4225" s="83"/>
      <c r="HT4225" s="83"/>
      <c r="HU4225" s="83"/>
      <c r="HV4225" s="83"/>
      <c r="HW4225" s="83"/>
      <c r="HX4225" s="83"/>
      <c r="HY4225" s="83"/>
      <c r="HZ4225" s="83"/>
      <c r="IA4225" s="83"/>
      <c r="IB4225" s="83"/>
      <c r="IC4225" s="83"/>
      <c r="ID4225" s="83"/>
      <c r="IE4225" s="83"/>
      <c r="IF4225" s="83"/>
      <c r="IG4225" s="83"/>
      <c r="IH4225" s="83"/>
      <c r="II4225" s="83"/>
      <c r="IJ4225" s="83"/>
      <c r="IK4225" s="83"/>
      <c r="IL4225" s="83"/>
    </row>
    <row r="4226" spans="1:246" s="32" customFormat="1" ht="22.95" customHeight="1" x14ac:dyDescent="0.2">
      <c r="A4226" s="32">
        <v>4223</v>
      </c>
      <c r="B4226" s="1" t="s">
        <v>1321</v>
      </c>
      <c r="C4226" s="4" t="s">
        <v>958</v>
      </c>
      <c r="D4226" s="42"/>
      <c r="E4226" s="42"/>
      <c r="F4226" s="42"/>
      <c r="G4226" s="42"/>
      <c r="H4226" s="42"/>
      <c r="I4226" s="42"/>
      <c r="J4226" s="42" t="s">
        <v>310</v>
      </c>
      <c r="K4226" s="42"/>
      <c r="L4226" s="42" t="s">
        <v>41</v>
      </c>
      <c r="M4226" s="42"/>
      <c r="N4226" s="42"/>
      <c r="O4226" s="42"/>
      <c r="P4226" s="42"/>
      <c r="Q4226" s="1" t="s">
        <v>6936</v>
      </c>
      <c r="R4226" s="91" t="s">
        <v>1380</v>
      </c>
      <c r="S4226" s="4" t="s">
        <v>6832</v>
      </c>
      <c r="T4226" s="4" t="s">
        <v>6937</v>
      </c>
      <c r="U4226" s="6">
        <v>476991111</v>
      </c>
      <c r="V4226" s="83"/>
      <c r="W4226" s="83"/>
      <c r="X4226" s="83"/>
      <c r="Y4226" s="83"/>
      <c r="Z4226" s="83"/>
      <c r="AA4226" s="83"/>
      <c r="AB4226" s="83"/>
      <c r="AC4226" s="83"/>
      <c r="AD4226" s="83"/>
      <c r="AE4226" s="83"/>
      <c r="AF4226" s="83"/>
      <c r="AG4226" s="83"/>
      <c r="AH4226" s="83"/>
      <c r="AI4226" s="83"/>
      <c r="AJ4226" s="83"/>
      <c r="AK4226" s="83"/>
      <c r="AL4226" s="83"/>
      <c r="AM4226" s="83"/>
      <c r="AN4226" s="83"/>
      <c r="AO4226" s="83"/>
      <c r="AP4226" s="83"/>
      <c r="AQ4226" s="83"/>
      <c r="AR4226" s="83"/>
      <c r="AS4226" s="83"/>
      <c r="AT4226" s="83"/>
      <c r="AU4226" s="83"/>
      <c r="AV4226" s="83"/>
      <c r="AW4226" s="83"/>
      <c r="AX4226" s="83"/>
      <c r="AY4226" s="83"/>
      <c r="AZ4226" s="83"/>
      <c r="BA4226" s="83"/>
      <c r="BB4226" s="83"/>
      <c r="BC4226" s="83"/>
      <c r="BD4226" s="83"/>
      <c r="BE4226" s="83"/>
      <c r="BF4226" s="83"/>
      <c r="BG4226" s="83"/>
      <c r="BH4226" s="83"/>
      <c r="BI4226" s="83"/>
      <c r="BJ4226" s="83"/>
      <c r="BK4226" s="83"/>
      <c r="BL4226" s="83"/>
      <c r="BM4226" s="83"/>
      <c r="BN4226" s="83"/>
      <c r="BO4226" s="83"/>
      <c r="BP4226" s="83"/>
      <c r="BQ4226" s="83"/>
      <c r="BR4226" s="83"/>
      <c r="BS4226" s="83"/>
      <c r="BT4226" s="83"/>
      <c r="BU4226" s="83"/>
      <c r="BV4226" s="83"/>
      <c r="BW4226" s="83"/>
      <c r="BX4226" s="83"/>
      <c r="BY4226" s="83"/>
      <c r="BZ4226" s="83"/>
      <c r="CA4226" s="83"/>
      <c r="CB4226" s="83"/>
      <c r="CC4226" s="83"/>
      <c r="CD4226" s="83"/>
      <c r="CE4226" s="83"/>
      <c r="CF4226" s="83"/>
      <c r="CG4226" s="83"/>
      <c r="CH4226" s="83"/>
      <c r="CI4226" s="83"/>
      <c r="CJ4226" s="83"/>
      <c r="CK4226" s="83"/>
      <c r="CL4226" s="83"/>
      <c r="CM4226" s="83"/>
      <c r="CN4226" s="83"/>
      <c r="CO4226" s="83"/>
      <c r="CP4226" s="83"/>
      <c r="CQ4226" s="83"/>
      <c r="CR4226" s="83"/>
      <c r="CS4226" s="83"/>
      <c r="CT4226" s="83"/>
      <c r="CU4226" s="83"/>
      <c r="CV4226" s="83"/>
      <c r="CW4226" s="83"/>
      <c r="CX4226" s="83"/>
      <c r="CY4226" s="83"/>
      <c r="CZ4226" s="83"/>
      <c r="DA4226" s="83"/>
      <c r="DB4226" s="83"/>
      <c r="DC4226" s="83"/>
      <c r="DD4226" s="83"/>
      <c r="DE4226" s="83"/>
      <c r="DF4226" s="83"/>
      <c r="DG4226" s="83"/>
      <c r="DH4226" s="83"/>
      <c r="DI4226" s="83"/>
      <c r="DJ4226" s="83"/>
      <c r="DK4226" s="83"/>
      <c r="DL4226" s="83"/>
      <c r="DM4226" s="83"/>
      <c r="DN4226" s="83"/>
      <c r="DO4226" s="83"/>
      <c r="DP4226" s="83"/>
      <c r="DQ4226" s="83"/>
      <c r="DR4226" s="83"/>
      <c r="DS4226" s="83"/>
      <c r="DT4226" s="83"/>
      <c r="DU4226" s="83"/>
      <c r="DV4226" s="83"/>
      <c r="DW4226" s="83"/>
      <c r="DX4226" s="83"/>
      <c r="DY4226" s="83"/>
      <c r="DZ4226" s="83"/>
      <c r="EA4226" s="83"/>
      <c r="EB4226" s="83"/>
      <c r="EC4226" s="83"/>
      <c r="ED4226" s="83"/>
      <c r="EE4226" s="83"/>
      <c r="EF4226" s="83"/>
      <c r="EG4226" s="83"/>
      <c r="EH4226" s="83"/>
      <c r="EI4226" s="83"/>
      <c r="EJ4226" s="83"/>
      <c r="EK4226" s="83"/>
      <c r="EL4226" s="83"/>
      <c r="EM4226" s="83"/>
      <c r="EN4226" s="83"/>
      <c r="EO4226" s="83"/>
      <c r="EP4226" s="83"/>
      <c r="EQ4226" s="83"/>
      <c r="ER4226" s="83"/>
      <c r="ES4226" s="83"/>
      <c r="ET4226" s="83"/>
      <c r="EU4226" s="83"/>
      <c r="EV4226" s="83"/>
      <c r="EW4226" s="83"/>
      <c r="EX4226" s="83"/>
      <c r="EY4226" s="83"/>
      <c r="EZ4226" s="83"/>
      <c r="FA4226" s="83"/>
      <c r="FB4226" s="83"/>
      <c r="FC4226" s="83"/>
      <c r="FD4226" s="83"/>
      <c r="FE4226" s="83"/>
      <c r="FF4226" s="83"/>
      <c r="FG4226" s="83"/>
      <c r="FH4226" s="83"/>
      <c r="FI4226" s="83"/>
      <c r="FJ4226" s="83"/>
      <c r="FK4226" s="83"/>
      <c r="FL4226" s="83"/>
      <c r="FM4226" s="83"/>
      <c r="FN4226" s="83"/>
      <c r="FO4226" s="83"/>
      <c r="FP4226" s="83"/>
      <c r="FQ4226" s="83"/>
      <c r="FR4226" s="83"/>
      <c r="FS4226" s="83"/>
      <c r="FT4226" s="83"/>
      <c r="FU4226" s="83"/>
      <c r="FV4226" s="83"/>
      <c r="FW4226" s="83"/>
      <c r="FX4226" s="83"/>
      <c r="FY4226" s="83"/>
      <c r="FZ4226" s="83"/>
      <c r="GA4226" s="83"/>
      <c r="GB4226" s="83"/>
      <c r="GC4226" s="83"/>
      <c r="GD4226" s="83"/>
      <c r="GE4226" s="83"/>
      <c r="GF4226" s="83"/>
      <c r="GG4226" s="83"/>
      <c r="GH4226" s="83"/>
      <c r="GI4226" s="83"/>
      <c r="GJ4226" s="83"/>
      <c r="GK4226" s="83"/>
      <c r="GL4226" s="83"/>
      <c r="GM4226" s="83"/>
      <c r="GN4226" s="83"/>
      <c r="GO4226" s="83"/>
      <c r="GP4226" s="83"/>
      <c r="GQ4226" s="83"/>
      <c r="GR4226" s="83"/>
      <c r="GS4226" s="83"/>
      <c r="GT4226" s="83"/>
      <c r="GU4226" s="83"/>
      <c r="GV4226" s="83"/>
      <c r="GW4226" s="83"/>
      <c r="GX4226" s="83"/>
      <c r="GY4226" s="83"/>
      <c r="GZ4226" s="83"/>
      <c r="HA4226" s="83"/>
      <c r="HB4226" s="83"/>
      <c r="HC4226" s="83"/>
      <c r="HD4226" s="83"/>
      <c r="HE4226" s="83"/>
      <c r="HF4226" s="83"/>
      <c r="HG4226" s="83"/>
      <c r="HH4226" s="83"/>
      <c r="HI4226" s="83"/>
      <c r="HJ4226" s="83"/>
      <c r="HK4226" s="83"/>
      <c r="HL4226" s="83"/>
      <c r="HM4226" s="83"/>
      <c r="HN4226" s="83"/>
      <c r="HO4226" s="83"/>
      <c r="HP4226" s="83"/>
      <c r="HQ4226" s="83"/>
      <c r="HR4226" s="83"/>
      <c r="HS4226" s="83"/>
      <c r="HT4226" s="83"/>
      <c r="HU4226" s="83"/>
      <c r="HV4226" s="83"/>
      <c r="HW4226" s="83"/>
      <c r="HX4226" s="83"/>
      <c r="HY4226" s="83"/>
      <c r="HZ4226" s="83"/>
      <c r="IA4226" s="83"/>
      <c r="IB4226" s="83"/>
      <c r="IC4226" s="83"/>
      <c r="ID4226" s="83"/>
      <c r="IE4226" s="83"/>
      <c r="IF4226" s="83"/>
      <c r="IG4226" s="83"/>
      <c r="IH4226" s="83"/>
      <c r="II4226" s="83"/>
      <c r="IJ4226" s="83"/>
      <c r="IK4226" s="83"/>
      <c r="IL4226" s="83"/>
    </row>
    <row r="4227" spans="1:246" s="32" customFormat="1" ht="22.95" customHeight="1" x14ac:dyDescent="0.2">
      <c r="A4227" s="32">
        <v>4224</v>
      </c>
      <c r="B4227" s="1" t="s">
        <v>1322</v>
      </c>
      <c r="C4227" s="4" t="s">
        <v>958</v>
      </c>
      <c r="D4227" s="42"/>
      <c r="E4227" s="42"/>
      <c r="F4227" s="42"/>
      <c r="G4227" s="42"/>
      <c r="H4227" s="42"/>
      <c r="I4227" s="42"/>
      <c r="J4227" s="42"/>
      <c r="K4227" s="42"/>
      <c r="L4227" s="42" t="s">
        <v>41</v>
      </c>
      <c r="M4227" s="42"/>
      <c r="N4227" s="42"/>
      <c r="O4227" s="42"/>
      <c r="P4227" s="42"/>
      <c r="Q4227" s="1" t="s">
        <v>6936</v>
      </c>
      <c r="R4227" s="91" t="s">
        <v>1380</v>
      </c>
      <c r="S4227" s="4" t="s">
        <v>6832</v>
      </c>
      <c r="T4227" s="4" t="s">
        <v>6937</v>
      </c>
      <c r="U4227" s="6">
        <v>476991111</v>
      </c>
    </row>
    <row r="4228" spans="1:246" s="83" customFormat="1" ht="22.95" customHeight="1" x14ac:dyDescent="0.2">
      <c r="A4228" s="32">
        <v>4225</v>
      </c>
      <c r="B4228" s="1" t="s">
        <v>1323</v>
      </c>
      <c r="C4228" s="4" t="s">
        <v>108</v>
      </c>
      <c r="D4228" s="42" t="s">
        <v>23</v>
      </c>
      <c r="E4228" s="42"/>
      <c r="F4228" s="42"/>
      <c r="G4228" s="42"/>
      <c r="H4228" s="42"/>
      <c r="I4228" s="42"/>
      <c r="J4228" s="42"/>
      <c r="K4228" s="42"/>
      <c r="L4228" s="42"/>
      <c r="M4228" s="42"/>
      <c r="N4228" s="42"/>
      <c r="O4228" s="42"/>
      <c r="P4228" s="42"/>
      <c r="Q4228" s="1" t="s">
        <v>6936</v>
      </c>
      <c r="R4228" s="91" t="s">
        <v>1380</v>
      </c>
      <c r="S4228" s="4" t="s">
        <v>6832</v>
      </c>
      <c r="T4228" s="4" t="s">
        <v>6937</v>
      </c>
      <c r="U4228" s="6">
        <v>476991111</v>
      </c>
    </row>
    <row r="4229" spans="1:246" s="83" customFormat="1" ht="22.95" customHeight="1" x14ac:dyDescent="0.2">
      <c r="A4229" s="32">
        <v>4226</v>
      </c>
      <c r="B4229" s="1" t="s">
        <v>1324</v>
      </c>
      <c r="C4229" s="4" t="s">
        <v>663</v>
      </c>
      <c r="D4229" s="42"/>
      <c r="E4229" s="42"/>
      <c r="F4229" s="42"/>
      <c r="G4229" s="42"/>
      <c r="H4229" s="42"/>
      <c r="I4229" s="42" t="s">
        <v>334</v>
      </c>
      <c r="J4229" s="42"/>
      <c r="K4229" s="42"/>
      <c r="L4229" s="42"/>
      <c r="M4229" s="42"/>
      <c r="N4229" s="42"/>
      <c r="O4229" s="42"/>
      <c r="P4229" s="42"/>
      <c r="Q4229" s="1" t="s">
        <v>6936</v>
      </c>
      <c r="R4229" s="91" t="s">
        <v>1380</v>
      </c>
      <c r="S4229" s="4" t="s">
        <v>6832</v>
      </c>
      <c r="T4229" s="4" t="s">
        <v>6937</v>
      </c>
      <c r="U4229" s="6">
        <v>476991111</v>
      </c>
    </row>
    <row r="4230" spans="1:246" s="83" customFormat="1" ht="22.95" customHeight="1" x14ac:dyDescent="0.2">
      <c r="A4230" s="32">
        <v>4227</v>
      </c>
      <c r="B4230" s="1" t="s">
        <v>1325</v>
      </c>
      <c r="C4230" s="4" t="s">
        <v>633</v>
      </c>
      <c r="D4230" s="42"/>
      <c r="E4230" s="42"/>
      <c r="F4230" s="42"/>
      <c r="G4230" s="42"/>
      <c r="H4230" s="42"/>
      <c r="I4230" s="42"/>
      <c r="J4230" s="42"/>
      <c r="K4230" s="42" t="s">
        <v>681</v>
      </c>
      <c r="L4230" s="42"/>
      <c r="M4230" s="42" t="s">
        <v>58</v>
      </c>
      <c r="N4230" s="42"/>
      <c r="O4230" s="42"/>
      <c r="P4230" s="42"/>
      <c r="Q4230" s="1" t="s">
        <v>6936</v>
      </c>
      <c r="R4230" s="91" t="s">
        <v>1380</v>
      </c>
      <c r="S4230" s="4" t="s">
        <v>6832</v>
      </c>
      <c r="T4230" s="4" t="s">
        <v>6937</v>
      </c>
      <c r="U4230" s="6">
        <v>476991111</v>
      </c>
    </row>
    <row r="4231" spans="1:246" s="83" customFormat="1" ht="22.95" customHeight="1" x14ac:dyDescent="0.2">
      <c r="A4231" s="32">
        <v>4228</v>
      </c>
      <c r="B4231" s="1" t="s">
        <v>1326</v>
      </c>
      <c r="C4231" s="4" t="s">
        <v>128</v>
      </c>
      <c r="D4231" s="42"/>
      <c r="E4231" s="42"/>
      <c r="F4231" s="42"/>
      <c r="G4231" s="42"/>
      <c r="H4231" s="42"/>
      <c r="I4231" s="42" t="s">
        <v>334</v>
      </c>
      <c r="J4231" s="42"/>
      <c r="K4231" s="42"/>
      <c r="L4231" s="42"/>
      <c r="M4231" s="42"/>
      <c r="N4231" s="42"/>
      <c r="O4231" s="42"/>
      <c r="P4231" s="42"/>
      <c r="Q4231" s="1" t="s">
        <v>6936</v>
      </c>
      <c r="R4231" s="91" t="s">
        <v>1380</v>
      </c>
      <c r="S4231" s="4" t="s">
        <v>6832</v>
      </c>
      <c r="T4231" s="4" t="s">
        <v>6937</v>
      </c>
      <c r="U4231" s="6">
        <v>476991111</v>
      </c>
    </row>
    <row r="4232" spans="1:246" s="32" customFormat="1" ht="22.95" customHeight="1" x14ac:dyDescent="0.2">
      <c r="A4232" s="32">
        <v>4229</v>
      </c>
      <c r="B4232" s="1" t="s">
        <v>1327</v>
      </c>
      <c r="C4232" s="4" t="s">
        <v>663</v>
      </c>
      <c r="D4232" s="42"/>
      <c r="E4232" s="42"/>
      <c r="F4232" s="42"/>
      <c r="G4232" s="42"/>
      <c r="H4232" s="42"/>
      <c r="I4232" s="42" t="s">
        <v>334</v>
      </c>
      <c r="J4232" s="42"/>
      <c r="K4232" s="42"/>
      <c r="L4232" s="42"/>
      <c r="M4232" s="42"/>
      <c r="N4232" s="42"/>
      <c r="O4232" s="42"/>
      <c r="P4232" s="42"/>
      <c r="Q4232" s="1" t="s">
        <v>6936</v>
      </c>
      <c r="R4232" s="91" t="s">
        <v>1380</v>
      </c>
      <c r="S4232" s="4" t="s">
        <v>6832</v>
      </c>
      <c r="T4232" s="4" t="s">
        <v>6937</v>
      </c>
      <c r="U4232" s="6">
        <v>476991111</v>
      </c>
      <c r="V4232" s="83"/>
      <c r="W4232" s="83"/>
      <c r="X4232" s="83"/>
      <c r="Y4232" s="83"/>
      <c r="Z4232" s="83"/>
      <c r="AA4232" s="83"/>
      <c r="AB4232" s="83"/>
      <c r="AC4232" s="83"/>
      <c r="AD4232" s="83"/>
      <c r="AE4232" s="83"/>
      <c r="AF4232" s="83"/>
      <c r="AG4232" s="83"/>
      <c r="AH4232" s="83"/>
      <c r="AI4232" s="83"/>
      <c r="AJ4232" s="83"/>
      <c r="AK4232" s="83"/>
      <c r="AL4232" s="83"/>
      <c r="AM4232" s="83"/>
      <c r="AN4232" s="83"/>
      <c r="AO4232" s="83"/>
      <c r="AP4232" s="83"/>
      <c r="AQ4232" s="83"/>
      <c r="AR4232" s="83"/>
      <c r="AS4232" s="83"/>
      <c r="AT4232" s="83"/>
      <c r="AU4232" s="83"/>
      <c r="AV4232" s="83"/>
      <c r="AW4232" s="83"/>
      <c r="AX4232" s="83"/>
      <c r="AY4232" s="83"/>
      <c r="AZ4232" s="83"/>
      <c r="BA4232" s="83"/>
      <c r="BB4232" s="83"/>
      <c r="BC4232" s="83"/>
      <c r="BD4232" s="83"/>
      <c r="BE4232" s="83"/>
      <c r="BF4232" s="83"/>
      <c r="BG4232" s="83"/>
      <c r="BH4232" s="83"/>
      <c r="BI4232" s="83"/>
      <c r="BJ4232" s="83"/>
      <c r="BK4232" s="83"/>
      <c r="BL4232" s="83"/>
      <c r="BM4232" s="83"/>
      <c r="BN4232" s="83"/>
      <c r="BO4232" s="83"/>
      <c r="BP4232" s="83"/>
      <c r="BQ4232" s="83"/>
      <c r="BR4232" s="83"/>
      <c r="BS4232" s="83"/>
      <c r="BT4232" s="83"/>
      <c r="BU4232" s="83"/>
      <c r="BV4232" s="83"/>
      <c r="BW4232" s="83"/>
      <c r="BX4232" s="83"/>
      <c r="BY4232" s="83"/>
      <c r="BZ4232" s="83"/>
      <c r="CA4232" s="83"/>
      <c r="CB4232" s="83"/>
      <c r="CC4232" s="83"/>
      <c r="CD4232" s="83"/>
      <c r="CE4232" s="83"/>
      <c r="CF4232" s="83"/>
      <c r="CG4232" s="83"/>
      <c r="CH4232" s="83"/>
      <c r="CI4232" s="83"/>
      <c r="CJ4232" s="83"/>
      <c r="CK4232" s="83"/>
      <c r="CL4232" s="83"/>
      <c r="CM4232" s="83"/>
      <c r="CN4232" s="83"/>
      <c r="CO4232" s="83"/>
      <c r="CP4232" s="83"/>
      <c r="CQ4232" s="83"/>
      <c r="CR4232" s="83"/>
      <c r="CS4232" s="83"/>
      <c r="CT4232" s="83"/>
      <c r="CU4232" s="83"/>
      <c r="CV4232" s="83"/>
      <c r="CW4232" s="83"/>
      <c r="CX4232" s="83"/>
      <c r="CY4232" s="83"/>
      <c r="CZ4232" s="83"/>
      <c r="DA4232" s="83"/>
      <c r="DB4232" s="83"/>
      <c r="DC4232" s="83"/>
      <c r="DD4232" s="83"/>
      <c r="DE4232" s="83"/>
      <c r="DF4232" s="83"/>
      <c r="DG4232" s="83"/>
      <c r="DH4232" s="83"/>
      <c r="DI4232" s="83"/>
      <c r="DJ4232" s="83"/>
      <c r="DK4232" s="83"/>
      <c r="DL4232" s="83"/>
      <c r="DM4232" s="83"/>
      <c r="DN4232" s="83"/>
      <c r="DO4232" s="83"/>
      <c r="DP4232" s="83"/>
      <c r="DQ4232" s="83"/>
      <c r="DR4232" s="83"/>
      <c r="DS4232" s="83"/>
      <c r="DT4232" s="83"/>
      <c r="DU4232" s="83"/>
      <c r="DV4232" s="83"/>
      <c r="DW4232" s="83"/>
      <c r="DX4232" s="83"/>
      <c r="DY4232" s="83"/>
      <c r="DZ4232" s="83"/>
      <c r="EA4232" s="83"/>
      <c r="EB4232" s="83"/>
      <c r="EC4232" s="83"/>
      <c r="ED4232" s="83"/>
      <c r="EE4232" s="83"/>
      <c r="EF4232" s="83"/>
      <c r="EG4232" s="83"/>
      <c r="EH4232" s="83"/>
      <c r="EI4232" s="83"/>
      <c r="EJ4232" s="83"/>
      <c r="EK4232" s="83"/>
      <c r="EL4232" s="83"/>
      <c r="EM4232" s="83"/>
      <c r="EN4232" s="83"/>
      <c r="EO4232" s="83"/>
      <c r="EP4232" s="83"/>
      <c r="EQ4232" s="83"/>
      <c r="ER4232" s="83"/>
      <c r="ES4232" s="83"/>
      <c r="ET4232" s="83"/>
      <c r="EU4232" s="83"/>
      <c r="EV4232" s="83"/>
      <c r="EW4232" s="83"/>
      <c r="EX4232" s="83"/>
      <c r="EY4232" s="83"/>
      <c r="EZ4232" s="83"/>
      <c r="FA4232" s="83"/>
      <c r="FB4232" s="83"/>
      <c r="FC4232" s="83"/>
      <c r="FD4232" s="83"/>
      <c r="FE4232" s="83"/>
      <c r="FF4232" s="83"/>
      <c r="FG4232" s="83"/>
      <c r="FH4232" s="83"/>
      <c r="FI4232" s="83"/>
      <c r="FJ4232" s="83"/>
      <c r="FK4232" s="83"/>
      <c r="FL4232" s="83"/>
      <c r="FM4232" s="83"/>
      <c r="FN4232" s="83"/>
      <c r="FO4232" s="83"/>
      <c r="FP4232" s="83"/>
      <c r="FQ4232" s="83"/>
      <c r="FR4232" s="83"/>
      <c r="FS4232" s="83"/>
      <c r="FT4232" s="83"/>
      <c r="FU4232" s="83"/>
      <c r="FV4232" s="83"/>
      <c r="FW4232" s="83"/>
      <c r="FX4232" s="83"/>
      <c r="FY4232" s="83"/>
      <c r="FZ4232" s="83"/>
      <c r="GA4232" s="83"/>
      <c r="GB4232" s="83"/>
      <c r="GC4232" s="83"/>
      <c r="GD4232" s="83"/>
      <c r="GE4232" s="83"/>
      <c r="GF4232" s="83"/>
      <c r="GG4232" s="83"/>
      <c r="GH4232" s="83"/>
      <c r="GI4232" s="83"/>
      <c r="GJ4232" s="83"/>
      <c r="GK4232" s="83"/>
      <c r="GL4232" s="83"/>
      <c r="GM4232" s="83"/>
      <c r="GN4232" s="83"/>
      <c r="GO4232" s="83"/>
      <c r="GP4232" s="83"/>
      <c r="GQ4232" s="83"/>
      <c r="GR4232" s="83"/>
      <c r="GS4232" s="83"/>
      <c r="GT4232" s="83"/>
      <c r="GU4232" s="83"/>
      <c r="GV4232" s="83"/>
      <c r="GW4232" s="83"/>
      <c r="GX4232" s="83"/>
      <c r="GY4232" s="83"/>
      <c r="GZ4232" s="83"/>
      <c r="HA4232" s="83"/>
      <c r="HB4232" s="83"/>
      <c r="HC4232" s="83"/>
      <c r="HD4232" s="83"/>
      <c r="HE4232" s="83"/>
      <c r="HF4232" s="83"/>
      <c r="HG4232" s="83"/>
      <c r="HH4232" s="83"/>
      <c r="HI4232" s="83"/>
      <c r="HJ4232" s="83"/>
      <c r="HK4232" s="83"/>
      <c r="HL4232" s="83"/>
      <c r="HM4232" s="83"/>
      <c r="HN4232" s="83"/>
      <c r="HO4232" s="83"/>
      <c r="HP4232" s="83"/>
      <c r="HQ4232" s="83"/>
      <c r="HR4232" s="83"/>
      <c r="HS4232" s="83"/>
      <c r="HT4232" s="83"/>
      <c r="HU4232" s="83"/>
      <c r="HV4232" s="83"/>
      <c r="HW4232" s="83"/>
      <c r="HX4232" s="83"/>
      <c r="HY4232" s="83"/>
      <c r="HZ4232" s="83"/>
      <c r="IA4232" s="83"/>
      <c r="IB4232" s="83"/>
      <c r="IC4232" s="83"/>
      <c r="ID4232" s="83"/>
      <c r="IE4232" s="83"/>
      <c r="IF4232" s="83"/>
      <c r="IG4232" s="83"/>
      <c r="IH4232" s="83"/>
      <c r="II4232" s="83"/>
      <c r="IJ4232" s="83"/>
      <c r="IK4232" s="83"/>
      <c r="IL4232" s="83"/>
    </row>
    <row r="4233" spans="1:246" s="32" customFormat="1" ht="22.95" customHeight="1" x14ac:dyDescent="0.2">
      <c r="A4233" s="32">
        <v>4230</v>
      </c>
      <c r="B4233" s="1" t="s">
        <v>1328</v>
      </c>
      <c r="C4233" s="4" t="s">
        <v>108</v>
      </c>
      <c r="D4233" s="42" t="s">
        <v>23</v>
      </c>
      <c r="E4233" s="42"/>
      <c r="F4233" s="42"/>
      <c r="G4233" s="42"/>
      <c r="H4233" s="42"/>
      <c r="I4233" s="42"/>
      <c r="J4233" s="42"/>
      <c r="K4233" s="42"/>
      <c r="L4233" s="42"/>
      <c r="M4233" s="42"/>
      <c r="N4233" s="42"/>
      <c r="O4233" s="42"/>
      <c r="P4233" s="42"/>
      <c r="Q4233" s="1" t="s">
        <v>6936</v>
      </c>
      <c r="R4233" s="91" t="s">
        <v>1380</v>
      </c>
      <c r="S4233" s="4" t="s">
        <v>6832</v>
      </c>
      <c r="T4233" s="4" t="s">
        <v>6937</v>
      </c>
      <c r="U4233" s="6">
        <v>476991111</v>
      </c>
      <c r="V4233" s="83"/>
      <c r="W4233" s="83"/>
      <c r="X4233" s="83"/>
      <c r="Y4233" s="83"/>
      <c r="Z4233" s="83"/>
      <c r="AA4233" s="83"/>
      <c r="AB4233" s="83"/>
      <c r="AC4233" s="83"/>
      <c r="AD4233" s="83"/>
      <c r="AE4233" s="83"/>
      <c r="AF4233" s="83"/>
      <c r="AG4233" s="83"/>
      <c r="AH4233" s="83"/>
      <c r="AI4233" s="83"/>
      <c r="AJ4233" s="83"/>
      <c r="AK4233" s="83"/>
      <c r="AL4233" s="83"/>
      <c r="AM4233" s="83"/>
      <c r="AN4233" s="83"/>
      <c r="AO4233" s="83"/>
      <c r="AP4233" s="83"/>
      <c r="AQ4233" s="83"/>
      <c r="AR4233" s="83"/>
      <c r="AS4233" s="83"/>
      <c r="AT4233" s="83"/>
      <c r="AU4233" s="83"/>
      <c r="AV4233" s="83"/>
      <c r="AW4233" s="83"/>
      <c r="AX4233" s="83"/>
      <c r="AY4233" s="83"/>
      <c r="AZ4233" s="83"/>
      <c r="BA4233" s="83"/>
      <c r="BB4233" s="83"/>
      <c r="BC4233" s="83"/>
      <c r="BD4233" s="83"/>
      <c r="BE4233" s="83"/>
      <c r="BF4233" s="83"/>
      <c r="BG4233" s="83"/>
      <c r="BH4233" s="83"/>
      <c r="BI4233" s="83"/>
      <c r="BJ4233" s="83"/>
      <c r="BK4233" s="83"/>
      <c r="BL4233" s="83"/>
      <c r="BM4233" s="83"/>
      <c r="BN4233" s="83"/>
      <c r="BO4233" s="83"/>
      <c r="BP4233" s="83"/>
      <c r="BQ4233" s="83"/>
      <c r="BR4233" s="83"/>
      <c r="BS4233" s="83"/>
      <c r="BT4233" s="83"/>
      <c r="BU4233" s="83"/>
      <c r="BV4233" s="83"/>
      <c r="BW4233" s="83"/>
      <c r="BX4233" s="83"/>
      <c r="BY4233" s="83"/>
      <c r="BZ4233" s="83"/>
      <c r="CA4233" s="83"/>
      <c r="CB4233" s="83"/>
      <c r="CC4233" s="83"/>
      <c r="CD4233" s="83"/>
      <c r="CE4233" s="83"/>
      <c r="CF4233" s="83"/>
      <c r="CG4233" s="83"/>
      <c r="CH4233" s="83"/>
      <c r="CI4233" s="83"/>
      <c r="CJ4233" s="83"/>
      <c r="CK4233" s="83"/>
      <c r="CL4233" s="83"/>
      <c r="CM4233" s="83"/>
      <c r="CN4233" s="83"/>
      <c r="CO4233" s="83"/>
      <c r="CP4233" s="83"/>
      <c r="CQ4233" s="83"/>
      <c r="CR4233" s="83"/>
      <c r="CS4233" s="83"/>
      <c r="CT4233" s="83"/>
      <c r="CU4233" s="83"/>
      <c r="CV4233" s="83"/>
      <c r="CW4233" s="83"/>
      <c r="CX4233" s="83"/>
      <c r="CY4233" s="83"/>
      <c r="CZ4233" s="83"/>
      <c r="DA4233" s="83"/>
      <c r="DB4233" s="83"/>
      <c r="DC4233" s="83"/>
      <c r="DD4233" s="83"/>
      <c r="DE4233" s="83"/>
      <c r="DF4233" s="83"/>
      <c r="DG4233" s="83"/>
      <c r="DH4233" s="83"/>
      <c r="DI4233" s="83"/>
      <c r="DJ4233" s="83"/>
      <c r="DK4233" s="83"/>
      <c r="DL4233" s="83"/>
      <c r="DM4233" s="83"/>
      <c r="DN4233" s="83"/>
      <c r="DO4233" s="83"/>
      <c r="DP4233" s="83"/>
      <c r="DQ4233" s="83"/>
      <c r="DR4233" s="83"/>
      <c r="DS4233" s="83"/>
      <c r="DT4233" s="83"/>
      <c r="DU4233" s="83"/>
      <c r="DV4233" s="83"/>
      <c r="DW4233" s="83"/>
      <c r="DX4233" s="83"/>
      <c r="DY4233" s="83"/>
      <c r="DZ4233" s="83"/>
      <c r="EA4233" s="83"/>
      <c r="EB4233" s="83"/>
      <c r="EC4233" s="83"/>
      <c r="ED4233" s="83"/>
      <c r="EE4233" s="83"/>
      <c r="EF4233" s="83"/>
      <c r="EG4233" s="83"/>
      <c r="EH4233" s="83"/>
      <c r="EI4233" s="83"/>
      <c r="EJ4233" s="83"/>
      <c r="EK4233" s="83"/>
      <c r="EL4233" s="83"/>
      <c r="EM4233" s="83"/>
      <c r="EN4233" s="83"/>
      <c r="EO4233" s="83"/>
      <c r="EP4233" s="83"/>
      <c r="EQ4233" s="83"/>
      <c r="ER4233" s="83"/>
      <c r="ES4233" s="83"/>
      <c r="ET4233" s="83"/>
      <c r="EU4233" s="83"/>
      <c r="EV4233" s="83"/>
      <c r="EW4233" s="83"/>
      <c r="EX4233" s="83"/>
      <c r="EY4233" s="83"/>
      <c r="EZ4233" s="83"/>
      <c r="FA4233" s="83"/>
      <c r="FB4233" s="83"/>
      <c r="FC4233" s="83"/>
      <c r="FD4233" s="83"/>
      <c r="FE4233" s="83"/>
      <c r="FF4233" s="83"/>
      <c r="FG4233" s="83"/>
      <c r="FH4233" s="83"/>
      <c r="FI4233" s="83"/>
      <c r="FJ4233" s="83"/>
      <c r="FK4233" s="83"/>
      <c r="FL4233" s="83"/>
      <c r="FM4233" s="83"/>
      <c r="FN4233" s="83"/>
      <c r="FO4233" s="83"/>
      <c r="FP4233" s="83"/>
      <c r="FQ4233" s="83"/>
      <c r="FR4233" s="83"/>
      <c r="FS4233" s="83"/>
      <c r="FT4233" s="83"/>
      <c r="FU4233" s="83"/>
      <c r="FV4233" s="83"/>
      <c r="FW4233" s="83"/>
      <c r="FX4233" s="83"/>
      <c r="FY4233" s="83"/>
      <c r="FZ4233" s="83"/>
      <c r="GA4233" s="83"/>
      <c r="GB4233" s="83"/>
      <c r="GC4233" s="83"/>
      <c r="GD4233" s="83"/>
      <c r="GE4233" s="83"/>
      <c r="GF4233" s="83"/>
      <c r="GG4233" s="83"/>
      <c r="GH4233" s="83"/>
      <c r="GI4233" s="83"/>
      <c r="GJ4233" s="83"/>
      <c r="GK4233" s="83"/>
      <c r="GL4233" s="83"/>
      <c r="GM4233" s="83"/>
      <c r="GN4233" s="83"/>
      <c r="GO4233" s="83"/>
      <c r="GP4233" s="83"/>
      <c r="GQ4233" s="83"/>
      <c r="GR4233" s="83"/>
      <c r="GS4233" s="83"/>
      <c r="GT4233" s="83"/>
      <c r="GU4233" s="83"/>
      <c r="GV4233" s="83"/>
      <c r="GW4233" s="83"/>
      <c r="GX4233" s="83"/>
      <c r="GY4233" s="83"/>
      <c r="GZ4233" s="83"/>
      <c r="HA4233" s="83"/>
      <c r="HB4233" s="83"/>
      <c r="HC4233" s="83"/>
      <c r="HD4233" s="83"/>
      <c r="HE4233" s="83"/>
      <c r="HF4233" s="83"/>
      <c r="HG4233" s="83"/>
      <c r="HH4233" s="83"/>
      <c r="HI4233" s="83"/>
      <c r="HJ4233" s="83"/>
      <c r="HK4233" s="83"/>
      <c r="HL4233" s="83"/>
      <c r="HM4233" s="83"/>
      <c r="HN4233" s="83"/>
      <c r="HO4233" s="83"/>
      <c r="HP4233" s="83"/>
      <c r="HQ4233" s="83"/>
      <c r="HR4233" s="83"/>
      <c r="HS4233" s="83"/>
      <c r="HT4233" s="83"/>
      <c r="HU4233" s="83"/>
      <c r="HV4233" s="83"/>
      <c r="HW4233" s="83"/>
      <c r="HX4233" s="83"/>
      <c r="HY4233" s="83"/>
      <c r="HZ4233" s="83"/>
      <c r="IA4233" s="83"/>
      <c r="IB4233" s="83"/>
      <c r="IC4233" s="83"/>
      <c r="ID4233" s="83"/>
      <c r="IE4233" s="83"/>
      <c r="IF4233" s="83"/>
      <c r="IG4233" s="83"/>
      <c r="IH4233" s="83"/>
      <c r="II4233" s="83"/>
      <c r="IJ4233" s="83"/>
      <c r="IK4233" s="83"/>
      <c r="IL4233" s="83"/>
    </row>
    <row r="4234" spans="1:246" s="32" customFormat="1" ht="22.95" customHeight="1" x14ac:dyDescent="0.2">
      <c r="A4234" s="32">
        <v>4231</v>
      </c>
      <c r="B4234" s="1" t="s">
        <v>1329</v>
      </c>
      <c r="C4234" s="4" t="s">
        <v>633</v>
      </c>
      <c r="D4234" s="42"/>
      <c r="E4234" s="42"/>
      <c r="F4234" s="42"/>
      <c r="G4234" s="42"/>
      <c r="H4234" s="42"/>
      <c r="I4234" s="42"/>
      <c r="J4234" s="42"/>
      <c r="K4234" s="42" t="s">
        <v>681</v>
      </c>
      <c r="L4234" s="42"/>
      <c r="M4234" s="42" t="s">
        <v>58</v>
      </c>
      <c r="N4234" s="42"/>
      <c r="O4234" s="42"/>
      <c r="P4234" s="42"/>
      <c r="Q4234" s="1" t="s">
        <v>6936</v>
      </c>
      <c r="R4234" s="91" t="s">
        <v>1380</v>
      </c>
      <c r="S4234" s="4" t="s">
        <v>6832</v>
      </c>
      <c r="T4234" s="4" t="s">
        <v>6937</v>
      </c>
      <c r="U4234" s="6">
        <v>476991111</v>
      </c>
      <c r="V4234" s="83"/>
      <c r="W4234" s="83"/>
      <c r="X4234" s="83"/>
      <c r="Y4234" s="83"/>
      <c r="Z4234" s="83"/>
      <c r="AA4234" s="83"/>
      <c r="AB4234" s="83"/>
      <c r="AC4234" s="83"/>
      <c r="AD4234" s="83"/>
      <c r="AE4234" s="83"/>
      <c r="AF4234" s="83"/>
      <c r="AG4234" s="83"/>
      <c r="AH4234" s="83"/>
      <c r="AI4234" s="83"/>
      <c r="AJ4234" s="83"/>
      <c r="AK4234" s="83"/>
      <c r="AL4234" s="83"/>
      <c r="AM4234" s="83"/>
      <c r="AN4234" s="83"/>
      <c r="AO4234" s="83"/>
      <c r="AP4234" s="83"/>
      <c r="AQ4234" s="83"/>
      <c r="AR4234" s="83"/>
      <c r="AS4234" s="83"/>
      <c r="AT4234" s="83"/>
      <c r="AU4234" s="83"/>
      <c r="AV4234" s="83"/>
      <c r="AW4234" s="83"/>
      <c r="AX4234" s="83"/>
      <c r="AY4234" s="83"/>
      <c r="AZ4234" s="83"/>
      <c r="BA4234" s="83"/>
      <c r="BB4234" s="83"/>
      <c r="BC4234" s="83"/>
      <c r="BD4234" s="83"/>
      <c r="BE4234" s="83"/>
      <c r="BF4234" s="83"/>
      <c r="BG4234" s="83"/>
      <c r="BH4234" s="83"/>
      <c r="BI4234" s="83"/>
      <c r="BJ4234" s="83"/>
      <c r="BK4234" s="83"/>
      <c r="BL4234" s="83"/>
      <c r="BM4234" s="83"/>
      <c r="BN4234" s="83"/>
      <c r="BO4234" s="83"/>
      <c r="BP4234" s="83"/>
      <c r="BQ4234" s="83"/>
      <c r="BR4234" s="83"/>
      <c r="BS4234" s="83"/>
      <c r="BT4234" s="83"/>
      <c r="BU4234" s="83"/>
      <c r="BV4234" s="83"/>
      <c r="BW4234" s="83"/>
      <c r="BX4234" s="83"/>
      <c r="BY4234" s="83"/>
      <c r="BZ4234" s="83"/>
      <c r="CA4234" s="83"/>
      <c r="CB4234" s="83"/>
      <c r="CC4234" s="83"/>
      <c r="CD4234" s="83"/>
      <c r="CE4234" s="83"/>
      <c r="CF4234" s="83"/>
      <c r="CG4234" s="83"/>
      <c r="CH4234" s="83"/>
      <c r="CI4234" s="83"/>
      <c r="CJ4234" s="83"/>
      <c r="CK4234" s="83"/>
      <c r="CL4234" s="83"/>
      <c r="CM4234" s="83"/>
      <c r="CN4234" s="83"/>
      <c r="CO4234" s="83"/>
      <c r="CP4234" s="83"/>
      <c r="CQ4234" s="83"/>
      <c r="CR4234" s="83"/>
      <c r="CS4234" s="83"/>
      <c r="CT4234" s="83"/>
      <c r="CU4234" s="83"/>
      <c r="CV4234" s="83"/>
      <c r="CW4234" s="83"/>
      <c r="CX4234" s="83"/>
      <c r="CY4234" s="83"/>
      <c r="CZ4234" s="83"/>
      <c r="DA4234" s="83"/>
      <c r="DB4234" s="83"/>
      <c r="DC4234" s="83"/>
      <c r="DD4234" s="83"/>
      <c r="DE4234" s="83"/>
      <c r="DF4234" s="83"/>
      <c r="DG4234" s="83"/>
      <c r="DH4234" s="83"/>
      <c r="DI4234" s="83"/>
      <c r="DJ4234" s="83"/>
      <c r="DK4234" s="83"/>
      <c r="DL4234" s="83"/>
      <c r="DM4234" s="83"/>
      <c r="DN4234" s="83"/>
      <c r="DO4234" s="83"/>
      <c r="DP4234" s="83"/>
      <c r="DQ4234" s="83"/>
      <c r="DR4234" s="83"/>
      <c r="DS4234" s="83"/>
      <c r="DT4234" s="83"/>
      <c r="DU4234" s="83"/>
      <c r="DV4234" s="83"/>
      <c r="DW4234" s="83"/>
      <c r="DX4234" s="83"/>
      <c r="DY4234" s="83"/>
      <c r="DZ4234" s="83"/>
      <c r="EA4234" s="83"/>
      <c r="EB4234" s="83"/>
      <c r="EC4234" s="83"/>
      <c r="ED4234" s="83"/>
      <c r="EE4234" s="83"/>
      <c r="EF4234" s="83"/>
      <c r="EG4234" s="83"/>
      <c r="EH4234" s="83"/>
      <c r="EI4234" s="83"/>
      <c r="EJ4234" s="83"/>
      <c r="EK4234" s="83"/>
      <c r="EL4234" s="83"/>
      <c r="EM4234" s="83"/>
      <c r="EN4234" s="83"/>
      <c r="EO4234" s="83"/>
      <c r="EP4234" s="83"/>
      <c r="EQ4234" s="83"/>
      <c r="ER4234" s="83"/>
      <c r="ES4234" s="83"/>
      <c r="ET4234" s="83"/>
      <c r="EU4234" s="83"/>
      <c r="EV4234" s="83"/>
      <c r="EW4234" s="83"/>
      <c r="EX4234" s="83"/>
      <c r="EY4234" s="83"/>
      <c r="EZ4234" s="83"/>
      <c r="FA4234" s="83"/>
      <c r="FB4234" s="83"/>
      <c r="FC4234" s="83"/>
      <c r="FD4234" s="83"/>
      <c r="FE4234" s="83"/>
      <c r="FF4234" s="83"/>
      <c r="FG4234" s="83"/>
      <c r="FH4234" s="83"/>
      <c r="FI4234" s="83"/>
      <c r="FJ4234" s="83"/>
      <c r="FK4234" s="83"/>
      <c r="FL4234" s="83"/>
      <c r="FM4234" s="83"/>
      <c r="FN4234" s="83"/>
      <c r="FO4234" s="83"/>
      <c r="FP4234" s="83"/>
      <c r="FQ4234" s="83"/>
      <c r="FR4234" s="83"/>
      <c r="FS4234" s="83"/>
      <c r="FT4234" s="83"/>
      <c r="FU4234" s="83"/>
      <c r="FV4234" s="83"/>
      <c r="FW4234" s="83"/>
      <c r="FX4234" s="83"/>
      <c r="FY4234" s="83"/>
      <c r="FZ4234" s="83"/>
      <c r="GA4234" s="83"/>
      <c r="GB4234" s="83"/>
      <c r="GC4234" s="83"/>
      <c r="GD4234" s="83"/>
      <c r="GE4234" s="83"/>
      <c r="GF4234" s="83"/>
      <c r="GG4234" s="83"/>
      <c r="GH4234" s="83"/>
      <c r="GI4234" s="83"/>
      <c r="GJ4234" s="83"/>
      <c r="GK4234" s="83"/>
      <c r="GL4234" s="83"/>
      <c r="GM4234" s="83"/>
      <c r="GN4234" s="83"/>
      <c r="GO4234" s="83"/>
      <c r="GP4234" s="83"/>
      <c r="GQ4234" s="83"/>
      <c r="GR4234" s="83"/>
      <c r="GS4234" s="83"/>
      <c r="GT4234" s="83"/>
      <c r="GU4234" s="83"/>
      <c r="GV4234" s="83"/>
      <c r="GW4234" s="83"/>
      <c r="GX4234" s="83"/>
      <c r="GY4234" s="83"/>
      <c r="GZ4234" s="83"/>
      <c r="HA4234" s="83"/>
      <c r="HB4234" s="83"/>
      <c r="HC4234" s="83"/>
      <c r="HD4234" s="83"/>
      <c r="HE4234" s="83"/>
      <c r="HF4234" s="83"/>
      <c r="HG4234" s="83"/>
      <c r="HH4234" s="83"/>
      <c r="HI4234" s="83"/>
      <c r="HJ4234" s="83"/>
      <c r="HK4234" s="83"/>
      <c r="HL4234" s="83"/>
      <c r="HM4234" s="83"/>
      <c r="HN4234" s="83"/>
      <c r="HO4234" s="83"/>
      <c r="HP4234" s="83"/>
      <c r="HQ4234" s="83"/>
      <c r="HR4234" s="83"/>
      <c r="HS4234" s="83"/>
      <c r="HT4234" s="83"/>
      <c r="HU4234" s="83"/>
      <c r="HV4234" s="83"/>
      <c r="HW4234" s="83"/>
      <c r="HX4234" s="83"/>
      <c r="HY4234" s="83"/>
      <c r="HZ4234" s="83"/>
      <c r="IA4234" s="83"/>
      <c r="IB4234" s="83"/>
      <c r="IC4234" s="83"/>
      <c r="ID4234" s="83"/>
      <c r="IE4234" s="83"/>
      <c r="IF4234" s="83"/>
      <c r="IG4234" s="83"/>
      <c r="IH4234" s="83"/>
      <c r="II4234" s="83"/>
      <c r="IJ4234" s="83"/>
      <c r="IK4234" s="83"/>
      <c r="IL4234" s="83"/>
    </row>
    <row r="4235" spans="1:246" s="32" customFormat="1" ht="22.95" customHeight="1" x14ac:dyDescent="0.2">
      <c r="A4235" s="32">
        <v>4232</v>
      </c>
      <c r="B4235" s="1" t="s">
        <v>1330</v>
      </c>
      <c r="C4235" s="4" t="s">
        <v>652</v>
      </c>
      <c r="D4235" s="42"/>
      <c r="E4235" s="42" t="s">
        <v>24</v>
      </c>
      <c r="F4235" s="42" t="s">
        <v>25</v>
      </c>
      <c r="G4235" s="42" t="s">
        <v>324</v>
      </c>
      <c r="H4235" s="42" t="s">
        <v>651</v>
      </c>
      <c r="I4235" s="42"/>
      <c r="J4235" s="42"/>
      <c r="K4235" s="42"/>
      <c r="L4235" s="42"/>
      <c r="M4235" s="42"/>
      <c r="N4235" s="42"/>
      <c r="O4235" s="42"/>
      <c r="P4235" s="42"/>
      <c r="Q4235" s="1" t="s">
        <v>6936</v>
      </c>
      <c r="R4235" s="91" t="s">
        <v>1380</v>
      </c>
      <c r="S4235" s="4" t="s">
        <v>6832</v>
      </c>
      <c r="T4235" s="4" t="s">
        <v>6937</v>
      </c>
      <c r="U4235" s="6">
        <v>476991111</v>
      </c>
      <c r="V4235" s="83"/>
      <c r="W4235" s="83"/>
      <c r="X4235" s="83"/>
      <c r="Y4235" s="83"/>
      <c r="Z4235" s="83"/>
      <c r="AA4235" s="83"/>
      <c r="AB4235" s="83"/>
      <c r="AC4235" s="83"/>
      <c r="AD4235" s="83"/>
      <c r="AE4235" s="83"/>
      <c r="AF4235" s="83"/>
      <c r="AG4235" s="83"/>
      <c r="AH4235" s="83"/>
      <c r="AI4235" s="83"/>
      <c r="AJ4235" s="83"/>
      <c r="AK4235" s="83"/>
      <c r="AL4235" s="83"/>
      <c r="AM4235" s="83"/>
      <c r="AN4235" s="83"/>
      <c r="AO4235" s="83"/>
      <c r="AP4235" s="83"/>
      <c r="AQ4235" s="83"/>
      <c r="AR4235" s="83"/>
      <c r="AS4235" s="83"/>
      <c r="AT4235" s="83"/>
      <c r="AU4235" s="83"/>
      <c r="AV4235" s="83"/>
      <c r="AW4235" s="83"/>
      <c r="AX4235" s="83"/>
      <c r="AY4235" s="83"/>
      <c r="AZ4235" s="83"/>
      <c r="BA4235" s="83"/>
      <c r="BB4235" s="83"/>
      <c r="BC4235" s="83"/>
      <c r="BD4235" s="83"/>
      <c r="BE4235" s="83"/>
      <c r="BF4235" s="83"/>
      <c r="BG4235" s="83"/>
      <c r="BH4235" s="83"/>
      <c r="BI4235" s="83"/>
      <c r="BJ4235" s="83"/>
      <c r="BK4235" s="83"/>
      <c r="BL4235" s="83"/>
      <c r="BM4235" s="83"/>
      <c r="BN4235" s="83"/>
      <c r="BO4235" s="83"/>
      <c r="BP4235" s="83"/>
      <c r="BQ4235" s="83"/>
      <c r="BR4235" s="83"/>
      <c r="BS4235" s="83"/>
      <c r="BT4235" s="83"/>
      <c r="BU4235" s="83"/>
      <c r="BV4235" s="83"/>
      <c r="BW4235" s="83"/>
      <c r="BX4235" s="83"/>
      <c r="BY4235" s="83"/>
      <c r="BZ4235" s="83"/>
      <c r="CA4235" s="83"/>
      <c r="CB4235" s="83"/>
      <c r="CC4235" s="83"/>
      <c r="CD4235" s="83"/>
      <c r="CE4235" s="83"/>
      <c r="CF4235" s="83"/>
      <c r="CG4235" s="83"/>
      <c r="CH4235" s="83"/>
      <c r="CI4235" s="83"/>
      <c r="CJ4235" s="83"/>
      <c r="CK4235" s="83"/>
      <c r="CL4235" s="83"/>
      <c r="CM4235" s="83"/>
      <c r="CN4235" s="83"/>
      <c r="CO4235" s="83"/>
      <c r="CP4235" s="83"/>
      <c r="CQ4235" s="83"/>
      <c r="CR4235" s="83"/>
      <c r="CS4235" s="83"/>
      <c r="CT4235" s="83"/>
      <c r="CU4235" s="83"/>
      <c r="CV4235" s="83"/>
      <c r="CW4235" s="83"/>
      <c r="CX4235" s="83"/>
      <c r="CY4235" s="83"/>
      <c r="CZ4235" s="83"/>
      <c r="DA4235" s="83"/>
      <c r="DB4235" s="83"/>
      <c r="DC4235" s="83"/>
      <c r="DD4235" s="83"/>
      <c r="DE4235" s="83"/>
      <c r="DF4235" s="83"/>
      <c r="DG4235" s="83"/>
      <c r="DH4235" s="83"/>
      <c r="DI4235" s="83"/>
      <c r="DJ4235" s="83"/>
      <c r="DK4235" s="83"/>
      <c r="DL4235" s="83"/>
      <c r="DM4235" s="83"/>
      <c r="DN4235" s="83"/>
      <c r="DO4235" s="83"/>
      <c r="DP4235" s="83"/>
      <c r="DQ4235" s="83"/>
      <c r="DR4235" s="83"/>
      <c r="DS4235" s="83"/>
      <c r="DT4235" s="83"/>
      <c r="DU4235" s="83"/>
      <c r="DV4235" s="83"/>
      <c r="DW4235" s="83"/>
      <c r="DX4235" s="83"/>
      <c r="DY4235" s="83"/>
      <c r="DZ4235" s="83"/>
      <c r="EA4235" s="83"/>
      <c r="EB4235" s="83"/>
      <c r="EC4235" s="83"/>
      <c r="ED4235" s="83"/>
      <c r="EE4235" s="83"/>
      <c r="EF4235" s="83"/>
      <c r="EG4235" s="83"/>
      <c r="EH4235" s="83"/>
      <c r="EI4235" s="83"/>
      <c r="EJ4235" s="83"/>
      <c r="EK4235" s="83"/>
      <c r="EL4235" s="83"/>
      <c r="EM4235" s="83"/>
      <c r="EN4235" s="83"/>
      <c r="EO4235" s="83"/>
      <c r="EP4235" s="83"/>
      <c r="EQ4235" s="83"/>
      <c r="ER4235" s="83"/>
      <c r="ES4235" s="83"/>
      <c r="ET4235" s="83"/>
      <c r="EU4235" s="83"/>
      <c r="EV4235" s="83"/>
      <c r="EW4235" s="83"/>
      <c r="EX4235" s="83"/>
      <c r="EY4235" s="83"/>
      <c r="EZ4235" s="83"/>
      <c r="FA4235" s="83"/>
      <c r="FB4235" s="83"/>
      <c r="FC4235" s="83"/>
      <c r="FD4235" s="83"/>
      <c r="FE4235" s="83"/>
      <c r="FF4235" s="83"/>
      <c r="FG4235" s="83"/>
      <c r="FH4235" s="83"/>
      <c r="FI4235" s="83"/>
      <c r="FJ4235" s="83"/>
      <c r="FK4235" s="83"/>
      <c r="FL4235" s="83"/>
      <c r="FM4235" s="83"/>
      <c r="FN4235" s="83"/>
      <c r="FO4235" s="83"/>
      <c r="FP4235" s="83"/>
      <c r="FQ4235" s="83"/>
      <c r="FR4235" s="83"/>
      <c r="FS4235" s="83"/>
      <c r="FT4235" s="83"/>
      <c r="FU4235" s="83"/>
      <c r="FV4235" s="83"/>
      <c r="FW4235" s="83"/>
      <c r="FX4235" s="83"/>
      <c r="FY4235" s="83"/>
      <c r="FZ4235" s="83"/>
      <c r="GA4235" s="83"/>
      <c r="GB4235" s="83"/>
      <c r="GC4235" s="83"/>
      <c r="GD4235" s="83"/>
      <c r="GE4235" s="83"/>
      <c r="GF4235" s="83"/>
      <c r="GG4235" s="83"/>
      <c r="GH4235" s="83"/>
      <c r="GI4235" s="83"/>
      <c r="GJ4235" s="83"/>
      <c r="GK4235" s="83"/>
      <c r="GL4235" s="83"/>
      <c r="GM4235" s="83"/>
      <c r="GN4235" s="83"/>
      <c r="GO4235" s="83"/>
      <c r="GP4235" s="83"/>
      <c r="GQ4235" s="83"/>
      <c r="GR4235" s="83"/>
      <c r="GS4235" s="83"/>
      <c r="GT4235" s="83"/>
      <c r="GU4235" s="83"/>
      <c r="GV4235" s="83"/>
      <c r="GW4235" s="83"/>
      <c r="GX4235" s="83"/>
      <c r="GY4235" s="83"/>
      <c r="GZ4235" s="83"/>
      <c r="HA4235" s="83"/>
      <c r="HB4235" s="83"/>
      <c r="HC4235" s="83"/>
      <c r="HD4235" s="83"/>
      <c r="HE4235" s="83"/>
      <c r="HF4235" s="83"/>
      <c r="HG4235" s="83"/>
      <c r="HH4235" s="83"/>
      <c r="HI4235" s="83"/>
      <c r="HJ4235" s="83"/>
      <c r="HK4235" s="83"/>
      <c r="HL4235" s="83"/>
      <c r="HM4235" s="83"/>
      <c r="HN4235" s="83"/>
      <c r="HO4235" s="83"/>
      <c r="HP4235" s="83"/>
      <c r="HQ4235" s="83"/>
      <c r="HR4235" s="83"/>
      <c r="HS4235" s="83"/>
      <c r="HT4235" s="83"/>
      <c r="HU4235" s="83"/>
      <c r="HV4235" s="83"/>
      <c r="HW4235" s="83"/>
      <c r="HX4235" s="83"/>
      <c r="HY4235" s="83"/>
      <c r="HZ4235" s="83"/>
      <c r="IA4235" s="83"/>
      <c r="IB4235" s="83"/>
      <c r="IC4235" s="83"/>
      <c r="ID4235" s="83"/>
      <c r="IE4235" s="83"/>
      <c r="IF4235" s="83"/>
      <c r="IG4235" s="83"/>
      <c r="IH4235" s="83"/>
      <c r="II4235" s="83"/>
      <c r="IJ4235" s="83"/>
      <c r="IK4235" s="83"/>
      <c r="IL4235" s="83"/>
    </row>
    <row r="4236" spans="1:246" s="83" customFormat="1" ht="22.95" customHeight="1" x14ac:dyDescent="0.2">
      <c r="A4236" s="32">
        <v>4233</v>
      </c>
      <c r="B4236" s="1" t="s">
        <v>1331</v>
      </c>
      <c r="C4236" s="4" t="s">
        <v>128</v>
      </c>
      <c r="D4236" s="42"/>
      <c r="E4236" s="42"/>
      <c r="F4236" s="42"/>
      <c r="G4236" s="42"/>
      <c r="H4236" s="42"/>
      <c r="I4236" s="42" t="s">
        <v>334</v>
      </c>
      <c r="J4236" s="42"/>
      <c r="K4236" s="42"/>
      <c r="L4236" s="42"/>
      <c r="M4236" s="42"/>
      <c r="N4236" s="42"/>
      <c r="O4236" s="42"/>
      <c r="P4236" s="42"/>
      <c r="Q4236" s="1" t="s">
        <v>6936</v>
      </c>
      <c r="R4236" s="91" t="s">
        <v>1380</v>
      </c>
      <c r="S4236" s="4" t="s">
        <v>6832</v>
      </c>
      <c r="T4236" s="4" t="s">
        <v>6937</v>
      </c>
      <c r="U4236" s="6">
        <v>476991111</v>
      </c>
    </row>
    <row r="4237" spans="1:246" s="83" customFormat="1" ht="22.95" customHeight="1" x14ac:dyDescent="0.2">
      <c r="A4237" s="32">
        <v>4234</v>
      </c>
      <c r="B4237" s="1" t="s">
        <v>1332</v>
      </c>
      <c r="C4237" s="4" t="s">
        <v>958</v>
      </c>
      <c r="D4237" s="42"/>
      <c r="E4237" s="42"/>
      <c r="F4237" s="42"/>
      <c r="G4237" s="42"/>
      <c r="H4237" s="42"/>
      <c r="I4237" s="42"/>
      <c r="J4237" s="42"/>
      <c r="K4237" s="42" t="s">
        <v>681</v>
      </c>
      <c r="L4237" s="42"/>
      <c r="M4237" s="42"/>
      <c r="N4237" s="42"/>
      <c r="O4237" s="42"/>
      <c r="P4237" s="42"/>
      <c r="Q4237" s="1" t="s">
        <v>6936</v>
      </c>
      <c r="R4237" s="91" t="s">
        <v>1380</v>
      </c>
      <c r="S4237" s="4" t="s">
        <v>6832</v>
      </c>
      <c r="T4237" s="4" t="s">
        <v>6937</v>
      </c>
      <c r="U4237" s="6">
        <v>476991111</v>
      </c>
    </row>
    <row r="4238" spans="1:246" s="32" customFormat="1" ht="22.95" customHeight="1" x14ac:dyDescent="0.2">
      <c r="A4238" s="32">
        <v>4235</v>
      </c>
      <c r="B4238" s="1" t="s">
        <v>1334</v>
      </c>
      <c r="C4238" s="4" t="s">
        <v>652</v>
      </c>
      <c r="D4238" s="42"/>
      <c r="E4238" s="42" t="s">
        <v>24</v>
      </c>
      <c r="F4238" s="42" t="s">
        <v>25</v>
      </c>
      <c r="G4238" s="42" t="s">
        <v>324</v>
      </c>
      <c r="H4238" s="42" t="s">
        <v>651</v>
      </c>
      <c r="I4238" s="42"/>
      <c r="J4238" s="42"/>
      <c r="K4238" s="42"/>
      <c r="L4238" s="42"/>
      <c r="M4238" s="42"/>
      <c r="N4238" s="42"/>
      <c r="O4238" s="42"/>
      <c r="P4238" s="42"/>
      <c r="Q4238" s="1" t="s">
        <v>6936</v>
      </c>
      <c r="R4238" s="91" t="s">
        <v>1380</v>
      </c>
      <c r="S4238" s="4" t="s">
        <v>6832</v>
      </c>
      <c r="T4238" s="4" t="s">
        <v>6937</v>
      </c>
      <c r="U4238" s="6">
        <v>476991111</v>
      </c>
    </row>
    <row r="4239" spans="1:246" s="32" customFormat="1" ht="22.95" customHeight="1" x14ac:dyDescent="0.2">
      <c r="A4239" s="32">
        <v>4236</v>
      </c>
      <c r="B4239" s="1" t="s">
        <v>1335</v>
      </c>
      <c r="C4239" s="4" t="s">
        <v>22</v>
      </c>
      <c r="D4239" s="42"/>
      <c r="E4239" s="42" t="s">
        <v>24</v>
      </c>
      <c r="F4239" s="42" t="s">
        <v>25</v>
      </c>
      <c r="G4239" s="42" t="s">
        <v>324</v>
      </c>
      <c r="H4239" s="42" t="s">
        <v>651</v>
      </c>
      <c r="I4239" s="42" t="s">
        <v>334</v>
      </c>
      <c r="J4239" s="42"/>
      <c r="K4239" s="42"/>
      <c r="L4239" s="42"/>
      <c r="M4239" s="42"/>
      <c r="N4239" s="42"/>
      <c r="O4239" s="42"/>
      <c r="P4239" s="42"/>
      <c r="Q4239" s="1" t="s">
        <v>6936</v>
      </c>
      <c r="R4239" s="91" t="s">
        <v>1380</v>
      </c>
      <c r="S4239" s="4" t="s">
        <v>6832</v>
      </c>
      <c r="T4239" s="4" t="s">
        <v>6937</v>
      </c>
      <c r="U4239" s="6">
        <v>476991111</v>
      </c>
      <c r="V4239" s="83"/>
      <c r="W4239" s="83"/>
      <c r="X4239" s="83"/>
      <c r="Y4239" s="83"/>
      <c r="Z4239" s="83"/>
      <c r="AA4239" s="83"/>
      <c r="AB4239" s="83"/>
      <c r="AC4239" s="83"/>
      <c r="AD4239" s="83"/>
      <c r="AE4239" s="83"/>
      <c r="AF4239" s="83"/>
      <c r="AG4239" s="83"/>
      <c r="AH4239" s="83"/>
      <c r="AI4239" s="83"/>
      <c r="AJ4239" s="83"/>
      <c r="AK4239" s="83"/>
      <c r="AL4239" s="83"/>
      <c r="AM4239" s="83"/>
      <c r="AN4239" s="83"/>
      <c r="AO4239" s="83"/>
      <c r="AP4239" s="83"/>
      <c r="AQ4239" s="83"/>
      <c r="AR4239" s="83"/>
      <c r="AS4239" s="83"/>
      <c r="AT4239" s="83"/>
      <c r="AU4239" s="83"/>
      <c r="AV4239" s="83"/>
      <c r="AW4239" s="83"/>
      <c r="AX4239" s="83"/>
      <c r="AY4239" s="83"/>
      <c r="AZ4239" s="83"/>
      <c r="BA4239" s="83"/>
      <c r="BB4239" s="83"/>
      <c r="BC4239" s="83"/>
      <c r="BD4239" s="83"/>
      <c r="BE4239" s="83"/>
      <c r="BF4239" s="83"/>
      <c r="BG4239" s="83"/>
      <c r="BH4239" s="83"/>
      <c r="BI4239" s="83"/>
      <c r="BJ4239" s="83"/>
      <c r="BK4239" s="83"/>
      <c r="BL4239" s="83"/>
      <c r="BM4239" s="83"/>
      <c r="BN4239" s="83"/>
      <c r="BO4239" s="83"/>
      <c r="BP4239" s="83"/>
      <c r="BQ4239" s="83"/>
      <c r="BR4239" s="83"/>
      <c r="BS4239" s="83"/>
      <c r="BT4239" s="83"/>
      <c r="BU4239" s="83"/>
      <c r="BV4239" s="83"/>
      <c r="BW4239" s="83"/>
      <c r="BX4239" s="83"/>
      <c r="BY4239" s="83"/>
      <c r="BZ4239" s="83"/>
      <c r="CA4239" s="83"/>
      <c r="CB4239" s="83"/>
      <c r="CC4239" s="83"/>
      <c r="CD4239" s="83"/>
      <c r="CE4239" s="83"/>
      <c r="CF4239" s="83"/>
      <c r="CG4239" s="83"/>
      <c r="CH4239" s="83"/>
      <c r="CI4239" s="83"/>
      <c r="CJ4239" s="83"/>
      <c r="CK4239" s="83"/>
      <c r="CL4239" s="83"/>
      <c r="CM4239" s="83"/>
      <c r="CN4239" s="83"/>
      <c r="CO4239" s="83"/>
      <c r="CP4239" s="83"/>
      <c r="CQ4239" s="83"/>
      <c r="CR4239" s="83"/>
      <c r="CS4239" s="83"/>
      <c r="CT4239" s="83"/>
      <c r="CU4239" s="83"/>
      <c r="CV4239" s="83"/>
      <c r="CW4239" s="83"/>
      <c r="CX4239" s="83"/>
      <c r="CY4239" s="83"/>
      <c r="CZ4239" s="83"/>
      <c r="DA4239" s="83"/>
      <c r="DB4239" s="83"/>
      <c r="DC4239" s="83"/>
      <c r="DD4239" s="83"/>
      <c r="DE4239" s="83"/>
      <c r="DF4239" s="83"/>
      <c r="DG4239" s="83"/>
      <c r="DH4239" s="83"/>
      <c r="DI4239" s="83"/>
      <c r="DJ4239" s="83"/>
      <c r="DK4239" s="83"/>
      <c r="DL4239" s="83"/>
      <c r="DM4239" s="83"/>
      <c r="DN4239" s="83"/>
      <c r="DO4239" s="83"/>
      <c r="DP4239" s="83"/>
      <c r="DQ4239" s="83"/>
      <c r="DR4239" s="83"/>
      <c r="DS4239" s="83"/>
      <c r="DT4239" s="83"/>
      <c r="DU4239" s="83"/>
      <c r="DV4239" s="83"/>
      <c r="DW4239" s="83"/>
      <c r="DX4239" s="83"/>
      <c r="DY4239" s="83"/>
      <c r="DZ4239" s="83"/>
      <c r="EA4239" s="83"/>
      <c r="EB4239" s="83"/>
      <c r="EC4239" s="83"/>
      <c r="ED4239" s="83"/>
      <c r="EE4239" s="83"/>
      <c r="EF4239" s="83"/>
      <c r="EG4239" s="83"/>
      <c r="EH4239" s="83"/>
      <c r="EI4239" s="83"/>
      <c r="EJ4239" s="83"/>
      <c r="EK4239" s="83"/>
      <c r="EL4239" s="83"/>
      <c r="EM4239" s="83"/>
      <c r="EN4239" s="83"/>
      <c r="EO4239" s="83"/>
      <c r="EP4239" s="83"/>
      <c r="EQ4239" s="83"/>
      <c r="ER4239" s="83"/>
      <c r="ES4239" s="83"/>
      <c r="ET4239" s="83"/>
      <c r="EU4239" s="83"/>
      <c r="EV4239" s="83"/>
      <c r="EW4239" s="83"/>
      <c r="EX4239" s="83"/>
      <c r="EY4239" s="83"/>
      <c r="EZ4239" s="83"/>
      <c r="FA4239" s="83"/>
      <c r="FB4239" s="83"/>
      <c r="FC4239" s="83"/>
      <c r="FD4239" s="83"/>
      <c r="FE4239" s="83"/>
      <c r="FF4239" s="83"/>
      <c r="FG4239" s="83"/>
      <c r="FH4239" s="83"/>
      <c r="FI4239" s="83"/>
      <c r="FJ4239" s="83"/>
      <c r="FK4239" s="83"/>
      <c r="FL4239" s="83"/>
      <c r="FM4239" s="83"/>
      <c r="FN4239" s="83"/>
      <c r="FO4239" s="83"/>
      <c r="FP4239" s="83"/>
      <c r="FQ4239" s="83"/>
      <c r="FR4239" s="83"/>
      <c r="FS4239" s="83"/>
      <c r="FT4239" s="83"/>
      <c r="FU4239" s="83"/>
      <c r="FV4239" s="83"/>
      <c r="FW4239" s="83"/>
      <c r="FX4239" s="83"/>
      <c r="FY4239" s="83"/>
      <c r="FZ4239" s="83"/>
      <c r="GA4239" s="83"/>
      <c r="GB4239" s="83"/>
      <c r="GC4239" s="83"/>
      <c r="GD4239" s="83"/>
      <c r="GE4239" s="83"/>
      <c r="GF4239" s="83"/>
      <c r="GG4239" s="83"/>
      <c r="GH4239" s="83"/>
      <c r="GI4239" s="83"/>
      <c r="GJ4239" s="83"/>
      <c r="GK4239" s="83"/>
      <c r="GL4239" s="83"/>
      <c r="GM4239" s="83"/>
      <c r="GN4239" s="83"/>
      <c r="GO4239" s="83"/>
      <c r="GP4239" s="83"/>
      <c r="GQ4239" s="83"/>
      <c r="GR4239" s="83"/>
      <c r="GS4239" s="83"/>
      <c r="GT4239" s="83"/>
      <c r="GU4239" s="83"/>
      <c r="GV4239" s="83"/>
      <c r="GW4239" s="83"/>
      <c r="GX4239" s="83"/>
      <c r="GY4239" s="83"/>
      <c r="GZ4239" s="83"/>
      <c r="HA4239" s="83"/>
      <c r="HB4239" s="83"/>
      <c r="HC4239" s="83"/>
      <c r="HD4239" s="83"/>
      <c r="HE4239" s="83"/>
      <c r="HF4239" s="83"/>
      <c r="HG4239" s="83"/>
      <c r="HH4239" s="83"/>
      <c r="HI4239" s="83"/>
      <c r="HJ4239" s="83"/>
      <c r="HK4239" s="83"/>
      <c r="HL4239" s="83"/>
      <c r="HM4239" s="83"/>
      <c r="HN4239" s="83"/>
      <c r="HO4239" s="83"/>
      <c r="HP4239" s="83"/>
      <c r="HQ4239" s="83"/>
      <c r="HR4239" s="83"/>
      <c r="HS4239" s="83"/>
      <c r="HT4239" s="83"/>
      <c r="HU4239" s="83"/>
      <c r="HV4239" s="83"/>
      <c r="HW4239" s="83"/>
      <c r="HX4239" s="83"/>
      <c r="HY4239" s="83"/>
      <c r="HZ4239" s="83"/>
      <c r="IA4239" s="83"/>
      <c r="IB4239" s="83"/>
      <c r="IC4239" s="83"/>
      <c r="ID4239" s="83"/>
      <c r="IE4239" s="83"/>
      <c r="IF4239" s="83"/>
      <c r="IG4239" s="83"/>
      <c r="IH4239" s="83"/>
      <c r="II4239" s="83"/>
      <c r="IJ4239" s="83"/>
      <c r="IK4239" s="83"/>
      <c r="IL4239" s="83"/>
    </row>
    <row r="4240" spans="1:246" s="32" customFormat="1" ht="22.95" customHeight="1" x14ac:dyDescent="0.2">
      <c r="A4240" s="32">
        <v>4237</v>
      </c>
      <c r="B4240" s="1" t="s">
        <v>1336</v>
      </c>
      <c r="C4240" s="4" t="s">
        <v>958</v>
      </c>
      <c r="D4240" s="42"/>
      <c r="E4240" s="42"/>
      <c r="F4240" s="42"/>
      <c r="G4240" s="42"/>
      <c r="H4240" s="42"/>
      <c r="I4240" s="42"/>
      <c r="J4240" s="42"/>
      <c r="K4240" s="42" t="s">
        <v>681</v>
      </c>
      <c r="L4240" s="42"/>
      <c r="M4240" s="42"/>
      <c r="N4240" s="42"/>
      <c r="O4240" s="42"/>
      <c r="P4240" s="42"/>
      <c r="Q4240" s="1" t="s">
        <v>6936</v>
      </c>
      <c r="R4240" s="91" t="s">
        <v>1380</v>
      </c>
      <c r="S4240" s="4" t="s">
        <v>6832</v>
      </c>
      <c r="T4240" s="4" t="s">
        <v>6937</v>
      </c>
      <c r="U4240" s="6">
        <v>476991111</v>
      </c>
    </row>
    <row r="4241" spans="1:21" s="83" customFormat="1" ht="22.95" customHeight="1" x14ac:dyDescent="0.2">
      <c r="A4241" s="32">
        <v>4238</v>
      </c>
      <c r="B4241" s="1" t="s">
        <v>1337</v>
      </c>
      <c r="C4241" s="10" t="s">
        <v>1991</v>
      </c>
      <c r="D4241" s="42"/>
      <c r="E4241" s="42"/>
      <c r="F4241" s="42"/>
      <c r="G4241" s="42" t="s">
        <v>324</v>
      </c>
      <c r="H4241" s="42" t="s">
        <v>651</v>
      </c>
      <c r="I4241" s="42" t="s">
        <v>334</v>
      </c>
      <c r="J4241" s="42"/>
      <c r="K4241" s="42"/>
      <c r="L4241" s="42"/>
      <c r="M4241" s="42"/>
      <c r="N4241" s="42"/>
      <c r="O4241" s="42"/>
      <c r="P4241" s="42"/>
      <c r="Q4241" s="1" t="s">
        <v>6936</v>
      </c>
      <c r="R4241" s="91" t="s">
        <v>1380</v>
      </c>
      <c r="S4241" s="4" t="s">
        <v>6832</v>
      </c>
      <c r="T4241" s="4" t="s">
        <v>6937</v>
      </c>
      <c r="U4241" s="6">
        <v>476991111</v>
      </c>
    </row>
    <row r="4242" spans="1:21" s="70" customFormat="1" ht="22.95" customHeight="1" x14ac:dyDescent="0.2">
      <c r="A4242" s="32">
        <v>4239</v>
      </c>
      <c r="B4242" s="1" t="s">
        <v>1338</v>
      </c>
      <c r="C4242" s="4" t="s">
        <v>594</v>
      </c>
      <c r="D4242" s="42"/>
      <c r="E4242" s="42"/>
      <c r="F4242" s="42"/>
      <c r="G4242" s="42"/>
      <c r="H4242" s="42"/>
      <c r="I4242" s="42" t="s">
        <v>334</v>
      </c>
      <c r="J4242" s="42"/>
      <c r="K4242" s="42"/>
      <c r="L4242" s="42"/>
      <c r="M4242" s="42"/>
      <c r="N4242" s="42"/>
      <c r="O4242" s="42"/>
      <c r="P4242" s="42"/>
      <c r="Q4242" s="1" t="s">
        <v>6936</v>
      </c>
      <c r="R4242" s="91" t="s">
        <v>1380</v>
      </c>
      <c r="S4242" s="4" t="s">
        <v>6832</v>
      </c>
      <c r="T4242" s="4" t="s">
        <v>6937</v>
      </c>
      <c r="U4242" s="6">
        <v>476991111</v>
      </c>
    </row>
    <row r="4243" spans="1:21" s="32" customFormat="1" ht="22.95" customHeight="1" x14ac:dyDescent="0.2">
      <c r="A4243" s="32">
        <v>4240</v>
      </c>
      <c r="B4243" s="1" t="s">
        <v>1339</v>
      </c>
      <c r="C4243" s="4" t="s">
        <v>178</v>
      </c>
      <c r="D4243" s="42"/>
      <c r="E4243" s="42"/>
      <c r="F4243" s="42"/>
      <c r="G4243" s="42"/>
      <c r="H4243" s="42"/>
      <c r="I4243" s="42"/>
      <c r="J4243" s="42"/>
      <c r="K4243" s="42"/>
      <c r="L4243" s="42" t="s">
        <v>41</v>
      </c>
      <c r="M4243" s="42"/>
      <c r="N4243" s="42"/>
      <c r="O4243" s="42"/>
      <c r="P4243" s="42"/>
      <c r="Q4243" s="1" t="s">
        <v>6936</v>
      </c>
      <c r="R4243" s="91" t="s">
        <v>1380</v>
      </c>
      <c r="S4243" s="4" t="s">
        <v>6832</v>
      </c>
      <c r="T4243" s="4" t="s">
        <v>6937</v>
      </c>
      <c r="U4243" s="6">
        <v>476991111</v>
      </c>
    </row>
    <row r="4244" spans="1:21" s="32" customFormat="1" ht="22.95" customHeight="1" x14ac:dyDescent="0.2">
      <c r="A4244" s="32">
        <v>4241</v>
      </c>
      <c r="B4244" s="1" t="s">
        <v>1340</v>
      </c>
      <c r="C4244" s="4" t="s">
        <v>958</v>
      </c>
      <c r="D4244" s="42"/>
      <c r="E4244" s="42"/>
      <c r="F4244" s="42"/>
      <c r="G4244" s="42"/>
      <c r="H4244" s="42"/>
      <c r="I4244" s="42" t="s">
        <v>334</v>
      </c>
      <c r="J4244" s="42"/>
      <c r="K4244" s="42"/>
      <c r="L4244" s="42" t="s">
        <v>41</v>
      </c>
      <c r="M4244" s="42"/>
      <c r="N4244" s="42"/>
      <c r="O4244" s="42"/>
      <c r="P4244" s="42"/>
      <c r="Q4244" s="1" t="s">
        <v>6936</v>
      </c>
      <c r="R4244" s="91" t="s">
        <v>1380</v>
      </c>
      <c r="S4244" s="4" t="s">
        <v>6832</v>
      </c>
      <c r="T4244" s="4" t="s">
        <v>6937</v>
      </c>
      <c r="U4244" s="6">
        <v>476991111</v>
      </c>
    </row>
    <row r="4245" spans="1:21" s="32" customFormat="1" ht="22.95" customHeight="1" x14ac:dyDescent="0.2">
      <c r="A4245" s="32">
        <v>4242</v>
      </c>
      <c r="B4245" s="1" t="s">
        <v>1341</v>
      </c>
      <c r="C4245" s="4" t="s">
        <v>22</v>
      </c>
      <c r="D4245" s="42"/>
      <c r="E4245" s="42"/>
      <c r="F4245" s="42" t="s">
        <v>25</v>
      </c>
      <c r="G4245" s="42" t="s">
        <v>324</v>
      </c>
      <c r="H4245" s="42"/>
      <c r="I4245" s="42" t="s">
        <v>334</v>
      </c>
      <c r="J4245" s="42"/>
      <c r="K4245" s="42"/>
      <c r="L4245" s="42"/>
      <c r="M4245" s="42"/>
      <c r="N4245" s="42"/>
      <c r="O4245" s="42"/>
      <c r="P4245" s="42"/>
      <c r="Q4245" s="1" t="s">
        <v>6936</v>
      </c>
      <c r="R4245" s="91" t="s">
        <v>1380</v>
      </c>
      <c r="S4245" s="4" t="s">
        <v>6832</v>
      </c>
      <c r="T4245" s="4" t="s">
        <v>6937</v>
      </c>
      <c r="U4245" s="6">
        <v>476991111</v>
      </c>
    </row>
    <row r="4246" spans="1:21" s="32" customFormat="1" ht="22.95" customHeight="1" x14ac:dyDescent="0.2">
      <c r="A4246" s="32">
        <v>4243</v>
      </c>
      <c r="B4246" s="1" t="s">
        <v>1342</v>
      </c>
      <c r="C4246" s="4" t="s">
        <v>108</v>
      </c>
      <c r="D4246" s="42" t="s">
        <v>23</v>
      </c>
      <c r="E4246" s="42"/>
      <c r="F4246" s="42"/>
      <c r="G4246" s="42"/>
      <c r="H4246" s="42"/>
      <c r="I4246" s="42"/>
      <c r="J4246" s="42"/>
      <c r="K4246" s="42"/>
      <c r="L4246" s="42"/>
      <c r="M4246" s="42"/>
      <c r="N4246" s="42"/>
      <c r="O4246" s="42"/>
      <c r="P4246" s="42"/>
      <c r="Q4246" s="1" t="s">
        <v>6936</v>
      </c>
      <c r="R4246" s="91" t="s">
        <v>1380</v>
      </c>
      <c r="S4246" s="4" t="s">
        <v>6832</v>
      </c>
      <c r="T4246" s="4" t="s">
        <v>6937</v>
      </c>
      <c r="U4246" s="6">
        <v>476991111</v>
      </c>
    </row>
    <row r="4247" spans="1:21" s="32" customFormat="1" ht="22.95" customHeight="1" x14ac:dyDescent="0.2">
      <c r="A4247" s="32">
        <v>4244</v>
      </c>
      <c r="B4247" s="1" t="s">
        <v>1343</v>
      </c>
      <c r="C4247" s="4" t="s">
        <v>663</v>
      </c>
      <c r="D4247" s="42"/>
      <c r="E4247" s="42"/>
      <c r="F4247" s="42"/>
      <c r="G4247" s="42"/>
      <c r="H4247" s="42"/>
      <c r="I4247" s="42" t="s">
        <v>334</v>
      </c>
      <c r="J4247" s="42"/>
      <c r="K4247" s="42"/>
      <c r="L4247" s="42"/>
      <c r="M4247" s="42"/>
      <c r="N4247" s="42"/>
      <c r="O4247" s="42"/>
      <c r="P4247" s="42"/>
      <c r="Q4247" s="1" t="s">
        <v>6936</v>
      </c>
      <c r="R4247" s="91" t="s">
        <v>1380</v>
      </c>
      <c r="S4247" s="4" t="s">
        <v>6832</v>
      </c>
      <c r="T4247" s="4" t="s">
        <v>6937</v>
      </c>
      <c r="U4247" s="6">
        <v>476991111</v>
      </c>
    </row>
    <row r="4248" spans="1:21" s="83" customFormat="1" ht="22.95" customHeight="1" x14ac:dyDescent="0.2">
      <c r="A4248" s="32">
        <v>4245</v>
      </c>
      <c r="B4248" s="1" t="s">
        <v>1344</v>
      </c>
      <c r="C4248" s="4" t="s">
        <v>22</v>
      </c>
      <c r="D4248" s="42"/>
      <c r="E4248" s="42"/>
      <c r="F4248" s="42"/>
      <c r="G4248" s="42"/>
      <c r="H4248" s="42"/>
      <c r="I4248" s="42" t="s">
        <v>334</v>
      </c>
      <c r="J4248" s="42"/>
      <c r="K4248" s="42"/>
      <c r="L4248" s="42"/>
      <c r="M4248" s="42"/>
      <c r="N4248" s="42"/>
      <c r="O4248" s="42"/>
      <c r="P4248" s="42"/>
      <c r="Q4248" s="1" t="s">
        <v>6936</v>
      </c>
      <c r="R4248" s="91" t="s">
        <v>1380</v>
      </c>
      <c r="S4248" s="4" t="s">
        <v>6832</v>
      </c>
      <c r="T4248" s="4" t="s">
        <v>6937</v>
      </c>
      <c r="U4248" s="6">
        <v>476991111</v>
      </c>
    </row>
    <row r="4249" spans="1:21" s="32" customFormat="1" ht="22.95" customHeight="1" x14ac:dyDescent="0.2">
      <c r="A4249" s="32">
        <v>4246</v>
      </c>
      <c r="B4249" s="1" t="s">
        <v>1345</v>
      </c>
      <c r="C4249" s="4" t="s">
        <v>1706</v>
      </c>
      <c r="D4249" s="42"/>
      <c r="E4249" s="42"/>
      <c r="F4249" s="42"/>
      <c r="G4249" s="42"/>
      <c r="H4249" s="42"/>
      <c r="I4249" s="42" t="s">
        <v>334</v>
      </c>
      <c r="J4249" s="42"/>
      <c r="K4249" s="42"/>
      <c r="L4249" s="42"/>
      <c r="M4249" s="42"/>
      <c r="N4249" s="42"/>
      <c r="O4249" s="42"/>
      <c r="P4249" s="42"/>
      <c r="Q4249" s="1" t="s">
        <v>6936</v>
      </c>
      <c r="R4249" s="91" t="s">
        <v>1380</v>
      </c>
      <c r="S4249" s="4" t="s">
        <v>6832</v>
      </c>
      <c r="T4249" s="4" t="s">
        <v>6937</v>
      </c>
      <c r="U4249" s="6">
        <v>476991111</v>
      </c>
    </row>
    <row r="4250" spans="1:21" s="83" customFormat="1" ht="22.95" customHeight="1" x14ac:dyDescent="0.2">
      <c r="A4250" s="32">
        <v>4247</v>
      </c>
      <c r="B4250" s="1" t="s">
        <v>1346</v>
      </c>
      <c r="C4250" s="4" t="s">
        <v>958</v>
      </c>
      <c r="D4250" s="42"/>
      <c r="E4250" s="42"/>
      <c r="F4250" s="42"/>
      <c r="G4250" s="42"/>
      <c r="H4250" s="42"/>
      <c r="I4250" s="42"/>
      <c r="J4250" s="42"/>
      <c r="K4250" s="42"/>
      <c r="L4250" s="42"/>
      <c r="M4250" s="42"/>
      <c r="N4250" s="42" t="s">
        <v>48</v>
      </c>
      <c r="O4250" s="42"/>
      <c r="P4250" s="42"/>
      <c r="Q4250" s="1" t="s">
        <v>6936</v>
      </c>
      <c r="R4250" s="91" t="s">
        <v>1380</v>
      </c>
      <c r="S4250" s="4" t="s">
        <v>6832</v>
      </c>
      <c r="T4250" s="4" t="s">
        <v>6937</v>
      </c>
      <c r="U4250" s="6">
        <v>476991111</v>
      </c>
    </row>
    <row r="4251" spans="1:21" s="83" customFormat="1" ht="22.95" customHeight="1" x14ac:dyDescent="0.2">
      <c r="A4251" s="32">
        <v>4248</v>
      </c>
      <c r="B4251" s="1" t="s">
        <v>1347</v>
      </c>
      <c r="C4251" s="4" t="s">
        <v>633</v>
      </c>
      <c r="D4251" s="42"/>
      <c r="E4251" s="42"/>
      <c r="F4251" s="42"/>
      <c r="G4251" s="42"/>
      <c r="H4251" s="42"/>
      <c r="I4251" s="42"/>
      <c r="J4251" s="42"/>
      <c r="K4251" s="42" t="s">
        <v>681</v>
      </c>
      <c r="L4251" s="42"/>
      <c r="M4251" s="42" t="s">
        <v>58</v>
      </c>
      <c r="N4251" s="42"/>
      <c r="O4251" s="42"/>
      <c r="P4251" s="42"/>
      <c r="Q4251" s="1" t="s">
        <v>6936</v>
      </c>
      <c r="R4251" s="91" t="s">
        <v>1380</v>
      </c>
      <c r="S4251" s="4" t="s">
        <v>6832</v>
      </c>
      <c r="T4251" s="4" t="s">
        <v>6937</v>
      </c>
      <c r="U4251" s="6">
        <v>476991111</v>
      </c>
    </row>
    <row r="4252" spans="1:21" s="83" customFormat="1" ht="22.95" customHeight="1" x14ac:dyDescent="0.2">
      <c r="A4252" s="32">
        <v>4249</v>
      </c>
      <c r="B4252" s="1" t="s">
        <v>1348</v>
      </c>
      <c r="C4252" s="4" t="s">
        <v>594</v>
      </c>
      <c r="D4252" s="42"/>
      <c r="E4252" s="42"/>
      <c r="F4252" s="42"/>
      <c r="G4252" s="42"/>
      <c r="H4252" s="42"/>
      <c r="I4252" s="42" t="s">
        <v>334</v>
      </c>
      <c r="J4252" s="42"/>
      <c r="K4252" s="42"/>
      <c r="L4252" s="42" t="s">
        <v>41</v>
      </c>
      <c r="M4252" s="42" t="s">
        <v>58</v>
      </c>
      <c r="N4252" s="42"/>
      <c r="O4252" s="42"/>
      <c r="P4252" s="42"/>
      <c r="Q4252" s="1" t="s">
        <v>6936</v>
      </c>
      <c r="R4252" s="91" t="s">
        <v>1380</v>
      </c>
      <c r="S4252" s="4" t="s">
        <v>6832</v>
      </c>
      <c r="T4252" s="4" t="s">
        <v>6937</v>
      </c>
      <c r="U4252" s="6">
        <v>476991111</v>
      </c>
    </row>
    <row r="4253" spans="1:21" s="83" customFormat="1" ht="22.95" customHeight="1" x14ac:dyDescent="0.2">
      <c r="A4253" s="32">
        <v>4250</v>
      </c>
      <c r="B4253" s="1" t="s">
        <v>1349</v>
      </c>
      <c r="C4253" s="4" t="s">
        <v>663</v>
      </c>
      <c r="D4253" s="42"/>
      <c r="E4253" s="42"/>
      <c r="F4253" s="42"/>
      <c r="G4253" s="42"/>
      <c r="H4253" s="42"/>
      <c r="I4253" s="42" t="s">
        <v>334</v>
      </c>
      <c r="J4253" s="42"/>
      <c r="K4253" s="42"/>
      <c r="L4253" s="42"/>
      <c r="M4253" s="42"/>
      <c r="N4253" s="42"/>
      <c r="O4253" s="42"/>
      <c r="P4253" s="42"/>
      <c r="Q4253" s="1" t="s">
        <v>6936</v>
      </c>
      <c r="R4253" s="91" t="s">
        <v>1380</v>
      </c>
      <c r="S4253" s="4" t="s">
        <v>6832</v>
      </c>
      <c r="T4253" s="4" t="s">
        <v>6937</v>
      </c>
      <c r="U4253" s="6">
        <v>476991111</v>
      </c>
    </row>
    <row r="4254" spans="1:21" s="32" customFormat="1" ht="22.95" customHeight="1" x14ac:dyDescent="0.2">
      <c r="A4254" s="32">
        <v>4251</v>
      </c>
      <c r="B4254" s="1" t="s">
        <v>1350</v>
      </c>
      <c r="C4254" s="4" t="s">
        <v>594</v>
      </c>
      <c r="D4254" s="42"/>
      <c r="E4254" s="42"/>
      <c r="F4254" s="42"/>
      <c r="G4254" s="42"/>
      <c r="H4254" s="42"/>
      <c r="I4254" s="42"/>
      <c r="J4254" s="42"/>
      <c r="K4254" s="42"/>
      <c r="L4254" s="42"/>
      <c r="M4254" s="42" t="s">
        <v>58</v>
      </c>
      <c r="N4254" s="42"/>
      <c r="O4254" s="42"/>
      <c r="P4254" s="42"/>
      <c r="Q4254" s="1" t="s">
        <v>6936</v>
      </c>
      <c r="R4254" s="91" t="s">
        <v>1380</v>
      </c>
      <c r="S4254" s="4" t="s">
        <v>6832</v>
      </c>
      <c r="T4254" s="4" t="s">
        <v>6937</v>
      </c>
      <c r="U4254" s="6">
        <v>476991111</v>
      </c>
    </row>
    <row r="4255" spans="1:21" s="32" customFormat="1" ht="22.95" customHeight="1" x14ac:dyDescent="0.2">
      <c r="A4255" s="32">
        <v>4252</v>
      </c>
      <c r="B4255" s="1" t="s">
        <v>1351</v>
      </c>
      <c r="C4255" s="4" t="s">
        <v>633</v>
      </c>
      <c r="D4255" s="42"/>
      <c r="E4255" s="42"/>
      <c r="F4255" s="42"/>
      <c r="G4255" s="42"/>
      <c r="H4255" s="42"/>
      <c r="I4255" s="42"/>
      <c r="J4255" s="42"/>
      <c r="K4255" s="42" t="s">
        <v>681</v>
      </c>
      <c r="L4255" s="42"/>
      <c r="M4255" s="42" t="s">
        <v>58</v>
      </c>
      <c r="N4255" s="42"/>
      <c r="O4255" s="42"/>
      <c r="P4255" s="42"/>
      <c r="Q4255" s="1" t="s">
        <v>6936</v>
      </c>
      <c r="R4255" s="91" t="s">
        <v>1380</v>
      </c>
      <c r="S4255" s="4" t="s">
        <v>6832</v>
      </c>
      <c r="T4255" s="4" t="s">
        <v>6937</v>
      </c>
      <c r="U4255" s="6">
        <v>476991111</v>
      </c>
    </row>
    <row r="4256" spans="1:21" s="32" customFormat="1" ht="22.95" customHeight="1" x14ac:dyDescent="0.2">
      <c r="A4256" s="32">
        <v>4253</v>
      </c>
      <c r="B4256" s="1" t="s">
        <v>1352</v>
      </c>
      <c r="C4256" s="4" t="s">
        <v>108</v>
      </c>
      <c r="D4256" s="42" t="s">
        <v>23</v>
      </c>
      <c r="E4256" s="42"/>
      <c r="F4256" s="42"/>
      <c r="G4256" s="42"/>
      <c r="H4256" s="42"/>
      <c r="I4256" s="42"/>
      <c r="J4256" s="42"/>
      <c r="K4256" s="42"/>
      <c r="L4256" s="42"/>
      <c r="M4256" s="42"/>
      <c r="N4256" s="42"/>
      <c r="O4256" s="42"/>
      <c r="P4256" s="42"/>
      <c r="Q4256" s="1" t="s">
        <v>6936</v>
      </c>
      <c r="R4256" s="91" t="s">
        <v>1380</v>
      </c>
      <c r="S4256" s="4" t="s">
        <v>6832</v>
      </c>
      <c r="T4256" s="4" t="s">
        <v>6937</v>
      </c>
      <c r="U4256" s="6">
        <v>476991111</v>
      </c>
    </row>
    <row r="4257" spans="1:246" s="32" customFormat="1" ht="22.95" customHeight="1" x14ac:dyDescent="0.2">
      <c r="A4257" s="32">
        <v>4254</v>
      </c>
      <c r="B4257" s="1" t="s">
        <v>338</v>
      </c>
      <c r="C4257" s="4" t="s">
        <v>22</v>
      </c>
      <c r="D4257" s="42"/>
      <c r="E4257" s="42" t="s">
        <v>24</v>
      </c>
      <c r="F4257" s="42" t="s">
        <v>25</v>
      </c>
      <c r="G4257" s="42" t="s">
        <v>324</v>
      </c>
      <c r="H4257" s="42" t="s">
        <v>651</v>
      </c>
      <c r="I4257" s="42" t="s">
        <v>334</v>
      </c>
      <c r="J4257" s="42"/>
      <c r="K4257" s="42"/>
      <c r="L4257" s="42"/>
      <c r="M4257" s="42"/>
      <c r="N4257" s="42"/>
      <c r="O4257" s="42"/>
      <c r="P4257" s="42"/>
      <c r="Q4257" s="1" t="s">
        <v>6936</v>
      </c>
      <c r="R4257" s="91" t="s">
        <v>1380</v>
      </c>
      <c r="S4257" s="4" t="s">
        <v>6832</v>
      </c>
      <c r="T4257" s="4" t="s">
        <v>6937</v>
      </c>
      <c r="U4257" s="6">
        <v>476991111</v>
      </c>
    </row>
    <row r="4258" spans="1:246" s="32" customFormat="1" ht="22.95" customHeight="1" x14ac:dyDescent="0.2">
      <c r="A4258" s="32">
        <v>4255</v>
      </c>
      <c r="B4258" s="1" t="s">
        <v>1353</v>
      </c>
      <c r="C4258" s="4" t="s">
        <v>958</v>
      </c>
      <c r="D4258" s="42"/>
      <c r="E4258" s="42"/>
      <c r="F4258" s="42"/>
      <c r="G4258" s="42"/>
      <c r="H4258" s="42"/>
      <c r="I4258" s="42"/>
      <c r="J4258" s="42" t="s">
        <v>310</v>
      </c>
      <c r="K4258" s="42"/>
      <c r="L4258" s="42"/>
      <c r="M4258" s="42"/>
      <c r="N4258" s="42"/>
      <c r="O4258" s="42"/>
      <c r="P4258" s="42"/>
      <c r="Q4258" s="1" t="s">
        <v>6936</v>
      </c>
      <c r="R4258" s="91" t="s">
        <v>1380</v>
      </c>
      <c r="S4258" s="4" t="s">
        <v>6832</v>
      </c>
      <c r="T4258" s="4" t="s">
        <v>6937</v>
      </c>
      <c r="U4258" s="6">
        <v>476991111</v>
      </c>
    </row>
    <row r="4259" spans="1:246" s="32" customFormat="1" ht="22.95" customHeight="1" x14ac:dyDescent="0.2">
      <c r="A4259" s="32">
        <v>4256</v>
      </c>
      <c r="B4259" s="1" t="s">
        <v>1354</v>
      </c>
      <c r="C4259" s="4" t="s">
        <v>663</v>
      </c>
      <c r="D4259" s="42"/>
      <c r="E4259" s="42"/>
      <c r="F4259" s="42"/>
      <c r="G4259" s="42"/>
      <c r="H4259" s="42"/>
      <c r="I4259" s="42" t="s">
        <v>334</v>
      </c>
      <c r="J4259" s="42"/>
      <c r="K4259" s="42"/>
      <c r="L4259" s="42"/>
      <c r="M4259" s="42"/>
      <c r="N4259" s="42"/>
      <c r="O4259" s="42"/>
      <c r="P4259" s="42"/>
      <c r="Q4259" s="1" t="s">
        <v>6936</v>
      </c>
      <c r="R4259" s="91" t="s">
        <v>1380</v>
      </c>
      <c r="S4259" s="4" t="s">
        <v>6832</v>
      </c>
      <c r="T4259" s="4" t="s">
        <v>6937</v>
      </c>
      <c r="U4259" s="6">
        <v>476991111</v>
      </c>
    </row>
    <row r="4260" spans="1:246" s="32" customFormat="1" ht="22.95" customHeight="1" x14ac:dyDescent="0.2">
      <c r="A4260" s="32">
        <v>4257</v>
      </c>
      <c r="B4260" s="1" t="s">
        <v>974</v>
      </c>
      <c r="C4260" s="4" t="s">
        <v>663</v>
      </c>
      <c r="D4260" s="42"/>
      <c r="E4260" s="42"/>
      <c r="F4260" s="42"/>
      <c r="G4260" s="42"/>
      <c r="H4260" s="42"/>
      <c r="I4260" s="42" t="s">
        <v>334</v>
      </c>
      <c r="J4260" s="42"/>
      <c r="K4260" s="42"/>
      <c r="L4260" s="42"/>
      <c r="M4260" s="42"/>
      <c r="N4260" s="42"/>
      <c r="O4260" s="42"/>
      <c r="P4260" s="42"/>
      <c r="Q4260" s="1" t="s">
        <v>6936</v>
      </c>
      <c r="R4260" s="91" t="s">
        <v>1380</v>
      </c>
      <c r="S4260" s="4" t="s">
        <v>6832</v>
      </c>
      <c r="T4260" s="4" t="s">
        <v>6937</v>
      </c>
      <c r="U4260" s="6">
        <v>476991111</v>
      </c>
      <c r="V4260" s="83"/>
      <c r="W4260" s="83"/>
      <c r="X4260" s="83"/>
      <c r="Y4260" s="83"/>
      <c r="Z4260" s="83"/>
      <c r="AA4260" s="83"/>
      <c r="AB4260" s="83"/>
      <c r="AC4260" s="83"/>
      <c r="AD4260" s="83"/>
      <c r="AE4260" s="83"/>
      <c r="AF4260" s="83"/>
      <c r="AG4260" s="83"/>
      <c r="AH4260" s="83"/>
      <c r="AI4260" s="83"/>
      <c r="AJ4260" s="83"/>
      <c r="AK4260" s="83"/>
      <c r="AL4260" s="83"/>
      <c r="AM4260" s="83"/>
      <c r="AN4260" s="83"/>
      <c r="AO4260" s="83"/>
      <c r="AP4260" s="83"/>
      <c r="AQ4260" s="83"/>
      <c r="AR4260" s="83"/>
      <c r="AS4260" s="83"/>
      <c r="AT4260" s="83"/>
      <c r="AU4260" s="83"/>
      <c r="AV4260" s="83"/>
      <c r="AW4260" s="83"/>
      <c r="AX4260" s="83"/>
      <c r="AY4260" s="83"/>
      <c r="AZ4260" s="83"/>
      <c r="BA4260" s="83"/>
      <c r="BB4260" s="83"/>
      <c r="BC4260" s="83"/>
      <c r="BD4260" s="83"/>
      <c r="BE4260" s="83"/>
      <c r="BF4260" s="83"/>
      <c r="BG4260" s="83"/>
      <c r="BH4260" s="83"/>
      <c r="BI4260" s="83"/>
      <c r="BJ4260" s="83"/>
      <c r="BK4260" s="83"/>
      <c r="BL4260" s="83"/>
      <c r="BM4260" s="83"/>
      <c r="BN4260" s="83"/>
      <c r="BO4260" s="83"/>
      <c r="BP4260" s="83"/>
      <c r="BQ4260" s="83"/>
      <c r="BR4260" s="83"/>
      <c r="BS4260" s="83"/>
      <c r="BT4260" s="83"/>
      <c r="BU4260" s="83"/>
      <c r="BV4260" s="83"/>
      <c r="BW4260" s="83"/>
      <c r="BX4260" s="83"/>
      <c r="BY4260" s="83"/>
      <c r="BZ4260" s="83"/>
      <c r="CA4260" s="83"/>
      <c r="CB4260" s="83"/>
      <c r="CC4260" s="83"/>
      <c r="CD4260" s="83"/>
      <c r="CE4260" s="83"/>
      <c r="CF4260" s="83"/>
      <c r="CG4260" s="83"/>
      <c r="CH4260" s="83"/>
      <c r="CI4260" s="83"/>
      <c r="CJ4260" s="83"/>
      <c r="CK4260" s="83"/>
      <c r="CL4260" s="83"/>
      <c r="CM4260" s="83"/>
      <c r="CN4260" s="83"/>
      <c r="CO4260" s="83"/>
      <c r="CP4260" s="83"/>
      <c r="CQ4260" s="83"/>
      <c r="CR4260" s="83"/>
      <c r="CS4260" s="83"/>
      <c r="CT4260" s="83"/>
      <c r="CU4260" s="83"/>
      <c r="CV4260" s="83"/>
      <c r="CW4260" s="83"/>
      <c r="CX4260" s="83"/>
      <c r="CY4260" s="83"/>
      <c r="CZ4260" s="83"/>
      <c r="DA4260" s="83"/>
      <c r="DB4260" s="83"/>
      <c r="DC4260" s="83"/>
      <c r="DD4260" s="83"/>
      <c r="DE4260" s="83"/>
      <c r="DF4260" s="83"/>
      <c r="DG4260" s="83"/>
      <c r="DH4260" s="83"/>
      <c r="DI4260" s="83"/>
      <c r="DJ4260" s="83"/>
      <c r="DK4260" s="83"/>
      <c r="DL4260" s="83"/>
      <c r="DM4260" s="83"/>
      <c r="DN4260" s="83"/>
      <c r="DO4260" s="83"/>
      <c r="DP4260" s="83"/>
      <c r="DQ4260" s="83"/>
      <c r="DR4260" s="83"/>
      <c r="DS4260" s="83"/>
      <c r="DT4260" s="83"/>
      <c r="DU4260" s="83"/>
      <c r="DV4260" s="83"/>
      <c r="DW4260" s="83"/>
      <c r="DX4260" s="83"/>
      <c r="DY4260" s="83"/>
      <c r="DZ4260" s="83"/>
      <c r="EA4260" s="83"/>
      <c r="EB4260" s="83"/>
      <c r="EC4260" s="83"/>
      <c r="ED4260" s="83"/>
      <c r="EE4260" s="83"/>
      <c r="EF4260" s="83"/>
      <c r="EG4260" s="83"/>
      <c r="EH4260" s="83"/>
      <c r="EI4260" s="83"/>
      <c r="EJ4260" s="83"/>
      <c r="EK4260" s="83"/>
      <c r="EL4260" s="83"/>
      <c r="EM4260" s="83"/>
      <c r="EN4260" s="83"/>
      <c r="EO4260" s="83"/>
      <c r="EP4260" s="83"/>
      <c r="EQ4260" s="83"/>
      <c r="ER4260" s="83"/>
      <c r="ES4260" s="83"/>
      <c r="ET4260" s="83"/>
      <c r="EU4260" s="83"/>
      <c r="EV4260" s="83"/>
      <c r="EW4260" s="83"/>
      <c r="EX4260" s="83"/>
      <c r="EY4260" s="83"/>
      <c r="EZ4260" s="83"/>
      <c r="FA4260" s="83"/>
      <c r="FB4260" s="83"/>
      <c r="FC4260" s="83"/>
      <c r="FD4260" s="83"/>
      <c r="FE4260" s="83"/>
      <c r="FF4260" s="83"/>
      <c r="FG4260" s="83"/>
      <c r="FH4260" s="83"/>
      <c r="FI4260" s="83"/>
      <c r="FJ4260" s="83"/>
      <c r="FK4260" s="83"/>
      <c r="FL4260" s="83"/>
      <c r="FM4260" s="83"/>
      <c r="FN4260" s="83"/>
      <c r="FO4260" s="83"/>
      <c r="FP4260" s="83"/>
      <c r="FQ4260" s="83"/>
      <c r="FR4260" s="83"/>
      <c r="FS4260" s="83"/>
      <c r="FT4260" s="83"/>
      <c r="FU4260" s="83"/>
      <c r="FV4260" s="83"/>
      <c r="FW4260" s="83"/>
      <c r="FX4260" s="83"/>
      <c r="FY4260" s="83"/>
      <c r="FZ4260" s="83"/>
      <c r="GA4260" s="83"/>
      <c r="GB4260" s="83"/>
      <c r="GC4260" s="83"/>
      <c r="GD4260" s="83"/>
      <c r="GE4260" s="83"/>
      <c r="GF4260" s="83"/>
      <c r="GG4260" s="83"/>
      <c r="GH4260" s="83"/>
      <c r="GI4260" s="83"/>
      <c r="GJ4260" s="83"/>
      <c r="GK4260" s="83"/>
      <c r="GL4260" s="83"/>
      <c r="GM4260" s="83"/>
      <c r="GN4260" s="83"/>
      <c r="GO4260" s="83"/>
      <c r="GP4260" s="83"/>
      <c r="GQ4260" s="83"/>
      <c r="GR4260" s="83"/>
      <c r="GS4260" s="83"/>
      <c r="GT4260" s="83"/>
      <c r="GU4260" s="83"/>
      <c r="GV4260" s="83"/>
      <c r="GW4260" s="83"/>
      <c r="GX4260" s="83"/>
      <c r="GY4260" s="83"/>
      <c r="GZ4260" s="83"/>
      <c r="HA4260" s="83"/>
      <c r="HB4260" s="83"/>
      <c r="HC4260" s="83"/>
      <c r="HD4260" s="83"/>
      <c r="HE4260" s="83"/>
      <c r="HF4260" s="83"/>
      <c r="HG4260" s="83"/>
      <c r="HH4260" s="83"/>
      <c r="HI4260" s="83"/>
      <c r="HJ4260" s="83"/>
      <c r="HK4260" s="83"/>
      <c r="HL4260" s="83"/>
      <c r="HM4260" s="83"/>
      <c r="HN4260" s="83"/>
      <c r="HO4260" s="83"/>
      <c r="HP4260" s="83"/>
      <c r="HQ4260" s="83"/>
      <c r="HR4260" s="83"/>
      <c r="HS4260" s="83"/>
      <c r="HT4260" s="83"/>
      <c r="HU4260" s="83"/>
      <c r="HV4260" s="83"/>
      <c r="HW4260" s="83"/>
      <c r="HX4260" s="83"/>
      <c r="HY4260" s="83"/>
      <c r="HZ4260" s="83"/>
      <c r="IA4260" s="83"/>
      <c r="IB4260" s="83"/>
      <c r="IC4260" s="83"/>
      <c r="ID4260" s="83"/>
      <c r="IE4260" s="83"/>
      <c r="IF4260" s="83"/>
      <c r="IG4260" s="83"/>
      <c r="IH4260" s="83"/>
      <c r="II4260" s="83"/>
      <c r="IJ4260" s="83"/>
      <c r="IK4260" s="83"/>
      <c r="IL4260" s="83"/>
    </row>
    <row r="4261" spans="1:246" s="32" customFormat="1" ht="22.95" customHeight="1" x14ac:dyDescent="0.2">
      <c r="A4261" s="32">
        <v>4258</v>
      </c>
      <c r="B4261" s="1" t="s">
        <v>1355</v>
      </c>
      <c r="C4261" s="4" t="s">
        <v>167</v>
      </c>
      <c r="D4261" s="42"/>
      <c r="E4261" s="42"/>
      <c r="F4261" s="42"/>
      <c r="G4261" s="42"/>
      <c r="H4261" s="42"/>
      <c r="I4261" s="42"/>
      <c r="J4261" s="42" t="s">
        <v>310</v>
      </c>
      <c r="K4261" s="42"/>
      <c r="L4261" s="42"/>
      <c r="M4261" s="42"/>
      <c r="N4261" s="42"/>
      <c r="O4261" s="42"/>
      <c r="P4261" s="42"/>
      <c r="Q4261" s="1" t="s">
        <v>6936</v>
      </c>
      <c r="R4261" s="91" t="s">
        <v>1380</v>
      </c>
      <c r="S4261" s="4" t="s">
        <v>6832</v>
      </c>
      <c r="T4261" s="4" t="s">
        <v>6937</v>
      </c>
      <c r="U4261" s="6">
        <v>476991111</v>
      </c>
    </row>
    <row r="4262" spans="1:246" s="32" customFormat="1" ht="22.95" customHeight="1" x14ac:dyDescent="0.2">
      <c r="A4262" s="32">
        <v>4259</v>
      </c>
      <c r="B4262" s="1" t="s">
        <v>1356</v>
      </c>
      <c r="C4262" s="4" t="s">
        <v>108</v>
      </c>
      <c r="D4262" s="42" t="s">
        <v>23</v>
      </c>
      <c r="E4262" s="42"/>
      <c r="F4262" s="42"/>
      <c r="G4262" s="42"/>
      <c r="H4262" s="42"/>
      <c r="I4262" s="42"/>
      <c r="J4262" s="42"/>
      <c r="K4262" s="42"/>
      <c r="L4262" s="42"/>
      <c r="M4262" s="42"/>
      <c r="N4262" s="42"/>
      <c r="O4262" s="42"/>
      <c r="P4262" s="42"/>
      <c r="Q4262" s="1" t="s">
        <v>6936</v>
      </c>
      <c r="R4262" s="91" t="s">
        <v>1380</v>
      </c>
      <c r="S4262" s="4" t="s">
        <v>6832</v>
      </c>
      <c r="T4262" s="4" t="s">
        <v>6937</v>
      </c>
      <c r="U4262" s="6">
        <v>476991111</v>
      </c>
      <c r="V4262" s="83"/>
      <c r="W4262" s="83"/>
      <c r="X4262" s="83"/>
      <c r="Y4262" s="83"/>
      <c r="Z4262" s="83"/>
      <c r="AA4262" s="83"/>
      <c r="AB4262" s="83"/>
      <c r="AC4262" s="83"/>
      <c r="AD4262" s="83"/>
      <c r="AE4262" s="83"/>
      <c r="AF4262" s="83"/>
      <c r="AG4262" s="83"/>
      <c r="AH4262" s="83"/>
      <c r="AI4262" s="83"/>
      <c r="AJ4262" s="83"/>
      <c r="AK4262" s="83"/>
      <c r="AL4262" s="83"/>
      <c r="AM4262" s="83"/>
      <c r="AN4262" s="83"/>
      <c r="AO4262" s="83"/>
      <c r="AP4262" s="83"/>
      <c r="AQ4262" s="83"/>
      <c r="AR4262" s="83"/>
      <c r="AS4262" s="83"/>
      <c r="AT4262" s="83"/>
      <c r="AU4262" s="83"/>
      <c r="AV4262" s="83"/>
      <c r="AW4262" s="83"/>
      <c r="AX4262" s="83"/>
      <c r="AY4262" s="83"/>
      <c r="AZ4262" s="83"/>
      <c r="BA4262" s="83"/>
      <c r="BB4262" s="83"/>
      <c r="BC4262" s="83"/>
      <c r="BD4262" s="83"/>
      <c r="BE4262" s="83"/>
      <c r="BF4262" s="83"/>
      <c r="BG4262" s="83"/>
      <c r="BH4262" s="83"/>
      <c r="BI4262" s="83"/>
      <c r="BJ4262" s="83"/>
      <c r="BK4262" s="83"/>
      <c r="BL4262" s="83"/>
      <c r="BM4262" s="83"/>
      <c r="BN4262" s="83"/>
      <c r="BO4262" s="83"/>
      <c r="BP4262" s="83"/>
      <c r="BQ4262" s="83"/>
      <c r="BR4262" s="83"/>
      <c r="BS4262" s="83"/>
      <c r="BT4262" s="83"/>
      <c r="BU4262" s="83"/>
      <c r="BV4262" s="83"/>
      <c r="BW4262" s="83"/>
      <c r="BX4262" s="83"/>
      <c r="BY4262" s="83"/>
      <c r="BZ4262" s="83"/>
      <c r="CA4262" s="83"/>
      <c r="CB4262" s="83"/>
      <c r="CC4262" s="83"/>
      <c r="CD4262" s="83"/>
      <c r="CE4262" s="83"/>
      <c r="CF4262" s="83"/>
      <c r="CG4262" s="83"/>
      <c r="CH4262" s="83"/>
      <c r="CI4262" s="83"/>
      <c r="CJ4262" s="83"/>
      <c r="CK4262" s="83"/>
      <c r="CL4262" s="83"/>
      <c r="CM4262" s="83"/>
      <c r="CN4262" s="83"/>
      <c r="CO4262" s="83"/>
      <c r="CP4262" s="83"/>
      <c r="CQ4262" s="83"/>
      <c r="CR4262" s="83"/>
      <c r="CS4262" s="83"/>
      <c r="CT4262" s="83"/>
      <c r="CU4262" s="83"/>
      <c r="CV4262" s="83"/>
      <c r="CW4262" s="83"/>
      <c r="CX4262" s="83"/>
      <c r="CY4262" s="83"/>
      <c r="CZ4262" s="83"/>
      <c r="DA4262" s="83"/>
      <c r="DB4262" s="83"/>
      <c r="DC4262" s="83"/>
      <c r="DD4262" s="83"/>
      <c r="DE4262" s="83"/>
      <c r="DF4262" s="83"/>
      <c r="DG4262" s="83"/>
      <c r="DH4262" s="83"/>
      <c r="DI4262" s="83"/>
      <c r="DJ4262" s="83"/>
      <c r="DK4262" s="83"/>
      <c r="DL4262" s="83"/>
      <c r="DM4262" s="83"/>
      <c r="DN4262" s="83"/>
      <c r="DO4262" s="83"/>
      <c r="DP4262" s="83"/>
      <c r="DQ4262" s="83"/>
      <c r="DR4262" s="83"/>
      <c r="DS4262" s="83"/>
      <c r="DT4262" s="83"/>
      <c r="DU4262" s="83"/>
      <c r="DV4262" s="83"/>
      <c r="DW4262" s="83"/>
      <c r="DX4262" s="83"/>
      <c r="DY4262" s="83"/>
      <c r="DZ4262" s="83"/>
      <c r="EA4262" s="83"/>
      <c r="EB4262" s="83"/>
      <c r="EC4262" s="83"/>
      <c r="ED4262" s="83"/>
      <c r="EE4262" s="83"/>
      <c r="EF4262" s="83"/>
      <c r="EG4262" s="83"/>
      <c r="EH4262" s="83"/>
      <c r="EI4262" s="83"/>
      <c r="EJ4262" s="83"/>
      <c r="EK4262" s="83"/>
      <c r="EL4262" s="83"/>
      <c r="EM4262" s="83"/>
      <c r="EN4262" s="83"/>
      <c r="EO4262" s="83"/>
      <c r="EP4262" s="83"/>
      <c r="EQ4262" s="83"/>
      <c r="ER4262" s="83"/>
      <c r="ES4262" s="83"/>
      <c r="ET4262" s="83"/>
      <c r="EU4262" s="83"/>
      <c r="EV4262" s="83"/>
      <c r="EW4262" s="83"/>
      <c r="EX4262" s="83"/>
      <c r="EY4262" s="83"/>
      <c r="EZ4262" s="83"/>
      <c r="FA4262" s="83"/>
      <c r="FB4262" s="83"/>
      <c r="FC4262" s="83"/>
      <c r="FD4262" s="83"/>
      <c r="FE4262" s="83"/>
      <c r="FF4262" s="83"/>
      <c r="FG4262" s="83"/>
      <c r="FH4262" s="83"/>
      <c r="FI4262" s="83"/>
      <c r="FJ4262" s="83"/>
      <c r="FK4262" s="83"/>
      <c r="FL4262" s="83"/>
      <c r="FM4262" s="83"/>
      <c r="FN4262" s="83"/>
      <c r="FO4262" s="83"/>
      <c r="FP4262" s="83"/>
      <c r="FQ4262" s="83"/>
      <c r="FR4262" s="83"/>
      <c r="FS4262" s="83"/>
      <c r="FT4262" s="83"/>
      <c r="FU4262" s="83"/>
      <c r="FV4262" s="83"/>
      <c r="FW4262" s="83"/>
      <c r="FX4262" s="83"/>
      <c r="FY4262" s="83"/>
      <c r="FZ4262" s="83"/>
      <c r="GA4262" s="83"/>
      <c r="GB4262" s="83"/>
      <c r="GC4262" s="83"/>
      <c r="GD4262" s="83"/>
      <c r="GE4262" s="83"/>
      <c r="GF4262" s="83"/>
      <c r="GG4262" s="83"/>
      <c r="GH4262" s="83"/>
      <c r="GI4262" s="83"/>
      <c r="GJ4262" s="83"/>
      <c r="GK4262" s="83"/>
      <c r="GL4262" s="83"/>
      <c r="GM4262" s="83"/>
      <c r="GN4262" s="83"/>
      <c r="GO4262" s="83"/>
      <c r="GP4262" s="83"/>
      <c r="GQ4262" s="83"/>
      <c r="GR4262" s="83"/>
      <c r="GS4262" s="83"/>
      <c r="GT4262" s="83"/>
      <c r="GU4262" s="83"/>
      <c r="GV4262" s="83"/>
      <c r="GW4262" s="83"/>
      <c r="GX4262" s="83"/>
      <c r="GY4262" s="83"/>
      <c r="GZ4262" s="83"/>
      <c r="HA4262" s="83"/>
      <c r="HB4262" s="83"/>
      <c r="HC4262" s="83"/>
      <c r="HD4262" s="83"/>
      <c r="HE4262" s="83"/>
      <c r="HF4262" s="83"/>
      <c r="HG4262" s="83"/>
      <c r="HH4262" s="83"/>
      <c r="HI4262" s="83"/>
      <c r="HJ4262" s="83"/>
      <c r="HK4262" s="83"/>
      <c r="HL4262" s="83"/>
      <c r="HM4262" s="83"/>
      <c r="HN4262" s="83"/>
      <c r="HO4262" s="83"/>
      <c r="HP4262" s="83"/>
      <c r="HQ4262" s="83"/>
      <c r="HR4262" s="83"/>
      <c r="HS4262" s="83"/>
      <c r="HT4262" s="83"/>
      <c r="HU4262" s="83"/>
      <c r="HV4262" s="83"/>
      <c r="HW4262" s="83"/>
      <c r="HX4262" s="83"/>
      <c r="HY4262" s="83"/>
      <c r="HZ4262" s="83"/>
      <c r="IA4262" s="83"/>
      <c r="IB4262" s="83"/>
      <c r="IC4262" s="83"/>
      <c r="ID4262" s="83"/>
      <c r="IE4262" s="83"/>
      <c r="IF4262" s="83"/>
      <c r="IG4262" s="83"/>
      <c r="IH4262" s="83"/>
      <c r="II4262" s="83"/>
      <c r="IJ4262" s="83"/>
      <c r="IK4262" s="83"/>
      <c r="IL4262" s="83"/>
    </row>
    <row r="4263" spans="1:246" s="32" customFormat="1" ht="22.95" customHeight="1" x14ac:dyDescent="0.2">
      <c r="A4263" s="32">
        <v>4260</v>
      </c>
      <c r="B4263" s="1" t="s">
        <v>1357</v>
      </c>
      <c r="C4263" s="4" t="s">
        <v>2540</v>
      </c>
      <c r="D4263" s="42"/>
      <c r="E4263" s="42"/>
      <c r="F4263" s="42"/>
      <c r="G4263" s="42"/>
      <c r="H4263" s="42"/>
      <c r="I4263" s="42"/>
      <c r="J4263" s="42" t="s">
        <v>310</v>
      </c>
      <c r="K4263" s="42"/>
      <c r="L4263" s="42"/>
      <c r="M4263" s="42"/>
      <c r="N4263" s="42"/>
      <c r="O4263" s="42"/>
      <c r="P4263" s="42"/>
      <c r="Q4263" s="1" t="s">
        <v>6936</v>
      </c>
      <c r="R4263" s="91" t="s">
        <v>1380</v>
      </c>
      <c r="S4263" s="4" t="s">
        <v>6832</v>
      </c>
      <c r="T4263" s="4" t="s">
        <v>6937</v>
      </c>
      <c r="U4263" s="6">
        <v>476991111</v>
      </c>
    </row>
    <row r="4264" spans="1:246" s="32" customFormat="1" ht="22.95" customHeight="1" x14ac:dyDescent="0.2">
      <c r="A4264" s="32">
        <v>4261</v>
      </c>
      <c r="B4264" s="1" t="s">
        <v>1358</v>
      </c>
      <c r="C4264" s="4" t="s">
        <v>1706</v>
      </c>
      <c r="D4264" s="42"/>
      <c r="E4264" s="42"/>
      <c r="F4264" s="42"/>
      <c r="G4264" s="42"/>
      <c r="H4264" s="42"/>
      <c r="I4264" s="42"/>
      <c r="J4264" s="42" t="s">
        <v>310</v>
      </c>
      <c r="K4264" s="42" t="s">
        <v>681</v>
      </c>
      <c r="L4264" s="42" t="s">
        <v>41</v>
      </c>
      <c r="M4264" s="42"/>
      <c r="N4264" s="42"/>
      <c r="O4264" s="42"/>
      <c r="P4264" s="42"/>
      <c r="Q4264" s="1" t="s">
        <v>6936</v>
      </c>
      <c r="R4264" s="91" t="s">
        <v>1380</v>
      </c>
      <c r="S4264" s="4" t="s">
        <v>6832</v>
      </c>
      <c r="T4264" s="4" t="s">
        <v>6937</v>
      </c>
      <c r="U4264" s="6">
        <v>476991111</v>
      </c>
    </row>
    <row r="4265" spans="1:246" s="83" customFormat="1" ht="22.95" customHeight="1" x14ac:dyDescent="0.2">
      <c r="A4265" s="32">
        <v>4262</v>
      </c>
      <c r="B4265" s="1" t="s">
        <v>1359</v>
      </c>
      <c r="C4265" s="4" t="s">
        <v>594</v>
      </c>
      <c r="D4265" s="42"/>
      <c r="E4265" s="42"/>
      <c r="F4265" s="42"/>
      <c r="G4265" s="42"/>
      <c r="H4265" s="42"/>
      <c r="I4265" s="42"/>
      <c r="J4265" s="42"/>
      <c r="K4265" s="42"/>
      <c r="L4265" s="42"/>
      <c r="M4265" s="42" t="s">
        <v>58</v>
      </c>
      <c r="N4265" s="42" t="s">
        <v>48</v>
      </c>
      <c r="O4265" s="42"/>
      <c r="P4265" s="42"/>
      <c r="Q4265" s="1" t="s">
        <v>6936</v>
      </c>
      <c r="R4265" s="91" t="s">
        <v>1380</v>
      </c>
      <c r="S4265" s="4" t="s">
        <v>6832</v>
      </c>
      <c r="T4265" s="4" t="s">
        <v>6937</v>
      </c>
      <c r="U4265" s="6">
        <v>476991111</v>
      </c>
    </row>
    <row r="4266" spans="1:246" s="32" customFormat="1" ht="22.95" customHeight="1" x14ac:dyDescent="0.2">
      <c r="A4266" s="32">
        <v>4263</v>
      </c>
      <c r="B4266" s="1" t="s">
        <v>1360</v>
      </c>
      <c r="C4266" s="4" t="s">
        <v>652</v>
      </c>
      <c r="D4266" s="42"/>
      <c r="E4266" s="42" t="s">
        <v>24</v>
      </c>
      <c r="F4266" s="42" t="s">
        <v>25</v>
      </c>
      <c r="G4266" s="42" t="s">
        <v>324</v>
      </c>
      <c r="H4266" s="42" t="s">
        <v>651</v>
      </c>
      <c r="I4266" s="42"/>
      <c r="J4266" s="42"/>
      <c r="K4266" s="42"/>
      <c r="L4266" s="42"/>
      <c r="M4266" s="42"/>
      <c r="N4266" s="42"/>
      <c r="O4266" s="42"/>
      <c r="P4266" s="42"/>
      <c r="Q4266" s="1" t="s">
        <v>6936</v>
      </c>
      <c r="R4266" s="91" t="s">
        <v>1380</v>
      </c>
      <c r="S4266" s="4" t="s">
        <v>6832</v>
      </c>
      <c r="T4266" s="4" t="s">
        <v>6937</v>
      </c>
      <c r="U4266" s="6">
        <v>476991111</v>
      </c>
    </row>
    <row r="4267" spans="1:246" s="32" customFormat="1" ht="22.95" customHeight="1" x14ac:dyDescent="0.2">
      <c r="A4267" s="32">
        <v>4264</v>
      </c>
      <c r="B4267" s="1" t="s">
        <v>1361</v>
      </c>
      <c r="C4267" s="4" t="s">
        <v>1705</v>
      </c>
      <c r="D4267" s="42"/>
      <c r="E4267" s="42"/>
      <c r="F4267" s="42"/>
      <c r="G4267" s="42"/>
      <c r="H4267" s="42"/>
      <c r="I4267" s="42" t="s">
        <v>334</v>
      </c>
      <c r="J4267" s="42"/>
      <c r="K4267" s="42"/>
      <c r="L4267" s="42"/>
      <c r="M4267" s="42"/>
      <c r="N4267" s="42"/>
      <c r="O4267" s="42"/>
      <c r="P4267" s="42"/>
      <c r="Q4267" s="1" t="s">
        <v>6936</v>
      </c>
      <c r="R4267" s="91" t="s">
        <v>1380</v>
      </c>
      <c r="S4267" s="4" t="s">
        <v>6832</v>
      </c>
      <c r="T4267" s="4" t="s">
        <v>6937</v>
      </c>
      <c r="U4267" s="6">
        <v>476991111</v>
      </c>
      <c r="V4267" s="77"/>
      <c r="W4267" s="77"/>
      <c r="X4267" s="77"/>
      <c r="Y4267" s="77"/>
      <c r="Z4267" s="77"/>
      <c r="AA4267" s="77"/>
      <c r="AB4267" s="77"/>
      <c r="AC4267" s="77"/>
      <c r="AD4267" s="77"/>
      <c r="AE4267" s="77"/>
      <c r="AF4267" s="77"/>
      <c r="AG4267" s="77"/>
      <c r="AH4267" s="77"/>
      <c r="AI4267" s="77"/>
      <c r="AJ4267" s="77"/>
      <c r="AK4267" s="77"/>
      <c r="AL4267" s="77"/>
      <c r="AM4267" s="77"/>
      <c r="AN4267" s="77"/>
      <c r="AO4267" s="77"/>
      <c r="AP4267" s="77"/>
      <c r="AQ4267" s="77"/>
      <c r="AR4267" s="77"/>
      <c r="AS4267" s="77"/>
      <c r="AT4267" s="77"/>
      <c r="AU4267" s="77"/>
      <c r="AV4267" s="77"/>
      <c r="AW4267" s="77"/>
      <c r="AX4267" s="77"/>
      <c r="AY4267" s="77"/>
      <c r="AZ4267" s="77"/>
      <c r="BA4267" s="77"/>
      <c r="BB4267" s="77"/>
      <c r="BC4267" s="77"/>
      <c r="BD4267" s="77"/>
      <c r="BE4267" s="77"/>
      <c r="BF4267" s="77"/>
      <c r="BG4267" s="77"/>
      <c r="BH4267" s="77"/>
      <c r="BI4267" s="77"/>
      <c r="BJ4267" s="77"/>
      <c r="BK4267" s="77"/>
      <c r="BL4267" s="77"/>
      <c r="BM4267" s="77"/>
      <c r="BN4267" s="77"/>
      <c r="BO4267" s="77"/>
      <c r="BP4267" s="77"/>
      <c r="BQ4267" s="77"/>
      <c r="BR4267" s="77"/>
      <c r="BS4267" s="77"/>
      <c r="BT4267" s="77"/>
      <c r="BU4267" s="77"/>
      <c r="BV4267" s="77"/>
      <c r="BW4267" s="77"/>
      <c r="BX4267" s="77"/>
      <c r="BY4267" s="77"/>
      <c r="BZ4267" s="77"/>
      <c r="CA4267" s="77"/>
      <c r="CB4267" s="77"/>
      <c r="CC4267" s="77"/>
      <c r="CD4267" s="77"/>
      <c r="CE4267" s="77"/>
      <c r="CF4267" s="77"/>
      <c r="CG4267" s="77"/>
      <c r="CH4267" s="77"/>
      <c r="CI4267" s="77"/>
      <c r="CJ4267" s="77"/>
      <c r="CK4267" s="77"/>
      <c r="CL4267" s="77"/>
      <c r="CM4267" s="77"/>
      <c r="CN4267" s="77"/>
      <c r="CO4267" s="77"/>
      <c r="CP4267" s="77"/>
      <c r="CQ4267" s="77"/>
      <c r="CR4267" s="77"/>
      <c r="CS4267" s="77"/>
      <c r="CT4267" s="77"/>
      <c r="CU4267" s="77"/>
      <c r="CV4267" s="77"/>
      <c r="CW4267" s="77"/>
      <c r="CX4267" s="77"/>
      <c r="CY4267" s="77"/>
      <c r="CZ4267" s="77"/>
      <c r="DA4267" s="77"/>
      <c r="DB4267" s="77"/>
      <c r="DC4267" s="77"/>
      <c r="DD4267" s="77"/>
      <c r="DE4267" s="77"/>
      <c r="DF4267" s="77"/>
      <c r="DG4267" s="77"/>
      <c r="DH4267" s="77"/>
      <c r="DI4267" s="77"/>
      <c r="DJ4267" s="77"/>
      <c r="DK4267" s="77"/>
      <c r="DL4267" s="77"/>
      <c r="DM4267" s="77"/>
      <c r="DN4267" s="77"/>
      <c r="DO4267" s="77"/>
      <c r="DP4267" s="77"/>
      <c r="DQ4267" s="77"/>
      <c r="DR4267" s="77"/>
      <c r="DS4267" s="77"/>
      <c r="DT4267" s="77"/>
      <c r="DU4267" s="77"/>
      <c r="DV4267" s="77"/>
      <c r="DW4267" s="77"/>
      <c r="DX4267" s="77"/>
      <c r="DY4267" s="77"/>
      <c r="DZ4267" s="77"/>
      <c r="EA4267" s="77"/>
      <c r="EB4267" s="77"/>
      <c r="EC4267" s="77"/>
      <c r="ED4267" s="77"/>
      <c r="EE4267" s="77"/>
      <c r="EF4267" s="77"/>
      <c r="EG4267" s="77"/>
      <c r="EH4267" s="77"/>
      <c r="EI4267" s="77"/>
      <c r="EJ4267" s="77"/>
      <c r="EK4267" s="77"/>
      <c r="EL4267" s="77"/>
      <c r="EM4267" s="77"/>
      <c r="EN4267" s="77"/>
      <c r="EO4267" s="77"/>
      <c r="EP4267" s="77"/>
      <c r="EQ4267" s="77"/>
      <c r="ER4267" s="77"/>
      <c r="ES4267" s="77"/>
      <c r="ET4267" s="77"/>
      <c r="EU4267" s="77"/>
      <c r="EV4267" s="77"/>
      <c r="EW4267" s="77"/>
      <c r="EX4267" s="77"/>
      <c r="EY4267" s="77"/>
      <c r="EZ4267" s="77"/>
      <c r="FA4267" s="77"/>
      <c r="FB4267" s="77"/>
      <c r="FC4267" s="77"/>
      <c r="FD4267" s="77"/>
      <c r="FE4267" s="77"/>
      <c r="FF4267" s="77"/>
      <c r="FG4267" s="77"/>
      <c r="FH4267" s="77"/>
      <c r="FI4267" s="77"/>
      <c r="FJ4267" s="77"/>
      <c r="FK4267" s="77"/>
      <c r="FL4267" s="77"/>
      <c r="FM4267" s="77"/>
      <c r="FN4267" s="77"/>
      <c r="FO4267" s="77"/>
      <c r="FP4267" s="77"/>
      <c r="FQ4267" s="77"/>
      <c r="FR4267" s="77"/>
      <c r="FS4267" s="77"/>
      <c r="FT4267" s="77"/>
      <c r="FU4267" s="77"/>
      <c r="FV4267" s="77"/>
      <c r="FW4267" s="77"/>
      <c r="FX4267" s="77"/>
      <c r="FY4267" s="77"/>
      <c r="FZ4267" s="77"/>
      <c r="GA4267" s="77"/>
      <c r="GB4267" s="77"/>
      <c r="GC4267" s="77"/>
      <c r="GD4267" s="77"/>
      <c r="GE4267" s="77"/>
      <c r="GF4267" s="77"/>
      <c r="GG4267" s="77"/>
      <c r="GH4267" s="77"/>
      <c r="GI4267" s="77"/>
      <c r="GJ4267" s="77"/>
      <c r="GK4267" s="77"/>
      <c r="GL4267" s="77"/>
      <c r="GM4267" s="77"/>
      <c r="GN4267" s="77"/>
      <c r="GO4267" s="77"/>
      <c r="GP4267" s="77"/>
      <c r="GQ4267" s="77"/>
      <c r="GR4267" s="77"/>
      <c r="GS4267" s="77"/>
      <c r="GT4267" s="77"/>
      <c r="GU4267" s="77"/>
      <c r="GV4267" s="77"/>
      <c r="GW4267" s="77"/>
      <c r="GX4267" s="77"/>
      <c r="GY4267" s="77"/>
      <c r="GZ4267" s="77"/>
      <c r="HA4267" s="77"/>
      <c r="HB4267" s="77"/>
      <c r="HC4267" s="77"/>
      <c r="HD4267" s="77"/>
      <c r="HE4267" s="77"/>
      <c r="HF4267" s="77"/>
      <c r="HG4267" s="77"/>
      <c r="HH4267" s="77"/>
      <c r="HI4267" s="77"/>
      <c r="HJ4267" s="77"/>
      <c r="HK4267" s="77"/>
      <c r="HL4267" s="77"/>
      <c r="HM4267" s="77"/>
      <c r="HN4267" s="77"/>
      <c r="HO4267" s="77"/>
      <c r="HP4267" s="77"/>
      <c r="HQ4267" s="77"/>
      <c r="HR4267" s="77"/>
      <c r="HS4267" s="77"/>
      <c r="HT4267" s="77"/>
      <c r="HU4267" s="77"/>
      <c r="HV4267" s="77"/>
      <c r="HW4267" s="77"/>
      <c r="HX4267" s="77"/>
      <c r="HY4267" s="77"/>
      <c r="HZ4267" s="77"/>
      <c r="IA4267" s="77"/>
      <c r="IB4267" s="77"/>
      <c r="IC4267" s="77"/>
      <c r="ID4267" s="77"/>
      <c r="IE4267" s="77"/>
      <c r="IF4267" s="77"/>
      <c r="IG4267" s="77"/>
      <c r="IH4267" s="77"/>
      <c r="II4267" s="77"/>
      <c r="IJ4267" s="77"/>
      <c r="IK4267" s="77"/>
      <c r="IL4267" s="77"/>
    </row>
    <row r="4268" spans="1:246" s="32" customFormat="1" ht="22.95" customHeight="1" x14ac:dyDescent="0.2">
      <c r="A4268" s="32">
        <v>4265</v>
      </c>
      <c r="B4268" s="1" t="s">
        <v>1362</v>
      </c>
      <c r="C4268" s="4" t="s">
        <v>652</v>
      </c>
      <c r="D4268" s="42"/>
      <c r="E4268" s="42" t="s">
        <v>24</v>
      </c>
      <c r="F4268" s="42" t="s">
        <v>25</v>
      </c>
      <c r="G4268" s="42" t="s">
        <v>324</v>
      </c>
      <c r="H4268" s="42" t="s">
        <v>651</v>
      </c>
      <c r="I4268" s="42"/>
      <c r="J4268" s="42"/>
      <c r="K4268" s="42"/>
      <c r="L4268" s="42"/>
      <c r="M4268" s="42"/>
      <c r="N4268" s="42"/>
      <c r="O4268" s="42"/>
      <c r="P4268" s="42"/>
      <c r="Q4268" s="1" t="s">
        <v>6936</v>
      </c>
      <c r="R4268" s="91" t="s">
        <v>1380</v>
      </c>
      <c r="S4268" s="4" t="s">
        <v>6832</v>
      </c>
      <c r="T4268" s="4" t="s">
        <v>6937</v>
      </c>
      <c r="U4268" s="6">
        <v>476991111</v>
      </c>
      <c r="V4268" s="77"/>
      <c r="W4268" s="77"/>
      <c r="X4268" s="77"/>
      <c r="Y4268" s="77"/>
      <c r="Z4268" s="77"/>
      <c r="AA4268" s="77"/>
      <c r="AB4268" s="77"/>
      <c r="AC4268" s="77"/>
      <c r="AD4268" s="77"/>
      <c r="AE4268" s="77"/>
      <c r="AF4268" s="77"/>
      <c r="AG4268" s="77"/>
      <c r="AH4268" s="77"/>
      <c r="AI4268" s="77"/>
      <c r="AJ4268" s="77"/>
      <c r="AK4268" s="77"/>
      <c r="AL4268" s="77"/>
      <c r="AM4268" s="77"/>
      <c r="AN4268" s="77"/>
      <c r="AO4268" s="77"/>
      <c r="AP4268" s="77"/>
      <c r="AQ4268" s="77"/>
      <c r="AR4268" s="77"/>
      <c r="AS4268" s="77"/>
      <c r="AT4268" s="77"/>
      <c r="AU4268" s="77"/>
      <c r="AV4268" s="77"/>
      <c r="AW4268" s="77"/>
      <c r="AX4268" s="77"/>
      <c r="AY4268" s="77"/>
      <c r="AZ4268" s="77"/>
      <c r="BA4268" s="77"/>
      <c r="BB4268" s="77"/>
      <c r="BC4268" s="77"/>
      <c r="BD4268" s="77"/>
      <c r="BE4268" s="77"/>
      <c r="BF4268" s="77"/>
      <c r="BG4268" s="77"/>
      <c r="BH4268" s="77"/>
      <c r="BI4268" s="77"/>
      <c r="BJ4268" s="77"/>
      <c r="BK4268" s="77"/>
      <c r="BL4268" s="77"/>
      <c r="BM4268" s="77"/>
      <c r="BN4268" s="77"/>
      <c r="BO4268" s="77"/>
      <c r="BP4268" s="77"/>
      <c r="BQ4268" s="77"/>
      <c r="BR4268" s="77"/>
      <c r="BS4268" s="77"/>
      <c r="BT4268" s="77"/>
      <c r="BU4268" s="77"/>
      <c r="BV4268" s="77"/>
      <c r="BW4268" s="77"/>
      <c r="BX4268" s="77"/>
      <c r="BY4268" s="77"/>
      <c r="BZ4268" s="77"/>
      <c r="CA4268" s="77"/>
      <c r="CB4268" s="77"/>
      <c r="CC4268" s="77"/>
      <c r="CD4268" s="77"/>
      <c r="CE4268" s="77"/>
      <c r="CF4268" s="77"/>
      <c r="CG4268" s="77"/>
      <c r="CH4268" s="77"/>
      <c r="CI4268" s="77"/>
      <c r="CJ4268" s="77"/>
      <c r="CK4268" s="77"/>
      <c r="CL4268" s="77"/>
      <c r="CM4268" s="77"/>
      <c r="CN4268" s="77"/>
      <c r="CO4268" s="77"/>
      <c r="CP4268" s="77"/>
      <c r="CQ4268" s="77"/>
      <c r="CR4268" s="77"/>
      <c r="CS4268" s="77"/>
      <c r="CT4268" s="77"/>
      <c r="CU4268" s="77"/>
      <c r="CV4268" s="77"/>
      <c r="CW4268" s="77"/>
      <c r="CX4268" s="77"/>
      <c r="CY4268" s="77"/>
      <c r="CZ4268" s="77"/>
      <c r="DA4268" s="77"/>
      <c r="DB4268" s="77"/>
      <c r="DC4268" s="77"/>
      <c r="DD4268" s="77"/>
      <c r="DE4268" s="77"/>
      <c r="DF4268" s="77"/>
      <c r="DG4268" s="77"/>
      <c r="DH4268" s="77"/>
      <c r="DI4268" s="77"/>
      <c r="DJ4268" s="77"/>
      <c r="DK4268" s="77"/>
      <c r="DL4268" s="77"/>
      <c r="DM4268" s="77"/>
      <c r="DN4268" s="77"/>
      <c r="DO4268" s="77"/>
      <c r="DP4268" s="77"/>
      <c r="DQ4268" s="77"/>
      <c r="DR4268" s="77"/>
      <c r="DS4268" s="77"/>
      <c r="DT4268" s="77"/>
      <c r="DU4268" s="77"/>
      <c r="DV4268" s="77"/>
      <c r="DW4268" s="77"/>
      <c r="DX4268" s="77"/>
      <c r="DY4268" s="77"/>
      <c r="DZ4268" s="77"/>
      <c r="EA4268" s="77"/>
      <c r="EB4268" s="77"/>
      <c r="EC4268" s="77"/>
      <c r="ED4268" s="77"/>
      <c r="EE4268" s="77"/>
      <c r="EF4268" s="77"/>
      <c r="EG4268" s="77"/>
      <c r="EH4268" s="77"/>
      <c r="EI4268" s="77"/>
      <c r="EJ4268" s="77"/>
      <c r="EK4268" s="77"/>
      <c r="EL4268" s="77"/>
      <c r="EM4268" s="77"/>
      <c r="EN4268" s="77"/>
      <c r="EO4268" s="77"/>
      <c r="EP4268" s="77"/>
      <c r="EQ4268" s="77"/>
      <c r="ER4268" s="77"/>
      <c r="ES4268" s="77"/>
      <c r="ET4268" s="77"/>
      <c r="EU4268" s="77"/>
      <c r="EV4268" s="77"/>
      <c r="EW4268" s="77"/>
      <c r="EX4268" s="77"/>
      <c r="EY4268" s="77"/>
      <c r="EZ4268" s="77"/>
      <c r="FA4268" s="77"/>
      <c r="FB4268" s="77"/>
      <c r="FC4268" s="77"/>
      <c r="FD4268" s="77"/>
      <c r="FE4268" s="77"/>
      <c r="FF4268" s="77"/>
      <c r="FG4268" s="77"/>
      <c r="FH4268" s="77"/>
      <c r="FI4268" s="77"/>
      <c r="FJ4268" s="77"/>
      <c r="FK4268" s="77"/>
      <c r="FL4268" s="77"/>
      <c r="FM4268" s="77"/>
      <c r="FN4268" s="77"/>
      <c r="FO4268" s="77"/>
      <c r="FP4268" s="77"/>
      <c r="FQ4268" s="77"/>
      <c r="FR4268" s="77"/>
      <c r="FS4268" s="77"/>
      <c r="FT4268" s="77"/>
      <c r="FU4268" s="77"/>
      <c r="FV4268" s="77"/>
      <c r="FW4268" s="77"/>
      <c r="FX4268" s="77"/>
      <c r="FY4268" s="77"/>
      <c r="FZ4268" s="77"/>
      <c r="GA4268" s="77"/>
      <c r="GB4268" s="77"/>
      <c r="GC4268" s="77"/>
      <c r="GD4268" s="77"/>
      <c r="GE4268" s="77"/>
      <c r="GF4268" s="77"/>
      <c r="GG4268" s="77"/>
      <c r="GH4268" s="77"/>
      <c r="GI4268" s="77"/>
      <c r="GJ4268" s="77"/>
      <c r="GK4268" s="77"/>
      <c r="GL4268" s="77"/>
      <c r="GM4268" s="77"/>
      <c r="GN4268" s="77"/>
      <c r="GO4268" s="77"/>
      <c r="GP4268" s="77"/>
      <c r="GQ4268" s="77"/>
      <c r="GR4268" s="77"/>
      <c r="GS4268" s="77"/>
      <c r="GT4268" s="77"/>
      <c r="GU4268" s="77"/>
      <c r="GV4268" s="77"/>
      <c r="GW4268" s="77"/>
      <c r="GX4268" s="77"/>
      <c r="GY4268" s="77"/>
      <c r="GZ4268" s="77"/>
      <c r="HA4268" s="77"/>
      <c r="HB4268" s="77"/>
      <c r="HC4268" s="77"/>
      <c r="HD4268" s="77"/>
      <c r="HE4268" s="77"/>
      <c r="HF4268" s="77"/>
      <c r="HG4268" s="77"/>
      <c r="HH4268" s="77"/>
      <c r="HI4268" s="77"/>
      <c r="HJ4268" s="77"/>
      <c r="HK4268" s="77"/>
      <c r="HL4268" s="77"/>
      <c r="HM4268" s="77"/>
      <c r="HN4268" s="77"/>
      <c r="HO4268" s="77"/>
      <c r="HP4268" s="77"/>
      <c r="HQ4268" s="77"/>
      <c r="HR4268" s="77"/>
      <c r="HS4268" s="77"/>
      <c r="HT4268" s="77"/>
      <c r="HU4268" s="77"/>
      <c r="HV4268" s="77"/>
      <c r="HW4268" s="77"/>
      <c r="HX4268" s="77"/>
      <c r="HY4268" s="77"/>
      <c r="HZ4268" s="77"/>
      <c r="IA4268" s="77"/>
      <c r="IB4268" s="77"/>
      <c r="IC4268" s="77"/>
      <c r="ID4268" s="77"/>
      <c r="IE4268" s="77"/>
      <c r="IF4268" s="77"/>
      <c r="IG4268" s="77"/>
      <c r="IH4268" s="77"/>
      <c r="II4268" s="77"/>
      <c r="IJ4268" s="77"/>
      <c r="IK4268" s="77"/>
      <c r="IL4268" s="77"/>
    </row>
    <row r="4269" spans="1:246" s="32" customFormat="1" ht="22.95" customHeight="1" x14ac:dyDescent="0.2">
      <c r="A4269" s="32">
        <v>4266</v>
      </c>
      <c r="B4269" s="1" t="s">
        <v>1363</v>
      </c>
      <c r="C4269" s="4" t="s">
        <v>6939</v>
      </c>
      <c r="D4269" s="42"/>
      <c r="E4269" s="42"/>
      <c r="F4269" s="42"/>
      <c r="G4269" s="42"/>
      <c r="H4269" s="42"/>
      <c r="I4269" s="42"/>
      <c r="J4269" s="42"/>
      <c r="K4269" s="42"/>
      <c r="L4269" s="42" t="s">
        <v>41</v>
      </c>
      <c r="M4269" s="42"/>
      <c r="N4269" s="42"/>
      <c r="O4269" s="42"/>
      <c r="P4269" s="42"/>
      <c r="Q4269" s="1" t="s">
        <v>6936</v>
      </c>
      <c r="R4269" s="91" t="s">
        <v>1380</v>
      </c>
      <c r="S4269" s="4" t="s">
        <v>6832</v>
      </c>
      <c r="T4269" s="4" t="s">
        <v>6937</v>
      </c>
      <c r="U4269" s="6">
        <v>476991111</v>
      </c>
    </row>
    <row r="4270" spans="1:246" s="83" customFormat="1" ht="22.95" customHeight="1" x14ac:dyDescent="0.2">
      <c r="A4270" s="32">
        <v>4267</v>
      </c>
      <c r="B4270" s="1" t="s">
        <v>1364</v>
      </c>
      <c r="C4270" s="4" t="s">
        <v>663</v>
      </c>
      <c r="D4270" s="42"/>
      <c r="E4270" s="42"/>
      <c r="F4270" s="42"/>
      <c r="G4270" s="42"/>
      <c r="H4270" s="42"/>
      <c r="I4270" s="42" t="s">
        <v>334</v>
      </c>
      <c r="J4270" s="42"/>
      <c r="K4270" s="42"/>
      <c r="L4270" s="42"/>
      <c r="M4270" s="42"/>
      <c r="N4270" s="42"/>
      <c r="O4270" s="42"/>
      <c r="P4270" s="42"/>
      <c r="Q4270" s="1" t="s">
        <v>6936</v>
      </c>
      <c r="R4270" s="91" t="s">
        <v>1380</v>
      </c>
      <c r="S4270" s="4" t="s">
        <v>6832</v>
      </c>
      <c r="T4270" s="4" t="s">
        <v>6937</v>
      </c>
      <c r="U4270" s="6">
        <v>476991111</v>
      </c>
    </row>
    <row r="4271" spans="1:246" s="83" customFormat="1" ht="22.95" customHeight="1" x14ac:dyDescent="0.2">
      <c r="A4271" s="32">
        <v>4268</v>
      </c>
      <c r="B4271" s="1" t="s">
        <v>1365</v>
      </c>
      <c r="C4271" s="4" t="s">
        <v>958</v>
      </c>
      <c r="D4271" s="42"/>
      <c r="E4271" s="42"/>
      <c r="F4271" s="42"/>
      <c r="G4271" s="42"/>
      <c r="H4271" s="42"/>
      <c r="I4271" s="42"/>
      <c r="J4271" s="42"/>
      <c r="K4271" s="42"/>
      <c r="L4271" s="42" t="s">
        <v>41</v>
      </c>
      <c r="M4271" s="42"/>
      <c r="N4271" s="42"/>
      <c r="O4271" s="42"/>
      <c r="P4271" s="42"/>
      <c r="Q4271" s="1" t="s">
        <v>6936</v>
      </c>
      <c r="R4271" s="91" t="s">
        <v>1380</v>
      </c>
      <c r="S4271" s="4" t="s">
        <v>6832</v>
      </c>
      <c r="T4271" s="4" t="s">
        <v>6937</v>
      </c>
      <c r="U4271" s="6">
        <v>476991111</v>
      </c>
    </row>
    <row r="4272" spans="1:246" s="83" customFormat="1" ht="22.95" customHeight="1" x14ac:dyDescent="0.2">
      <c r="A4272" s="32">
        <v>4269</v>
      </c>
      <c r="B4272" s="1" t="s">
        <v>1366</v>
      </c>
      <c r="C4272" s="4" t="s">
        <v>1705</v>
      </c>
      <c r="D4272" s="42"/>
      <c r="E4272" s="42"/>
      <c r="F4272" s="42"/>
      <c r="G4272" s="42"/>
      <c r="H4272" s="42"/>
      <c r="I4272" s="42" t="s">
        <v>334</v>
      </c>
      <c r="J4272" s="42"/>
      <c r="K4272" s="42"/>
      <c r="L4272" s="42"/>
      <c r="M4272" s="42"/>
      <c r="N4272" s="42"/>
      <c r="O4272" s="42"/>
      <c r="P4272" s="42"/>
      <c r="Q4272" s="1" t="s">
        <v>6936</v>
      </c>
      <c r="R4272" s="91" t="s">
        <v>1380</v>
      </c>
      <c r="S4272" s="4" t="s">
        <v>6832</v>
      </c>
      <c r="T4272" s="4" t="s">
        <v>6937</v>
      </c>
      <c r="U4272" s="6">
        <v>476991111</v>
      </c>
    </row>
    <row r="4273" spans="1:246" s="83" customFormat="1" ht="22.95" customHeight="1" x14ac:dyDescent="0.2">
      <c r="A4273" s="32">
        <v>4270</v>
      </c>
      <c r="B4273" s="1" t="s">
        <v>1367</v>
      </c>
      <c r="C4273" s="4" t="s">
        <v>958</v>
      </c>
      <c r="D4273" s="42"/>
      <c r="E4273" s="42"/>
      <c r="F4273" s="42"/>
      <c r="G4273" s="42"/>
      <c r="H4273" s="42"/>
      <c r="I4273" s="42"/>
      <c r="J4273" s="42" t="s">
        <v>310</v>
      </c>
      <c r="K4273" s="42"/>
      <c r="L4273" s="42"/>
      <c r="M4273" s="42"/>
      <c r="N4273" s="42"/>
      <c r="O4273" s="42"/>
      <c r="P4273" s="42"/>
      <c r="Q4273" s="1" t="s">
        <v>6936</v>
      </c>
      <c r="R4273" s="91" t="s">
        <v>1380</v>
      </c>
      <c r="S4273" s="4" t="s">
        <v>6832</v>
      </c>
      <c r="T4273" s="4" t="s">
        <v>6937</v>
      </c>
      <c r="U4273" s="6">
        <v>476991111</v>
      </c>
    </row>
    <row r="4274" spans="1:246" s="70" customFormat="1" ht="22.95" customHeight="1" x14ac:dyDescent="0.2">
      <c r="A4274" s="32">
        <v>4271</v>
      </c>
      <c r="B4274" s="1" t="s">
        <v>1369</v>
      </c>
      <c r="C4274" s="4" t="s">
        <v>4</v>
      </c>
      <c r="D4274" s="42"/>
      <c r="E4274" s="42"/>
      <c r="F4274" s="42"/>
      <c r="G4274" s="42"/>
      <c r="H4274" s="42"/>
      <c r="I4274" s="42"/>
      <c r="J4274" s="42" t="s">
        <v>310</v>
      </c>
      <c r="K4274" s="42"/>
      <c r="L4274" s="42"/>
      <c r="M4274" s="42"/>
      <c r="N4274" s="42"/>
      <c r="O4274" s="42"/>
      <c r="P4274" s="42"/>
      <c r="Q4274" s="1" t="s">
        <v>6936</v>
      </c>
      <c r="R4274" s="91" t="s">
        <v>1380</v>
      </c>
      <c r="S4274" s="4" t="s">
        <v>6832</v>
      </c>
      <c r="T4274" s="4" t="s">
        <v>6937</v>
      </c>
      <c r="U4274" s="6">
        <v>476991111</v>
      </c>
    </row>
    <row r="4275" spans="1:246" s="70" customFormat="1" ht="22.95" customHeight="1" x14ac:dyDescent="0.2">
      <c r="A4275" s="32">
        <v>4272</v>
      </c>
      <c r="B4275" s="1" t="s">
        <v>1371</v>
      </c>
      <c r="C4275" s="4" t="s">
        <v>958</v>
      </c>
      <c r="D4275" s="42"/>
      <c r="E4275" s="42"/>
      <c r="F4275" s="42"/>
      <c r="G4275" s="42"/>
      <c r="H4275" s="42"/>
      <c r="I4275" s="42"/>
      <c r="J4275" s="42" t="s">
        <v>310</v>
      </c>
      <c r="K4275" s="42"/>
      <c r="L4275" s="42"/>
      <c r="M4275" s="42"/>
      <c r="N4275" s="42"/>
      <c r="O4275" s="42"/>
      <c r="P4275" s="42"/>
      <c r="Q4275" s="1" t="s">
        <v>6936</v>
      </c>
      <c r="R4275" s="91" t="s">
        <v>1380</v>
      </c>
      <c r="S4275" s="4" t="s">
        <v>6832</v>
      </c>
      <c r="T4275" s="4" t="s">
        <v>6937</v>
      </c>
      <c r="U4275" s="6">
        <v>476991111</v>
      </c>
      <c r="V4275" s="83"/>
      <c r="W4275" s="83"/>
      <c r="X4275" s="83"/>
      <c r="Y4275" s="83"/>
      <c r="Z4275" s="83"/>
      <c r="AA4275" s="83"/>
      <c r="AB4275" s="83"/>
      <c r="AC4275" s="83"/>
      <c r="AD4275" s="83"/>
      <c r="AE4275" s="83"/>
      <c r="AF4275" s="83"/>
      <c r="AG4275" s="83"/>
      <c r="AH4275" s="83"/>
      <c r="AI4275" s="83"/>
      <c r="AJ4275" s="83"/>
      <c r="AK4275" s="83"/>
      <c r="AL4275" s="83"/>
      <c r="AM4275" s="83"/>
      <c r="AN4275" s="83"/>
      <c r="AO4275" s="83"/>
      <c r="AP4275" s="83"/>
      <c r="AQ4275" s="83"/>
      <c r="AR4275" s="83"/>
      <c r="AS4275" s="83"/>
      <c r="AT4275" s="83"/>
      <c r="AU4275" s="83"/>
      <c r="AV4275" s="83"/>
      <c r="AW4275" s="83"/>
      <c r="AX4275" s="83"/>
      <c r="AY4275" s="83"/>
      <c r="AZ4275" s="83"/>
      <c r="BA4275" s="83"/>
      <c r="BB4275" s="83"/>
      <c r="BC4275" s="83"/>
      <c r="BD4275" s="83"/>
      <c r="BE4275" s="83"/>
      <c r="BF4275" s="83"/>
      <c r="BG4275" s="83"/>
      <c r="BH4275" s="83"/>
      <c r="BI4275" s="83"/>
      <c r="BJ4275" s="83"/>
      <c r="BK4275" s="83"/>
      <c r="BL4275" s="83"/>
      <c r="BM4275" s="83"/>
      <c r="BN4275" s="83"/>
      <c r="BO4275" s="83"/>
      <c r="BP4275" s="83"/>
      <c r="BQ4275" s="83"/>
      <c r="BR4275" s="83"/>
      <c r="BS4275" s="83"/>
      <c r="BT4275" s="83"/>
      <c r="BU4275" s="83"/>
      <c r="BV4275" s="83"/>
      <c r="BW4275" s="83"/>
      <c r="BX4275" s="83"/>
      <c r="BY4275" s="83"/>
      <c r="BZ4275" s="83"/>
      <c r="CA4275" s="83"/>
      <c r="CB4275" s="83"/>
      <c r="CC4275" s="83"/>
      <c r="CD4275" s="83"/>
      <c r="CE4275" s="83"/>
      <c r="CF4275" s="83"/>
      <c r="CG4275" s="83"/>
      <c r="CH4275" s="83"/>
      <c r="CI4275" s="83"/>
      <c r="CJ4275" s="83"/>
      <c r="CK4275" s="83"/>
      <c r="CL4275" s="83"/>
      <c r="CM4275" s="83"/>
      <c r="CN4275" s="83"/>
      <c r="CO4275" s="83"/>
      <c r="CP4275" s="83"/>
      <c r="CQ4275" s="83"/>
      <c r="CR4275" s="83"/>
      <c r="CS4275" s="83"/>
      <c r="CT4275" s="83"/>
      <c r="CU4275" s="83"/>
      <c r="CV4275" s="83"/>
      <c r="CW4275" s="83"/>
      <c r="CX4275" s="83"/>
      <c r="CY4275" s="83"/>
      <c r="CZ4275" s="83"/>
      <c r="DA4275" s="83"/>
      <c r="DB4275" s="83"/>
      <c r="DC4275" s="83"/>
      <c r="DD4275" s="83"/>
      <c r="DE4275" s="83"/>
      <c r="DF4275" s="83"/>
      <c r="DG4275" s="83"/>
      <c r="DH4275" s="83"/>
      <c r="DI4275" s="83"/>
      <c r="DJ4275" s="83"/>
      <c r="DK4275" s="83"/>
      <c r="DL4275" s="83"/>
      <c r="DM4275" s="83"/>
      <c r="DN4275" s="83"/>
      <c r="DO4275" s="83"/>
      <c r="DP4275" s="83"/>
      <c r="DQ4275" s="83"/>
      <c r="DR4275" s="83"/>
      <c r="DS4275" s="83"/>
      <c r="DT4275" s="83"/>
      <c r="DU4275" s="83"/>
      <c r="DV4275" s="83"/>
      <c r="DW4275" s="83"/>
      <c r="DX4275" s="83"/>
      <c r="DY4275" s="83"/>
      <c r="DZ4275" s="83"/>
      <c r="EA4275" s="83"/>
      <c r="EB4275" s="83"/>
      <c r="EC4275" s="83"/>
      <c r="ED4275" s="83"/>
      <c r="EE4275" s="83"/>
      <c r="EF4275" s="83"/>
      <c r="EG4275" s="83"/>
      <c r="EH4275" s="83"/>
      <c r="EI4275" s="83"/>
      <c r="EJ4275" s="83"/>
      <c r="EK4275" s="83"/>
      <c r="EL4275" s="83"/>
      <c r="EM4275" s="83"/>
      <c r="EN4275" s="83"/>
      <c r="EO4275" s="83"/>
      <c r="EP4275" s="83"/>
      <c r="EQ4275" s="83"/>
      <c r="ER4275" s="83"/>
      <c r="ES4275" s="83"/>
      <c r="ET4275" s="83"/>
      <c r="EU4275" s="83"/>
      <c r="EV4275" s="83"/>
      <c r="EW4275" s="83"/>
      <c r="EX4275" s="83"/>
      <c r="EY4275" s="83"/>
      <c r="EZ4275" s="83"/>
      <c r="FA4275" s="83"/>
      <c r="FB4275" s="83"/>
      <c r="FC4275" s="83"/>
      <c r="FD4275" s="83"/>
      <c r="FE4275" s="83"/>
      <c r="FF4275" s="83"/>
      <c r="FG4275" s="83"/>
      <c r="FH4275" s="83"/>
      <c r="FI4275" s="83"/>
      <c r="FJ4275" s="83"/>
      <c r="FK4275" s="83"/>
      <c r="FL4275" s="83"/>
      <c r="FM4275" s="83"/>
      <c r="FN4275" s="83"/>
      <c r="FO4275" s="83"/>
      <c r="FP4275" s="83"/>
      <c r="FQ4275" s="83"/>
      <c r="FR4275" s="83"/>
      <c r="FS4275" s="83"/>
      <c r="FT4275" s="83"/>
      <c r="FU4275" s="83"/>
      <c r="FV4275" s="83"/>
      <c r="FW4275" s="83"/>
      <c r="FX4275" s="83"/>
      <c r="FY4275" s="83"/>
      <c r="FZ4275" s="83"/>
      <c r="GA4275" s="83"/>
      <c r="GB4275" s="83"/>
      <c r="GC4275" s="83"/>
      <c r="GD4275" s="83"/>
      <c r="GE4275" s="83"/>
      <c r="GF4275" s="83"/>
      <c r="GG4275" s="83"/>
      <c r="GH4275" s="83"/>
      <c r="GI4275" s="83"/>
      <c r="GJ4275" s="83"/>
      <c r="GK4275" s="83"/>
      <c r="GL4275" s="83"/>
      <c r="GM4275" s="83"/>
      <c r="GN4275" s="83"/>
      <c r="GO4275" s="83"/>
      <c r="GP4275" s="83"/>
      <c r="GQ4275" s="83"/>
      <c r="GR4275" s="83"/>
      <c r="GS4275" s="83"/>
      <c r="GT4275" s="83"/>
      <c r="GU4275" s="83"/>
      <c r="GV4275" s="83"/>
      <c r="GW4275" s="83"/>
      <c r="GX4275" s="83"/>
      <c r="GY4275" s="83"/>
      <c r="GZ4275" s="83"/>
      <c r="HA4275" s="83"/>
      <c r="HB4275" s="83"/>
      <c r="HC4275" s="83"/>
      <c r="HD4275" s="83"/>
      <c r="HE4275" s="83"/>
      <c r="HF4275" s="83"/>
      <c r="HG4275" s="83"/>
      <c r="HH4275" s="83"/>
      <c r="HI4275" s="83"/>
      <c r="HJ4275" s="83"/>
      <c r="HK4275" s="83"/>
      <c r="HL4275" s="83"/>
      <c r="HM4275" s="83"/>
      <c r="HN4275" s="83"/>
      <c r="HO4275" s="83"/>
      <c r="HP4275" s="83"/>
      <c r="HQ4275" s="83"/>
      <c r="HR4275" s="83"/>
      <c r="HS4275" s="83"/>
      <c r="HT4275" s="83"/>
      <c r="HU4275" s="83"/>
      <c r="HV4275" s="83"/>
      <c r="HW4275" s="83"/>
      <c r="HX4275" s="83"/>
      <c r="HY4275" s="83"/>
      <c r="HZ4275" s="83"/>
      <c r="IA4275" s="83"/>
      <c r="IB4275" s="83"/>
      <c r="IC4275" s="83"/>
      <c r="ID4275" s="83"/>
      <c r="IE4275" s="83"/>
      <c r="IF4275" s="83"/>
      <c r="IG4275" s="83"/>
      <c r="IH4275" s="83"/>
      <c r="II4275" s="83"/>
      <c r="IJ4275" s="83"/>
      <c r="IK4275" s="83"/>
      <c r="IL4275" s="83"/>
    </row>
    <row r="4276" spans="1:246" s="32" customFormat="1" ht="22.95" customHeight="1" x14ac:dyDescent="0.2">
      <c r="A4276" s="32">
        <v>4273</v>
      </c>
      <c r="B4276" s="1" t="s">
        <v>1372</v>
      </c>
      <c r="C4276" s="4" t="s">
        <v>594</v>
      </c>
      <c r="D4276" s="42"/>
      <c r="E4276" s="42"/>
      <c r="F4276" s="42"/>
      <c r="G4276" s="42"/>
      <c r="H4276" s="42"/>
      <c r="I4276" s="42"/>
      <c r="J4276" s="42"/>
      <c r="K4276" s="42"/>
      <c r="L4276" s="42"/>
      <c r="M4276" s="42" t="s">
        <v>58</v>
      </c>
      <c r="N4276" s="42" t="s">
        <v>48</v>
      </c>
      <c r="O4276" s="42"/>
      <c r="P4276" s="42"/>
      <c r="Q4276" s="1" t="s">
        <v>6936</v>
      </c>
      <c r="R4276" s="91" t="s">
        <v>1380</v>
      </c>
      <c r="S4276" s="4" t="s">
        <v>6832</v>
      </c>
      <c r="T4276" s="4" t="s">
        <v>6937</v>
      </c>
      <c r="U4276" s="6">
        <v>476991111</v>
      </c>
    </row>
    <row r="4277" spans="1:246" s="32" customFormat="1" ht="22.95" customHeight="1" x14ac:dyDescent="0.2">
      <c r="A4277" s="32">
        <v>4274</v>
      </c>
      <c r="B4277" s="1" t="s">
        <v>1373</v>
      </c>
      <c r="C4277" s="4" t="s">
        <v>594</v>
      </c>
      <c r="D4277" s="42"/>
      <c r="E4277" s="42"/>
      <c r="F4277" s="42"/>
      <c r="G4277" s="42"/>
      <c r="H4277" s="42"/>
      <c r="I4277" s="42"/>
      <c r="J4277" s="42"/>
      <c r="K4277" s="42"/>
      <c r="L4277" s="42"/>
      <c r="M4277" s="42" t="s">
        <v>58</v>
      </c>
      <c r="N4277" s="42" t="s">
        <v>48</v>
      </c>
      <c r="O4277" s="42"/>
      <c r="P4277" s="42"/>
      <c r="Q4277" s="1" t="s">
        <v>6936</v>
      </c>
      <c r="R4277" s="91" t="s">
        <v>1380</v>
      </c>
      <c r="S4277" s="4" t="s">
        <v>6832</v>
      </c>
      <c r="T4277" s="4" t="s">
        <v>6937</v>
      </c>
      <c r="U4277" s="6">
        <v>476991111</v>
      </c>
    </row>
    <row r="4278" spans="1:246" s="32" customFormat="1" ht="22.95" customHeight="1" x14ac:dyDescent="0.2">
      <c r="A4278" s="32">
        <v>4275</v>
      </c>
      <c r="B4278" s="1" t="s">
        <v>1374</v>
      </c>
      <c r="C4278" s="4" t="s">
        <v>594</v>
      </c>
      <c r="D4278" s="42"/>
      <c r="E4278" s="42"/>
      <c r="F4278" s="42"/>
      <c r="G4278" s="42"/>
      <c r="H4278" s="42"/>
      <c r="I4278" s="42"/>
      <c r="J4278" s="42"/>
      <c r="K4278" s="42"/>
      <c r="L4278" s="42"/>
      <c r="M4278" s="42" t="s">
        <v>58</v>
      </c>
      <c r="N4278" s="42" t="s">
        <v>48</v>
      </c>
      <c r="O4278" s="42"/>
      <c r="P4278" s="42"/>
      <c r="Q4278" s="1" t="s">
        <v>6936</v>
      </c>
      <c r="R4278" s="91" t="s">
        <v>1380</v>
      </c>
      <c r="S4278" s="4" t="s">
        <v>6832</v>
      </c>
      <c r="T4278" s="4" t="s">
        <v>6937</v>
      </c>
      <c r="U4278" s="6">
        <v>476991111</v>
      </c>
    </row>
    <row r="4279" spans="1:246" s="32" customFormat="1" ht="22.95" customHeight="1" x14ac:dyDescent="0.2">
      <c r="A4279" s="32">
        <v>4276</v>
      </c>
      <c r="B4279" s="1" t="s">
        <v>1375</v>
      </c>
      <c r="C4279" s="4" t="s">
        <v>6940</v>
      </c>
      <c r="D4279" s="42"/>
      <c r="E4279" s="42"/>
      <c r="F4279" s="42"/>
      <c r="G4279" s="42"/>
      <c r="H4279" s="42"/>
      <c r="I4279" s="42"/>
      <c r="J4279" s="42" t="s">
        <v>310</v>
      </c>
      <c r="K4279" s="42"/>
      <c r="L4279" s="42"/>
      <c r="M4279" s="42"/>
      <c r="N4279" s="42"/>
      <c r="O4279" s="42"/>
      <c r="P4279" s="42"/>
      <c r="Q4279" s="1" t="s">
        <v>6936</v>
      </c>
      <c r="R4279" s="91" t="s">
        <v>1380</v>
      </c>
      <c r="S4279" s="4" t="s">
        <v>6832</v>
      </c>
      <c r="T4279" s="4" t="s">
        <v>6937</v>
      </c>
      <c r="U4279" s="6">
        <v>476991111</v>
      </c>
    </row>
    <row r="4280" spans="1:246" s="32" customFormat="1" ht="22.95" customHeight="1" x14ac:dyDescent="0.2">
      <c r="A4280" s="32">
        <v>4277</v>
      </c>
      <c r="B4280" s="1" t="s">
        <v>1376</v>
      </c>
      <c r="C4280" s="4" t="s">
        <v>6940</v>
      </c>
      <c r="D4280" s="42"/>
      <c r="E4280" s="42"/>
      <c r="F4280" s="42"/>
      <c r="G4280" s="42"/>
      <c r="H4280" s="42"/>
      <c r="I4280" s="42"/>
      <c r="J4280" s="42"/>
      <c r="K4280" s="42"/>
      <c r="L4280" s="42" t="s">
        <v>41</v>
      </c>
      <c r="M4280" s="42"/>
      <c r="N4280" s="42"/>
      <c r="O4280" s="42"/>
      <c r="P4280" s="42"/>
      <c r="Q4280" s="1" t="s">
        <v>6936</v>
      </c>
      <c r="R4280" s="91" t="s">
        <v>1380</v>
      </c>
      <c r="S4280" s="4" t="s">
        <v>6832</v>
      </c>
      <c r="T4280" s="4" t="s">
        <v>6937</v>
      </c>
      <c r="U4280" s="6">
        <v>476991111</v>
      </c>
    </row>
    <row r="4281" spans="1:246" s="32" customFormat="1" ht="22.95" customHeight="1" x14ac:dyDescent="0.2">
      <c r="A4281" s="32">
        <v>4278</v>
      </c>
      <c r="B4281" s="1" t="s">
        <v>1377</v>
      </c>
      <c r="C4281" s="4" t="s">
        <v>167</v>
      </c>
      <c r="D4281" s="42"/>
      <c r="E4281" s="42"/>
      <c r="F4281" s="42"/>
      <c r="G4281" s="42"/>
      <c r="H4281" s="42"/>
      <c r="I4281" s="42"/>
      <c r="J4281" s="42" t="s">
        <v>310</v>
      </c>
      <c r="K4281" s="42"/>
      <c r="L4281" s="42"/>
      <c r="M4281" s="42"/>
      <c r="N4281" s="42"/>
      <c r="O4281" s="42"/>
      <c r="P4281" s="42"/>
      <c r="Q4281" s="1" t="s">
        <v>6936</v>
      </c>
      <c r="R4281" s="91" t="s">
        <v>1380</v>
      </c>
      <c r="S4281" s="4" t="s">
        <v>6832</v>
      </c>
      <c r="T4281" s="4" t="s">
        <v>6937</v>
      </c>
      <c r="U4281" s="6">
        <v>476991111</v>
      </c>
    </row>
    <row r="4282" spans="1:246" s="32" customFormat="1" ht="22.95" customHeight="1" x14ac:dyDescent="0.2">
      <c r="A4282" s="32">
        <v>4279</v>
      </c>
      <c r="B4282" s="1" t="s">
        <v>1378</v>
      </c>
      <c r="C4282" s="4" t="s">
        <v>652</v>
      </c>
      <c r="D4282" s="42"/>
      <c r="E4282" s="42" t="s">
        <v>24</v>
      </c>
      <c r="F4282" s="42" t="s">
        <v>25</v>
      </c>
      <c r="G4282" s="42" t="s">
        <v>324</v>
      </c>
      <c r="H4282" s="42" t="s">
        <v>651</v>
      </c>
      <c r="I4282" s="42"/>
      <c r="J4282" s="42"/>
      <c r="K4282" s="42"/>
      <c r="L4282" s="42"/>
      <c r="M4282" s="42"/>
      <c r="N4282" s="42"/>
      <c r="O4282" s="42"/>
      <c r="P4282" s="42"/>
      <c r="Q4282" s="1" t="s">
        <v>6936</v>
      </c>
      <c r="R4282" s="91" t="s">
        <v>1380</v>
      </c>
      <c r="S4282" s="4" t="s">
        <v>6832</v>
      </c>
      <c r="T4282" s="4" t="s">
        <v>6937</v>
      </c>
      <c r="U4282" s="6">
        <v>476991111</v>
      </c>
    </row>
    <row r="4283" spans="1:246" s="32" customFormat="1" ht="22.95" customHeight="1" x14ac:dyDescent="0.2">
      <c r="A4283" s="32">
        <v>4280</v>
      </c>
      <c r="B4283" s="1" t="s">
        <v>1379</v>
      </c>
      <c r="C4283" s="4" t="s">
        <v>652</v>
      </c>
      <c r="D4283" s="42"/>
      <c r="E4283" s="42" t="s">
        <v>24</v>
      </c>
      <c r="F4283" s="42" t="s">
        <v>25</v>
      </c>
      <c r="G4283" s="42" t="s">
        <v>324</v>
      </c>
      <c r="H4283" s="42" t="s">
        <v>651</v>
      </c>
      <c r="I4283" s="42"/>
      <c r="J4283" s="42"/>
      <c r="K4283" s="42"/>
      <c r="L4283" s="42"/>
      <c r="M4283" s="42"/>
      <c r="N4283" s="42"/>
      <c r="O4283" s="42"/>
      <c r="P4283" s="42"/>
      <c r="Q4283" s="1" t="s">
        <v>6936</v>
      </c>
      <c r="R4283" s="91" t="s">
        <v>1380</v>
      </c>
      <c r="S4283" s="4" t="s">
        <v>6832</v>
      </c>
      <c r="T4283" s="4" t="s">
        <v>6937</v>
      </c>
      <c r="U4283" s="6">
        <v>476991111</v>
      </c>
      <c r="V4283" s="34"/>
      <c r="W4283" s="34"/>
      <c r="X4283" s="34"/>
      <c r="Y4283" s="34"/>
      <c r="Z4283" s="34"/>
      <c r="AA4283" s="34"/>
      <c r="AB4283" s="34"/>
      <c r="AC4283" s="34"/>
      <c r="AD4283" s="34"/>
      <c r="AE4283" s="34"/>
      <c r="AF4283" s="34"/>
      <c r="AG4283" s="34"/>
      <c r="AH4283" s="34"/>
      <c r="AI4283" s="34"/>
      <c r="AJ4283" s="34"/>
      <c r="AK4283" s="34"/>
      <c r="AL4283" s="34"/>
      <c r="AM4283" s="34"/>
      <c r="AN4283" s="34"/>
      <c r="AO4283" s="34"/>
      <c r="AP4283" s="34"/>
      <c r="AQ4283" s="34"/>
      <c r="AR4283" s="34"/>
      <c r="AS4283" s="34"/>
      <c r="AT4283" s="34"/>
      <c r="AU4283" s="34"/>
      <c r="AV4283" s="34"/>
      <c r="AW4283" s="34"/>
      <c r="AX4283" s="34"/>
      <c r="AY4283" s="34"/>
      <c r="AZ4283" s="34"/>
      <c r="BA4283" s="34"/>
      <c r="BB4283" s="34"/>
      <c r="BC4283" s="34"/>
      <c r="BD4283" s="34"/>
      <c r="BE4283" s="34"/>
      <c r="BF4283" s="34"/>
      <c r="BG4283" s="34"/>
      <c r="BH4283" s="34"/>
      <c r="BI4283" s="34"/>
      <c r="BJ4283" s="34"/>
      <c r="BK4283" s="34"/>
      <c r="BL4283" s="34"/>
      <c r="BM4283" s="34"/>
      <c r="BN4283" s="34"/>
      <c r="BO4283" s="34"/>
      <c r="BP4283" s="34"/>
      <c r="BQ4283" s="34"/>
      <c r="BR4283" s="34"/>
      <c r="BS4283" s="34"/>
      <c r="BT4283" s="34"/>
      <c r="BU4283" s="34"/>
      <c r="BV4283" s="34"/>
      <c r="BW4283" s="34"/>
      <c r="BX4283" s="34"/>
      <c r="BY4283" s="34"/>
      <c r="BZ4283" s="34"/>
      <c r="CA4283" s="34"/>
      <c r="CB4283" s="34"/>
      <c r="CC4283" s="34"/>
      <c r="CD4283" s="34"/>
      <c r="CE4283" s="34"/>
      <c r="CF4283" s="34"/>
      <c r="CG4283" s="34"/>
      <c r="CH4283" s="34"/>
      <c r="CI4283" s="34"/>
      <c r="CJ4283" s="34"/>
      <c r="CK4283" s="34"/>
      <c r="CL4283" s="34"/>
      <c r="CM4283" s="34"/>
      <c r="CN4283" s="34"/>
      <c r="CO4283" s="34"/>
      <c r="CP4283" s="34"/>
      <c r="CQ4283" s="34"/>
      <c r="CR4283" s="34"/>
      <c r="CS4283" s="34"/>
      <c r="CT4283" s="34"/>
      <c r="CU4283" s="34"/>
      <c r="CV4283" s="34"/>
      <c r="CW4283" s="34"/>
      <c r="CX4283" s="34"/>
      <c r="CY4283" s="34"/>
      <c r="CZ4283" s="34"/>
      <c r="DA4283" s="34"/>
      <c r="DB4283" s="34"/>
      <c r="DC4283" s="34"/>
      <c r="DD4283" s="34"/>
      <c r="DE4283" s="34"/>
      <c r="DF4283" s="34"/>
      <c r="DG4283" s="34"/>
      <c r="DH4283" s="34"/>
      <c r="DI4283" s="34"/>
      <c r="DJ4283" s="34"/>
      <c r="DK4283" s="34"/>
      <c r="DL4283" s="34"/>
      <c r="DM4283" s="34"/>
      <c r="DN4283" s="34"/>
      <c r="DO4283" s="34"/>
      <c r="DP4283" s="34"/>
      <c r="DQ4283" s="34"/>
      <c r="DR4283" s="34"/>
      <c r="DS4283" s="34"/>
      <c r="DT4283" s="34"/>
      <c r="DU4283" s="34"/>
      <c r="DV4283" s="34"/>
      <c r="DW4283" s="34"/>
      <c r="DX4283" s="34"/>
      <c r="DY4283" s="34"/>
      <c r="DZ4283" s="34"/>
      <c r="EA4283" s="34"/>
      <c r="EB4283" s="34"/>
      <c r="EC4283" s="34"/>
      <c r="ED4283" s="34"/>
      <c r="EE4283" s="34"/>
      <c r="EF4283" s="34"/>
      <c r="EG4283" s="34"/>
      <c r="EH4283" s="34"/>
      <c r="EI4283" s="34"/>
      <c r="EJ4283" s="34"/>
      <c r="EK4283" s="34"/>
      <c r="EL4283" s="34"/>
      <c r="EM4283" s="34"/>
      <c r="EN4283" s="34"/>
      <c r="EO4283" s="34"/>
      <c r="EP4283" s="34"/>
      <c r="EQ4283" s="34"/>
      <c r="ER4283" s="34"/>
      <c r="ES4283" s="34"/>
      <c r="ET4283" s="34"/>
      <c r="EU4283" s="34"/>
      <c r="EV4283" s="34"/>
      <c r="EW4283" s="34"/>
      <c r="EX4283" s="34"/>
      <c r="EY4283" s="34"/>
      <c r="EZ4283" s="34"/>
      <c r="FA4283" s="34"/>
      <c r="FB4283" s="34"/>
      <c r="FC4283" s="34"/>
      <c r="FD4283" s="34"/>
      <c r="FE4283" s="34"/>
      <c r="FF4283" s="34"/>
      <c r="FG4283" s="34"/>
      <c r="FH4283" s="34"/>
      <c r="FI4283" s="34"/>
      <c r="FJ4283" s="34"/>
      <c r="FK4283" s="34"/>
      <c r="FL4283" s="34"/>
      <c r="FM4283" s="34"/>
      <c r="FN4283" s="34"/>
      <c r="FO4283" s="34"/>
      <c r="FP4283" s="34"/>
      <c r="FQ4283" s="34"/>
      <c r="FR4283" s="34"/>
      <c r="FS4283" s="34"/>
      <c r="FT4283" s="34"/>
      <c r="FU4283" s="34"/>
      <c r="FV4283" s="34"/>
      <c r="FW4283" s="34"/>
      <c r="FX4283" s="34"/>
      <c r="FY4283" s="34"/>
      <c r="FZ4283" s="34"/>
      <c r="GA4283" s="34"/>
      <c r="GB4283" s="34"/>
      <c r="GC4283" s="34"/>
      <c r="GD4283" s="34"/>
      <c r="GE4283" s="34"/>
      <c r="GF4283" s="34"/>
      <c r="GG4283" s="34"/>
      <c r="GH4283" s="34"/>
      <c r="GI4283" s="34"/>
      <c r="GJ4283" s="34"/>
      <c r="GK4283" s="34"/>
      <c r="GL4283" s="34"/>
      <c r="GM4283" s="34"/>
      <c r="GN4283" s="34"/>
      <c r="GO4283" s="34"/>
      <c r="GP4283" s="34"/>
      <c r="GQ4283" s="34"/>
      <c r="GR4283" s="34"/>
      <c r="GS4283" s="34"/>
      <c r="GT4283" s="34"/>
      <c r="GU4283" s="34"/>
      <c r="GV4283" s="34"/>
      <c r="GW4283" s="34"/>
      <c r="GX4283" s="34"/>
      <c r="GY4283" s="34"/>
      <c r="GZ4283" s="34"/>
      <c r="HA4283" s="34"/>
      <c r="HB4283" s="34"/>
      <c r="HC4283" s="34"/>
      <c r="HD4283" s="34"/>
      <c r="HE4283" s="34"/>
      <c r="HF4283" s="34"/>
      <c r="HG4283" s="34"/>
      <c r="HH4283" s="34"/>
      <c r="HI4283" s="34"/>
      <c r="HJ4283" s="34"/>
      <c r="HK4283" s="34"/>
      <c r="HL4283" s="34"/>
      <c r="HM4283" s="34"/>
      <c r="HN4283" s="34"/>
      <c r="HO4283" s="34"/>
      <c r="HP4283" s="34"/>
      <c r="HQ4283" s="34"/>
      <c r="HR4283" s="34"/>
      <c r="HS4283" s="34"/>
      <c r="HT4283" s="34"/>
      <c r="HU4283" s="34"/>
      <c r="HV4283" s="34"/>
      <c r="HW4283" s="34"/>
      <c r="HX4283" s="34"/>
      <c r="HY4283" s="34"/>
      <c r="HZ4283" s="34"/>
      <c r="IA4283" s="34"/>
      <c r="IB4283" s="34"/>
      <c r="IC4283" s="34"/>
      <c r="ID4283" s="34"/>
      <c r="IE4283" s="34"/>
      <c r="IF4283" s="34"/>
      <c r="IG4283" s="34"/>
      <c r="IH4283" s="34"/>
      <c r="II4283" s="34"/>
      <c r="IJ4283" s="34"/>
      <c r="IK4283" s="34"/>
      <c r="IL4283" s="34"/>
    </row>
    <row r="4284" spans="1:246" s="32" customFormat="1" ht="22.95" customHeight="1" x14ac:dyDescent="0.2">
      <c r="A4284" s="32">
        <v>4281</v>
      </c>
      <c r="B4284" s="1" t="s">
        <v>6941</v>
      </c>
      <c r="C4284" s="4" t="s">
        <v>1705</v>
      </c>
      <c r="D4284" s="42"/>
      <c r="E4284" s="42"/>
      <c r="F4284" s="42"/>
      <c r="G4284" s="42"/>
      <c r="H4284" s="42"/>
      <c r="I4284" s="42" t="s">
        <v>334</v>
      </c>
      <c r="J4284" s="42"/>
      <c r="K4284" s="42"/>
      <c r="L4284" s="42"/>
      <c r="M4284" s="42"/>
      <c r="N4284" s="42"/>
      <c r="O4284" s="42"/>
      <c r="P4284" s="42"/>
      <c r="Q4284" s="1" t="s">
        <v>6936</v>
      </c>
      <c r="R4284" s="91" t="s">
        <v>1380</v>
      </c>
      <c r="S4284" s="4" t="s">
        <v>6832</v>
      </c>
      <c r="T4284" s="4" t="s">
        <v>6937</v>
      </c>
      <c r="U4284" s="6">
        <v>476991111</v>
      </c>
    </row>
    <row r="4285" spans="1:246" s="32" customFormat="1" ht="22.95" customHeight="1" x14ac:dyDescent="0.2">
      <c r="A4285" s="32">
        <v>4282</v>
      </c>
      <c r="B4285" s="1" t="s">
        <v>6942</v>
      </c>
      <c r="C4285" s="4" t="s">
        <v>323</v>
      </c>
      <c r="D4285" s="42"/>
      <c r="E4285" s="42" t="s">
        <v>24</v>
      </c>
      <c r="F4285" s="42" t="s">
        <v>25</v>
      </c>
      <c r="G4285" s="42" t="s">
        <v>324</v>
      </c>
      <c r="H4285" s="42"/>
      <c r="I4285" s="42"/>
      <c r="J4285" s="42"/>
      <c r="K4285" s="42"/>
      <c r="L4285" s="42"/>
      <c r="M4285" s="42"/>
      <c r="N4285" s="42"/>
      <c r="O4285" s="42"/>
      <c r="P4285" s="42"/>
      <c r="Q4285" s="1" t="s">
        <v>6936</v>
      </c>
      <c r="R4285" s="91" t="s">
        <v>1380</v>
      </c>
      <c r="S4285" s="4" t="s">
        <v>6832</v>
      </c>
      <c r="T4285" s="4" t="s">
        <v>6937</v>
      </c>
      <c r="U4285" s="6">
        <v>476991111</v>
      </c>
    </row>
    <row r="4286" spans="1:246" s="32" customFormat="1" ht="22.95" customHeight="1" x14ac:dyDescent="0.2">
      <c r="A4286" s="32">
        <v>4283</v>
      </c>
      <c r="B4286" s="1" t="s">
        <v>6943</v>
      </c>
      <c r="C4286" s="4" t="s">
        <v>1705</v>
      </c>
      <c r="D4286" s="42"/>
      <c r="E4286" s="42"/>
      <c r="F4286" s="42"/>
      <c r="G4286" s="42"/>
      <c r="H4286" s="42"/>
      <c r="I4286" s="42" t="s">
        <v>334</v>
      </c>
      <c r="J4286" s="42"/>
      <c r="K4286" s="42"/>
      <c r="L4286" s="42"/>
      <c r="M4286" s="42"/>
      <c r="N4286" s="42"/>
      <c r="O4286" s="42"/>
      <c r="P4286" s="42"/>
      <c r="Q4286" s="1" t="s">
        <v>6936</v>
      </c>
      <c r="R4286" s="91" t="s">
        <v>1380</v>
      </c>
      <c r="S4286" s="4" t="s">
        <v>6832</v>
      </c>
      <c r="T4286" s="4" t="s">
        <v>6937</v>
      </c>
      <c r="U4286" s="6">
        <v>476991111</v>
      </c>
    </row>
    <row r="4287" spans="1:246" s="83" customFormat="1" ht="22.95" customHeight="1" x14ac:dyDescent="0.2">
      <c r="A4287" s="32">
        <v>4284</v>
      </c>
      <c r="B4287" s="1" t="s">
        <v>6944</v>
      </c>
      <c r="C4287" s="4" t="s">
        <v>6945</v>
      </c>
      <c r="D4287" s="42"/>
      <c r="E4287" s="42"/>
      <c r="F4287" s="42"/>
      <c r="G4287" s="42"/>
      <c r="H4287" s="42"/>
      <c r="I4287" s="42" t="s">
        <v>334</v>
      </c>
      <c r="J4287" s="42" t="s">
        <v>310</v>
      </c>
      <c r="K4287" s="42"/>
      <c r="L4287" s="42" t="s">
        <v>41</v>
      </c>
      <c r="M4287" s="42"/>
      <c r="N4287" s="42"/>
      <c r="O4287" s="42"/>
      <c r="P4287" s="42"/>
      <c r="Q4287" s="1" t="s">
        <v>6936</v>
      </c>
      <c r="R4287" s="91" t="s">
        <v>1380</v>
      </c>
      <c r="S4287" s="4" t="s">
        <v>6832</v>
      </c>
      <c r="T4287" s="4" t="s">
        <v>6937</v>
      </c>
      <c r="U4287" s="6">
        <v>476991111</v>
      </c>
      <c r="V4287" s="32"/>
      <c r="W4287" s="32"/>
      <c r="X4287" s="32"/>
      <c r="Y4287" s="32"/>
      <c r="Z4287" s="32"/>
      <c r="AA4287" s="32"/>
      <c r="AB4287" s="32"/>
      <c r="AC4287" s="32"/>
      <c r="AD4287" s="32"/>
      <c r="AE4287" s="32"/>
      <c r="AF4287" s="32"/>
      <c r="AG4287" s="32"/>
      <c r="AH4287" s="32"/>
      <c r="AI4287" s="32"/>
      <c r="AJ4287" s="32"/>
      <c r="AK4287" s="32"/>
      <c r="AL4287" s="32"/>
      <c r="AM4287" s="32"/>
      <c r="AN4287" s="32"/>
      <c r="AO4287" s="32"/>
      <c r="AP4287" s="32"/>
      <c r="AQ4287" s="32"/>
      <c r="AR4287" s="32"/>
      <c r="AS4287" s="32"/>
      <c r="AT4287" s="32"/>
      <c r="AU4287" s="32"/>
      <c r="AV4287" s="32"/>
      <c r="AW4287" s="32"/>
      <c r="AX4287" s="32"/>
      <c r="AY4287" s="32"/>
      <c r="AZ4287" s="32"/>
      <c r="BA4287" s="32"/>
      <c r="BB4287" s="32"/>
      <c r="BC4287" s="32"/>
      <c r="BD4287" s="32"/>
      <c r="BE4287" s="32"/>
      <c r="BF4287" s="32"/>
      <c r="BG4287" s="32"/>
      <c r="BH4287" s="32"/>
      <c r="BI4287" s="32"/>
      <c r="BJ4287" s="32"/>
      <c r="BK4287" s="32"/>
      <c r="BL4287" s="32"/>
      <c r="BM4287" s="32"/>
      <c r="BN4287" s="32"/>
      <c r="BO4287" s="32"/>
      <c r="BP4287" s="32"/>
      <c r="BQ4287" s="32"/>
      <c r="BR4287" s="32"/>
      <c r="BS4287" s="32"/>
      <c r="BT4287" s="32"/>
      <c r="BU4287" s="32"/>
      <c r="BV4287" s="32"/>
      <c r="BW4287" s="32"/>
      <c r="BX4287" s="32"/>
      <c r="BY4287" s="32"/>
      <c r="BZ4287" s="32"/>
      <c r="CA4287" s="32"/>
      <c r="CB4287" s="32"/>
      <c r="CC4287" s="32"/>
      <c r="CD4287" s="32"/>
      <c r="CE4287" s="32"/>
      <c r="CF4287" s="32"/>
      <c r="CG4287" s="32"/>
      <c r="CH4287" s="32"/>
      <c r="CI4287" s="32"/>
      <c r="CJ4287" s="32"/>
      <c r="CK4287" s="32"/>
      <c r="CL4287" s="32"/>
      <c r="CM4287" s="32"/>
      <c r="CN4287" s="32"/>
      <c r="CO4287" s="32"/>
      <c r="CP4287" s="32"/>
      <c r="CQ4287" s="32"/>
      <c r="CR4287" s="32"/>
      <c r="CS4287" s="32"/>
      <c r="CT4287" s="32"/>
      <c r="CU4287" s="32"/>
      <c r="CV4287" s="32"/>
      <c r="CW4287" s="32"/>
      <c r="CX4287" s="32"/>
      <c r="CY4287" s="32"/>
      <c r="CZ4287" s="32"/>
      <c r="DA4287" s="32"/>
      <c r="DB4287" s="32"/>
      <c r="DC4287" s="32"/>
      <c r="DD4287" s="32"/>
      <c r="DE4287" s="32"/>
      <c r="DF4287" s="32"/>
      <c r="DG4287" s="32"/>
      <c r="DH4287" s="32"/>
      <c r="DI4287" s="32"/>
      <c r="DJ4287" s="32"/>
      <c r="DK4287" s="32"/>
      <c r="DL4287" s="32"/>
      <c r="DM4287" s="32"/>
      <c r="DN4287" s="32"/>
      <c r="DO4287" s="32"/>
      <c r="DP4287" s="32"/>
      <c r="DQ4287" s="32"/>
      <c r="DR4287" s="32"/>
      <c r="DS4287" s="32"/>
      <c r="DT4287" s="32"/>
      <c r="DU4287" s="32"/>
      <c r="DV4287" s="32"/>
      <c r="DW4287" s="32"/>
      <c r="DX4287" s="32"/>
      <c r="DY4287" s="32"/>
      <c r="DZ4287" s="32"/>
      <c r="EA4287" s="32"/>
      <c r="EB4287" s="32"/>
      <c r="EC4287" s="32"/>
      <c r="ED4287" s="32"/>
      <c r="EE4287" s="32"/>
      <c r="EF4287" s="32"/>
      <c r="EG4287" s="32"/>
      <c r="EH4287" s="32"/>
      <c r="EI4287" s="32"/>
      <c r="EJ4287" s="32"/>
      <c r="EK4287" s="32"/>
      <c r="EL4287" s="32"/>
      <c r="EM4287" s="32"/>
      <c r="EN4287" s="32"/>
      <c r="EO4287" s="32"/>
      <c r="EP4287" s="32"/>
      <c r="EQ4287" s="32"/>
      <c r="ER4287" s="32"/>
      <c r="ES4287" s="32"/>
      <c r="ET4287" s="32"/>
      <c r="EU4287" s="32"/>
      <c r="EV4287" s="32"/>
      <c r="EW4287" s="32"/>
      <c r="EX4287" s="32"/>
      <c r="EY4287" s="32"/>
      <c r="EZ4287" s="32"/>
      <c r="FA4287" s="32"/>
      <c r="FB4287" s="32"/>
      <c r="FC4287" s="32"/>
      <c r="FD4287" s="32"/>
      <c r="FE4287" s="32"/>
      <c r="FF4287" s="32"/>
      <c r="FG4287" s="32"/>
      <c r="FH4287" s="32"/>
      <c r="FI4287" s="32"/>
      <c r="FJ4287" s="32"/>
      <c r="FK4287" s="32"/>
      <c r="FL4287" s="32"/>
      <c r="FM4287" s="32"/>
      <c r="FN4287" s="32"/>
      <c r="FO4287" s="32"/>
      <c r="FP4287" s="32"/>
      <c r="FQ4287" s="32"/>
      <c r="FR4287" s="32"/>
      <c r="FS4287" s="32"/>
      <c r="FT4287" s="32"/>
      <c r="FU4287" s="32"/>
      <c r="FV4287" s="32"/>
      <c r="FW4287" s="32"/>
      <c r="FX4287" s="32"/>
      <c r="FY4287" s="32"/>
      <c r="FZ4287" s="32"/>
      <c r="GA4287" s="32"/>
      <c r="GB4287" s="32"/>
      <c r="GC4287" s="32"/>
      <c r="GD4287" s="32"/>
      <c r="GE4287" s="32"/>
      <c r="GF4287" s="32"/>
      <c r="GG4287" s="32"/>
      <c r="GH4287" s="32"/>
      <c r="GI4287" s="32"/>
      <c r="GJ4287" s="32"/>
      <c r="GK4287" s="32"/>
      <c r="GL4287" s="32"/>
      <c r="GM4287" s="32"/>
      <c r="GN4287" s="32"/>
      <c r="GO4287" s="32"/>
      <c r="GP4287" s="32"/>
      <c r="GQ4287" s="32"/>
      <c r="GR4287" s="32"/>
      <c r="GS4287" s="32"/>
      <c r="GT4287" s="32"/>
      <c r="GU4287" s="32"/>
      <c r="GV4287" s="32"/>
      <c r="GW4287" s="32"/>
      <c r="GX4287" s="32"/>
      <c r="GY4287" s="32"/>
      <c r="GZ4287" s="32"/>
      <c r="HA4287" s="32"/>
      <c r="HB4287" s="32"/>
      <c r="HC4287" s="32"/>
      <c r="HD4287" s="32"/>
      <c r="HE4287" s="32"/>
      <c r="HF4287" s="32"/>
      <c r="HG4287" s="32"/>
      <c r="HH4287" s="32"/>
      <c r="HI4287" s="32"/>
      <c r="HJ4287" s="32"/>
      <c r="HK4287" s="32"/>
      <c r="HL4287" s="32"/>
      <c r="HM4287" s="32"/>
      <c r="HN4287" s="32"/>
      <c r="HO4287" s="32"/>
      <c r="HP4287" s="32"/>
      <c r="HQ4287" s="32"/>
      <c r="HR4287" s="32"/>
      <c r="HS4287" s="32"/>
      <c r="HT4287" s="32"/>
      <c r="HU4287" s="32"/>
      <c r="HV4287" s="32"/>
      <c r="HW4287" s="32"/>
      <c r="HX4287" s="32"/>
      <c r="HY4287" s="32"/>
      <c r="HZ4287" s="32"/>
      <c r="IA4287" s="32"/>
      <c r="IB4287" s="32"/>
      <c r="IC4287" s="32"/>
      <c r="ID4287" s="32"/>
      <c r="IE4287" s="32"/>
      <c r="IF4287" s="32"/>
      <c r="IG4287" s="32"/>
      <c r="IH4287" s="32"/>
      <c r="II4287" s="32"/>
      <c r="IJ4287" s="32"/>
      <c r="IK4287" s="32"/>
      <c r="IL4287" s="32"/>
    </row>
    <row r="4288" spans="1:246" s="83" customFormat="1" ht="22.95" customHeight="1" x14ac:dyDescent="0.2">
      <c r="A4288" s="32">
        <v>4285</v>
      </c>
      <c r="B4288" s="1" t="s">
        <v>6946</v>
      </c>
      <c r="C4288" s="4" t="s">
        <v>958</v>
      </c>
      <c r="D4288" s="42"/>
      <c r="E4288" s="42"/>
      <c r="F4288" s="42"/>
      <c r="G4288" s="42"/>
      <c r="H4288" s="42"/>
      <c r="I4288" s="42"/>
      <c r="J4288" s="42" t="s">
        <v>310</v>
      </c>
      <c r="K4288" s="42"/>
      <c r="L4288" s="42"/>
      <c r="M4288" s="42"/>
      <c r="N4288" s="42"/>
      <c r="O4288" s="42"/>
      <c r="P4288" s="42"/>
      <c r="Q4288" s="1" t="s">
        <v>6936</v>
      </c>
      <c r="R4288" s="91" t="s">
        <v>1380</v>
      </c>
      <c r="S4288" s="4" t="s">
        <v>6832</v>
      </c>
      <c r="T4288" s="4" t="s">
        <v>6937</v>
      </c>
      <c r="U4288" s="6">
        <v>476991111</v>
      </c>
    </row>
    <row r="4289" spans="1:246" s="83" customFormat="1" ht="22.95" customHeight="1" x14ac:dyDescent="0.2">
      <c r="A4289" s="32">
        <v>4286</v>
      </c>
      <c r="B4289" s="1" t="s">
        <v>6947</v>
      </c>
      <c r="C4289" s="4" t="s">
        <v>958</v>
      </c>
      <c r="D4289" s="42"/>
      <c r="E4289" s="42"/>
      <c r="F4289" s="42"/>
      <c r="G4289" s="42"/>
      <c r="H4289" s="42"/>
      <c r="I4289" s="42"/>
      <c r="J4289" s="42" t="s">
        <v>310</v>
      </c>
      <c r="K4289" s="42"/>
      <c r="L4289" s="42"/>
      <c r="M4289" s="42"/>
      <c r="N4289" s="42"/>
      <c r="O4289" s="42"/>
      <c r="P4289" s="42"/>
      <c r="Q4289" s="1" t="s">
        <v>6936</v>
      </c>
      <c r="R4289" s="91" t="s">
        <v>1380</v>
      </c>
      <c r="S4289" s="4" t="s">
        <v>6832</v>
      </c>
      <c r="T4289" s="4" t="s">
        <v>6937</v>
      </c>
      <c r="U4289" s="6">
        <v>476991111</v>
      </c>
    </row>
    <row r="4290" spans="1:246" s="83" customFormat="1" ht="22.95" customHeight="1" x14ac:dyDescent="0.2">
      <c r="A4290" s="32">
        <v>4287</v>
      </c>
      <c r="B4290" s="2" t="s">
        <v>6948</v>
      </c>
      <c r="C4290" s="10" t="s">
        <v>1705</v>
      </c>
      <c r="D4290" s="43"/>
      <c r="E4290" s="43"/>
      <c r="F4290" s="43"/>
      <c r="G4290" s="43"/>
      <c r="H4290" s="43"/>
      <c r="I4290" s="43" t="s">
        <v>334</v>
      </c>
      <c r="J4290" s="43"/>
      <c r="K4290" s="43"/>
      <c r="L4290" s="43"/>
      <c r="M4290" s="43"/>
      <c r="N4290" s="43"/>
      <c r="O4290" s="43"/>
      <c r="P4290" s="43"/>
      <c r="Q4290" s="1" t="s">
        <v>6936</v>
      </c>
      <c r="R4290" s="91" t="s">
        <v>1380</v>
      </c>
      <c r="S4290" s="4" t="s">
        <v>6832</v>
      </c>
      <c r="T4290" s="4" t="s">
        <v>6937</v>
      </c>
      <c r="U4290" s="6">
        <v>476991111</v>
      </c>
      <c r="V4290" s="32"/>
      <c r="W4290" s="32"/>
      <c r="X4290" s="32"/>
      <c r="Y4290" s="32"/>
      <c r="Z4290" s="32"/>
      <c r="AA4290" s="32"/>
      <c r="AB4290" s="32"/>
      <c r="AC4290" s="32"/>
      <c r="AD4290" s="32"/>
      <c r="AE4290" s="32"/>
      <c r="AF4290" s="32"/>
      <c r="AG4290" s="32"/>
      <c r="AH4290" s="32"/>
      <c r="AI4290" s="32"/>
      <c r="AJ4290" s="32"/>
      <c r="AK4290" s="32"/>
      <c r="AL4290" s="32"/>
      <c r="AM4290" s="32"/>
      <c r="AN4290" s="32"/>
      <c r="AO4290" s="32"/>
      <c r="AP4290" s="32"/>
      <c r="AQ4290" s="32"/>
      <c r="AR4290" s="32"/>
      <c r="AS4290" s="32"/>
      <c r="AT4290" s="32"/>
      <c r="AU4290" s="32"/>
      <c r="AV4290" s="32"/>
      <c r="AW4290" s="32"/>
      <c r="AX4290" s="32"/>
      <c r="AY4290" s="32"/>
      <c r="AZ4290" s="32"/>
      <c r="BA4290" s="32"/>
      <c r="BB4290" s="32"/>
      <c r="BC4290" s="32"/>
      <c r="BD4290" s="32"/>
      <c r="BE4290" s="32"/>
      <c r="BF4290" s="32"/>
      <c r="BG4290" s="32"/>
      <c r="BH4290" s="32"/>
      <c r="BI4290" s="32"/>
      <c r="BJ4290" s="32"/>
      <c r="BK4290" s="32"/>
      <c r="BL4290" s="32"/>
      <c r="BM4290" s="32"/>
      <c r="BN4290" s="32"/>
      <c r="BO4290" s="32"/>
      <c r="BP4290" s="32"/>
      <c r="BQ4290" s="32"/>
      <c r="BR4290" s="32"/>
      <c r="BS4290" s="32"/>
      <c r="BT4290" s="32"/>
      <c r="BU4290" s="32"/>
      <c r="BV4290" s="32"/>
      <c r="BW4290" s="32"/>
      <c r="BX4290" s="32"/>
      <c r="BY4290" s="32"/>
      <c r="BZ4290" s="32"/>
      <c r="CA4290" s="32"/>
      <c r="CB4290" s="32"/>
      <c r="CC4290" s="32"/>
      <c r="CD4290" s="32"/>
      <c r="CE4290" s="32"/>
      <c r="CF4290" s="32"/>
      <c r="CG4290" s="32"/>
      <c r="CH4290" s="32"/>
      <c r="CI4290" s="32"/>
      <c r="CJ4290" s="32"/>
      <c r="CK4290" s="32"/>
      <c r="CL4290" s="32"/>
      <c r="CM4290" s="32"/>
      <c r="CN4290" s="32"/>
      <c r="CO4290" s="32"/>
      <c r="CP4290" s="32"/>
      <c r="CQ4290" s="32"/>
      <c r="CR4290" s="32"/>
      <c r="CS4290" s="32"/>
      <c r="CT4290" s="32"/>
      <c r="CU4290" s="32"/>
      <c r="CV4290" s="32"/>
      <c r="CW4290" s="32"/>
      <c r="CX4290" s="32"/>
      <c r="CY4290" s="32"/>
      <c r="CZ4290" s="32"/>
      <c r="DA4290" s="32"/>
      <c r="DB4290" s="32"/>
      <c r="DC4290" s="32"/>
      <c r="DD4290" s="32"/>
      <c r="DE4290" s="32"/>
      <c r="DF4290" s="32"/>
      <c r="DG4290" s="32"/>
      <c r="DH4290" s="32"/>
      <c r="DI4290" s="32"/>
      <c r="DJ4290" s="32"/>
      <c r="DK4290" s="32"/>
      <c r="DL4290" s="32"/>
      <c r="DM4290" s="32"/>
      <c r="DN4290" s="32"/>
      <c r="DO4290" s="32"/>
      <c r="DP4290" s="32"/>
      <c r="DQ4290" s="32"/>
      <c r="DR4290" s="32"/>
      <c r="DS4290" s="32"/>
      <c r="DT4290" s="32"/>
      <c r="DU4290" s="32"/>
      <c r="DV4290" s="32"/>
      <c r="DW4290" s="32"/>
      <c r="DX4290" s="32"/>
      <c r="DY4290" s="32"/>
      <c r="DZ4290" s="32"/>
      <c r="EA4290" s="32"/>
      <c r="EB4290" s="32"/>
      <c r="EC4290" s="32"/>
      <c r="ED4290" s="32"/>
      <c r="EE4290" s="32"/>
      <c r="EF4290" s="32"/>
      <c r="EG4290" s="32"/>
      <c r="EH4290" s="32"/>
      <c r="EI4290" s="32"/>
      <c r="EJ4290" s="32"/>
      <c r="EK4290" s="32"/>
      <c r="EL4290" s="32"/>
      <c r="EM4290" s="32"/>
      <c r="EN4290" s="32"/>
      <c r="EO4290" s="32"/>
      <c r="EP4290" s="32"/>
      <c r="EQ4290" s="32"/>
      <c r="ER4290" s="32"/>
      <c r="ES4290" s="32"/>
      <c r="ET4290" s="32"/>
      <c r="EU4290" s="32"/>
      <c r="EV4290" s="32"/>
      <c r="EW4290" s="32"/>
      <c r="EX4290" s="32"/>
      <c r="EY4290" s="32"/>
      <c r="EZ4290" s="32"/>
      <c r="FA4290" s="32"/>
      <c r="FB4290" s="32"/>
      <c r="FC4290" s="32"/>
      <c r="FD4290" s="32"/>
      <c r="FE4290" s="32"/>
      <c r="FF4290" s="32"/>
      <c r="FG4290" s="32"/>
      <c r="FH4290" s="32"/>
      <c r="FI4290" s="32"/>
      <c r="FJ4290" s="32"/>
      <c r="FK4290" s="32"/>
      <c r="FL4290" s="32"/>
      <c r="FM4290" s="32"/>
      <c r="FN4290" s="32"/>
      <c r="FO4290" s="32"/>
      <c r="FP4290" s="32"/>
      <c r="FQ4290" s="32"/>
      <c r="FR4290" s="32"/>
      <c r="FS4290" s="32"/>
      <c r="FT4290" s="32"/>
      <c r="FU4290" s="32"/>
      <c r="FV4290" s="32"/>
      <c r="FW4290" s="32"/>
      <c r="FX4290" s="32"/>
      <c r="FY4290" s="32"/>
      <c r="FZ4290" s="32"/>
      <c r="GA4290" s="32"/>
      <c r="GB4290" s="32"/>
      <c r="GC4290" s="32"/>
      <c r="GD4290" s="32"/>
      <c r="GE4290" s="32"/>
      <c r="GF4290" s="32"/>
      <c r="GG4290" s="32"/>
      <c r="GH4290" s="32"/>
      <c r="GI4290" s="32"/>
      <c r="GJ4290" s="32"/>
      <c r="GK4290" s="32"/>
      <c r="GL4290" s="32"/>
      <c r="GM4290" s="32"/>
      <c r="GN4290" s="32"/>
      <c r="GO4290" s="32"/>
      <c r="GP4290" s="32"/>
      <c r="GQ4290" s="32"/>
      <c r="GR4290" s="32"/>
      <c r="GS4290" s="32"/>
      <c r="GT4290" s="32"/>
      <c r="GU4290" s="32"/>
      <c r="GV4290" s="32"/>
      <c r="GW4290" s="32"/>
      <c r="GX4290" s="32"/>
      <c r="GY4290" s="32"/>
      <c r="GZ4290" s="32"/>
      <c r="HA4290" s="32"/>
      <c r="HB4290" s="32"/>
      <c r="HC4290" s="32"/>
      <c r="HD4290" s="32"/>
      <c r="HE4290" s="32"/>
      <c r="HF4290" s="32"/>
      <c r="HG4290" s="32"/>
      <c r="HH4290" s="32"/>
      <c r="HI4290" s="32"/>
      <c r="HJ4290" s="32"/>
      <c r="HK4290" s="32"/>
      <c r="HL4290" s="32"/>
      <c r="HM4290" s="32"/>
      <c r="HN4290" s="32"/>
      <c r="HO4290" s="32"/>
      <c r="HP4290" s="32"/>
      <c r="HQ4290" s="32"/>
      <c r="HR4290" s="32"/>
      <c r="HS4290" s="32"/>
      <c r="HT4290" s="32"/>
      <c r="HU4290" s="32"/>
      <c r="HV4290" s="32"/>
      <c r="HW4290" s="32"/>
      <c r="HX4290" s="32"/>
      <c r="HY4290" s="32"/>
      <c r="HZ4290" s="32"/>
      <c r="IA4290" s="32"/>
      <c r="IB4290" s="32"/>
      <c r="IC4290" s="32"/>
      <c r="ID4290" s="32"/>
      <c r="IE4290" s="32"/>
      <c r="IF4290" s="32"/>
      <c r="IG4290" s="32"/>
      <c r="IH4290" s="32"/>
      <c r="II4290" s="32"/>
      <c r="IJ4290" s="32"/>
      <c r="IK4290" s="32"/>
      <c r="IL4290" s="32"/>
    </row>
    <row r="4291" spans="1:246" s="32" customFormat="1" ht="22.95" customHeight="1" x14ac:dyDescent="0.2">
      <c r="A4291" s="32">
        <v>4288</v>
      </c>
      <c r="B4291" s="2" t="s">
        <v>6949</v>
      </c>
      <c r="C4291" s="10" t="s">
        <v>1705</v>
      </c>
      <c r="D4291" s="43"/>
      <c r="E4291" s="43"/>
      <c r="F4291" s="43"/>
      <c r="G4291" s="43"/>
      <c r="H4291" s="43"/>
      <c r="I4291" s="43" t="s">
        <v>334</v>
      </c>
      <c r="J4291" s="43"/>
      <c r="K4291" s="43"/>
      <c r="L4291" s="43"/>
      <c r="M4291" s="43"/>
      <c r="N4291" s="43"/>
      <c r="O4291" s="43"/>
      <c r="P4291" s="43"/>
      <c r="Q4291" s="1" t="s">
        <v>6936</v>
      </c>
      <c r="R4291" s="91" t="s">
        <v>1380</v>
      </c>
      <c r="S4291" s="4" t="s">
        <v>6832</v>
      </c>
      <c r="T4291" s="4" t="s">
        <v>6937</v>
      </c>
      <c r="U4291" s="6">
        <v>476991111</v>
      </c>
    </row>
    <row r="4292" spans="1:246" s="32" customFormat="1" ht="22.95" customHeight="1" x14ac:dyDescent="0.2">
      <c r="A4292" s="32">
        <v>4289</v>
      </c>
      <c r="B4292" s="13" t="s">
        <v>6950</v>
      </c>
      <c r="C4292" s="126" t="s">
        <v>958</v>
      </c>
      <c r="D4292" s="46"/>
      <c r="E4292" s="46"/>
      <c r="F4292" s="46"/>
      <c r="G4292" s="46"/>
      <c r="H4292" s="46"/>
      <c r="I4292" s="46"/>
      <c r="J4292" s="46"/>
      <c r="K4292" s="46"/>
      <c r="L4292" s="46"/>
      <c r="M4292" s="46"/>
      <c r="N4292" s="46"/>
      <c r="O4292" s="46"/>
      <c r="P4292" s="46" t="s">
        <v>1985</v>
      </c>
      <c r="Q4292" s="1" t="s">
        <v>6936</v>
      </c>
      <c r="R4292" s="91" t="s">
        <v>1380</v>
      </c>
      <c r="S4292" s="4" t="s">
        <v>6832</v>
      </c>
      <c r="T4292" s="4" t="s">
        <v>6937</v>
      </c>
      <c r="U4292" s="6">
        <v>476991111</v>
      </c>
    </row>
    <row r="4293" spans="1:246" s="32" customFormat="1" ht="22.95" customHeight="1" x14ac:dyDescent="0.2">
      <c r="A4293" s="32">
        <v>4290</v>
      </c>
      <c r="B4293" s="13" t="s">
        <v>6951</v>
      </c>
      <c r="C4293" s="126" t="s">
        <v>1704</v>
      </c>
      <c r="D4293" s="46"/>
      <c r="E4293" s="46"/>
      <c r="F4293" s="46"/>
      <c r="G4293" s="46"/>
      <c r="H4293" s="46"/>
      <c r="I4293" s="46"/>
      <c r="J4293" s="46" t="s">
        <v>310</v>
      </c>
      <c r="K4293" s="46"/>
      <c r="L4293" s="46"/>
      <c r="M4293" s="46"/>
      <c r="N4293" s="46"/>
      <c r="O4293" s="46"/>
      <c r="P4293" s="46"/>
      <c r="Q4293" s="1" t="s">
        <v>6936</v>
      </c>
      <c r="R4293" s="91" t="s">
        <v>1380</v>
      </c>
      <c r="S4293" s="4" t="s">
        <v>6832</v>
      </c>
      <c r="T4293" s="4" t="s">
        <v>6937</v>
      </c>
      <c r="U4293" s="6">
        <v>476991111</v>
      </c>
    </row>
    <row r="4294" spans="1:246" s="32" customFormat="1" ht="22.95" customHeight="1" x14ac:dyDescent="0.2">
      <c r="A4294" s="32">
        <v>4291</v>
      </c>
      <c r="B4294" s="13" t="s">
        <v>6952</v>
      </c>
      <c r="C4294" s="126" t="s">
        <v>2363</v>
      </c>
      <c r="D4294" s="46"/>
      <c r="E4294" s="46"/>
      <c r="F4294" s="46"/>
      <c r="G4294" s="46"/>
      <c r="H4294" s="46"/>
      <c r="I4294" s="46"/>
      <c r="J4294" s="46"/>
      <c r="K4294" s="46" t="s">
        <v>681</v>
      </c>
      <c r="L4294" s="46"/>
      <c r="M4294" s="46"/>
      <c r="N4294" s="46"/>
      <c r="O4294" s="46"/>
      <c r="P4294" s="46"/>
      <c r="Q4294" s="1" t="s">
        <v>6936</v>
      </c>
      <c r="R4294" s="91" t="s">
        <v>1380</v>
      </c>
      <c r="S4294" s="4" t="s">
        <v>6832</v>
      </c>
      <c r="T4294" s="4" t="s">
        <v>6937</v>
      </c>
      <c r="U4294" s="6">
        <v>476991111</v>
      </c>
    </row>
    <row r="4295" spans="1:246" s="32" customFormat="1" ht="22.95" customHeight="1" x14ac:dyDescent="0.2">
      <c r="A4295" s="32">
        <v>4292</v>
      </c>
      <c r="B4295" s="13" t="s">
        <v>6953</v>
      </c>
      <c r="C4295" s="126" t="s">
        <v>594</v>
      </c>
      <c r="D4295" s="46"/>
      <c r="E4295" s="46"/>
      <c r="F4295" s="46"/>
      <c r="G4295" s="46"/>
      <c r="H4295" s="46"/>
      <c r="I4295" s="46"/>
      <c r="J4295" s="46"/>
      <c r="K4295" s="46"/>
      <c r="L4295" s="46"/>
      <c r="M4295" s="46" t="s">
        <v>58</v>
      </c>
      <c r="N4295" s="46"/>
      <c r="O4295" s="46"/>
      <c r="P4295" s="46"/>
      <c r="Q4295" s="1" t="s">
        <v>6936</v>
      </c>
      <c r="R4295" s="91" t="s">
        <v>1380</v>
      </c>
      <c r="S4295" s="4" t="s">
        <v>6832</v>
      </c>
      <c r="T4295" s="4" t="s">
        <v>6937</v>
      </c>
      <c r="U4295" s="6">
        <v>476991111</v>
      </c>
    </row>
    <row r="4296" spans="1:246" s="32" customFormat="1" ht="22.95" customHeight="1" x14ac:dyDescent="0.2">
      <c r="A4296" s="32">
        <v>4293</v>
      </c>
      <c r="B4296" s="13" t="s">
        <v>6954</v>
      </c>
      <c r="C4296" s="126" t="s">
        <v>6955</v>
      </c>
      <c r="D4296" s="46"/>
      <c r="E4296" s="46"/>
      <c r="F4296" s="46"/>
      <c r="G4296" s="46"/>
      <c r="H4296" s="46"/>
      <c r="I4296" s="46"/>
      <c r="J4296" s="46"/>
      <c r="K4296" s="46"/>
      <c r="L4296" s="46"/>
      <c r="M4296" s="46" t="s">
        <v>58</v>
      </c>
      <c r="N4296" s="46"/>
      <c r="O4296" s="46"/>
      <c r="P4296" s="46"/>
      <c r="Q4296" s="1" t="s">
        <v>6936</v>
      </c>
      <c r="R4296" s="91" t="s">
        <v>1380</v>
      </c>
      <c r="S4296" s="4" t="s">
        <v>6832</v>
      </c>
      <c r="T4296" s="4" t="s">
        <v>6937</v>
      </c>
      <c r="U4296" s="6">
        <v>476991111</v>
      </c>
    </row>
    <row r="4297" spans="1:246" s="32" customFormat="1" ht="22.95" customHeight="1" x14ac:dyDescent="0.2">
      <c r="A4297" s="32">
        <v>4294</v>
      </c>
      <c r="B4297" s="13" t="s">
        <v>6956</v>
      </c>
      <c r="C4297" s="126" t="s">
        <v>6957</v>
      </c>
      <c r="D4297" s="46"/>
      <c r="E4297" s="46"/>
      <c r="F4297" s="46"/>
      <c r="G4297" s="46"/>
      <c r="H4297" s="46"/>
      <c r="I4297" s="46" t="s">
        <v>334</v>
      </c>
      <c r="J4297" s="46"/>
      <c r="K4297" s="46"/>
      <c r="L4297" s="46"/>
      <c r="M4297" s="46"/>
      <c r="N4297" s="46"/>
      <c r="O4297" s="46"/>
      <c r="P4297" s="46"/>
      <c r="Q4297" s="1" t="s">
        <v>6936</v>
      </c>
      <c r="R4297" s="91" t="s">
        <v>1380</v>
      </c>
      <c r="S4297" s="4" t="s">
        <v>6832</v>
      </c>
      <c r="T4297" s="4" t="s">
        <v>6937</v>
      </c>
      <c r="U4297" s="6">
        <v>476991111</v>
      </c>
    </row>
    <row r="4298" spans="1:246" s="32" customFormat="1" ht="22.95" customHeight="1" x14ac:dyDescent="0.2">
      <c r="A4298" s="32">
        <v>4295</v>
      </c>
      <c r="B4298" s="13" t="s">
        <v>6958</v>
      </c>
      <c r="C4298" s="126" t="s">
        <v>2363</v>
      </c>
      <c r="D4298" s="46"/>
      <c r="E4298" s="46"/>
      <c r="F4298" s="46"/>
      <c r="G4298" s="46"/>
      <c r="H4298" s="46"/>
      <c r="I4298" s="46"/>
      <c r="J4298" s="46"/>
      <c r="K4298" s="46" t="s">
        <v>681</v>
      </c>
      <c r="L4298" s="46"/>
      <c r="M4298" s="46"/>
      <c r="N4298" s="46"/>
      <c r="O4298" s="46"/>
      <c r="P4298" s="46"/>
      <c r="Q4298" s="1" t="s">
        <v>6936</v>
      </c>
      <c r="R4298" s="91" t="s">
        <v>1380</v>
      </c>
      <c r="S4298" s="4" t="s">
        <v>6832</v>
      </c>
      <c r="T4298" s="4" t="s">
        <v>6937</v>
      </c>
      <c r="U4298" s="6">
        <v>476991111</v>
      </c>
    </row>
    <row r="4299" spans="1:246" s="32" customFormat="1" ht="22.95" customHeight="1" x14ac:dyDescent="0.2">
      <c r="A4299" s="32">
        <v>4296</v>
      </c>
      <c r="B4299" s="13" t="s">
        <v>6959</v>
      </c>
      <c r="C4299" s="126" t="s">
        <v>1706</v>
      </c>
      <c r="D4299" s="46"/>
      <c r="E4299" s="46"/>
      <c r="F4299" s="46"/>
      <c r="G4299" s="46"/>
      <c r="H4299" s="46"/>
      <c r="I4299" s="46"/>
      <c r="J4299" s="46"/>
      <c r="K4299" s="46"/>
      <c r="L4299" s="46" t="s">
        <v>41</v>
      </c>
      <c r="M4299" s="46"/>
      <c r="N4299" s="46"/>
      <c r="O4299" s="46"/>
      <c r="P4299" s="46"/>
      <c r="Q4299" s="1" t="s">
        <v>6936</v>
      </c>
      <c r="R4299" s="91" t="s">
        <v>1380</v>
      </c>
      <c r="S4299" s="4" t="s">
        <v>6832</v>
      </c>
      <c r="T4299" s="4" t="s">
        <v>6937</v>
      </c>
      <c r="U4299" s="6">
        <v>476991111</v>
      </c>
    </row>
    <row r="4300" spans="1:246" s="32" customFormat="1" ht="22.95" customHeight="1" x14ac:dyDescent="0.2">
      <c r="A4300" s="32">
        <v>4297</v>
      </c>
      <c r="B4300" s="13" t="s">
        <v>6960</v>
      </c>
      <c r="C4300" s="126" t="s">
        <v>6961</v>
      </c>
      <c r="D4300" s="46"/>
      <c r="E4300" s="46"/>
      <c r="F4300" s="46"/>
      <c r="G4300" s="46"/>
      <c r="H4300" s="46"/>
      <c r="I4300" s="46"/>
      <c r="J4300" s="46"/>
      <c r="K4300" s="46"/>
      <c r="L4300" s="46"/>
      <c r="M4300" s="46" t="s">
        <v>58</v>
      </c>
      <c r="N4300" s="46" t="s">
        <v>48</v>
      </c>
      <c r="O4300" s="46"/>
      <c r="P4300" s="46" t="s">
        <v>1985</v>
      </c>
      <c r="Q4300" s="1" t="s">
        <v>6936</v>
      </c>
      <c r="R4300" s="91" t="s">
        <v>1380</v>
      </c>
      <c r="S4300" s="4" t="s">
        <v>6832</v>
      </c>
      <c r="T4300" s="4" t="s">
        <v>6937</v>
      </c>
      <c r="U4300" s="6">
        <v>476991111</v>
      </c>
    </row>
    <row r="4301" spans="1:246" s="32" customFormat="1" ht="22.95" customHeight="1" x14ac:dyDescent="0.2">
      <c r="A4301" s="32">
        <v>4298</v>
      </c>
      <c r="B4301" s="13" t="s">
        <v>6962</v>
      </c>
      <c r="C4301" s="126" t="s">
        <v>2229</v>
      </c>
      <c r="D4301" s="46"/>
      <c r="E4301" s="46"/>
      <c r="F4301" s="46"/>
      <c r="G4301" s="46"/>
      <c r="H4301" s="46"/>
      <c r="I4301" s="46"/>
      <c r="J4301" s="46" t="s">
        <v>310</v>
      </c>
      <c r="K4301" s="46"/>
      <c r="L4301" s="46"/>
      <c r="M4301" s="46"/>
      <c r="N4301" s="46"/>
      <c r="O4301" s="46"/>
      <c r="P4301" s="46"/>
      <c r="Q4301" s="1" t="s">
        <v>6936</v>
      </c>
      <c r="R4301" s="91" t="s">
        <v>1380</v>
      </c>
      <c r="S4301" s="4" t="s">
        <v>6832</v>
      </c>
      <c r="T4301" s="4" t="s">
        <v>6937</v>
      </c>
      <c r="U4301" s="6">
        <v>476991111</v>
      </c>
    </row>
    <row r="4302" spans="1:246" s="32" customFormat="1" ht="22.95" customHeight="1" x14ac:dyDescent="0.2">
      <c r="A4302" s="32">
        <v>4299</v>
      </c>
      <c r="B4302" s="13" t="s">
        <v>6963</v>
      </c>
      <c r="C4302" s="126" t="s">
        <v>2229</v>
      </c>
      <c r="D4302" s="46"/>
      <c r="E4302" s="46"/>
      <c r="F4302" s="46"/>
      <c r="G4302" s="46"/>
      <c r="H4302" s="46"/>
      <c r="I4302" s="46"/>
      <c r="J4302" s="46" t="s">
        <v>310</v>
      </c>
      <c r="K4302" s="46"/>
      <c r="L4302" s="46"/>
      <c r="M4302" s="46"/>
      <c r="N4302" s="46"/>
      <c r="O4302" s="46"/>
      <c r="P4302" s="46"/>
      <c r="Q4302" s="1" t="s">
        <v>6936</v>
      </c>
      <c r="R4302" s="91" t="s">
        <v>1380</v>
      </c>
      <c r="S4302" s="4" t="s">
        <v>6832</v>
      </c>
      <c r="T4302" s="4" t="s">
        <v>6937</v>
      </c>
      <c r="U4302" s="6">
        <v>476991111</v>
      </c>
    </row>
    <row r="4303" spans="1:246" s="32" customFormat="1" ht="22.95" customHeight="1" x14ac:dyDescent="0.2">
      <c r="A4303" s="32">
        <v>4300</v>
      </c>
      <c r="B4303" s="13" t="s">
        <v>6964</v>
      </c>
      <c r="C4303" s="126" t="s">
        <v>2363</v>
      </c>
      <c r="D4303" s="46"/>
      <c r="E4303" s="46"/>
      <c r="F4303" s="46"/>
      <c r="G4303" s="46"/>
      <c r="H4303" s="46"/>
      <c r="I4303" s="46"/>
      <c r="J4303" s="46"/>
      <c r="K4303" s="46" t="s">
        <v>681</v>
      </c>
      <c r="L4303" s="46"/>
      <c r="M4303" s="46"/>
      <c r="N4303" s="46"/>
      <c r="O4303" s="46"/>
      <c r="P4303" s="46"/>
      <c r="Q4303" s="1" t="s">
        <v>6936</v>
      </c>
      <c r="R4303" s="91" t="s">
        <v>1380</v>
      </c>
      <c r="S4303" s="4" t="s">
        <v>6832</v>
      </c>
      <c r="T4303" s="4" t="s">
        <v>6937</v>
      </c>
      <c r="U4303" s="6">
        <v>476991111</v>
      </c>
      <c r="V4303" s="83"/>
      <c r="W4303" s="83"/>
      <c r="X4303" s="83"/>
      <c r="Y4303" s="83"/>
      <c r="Z4303" s="83"/>
      <c r="AA4303" s="83"/>
      <c r="AB4303" s="83"/>
      <c r="AC4303" s="83"/>
      <c r="AD4303" s="83"/>
      <c r="AE4303" s="83"/>
      <c r="AF4303" s="83"/>
      <c r="AG4303" s="83"/>
      <c r="AH4303" s="83"/>
      <c r="AI4303" s="83"/>
      <c r="AJ4303" s="83"/>
      <c r="AK4303" s="83"/>
      <c r="AL4303" s="83"/>
      <c r="AM4303" s="83"/>
      <c r="AN4303" s="83"/>
      <c r="AO4303" s="83"/>
      <c r="AP4303" s="83"/>
      <c r="AQ4303" s="83"/>
      <c r="AR4303" s="83"/>
      <c r="AS4303" s="83"/>
      <c r="AT4303" s="83"/>
      <c r="AU4303" s="83"/>
      <c r="AV4303" s="83"/>
      <c r="AW4303" s="83"/>
      <c r="AX4303" s="83"/>
      <c r="AY4303" s="83"/>
      <c r="AZ4303" s="83"/>
      <c r="BA4303" s="83"/>
      <c r="BB4303" s="83"/>
      <c r="BC4303" s="83"/>
      <c r="BD4303" s="83"/>
      <c r="BE4303" s="83"/>
      <c r="BF4303" s="83"/>
      <c r="BG4303" s="83"/>
      <c r="BH4303" s="83"/>
      <c r="BI4303" s="83"/>
      <c r="BJ4303" s="83"/>
      <c r="BK4303" s="83"/>
      <c r="BL4303" s="83"/>
      <c r="BM4303" s="83"/>
      <c r="BN4303" s="83"/>
      <c r="BO4303" s="83"/>
      <c r="BP4303" s="83"/>
      <c r="BQ4303" s="83"/>
      <c r="BR4303" s="83"/>
      <c r="BS4303" s="83"/>
      <c r="BT4303" s="83"/>
      <c r="BU4303" s="83"/>
      <c r="BV4303" s="83"/>
      <c r="BW4303" s="83"/>
      <c r="BX4303" s="83"/>
      <c r="BY4303" s="83"/>
      <c r="BZ4303" s="83"/>
      <c r="CA4303" s="83"/>
      <c r="CB4303" s="83"/>
      <c r="CC4303" s="83"/>
      <c r="CD4303" s="83"/>
      <c r="CE4303" s="83"/>
      <c r="CF4303" s="83"/>
      <c r="CG4303" s="83"/>
      <c r="CH4303" s="83"/>
      <c r="CI4303" s="83"/>
      <c r="CJ4303" s="83"/>
      <c r="CK4303" s="83"/>
      <c r="CL4303" s="83"/>
      <c r="CM4303" s="83"/>
      <c r="CN4303" s="83"/>
      <c r="CO4303" s="83"/>
      <c r="CP4303" s="83"/>
      <c r="CQ4303" s="83"/>
      <c r="CR4303" s="83"/>
      <c r="CS4303" s="83"/>
      <c r="CT4303" s="83"/>
      <c r="CU4303" s="83"/>
      <c r="CV4303" s="83"/>
      <c r="CW4303" s="83"/>
      <c r="CX4303" s="83"/>
      <c r="CY4303" s="83"/>
      <c r="CZ4303" s="83"/>
      <c r="DA4303" s="83"/>
      <c r="DB4303" s="83"/>
      <c r="DC4303" s="83"/>
      <c r="DD4303" s="83"/>
      <c r="DE4303" s="83"/>
      <c r="DF4303" s="83"/>
      <c r="DG4303" s="83"/>
      <c r="DH4303" s="83"/>
      <c r="DI4303" s="83"/>
      <c r="DJ4303" s="83"/>
      <c r="DK4303" s="83"/>
      <c r="DL4303" s="83"/>
      <c r="DM4303" s="83"/>
      <c r="DN4303" s="83"/>
      <c r="DO4303" s="83"/>
      <c r="DP4303" s="83"/>
      <c r="DQ4303" s="83"/>
      <c r="DR4303" s="83"/>
      <c r="DS4303" s="83"/>
      <c r="DT4303" s="83"/>
      <c r="DU4303" s="83"/>
      <c r="DV4303" s="83"/>
      <c r="DW4303" s="83"/>
      <c r="DX4303" s="83"/>
      <c r="DY4303" s="83"/>
      <c r="DZ4303" s="83"/>
      <c r="EA4303" s="83"/>
      <c r="EB4303" s="83"/>
      <c r="EC4303" s="83"/>
      <c r="ED4303" s="83"/>
      <c r="EE4303" s="83"/>
      <c r="EF4303" s="83"/>
      <c r="EG4303" s="83"/>
      <c r="EH4303" s="83"/>
      <c r="EI4303" s="83"/>
      <c r="EJ4303" s="83"/>
      <c r="EK4303" s="83"/>
      <c r="EL4303" s="83"/>
      <c r="EM4303" s="83"/>
      <c r="EN4303" s="83"/>
      <c r="EO4303" s="83"/>
      <c r="EP4303" s="83"/>
      <c r="EQ4303" s="83"/>
      <c r="ER4303" s="83"/>
      <c r="ES4303" s="83"/>
      <c r="ET4303" s="83"/>
      <c r="EU4303" s="83"/>
      <c r="EV4303" s="83"/>
      <c r="EW4303" s="83"/>
      <c r="EX4303" s="83"/>
      <c r="EY4303" s="83"/>
      <c r="EZ4303" s="83"/>
      <c r="FA4303" s="83"/>
      <c r="FB4303" s="83"/>
      <c r="FC4303" s="83"/>
      <c r="FD4303" s="83"/>
      <c r="FE4303" s="83"/>
      <c r="FF4303" s="83"/>
      <c r="FG4303" s="83"/>
      <c r="FH4303" s="83"/>
      <c r="FI4303" s="83"/>
      <c r="FJ4303" s="83"/>
      <c r="FK4303" s="83"/>
      <c r="FL4303" s="83"/>
      <c r="FM4303" s="83"/>
      <c r="FN4303" s="83"/>
      <c r="FO4303" s="83"/>
      <c r="FP4303" s="83"/>
      <c r="FQ4303" s="83"/>
      <c r="FR4303" s="83"/>
      <c r="FS4303" s="83"/>
      <c r="FT4303" s="83"/>
      <c r="FU4303" s="83"/>
      <c r="FV4303" s="83"/>
      <c r="FW4303" s="83"/>
      <c r="FX4303" s="83"/>
      <c r="FY4303" s="83"/>
      <c r="FZ4303" s="83"/>
      <c r="GA4303" s="83"/>
      <c r="GB4303" s="83"/>
      <c r="GC4303" s="83"/>
      <c r="GD4303" s="83"/>
      <c r="GE4303" s="83"/>
      <c r="GF4303" s="83"/>
      <c r="GG4303" s="83"/>
      <c r="GH4303" s="83"/>
      <c r="GI4303" s="83"/>
      <c r="GJ4303" s="83"/>
      <c r="GK4303" s="83"/>
      <c r="GL4303" s="83"/>
      <c r="GM4303" s="83"/>
      <c r="GN4303" s="83"/>
      <c r="GO4303" s="83"/>
      <c r="GP4303" s="83"/>
      <c r="GQ4303" s="83"/>
      <c r="GR4303" s="83"/>
      <c r="GS4303" s="83"/>
      <c r="GT4303" s="83"/>
      <c r="GU4303" s="83"/>
      <c r="GV4303" s="83"/>
      <c r="GW4303" s="83"/>
      <c r="GX4303" s="83"/>
      <c r="GY4303" s="83"/>
      <c r="GZ4303" s="83"/>
      <c r="HA4303" s="83"/>
      <c r="HB4303" s="83"/>
      <c r="HC4303" s="83"/>
      <c r="HD4303" s="83"/>
      <c r="HE4303" s="83"/>
      <c r="HF4303" s="83"/>
      <c r="HG4303" s="83"/>
      <c r="HH4303" s="83"/>
      <c r="HI4303" s="83"/>
      <c r="HJ4303" s="83"/>
      <c r="HK4303" s="83"/>
      <c r="HL4303" s="83"/>
      <c r="HM4303" s="83"/>
      <c r="HN4303" s="83"/>
      <c r="HO4303" s="83"/>
      <c r="HP4303" s="83"/>
      <c r="HQ4303" s="83"/>
      <c r="HR4303" s="83"/>
      <c r="HS4303" s="83"/>
      <c r="HT4303" s="83"/>
      <c r="HU4303" s="83"/>
      <c r="HV4303" s="83"/>
      <c r="HW4303" s="83"/>
      <c r="HX4303" s="83"/>
      <c r="HY4303" s="83"/>
      <c r="HZ4303" s="83"/>
      <c r="IA4303" s="83"/>
      <c r="IB4303" s="83"/>
      <c r="IC4303" s="83"/>
      <c r="ID4303" s="83"/>
      <c r="IE4303" s="83"/>
      <c r="IF4303" s="83"/>
      <c r="IG4303" s="83"/>
      <c r="IH4303" s="83"/>
      <c r="II4303" s="83"/>
      <c r="IJ4303" s="83"/>
      <c r="IK4303" s="83"/>
      <c r="IL4303" s="83"/>
    </row>
    <row r="4304" spans="1:246" s="32" customFormat="1" ht="22.95" customHeight="1" x14ac:dyDescent="0.15">
      <c r="A4304" s="32">
        <v>4301</v>
      </c>
      <c r="B4304" s="13" t="s">
        <v>6965</v>
      </c>
      <c r="C4304" s="126" t="s">
        <v>6966</v>
      </c>
      <c r="D4304" s="46"/>
      <c r="E4304" s="46"/>
      <c r="F4304" s="46"/>
      <c r="G4304" s="46"/>
      <c r="H4304" s="46"/>
      <c r="I4304" s="46"/>
      <c r="J4304" s="46"/>
      <c r="K4304" s="46"/>
      <c r="L4304" s="46" t="s">
        <v>41</v>
      </c>
      <c r="M4304" s="46"/>
      <c r="N4304" s="46"/>
      <c r="O4304" s="46"/>
      <c r="P4304" s="46"/>
      <c r="Q4304" s="1" t="s">
        <v>6936</v>
      </c>
      <c r="R4304" s="91" t="s">
        <v>1380</v>
      </c>
      <c r="S4304" s="4" t="s">
        <v>6832</v>
      </c>
      <c r="T4304" s="4" t="s">
        <v>6937</v>
      </c>
      <c r="U4304" s="6">
        <v>476991111</v>
      </c>
      <c r="V4304" s="69"/>
      <c r="W4304" s="69"/>
      <c r="X4304" s="69"/>
      <c r="Y4304" s="69"/>
      <c r="Z4304" s="69"/>
      <c r="AA4304" s="69"/>
      <c r="AB4304" s="69"/>
      <c r="AC4304" s="69"/>
      <c r="AD4304" s="69"/>
      <c r="AE4304" s="69"/>
      <c r="AF4304" s="69"/>
      <c r="AG4304" s="69"/>
      <c r="AH4304" s="69"/>
      <c r="AI4304" s="69"/>
      <c r="AJ4304" s="69"/>
      <c r="AK4304" s="69"/>
      <c r="AL4304" s="69"/>
      <c r="AM4304" s="69"/>
      <c r="AN4304" s="69"/>
      <c r="AO4304" s="69"/>
      <c r="AP4304" s="69"/>
      <c r="AQ4304" s="69"/>
      <c r="AR4304" s="69"/>
      <c r="AS4304" s="69"/>
      <c r="AT4304" s="69"/>
      <c r="AU4304" s="69"/>
      <c r="AV4304" s="69"/>
      <c r="AW4304" s="69"/>
      <c r="AX4304" s="69"/>
      <c r="AY4304" s="69"/>
      <c r="AZ4304" s="69"/>
      <c r="BA4304" s="69"/>
      <c r="BB4304" s="69"/>
      <c r="BC4304" s="69"/>
      <c r="BD4304" s="69"/>
      <c r="BE4304" s="69"/>
      <c r="BF4304" s="69"/>
      <c r="BG4304" s="69"/>
      <c r="BH4304" s="69"/>
      <c r="BI4304" s="69"/>
      <c r="BJ4304" s="69"/>
      <c r="BK4304" s="69"/>
      <c r="BL4304" s="69"/>
      <c r="BM4304" s="69"/>
      <c r="BN4304" s="69"/>
      <c r="BO4304" s="69"/>
      <c r="BP4304" s="69"/>
      <c r="BQ4304" s="69"/>
      <c r="BR4304" s="69"/>
      <c r="BS4304" s="69"/>
      <c r="BT4304" s="69"/>
      <c r="BU4304" s="69"/>
      <c r="BV4304" s="69"/>
      <c r="BW4304" s="69"/>
      <c r="BX4304" s="69"/>
      <c r="BY4304" s="69"/>
      <c r="BZ4304" s="69"/>
      <c r="CA4304" s="69"/>
      <c r="CB4304" s="69"/>
      <c r="CC4304" s="69"/>
      <c r="CD4304" s="69"/>
      <c r="CE4304" s="69"/>
      <c r="CF4304" s="69"/>
      <c r="CG4304" s="69"/>
      <c r="CH4304" s="69"/>
      <c r="CI4304" s="69"/>
      <c r="CJ4304" s="69"/>
      <c r="CK4304" s="69"/>
      <c r="CL4304" s="69"/>
      <c r="CM4304" s="69"/>
      <c r="CN4304" s="69"/>
      <c r="CO4304" s="69"/>
      <c r="CP4304" s="69"/>
      <c r="CQ4304" s="69"/>
      <c r="CR4304" s="69"/>
      <c r="CS4304" s="69"/>
      <c r="CT4304" s="69"/>
      <c r="CU4304" s="69"/>
      <c r="CV4304" s="69"/>
      <c r="CW4304" s="69"/>
      <c r="CX4304" s="69"/>
      <c r="CY4304" s="69"/>
      <c r="CZ4304" s="69"/>
      <c r="DA4304" s="69"/>
      <c r="DB4304" s="69"/>
      <c r="DC4304" s="69"/>
      <c r="DD4304" s="69"/>
      <c r="DE4304" s="69"/>
      <c r="DF4304" s="69"/>
      <c r="DG4304" s="69"/>
      <c r="DH4304" s="69"/>
      <c r="DI4304" s="69"/>
      <c r="DJ4304" s="69"/>
      <c r="DK4304" s="69"/>
      <c r="DL4304" s="69"/>
      <c r="DM4304" s="69"/>
      <c r="DN4304" s="69"/>
      <c r="DO4304" s="69"/>
      <c r="DP4304" s="69"/>
      <c r="DQ4304" s="69"/>
      <c r="DR4304" s="69"/>
      <c r="DS4304" s="69"/>
      <c r="DT4304" s="69"/>
      <c r="DU4304" s="69"/>
      <c r="DV4304" s="69"/>
      <c r="DW4304" s="69"/>
      <c r="DX4304" s="69"/>
      <c r="DY4304" s="69"/>
      <c r="DZ4304" s="69"/>
      <c r="EA4304" s="69"/>
      <c r="EB4304" s="69"/>
      <c r="EC4304" s="69"/>
      <c r="ED4304" s="69"/>
      <c r="EE4304" s="69"/>
      <c r="EF4304" s="69"/>
      <c r="EG4304" s="69"/>
      <c r="EH4304" s="69"/>
      <c r="EI4304" s="69"/>
      <c r="EJ4304" s="69"/>
      <c r="EK4304" s="69"/>
      <c r="EL4304" s="69"/>
      <c r="EM4304" s="69"/>
      <c r="EN4304" s="69"/>
      <c r="EO4304" s="69"/>
      <c r="EP4304" s="69"/>
      <c r="EQ4304" s="69"/>
      <c r="ER4304" s="69"/>
      <c r="ES4304" s="69"/>
      <c r="ET4304" s="69"/>
      <c r="EU4304" s="69"/>
      <c r="EV4304" s="69"/>
      <c r="EW4304" s="69"/>
      <c r="EX4304" s="69"/>
      <c r="EY4304" s="69"/>
      <c r="EZ4304" s="69"/>
      <c r="FA4304" s="69"/>
      <c r="FB4304" s="69"/>
      <c r="FC4304" s="69"/>
      <c r="FD4304" s="69"/>
      <c r="FE4304" s="69"/>
      <c r="FF4304" s="69"/>
      <c r="FG4304" s="69"/>
      <c r="FH4304" s="69"/>
      <c r="FI4304" s="69"/>
      <c r="FJ4304" s="69"/>
      <c r="FK4304" s="69"/>
      <c r="FL4304" s="69"/>
      <c r="FM4304" s="69"/>
      <c r="FN4304" s="69"/>
      <c r="FO4304" s="69"/>
      <c r="FP4304" s="69"/>
      <c r="FQ4304" s="69"/>
      <c r="FR4304" s="69"/>
      <c r="FS4304" s="69"/>
      <c r="FT4304" s="69"/>
      <c r="FU4304" s="69"/>
      <c r="FV4304" s="69"/>
      <c r="FW4304" s="69"/>
      <c r="FX4304" s="69"/>
      <c r="FY4304" s="69"/>
      <c r="FZ4304" s="69"/>
      <c r="GA4304" s="69"/>
      <c r="GB4304" s="69"/>
      <c r="GC4304" s="69"/>
      <c r="GD4304" s="69"/>
      <c r="GE4304" s="69"/>
      <c r="GF4304" s="69"/>
      <c r="GG4304" s="69"/>
      <c r="GH4304" s="69"/>
      <c r="GI4304" s="69"/>
      <c r="GJ4304" s="69"/>
      <c r="GK4304" s="69"/>
      <c r="GL4304" s="69"/>
      <c r="GM4304" s="69"/>
      <c r="GN4304" s="69"/>
      <c r="GO4304" s="69"/>
      <c r="GP4304" s="69"/>
      <c r="GQ4304" s="69"/>
      <c r="GR4304" s="69"/>
      <c r="GS4304" s="69"/>
      <c r="GT4304" s="69"/>
      <c r="GU4304" s="69"/>
      <c r="GV4304" s="69"/>
      <c r="GW4304" s="69"/>
      <c r="GX4304" s="69"/>
      <c r="GY4304" s="69"/>
      <c r="GZ4304" s="69"/>
      <c r="HA4304" s="69"/>
      <c r="HB4304" s="69"/>
      <c r="HC4304" s="69"/>
      <c r="HD4304" s="69"/>
      <c r="HE4304" s="69"/>
      <c r="HF4304" s="69"/>
      <c r="HG4304" s="69"/>
      <c r="HH4304" s="69"/>
      <c r="HI4304" s="69"/>
      <c r="HJ4304" s="69"/>
      <c r="HK4304" s="69"/>
      <c r="HL4304" s="69"/>
      <c r="HM4304" s="69"/>
      <c r="HN4304" s="69"/>
      <c r="HO4304" s="69"/>
      <c r="HP4304" s="69"/>
      <c r="HQ4304" s="69"/>
      <c r="HR4304" s="69"/>
      <c r="HS4304" s="69"/>
      <c r="HT4304" s="69"/>
      <c r="HU4304" s="69"/>
      <c r="HV4304" s="69"/>
      <c r="HW4304" s="69"/>
      <c r="HX4304" s="69"/>
      <c r="HY4304" s="69"/>
      <c r="HZ4304" s="69"/>
      <c r="IA4304" s="69"/>
      <c r="IB4304" s="69"/>
      <c r="IC4304" s="69"/>
      <c r="ID4304" s="69"/>
      <c r="IE4304" s="69"/>
      <c r="IF4304" s="69"/>
      <c r="IG4304" s="69"/>
      <c r="IH4304" s="69"/>
      <c r="II4304" s="69"/>
      <c r="IJ4304" s="69"/>
      <c r="IK4304" s="69"/>
      <c r="IL4304" s="69"/>
    </row>
    <row r="4305" spans="1:246" s="32" customFormat="1" ht="22.95" customHeight="1" x14ac:dyDescent="0.2">
      <c r="A4305" s="32">
        <v>4302</v>
      </c>
      <c r="B4305" s="13" t="s">
        <v>6967</v>
      </c>
      <c r="C4305" s="126" t="s">
        <v>594</v>
      </c>
      <c r="D4305" s="46"/>
      <c r="E4305" s="46"/>
      <c r="F4305" s="46"/>
      <c r="G4305" s="46"/>
      <c r="H4305" s="46"/>
      <c r="I4305" s="46"/>
      <c r="J4305" s="46"/>
      <c r="K4305" s="46"/>
      <c r="L4305" s="46"/>
      <c r="M4305" s="46" t="s">
        <v>58</v>
      </c>
      <c r="N4305" s="46"/>
      <c r="O4305" s="46"/>
      <c r="P4305" s="46"/>
      <c r="Q4305" s="1" t="s">
        <v>6936</v>
      </c>
      <c r="R4305" s="91" t="s">
        <v>1380</v>
      </c>
      <c r="S4305" s="4" t="s">
        <v>6832</v>
      </c>
      <c r="T4305" s="4" t="s">
        <v>6937</v>
      </c>
      <c r="U4305" s="6">
        <v>476991111</v>
      </c>
    </row>
    <row r="4306" spans="1:246" s="32" customFormat="1" ht="22.95" customHeight="1" x14ac:dyDescent="0.2">
      <c r="A4306" s="32">
        <v>4303</v>
      </c>
      <c r="B4306" s="13" t="s">
        <v>6968</v>
      </c>
      <c r="C4306" s="126" t="s">
        <v>592</v>
      </c>
      <c r="D4306" s="46"/>
      <c r="E4306" s="46"/>
      <c r="F4306" s="46"/>
      <c r="G4306" s="46"/>
      <c r="H4306" s="46"/>
      <c r="I4306" s="46" t="s">
        <v>334</v>
      </c>
      <c r="J4306" s="46"/>
      <c r="K4306" s="46"/>
      <c r="L4306" s="46"/>
      <c r="M4306" s="46"/>
      <c r="N4306" s="46"/>
      <c r="O4306" s="46"/>
      <c r="P4306" s="46"/>
      <c r="Q4306" s="1" t="s">
        <v>6936</v>
      </c>
      <c r="R4306" s="91" t="s">
        <v>1380</v>
      </c>
      <c r="S4306" s="4" t="s">
        <v>6832</v>
      </c>
      <c r="T4306" s="4" t="s">
        <v>6937</v>
      </c>
      <c r="U4306" s="6">
        <v>476991111</v>
      </c>
    </row>
    <row r="4307" spans="1:246" s="32" customFormat="1" ht="22.95" customHeight="1" x14ac:dyDescent="0.2">
      <c r="A4307" s="32">
        <v>4304</v>
      </c>
      <c r="B4307" s="13" t="s">
        <v>6969</v>
      </c>
      <c r="C4307" s="126" t="s">
        <v>1991</v>
      </c>
      <c r="D4307" s="46"/>
      <c r="E4307" s="46"/>
      <c r="F4307" s="46"/>
      <c r="G4307" s="46" t="s">
        <v>324</v>
      </c>
      <c r="H4307" s="46"/>
      <c r="I4307" s="46" t="s">
        <v>334</v>
      </c>
      <c r="J4307" s="46"/>
      <c r="K4307" s="46"/>
      <c r="L4307" s="46"/>
      <c r="M4307" s="46"/>
      <c r="N4307" s="46"/>
      <c r="O4307" s="46"/>
      <c r="P4307" s="46"/>
      <c r="Q4307" s="1" t="s">
        <v>6936</v>
      </c>
      <c r="R4307" s="91" t="s">
        <v>1380</v>
      </c>
      <c r="S4307" s="4" t="s">
        <v>6832</v>
      </c>
      <c r="T4307" s="4" t="s">
        <v>6937</v>
      </c>
      <c r="U4307" s="6">
        <v>476991111</v>
      </c>
      <c r="V4307" s="34"/>
      <c r="W4307" s="34"/>
      <c r="X4307" s="34"/>
      <c r="Y4307" s="34"/>
      <c r="Z4307" s="34"/>
      <c r="AA4307" s="34"/>
      <c r="AB4307" s="34"/>
      <c r="AC4307" s="34"/>
      <c r="AD4307" s="34"/>
      <c r="AE4307" s="34"/>
      <c r="AF4307" s="34"/>
      <c r="AG4307" s="34"/>
      <c r="AH4307" s="34"/>
      <c r="AI4307" s="34"/>
      <c r="AJ4307" s="34"/>
      <c r="AK4307" s="34"/>
      <c r="AL4307" s="34"/>
      <c r="AM4307" s="34"/>
      <c r="AN4307" s="34"/>
      <c r="AO4307" s="34"/>
      <c r="AP4307" s="34"/>
      <c r="AQ4307" s="34"/>
      <c r="AR4307" s="34"/>
      <c r="AS4307" s="34"/>
      <c r="AT4307" s="34"/>
      <c r="AU4307" s="34"/>
      <c r="AV4307" s="34"/>
      <c r="AW4307" s="34"/>
      <c r="AX4307" s="34"/>
      <c r="AY4307" s="34"/>
      <c r="AZ4307" s="34"/>
      <c r="BA4307" s="34"/>
      <c r="BB4307" s="34"/>
      <c r="BC4307" s="34"/>
      <c r="BD4307" s="34"/>
      <c r="BE4307" s="34"/>
      <c r="BF4307" s="34"/>
      <c r="BG4307" s="34"/>
      <c r="BH4307" s="34"/>
      <c r="BI4307" s="34"/>
      <c r="BJ4307" s="34"/>
      <c r="BK4307" s="34"/>
      <c r="BL4307" s="34"/>
      <c r="BM4307" s="34"/>
      <c r="BN4307" s="34"/>
      <c r="BO4307" s="34"/>
      <c r="BP4307" s="34"/>
      <c r="BQ4307" s="34"/>
      <c r="BR4307" s="34"/>
      <c r="BS4307" s="34"/>
      <c r="BT4307" s="34"/>
      <c r="BU4307" s="34"/>
      <c r="BV4307" s="34"/>
      <c r="BW4307" s="34"/>
      <c r="BX4307" s="34"/>
      <c r="BY4307" s="34"/>
      <c r="BZ4307" s="34"/>
      <c r="CA4307" s="34"/>
      <c r="CB4307" s="34"/>
      <c r="CC4307" s="34"/>
      <c r="CD4307" s="34"/>
      <c r="CE4307" s="34"/>
      <c r="CF4307" s="34"/>
      <c r="CG4307" s="34"/>
      <c r="CH4307" s="34"/>
      <c r="CI4307" s="34"/>
      <c r="CJ4307" s="34"/>
      <c r="CK4307" s="34"/>
      <c r="CL4307" s="34"/>
      <c r="CM4307" s="34"/>
      <c r="CN4307" s="34"/>
      <c r="CO4307" s="34"/>
      <c r="CP4307" s="34"/>
      <c r="CQ4307" s="34"/>
      <c r="CR4307" s="34"/>
      <c r="CS4307" s="34"/>
      <c r="CT4307" s="34"/>
      <c r="CU4307" s="34"/>
      <c r="CV4307" s="34"/>
      <c r="CW4307" s="34"/>
      <c r="CX4307" s="34"/>
      <c r="CY4307" s="34"/>
      <c r="CZ4307" s="34"/>
      <c r="DA4307" s="34"/>
      <c r="DB4307" s="34"/>
      <c r="DC4307" s="34"/>
      <c r="DD4307" s="34"/>
      <c r="DE4307" s="34"/>
      <c r="DF4307" s="34"/>
      <c r="DG4307" s="34"/>
      <c r="DH4307" s="34"/>
      <c r="DI4307" s="34"/>
      <c r="DJ4307" s="34"/>
      <c r="DK4307" s="34"/>
      <c r="DL4307" s="34"/>
      <c r="DM4307" s="34"/>
      <c r="DN4307" s="34"/>
      <c r="DO4307" s="34"/>
      <c r="DP4307" s="34"/>
      <c r="DQ4307" s="34"/>
      <c r="DR4307" s="34"/>
      <c r="DS4307" s="34"/>
      <c r="DT4307" s="34"/>
      <c r="DU4307" s="34"/>
      <c r="DV4307" s="34"/>
      <c r="DW4307" s="34"/>
      <c r="DX4307" s="34"/>
      <c r="DY4307" s="34"/>
      <c r="DZ4307" s="34"/>
      <c r="EA4307" s="34"/>
      <c r="EB4307" s="34"/>
      <c r="EC4307" s="34"/>
      <c r="ED4307" s="34"/>
      <c r="EE4307" s="34"/>
      <c r="EF4307" s="34"/>
      <c r="EG4307" s="34"/>
      <c r="EH4307" s="34"/>
      <c r="EI4307" s="34"/>
      <c r="EJ4307" s="34"/>
      <c r="EK4307" s="34"/>
      <c r="EL4307" s="34"/>
      <c r="EM4307" s="34"/>
      <c r="EN4307" s="34"/>
      <c r="EO4307" s="34"/>
      <c r="EP4307" s="34"/>
      <c r="EQ4307" s="34"/>
      <c r="ER4307" s="34"/>
      <c r="ES4307" s="34"/>
      <c r="ET4307" s="34"/>
      <c r="EU4307" s="34"/>
      <c r="EV4307" s="34"/>
      <c r="EW4307" s="34"/>
      <c r="EX4307" s="34"/>
      <c r="EY4307" s="34"/>
      <c r="EZ4307" s="34"/>
      <c r="FA4307" s="34"/>
      <c r="FB4307" s="34"/>
      <c r="FC4307" s="34"/>
      <c r="FD4307" s="34"/>
      <c r="FE4307" s="34"/>
      <c r="FF4307" s="34"/>
      <c r="FG4307" s="34"/>
      <c r="FH4307" s="34"/>
      <c r="FI4307" s="34"/>
      <c r="FJ4307" s="34"/>
      <c r="FK4307" s="34"/>
      <c r="FL4307" s="34"/>
      <c r="FM4307" s="34"/>
      <c r="FN4307" s="34"/>
      <c r="FO4307" s="34"/>
      <c r="FP4307" s="34"/>
      <c r="FQ4307" s="34"/>
      <c r="FR4307" s="34"/>
      <c r="FS4307" s="34"/>
      <c r="FT4307" s="34"/>
      <c r="FU4307" s="34"/>
      <c r="FV4307" s="34"/>
      <c r="FW4307" s="34"/>
      <c r="FX4307" s="34"/>
      <c r="FY4307" s="34"/>
      <c r="FZ4307" s="34"/>
      <c r="GA4307" s="34"/>
      <c r="GB4307" s="34"/>
      <c r="GC4307" s="34"/>
      <c r="GD4307" s="34"/>
      <c r="GE4307" s="34"/>
      <c r="GF4307" s="34"/>
      <c r="GG4307" s="34"/>
      <c r="GH4307" s="34"/>
      <c r="GI4307" s="34"/>
      <c r="GJ4307" s="34"/>
      <c r="GK4307" s="34"/>
      <c r="GL4307" s="34"/>
      <c r="GM4307" s="34"/>
      <c r="GN4307" s="34"/>
      <c r="GO4307" s="34"/>
      <c r="GP4307" s="34"/>
      <c r="GQ4307" s="34"/>
      <c r="GR4307" s="34"/>
      <c r="GS4307" s="34"/>
      <c r="GT4307" s="34"/>
      <c r="GU4307" s="34"/>
      <c r="GV4307" s="34"/>
      <c r="GW4307" s="34"/>
      <c r="GX4307" s="34"/>
      <c r="GY4307" s="34"/>
      <c r="GZ4307" s="34"/>
      <c r="HA4307" s="34"/>
      <c r="HB4307" s="34"/>
      <c r="HC4307" s="34"/>
      <c r="HD4307" s="34"/>
      <c r="HE4307" s="34"/>
      <c r="HF4307" s="34"/>
      <c r="HG4307" s="34"/>
      <c r="HH4307" s="34"/>
      <c r="HI4307" s="34"/>
      <c r="HJ4307" s="34"/>
      <c r="HK4307" s="34"/>
      <c r="HL4307" s="34"/>
      <c r="HM4307" s="34"/>
      <c r="HN4307" s="34"/>
      <c r="HO4307" s="34"/>
      <c r="HP4307" s="34"/>
      <c r="HQ4307" s="34"/>
      <c r="HR4307" s="34"/>
      <c r="HS4307" s="34"/>
      <c r="HT4307" s="34"/>
      <c r="HU4307" s="34"/>
      <c r="HV4307" s="34"/>
      <c r="HW4307" s="34"/>
      <c r="HX4307" s="34"/>
      <c r="HY4307" s="34"/>
      <c r="HZ4307" s="34"/>
      <c r="IA4307" s="34"/>
      <c r="IB4307" s="34"/>
      <c r="IC4307" s="34"/>
      <c r="ID4307" s="34"/>
      <c r="IE4307" s="34"/>
      <c r="IF4307" s="34"/>
      <c r="IG4307" s="34"/>
      <c r="IH4307" s="34"/>
      <c r="II4307" s="34"/>
      <c r="IJ4307" s="34"/>
      <c r="IK4307" s="34"/>
      <c r="IL4307" s="34"/>
    </row>
    <row r="4308" spans="1:246" s="32" customFormat="1" ht="22.95" customHeight="1" x14ac:dyDescent="0.2">
      <c r="A4308" s="32">
        <v>4305</v>
      </c>
      <c r="B4308" s="13" t="s">
        <v>6970</v>
      </c>
      <c r="C4308" s="126" t="s">
        <v>594</v>
      </c>
      <c r="D4308" s="46"/>
      <c r="E4308" s="46"/>
      <c r="F4308" s="46"/>
      <c r="G4308" s="46"/>
      <c r="H4308" s="46"/>
      <c r="I4308" s="46"/>
      <c r="J4308" s="46"/>
      <c r="K4308" s="46"/>
      <c r="L4308" s="46"/>
      <c r="M4308" s="46" t="s">
        <v>58</v>
      </c>
      <c r="N4308" s="46" t="s">
        <v>48</v>
      </c>
      <c r="O4308" s="46"/>
      <c r="P4308" s="46"/>
      <c r="Q4308" s="1" t="s">
        <v>6936</v>
      </c>
      <c r="R4308" s="91" t="s">
        <v>1380</v>
      </c>
      <c r="S4308" s="4" t="s">
        <v>6832</v>
      </c>
      <c r="T4308" s="4" t="s">
        <v>6937</v>
      </c>
      <c r="U4308" s="6">
        <v>476991111</v>
      </c>
      <c r="V4308" s="34"/>
      <c r="W4308" s="34"/>
      <c r="X4308" s="34"/>
      <c r="Y4308" s="34"/>
      <c r="Z4308" s="34"/>
      <c r="AA4308" s="34"/>
      <c r="AB4308" s="34"/>
      <c r="AC4308" s="34"/>
      <c r="AD4308" s="34"/>
      <c r="AE4308" s="34"/>
      <c r="AF4308" s="34"/>
      <c r="AG4308" s="34"/>
      <c r="AH4308" s="34"/>
      <c r="AI4308" s="34"/>
      <c r="AJ4308" s="34"/>
      <c r="AK4308" s="34"/>
      <c r="AL4308" s="34"/>
      <c r="AM4308" s="34"/>
      <c r="AN4308" s="34"/>
      <c r="AO4308" s="34"/>
      <c r="AP4308" s="34"/>
      <c r="AQ4308" s="34"/>
      <c r="AR4308" s="34"/>
      <c r="AS4308" s="34"/>
      <c r="AT4308" s="34"/>
      <c r="AU4308" s="34"/>
      <c r="AV4308" s="34"/>
      <c r="AW4308" s="34"/>
      <c r="AX4308" s="34"/>
      <c r="AY4308" s="34"/>
      <c r="AZ4308" s="34"/>
      <c r="BA4308" s="34"/>
      <c r="BB4308" s="34"/>
      <c r="BC4308" s="34"/>
      <c r="BD4308" s="34"/>
      <c r="BE4308" s="34"/>
      <c r="BF4308" s="34"/>
      <c r="BG4308" s="34"/>
      <c r="BH4308" s="34"/>
      <c r="BI4308" s="34"/>
      <c r="BJ4308" s="34"/>
      <c r="BK4308" s="34"/>
      <c r="BL4308" s="34"/>
      <c r="BM4308" s="34"/>
      <c r="BN4308" s="34"/>
      <c r="BO4308" s="34"/>
      <c r="BP4308" s="34"/>
      <c r="BQ4308" s="34"/>
      <c r="BR4308" s="34"/>
      <c r="BS4308" s="34"/>
      <c r="BT4308" s="34"/>
      <c r="BU4308" s="34"/>
      <c r="BV4308" s="34"/>
      <c r="BW4308" s="34"/>
      <c r="BX4308" s="34"/>
      <c r="BY4308" s="34"/>
      <c r="BZ4308" s="34"/>
      <c r="CA4308" s="34"/>
      <c r="CB4308" s="34"/>
      <c r="CC4308" s="34"/>
      <c r="CD4308" s="34"/>
      <c r="CE4308" s="34"/>
      <c r="CF4308" s="34"/>
      <c r="CG4308" s="34"/>
      <c r="CH4308" s="34"/>
      <c r="CI4308" s="34"/>
      <c r="CJ4308" s="34"/>
      <c r="CK4308" s="34"/>
      <c r="CL4308" s="34"/>
      <c r="CM4308" s="34"/>
      <c r="CN4308" s="34"/>
      <c r="CO4308" s="34"/>
      <c r="CP4308" s="34"/>
      <c r="CQ4308" s="34"/>
      <c r="CR4308" s="34"/>
      <c r="CS4308" s="34"/>
      <c r="CT4308" s="34"/>
      <c r="CU4308" s="34"/>
      <c r="CV4308" s="34"/>
      <c r="CW4308" s="34"/>
      <c r="CX4308" s="34"/>
      <c r="CY4308" s="34"/>
      <c r="CZ4308" s="34"/>
      <c r="DA4308" s="34"/>
      <c r="DB4308" s="34"/>
      <c r="DC4308" s="34"/>
      <c r="DD4308" s="34"/>
      <c r="DE4308" s="34"/>
      <c r="DF4308" s="34"/>
      <c r="DG4308" s="34"/>
      <c r="DH4308" s="34"/>
      <c r="DI4308" s="34"/>
      <c r="DJ4308" s="34"/>
      <c r="DK4308" s="34"/>
      <c r="DL4308" s="34"/>
      <c r="DM4308" s="34"/>
      <c r="DN4308" s="34"/>
      <c r="DO4308" s="34"/>
      <c r="DP4308" s="34"/>
      <c r="DQ4308" s="34"/>
      <c r="DR4308" s="34"/>
      <c r="DS4308" s="34"/>
      <c r="DT4308" s="34"/>
      <c r="DU4308" s="34"/>
      <c r="DV4308" s="34"/>
      <c r="DW4308" s="34"/>
      <c r="DX4308" s="34"/>
      <c r="DY4308" s="34"/>
      <c r="DZ4308" s="34"/>
      <c r="EA4308" s="34"/>
      <c r="EB4308" s="34"/>
      <c r="EC4308" s="34"/>
      <c r="ED4308" s="34"/>
      <c r="EE4308" s="34"/>
      <c r="EF4308" s="34"/>
      <c r="EG4308" s="34"/>
      <c r="EH4308" s="34"/>
      <c r="EI4308" s="34"/>
      <c r="EJ4308" s="34"/>
      <c r="EK4308" s="34"/>
      <c r="EL4308" s="34"/>
      <c r="EM4308" s="34"/>
      <c r="EN4308" s="34"/>
      <c r="EO4308" s="34"/>
      <c r="EP4308" s="34"/>
      <c r="EQ4308" s="34"/>
      <c r="ER4308" s="34"/>
      <c r="ES4308" s="34"/>
      <c r="ET4308" s="34"/>
      <c r="EU4308" s="34"/>
      <c r="EV4308" s="34"/>
      <c r="EW4308" s="34"/>
      <c r="EX4308" s="34"/>
      <c r="EY4308" s="34"/>
      <c r="EZ4308" s="34"/>
      <c r="FA4308" s="34"/>
      <c r="FB4308" s="34"/>
      <c r="FC4308" s="34"/>
      <c r="FD4308" s="34"/>
      <c r="FE4308" s="34"/>
      <c r="FF4308" s="34"/>
      <c r="FG4308" s="34"/>
      <c r="FH4308" s="34"/>
      <c r="FI4308" s="34"/>
      <c r="FJ4308" s="34"/>
      <c r="FK4308" s="34"/>
      <c r="FL4308" s="34"/>
      <c r="FM4308" s="34"/>
      <c r="FN4308" s="34"/>
      <c r="FO4308" s="34"/>
      <c r="FP4308" s="34"/>
      <c r="FQ4308" s="34"/>
      <c r="FR4308" s="34"/>
      <c r="FS4308" s="34"/>
      <c r="FT4308" s="34"/>
      <c r="FU4308" s="34"/>
      <c r="FV4308" s="34"/>
      <c r="FW4308" s="34"/>
      <c r="FX4308" s="34"/>
      <c r="FY4308" s="34"/>
      <c r="FZ4308" s="34"/>
      <c r="GA4308" s="34"/>
      <c r="GB4308" s="34"/>
      <c r="GC4308" s="34"/>
      <c r="GD4308" s="34"/>
      <c r="GE4308" s="34"/>
      <c r="GF4308" s="34"/>
      <c r="GG4308" s="34"/>
      <c r="GH4308" s="34"/>
      <c r="GI4308" s="34"/>
      <c r="GJ4308" s="34"/>
      <c r="GK4308" s="34"/>
      <c r="GL4308" s="34"/>
      <c r="GM4308" s="34"/>
      <c r="GN4308" s="34"/>
      <c r="GO4308" s="34"/>
      <c r="GP4308" s="34"/>
      <c r="GQ4308" s="34"/>
      <c r="GR4308" s="34"/>
      <c r="GS4308" s="34"/>
      <c r="GT4308" s="34"/>
      <c r="GU4308" s="34"/>
      <c r="GV4308" s="34"/>
      <c r="GW4308" s="34"/>
      <c r="GX4308" s="34"/>
      <c r="GY4308" s="34"/>
      <c r="GZ4308" s="34"/>
      <c r="HA4308" s="34"/>
      <c r="HB4308" s="34"/>
      <c r="HC4308" s="34"/>
      <c r="HD4308" s="34"/>
      <c r="HE4308" s="34"/>
      <c r="HF4308" s="34"/>
      <c r="HG4308" s="34"/>
      <c r="HH4308" s="34"/>
      <c r="HI4308" s="34"/>
      <c r="HJ4308" s="34"/>
      <c r="HK4308" s="34"/>
      <c r="HL4308" s="34"/>
      <c r="HM4308" s="34"/>
      <c r="HN4308" s="34"/>
      <c r="HO4308" s="34"/>
      <c r="HP4308" s="34"/>
      <c r="HQ4308" s="34"/>
      <c r="HR4308" s="34"/>
      <c r="HS4308" s="34"/>
      <c r="HT4308" s="34"/>
      <c r="HU4308" s="34"/>
      <c r="HV4308" s="34"/>
      <c r="HW4308" s="34"/>
      <c r="HX4308" s="34"/>
      <c r="HY4308" s="34"/>
      <c r="HZ4308" s="34"/>
      <c r="IA4308" s="34"/>
      <c r="IB4308" s="34"/>
      <c r="IC4308" s="34"/>
      <c r="ID4308" s="34"/>
      <c r="IE4308" s="34"/>
      <c r="IF4308" s="34"/>
      <c r="IG4308" s="34"/>
      <c r="IH4308" s="34"/>
      <c r="II4308" s="34"/>
      <c r="IJ4308" s="34"/>
      <c r="IK4308" s="34"/>
      <c r="IL4308" s="34"/>
    </row>
    <row r="4309" spans="1:246" s="32" customFormat="1" ht="22.95" customHeight="1" x14ac:dyDescent="0.2">
      <c r="A4309" s="32">
        <v>4306</v>
      </c>
      <c r="B4309" s="13" t="s">
        <v>6971</v>
      </c>
      <c r="C4309" s="126" t="s">
        <v>108</v>
      </c>
      <c r="D4309" s="46" t="s">
        <v>23</v>
      </c>
      <c r="E4309" s="46"/>
      <c r="F4309" s="46"/>
      <c r="G4309" s="46"/>
      <c r="H4309" s="46"/>
      <c r="I4309" s="46"/>
      <c r="J4309" s="46"/>
      <c r="K4309" s="46"/>
      <c r="L4309" s="46"/>
      <c r="M4309" s="46"/>
      <c r="N4309" s="46"/>
      <c r="O4309" s="46"/>
      <c r="P4309" s="46"/>
      <c r="Q4309" s="1" t="s">
        <v>6936</v>
      </c>
      <c r="R4309" s="91" t="s">
        <v>1380</v>
      </c>
      <c r="S4309" s="4" t="s">
        <v>6832</v>
      </c>
      <c r="T4309" s="4" t="s">
        <v>6937</v>
      </c>
      <c r="U4309" s="6">
        <v>476991111</v>
      </c>
      <c r="V4309" s="77"/>
      <c r="W4309" s="77"/>
      <c r="X4309" s="77"/>
      <c r="Y4309" s="77"/>
      <c r="Z4309" s="77"/>
      <c r="AA4309" s="77"/>
      <c r="AB4309" s="77"/>
      <c r="AC4309" s="77"/>
      <c r="AD4309" s="77"/>
      <c r="AE4309" s="77"/>
      <c r="AF4309" s="77"/>
      <c r="AG4309" s="77"/>
      <c r="AH4309" s="77"/>
      <c r="AI4309" s="77"/>
      <c r="AJ4309" s="77"/>
      <c r="AK4309" s="77"/>
      <c r="AL4309" s="77"/>
      <c r="AM4309" s="77"/>
      <c r="AN4309" s="77"/>
      <c r="AO4309" s="77"/>
      <c r="AP4309" s="77"/>
      <c r="AQ4309" s="77"/>
      <c r="AR4309" s="77"/>
      <c r="AS4309" s="77"/>
      <c r="AT4309" s="77"/>
      <c r="AU4309" s="77"/>
      <c r="AV4309" s="77"/>
      <c r="AW4309" s="77"/>
      <c r="AX4309" s="77"/>
      <c r="AY4309" s="77"/>
      <c r="AZ4309" s="77"/>
      <c r="BA4309" s="77"/>
      <c r="BB4309" s="77"/>
      <c r="BC4309" s="77"/>
      <c r="BD4309" s="77"/>
      <c r="BE4309" s="77"/>
      <c r="BF4309" s="77"/>
      <c r="BG4309" s="77"/>
      <c r="BH4309" s="77"/>
      <c r="BI4309" s="77"/>
      <c r="BJ4309" s="77"/>
      <c r="BK4309" s="77"/>
      <c r="BL4309" s="77"/>
      <c r="BM4309" s="77"/>
      <c r="BN4309" s="77"/>
      <c r="BO4309" s="77"/>
      <c r="BP4309" s="77"/>
      <c r="BQ4309" s="77"/>
      <c r="BR4309" s="77"/>
      <c r="BS4309" s="77"/>
      <c r="BT4309" s="77"/>
      <c r="BU4309" s="77"/>
      <c r="BV4309" s="77"/>
      <c r="BW4309" s="77"/>
      <c r="BX4309" s="77"/>
      <c r="BY4309" s="77"/>
      <c r="BZ4309" s="77"/>
      <c r="CA4309" s="77"/>
      <c r="CB4309" s="77"/>
      <c r="CC4309" s="77"/>
      <c r="CD4309" s="77"/>
      <c r="CE4309" s="77"/>
      <c r="CF4309" s="77"/>
      <c r="CG4309" s="77"/>
      <c r="CH4309" s="77"/>
      <c r="CI4309" s="77"/>
      <c r="CJ4309" s="77"/>
      <c r="CK4309" s="77"/>
      <c r="CL4309" s="77"/>
      <c r="CM4309" s="77"/>
      <c r="CN4309" s="77"/>
      <c r="CO4309" s="77"/>
      <c r="CP4309" s="77"/>
      <c r="CQ4309" s="77"/>
      <c r="CR4309" s="77"/>
      <c r="CS4309" s="77"/>
      <c r="CT4309" s="77"/>
      <c r="CU4309" s="77"/>
      <c r="CV4309" s="77"/>
      <c r="CW4309" s="77"/>
      <c r="CX4309" s="77"/>
      <c r="CY4309" s="77"/>
      <c r="CZ4309" s="77"/>
      <c r="DA4309" s="77"/>
      <c r="DB4309" s="77"/>
      <c r="DC4309" s="77"/>
      <c r="DD4309" s="77"/>
      <c r="DE4309" s="77"/>
      <c r="DF4309" s="77"/>
      <c r="DG4309" s="77"/>
      <c r="DH4309" s="77"/>
      <c r="DI4309" s="77"/>
      <c r="DJ4309" s="77"/>
      <c r="DK4309" s="77"/>
      <c r="DL4309" s="77"/>
      <c r="DM4309" s="77"/>
      <c r="DN4309" s="77"/>
      <c r="DO4309" s="77"/>
      <c r="DP4309" s="77"/>
      <c r="DQ4309" s="77"/>
      <c r="DR4309" s="77"/>
      <c r="DS4309" s="77"/>
      <c r="DT4309" s="77"/>
      <c r="DU4309" s="77"/>
      <c r="DV4309" s="77"/>
      <c r="DW4309" s="77"/>
      <c r="DX4309" s="77"/>
      <c r="DY4309" s="77"/>
      <c r="DZ4309" s="77"/>
      <c r="EA4309" s="77"/>
      <c r="EB4309" s="77"/>
      <c r="EC4309" s="77"/>
      <c r="ED4309" s="77"/>
      <c r="EE4309" s="77"/>
      <c r="EF4309" s="77"/>
      <c r="EG4309" s="77"/>
      <c r="EH4309" s="77"/>
      <c r="EI4309" s="77"/>
      <c r="EJ4309" s="77"/>
      <c r="EK4309" s="77"/>
      <c r="EL4309" s="77"/>
      <c r="EM4309" s="77"/>
      <c r="EN4309" s="77"/>
      <c r="EO4309" s="77"/>
      <c r="EP4309" s="77"/>
      <c r="EQ4309" s="77"/>
      <c r="ER4309" s="77"/>
      <c r="ES4309" s="77"/>
      <c r="ET4309" s="77"/>
      <c r="EU4309" s="77"/>
      <c r="EV4309" s="77"/>
      <c r="EW4309" s="77"/>
      <c r="EX4309" s="77"/>
      <c r="EY4309" s="77"/>
      <c r="EZ4309" s="77"/>
      <c r="FA4309" s="77"/>
      <c r="FB4309" s="77"/>
      <c r="FC4309" s="77"/>
      <c r="FD4309" s="77"/>
      <c r="FE4309" s="77"/>
      <c r="FF4309" s="77"/>
      <c r="FG4309" s="77"/>
      <c r="FH4309" s="77"/>
      <c r="FI4309" s="77"/>
      <c r="FJ4309" s="77"/>
      <c r="FK4309" s="77"/>
      <c r="FL4309" s="77"/>
      <c r="FM4309" s="77"/>
      <c r="FN4309" s="77"/>
      <c r="FO4309" s="77"/>
      <c r="FP4309" s="77"/>
      <c r="FQ4309" s="77"/>
      <c r="FR4309" s="77"/>
      <c r="FS4309" s="77"/>
      <c r="FT4309" s="77"/>
      <c r="FU4309" s="77"/>
      <c r="FV4309" s="77"/>
      <c r="FW4309" s="77"/>
      <c r="FX4309" s="77"/>
      <c r="FY4309" s="77"/>
      <c r="FZ4309" s="77"/>
      <c r="GA4309" s="77"/>
      <c r="GB4309" s="77"/>
      <c r="GC4309" s="77"/>
      <c r="GD4309" s="77"/>
      <c r="GE4309" s="77"/>
      <c r="GF4309" s="77"/>
      <c r="GG4309" s="77"/>
      <c r="GH4309" s="77"/>
      <c r="GI4309" s="77"/>
      <c r="GJ4309" s="77"/>
      <c r="GK4309" s="77"/>
      <c r="GL4309" s="77"/>
      <c r="GM4309" s="77"/>
      <c r="GN4309" s="77"/>
      <c r="GO4309" s="77"/>
      <c r="GP4309" s="77"/>
      <c r="GQ4309" s="77"/>
      <c r="GR4309" s="77"/>
      <c r="GS4309" s="77"/>
      <c r="GT4309" s="77"/>
      <c r="GU4309" s="77"/>
      <c r="GV4309" s="77"/>
      <c r="GW4309" s="77"/>
      <c r="GX4309" s="77"/>
      <c r="GY4309" s="77"/>
      <c r="GZ4309" s="77"/>
      <c r="HA4309" s="77"/>
      <c r="HB4309" s="77"/>
      <c r="HC4309" s="77"/>
      <c r="HD4309" s="77"/>
      <c r="HE4309" s="77"/>
      <c r="HF4309" s="77"/>
      <c r="HG4309" s="77"/>
      <c r="HH4309" s="77"/>
      <c r="HI4309" s="77"/>
      <c r="HJ4309" s="77"/>
      <c r="HK4309" s="77"/>
      <c r="HL4309" s="77"/>
      <c r="HM4309" s="77"/>
      <c r="HN4309" s="77"/>
      <c r="HO4309" s="77"/>
      <c r="HP4309" s="77"/>
      <c r="HQ4309" s="77"/>
      <c r="HR4309" s="77"/>
      <c r="HS4309" s="77"/>
      <c r="HT4309" s="77"/>
      <c r="HU4309" s="77"/>
      <c r="HV4309" s="77"/>
      <c r="HW4309" s="77"/>
      <c r="HX4309" s="77"/>
      <c r="HY4309" s="77"/>
      <c r="HZ4309" s="77"/>
      <c r="IA4309" s="77"/>
      <c r="IB4309" s="77"/>
      <c r="IC4309" s="77"/>
      <c r="ID4309" s="77"/>
      <c r="IE4309" s="77"/>
      <c r="IF4309" s="77"/>
      <c r="IG4309" s="77"/>
      <c r="IH4309" s="77"/>
      <c r="II4309" s="77"/>
      <c r="IJ4309" s="77"/>
      <c r="IK4309" s="77"/>
      <c r="IL4309" s="77"/>
    </row>
    <row r="4310" spans="1:246" s="32" customFormat="1" ht="22.95" customHeight="1" x14ac:dyDescent="0.2">
      <c r="A4310" s="32">
        <v>4307</v>
      </c>
      <c r="B4310" s="13" t="s">
        <v>6972</v>
      </c>
      <c r="C4310" s="126" t="s">
        <v>633</v>
      </c>
      <c r="D4310" s="46"/>
      <c r="E4310" s="46"/>
      <c r="F4310" s="46"/>
      <c r="G4310" s="46"/>
      <c r="H4310" s="46"/>
      <c r="I4310" s="46"/>
      <c r="J4310" s="46"/>
      <c r="K4310" s="46" t="s">
        <v>681</v>
      </c>
      <c r="L4310" s="46"/>
      <c r="M4310" s="46" t="s">
        <v>58</v>
      </c>
      <c r="N4310" s="46"/>
      <c r="O4310" s="46"/>
      <c r="P4310" s="46"/>
      <c r="Q4310" s="1" t="s">
        <v>6936</v>
      </c>
      <c r="R4310" s="91" t="s">
        <v>1380</v>
      </c>
      <c r="S4310" s="4" t="s">
        <v>6832</v>
      </c>
      <c r="T4310" s="4" t="s">
        <v>6937</v>
      </c>
      <c r="U4310" s="6">
        <v>476991111</v>
      </c>
    </row>
    <row r="4311" spans="1:246" s="32" customFormat="1" ht="22.95" customHeight="1" x14ac:dyDescent="0.2">
      <c r="A4311" s="32">
        <v>4308</v>
      </c>
      <c r="B4311" s="13" t="s">
        <v>6973</v>
      </c>
      <c r="C4311" s="126" t="s">
        <v>594</v>
      </c>
      <c r="D4311" s="46"/>
      <c r="E4311" s="46"/>
      <c r="F4311" s="46"/>
      <c r="G4311" s="46"/>
      <c r="H4311" s="46"/>
      <c r="I4311" s="46"/>
      <c r="J4311" s="46"/>
      <c r="K4311" s="46"/>
      <c r="L4311" s="46"/>
      <c r="M4311" s="46" t="s">
        <v>58</v>
      </c>
      <c r="N4311" s="46" t="s">
        <v>48</v>
      </c>
      <c r="O4311" s="46"/>
      <c r="P4311" s="46"/>
      <c r="Q4311" s="1" t="s">
        <v>6936</v>
      </c>
      <c r="R4311" s="91" t="s">
        <v>1380</v>
      </c>
      <c r="S4311" s="4" t="s">
        <v>6832</v>
      </c>
      <c r="T4311" s="4" t="s">
        <v>6937</v>
      </c>
      <c r="U4311" s="6">
        <v>476991111</v>
      </c>
      <c r="V4311" s="83"/>
      <c r="W4311" s="83"/>
      <c r="X4311" s="83"/>
      <c r="Y4311" s="83"/>
      <c r="Z4311" s="83"/>
      <c r="AA4311" s="83"/>
      <c r="AB4311" s="83"/>
      <c r="AC4311" s="83"/>
      <c r="AD4311" s="83"/>
      <c r="AE4311" s="83"/>
      <c r="AF4311" s="83"/>
      <c r="AG4311" s="83"/>
      <c r="AH4311" s="83"/>
      <c r="AI4311" s="83"/>
      <c r="AJ4311" s="83"/>
      <c r="AK4311" s="83"/>
      <c r="AL4311" s="83"/>
      <c r="AM4311" s="83"/>
      <c r="AN4311" s="83"/>
      <c r="AO4311" s="83"/>
      <c r="AP4311" s="83"/>
      <c r="AQ4311" s="83"/>
      <c r="AR4311" s="83"/>
      <c r="AS4311" s="83"/>
      <c r="AT4311" s="83"/>
      <c r="AU4311" s="83"/>
      <c r="AV4311" s="83"/>
      <c r="AW4311" s="83"/>
      <c r="AX4311" s="83"/>
      <c r="AY4311" s="83"/>
      <c r="AZ4311" s="83"/>
      <c r="BA4311" s="83"/>
      <c r="BB4311" s="83"/>
      <c r="BC4311" s="83"/>
      <c r="BD4311" s="83"/>
      <c r="BE4311" s="83"/>
      <c r="BF4311" s="83"/>
      <c r="BG4311" s="83"/>
      <c r="BH4311" s="83"/>
      <c r="BI4311" s="83"/>
      <c r="BJ4311" s="83"/>
      <c r="BK4311" s="83"/>
      <c r="BL4311" s="83"/>
      <c r="BM4311" s="83"/>
      <c r="BN4311" s="83"/>
      <c r="BO4311" s="83"/>
      <c r="BP4311" s="83"/>
      <c r="BQ4311" s="83"/>
      <c r="BR4311" s="83"/>
      <c r="BS4311" s="83"/>
      <c r="BT4311" s="83"/>
      <c r="BU4311" s="83"/>
      <c r="BV4311" s="83"/>
      <c r="BW4311" s="83"/>
      <c r="BX4311" s="83"/>
      <c r="BY4311" s="83"/>
      <c r="BZ4311" s="83"/>
      <c r="CA4311" s="83"/>
      <c r="CB4311" s="83"/>
      <c r="CC4311" s="83"/>
      <c r="CD4311" s="83"/>
      <c r="CE4311" s="83"/>
      <c r="CF4311" s="83"/>
      <c r="CG4311" s="83"/>
      <c r="CH4311" s="83"/>
      <c r="CI4311" s="83"/>
      <c r="CJ4311" s="83"/>
      <c r="CK4311" s="83"/>
      <c r="CL4311" s="83"/>
      <c r="CM4311" s="83"/>
      <c r="CN4311" s="83"/>
      <c r="CO4311" s="83"/>
      <c r="CP4311" s="83"/>
      <c r="CQ4311" s="83"/>
      <c r="CR4311" s="83"/>
      <c r="CS4311" s="83"/>
      <c r="CT4311" s="83"/>
      <c r="CU4311" s="83"/>
      <c r="CV4311" s="83"/>
      <c r="CW4311" s="83"/>
      <c r="CX4311" s="83"/>
      <c r="CY4311" s="83"/>
      <c r="CZ4311" s="83"/>
      <c r="DA4311" s="83"/>
      <c r="DB4311" s="83"/>
      <c r="DC4311" s="83"/>
      <c r="DD4311" s="83"/>
      <c r="DE4311" s="83"/>
      <c r="DF4311" s="83"/>
      <c r="DG4311" s="83"/>
      <c r="DH4311" s="83"/>
      <c r="DI4311" s="83"/>
      <c r="DJ4311" s="83"/>
      <c r="DK4311" s="83"/>
      <c r="DL4311" s="83"/>
      <c r="DM4311" s="83"/>
      <c r="DN4311" s="83"/>
      <c r="DO4311" s="83"/>
      <c r="DP4311" s="83"/>
      <c r="DQ4311" s="83"/>
      <c r="DR4311" s="83"/>
      <c r="DS4311" s="83"/>
      <c r="DT4311" s="83"/>
      <c r="DU4311" s="83"/>
      <c r="DV4311" s="83"/>
      <c r="DW4311" s="83"/>
      <c r="DX4311" s="83"/>
      <c r="DY4311" s="83"/>
      <c r="DZ4311" s="83"/>
      <c r="EA4311" s="83"/>
      <c r="EB4311" s="83"/>
      <c r="EC4311" s="83"/>
      <c r="ED4311" s="83"/>
      <c r="EE4311" s="83"/>
      <c r="EF4311" s="83"/>
      <c r="EG4311" s="83"/>
      <c r="EH4311" s="83"/>
      <c r="EI4311" s="83"/>
      <c r="EJ4311" s="83"/>
      <c r="EK4311" s="83"/>
      <c r="EL4311" s="83"/>
      <c r="EM4311" s="83"/>
      <c r="EN4311" s="83"/>
      <c r="EO4311" s="83"/>
      <c r="EP4311" s="83"/>
      <c r="EQ4311" s="83"/>
      <c r="ER4311" s="83"/>
      <c r="ES4311" s="83"/>
      <c r="ET4311" s="83"/>
      <c r="EU4311" s="83"/>
      <c r="EV4311" s="83"/>
      <c r="EW4311" s="83"/>
      <c r="EX4311" s="83"/>
      <c r="EY4311" s="83"/>
      <c r="EZ4311" s="83"/>
      <c r="FA4311" s="83"/>
      <c r="FB4311" s="83"/>
      <c r="FC4311" s="83"/>
      <c r="FD4311" s="83"/>
      <c r="FE4311" s="83"/>
      <c r="FF4311" s="83"/>
      <c r="FG4311" s="83"/>
      <c r="FH4311" s="83"/>
      <c r="FI4311" s="83"/>
      <c r="FJ4311" s="83"/>
      <c r="FK4311" s="83"/>
      <c r="FL4311" s="83"/>
      <c r="FM4311" s="83"/>
      <c r="FN4311" s="83"/>
      <c r="FO4311" s="83"/>
      <c r="FP4311" s="83"/>
      <c r="FQ4311" s="83"/>
      <c r="FR4311" s="83"/>
      <c r="FS4311" s="83"/>
      <c r="FT4311" s="83"/>
      <c r="FU4311" s="83"/>
      <c r="FV4311" s="83"/>
      <c r="FW4311" s="83"/>
      <c r="FX4311" s="83"/>
      <c r="FY4311" s="83"/>
      <c r="FZ4311" s="83"/>
      <c r="GA4311" s="83"/>
      <c r="GB4311" s="83"/>
      <c r="GC4311" s="83"/>
      <c r="GD4311" s="83"/>
      <c r="GE4311" s="83"/>
      <c r="GF4311" s="83"/>
      <c r="GG4311" s="83"/>
      <c r="GH4311" s="83"/>
      <c r="GI4311" s="83"/>
      <c r="GJ4311" s="83"/>
      <c r="GK4311" s="83"/>
      <c r="GL4311" s="83"/>
      <c r="GM4311" s="83"/>
      <c r="GN4311" s="83"/>
      <c r="GO4311" s="83"/>
      <c r="GP4311" s="83"/>
      <c r="GQ4311" s="83"/>
      <c r="GR4311" s="83"/>
      <c r="GS4311" s="83"/>
      <c r="GT4311" s="83"/>
      <c r="GU4311" s="83"/>
      <c r="GV4311" s="83"/>
      <c r="GW4311" s="83"/>
      <c r="GX4311" s="83"/>
      <c r="GY4311" s="83"/>
      <c r="GZ4311" s="83"/>
      <c r="HA4311" s="83"/>
      <c r="HB4311" s="83"/>
      <c r="HC4311" s="83"/>
      <c r="HD4311" s="83"/>
      <c r="HE4311" s="83"/>
      <c r="HF4311" s="83"/>
      <c r="HG4311" s="83"/>
      <c r="HH4311" s="83"/>
      <c r="HI4311" s="83"/>
      <c r="HJ4311" s="83"/>
      <c r="HK4311" s="83"/>
      <c r="HL4311" s="83"/>
      <c r="HM4311" s="83"/>
      <c r="HN4311" s="83"/>
      <c r="HO4311" s="83"/>
      <c r="HP4311" s="83"/>
      <c r="HQ4311" s="83"/>
      <c r="HR4311" s="83"/>
      <c r="HS4311" s="83"/>
      <c r="HT4311" s="83"/>
      <c r="HU4311" s="83"/>
      <c r="HV4311" s="83"/>
      <c r="HW4311" s="83"/>
      <c r="HX4311" s="83"/>
      <c r="HY4311" s="83"/>
      <c r="HZ4311" s="83"/>
      <c r="IA4311" s="83"/>
      <c r="IB4311" s="83"/>
      <c r="IC4311" s="83"/>
      <c r="ID4311" s="83"/>
      <c r="IE4311" s="83"/>
      <c r="IF4311" s="83"/>
      <c r="IG4311" s="83"/>
      <c r="IH4311" s="83"/>
      <c r="II4311" s="83"/>
      <c r="IJ4311" s="83"/>
      <c r="IK4311" s="83"/>
      <c r="IL4311" s="83"/>
    </row>
    <row r="4312" spans="1:246" s="32" customFormat="1" ht="22.95" customHeight="1" x14ac:dyDescent="0.2">
      <c r="A4312" s="32">
        <v>4309</v>
      </c>
      <c r="B4312" s="13" t="s">
        <v>6974</v>
      </c>
      <c r="C4312" s="126" t="s">
        <v>2229</v>
      </c>
      <c r="D4312" s="46"/>
      <c r="E4312" s="46"/>
      <c r="F4312" s="46"/>
      <c r="G4312" s="46"/>
      <c r="H4312" s="46"/>
      <c r="I4312" s="46"/>
      <c r="J4312" s="46" t="s">
        <v>310</v>
      </c>
      <c r="K4312" s="46" t="s">
        <v>681</v>
      </c>
      <c r="L4312" s="46" t="s">
        <v>41</v>
      </c>
      <c r="M4312" s="46"/>
      <c r="N4312" s="46"/>
      <c r="O4312" s="46"/>
      <c r="P4312" s="46"/>
      <c r="Q4312" s="1" t="s">
        <v>6936</v>
      </c>
      <c r="R4312" s="91" t="s">
        <v>1380</v>
      </c>
      <c r="S4312" s="4" t="s">
        <v>6832</v>
      </c>
      <c r="T4312" s="4" t="s">
        <v>6937</v>
      </c>
      <c r="U4312" s="6">
        <v>476991111</v>
      </c>
    </row>
    <row r="4313" spans="1:246" s="32" customFormat="1" ht="22.95" customHeight="1" x14ac:dyDescent="0.2">
      <c r="A4313" s="32">
        <v>4310</v>
      </c>
      <c r="B4313" s="13" t="s">
        <v>6975</v>
      </c>
      <c r="C4313" s="126" t="s">
        <v>958</v>
      </c>
      <c r="D4313" s="46"/>
      <c r="E4313" s="46"/>
      <c r="F4313" s="46"/>
      <c r="G4313" s="46"/>
      <c r="H4313" s="46"/>
      <c r="I4313" s="46"/>
      <c r="J4313" s="46"/>
      <c r="K4313" s="46"/>
      <c r="L4313" s="46" t="s">
        <v>41</v>
      </c>
      <c r="M4313" s="46"/>
      <c r="N4313" s="46"/>
      <c r="O4313" s="46"/>
      <c r="P4313" s="46"/>
      <c r="Q4313" s="1" t="s">
        <v>6936</v>
      </c>
      <c r="R4313" s="91" t="s">
        <v>1380</v>
      </c>
      <c r="S4313" s="4" t="s">
        <v>6832</v>
      </c>
      <c r="T4313" s="4" t="s">
        <v>6937</v>
      </c>
      <c r="U4313" s="6">
        <v>476991111</v>
      </c>
      <c r="V4313" s="83"/>
      <c r="W4313" s="83"/>
      <c r="X4313" s="83"/>
      <c r="Y4313" s="83"/>
      <c r="Z4313" s="83"/>
      <c r="AA4313" s="83"/>
      <c r="AB4313" s="83"/>
      <c r="AC4313" s="83"/>
      <c r="AD4313" s="83"/>
      <c r="AE4313" s="83"/>
      <c r="AF4313" s="83"/>
      <c r="AG4313" s="83"/>
      <c r="AH4313" s="83"/>
      <c r="AI4313" s="83"/>
      <c r="AJ4313" s="83"/>
      <c r="AK4313" s="83"/>
      <c r="AL4313" s="83"/>
      <c r="AM4313" s="83"/>
      <c r="AN4313" s="83"/>
      <c r="AO4313" s="83"/>
      <c r="AP4313" s="83"/>
      <c r="AQ4313" s="83"/>
      <c r="AR4313" s="83"/>
      <c r="AS4313" s="83"/>
      <c r="AT4313" s="83"/>
      <c r="AU4313" s="83"/>
      <c r="AV4313" s="83"/>
      <c r="AW4313" s="83"/>
      <c r="AX4313" s="83"/>
      <c r="AY4313" s="83"/>
      <c r="AZ4313" s="83"/>
      <c r="BA4313" s="83"/>
      <c r="BB4313" s="83"/>
      <c r="BC4313" s="83"/>
      <c r="BD4313" s="83"/>
      <c r="BE4313" s="83"/>
      <c r="BF4313" s="83"/>
      <c r="BG4313" s="83"/>
      <c r="BH4313" s="83"/>
      <c r="BI4313" s="83"/>
      <c r="BJ4313" s="83"/>
      <c r="BK4313" s="83"/>
      <c r="BL4313" s="83"/>
      <c r="BM4313" s="83"/>
      <c r="BN4313" s="83"/>
      <c r="BO4313" s="83"/>
      <c r="BP4313" s="83"/>
      <c r="BQ4313" s="83"/>
      <c r="BR4313" s="83"/>
      <c r="BS4313" s="83"/>
      <c r="BT4313" s="83"/>
      <c r="BU4313" s="83"/>
      <c r="BV4313" s="83"/>
      <c r="BW4313" s="83"/>
      <c r="BX4313" s="83"/>
      <c r="BY4313" s="83"/>
      <c r="BZ4313" s="83"/>
      <c r="CA4313" s="83"/>
      <c r="CB4313" s="83"/>
      <c r="CC4313" s="83"/>
      <c r="CD4313" s="83"/>
      <c r="CE4313" s="83"/>
      <c r="CF4313" s="83"/>
      <c r="CG4313" s="83"/>
      <c r="CH4313" s="83"/>
      <c r="CI4313" s="83"/>
      <c r="CJ4313" s="83"/>
      <c r="CK4313" s="83"/>
      <c r="CL4313" s="83"/>
      <c r="CM4313" s="83"/>
      <c r="CN4313" s="83"/>
      <c r="CO4313" s="83"/>
      <c r="CP4313" s="83"/>
      <c r="CQ4313" s="83"/>
      <c r="CR4313" s="83"/>
      <c r="CS4313" s="83"/>
      <c r="CT4313" s="83"/>
      <c r="CU4313" s="83"/>
      <c r="CV4313" s="83"/>
      <c r="CW4313" s="83"/>
      <c r="CX4313" s="83"/>
      <c r="CY4313" s="83"/>
      <c r="CZ4313" s="83"/>
      <c r="DA4313" s="83"/>
      <c r="DB4313" s="83"/>
      <c r="DC4313" s="83"/>
      <c r="DD4313" s="83"/>
      <c r="DE4313" s="83"/>
      <c r="DF4313" s="83"/>
      <c r="DG4313" s="83"/>
      <c r="DH4313" s="83"/>
      <c r="DI4313" s="83"/>
      <c r="DJ4313" s="83"/>
      <c r="DK4313" s="83"/>
      <c r="DL4313" s="83"/>
      <c r="DM4313" s="83"/>
      <c r="DN4313" s="83"/>
      <c r="DO4313" s="83"/>
      <c r="DP4313" s="83"/>
      <c r="DQ4313" s="83"/>
      <c r="DR4313" s="83"/>
      <c r="DS4313" s="83"/>
      <c r="DT4313" s="83"/>
      <c r="DU4313" s="83"/>
      <c r="DV4313" s="83"/>
      <c r="DW4313" s="83"/>
      <c r="DX4313" s="83"/>
      <c r="DY4313" s="83"/>
      <c r="DZ4313" s="83"/>
      <c r="EA4313" s="83"/>
      <c r="EB4313" s="83"/>
      <c r="EC4313" s="83"/>
      <c r="ED4313" s="83"/>
      <c r="EE4313" s="83"/>
      <c r="EF4313" s="83"/>
      <c r="EG4313" s="83"/>
      <c r="EH4313" s="83"/>
      <c r="EI4313" s="83"/>
      <c r="EJ4313" s="83"/>
      <c r="EK4313" s="83"/>
      <c r="EL4313" s="83"/>
      <c r="EM4313" s="83"/>
      <c r="EN4313" s="83"/>
      <c r="EO4313" s="83"/>
      <c r="EP4313" s="83"/>
      <c r="EQ4313" s="83"/>
      <c r="ER4313" s="83"/>
      <c r="ES4313" s="83"/>
      <c r="ET4313" s="83"/>
      <c r="EU4313" s="83"/>
      <c r="EV4313" s="83"/>
      <c r="EW4313" s="83"/>
      <c r="EX4313" s="83"/>
      <c r="EY4313" s="83"/>
      <c r="EZ4313" s="83"/>
      <c r="FA4313" s="83"/>
      <c r="FB4313" s="83"/>
      <c r="FC4313" s="83"/>
      <c r="FD4313" s="83"/>
      <c r="FE4313" s="83"/>
      <c r="FF4313" s="83"/>
      <c r="FG4313" s="83"/>
      <c r="FH4313" s="83"/>
      <c r="FI4313" s="83"/>
      <c r="FJ4313" s="83"/>
      <c r="FK4313" s="83"/>
      <c r="FL4313" s="83"/>
      <c r="FM4313" s="83"/>
      <c r="FN4313" s="83"/>
      <c r="FO4313" s="83"/>
      <c r="FP4313" s="83"/>
      <c r="FQ4313" s="83"/>
      <c r="FR4313" s="83"/>
      <c r="FS4313" s="83"/>
      <c r="FT4313" s="83"/>
      <c r="FU4313" s="83"/>
      <c r="FV4313" s="83"/>
      <c r="FW4313" s="83"/>
      <c r="FX4313" s="83"/>
      <c r="FY4313" s="83"/>
      <c r="FZ4313" s="83"/>
      <c r="GA4313" s="83"/>
      <c r="GB4313" s="83"/>
      <c r="GC4313" s="83"/>
      <c r="GD4313" s="83"/>
      <c r="GE4313" s="83"/>
      <c r="GF4313" s="83"/>
      <c r="GG4313" s="83"/>
      <c r="GH4313" s="83"/>
      <c r="GI4313" s="83"/>
      <c r="GJ4313" s="83"/>
      <c r="GK4313" s="83"/>
      <c r="GL4313" s="83"/>
      <c r="GM4313" s="83"/>
      <c r="GN4313" s="83"/>
      <c r="GO4313" s="83"/>
      <c r="GP4313" s="83"/>
      <c r="GQ4313" s="83"/>
      <c r="GR4313" s="83"/>
      <c r="GS4313" s="83"/>
      <c r="GT4313" s="83"/>
      <c r="GU4313" s="83"/>
      <c r="GV4313" s="83"/>
      <c r="GW4313" s="83"/>
      <c r="GX4313" s="83"/>
      <c r="GY4313" s="83"/>
      <c r="GZ4313" s="83"/>
      <c r="HA4313" s="83"/>
      <c r="HB4313" s="83"/>
      <c r="HC4313" s="83"/>
      <c r="HD4313" s="83"/>
      <c r="HE4313" s="83"/>
      <c r="HF4313" s="83"/>
      <c r="HG4313" s="83"/>
      <c r="HH4313" s="83"/>
      <c r="HI4313" s="83"/>
      <c r="HJ4313" s="83"/>
      <c r="HK4313" s="83"/>
      <c r="HL4313" s="83"/>
      <c r="HM4313" s="83"/>
      <c r="HN4313" s="83"/>
      <c r="HO4313" s="83"/>
      <c r="HP4313" s="83"/>
      <c r="HQ4313" s="83"/>
      <c r="HR4313" s="83"/>
      <c r="HS4313" s="83"/>
      <c r="HT4313" s="83"/>
      <c r="HU4313" s="83"/>
      <c r="HV4313" s="83"/>
      <c r="HW4313" s="83"/>
      <c r="HX4313" s="83"/>
      <c r="HY4313" s="83"/>
      <c r="HZ4313" s="83"/>
      <c r="IA4313" s="83"/>
      <c r="IB4313" s="83"/>
      <c r="IC4313" s="83"/>
      <c r="ID4313" s="83"/>
      <c r="IE4313" s="83"/>
      <c r="IF4313" s="83"/>
      <c r="IG4313" s="83"/>
      <c r="IH4313" s="83"/>
      <c r="II4313" s="83"/>
      <c r="IJ4313" s="83"/>
      <c r="IK4313" s="83"/>
      <c r="IL4313" s="83"/>
    </row>
    <row r="4314" spans="1:246" s="32" customFormat="1" ht="22.95" customHeight="1" x14ac:dyDescent="0.2">
      <c r="A4314" s="32">
        <v>4311</v>
      </c>
      <c r="B4314" s="13" t="s">
        <v>6976</v>
      </c>
      <c r="C4314" s="126" t="s">
        <v>594</v>
      </c>
      <c r="D4314" s="46"/>
      <c r="E4314" s="46"/>
      <c r="F4314" s="46"/>
      <c r="G4314" s="46"/>
      <c r="H4314" s="46"/>
      <c r="I4314" s="46"/>
      <c r="J4314" s="46"/>
      <c r="K4314" s="46"/>
      <c r="L4314" s="46"/>
      <c r="M4314" s="46" t="s">
        <v>58</v>
      </c>
      <c r="N4314" s="46" t="s">
        <v>48</v>
      </c>
      <c r="O4314" s="46"/>
      <c r="P4314" s="46" t="s">
        <v>1985</v>
      </c>
      <c r="Q4314" s="1" t="s">
        <v>6936</v>
      </c>
      <c r="R4314" s="91" t="s">
        <v>1380</v>
      </c>
      <c r="S4314" s="4" t="s">
        <v>6832</v>
      </c>
      <c r="T4314" s="4" t="s">
        <v>6937</v>
      </c>
      <c r="U4314" s="6">
        <v>476991111</v>
      </c>
      <c r="V4314" s="83"/>
      <c r="W4314" s="83"/>
      <c r="X4314" s="83"/>
      <c r="Y4314" s="83"/>
      <c r="Z4314" s="83"/>
      <c r="AA4314" s="83"/>
      <c r="AB4314" s="83"/>
      <c r="AC4314" s="83"/>
      <c r="AD4314" s="83"/>
      <c r="AE4314" s="83"/>
      <c r="AF4314" s="83"/>
      <c r="AG4314" s="83"/>
      <c r="AH4314" s="83"/>
      <c r="AI4314" s="83"/>
      <c r="AJ4314" s="83"/>
      <c r="AK4314" s="83"/>
      <c r="AL4314" s="83"/>
      <c r="AM4314" s="83"/>
      <c r="AN4314" s="83"/>
      <c r="AO4314" s="83"/>
      <c r="AP4314" s="83"/>
      <c r="AQ4314" s="83"/>
      <c r="AR4314" s="83"/>
      <c r="AS4314" s="83"/>
      <c r="AT4314" s="83"/>
      <c r="AU4314" s="83"/>
      <c r="AV4314" s="83"/>
      <c r="AW4314" s="83"/>
      <c r="AX4314" s="83"/>
      <c r="AY4314" s="83"/>
      <c r="AZ4314" s="83"/>
      <c r="BA4314" s="83"/>
      <c r="BB4314" s="83"/>
      <c r="BC4314" s="83"/>
      <c r="BD4314" s="83"/>
      <c r="BE4314" s="83"/>
      <c r="BF4314" s="83"/>
      <c r="BG4314" s="83"/>
      <c r="BH4314" s="83"/>
      <c r="BI4314" s="83"/>
      <c r="BJ4314" s="83"/>
      <c r="BK4314" s="83"/>
      <c r="BL4314" s="83"/>
      <c r="BM4314" s="83"/>
      <c r="BN4314" s="83"/>
      <c r="BO4314" s="83"/>
      <c r="BP4314" s="83"/>
      <c r="BQ4314" s="83"/>
      <c r="BR4314" s="83"/>
      <c r="BS4314" s="83"/>
      <c r="BT4314" s="83"/>
      <c r="BU4314" s="83"/>
      <c r="BV4314" s="83"/>
      <c r="BW4314" s="83"/>
      <c r="BX4314" s="83"/>
      <c r="BY4314" s="83"/>
      <c r="BZ4314" s="83"/>
      <c r="CA4314" s="83"/>
      <c r="CB4314" s="83"/>
      <c r="CC4314" s="83"/>
      <c r="CD4314" s="83"/>
      <c r="CE4314" s="83"/>
      <c r="CF4314" s="83"/>
      <c r="CG4314" s="83"/>
      <c r="CH4314" s="83"/>
      <c r="CI4314" s="83"/>
      <c r="CJ4314" s="83"/>
      <c r="CK4314" s="83"/>
      <c r="CL4314" s="83"/>
      <c r="CM4314" s="83"/>
      <c r="CN4314" s="83"/>
      <c r="CO4314" s="83"/>
      <c r="CP4314" s="83"/>
      <c r="CQ4314" s="83"/>
      <c r="CR4314" s="83"/>
      <c r="CS4314" s="83"/>
      <c r="CT4314" s="83"/>
      <c r="CU4314" s="83"/>
      <c r="CV4314" s="83"/>
      <c r="CW4314" s="83"/>
      <c r="CX4314" s="83"/>
      <c r="CY4314" s="83"/>
      <c r="CZ4314" s="83"/>
      <c r="DA4314" s="83"/>
      <c r="DB4314" s="83"/>
      <c r="DC4314" s="83"/>
      <c r="DD4314" s="83"/>
      <c r="DE4314" s="83"/>
      <c r="DF4314" s="83"/>
      <c r="DG4314" s="83"/>
      <c r="DH4314" s="83"/>
      <c r="DI4314" s="83"/>
      <c r="DJ4314" s="83"/>
      <c r="DK4314" s="83"/>
      <c r="DL4314" s="83"/>
      <c r="DM4314" s="83"/>
      <c r="DN4314" s="83"/>
      <c r="DO4314" s="83"/>
      <c r="DP4314" s="83"/>
      <c r="DQ4314" s="83"/>
      <c r="DR4314" s="83"/>
      <c r="DS4314" s="83"/>
      <c r="DT4314" s="83"/>
      <c r="DU4314" s="83"/>
      <c r="DV4314" s="83"/>
      <c r="DW4314" s="83"/>
      <c r="DX4314" s="83"/>
      <c r="DY4314" s="83"/>
      <c r="DZ4314" s="83"/>
      <c r="EA4314" s="83"/>
      <c r="EB4314" s="83"/>
      <c r="EC4314" s="83"/>
      <c r="ED4314" s="83"/>
      <c r="EE4314" s="83"/>
      <c r="EF4314" s="83"/>
      <c r="EG4314" s="83"/>
      <c r="EH4314" s="83"/>
      <c r="EI4314" s="83"/>
      <c r="EJ4314" s="83"/>
      <c r="EK4314" s="83"/>
      <c r="EL4314" s="83"/>
      <c r="EM4314" s="83"/>
      <c r="EN4314" s="83"/>
      <c r="EO4314" s="83"/>
      <c r="EP4314" s="83"/>
      <c r="EQ4314" s="83"/>
      <c r="ER4314" s="83"/>
      <c r="ES4314" s="83"/>
      <c r="ET4314" s="83"/>
      <c r="EU4314" s="83"/>
      <c r="EV4314" s="83"/>
      <c r="EW4314" s="83"/>
      <c r="EX4314" s="83"/>
      <c r="EY4314" s="83"/>
      <c r="EZ4314" s="83"/>
      <c r="FA4314" s="83"/>
      <c r="FB4314" s="83"/>
      <c r="FC4314" s="83"/>
      <c r="FD4314" s="83"/>
      <c r="FE4314" s="83"/>
      <c r="FF4314" s="83"/>
      <c r="FG4314" s="83"/>
      <c r="FH4314" s="83"/>
      <c r="FI4314" s="83"/>
      <c r="FJ4314" s="83"/>
      <c r="FK4314" s="83"/>
      <c r="FL4314" s="83"/>
      <c r="FM4314" s="83"/>
      <c r="FN4314" s="83"/>
      <c r="FO4314" s="83"/>
      <c r="FP4314" s="83"/>
      <c r="FQ4314" s="83"/>
      <c r="FR4314" s="83"/>
      <c r="FS4314" s="83"/>
      <c r="FT4314" s="83"/>
      <c r="FU4314" s="83"/>
      <c r="FV4314" s="83"/>
      <c r="FW4314" s="83"/>
      <c r="FX4314" s="83"/>
      <c r="FY4314" s="83"/>
      <c r="FZ4314" s="83"/>
      <c r="GA4314" s="83"/>
      <c r="GB4314" s="83"/>
      <c r="GC4314" s="83"/>
      <c r="GD4314" s="83"/>
      <c r="GE4314" s="83"/>
      <c r="GF4314" s="83"/>
      <c r="GG4314" s="83"/>
      <c r="GH4314" s="83"/>
      <c r="GI4314" s="83"/>
      <c r="GJ4314" s="83"/>
      <c r="GK4314" s="83"/>
      <c r="GL4314" s="83"/>
      <c r="GM4314" s="83"/>
      <c r="GN4314" s="83"/>
      <c r="GO4314" s="83"/>
      <c r="GP4314" s="83"/>
      <c r="GQ4314" s="83"/>
      <c r="GR4314" s="83"/>
      <c r="GS4314" s="83"/>
      <c r="GT4314" s="83"/>
      <c r="GU4314" s="83"/>
      <c r="GV4314" s="83"/>
      <c r="GW4314" s="83"/>
      <c r="GX4314" s="83"/>
      <c r="GY4314" s="83"/>
      <c r="GZ4314" s="83"/>
      <c r="HA4314" s="83"/>
      <c r="HB4314" s="83"/>
      <c r="HC4314" s="83"/>
      <c r="HD4314" s="83"/>
      <c r="HE4314" s="83"/>
      <c r="HF4314" s="83"/>
      <c r="HG4314" s="83"/>
      <c r="HH4314" s="83"/>
      <c r="HI4314" s="83"/>
      <c r="HJ4314" s="83"/>
      <c r="HK4314" s="83"/>
      <c r="HL4314" s="83"/>
      <c r="HM4314" s="83"/>
      <c r="HN4314" s="83"/>
      <c r="HO4314" s="83"/>
      <c r="HP4314" s="83"/>
      <c r="HQ4314" s="83"/>
      <c r="HR4314" s="83"/>
      <c r="HS4314" s="83"/>
      <c r="HT4314" s="83"/>
      <c r="HU4314" s="83"/>
      <c r="HV4314" s="83"/>
      <c r="HW4314" s="83"/>
      <c r="HX4314" s="83"/>
      <c r="HY4314" s="83"/>
      <c r="HZ4314" s="83"/>
      <c r="IA4314" s="83"/>
      <c r="IB4314" s="83"/>
      <c r="IC4314" s="83"/>
      <c r="ID4314" s="83"/>
      <c r="IE4314" s="83"/>
      <c r="IF4314" s="83"/>
      <c r="IG4314" s="83"/>
      <c r="IH4314" s="83"/>
      <c r="II4314" s="83"/>
      <c r="IJ4314" s="83"/>
      <c r="IK4314" s="83"/>
      <c r="IL4314" s="83"/>
    </row>
    <row r="4315" spans="1:246" s="32" customFormat="1" ht="22.95" customHeight="1" x14ac:dyDescent="0.2">
      <c r="A4315" s="32">
        <v>4312</v>
      </c>
      <c r="B4315" s="13" t="s">
        <v>6977</v>
      </c>
      <c r="C4315" s="126" t="s">
        <v>2372</v>
      </c>
      <c r="D4315" s="46"/>
      <c r="E4315" s="46"/>
      <c r="F4315" s="46"/>
      <c r="G4315" s="46"/>
      <c r="H4315" s="46" t="s">
        <v>651</v>
      </c>
      <c r="I4315" s="46" t="s">
        <v>334</v>
      </c>
      <c r="J4315" s="46"/>
      <c r="K4315" s="46"/>
      <c r="L4315" s="46"/>
      <c r="M4315" s="46"/>
      <c r="N4315" s="46"/>
      <c r="O4315" s="46"/>
      <c r="P4315" s="46"/>
      <c r="Q4315" s="1" t="s">
        <v>6936</v>
      </c>
      <c r="R4315" s="91" t="s">
        <v>1380</v>
      </c>
      <c r="S4315" s="4" t="s">
        <v>6832</v>
      </c>
      <c r="T4315" s="4" t="s">
        <v>6937</v>
      </c>
      <c r="U4315" s="6">
        <v>476991111</v>
      </c>
      <c r="V4315" s="83"/>
      <c r="W4315" s="83"/>
      <c r="X4315" s="83"/>
      <c r="Y4315" s="83"/>
      <c r="Z4315" s="83"/>
      <c r="AA4315" s="83"/>
      <c r="AB4315" s="83"/>
      <c r="AC4315" s="83"/>
      <c r="AD4315" s="83"/>
      <c r="AE4315" s="83"/>
      <c r="AF4315" s="83"/>
      <c r="AG4315" s="83"/>
      <c r="AH4315" s="83"/>
      <c r="AI4315" s="83"/>
      <c r="AJ4315" s="83"/>
      <c r="AK4315" s="83"/>
      <c r="AL4315" s="83"/>
      <c r="AM4315" s="83"/>
      <c r="AN4315" s="83"/>
      <c r="AO4315" s="83"/>
      <c r="AP4315" s="83"/>
      <c r="AQ4315" s="83"/>
      <c r="AR4315" s="83"/>
      <c r="AS4315" s="83"/>
      <c r="AT4315" s="83"/>
      <c r="AU4315" s="83"/>
      <c r="AV4315" s="83"/>
      <c r="AW4315" s="83"/>
      <c r="AX4315" s="83"/>
      <c r="AY4315" s="83"/>
      <c r="AZ4315" s="83"/>
      <c r="BA4315" s="83"/>
      <c r="BB4315" s="83"/>
      <c r="BC4315" s="83"/>
      <c r="BD4315" s="83"/>
      <c r="BE4315" s="83"/>
      <c r="BF4315" s="83"/>
      <c r="BG4315" s="83"/>
      <c r="BH4315" s="83"/>
      <c r="BI4315" s="83"/>
      <c r="BJ4315" s="83"/>
      <c r="BK4315" s="83"/>
      <c r="BL4315" s="83"/>
      <c r="BM4315" s="83"/>
      <c r="BN4315" s="83"/>
      <c r="BO4315" s="83"/>
      <c r="BP4315" s="83"/>
      <c r="BQ4315" s="83"/>
      <c r="BR4315" s="83"/>
      <c r="BS4315" s="83"/>
      <c r="BT4315" s="83"/>
      <c r="BU4315" s="83"/>
      <c r="BV4315" s="83"/>
      <c r="BW4315" s="83"/>
      <c r="BX4315" s="83"/>
      <c r="BY4315" s="83"/>
      <c r="BZ4315" s="83"/>
      <c r="CA4315" s="83"/>
      <c r="CB4315" s="83"/>
      <c r="CC4315" s="83"/>
      <c r="CD4315" s="83"/>
      <c r="CE4315" s="83"/>
      <c r="CF4315" s="83"/>
      <c r="CG4315" s="83"/>
      <c r="CH4315" s="83"/>
      <c r="CI4315" s="83"/>
      <c r="CJ4315" s="83"/>
      <c r="CK4315" s="83"/>
      <c r="CL4315" s="83"/>
      <c r="CM4315" s="83"/>
      <c r="CN4315" s="83"/>
      <c r="CO4315" s="83"/>
      <c r="CP4315" s="83"/>
      <c r="CQ4315" s="83"/>
      <c r="CR4315" s="83"/>
      <c r="CS4315" s="83"/>
      <c r="CT4315" s="83"/>
      <c r="CU4315" s="83"/>
      <c r="CV4315" s="83"/>
      <c r="CW4315" s="83"/>
      <c r="CX4315" s="83"/>
      <c r="CY4315" s="83"/>
      <c r="CZ4315" s="83"/>
      <c r="DA4315" s="83"/>
      <c r="DB4315" s="83"/>
      <c r="DC4315" s="83"/>
      <c r="DD4315" s="83"/>
      <c r="DE4315" s="83"/>
      <c r="DF4315" s="83"/>
      <c r="DG4315" s="83"/>
      <c r="DH4315" s="83"/>
      <c r="DI4315" s="83"/>
      <c r="DJ4315" s="83"/>
      <c r="DK4315" s="83"/>
      <c r="DL4315" s="83"/>
      <c r="DM4315" s="83"/>
      <c r="DN4315" s="83"/>
      <c r="DO4315" s="83"/>
      <c r="DP4315" s="83"/>
      <c r="DQ4315" s="83"/>
      <c r="DR4315" s="83"/>
      <c r="DS4315" s="83"/>
      <c r="DT4315" s="83"/>
      <c r="DU4315" s="83"/>
      <c r="DV4315" s="83"/>
      <c r="DW4315" s="83"/>
      <c r="DX4315" s="83"/>
      <c r="DY4315" s="83"/>
      <c r="DZ4315" s="83"/>
      <c r="EA4315" s="83"/>
      <c r="EB4315" s="83"/>
      <c r="EC4315" s="83"/>
      <c r="ED4315" s="83"/>
      <c r="EE4315" s="83"/>
      <c r="EF4315" s="83"/>
      <c r="EG4315" s="83"/>
      <c r="EH4315" s="83"/>
      <c r="EI4315" s="83"/>
      <c r="EJ4315" s="83"/>
      <c r="EK4315" s="83"/>
      <c r="EL4315" s="83"/>
      <c r="EM4315" s="83"/>
      <c r="EN4315" s="83"/>
      <c r="EO4315" s="83"/>
      <c r="EP4315" s="83"/>
      <c r="EQ4315" s="83"/>
      <c r="ER4315" s="83"/>
      <c r="ES4315" s="83"/>
      <c r="ET4315" s="83"/>
      <c r="EU4315" s="83"/>
      <c r="EV4315" s="83"/>
      <c r="EW4315" s="83"/>
      <c r="EX4315" s="83"/>
      <c r="EY4315" s="83"/>
      <c r="EZ4315" s="83"/>
      <c r="FA4315" s="83"/>
      <c r="FB4315" s="83"/>
      <c r="FC4315" s="83"/>
      <c r="FD4315" s="83"/>
      <c r="FE4315" s="83"/>
      <c r="FF4315" s="83"/>
      <c r="FG4315" s="83"/>
      <c r="FH4315" s="83"/>
      <c r="FI4315" s="83"/>
      <c r="FJ4315" s="83"/>
      <c r="FK4315" s="83"/>
      <c r="FL4315" s="83"/>
      <c r="FM4315" s="83"/>
      <c r="FN4315" s="83"/>
      <c r="FO4315" s="83"/>
      <c r="FP4315" s="83"/>
      <c r="FQ4315" s="83"/>
      <c r="FR4315" s="83"/>
      <c r="FS4315" s="83"/>
      <c r="FT4315" s="83"/>
      <c r="FU4315" s="83"/>
      <c r="FV4315" s="83"/>
      <c r="FW4315" s="83"/>
      <c r="FX4315" s="83"/>
      <c r="FY4315" s="83"/>
      <c r="FZ4315" s="83"/>
      <c r="GA4315" s="83"/>
      <c r="GB4315" s="83"/>
      <c r="GC4315" s="83"/>
      <c r="GD4315" s="83"/>
      <c r="GE4315" s="83"/>
      <c r="GF4315" s="83"/>
      <c r="GG4315" s="83"/>
      <c r="GH4315" s="83"/>
      <c r="GI4315" s="83"/>
      <c r="GJ4315" s="83"/>
      <c r="GK4315" s="83"/>
      <c r="GL4315" s="83"/>
      <c r="GM4315" s="83"/>
      <c r="GN4315" s="83"/>
      <c r="GO4315" s="83"/>
      <c r="GP4315" s="83"/>
      <c r="GQ4315" s="83"/>
      <c r="GR4315" s="83"/>
      <c r="GS4315" s="83"/>
      <c r="GT4315" s="83"/>
      <c r="GU4315" s="83"/>
      <c r="GV4315" s="83"/>
      <c r="GW4315" s="83"/>
      <c r="GX4315" s="83"/>
      <c r="GY4315" s="83"/>
      <c r="GZ4315" s="83"/>
      <c r="HA4315" s="83"/>
      <c r="HB4315" s="83"/>
      <c r="HC4315" s="83"/>
      <c r="HD4315" s="83"/>
      <c r="HE4315" s="83"/>
      <c r="HF4315" s="83"/>
      <c r="HG4315" s="83"/>
      <c r="HH4315" s="83"/>
      <c r="HI4315" s="83"/>
      <c r="HJ4315" s="83"/>
      <c r="HK4315" s="83"/>
      <c r="HL4315" s="83"/>
      <c r="HM4315" s="83"/>
      <c r="HN4315" s="83"/>
      <c r="HO4315" s="83"/>
      <c r="HP4315" s="83"/>
      <c r="HQ4315" s="83"/>
      <c r="HR4315" s="83"/>
      <c r="HS4315" s="83"/>
      <c r="HT4315" s="83"/>
      <c r="HU4315" s="83"/>
      <c r="HV4315" s="83"/>
      <c r="HW4315" s="83"/>
      <c r="HX4315" s="83"/>
      <c r="HY4315" s="83"/>
      <c r="HZ4315" s="83"/>
      <c r="IA4315" s="83"/>
      <c r="IB4315" s="83"/>
      <c r="IC4315" s="83"/>
      <c r="ID4315" s="83"/>
      <c r="IE4315" s="83"/>
      <c r="IF4315" s="83"/>
      <c r="IG4315" s="83"/>
      <c r="IH4315" s="83"/>
      <c r="II4315" s="83"/>
      <c r="IJ4315" s="83"/>
      <c r="IK4315" s="83"/>
      <c r="IL4315" s="83"/>
    </row>
    <row r="4316" spans="1:246" s="32" customFormat="1" ht="22.95" customHeight="1" x14ac:dyDescent="0.2">
      <c r="A4316" s="32">
        <v>4313</v>
      </c>
      <c r="B4316" s="13" t="s">
        <v>6814</v>
      </c>
      <c r="C4316" s="126" t="s">
        <v>1705</v>
      </c>
      <c r="D4316" s="46"/>
      <c r="E4316" s="46"/>
      <c r="F4316" s="46"/>
      <c r="G4316" s="46" t="s">
        <v>324</v>
      </c>
      <c r="H4316" s="46"/>
      <c r="I4316" s="46" t="s">
        <v>334</v>
      </c>
      <c r="J4316" s="46"/>
      <c r="K4316" s="46"/>
      <c r="L4316" s="46"/>
      <c r="M4316" s="46"/>
      <c r="N4316" s="46"/>
      <c r="O4316" s="46"/>
      <c r="P4316" s="46"/>
      <c r="Q4316" s="1" t="s">
        <v>6936</v>
      </c>
      <c r="R4316" s="91" t="s">
        <v>1380</v>
      </c>
      <c r="S4316" s="4" t="s">
        <v>6832</v>
      </c>
      <c r="T4316" s="4" t="s">
        <v>6937</v>
      </c>
      <c r="U4316" s="6">
        <v>476991111</v>
      </c>
      <c r="V4316" s="83"/>
      <c r="W4316" s="83"/>
      <c r="X4316" s="83"/>
      <c r="Y4316" s="83"/>
      <c r="Z4316" s="83"/>
      <c r="AA4316" s="83"/>
      <c r="AB4316" s="83"/>
      <c r="AC4316" s="83"/>
      <c r="AD4316" s="83"/>
      <c r="AE4316" s="83"/>
      <c r="AF4316" s="83"/>
      <c r="AG4316" s="83"/>
      <c r="AH4316" s="83"/>
      <c r="AI4316" s="83"/>
      <c r="AJ4316" s="83"/>
      <c r="AK4316" s="83"/>
      <c r="AL4316" s="83"/>
      <c r="AM4316" s="83"/>
      <c r="AN4316" s="83"/>
      <c r="AO4316" s="83"/>
      <c r="AP4316" s="83"/>
      <c r="AQ4316" s="83"/>
      <c r="AR4316" s="83"/>
      <c r="AS4316" s="83"/>
      <c r="AT4316" s="83"/>
      <c r="AU4316" s="83"/>
      <c r="AV4316" s="83"/>
      <c r="AW4316" s="83"/>
      <c r="AX4316" s="83"/>
      <c r="AY4316" s="83"/>
      <c r="AZ4316" s="83"/>
      <c r="BA4316" s="83"/>
      <c r="BB4316" s="83"/>
      <c r="BC4316" s="83"/>
      <c r="BD4316" s="83"/>
      <c r="BE4316" s="83"/>
      <c r="BF4316" s="83"/>
      <c r="BG4316" s="83"/>
      <c r="BH4316" s="83"/>
      <c r="BI4316" s="83"/>
      <c r="BJ4316" s="83"/>
      <c r="BK4316" s="83"/>
      <c r="BL4316" s="83"/>
      <c r="BM4316" s="83"/>
      <c r="BN4316" s="83"/>
      <c r="BO4316" s="83"/>
      <c r="BP4316" s="83"/>
      <c r="BQ4316" s="83"/>
      <c r="BR4316" s="83"/>
      <c r="BS4316" s="83"/>
      <c r="BT4316" s="83"/>
      <c r="BU4316" s="83"/>
      <c r="BV4316" s="83"/>
      <c r="BW4316" s="83"/>
      <c r="BX4316" s="83"/>
      <c r="BY4316" s="83"/>
      <c r="BZ4316" s="83"/>
      <c r="CA4316" s="83"/>
      <c r="CB4316" s="83"/>
      <c r="CC4316" s="83"/>
      <c r="CD4316" s="83"/>
      <c r="CE4316" s="83"/>
      <c r="CF4316" s="83"/>
      <c r="CG4316" s="83"/>
      <c r="CH4316" s="83"/>
      <c r="CI4316" s="83"/>
      <c r="CJ4316" s="83"/>
      <c r="CK4316" s="83"/>
      <c r="CL4316" s="83"/>
      <c r="CM4316" s="83"/>
      <c r="CN4316" s="83"/>
      <c r="CO4316" s="83"/>
      <c r="CP4316" s="83"/>
      <c r="CQ4316" s="83"/>
      <c r="CR4316" s="83"/>
      <c r="CS4316" s="83"/>
      <c r="CT4316" s="83"/>
      <c r="CU4316" s="83"/>
      <c r="CV4316" s="83"/>
      <c r="CW4316" s="83"/>
      <c r="CX4316" s="83"/>
      <c r="CY4316" s="83"/>
      <c r="CZ4316" s="83"/>
      <c r="DA4316" s="83"/>
      <c r="DB4316" s="83"/>
      <c r="DC4316" s="83"/>
      <c r="DD4316" s="83"/>
      <c r="DE4316" s="83"/>
      <c r="DF4316" s="83"/>
      <c r="DG4316" s="83"/>
      <c r="DH4316" s="83"/>
      <c r="DI4316" s="83"/>
      <c r="DJ4316" s="83"/>
      <c r="DK4316" s="83"/>
      <c r="DL4316" s="83"/>
      <c r="DM4316" s="83"/>
      <c r="DN4316" s="83"/>
      <c r="DO4316" s="83"/>
      <c r="DP4316" s="83"/>
      <c r="DQ4316" s="83"/>
      <c r="DR4316" s="83"/>
      <c r="DS4316" s="83"/>
      <c r="DT4316" s="83"/>
      <c r="DU4316" s="83"/>
      <c r="DV4316" s="83"/>
      <c r="DW4316" s="83"/>
      <c r="DX4316" s="83"/>
      <c r="DY4316" s="83"/>
      <c r="DZ4316" s="83"/>
      <c r="EA4316" s="83"/>
      <c r="EB4316" s="83"/>
      <c r="EC4316" s="83"/>
      <c r="ED4316" s="83"/>
      <c r="EE4316" s="83"/>
      <c r="EF4316" s="83"/>
      <c r="EG4316" s="83"/>
      <c r="EH4316" s="83"/>
      <c r="EI4316" s="83"/>
      <c r="EJ4316" s="83"/>
      <c r="EK4316" s="83"/>
      <c r="EL4316" s="83"/>
      <c r="EM4316" s="83"/>
      <c r="EN4316" s="83"/>
      <c r="EO4316" s="83"/>
      <c r="EP4316" s="83"/>
      <c r="EQ4316" s="83"/>
      <c r="ER4316" s="83"/>
      <c r="ES4316" s="83"/>
      <c r="ET4316" s="83"/>
      <c r="EU4316" s="83"/>
      <c r="EV4316" s="83"/>
      <c r="EW4316" s="83"/>
      <c r="EX4316" s="83"/>
      <c r="EY4316" s="83"/>
      <c r="EZ4316" s="83"/>
      <c r="FA4316" s="83"/>
      <c r="FB4316" s="83"/>
      <c r="FC4316" s="83"/>
      <c r="FD4316" s="83"/>
      <c r="FE4316" s="83"/>
      <c r="FF4316" s="83"/>
      <c r="FG4316" s="83"/>
      <c r="FH4316" s="83"/>
      <c r="FI4316" s="83"/>
      <c r="FJ4316" s="83"/>
      <c r="FK4316" s="83"/>
      <c r="FL4316" s="83"/>
      <c r="FM4316" s="83"/>
      <c r="FN4316" s="83"/>
      <c r="FO4316" s="83"/>
      <c r="FP4316" s="83"/>
      <c r="FQ4316" s="83"/>
      <c r="FR4316" s="83"/>
      <c r="FS4316" s="83"/>
      <c r="FT4316" s="83"/>
      <c r="FU4316" s="83"/>
      <c r="FV4316" s="83"/>
      <c r="FW4316" s="83"/>
      <c r="FX4316" s="83"/>
      <c r="FY4316" s="83"/>
      <c r="FZ4316" s="83"/>
      <c r="GA4316" s="83"/>
      <c r="GB4316" s="83"/>
      <c r="GC4316" s="83"/>
      <c r="GD4316" s="83"/>
      <c r="GE4316" s="83"/>
      <c r="GF4316" s="83"/>
      <c r="GG4316" s="83"/>
      <c r="GH4316" s="83"/>
      <c r="GI4316" s="83"/>
      <c r="GJ4316" s="83"/>
      <c r="GK4316" s="83"/>
      <c r="GL4316" s="83"/>
      <c r="GM4316" s="83"/>
      <c r="GN4316" s="83"/>
      <c r="GO4316" s="83"/>
      <c r="GP4316" s="83"/>
      <c r="GQ4316" s="83"/>
      <c r="GR4316" s="83"/>
      <c r="GS4316" s="83"/>
      <c r="GT4316" s="83"/>
      <c r="GU4316" s="83"/>
      <c r="GV4316" s="83"/>
      <c r="GW4316" s="83"/>
      <c r="GX4316" s="83"/>
      <c r="GY4316" s="83"/>
      <c r="GZ4316" s="83"/>
      <c r="HA4316" s="83"/>
      <c r="HB4316" s="83"/>
      <c r="HC4316" s="83"/>
      <c r="HD4316" s="83"/>
      <c r="HE4316" s="83"/>
      <c r="HF4316" s="83"/>
      <c r="HG4316" s="83"/>
      <c r="HH4316" s="83"/>
      <c r="HI4316" s="83"/>
      <c r="HJ4316" s="83"/>
      <c r="HK4316" s="83"/>
      <c r="HL4316" s="83"/>
      <c r="HM4316" s="83"/>
      <c r="HN4316" s="83"/>
      <c r="HO4316" s="83"/>
      <c r="HP4316" s="83"/>
      <c r="HQ4316" s="83"/>
      <c r="HR4316" s="83"/>
      <c r="HS4316" s="83"/>
      <c r="HT4316" s="83"/>
      <c r="HU4316" s="83"/>
      <c r="HV4316" s="83"/>
      <c r="HW4316" s="83"/>
      <c r="HX4316" s="83"/>
      <c r="HY4316" s="83"/>
      <c r="HZ4316" s="83"/>
      <c r="IA4316" s="83"/>
      <c r="IB4316" s="83"/>
      <c r="IC4316" s="83"/>
      <c r="ID4316" s="83"/>
      <c r="IE4316" s="83"/>
      <c r="IF4316" s="83"/>
      <c r="IG4316" s="83"/>
      <c r="IH4316" s="83"/>
      <c r="II4316" s="83"/>
      <c r="IJ4316" s="83"/>
      <c r="IK4316" s="83"/>
      <c r="IL4316" s="83"/>
    </row>
    <row r="4317" spans="1:246" s="32" customFormat="1" ht="22.95" customHeight="1" x14ac:dyDescent="0.2">
      <c r="A4317" s="32">
        <v>4314</v>
      </c>
      <c r="B4317" s="13" t="s">
        <v>6978</v>
      </c>
      <c r="C4317" s="126" t="s">
        <v>1705</v>
      </c>
      <c r="D4317" s="46"/>
      <c r="E4317" s="46"/>
      <c r="F4317" s="46"/>
      <c r="G4317" s="46"/>
      <c r="H4317" s="46"/>
      <c r="I4317" s="46" t="s">
        <v>334</v>
      </c>
      <c r="J4317" s="46"/>
      <c r="K4317" s="46"/>
      <c r="L4317" s="46"/>
      <c r="M4317" s="46"/>
      <c r="N4317" s="46"/>
      <c r="O4317" s="46"/>
      <c r="P4317" s="46"/>
      <c r="Q4317" s="1" t="s">
        <v>6936</v>
      </c>
      <c r="R4317" s="91" t="s">
        <v>1380</v>
      </c>
      <c r="S4317" s="4" t="s">
        <v>6832</v>
      </c>
      <c r="T4317" s="4" t="s">
        <v>6937</v>
      </c>
      <c r="U4317" s="6">
        <v>476991111</v>
      </c>
      <c r="V4317" s="83"/>
      <c r="W4317" s="83"/>
      <c r="X4317" s="83"/>
      <c r="Y4317" s="83"/>
      <c r="Z4317" s="83"/>
      <c r="AA4317" s="83"/>
      <c r="AB4317" s="83"/>
      <c r="AC4317" s="83"/>
      <c r="AD4317" s="83"/>
      <c r="AE4317" s="83"/>
      <c r="AF4317" s="83"/>
      <c r="AG4317" s="83"/>
      <c r="AH4317" s="83"/>
      <c r="AI4317" s="83"/>
      <c r="AJ4317" s="83"/>
      <c r="AK4317" s="83"/>
      <c r="AL4317" s="83"/>
      <c r="AM4317" s="83"/>
      <c r="AN4317" s="83"/>
      <c r="AO4317" s="83"/>
      <c r="AP4317" s="83"/>
      <c r="AQ4317" s="83"/>
      <c r="AR4317" s="83"/>
      <c r="AS4317" s="83"/>
      <c r="AT4317" s="83"/>
      <c r="AU4317" s="83"/>
      <c r="AV4317" s="83"/>
      <c r="AW4317" s="83"/>
      <c r="AX4317" s="83"/>
      <c r="AY4317" s="83"/>
      <c r="AZ4317" s="83"/>
      <c r="BA4317" s="83"/>
      <c r="BB4317" s="83"/>
      <c r="BC4317" s="83"/>
      <c r="BD4317" s="83"/>
      <c r="BE4317" s="83"/>
      <c r="BF4317" s="83"/>
      <c r="BG4317" s="83"/>
      <c r="BH4317" s="83"/>
      <c r="BI4317" s="83"/>
      <c r="BJ4317" s="83"/>
      <c r="BK4317" s="83"/>
      <c r="BL4317" s="83"/>
      <c r="BM4317" s="83"/>
      <c r="BN4317" s="83"/>
      <c r="BO4317" s="83"/>
      <c r="BP4317" s="83"/>
      <c r="BQ4317" s="83"/>
      <c r="BR4317" s="83"/>
      <c r="BS4317" s="83"/>
      <c r="BT4317" s="83"/>
      <c r="BU4317" s="83"/>
      <c r="BV4317" s="83"/>
      <c r="BW4317" s="83"/>
      <c r="BX4317" s="83"/>
      <c r="BY4317" s="83"/>
      <c r="BZ4317" s="83"/>
      <c r="CA4317" s="83"/>
      <c r="CB4317" s="83"/>
      <c r="CC4317" s="83"/>
      <c r="CD4317" s="83"/>
      <c r="CE4317" s="83"/>
      <c r="CF4317" s="83"/>
      <c r="CG4317" s="83"/>
      <c r="CH4317" s="83"/>
      <c r="CI4317" s="83"/>
      <c r="CJ4317" s="83"/>
      <c r="CK4317" s="83"/>
      <c r="CL4317" s="83"/>
      <c r="CM4317" s="83"/>
      <c r="CN4317" s="83"/>
      <c r="CO4317" s="83"/>
      <c r="CP4317" s="83"/>
      <c r="CQ4317" s="83"/>
      <c r="CR4317" s="83"/>
      <c r="CS4317" s="83"/>
      <c r="CT4317" s="83"/>
      <c r="CU4317" s="83"/>
      <c r="CV4317" s="83"/>
      <c r="CW4317" s="83"/>
      <c r="CX4317" s="83"/>
      <c r="CY4317" s="83"/>
      <c r="CZ4317" s="83"/>
      <c r="DA4317" s="83"/>
      <c r="DB4317" s="83"/>
      <c r="DC4317" s="83"/>
      <c r="DD4317" s="83"/>
      <c r="DE4317" s="83"/>
      <c r="DF4317" s="83"/>
      <c r="DG4317" s="83"/>
      <c r="DH4317" s="83"/>
      <c r="DI4317" s="83"/>
      <c r="DJ4317" s="83"/>
      <c r="DK4317" s="83"/>
      <c r="DL4317" s="83"/>
      <c r="DM4317" s="83"/>
      <c r="DN4317" s="83"/>
      <c r="DO4317" s="83"/>
      <c r="DP4317" s="83"/>
      <c r="DQ4317" s="83"/>
      <c r="DR4317" s="83"/>
      <c r="DS4317" s="83"/>
      <c r="DT4317" s="83"/>
      <c r="DU4317" s="83"/>
      <c r="DV4317" s="83"/>
      <c r="DW4317" s="83"/>
      <c r="DX4317" s="83"/>
      <c r="DY4317" s="83"/>
      <c r="DZ4317" s="83"/>
      <c r="EA4317" s="83"/>
      <c r="EB4317" s="83"/>
      <c r="EC4317" s="83"/>
      <c r="ED4317" s="83"/>
      <c r="EE4317" s="83"/>
      <c r="EF4317" s="83"/>
      <c r="EG4317" s="83"/>
      <c r="EH4317" s="83"/>
      <c r="EI4317" s="83"/>
      <c r="EJ4317" s="83"/>
      <c r="EK4317" s="83"/>
      <c r="EL4317" s="83"/>
      <c r="EM4317" s="83"/>
      <c r="EN4317" s="83"/>
      <c r="EO4317" s="83"/>
      <c r="EP4317" s="83"/>
      <c r="EQ4317" s="83"/>
      <c r="ER4317" s="83"/>
      <c r="ES4317" s="83"/>
      <c r="ET4317" s="83"/>
      <c r="EU4317" s="83"/>
      <c r="EV4317" s="83"/>
      <c r="EW4317" s="83"/>
      <c r="EX4317" s="83"/>
      <c r="EY4317" s="83"/>
      <c r="EZ4317" s="83"/>
      <c r="FA4317" s="83"/>
      <c r="FB4317" s="83"/>
      <c r="FC4317" s="83"/>
      <c r="FD4317" s="83"/>
      <c r="FE4317" s="83"/>
      <c r="FF4317" s="83"/>
      <c r="FG4317" s="83"/>
      <c r="FH4317" s="83"/>
      <c r="FI4317" s="83"/>
      <c r="FJ4317" s="83"/>
      <c r="FK4317" s="83"/>
      <c r="FL4317" s="83"/>
      <c r="FM4317" s="83"/>
      <c r="FN4317" s="83"/>
      <c r="FO4317" s="83"/>
      <c r="FP4317" s="83"/>
      <c r="FQ4317" s="83"/>
      <c r="FR4317" s="83"/>
      <c r="FS4317" s="83"/>
      <c r="FT4317" s="83"/>
      <c r="FU4317" s="83"/>
      <c r="FV4317" s="83"/>
      <c r="FW4317" s="83"/>
      <c r="FX4317" s="83"/>
      <c r="FY4317" s="83"/>
      <c r="FZ4317" s="83"/>
      <c r="GA4317" s="83"/>
      <c r="GB4317" s="83"/>
      <c r="GC4317" s="83"/>
      <c r="GD4317" s="83"/>
      <c r="GE4317" s="83"/>
      <c r="GF4317" s="83"/>
      <c r="GG4317" s="83"/>
      <c r="GH4317" s="83"/>
      <c r="GI4317" s="83"/>
      <c r="GJ4317" s="83"/>
      <c r="GK4317" s="83"/>
      <c r="GL4317" s="83"/>
      <c r="GM4317" s="83"/>
      <c r="GN4317" s="83"/>
      <c r="GO4317" s="83"/>
      <c r="GP4317" s="83"/>
      <c r="GQ4317" s="83"/>
      <c r="GR4317" s="83"/>
      <c r="GS4317" s="83"/>
      <c r="GT4317" s="83"/>
      <c r="GU4317" s="83"/>
      <c r="GV4317" s="83"/>
      <c r="GW4317" s="83"/>
      <c r="GX4317" s="83"/>
      <c r="GY4317" s="83"/>
      <c r="GZ4317" s="83"/>
      <c r="HA4317" s="83"/>
      <c r="HB4317" s="83"/>
      <c r="HC4317" s="83"/>
      <c r="HD4317" s="83"/>
      <c r="HE4317" s="83"/>
      <c r="HF4317" s="83"/>
      <c r="HG4317" s="83"/>
      <c r="HH4317" s="83"/>
      <c r="HI4317" s="83"/>
      <c r="HJ4317" s="83"/>
      <c r="HK4317" s="83"/>
      <c r="HL4317" s="83"/>
      <c r="HM4317" s="83"/>
      <c r="HN4317" s="83"/>
      <c r="HO4317" s="83"/>
      <c r="HP4317" s="83"/>
      <c r="HQ4317" s="83"/>
      <c r="HR4317" s="83"/>
      <c r="HS4317" s="83"/>
      <c r="HT4317" s="83"/>
      <c r="HU4317" s="83"/>
      <c r="HV4317" s="83"/>
      <c r="HW4317" s="83"/>
      <c r="HX4317" s="83"/>
      <c r="HY4317" s="83"/>
      <c r="HZ4317" s="83"/>
      <c r="IA4317" s="83"/>
      <c r="IB4317" s="83"/>
      <c r="IC4317" s="83"/>
      <c r="ID4317" s="83"/>
      <c r="IE4317" s="83"/>
      <c r="IF4317" s="83"/>
      <c r="IG4317" s="83"/>
      <c r="IH4317" s="83"/>
      <c r="II4317" s="83"/>
      <c r="IJ4317" s="83"/>
      <c r="IK4317" s="83"/>
      <c r="IL4317" s="83"/>
    </row>
    <row r="4318" spans="1:246" s="32" customFormat="1" ht="22.95" customHeight="1" x14ac:dyDescent="0.2">
      <c r="A4318" s="32">
        <v>4315</v>
      </c>
      <c r="B4318" s="1" t="s">
        <v>1368</v>
      </c>
      <c r="C4318" s="4" t="s">
        <v>1705</v>
      </c>
      <c r="D4318" s="42"/>
      <c r="E4318" s="42"/>
      <c r="F4318" s="42"/>
      <c r="G4318" s="42"/>
      <c r="H4318" s="42"/>
      <c r="I4318" s="42" t="s">
        <v>334</v>
      </c>
      <c r="J4318" s="42"/>
      <c r="K4318" s="42"/>
      <c r="L4318" s="42"/>
      <c r="M4318" s="42"/>
      <c r="N4318" s="42"/>
      <c r="O4318" s="42"/>
      <c r="P4318" s="42"/>
      <c r="Q4318" s="1" t="s">
        <v>6936</v>
      </c>
      <c r="R4318" s="91" t="s">
        <v>1380</v>
      </c>
      <c r="S4318" s="4" t="s">
        <v>6832</v>
      </c>
      <c r="T4318" s="4" t="s">
        <v>6937</v>
      </c>
      <c r="U4318" s="6">
        <v>476991111</v>
      </c>
      <c r="V4318" s="83"/>
      <c r="W4318" s="83"/>
      <c r="X4318" s="83"/>
      <c r="Y4318" s="83"/>
      <c r="Z4318" s="83"/>
      <c r="AA4318" s="83"/>
      <c r="AB4318" s="83"/>
      <c r="AC4318" s="83"/>
      <c r="AD4318" s="83"/>
      <c r="AE4318" s="83"/>
      <c r="AF4318" s="83"/>
      <c r="AG4318" s="83"/>
      <c r="AH4318" s="83"/>
      <c r="AI4318" s="83"/>
      <c r="AJ4318" s="83"/>
      <c r="AK4318" s="83"/>
      <c r="AL4318" s="83"/>
      <c r="AM4318" s="83"/>
      <c r="AN4318" s="83"/>
      <c r="AO4318" s="83"/>
      <c r="AP4318" s="83"/>
      <c r="AQ4318" s="83"/>
      <c r="AR4318" s="83"/>
      <c r="AS4318" s="83"/>
      <c r="AT4318" s="83"/>
      <c r="AU4318" s="83"/>
      <c r="AV4318" s="83"/>
      <c r="AW4318" s="83"/>
      <c r="AX4318" s="83"/>
      <c r="AY4318" s="83"/>
      <c r="AZ4318" s="83"/>
      <c r="BA4318" s="83"/>
      <c r="BB4318" s="83"/>
      <c r="BC4318" s="83"/>
      <c r="BD4318" s="83"/>
      <c r="BE4318" s="83"/>
      <c r="BF4318" s="83"/>
      <c r="BG4318" s="83"/>
      <c r="BH4318" s="83"/>
      <c r="BI4318" s="83"/>
      <c r="BJ4318" s="83"/>
      <c r="BK4318" s="83"/>
      <c r="BL4318" s="83"/>
      <c r="BM4318" s="83"/>
      <c r="BN4318" s="83"/>
      <c r="BO4318" s="83"/>
      <c r="BP4318" s="83"/>
      <c r="BQ4318" s="83"/>
      <c r="BR4318" s="83"/>
      <c r="BS4318" s="83"/>
      <c r="BT4318" s="83"/>
      <c r="BU4318" s="83"/>
      <c r="BV4318" s="83"/>
      <c r="BW4318" s="83"/>
      <c r="BX4318" s="83"/>
      <c r="BY4318" s="83"/>
      <c r="BZ4318" s="83"/>
      <c r="CA4318" s="83"/>
      <c r="CB4318" s="83"/>
      <c r="CC4318" s="83"/>
      <c r="CD4318" s="83"/>
      <c r="CE4318" s="83"/>
      <c r="CF4318" s="83"/>
      <c r="CG4318" s="83"/>
      <c r="CH4318" s="83"/>
      <c r="CI4318" s="83"/>
      <c r="CJ4318" s="83"/>
      <c r="CK4318" s="83"/>
      <c r="CL4318" s="83"/>
      <c r="CM4318" s="83"/>
      <c r="CN4318" s="83"/>
      <c r="CO4318" s="83"/>
      <c r="CP4318" s="83"/>
      <c r="CQ4318" s="83"/>
      <c r="CR4318" s="83"/>
      <c r="CS4318" s="83"/>
      <c r="CT4318" s="83"/>
      <c r="CU4318" s="83"/>
      <c r="CV4318" s="83"/>
      <c r="CW4318" s="83"/>
      <c r="CX4318" s="83"/>
      <c r="CY4318" s="83"/>
      <c r="CZ4318" s="83"/>
      <c r="DA4318" s="83"/>
      <c r="DB4318" s="83"/>
      <c r="DC4318" s="83"/>
      <c r="DD4318" s="83"/>
      <c r="DE4318" s="83"/>
      <c r="DF4318" s="83"/>
      <c r="DG4318" s="83"/>
      <c r="DH4318" s="83"/>
      <c r="DI4318" s="83"/>
      <c r="DJ4318" s="83"/>
      <c r="DK4318" s="83"/>
      <c r="DL4318" s="83"/>
      <c r="DM4318" s="83"/>
      <c r="DN4318" s="83"/>
      <c r="DO4318" s="83"/>
      <c r="DP4318" s="83"/>
      <c r="DQ4318" s="83"/>
      <c r="DR4318" s="83"/>
      <c r="DS4318" s="83"/>
      <c r="DT4318" s="83"/>
      <c r="DU4318" s="83"/>
      <c r="DV4318" s="83"/>
      <c r="DW4318" s="83"/>
      <c r="DX4318" s="83"/>
      <c r="DY4318" s="83"/>
      <c r="DZ4318" s="83"/>
      <c r="EA4318" s="83"/>
      <c r="EB4318" s="83"/>
      <c r="EC4318" s="83"/>
      <c r="ED4318" s="83"/>
      <c r="EE4318" s="83"/>
      <c r="EF4318" s="83"/>
      <c r="EG4318" s="83"/>
      <c r="EH4318" s="83"/>
      <c r="EI4318" s="83"/>
      <c r="EJ4318" s="83"/>
      <c r="EK4318" s="83"/>
      <c r="EL4318" s="83"/>
      <c r="EM4318" s="83"/>
      <c r="EN4318" s="83"/>
      <c r="EO4318" s="83"/>
      <c r="EP4318" s="83"/>
      <c r="EQ4318" s="83"/>
      <c r="ER4318" s="83"/>
      <c r="ES4318" s="83"/>
      <c r="ET4318" s="83"/>
      <c r="EU4318" s="83"/>
      <c r="EV4318" s="83"/>
      <c r="EW4318" s="83"/>
      <c r="EX4318" s="83"/>
      <c r="EY4318" s="83"/>
      <c r="EZ4318" s="83"/>
      <c r="FA4318" s="83"/>
      <c r="FB4318" s="83"/>
      <c r="FC4318" s="83"/>
      <c r="FD4318" s="83"/>
      <c r="FE4318" s="83"/>
      <c r="FF4318" s="83"/>
      <c r="FG4318" s="83"/>
      <c r="FH4318" s="83"/>
      <c r="FI4318" s="83"/>
      <c r="FJ4318" s="83"/>
      <c r="FK4318" s="83"/>
      <c r="FL4318" s="83"/>
      <c r="FM4318" s="83"/>
      <c r="FN4318" s="83"/>
      <c r="FO4318" s="83"/>
      <c r="FP4318" s="83"/>
      <c r="FQ4318" s="83"/>
      <c r="FR4318" s="83"/>
      <c r="FS4318" s="83"/>
      <c r="FT4318" s="83"/>
      <c r="FU4318" s="83"/>
      <c r="FV4318" s="83"/>
      <c r="FW4318" s="83"/>
      <c r="FX4318" s="83"/>
      <c r="FY4318" s="83"/>
      <c r="FZ4318" s="83"/>
      <c r="GA4318" s="83"/>
      <c r="GB4318" s="83"/>
      <c r="GC4318" s="83"/>
      <c r="GD4318" s="83"/>
      <c r="GE4318" s="83"/>
      <c r="GF4318" s="83"/>
      <c r="GG4318" s="83"/>
      <c r="GH4318" s="83"/>
      <c r="GI4318" s="83"/>
      <c r="GJ4318" s="83"/>
      <c r="GK4318" s="83"/>
      <c r="GL4318" s="83"/>
      <c r="GM4318" s="83"/>
      <c r="GN4318" s="83"/>
      <c r="GO4318" s="83"/>
      <c r="GP4318" s="83"/>
      <c r="GQ4318" s="83"/>
      <c r="GR4318" s="83"/>
      <c r="GS4318" s="83"/>
      <c r="GT4318" s="83"/>
      <c r="GU4318" s="83"/>
      <c r="GV4318" s="83"/>
      <c r="GW4318" s="83"/>
      <c r="GX4318" s="83"/>
      <c r="GY4318" s="83"/>
      <c r="GZ4318" s="83"/>
      <c r="HA4318" s="83"/>
      <c r="HB4318" s="83"/>
      <c r="HC4318" s="83"/>
      <c r="HD4318" s="83"/>
      <c r="HE4318" s="83"/>
      <c r="HF4318" s="83"/>
      <c r="HG4318" s="83"/>
      <c r="HH4318" s="83"/>
      <c r="HI4318" s="83"/>
      <c r="HJ4318" s="83"/>
      <c r="HK4318" s="83"/>
      <c r="HL4318" s="83"/>
      <c r="HM4318" s="83"/>
      <c r="HN4318" s="83"/>
      <c r="HO4318" s="83"/>
      <c r="HP4318" s="83"/>
      <c r="HQ4318" s="83"/>
      <c r="HR4318" s="83"/>
      <c r="HS4318" s="83"/>
      <c r="HT4318" s="83"/>
      <c r="HU4318" s="83"/>
      <c r="HV4318" s="83"/>
      <c r="HW4318" s="83"/>
      <c r="HX4318" s="83"/>
      <c r="HY4318" s="83"/>
      <c r="HZ4318" s="83"/>
      <c r="IA4318" s="83"/>
      <c r="IB4318" s="83"/>
      <c r="IC4318" s="83"/>
      <c r="ID4318" s="83"/>
      <c r="IE4318" s="83"/>
      <c r="IF4318" s="83"/>
      <c r="IG4318" s="83"/>
      <c r="IH4318" s="83"/>
      <c r="II4318" s="83"/>
      <c r="IJ4318" s="83"/>
      <c r="IK4318" s="83"/>
      <c r="IL4318" s="83"/>
    </row>
    <row r="4319" spans="1:246" s="32" customFormat="1" ht="22.95" customHeight="1" x14ac:dyDescent="0.2">
      <c r="A4319" s="32">
        <v>4316</v>
      </c>
      <c r="B4319" s="276" t="s">
        <v>6979</v>
      </c>
      <c r="C4319" s="277" t="s">
        <v>2372</v>
      </c>
      <c r="D4319" s="278"/>
      <c r="E4319" s="278"/>
      <c r="F4319" s="278"/>
      <c r="G4319" s="278" t="s">
        <v>324</v>
      </c>
      <c r="H4319" s="278" t="s">
        <v>651</v>
      </c>
      <c r="I4319" s="278" t="s">
        <v>334</v>
      </c>
      <c r="J4319" s="278"/>
      <c r="K4319" s="278"/>
      <c r="L4319" s="278"/>
      <c r="M4319" s="278"/>
      <c r="N4319" s="278"/>
      <c r="O4319" s="278"/>
      <c r="P4319" s="278"/>
      <c r="Q4319" s="1" t="s">
        <v>6936</v>
      </c>
      <c r="R4319" s="91" t="s">
        <v>1380</v>
      </c>
      <c r="S4319" s="4" t="s">
        <v>6832</v>
      </c>
      <c r="T4319" s="4" t="s">
        <v>6937</v>
      </c>
      <c r="U4319" s="6">
        <v>476991111</v>
      </c>
      <c r="V4319" s="83"/>
      <c r="W4319" s="83"/>
      <c r="X4319" s="83"/>
      <c r="Y4319" s="83"/>
      <c r="Z4319" s="83"/>
      <c r="AA4319" s="83"/>
      <c r="AB4319" s="83"/>
      <c r="AC4319" s="83"/>
      <c r="AD4319" s="83"/>
      <c r="AE4319" s="83"/>
      <c r="AF4319" s="83"/>
      <c r="AG4319" s="83"/>
      <c r="AH4319" s="83"/>
      <c r="AI4319" s="83"/>
      <c r="AJ4319" s="83"/>
      <c r="AK4319" s="83"/>
      <c r="AL4319" s="83"/>
      <c r="AM4319" s="83"/>
      <c r="AN4319" s="83"/>
      <c r="AO4319" s="83"/>
      <c r="AP4319" s="83"/>
      <c r="AQ4319" s="83"/>
      <c r="AR4319" s="83"/>
      <c r="AS4319" s="83"/>
      <c r="AT4319" s="83"/>
      <c r="AU4319" s="83"/>
      <c r="AV4319" s="83"/>
      <c r="AW4319" s="83"/>
      <c r="AX4319" s="83"/>
      <c r="AY4319" s="83"/>
      <c r="AZ4319" s="83"/>
      <c r="BA4319" s="83"/>
      <c r="BB4319" s="83"/>
      <c r="BC4319" s="83"/>
      <c r="BD4319" s="83"/>
      <c r="BE4319" s="83"/>
      <c r="BF4319" s="83"/>
      <c r="BG4319" s="83"/>
      <c r="BH4319" s="83"/>
      <c r="BI4319" s="83"/>
      <c r="BJ4319" s="83"/>
      <c r="BK4319" s="83"/>
      <c r="BL4319" s="83"/>
      <c r="BM4319" s="83"/>
      <c r="BN4319" s="83"/>
      <c r="BO4319" s="83"/>
      <c r="BP4319" s="83"/>
      <c r="BQ4319" s="83"/>
      <c r="BR4319" s="83"/>
      <c r="BS4319" s="83"/>
      <c r="BT4319" s="83"/>
      <c r="BU4319" s="83"/>
      <c r="BV4319" s="83"/>
      <c r="BW4319" s="83"/>
      <c r="BX4319" s="83"/>
      <c r="BY4319" s="83"/>
      <c r="BZ4319" s="83"/>
      <c r="CA4319" s="83"/>
      <c r="CB4319" s="83"/>
      <c r="CC4319" s="83"/>
      <c r="CD4319" s="83"/>
      <c r="CE4319" s="83"/>
      <c r="CF4319" s="83"/>
      <c r="CG4319" s="83"/>
      <c r="CH4319" s="83"/>
      <c r="CI4319" s="83"/>
      <c r="CJ4319" s="83"/>
      <c r="CK4319" s="83"/>
      <c r="CL4319" s="83"/>
      <c r="CM4319" s="83"/>
      <c r="CN4319" s="83"/>
      <c r="CO4319" s="83"/>
      <c r="CP4319" s="83"/>
      <c r="CQ4319" s="83"/>
      <c r="CR4319" s="83"/>
      <c r="CS4319" s="83"/>
      <c r="CT4319" s="83"/>
      <c r="CU4319" s="83"/>
      <c r="CV4319" s="83"/>
      <c r="CW4319" s="83"/>
      <c r="CX4319" s="83"/>
      <c r="CY4319" s="83"/>
      <c r="CZ4319" s="83"/>
      <c r="DA4319" s="83"/>
      <c r="DB4319" s="83"/>
      <c r="DC4319" s="83"/>
      <c r="DD4319" s="83"/>
      <c r="DE4319" s="83"/>
      <c r="DF4319" s="83"/>
      <c r="DG4319" s="83"/>
      <c r="DH4319" s="83"/>
      <c r="DI4319" s="83"/>
      <c r="DJ4319" s="83"/>
      <c r="DK4319" s="83"/>
      <c r="DL4319" s="83"/>
      <c r="DM4319" s="83"/>
      <c r="DN4319" s="83"/>
      <c r="DO4319" s="83"/>
      <c r="DP4319" s="83"/>
      <c r="DQ4319" s="83"/>
      <c r="DR4319" s="83"/>
      <c r="DS4319" s="83"/>
      <c r="DT4319" s="83"/>
      <c r="DU4319" s="83"/>
      <c r="DV4319" s="83"/>
      <c r="DW4319" s="83"/>
      <c r="DX4319" s="83"/>
      <c r="DY4319" s="83"/>
      <c r="DZ4319" s="83"/>
      <c r="EA4319" s="83"/>
      <c r="EB4319" s="83"/>
      <c r="EC4319" s="83"/>
      <c r="ED4319" s="83"/>
      <c r="EE4319" s="83"/>
      <c r="EF4319" s="83"/>
      <c r="EG4319" s="83"/>
      <c r="EH4319" s="83"/>
      <c r="EI4319" s="83"/>
      <c r="EJ4319" s="83"/>
      <c r="EK4319" s="83"/>
      <c r="EL4319" s="83"/>
      <c r="EM4319" s="83"/>
      <c r="EN4319" s="83"/>
      <c r="EO4319" s="83"/>
      <c r="EP4319" s="83"/>
      <c r="EQ4319" s="83"/>
      <c r="ER4319" s="83"/>
      <c r="ES4319" s="83"/>
      <c r="ET4319" s="83"/>
      <c r="EU4319" s="83"/>
      <c r="EV4319" s="83"/>
      <c r="EW4319" s="83"/>
      <c r="EX4319" s="83"/>
      <c r="EY4319" s="83"/>
      <c r="EZ4319" s="83"/>
      <c r="FA4319" s="83"/>
      <c r="FB4319" s="83"/>
      <c r="FC4319" s="83"/>
      <c r="FD4319" s="83"/>
      <c r="FE4319" s="83"/>
      <c r="FF4319" s="83"/>
      <c r="FG4319" s="83"/>
      <c r="FH4319" s="83"/>
      <c r="FI4319" s="83"/>
      <c r="FJ4319" s="83"/>
      <c r="FK4319" s="83"/>
      <c r="FL4319" s="83"/>
      <c r="FM4319" s="83"/>
      <c r="FN4319" s="83"/>
      <c r="FO4319" s="83"/>
      <c r="FP4319" s="83"/>
      <c r="FQ4319" s="83"/>
      <c r="FR4319" s="83"/>
      <c r="FS4319" s="83"/>
      <c r="FT4319" s="83"/>
      <c r="FU4319" s="83"/>
      <c r="FV4319" s="83"/>
      <c r="FW4319" s="83"/>
      <c r="FX4319" s="83"/>
      <c r="FY4319" s="83"/>
      <c r="FZ4319" s="83"/>
      <c r="GA4319" s="83"/>
      <c r="GB4319" s="83"/>
      <c r="GC4319" s="83"/>
      <c r="GD4319" s="83"/>
      <c r="GE4319" s="83"/>
      <c r="GF4319" s="83"/>
      <c r="GG4319" s="83"/>
      <c r="GH4319" s="83"/>
      <c r="GI4319" s="83"/>
      <c r="GJ4319" s="83"/>
      <c r="GK4319" s="83"/>
      <c r="GL4319" s="83"/>
      <c r="GM4319" s="83"/>
      <c r="GN4319" s="83"/>
      <c r="GO4319" s="83"/>
      <c r="GP4319" s="83"/>
      <c r="GQ4319" s="83"/>
      <c r="GR4319" s="83"/>
      <c r="GS4319" s="83"/>
      <c r="GT4319" s="83"/>
      <c r="GU4319" s="83"/>
      <c r="GV4319" s="83"/>
      <c r="GW4319" s="83"/>
      <c r="GX4319" s="83"/>
      <c r="GY4319" s="83"/>
      <c r="GZ4319" s="83"/>
      <c r="HA4319" s="83"/>
      <c r="HB4319" s="83"/>
      <c r="HC4319" s="83"/>
      <c r="HD4319" s="83"/>
      <c r="HE4319" s="83"/>
      <c r="HF4319" s="83"/>
      <c r="HG4319" s="83"/>
      <c r="HH4319" s="83"/>
      <c r="HI4319" s="83"/>
      <c r="HJ4319" s="83"/>
      <c r="HK4319" s="83"/>
      <c r="HL4319" s="83"/>
      <c r="HM4319" s="83"/>
      <c r="HN4319" s="83"/>
      <c r="HO4319" s="83"/>
      <c r="HP4319" s="83"/>
      <c r="HQ4319" s="83"/>
      <c r="HR4319" s="83"/>
      <c r="HS4319" s="83"/>
      <c r="HT4319" s="83"/>
      <c r="HU4319" s="83"/>
      <c r="HV4319" s="83"/>
      <c r="HW4319" s="83"/>
      <c r="HX4319" s="83"/>
      <c r="HY4319" s="83"/>
      <c r="HZ4319" s="83"/>
      <c r="IA4319" s="83"/>
      <c r="IB4319" s="83"/>
      <c r="IC4319" s="83"/>
      <c r="ID4319" s="83"/>
      <c r="IE4319" s="83"/>
      <c r="IF4319" s="83"/>
      <c r="IG4319" s="83"/>
      <c r="IH4319" s="83"/>
      <c r="II4319" s="83"/>
      <c r="IJ4319" s="83"/>
      <c r="IK4319" s="83"/>
      <c r="IL4319" s="83"/>
    </row>
    <row r="4320" spans="1:246" s="32" customFormat="1" ht="22.95" customHeight="1" x14ac:dyDescent="0.2">
      <c r="A4320" s="32">
        <v>4317</v>
      </c>
      <c r="B4320" s="276" t="s">
        <v>6980</v>
      </c>
      <c r="C4320" s="277" t="s">
        <v>1706</v>
      </c>
      <c r="D4320" s="278"/>
      <c r="E4320" s="278"/>
      <c r="F4320" s="278"/>
      <c r="G4320" s="278"/>
      <c r="H4320" s="278"/>
      <c r="I4320" s="278" t="s">
        <v>334</v>
      </c>
      <c r="J4320" s="278"/>
      <c r="K4320" s="278"/>
      <c r="L4320" s="278"/>
      <c r="M4320" s="278"/>
      <c r="N4320" s="278"/>
      <c r="O4320" s="278"/>
      <c r="P4320" s="278"/>
      <c r="Q4320" s="1" t="s">
        <v>6936</v>
      </c>
      <c r="R4320" s="91" t="s">
        <v>1380</v>
      </c>
      <c r="S4320" s="4" t="s">
        <v>6832</v>
      </c>
      <c r="T4320" s="4" t="s">
        <v>6937</v>
      </c>
      <c r="U4320" s="6">
        <v>476991111</v>
      </c>
      <c r="V4320" s="83"/>
      <c r="W4320" s="83"/>
      <c r="X4320" s="83"/>
      <c r="Y4320" s="83"/>
      <c r="Z4320" s="83"/>
      <c r="AA4320" s="83"/>
      <c r="AB4320" s="83"/>
      <c r="AC4320" s="83"/>
      <c r="AD4320" s="83"/>
      <c r="AE4320" s="83"/>
      <c r="AF4320" s="83"/>
      <c r="AG4320" s="83"/>
      <c r="AH4320" s="83"/>
      <c r="AI4320" s="83"/>
      <c r="AJ4320" s="83"/>
      <c r="AK4320" s="83"/>
      <c r="AL4320" s="83"/>
      <c r="AM4320" s="83"/>
      <c r="AN4320" s="83"/>
      <c r="AO4320" s="83"/>
      <c r="AP4320" s="83"/>
      <c r="AQ4320" s="83"/>
      <c r="AR4320" s="83"/>
      <c r="AS4320" s="83"/>
      <c r="AT4320" s="83"/>
      <c r="AU4320" s="83"/>
      <c r="AV4320" s="83"/>
      <c r="AW4320" s="83"/>
      <c r="AX4320" s="83"/>
      <c r="AY4320" s="83"/>
      <c r="AZ4320" s="83"/>
      <c r="BA4320" s="83"/>
      <c r="BB4320" s="83"/>
      <c r="BC4320" s="83"/>
      <c r="BD4320" s="83"/>
      <c r="BE4320" s="83"/>
      <c r="BF4320" s="83"/>
      <c r="BG4320" s="83"/>
      <c r="BH4320" s="83"/>
      <c r="BI4320" s="83"/>
      <c r="BJ4320" s="83"/>
      <c r="BK4320" s="83"/>
      <c r="BL4320" s="83"/>
      <c r="BM4320" s="83"/>
      <c r="BN4320" s="83"/>
      <c r="BO4320" s="83"/>
      <c r="BP4320" s="83"/>
      <c r="BQ4320" s="83"/>
      <c r="BR4320" s="83"/>
      <c r="BS4320" s="83"/>
      <c r="BT4320" s="83"/>
      <c r="BU4320" s="83"/>
      <c r="BV4320" s="83"/>
      <c r="BW4320" s="83"/>
      <c r="BX4320" s="83"/>
      <c r="BY4320" s="83"/>
      <c r="BZ4320" s="83"/>
      <c r="CA4320" s="83"/>
      <c r="CB4320" s="83"/>
      <c r="CC4320" s="83"/>
      <c r="CD4320" s="83"/>
      <c r="CE4320" s="83"/>
      <c r="CF4320" s="83"/>
      <c r="CG4320" s="83"/>
      <c r="CH4320" s="83"/>
      <c r="CI4320" s="83"/>
      <c r="CJ4320" s="83"/>
      <c r="CK4320" s="83"/>
      <c r="CL4320" s="83"/>
      <c r="CM4320" s="83"/>
      <c r="CN4320" s="83"/>
      <c r="CO4320" s="83"/>
      <c r="CP4320" s="83"/>
      <c r="CQ4320" s="83"/>
      <c r="CR4320" s="83"/>
      <c r="CS4320" s="83"/>
      <c r="CT4320" s="83"/>
      <c r="CU4320" s="83"/>
      <c r="CV4320" s="83"/>
      <c r="CW4320" s="83"/>
      <c r="CX4320" s="83"/>
      <c r="CY4320" s="83"/>
      <c r="CZ4320" s="83"/>
      <c r="DA4320" s="83"/>
      <c r="DB4320" s="83"/>
      <c r="DC4320" s="83"/>
      <c r="DD4320" s="83"/>
      <c r="DE4320" s="83"/>
      <c r="DF4320" s="83"/>
      <c r="DG4320" s="83"/>
      <c r="DH4320" s="83"/>
      <c r="DI4320" s="83"/>
      <c r="DJ4320" s="83"/>
      <c r="DK4320" s="83"/>
      <c r="DL4320" s="83"/>
      <c r="DM4320" s="83"/>
      <c r="DN4320" s="83"/>
      <c r="DO4320" s="83"/>
      <c r="DP4320" s="83"/>
      <c r="DQ4320" s="83"/>
      <c r="DR4320" s="83"/>
      <c r="DS4320" s="83"/>
      <c r="DT4320" s="83"/>
      <c r="DU4320" s="83"/>
      <c r="DV4320" s="83"/>
      <c r="DW4320" s="83"/>
      <c r="DX4320" s="83"/>
      <c r="DY4320" s="83"/>
      <c r="DZ4320" s="83"/>
      <c r="EA4320" s="83"/>
      <c r="EB4320" s="83"/>
      <c r="EC4320" s="83"/>
      <c r="ED4320" s="83"/>
      <c r="EE4320" s="83"/>
      <c r="EF4320" s="83"/>
      <c r="EG4320" s="83"/>
      <c r="EH4320" s="83"/>
      <c r="EI4320" s="83"/>
      <c r="EJ4320" s="83"/>
      <c r="EK4320" s="83"/>
      <c r="EL4320" s="83"/>
      <c r="EM4320" s="83"/>
      <c r="EN4320" s="83"/>
      <c r="EO4320" s="83"/>
      <c r="EP4320" s="83"/>
      <c r="EQ4320" s="83"/>
      <c r="ER4320" s="83"/>
      <c r="ES4320" s="83"/>
      <c r="ET4320" s="83"/>
      <c r="EU4320" s="83"/>
      <c r="EV4320" s="83"/>
      <c r="EW4320" s="83"/>
      <c r="EX4320" s="83"/>
      <c r="EY4320" s="83"/>
      <c r="EZ4320" s="83"/>
      <c r="FA4320" s="83"/>
      <c r="FB4320" s="83"/>
      <c r="FC4320" s="83"/>
      <c r="FD4320" s="83"/>
      <c r="FE4320" s="83"/>
      <c r="FF4320" s="83"/>
      <c r="FG4320" s="83"/>
      <c r="FH4320" s="83"/>
      <c r="FI4320" s="83"/>
      <c r="FJ4320" s="83"/>
      <c r="FK4320" s="83"/>
      <c r="FL4320" s="83"/>
      <c r="FM4320" s="83"/>
      <c r="FN4320" s="83"/>
      <c r="FO4320" s="83"/>
      <c r="FP4320" s="83"/>
      <c r="FQ4320" s="83"/>
      <c r="FR4320" s="83"/>
      <c r="FS4320" s="83"/>
      <c r="FT4320" s="83"/>
      <c r="FU4320" s="83"/>
      <c r="FV4320" s="83"/>
      <c r="FW4320" s="83"/>
      <c r="FX4320" s="83"/>
      <c r="FY4320" s="83"/>
      <c r="FZ4320" s="83"/>
      <c r="GA4320" s="83"/>
      <c r="GB4320" s="83"/>
      <c r="GC4320" s="83"/>
      <c r="GD4320" s="83"/>
      <c r="GE4320" s="83"/>
      <c r="GF4320" s="83"/>
      <c r="GG4320" s="83"/>
      <c r="GH4320" s="83"/>
      <c r="GI4320" s="83"/>
      <c r="GJ4320" s="83"/>
      <c r="GK4320" s="83"/>
      <c r="GL4320" s="83"/>
      <c r="GM4320" s="83"/>
      <c r="GN4320" s="83"/>
      <c r="GO4320" s="83"/>
      <c r="GP4320" s="83"/>
      <c r="GQ4320" s="83"/>
      <c r="GR4320" s="83"/>
      <c r="GS4320" s="83"/>
      <c r="GT4320" s="83"/>
      <c r="GU4320" s="83"/>
      <c r="GV4320" s="83"/>
      <c r="GW4320" s="83"/>
      <c r="GX4320" s="83"/>
      <c r="GY4320" s="83"/>
      <c r="GZ4320" s="83"/>
      <c r="HA4320" s="83"/>
      <c r="HB4320" s="83"/>
      <c r="HC4320" s="83"/>
      <c r="HD4320" s="83"/>
      <c r="HE4320" s="83"/>
      <c r="HF4320" s="83"/>
      <c r="HG4320" s="83"/>
      <c r="HH4320" s="83"/>
      <c r="HI4320" s="83"/>
      <c r="HJ4320" s="83"/>
      <c r="HK4320" s="83"/>
      <c r="HL4320" s="83"/>
      <c r="HM4320" s="83"/>
      <c r="HN4320" s="83"/>
      <c r="HO4320" s="83"/>
      <c r="HP4320" s="83"/>
      <c r="HQ4320" s="83"/>
      <c r="HR4320" s="83"/>
      <c r="HS4320" s="83"/>
      <c r="HT4320" s="83"/>
      <c r="HU4320" s="83"/>
      <c r="HV4320" s="83"/>
      <c r="HW4320" s="83"/>
      <c r="HX4320" s="83"/>
      <c r="HY4320" s="83"/>
      <c r="HZ4320" s="83"/>
      <c r="IA4320" s="83"/>
      <c r="IB4320" s="83"/>
      <c r="IC4320" s="83"/>
      <c r="ID4320" s="83"/>
      <c r="IE4320" s="83"/>
      <c r="IF4320" s="83"/>
      <c r="IG4320" s="83"/>
      <c r="IH4320" s="83"/>
      <c r="II4320" s="83"/>
      <c r="IJ4320" s="83"/>
      <c r="IK4320" s="83"/>
      <c r="IL4320" s="83"/>
    </row>
    <row r="4321" spans="1:246" s="83" customFormat="1" ht="22.95" customHeight="1" x14ac:dyDescent="0.2">
      <c r="A4321" s="32">
        <v>4318</v>
      </c>
      <c r="B4321" s="54" t="s">
        <v>4899</v>
      </c>
      <c r="C4321" s="116" t="s">
        <v>2363</v>
      </c>
      <c r="D4321" s="48"/>
      <c r="E4321" s="48"/>
      <c r="F4321" s="48"/>
      <c r="G4321" s="48"/>
      <c r="H4321" s="48"/>
      <c r="I4321" s="48"/>
      <c r="J4321" s="48"/>
      <c r="K4321" s="48" t="s">
        <v>681</v>
      </c>
      <c r="L4321" s="48"/>
      <c r="M4321" s="48"/>
      <c r="N4321" s="48"/>
      <c r="O4321" s="48"/>
      <c r="P4321" s="48"/>
      <c r="Q4321" s="1" t="s">
        <v>6936</v>
      </c>
      <c r="R4321" s="91" t="s">
        <v>1380</v>
      </c>
      <c r="S4321" s="4" t="s">
        <v>6832</v>
      </c>
      <c r="T4321" s="4" t="s">
        <v>6937</v>
      </c>
      <c r="U4321" s="6">
        <v>476991111</v>
      </c>
    </row>
    <row r="4322" spans="1:246" s="83" customFormat="1" ht="22.95" customHeight="1" x14ac:dyDescent="0.2">
      <c r="A4322" s="32">
        <v>4319</v>
      </c>
      <c r="B4322" s="54" t="s">
        <v>6981</v>
      </c>
      <c r="C4322" s="116" t="s">
        <v>1706</v>
      </c>
      <c r="D4322" s="48"/>
      <c r="E4322" s="48"/>
      <c r="F4322" s="48"/>
      <c r="G4322" s="48"/>
      <c r="H4322" s="48"/>
      <c r="I4322" s="48" t="s">
        <v>334</v>
      </c>
      <c r="J4322" s="48"/>
      <c r="K4322" s="48"/>
      <c r="L4322" s="48"/>
      <c r="M4322" s="48"/>
      <c r="N4322" s="48"/>
      <c r="O4322" s="48"/>
      <c r="P4322" s="48"/>
      <c r="Q4322" s="1" t="s">
        <v>6936</v>
      </c>
      <c r="R4322" s="91" t="s">
        <v>1380</v>
      </c>
      <c r="S4322" s="4" t="s">
        <v>6832</v>
      </c>
      <c r="T4322" s="4" t="s">
        <v>6937</v>
      </c>
      <c r="U4322" s="6">
        <v>476991111</v>
      </c>
    </row>
    <row r="4323" spans="1:246" s="70" customFormat="1" ht="22.95" customHeight="1" x14ac:dyDescent="0.2">
      <c r="A4323" s="32">
        <v>4320</v>
      </c>
      <c r="B4323" s="54" t="s">
        <v>6982</v>
      </c>
      <c r="C4323" s="116" t="s">
        <v>1706</v>
      </c>
      <c r="D4323" s="48"/>
      <c r="E4323" s="48"/>
      <c r="F4323" s="48"/>
      <c r="G4323" s="48"/>
      <c r="H4323" s="48"/>
      <c r="I4323" s="48" t="s">
        <v>334</v>
      </c>
      <c r="J4323" s="48"/>
      <c r="K4323" s="48"/>
      <c r="L4323" s="48" t="s">
        <v>41</v>
      </c>
      <c r="M4323" s="48"/>
      <c r="N4323" s="48"/>
      <c r="O4323" s="48"/>
      <c r="P4323" s="48"/>
      <c r="Q4323" s="1" t="s">
        <v>6936</v>
      </c>
      <c r="R4323" s="91" t="s">
        <v>1380</v>
      </c>
      <c r="S4323" s="4" t="s">
        <v>6832</v>
      </c>
      <c r="T4323" s="4" t="s">
        <v>6937</v>
      </c>
      <c r="U4323" s="6">
        <v>476991111</v>
      </c>
    </row>
    <row r="4324" spans="1:246" s="83" customFormat="1" ht="22.95" customHeight="1" x14ac:dyDescent="0.2">
      <c r="A4324" s="32">
        <v>4321</v>
      </c>
      <c r="B4324" s="52" t="s">
        <v>6825</v>
      </c>
      <c r="C4324" s="120" t="s">
        <v>6983</v>
      </c>
      <c r="D4324" s="59"/>
      <c r="E4324" s="59"/>
      <c r="F4324" s="59"/>
      <c r="G4324" s="59"/>
      <c r="H4324" s="59"/>
      <c r="I4324" s="59" t="s">
        <v>334</v>
      </c>
      <c r="J4324" s="59"/>
      <c r="K4324" s="59"/>
      <c r="L4324" s="59"/>
      <c r="M4324" s="59"/>
      <c r="N4324" s="59"/>
      <c r="O4324" s="59"/>
      <c r="P4324" s="59"/>
      <c r="Q4324" s="1" t="s">
        <v>6936</v>
      </c>
      <c r="R4324" s="91" t="s">
        <v>1380</v>
      </c>
      <c r="S4324" s="4" t="s">
        <v>6832</v>
      </c>
      <c r="T4324" s="4" t="s">
        <v>6937</v>
      </c>
      <c r="U4324" s="6">
        <v>476991111</v>
      </c>
    </row>
    <row r="4325" spans="1:246" s="32" customFormat="1" ht="22.95" customHeight="1" x14ac:dyDescent="0.2">
      <c r="A4325" s="32">
        <v>4322</v>
      </c>
      <c r="B4325" s="52" t="s">
        <v>6984</v>
      </c>
      <c r="C4325" s="120" t="s">
        <v>6985</v>
      </c>
      <c r="D4325" s="59"/>
      <c r="E4325" s="59"/>
      <c r="F4325" s="59"/>
      <c r="G4325" s="59"/>
      <c r="H4325" s="59"/>
      <c r="I4325" s="59"/>
      <c r="J4325" s="59"/>
      <c r="K4325" s="59"/>
      <c r="L4325" s="59"/>
      <c r="M4325" s="59"/>
      <c r="N4325" s="59" t="s">
        <v>48</v>
      </c>
      <c r="O4325" s="59"/>
      <c r="P4325" s="59"/>
      <c r="Q4325" s="1" t="s">
        <v>6936</v>
      </c>
      <c r="R4325" s="91" t="s">
        <v>1380</v>
      </c>
      <c r="S4325" s="4" t="s">
        <v>6832</v>
      </c>
      <c r="T4325" s="4" t="s">
        <v>6937</v>
      </c>
      <c r="U4325" s="6">
        <v>476991111</v>
      </c>
    </row>
    <row r="4326" spans="1:246" s="32" customFormat="1" ht="22.95" customHeight="1" x14ac:dyDescent="0.2">
      <c r="A4326" s="32">
        <v>4323</v>
      </c>
      <c r="B4326" s="52" t="s">
        <v>6986</v>
      </c>
      <c r="C4326" s="120" t="s">
        <v>6987</v>
      </c>
      <c r="D4326" s="59"/>
      <c r="E4326" s="59"/>
      <c r="F4326" s="59"/>
      <c r="G4326" s="59"/>
      <c r="H4326" s="59"/>
      <c r="I4326" s="59"/>
      <c r="J4326" s="59"/>
      <c r="K4326" s="59"/>
      <c r="L4326" s="59" t="s">
        <v>41</v>
      </c>
      <c r="M4326" s="59"/>
      <c r="N4326" s="59"/>
      <c r="O4326" s="59"/>
      <c r="P4326" s="59"/>
      <c r="Q4326" s="1" t="s">
        <v>6936</v>
      </c>
      <c r="R4326" s="91" t="s">
        <v>1380</v>
      </c>
      <c r="S4326" s="4" t="s">
        <v>6832</v>
      </c>
      <c r="T4326" s="4" t="s">
        <v>6937</v>
      </c>
      <c r="U4326" s="6">
        <v>476991111</v>
      </c>
    </row>
    <row r="4327" spans="1:246" s="32" customFormat="1" ht="22.95" customHeight="1" x14ac:dyDescent="0.2">
      <c r="A4327" s="32">
        <v>4324</v>
      </c>
      <c r="B4327" s="52" t="s">
        <v>6988</v>
      </c>
      <c r="C4327" s="120" t="s">
        <v>6966</v>
      </c>
      <c r="D4327" s="59"/>
      <c r="E4327" s="59"/>
      <c r="F4327" s="59"/>
      <c r="G4327" s="59"/>
      <c r="H4327" s="59"/>
      <c r="I4327" s="59"/>
      <c r="J4327" s="59"/>
      <c r="K4327" s="59"/>
      <c r="L4327" s="59" t="s">
        <v>41</v>
      </c>
      <c r="M4327" s="59"/>
      <c r="N4327" s="59"/>
      <c r="O4327" s="59"/>
      <c r="P4327" s="59"/>
      <c r="Q4327" s="1" t="s">
        <v>6936</v>
      </c>
      <c r="R4327" s="91" t="s">
        <v>1380</v>
      </c>
      <c r="S4327" s="4" t="s">
        <v>6832</v>
      </c>
      <c r="T4327" s="4" t="s">
        <v>6937</v>
      </c>
      <c r="U4327" s="6">
        <v>476991111</v>
      </c>
    </row>
    <row r="4328" spans="1:246" s="32" customFormat="1" ht="22.95" customHeight="1" x14ac:dyDescent="0.2">
      <c r="A4328" s="32">
        <v>4325</v>
      </c>
      <c r="B4328" s="52" t="s">
        <v>6989</v>
      </c>
      <c r="C4328" s="120" t="s">
        <v>2384</v>
      </c>
      <c r="D4328" s="59"/>
      <c r="E4328" s="59"/>
      <c r="F4328" s="59"/>
      <c r="G4328" s="59"/>
      <c r="H4328" s="59"/>
      <c r="I4328" s="59"/>
      <c r="J4328" s="59"/>
      <c r="K4328" s="59"/>
      <c r="L4328" s="59"/>
      <c r="M4328" s="59"/>
      <c r="N4328" s="59" t="s">
        <v>48</v>
      </c>
      <c r="O4328" s="59"/>
      <c r="P4328" s="59" t="s">
        <v>1985</v>
      </c>
      <c r="Q4328" s="1" t="s">
        <v>6936</v>
      </c>
      <c r="R4328" s="91" t="s">
        <v>1380</v>
      </c>
      <c r="S4328" s="4" t="s">
        <v>6832</v>
      </c>
      <c r="T4328" s="4" t="s">
        <v>6937</v>
      </c>
      <c r="U4328" s="6">
        <v>476991111</v>
      </c>
    </row>
    <row r="4329" spans="1:246" s="32" customFormat="1" ht="22.95" customHeight="1" x14ac:dyDescent="0.2">
      <c r="A4329" s="32">
        <v>4326</v>
      </c>
      <c r="B4329" s="52" t="s">
        <v>6990</v>
      </c>
      <c r="C4329" s="120" t="s">
        <v>958</v>
      </c>
      <c r="D4329" s="59"/>
      <c r="E4329" s="59"/>
      <c r="F4329" s="59"/>
      <c r="G4329" s="59"/>
      <c r="H4329" s="59"/>
      <c r="I4329" s="59" t="s">
        <v>334</v>
      </c>
      <c r="J4329" s="59"/>
      <c r="K4329" s="59"/>
      <c r="L4329" s="59"/>
      <c r="M4329" s="59"/>
      <c r="N4329" s="59" t="s">
        <v>48</v>
      </c>
      <c r="O4329" s="59"/>
      <c r="P4329" s="59" t="s">
        <v>1985</v>
      </c>
      <c r="Q4329" s="1" t="s">
        <v>6936</v>
      </c>
      <c r="R4329" s="91" t="s">
        <v>1380</v>
      </c>
      <c r="S4329" s="4" t="s">
        <v>6832</v>
      </c>
      <c r="T4329" s="4" t="s">
        <v>6937</v>
      </c>
      <c r="U4329" s="6">
        <v>476991111</v>
      </c>
      <c r="V4329" s="83"/>
      <c r="W4329" s="83"/>
      <c r="X4329" s="83"/>
      <c r="Y4329" s="83"/>
      <c r="Z4329" s="83"/>
      <c r="AA4329" s="83"/>
      <c r="AB4329" s="83"/>
      <c r="AC4329" s="83"/>
      <c r="AD4329" s="83"/>
      <c r="AE4329" s="83"/>
      <c r="AF4329" s="83"/>
      <c r="AG4329" s="83"/>
      <c r="AH4329" s="83"/>
      <c r="AI4329" s="83"/>
      <c r="AJ4329" s="83"/>
      <c r="AK4329" s="83"/>
      <c r="AL4329" s="83"/>
      <c r="AM4329" s="83"/>
      <c r="AN4329" s="83"/>
      <c r="AO4329" s="83"/>
      <c r="AP4329" s="83"/>
      <c r="AQ4329" s="83"/>
      <c r="AR4329" s="83"/>
      <c r="AS4329" s="83"/>
      <c r="AT4329" s="83"/>
      <c r="AU4329" s="83"/>
      <c r="AV4329" s="83"/>
      <c r="AW4329" s="83"/>
      <c r="AX4329" s="83"/>
      <c r="AY4329" s="83"/>
      <c r="AZ4329" s="83"/>
      <c r="BA4329" s="83"/>
      <c r="BB4329" s="83"/>
      <c r="BC4329" s="83"/>
      <c r="BD4329" s="83"/>
      <c r="BE4329" s="83"/>
      <c r="BF4329" s="83"/>
      <c r="BG4329" s="83"/>
      <c r="BH4329" s="83"/>
      <c r="BI4329" s="83"/>
      <c r="BJ4329" s="83"/>
      <c r="BK4329" s="83"/>
      <c r="BL4329" s="83"/>
      <c r="BM4329" s="83"/>
      <c r="BN4329" s="83"/>
      <c r="BO4329" s="83"/>
      <c r="BP4329" s="83"/>
      <c r="BQ4329" s="83"/>
      <c r="BR4329" s="83"/>
      <c r="BS4329" s="83"/>
      <c r="BT4329" s="83"/>
      <c r="BU4329" s="83"/>
      <c r="BV4329" s="83"/>
      <c r="BW4329" s="83"/>
      <c r="BX4329" s="83"/>
      <c r="BY4329" s="83"/>
      <c r="BZ4329" s="83"/>
      <c r="CA4329" s="83"/>
      <c r="CB4329" s="83"/>
      <c r="CC4329" s="83"/>
      <c r="CD4329" s="83"/>
      <c r="CE4329" s="83"/>
      <c r="CF4329" s="83"/>
      <c r="CG4329" s="83"/>
      <c r="CH4329" s="83"/>
      <c r="CI4329" s="83"/>
      <c r="CJ4329" s="83"/>
      <c r="CK4329" s="83"/>
      <c r="CL4329" s="83"/>
      <c r="CM4329" s="83"/>
      <c r="CN4329" s="83"/>
      <c r="CO4329" s="83"/>
      <c r="CP4329" s="83"/>
      <c r="CQ4329" s="83"/>
      <c r="CR4329" s="83"/>
      <c r="CS4329" s="83"/>
      <c r="CT4329" s="83"/>
      <c r="CU4329" s="83"/>
      <c r="CV4329" s="83"/>
      <c r="CW4329" s="83"/>
      <c r="CX4329" s="83"/>
      <c r="CY4329" s="83"/>
      <c r="CZ4329" s="83"/>
      <c r="DA4329" s="83"/>
      <c r="DB4329" s="83"/>
      <c r="DC4329" s="83"/>
      <c r="DD4329" s="83"/>
      <c r="DE4329" s="83"/>
      <c r="DF4329" s="83"/>
      <c r="DG4329" s="83"/>
      <c r="DH4329" s="83"/>
      <c r="DI4329" s="83"/>
      <c r="DJ4329" s="83"/>
      <c r="DK4329" s="83"/>
      <c r="DL4329" s="83"/>
      <c r="DM4329" s="83"/>
      <c r="DN4329" s="83"/>
      <c r="DO4329" s="83"/>
      <c r="DP4329" s="83"/>
      <c r="DQ4329" s="83"/>
      <c r="DR4329" s="83"/>
      <c r="DS4329" s="83"/>
      <c r="DT4329" s="83"/>
      <c r="DU4329" s="83"/>
      <c r="DV4329" s="83"/>
      <c r="DW4329" s="83"/>
      <c r="DX4329" s="83"/>
      <c r="DY4329" s="83"/>
      <c r="DZ4329" s="83"/>
      <c r="EA4329" s="83"/>
      <c r="EB4329" s="83"/>
      <c r="EC4329" s="83"/>
      <c r="ED4329" s="83"/>
      <c r="EE4329" s="83"/>
      <c r="EF4329" s="83"/>
      <c r="EG4329" s="83"/>
      <c r="EH4329" s="83"/>
      <c r="EI4329" s="83"/>
      <c r="EJ4329" s="83"/>
      <c r="EK4329" s="83"/>
      <c r="EL4329" s="83"/>
      <c r="EM4329" s="83"/>
      <c r="EN4329" s="83"/>
      <c r="EO4329" s="83"/>
      <c r="EP4329" s="83"/>
      <c r="EQ4329" s="83"/>
      <c r="ER4329" s="83"/>
      <c r="ES4329" s="83"/>
      <c r="ET4329" s="83"/>
      <c r="EU4329" s="83"/>
      <c r="EV4329" s="83"/>
      <c r="EW4329" s="83"/>
      <c r="EX4329" s="83"/>
      <c r="EY4329" s="83"/>
      <c r="EZ4329" s="83"/>
      <c r="FA4329" s="83"/>
      <c r="FB4329" s="83"/>
      <c r="FC4329" s="83"/>
      <c r="FD4329" s="83"/>
      <c r="FE4329" s="83"/>
      <c r="FF4329" s="83"/>
      <c r="FG4329" s="83"/>
      <c r="FH4329" s="83"/>
      <c r="FI4329" s="83"/>
      <c r="FJ4329" s="83"/>
      <c r="FK4329" s="83"/>
      <c r="FL4329" s="83"/>
      <c r="FM4329" s="83"/>
      <c r="FN4329" s="83"/>
      <c r="FO4329" s="83"/>
      <c r="FP4329" s="83"/>
      <c r="FQ4329" s="83"/>
      <c r="FR4329" s="83"/>
      <c r="FS4329" s="83"/>
      <c r="FT4329" s="83"/>
      <c r="FU4329" s="83"/>
      <c r="FV4329" s="83"/>
      <c r="FW4329" s="83"/>
      <c r="FX4329" s="83"/>
      <c r="FY4329" s="83"/>
      <c r="FZ4329" s="83"/>
      <c r="GA4329" s="83"/>
      <c r="GB4329" s="83"/>
      <c r="GC4329" s="83"/>
      <c r="GD4329" s="83"/>
      <c r="GE4329" s="83"/>
      <c r="GF4329" s="83"/>
      <c r="GG4329" s="83"/>
      <c r="GH4329" s="83"/>
      <c r="GI4329" s="83"/>
      <c r="GJ4329" s="83"/>
      <c r="GK4329" s="83"/>
      <c r="GL4329" s="83"/>
      <c r="GM4329" s="83"/>
      <c r="GN4329" s="83"/>
      <c r="GO4329" s="83"/>
      <c r="GP4329" s="83"/>
      <c r="GQ4329" s="83"/>
      <c r="GR4329" s="83"/>
      <c r="GS4329" s="83"/>
      <c r="GT4329" s="83"/>
      <c r="GU4329" s="83"/>
      <c r="GV4329" s="83"/>
      <c r="GW4329" s="83"/>
      <c r="GX4329" s="83"/>
      <c r="GY4329" s="83"/>
      <c r="GZ4329" s="83"/>
      <c r="HA4329" s="83"/>
      <c r="HB4329" s="83"/>
      <c r="HC4329" s="83"/>
      <c r="HD4329" s="83"/>
      <c r="HE4329" s="83"/>
      <c r="HF4329" s="83"/>
      <c r="HG4329" s="83"/>
      <c r="HH4329" s="83"/>
      <c r="HI4329" s="83"/>
      <c r="HJ4329" s="83"/>
      <c r="HK4329" s="83"/>
      <c r="HL4329" s="83"/>
      <c r="HM4329" s="83"/>
      <c r="HN4329" s="83"/>
      <c r="HO4329" s="83"/>
      <c r="HP4329" s="83"/>
      <c r="HQ4329" s="83"/>
      <c r="HR4329" s="83"/>
      <c r="HS4329" s="83"/>
      <c r="HT4329" s="83"/>
      <c r="HU4329" s="83"/>
      <c r="HV4329" s="83"/>
      <c r="HW4329" s="83"/>
      <c r="HX4329" s="83"/>
      <c r="HY4329" s="83"/>
      <c r="HZ4329" s="83"/>
      <c r="IA4329" s="83"/>
      <c r="IB4329" s="83"/>
      <c r="IC4329" s="83"/>
      <c r="ID4329" s="83"/>
      <c r="IE4329" s="83"/>
      <c r="IF4329" s="83"/>
      <c r="IG4329" s="83"/>
      <c r="IH4329" s="83"/>
      <c r="II4329" s="83"/>
      <c r="IJ4329" s="83"/>
      <c r="IK4329" s="83"/>
      <c r="IL4329" s="83"/>
    </row>
    <row r="4330" spans="1:246" s="32" customFormat="1" ht="22.95" customHeight="1" x14ac:dyDescent="0.2">
      <c r="A4330" s="32">
        <v>4327</v>
      </c>
      <c r="B4330" s="52" t="s">
        <v>6991</v>
      </c>
      <c r="C4330" s="120" t="s">
        <v>958</v>
      </c>
      <c r="D4330" s="59"/>
      <c r="E4330" s="59"/>
      <c r="F4330" s="59"/>
      <c r="G4330" s="59"/>
      <c r="H4330" s="59"/>
      <c r="I4330" s="59"/>
      <c r="J4330" s="59"/>
      <c r="K4330" s="59"/>
      <c r="L4330" s="59" t="s">
        <v>41</v>
      </c>
      <c r="M4330" s="59"/>
      <c r="N4330" s="59"/>
      <c r="O4330" s="59"/>
      <c r="P4330" s="59"/>
      <c r="Q4330" s="1" t="s">
        <v>6936</v>
      </c>
      <c r="R4330" s="91" t="s">
        <v>1380</v>
      </c>
      <c r="S4330" s="4" t="s">
        <v>6832</v>
      </c>
      <c r="T4330" s="4" t="s">
        <v>6937</v>
      </c>
      <c r="U4330" s="6">
        <v>476991111</v>
      </c>
    </row>
    <row r="4331" spans="1:246" s="32" customFormat="1" ht="22.95" customHeight="1" x14ac:dyDescent="0.2">
      <c r="A4331" s="32">
        <v>4328</v>
      </c>
      <c r="B4331" s="52" t="s">
        <v>6992</v>
      </c>
      <c r="C4331" s="120" t="s">
        <v>633</v>
      </c>
      <c r="D4331" s="59"/>
      <c r="E4331" s="59"/>
      <c r="F4331" s="59"/>
      <c r="G4331" s="59"/>
      <c r="H4331" s="59"/>
      <c r="I4331" s="59"/>
      <c r="J4331" s="59"/>
      <c r="K4331" s="59" t="s">
        <v>681</v>
      </c>
      <c r="L4331" s="59"/>
      <c r="M4331" s="59" t="s">
        <v>58</v>
      </c>
      <c r="N4331" s="59"/>
      <c r="O4331" s="59"/>
      <c r="P4331" s="59"/>
      <c r="Q4331" s="1" t="s">
        <v>6936</v>
      </c>
      <c r="R4331" s="91" t="s">
        <v>1380</v>
      </c>
      <c r="S4331" s="4" t="s">
        <v>6832</v>
      </c>
      <c r="T4331" s="4" t="s">
        <v>6937</v>
      </c>
      <c r="U4331" s="6">
        <v>476991111</v>
      </c>
    </row>
    <row r="4332" spans="1:246" s="32" customFormat="1" ht="22.95" customHeight="1" x14ac:dyDescent="0.2">
      <c r="A4332" s="32">
        <v>4329</v>
      </c>
      <c r="B4332" s="52" t="s">
        <v>6993</v>
      </c>
      <c r="C4332" s="120" t="s">
        <v>3686</v>
      </c>
      <c r="D4332" s="59"/>
      <c r="E4332" s="59"/>
      <c r="F4332" s="59"/>
      <c r="G4332" s="59"/>
      <c r="H4332" s="59"/>
      <c r="I4332" s="59"/>
      <c r="J4332" s="59"/>
      <c r="K4332" s="59"/>
      <c r="L4332" s="59"/>
      <c r="M4332" s="59"/>
      <c r="N4332" s="59"/>
      <c r="O4332" s="59"/>
      <c r="P4332" s="59" t="s">
        <v>1985</v>
      </c>
      <c r="Q4332" s="1" t="s">
        <v>6936</v>
      </c>
      <c r="R4332" s="91" t="s">
        <v>1380</v>
      </c>
      <c r="S4332" s="4" t="s">
        <v>6832</v>
      </c>
      <c r="T4332" s="4" t="s">
        <v>6937</v>
      </c>
      <c r="U4332" s="6">
        <v>476991111</v>
      </c>
    </row>
    <row r="4333" spans="1:246" s="32" customFormat="1" ht="22.95" customHeight="1" x14ac:dyDescent="0.2">
      <c r="A4333" s="32">
        <v>4330</v>
      </c>
      <c r="B4333" s="52" t="s">
        <v>6994</v>
      </c>
      <c r="C4333" s="120" t="s">
        <v>3686</v>
      </c>
      <c r="D4333" s="59"/>
      <c r="E4333" s="59"/>
      <c r="F4333" s="59"/>
      <c r="G4333" s="59"/>
      <c r="H4333" s="59"/>
      <c r="I4333" s="59"/>
      <c r="J4333" s="59"/>
      <c r="K4333" s="59"/>
      <c r="L4333" s="59"/>
      <c r="M4333" s="59"/>
      <c r="N4333" s="59" t="s">
        <v>48</v>
      </c>
      <c r="O4333" s="59"/>
      <c r="P4333" s="59"/>
      <c r="Q4333" s="1" t="s">
        <v>6936</v>
      </c>
      <c r="R4333" s="91" t="s">
        <v>1380</v>
      </c>
      <c r="S4333" s="4" t="s">
        <v>6832</v>
      </c>
      <c r="T4333" s="4" t="s">
        <v>6937</v>
      </c>
      <c r="U4333" s="6">
        <v>476991111</v>
      </c>
    </row>
    <row r="4334" spans="1:246" s="32" customFormat="1" ht="22.95" customHeight="1" x14ac:dyDescent="0.2">
      <c r="A4334" s="32">
        <v>4331</v>
      </c>
      <c r="B4334" s="52" t="s">
        <v>6995</v>
      </c>
      <c r="C4334" s="120" t="s">
        <v>3686</v>
      </c>
      <c r="D4334" s="59"/>
      <c r="E4334" s="59"/>
      <c r="F4334" s="59"/>
      <c r="G4334" s="59"/>
      <c r="H4334" s="59"/>
      <c r="I4334" s="59"/>
      <c r="J4334" s="59"/>
      <c r="K4334" s="59"/>
      <c r="L4334" s="59"/>
      <c r="M4334" s="59"/>
      <c r="N4334" s="59" t="s">
        <v>48</v>
      </c>
      <c r="O4334" s="59"/>
      <c r="P4334" s="59"/>
      <c r="Q4334" s="1" t="s">
        <v>6936</v>
      </c>
      <c r="R4334" s="91" t="s">
        <v>1380</v>
      </c>
      <c r="S4334" s="4" t="s">
        <v>6832</v>
      </c>
      <c r="T4334" s="4" t="s">
        <v>6937</v>
      </c>
      <c r="U4334" s="6">
        <v>476991111</v>
      </c>
      <c r="V4334" s="83"/>
      <c r="W4334" s="83"/>
      <c r="X4334" s="83"/>
      <c r="Y4334" s="83"/>
      <c r="Z4334" s="83"/>
      <c r="AA4334" s="83"/>
      <c r="AB4334" s="83"/>
      <c r="AC4334" s="83"/>
      <c r="AD4334" s="83"/>
      <c r="AE4334" s="83"/>
      <c r="AF4334" s="83"/>
      <c r="AG4334" s="83"/>
      <c r="AH4334" s="83"/>
      <c r="AI4334" s="83"/>
      <c r="AJ4334" s="83"/>
      <c r="AK4334" s="83"/>
      <c r="AL4334" s="83"/>
      <c r="AM4334" s="83"/>
      <c r="AN4334" s="83"/>
      <c r="AO4334" s="83"/>
      <c r="AP4334" s="83"/>
      <c r="AQ4334" s="83"/>
      <c r="AR4334" s="83"/>
      <c r="AS4334" s="83"/>
      <c r="AT4334" s="83"/>
      <c r="AU4334" s="83"/>
      <c r="AV4334" s="83"/>
      <c r="AW4334" s="83"/>
      <c r="AX4334" s="83"/>
      <c r="AY4334" s="83"/>
      <c r="AZ4334" s="83"/>
      <c r="BA4334" s="83"/>
      <c r="BB4334" s="83"/>
      <c r="BC4334" s="83"/>
      <c r="BD4334" s="83"/>
      <c r="BE4334" s="83"/>
      <c r="BF4334" s="83"/>
      <c r="BG4334" s="83"/>
      <c r="BH4334" s="83"/>
      <c r="BI4334" s="83"/>
      <c r="BJ4334" s="83"/>
      <c r="BK4334" s="83"/>
      <c r="BL4334" s="83"/>
      <c r="BM4334" s="83"/>
      <c r="BN4334" s="83"/>
      <c r="BO4334" s="83"/>
      <c r="BP4334" s="83"/>
      <c r="BQ4334" s="83"/>
      <c r="BR4334" s="83"/>
      <c r="BS4334" s="83"/>
      <c r="BT4334" s="83"/>
      <c r="BU4334" s="83"/>
      <c r="BV4334" s="83"/>
      <c r="BW4334" s="83"/>
      <c r="BX4334" s="83"/>
      <c r="BY4334" s="83"/>
      <c r="BZ4334" s="83"/>
      <c r="CA4334" s="83"/>
      <c r="CB4334" s="83"/>
      <c r="CC4334" s="83"/>
      <c r="CD4334" s="83"/>
      <c r="CE4334" s="83"/>
      <c r="CF4334" s="83"/>
      <c r="CG4334" s="83"/>
      <c r="CH4334" s="83"/>
      <c r="CI4334" s="83"/>
      <c r="CJ4334" s="83"/>
      <c r="CK4334" s="83"/>
      <c r="CL4334" s="83"/>
      <c r="CM4334" s="83"/>
      <c r="CN4334" s="83"/>
      <c r="CO4334" s="83"/>
      <c r="CP4334" s="83"/>
      <c r="CQ4334" s="83"/>
      <c r="CR4334" s="83"/>
      <c r="CS4334" s="83"/>
      <c r="CT4334" s="83"/>
      <c r="CU4334" s="83"/>
      <c r="CV4334" s="83"/>
      <c r="CW4334" s="83"/>
      <c r="CX4334" s="83"/>
      <c r="CY4334" s="83"/>
      <c r="CZ4334" s="83"/>
      <c r="DA4334" s="83"/>
      <c r="DB4334" s="83"/>
      <c r="DC4334" s="83"/>
      <c r="DD4334" s="83"/>
      <c r="DE4334" s="83"/>
      <c r="DF4334" s="83"/>
      <c r="DG4334" s="83"/>
      <c r="DH4334" s="83"/>
      <c r="DI4334" s="83"/>
      <c r="DJ4334" s="83"/>
      <c r="DK4334" s="83"/>
      <c r="DL4334" s="83"/>
      <c r="DM4334" s="83"/>
      <c r="DN4334" s="83"/>
      <c r="DO4334" s="83"/>
      <c r="DP4334" s="83"/>
      <c r="DQ4334" s="83"/>
      <c r="DR4334" s="83"/>
      <c r="DS4334" s="83"/>
      <c r="DT4334" s="83"/>
      <c r="DU4334" s="83"/>
      <c r="DV4334" s="83"/>
      <c r="DW4334" s="83"/>
      <c r="DX4334" s="83"/>
      <c r="DY4334" s="83"/>
      <c r="DZ4334" s="83"/>
      <c r="EA4334" s="83"/>
      <c r="EB4334" s="83"/>
      <c r="EC4334" s="83"/>
      <c r="ED4334" s="83"/>
      <c r="EE4334" s="83"/>
      <c r="EF4334" s="83"/>
      <c r="EG4334" s="83"/>
      <c r="EH4334" s="83"/>
      <c r="EI4334" s="83"/>
      <c r="EJ4334" s="83"/>
      <c r="EK4334" s="83"/>
      <c r="EL4334" s="83"/>
      <c r="EM4334" s="83"/>
      <c r="EN4334" s="83"/>
      <c r="EO4334" s="83"/>
      <c r="EP4334" s="83"/>
      <c r="EQ4334" s="83"/>
      <c r="ER4334" s="83"/>
      <c r="ES4334" s="83"/>
      <c r="ET4334" s="83"/>
      <c r="EU4334" s="83"/>
      <c r="EV4334" s="83"/>
      <c r="EW4334" s="83"/>
      <c r="EX4334" s="83"/>
      <c r="EY4334" s="83"/>
      <c r="EZ4334" s="83"/>
      <c r="FA4334" s="83"/>
      <c r="FB4334" s="83"/>
      <c r="FC4334" s="83"/>
      <c r="FD4334" s="83"/>
      <c r="FE4334" s="83"/>
      <c r="FF4334" s="83"/>
      <c r="FG4334" s="83"/>
      <c r="FH4334" s="83"/>
      <c r="FI4334" s="83"/>
      <c r="FJ4334" s="83"/>
      <c r="FK4334" s="83"/>
      <c r="FL4334" s="83"/>
      <c r="FM4334" s="83"/>
      <c r="FN4334" s="83"/>
      <c r="FO4334" s="83"/>
      <c r="FP4334" s="83"/>
      <c r="FQ4334" s="83"/>
      <c r="FR4334" s="83"/>
      <c r="FS4334" s="83"/>
      <c r="FT4334" s="83"/>
      <c r="FU4334" s="83"/>
      <c r="FV4334" s="83"/>
      <c r="FW4334" s="83"/>
      <c r="FX4334" s="83"/>
      <c r="FY4334" s="83"/>
      <c r="FZ4334" s="83"/>
      <c r="GA4334" s="83"/>
      <c r="GB4334" s="83"/>
      <c r="GC4334" s="83"/>
      <c r="GD4334" s="83"/>
      <c r="GE4334" s="83"/>
      <c r="GF4334" s="83"/>
      <c r="GG4334" s="83"/>
      <c r="GH4334" s="83"/>
      <c r="GI4334" s="83"/>
      <c r="GJ4334" s="83"/>
      <c r="GK4334" s="83"/>
      <c r="GL4334" s="83"/>
      <c r="GM4334" s="83"/>
      <c r="GN4334" s="83"/>
      <c r="GO4334" s="83"/>
      <c r="GP4334" s="83"/>
      <c r="GQ4334" s="83"/>
      <c r="GR4334" s="83"/>
      <c r="GS4334" s="83"/>
      <c r="GT4334" s="83"/>
      <c r="GU4334" s="83"/>
      <c r="GV4334" s="83"/>
      <c r="GW4334" s="83"/>
      <c r="GX4334" s="83"/>
      <c r="GY4334" s="83"/>
      <c r="GZ4334" s="83"/>
      <c r="HA4334" s="83"/>
      <c r="HB4334" s="83"/>
      <c r="HC4334" s="83"/>
      <c r="HD4334" s="83"/>
      <c r="HE4334" s="83"/>
      <c r="HF4334" s="83"/>
      <c r="HG4334" s="83"/>
      <c r="HH4334" s="83"/>
      <c r="HI4334" s="83"/>
      <c r="HJ4334" s="83"/>
      <c r="HK4334" s="83"/>
      <c r="HL4334" s="83"/>
      <c r="HM4334" s="83"/>
      <c r="HN4334" s="83"/>
      <c r="HO4334" s="83"/>
      <c r="HP4334" s="83"/>
      <c r="HQ4334" s="83"/>
      <c r="HR4334" s="83"/>
      <c r="HS4334" s="83"/>
      <c r="HT4334" s="83"/>
      <c r="HU4334" s="83"/>
      <c r="HV4334" s="83"/>
      <c r="HW4334" s="83"/>
      <c r="HX4334" s="83"/>
      <c r="HY4334" s="83"/>
      <c r="HZ4334" s="83"/>
      <c r="IA4334" s="83"/>
      <c r="IB4334" s="83"/>
      <c r="IC4334" s="83"/>
      <c r="ID4334" s="83"/>
      <c r="IE4334" s="83"/>
      <c r="IF4334" s="83"/>
      <c r="IG4334" s="83"/>
      <c r="IH4334" s="83"/>
      <c r="II4334" s="83"/>
      <c r="IJ4334" s="83"/>
      <c r="IK4334" s="83"/>
      <c r="IL4334" s="83"/>
    </row>
    <row r="4335" spans="1:246" s="32" customFormat="1" ht="22.95" customHeight="1" x14ac:dyDescent="0.2">
      <c r="A4335" s="32">
        <v>4332</v>
      </c>
      <c r="B4335" s="52" t="s">
        <v>6904</v>
      </c>
      <c r="C4335" s="120" t="s">
        <v>592</v>
      </c>
      <c r="D4335" s="59"/>
      <c r="E4335" s="59"/>
      <c r="F4335" s="59"/>
      <c r="G4335" s="59"/>
      <c r="H4335" s="59"/>
      <c r="I4335" s="59" t="s">
        <v>334</v>
      </c>
      <c r="J4335" s="59"/>
      <c r="K4335" s="59"/>
      <c r="L4335" s="59"/>
      <c r="M4335" s="59"/>
      <c r="N4335" s="59"/>
      <c r="O4335" s="59"/>
      <c r="P4335" s="59"/>
      <c r="Q4335" s="1" t="s">
        <v>6936</v>
      </c>
      <c r="R4335" s="91" t="s">
        <v>1380</v>
      </c>
      <c r="S4335" s="4" t="s">
        <v>6832</v>
      </c>
      <c r="T4335" s="4" t="s">
        <v>6937</v>
      </c>
      <c r="U4335" s="6">
        <v>476991111</v>
      </c>
    </row>
    <row r="4336" spans="1:246" s="32" customFormat="1" ht="22.95" customHeight="1" x14ac:dyDescent="0.2">
      <c r="A4336" s="32">
        <v>4333</v>
      </c>
      <c r="B4336" s="52" t="s">
        <v>6996</v>
      </c>
      <c r="C4336" s="120" t="s">
        <v>592</v>
      </c>
      <c r="D4336" s="59"/>
      <c r="E4336" s="59"/>
      <c r="F4336" s="59"/>
      <c r="G4336" s="59"/>
      <c r="H4336" s="59"/>
      <c r="I4336" s="59" t="s">
        <v>334</v>
      </c>
      <c r="J4336" s="59"/>
      <c r="K4336" s="59"/>
      <c r="L4336" s="59"/>
      <c r="M4336" s="59"/>
      <c r="N4336" s="59"/>
      <c r="O4336" s="59"/>
      <c r="P4336" s="59"/>
      <c r="Q4336" s="1" t="s">
        <v>6936</v>
      </c>
      <c r="R4336" s="91" t="s">
        <v>1380</v>
      </c>
      <c r="S4336" s="4" t="s">
        <v>6832</v>
      </c>
      <c r="T4336" s="4" t="s">
        <v>6937</v>
      </c>
      <c r="U4336" s="6">
        <v>476991111</v>
      </c>
    </row>
    <row r="4337" spans="1:21" s="32" customFormat="1" ht="22.95" customHeight="1" x14ac:dyDescent="0.2">
      <c r="A4337" s="32">
        <v>4334</v>
      </c>
      <c r="B4337" s="52" t="s">
        <v>6997</v>
      </c>
      <c r="C4337" s="120" t="s">
        <v>2312</v>
      </c>
      <c r="D4337" s="59"/>
      <c r="E4337" s="59"/>
      <c r="F4337" s="59"/>
      <c r="G4337" s="59"/>
      <c r="H4337" s="59"/>
      <c r="I4337" s="59"/>
      <c r="J4337" s="59" t="s">
        <v>310</v>
      </c>
      <c r="K4337" s="59"/>
      <c r="L4337" s="59"/>
      <c r="M4337" s="59"/>
      <c r="N4337" s="59"/>
      <c r="O4337" s="59"/>
      <c r="P4337" s="59"/>
      <c r="Q4337" s="1" t="s">
        <v>6936</v>
      </c>
      <c r="R4337" s="91" t="s">
        <v>1380</v>
      </c>
      <c r="S4337" s="4" t="s">
        <v>6832</v>
      </c>
      <c r="T4337" s="4" t="s">
        <v>6937</v>
      </c>
      <c r="U4337" s="6">
        <v>476991111</v>
      </c>
    </row>
    <row r="4338" spans="1:21" s="32" customFormat="1" ht="22.95" customHeight="1" x14ac:dyDescent="0.2">
      <c r="A4338" s="32">
        <v>4335</v>
      </c>
      <c r="B4338" s="53" t="s">
        <v>6902</v>
      </c>
      <c r="C4338" s="120" t="s">
        <v>592</v>
      </c>
      <c r="D4338" s="59"/>
      <c r="E4338" s="59"/>
      <c r="F4338" s="59"/>
      <c r="G4338" s="59"/>
      <c r="H4338" s="59"/>
      <c r="I4338" s="59" t="s">
        <v>334</v>
      </c>
      <c r="J4338" s="59"/>
      <c r="K4338" s="59"/>
      <c r="L4338" s="59"/>
      <c r="M4338" s="59"/>
      <c r="N4338" s="59"/>
      <c r="O4338" s="59"/>
      <c r="P4338" s="59"/>
      <c r="Q4338" s="1" t="s">
        <v>6936</v>
      </c>
      <c r="R4338" s="91" t="s">
        <v>1380</v>
      </c>
      <c r="S4338" s="4" t="s">
        <v>6832</v>
      </c>
      <c r="T4338" s="4" t="s">
        <v>6937</v>
      </c>
      <c r="U4338" s="6">
        <v>476991111</v>
      </c>
    </row>
    <row r="4339" spans="1:21" s="32" customFormat="1" ht="22.95" customHeight="1" x14ac:dyDescent="0.2">
      <c r="A4339" s="32">
        <v>4336</v>
      </c>
      <c r="B4339" s="53" t="s">
        <v>6998</v>
      </c>
      <c r="C4339" s="10" t="s">
        <v>323</v>
      </c>
      <c r="D4339" s="43"/>
      <c r="E4339" s="43" t="s">
        <v>24</v>
      </c>
      <c r="F4339" s="43" t="s">
        <v>25</v>
      </c>
      <c r="G4339" s="43" t="s">
        <v>324</v>
      </c>
      <c r="H4339" s="43" t="s">
        <v>651</v>
      </c>
      <c r="I4339" s="43"/>
      <c r="J4339" s="43"/>
      <c r="K4339" s="43"/>
      <c r="L4339" s="43"/>
      <c r="M4339" s="40"/>
      <c r="N4339" s="43"/>
      <c r="O4339" s="43"/>
      <c r="P4339" s="43"/>
      <c r="Q4339" s="1" t="s">
        <v>6936</v>
      </c>
      <c r="R4339" s="91">
        <v>2701694</v>
      </c>
      <c r="S4339" s="4" t="s">
        <v>6832</v>
      </c>
      <c r="T4339" s="4" t="s">
        <v>6937</v>
      </c>
      <c r="U4339" s="6">
        <v>476991111</v>
      </c>
    </row>
    <row r="4340" spans="1:21" s="32" customFormat="1" ht="22.95" customHeight="1" x14ac:dyDescent="0.2">
      <c r="A4340" s="32">
        <v>4337</v>
      </c>
      <c r="B4340" s="53" t="s">
        <v>6999</v>
      </c>
      <c r="C4340" s="10" t="s">
        <v>592</v>
      </c>
      <c r="D4340" s="43"/>
      <c r="E4340" s="43"/>
      <c r="F4340" s="43"/>
      <c r="G4340" s="43"/>
      <c r="H4340" s="43"/>
      <c r="I4340" s="43" t="s">
        <v>334</v>
      </c>
      <c r="J4340" s="43"/>
      <c r="K4340" s="43"/>
      <c r="L4340" s="43"/>
      <c r="M4340" s="40"/>
      <c r="N4340" s="43"/>
      <c r="O4340" s="43"/>
      <c r="P4340" s="43"/>
      <c r="Q4340" s="1" t="s">
        <v>6936</v>
      </c>
      <c r="R4340" s="91">
        <v>2701694</v>
      </c>
      <c r="S4340" s="4" t="s">
        <v>6832</v>
      </c>
      <c r="T4340" s="4" t="s">
        <v>6937</v>
      </c>
      <c r="U4340" s="6">
        <v>476991111</v>
      </c>
    </row>
    <row r="4341" spans="1:21" s="32" customFormat="1" ht="22.95" customHeight="1" x14ac:dyDescent="0.2">
      <c r="A4341" s="32">
        <v>4338</v>
      </c>
      <c r="B4341" s="53" t="s">
        <v>7000</v>
      </c>
      <c r="C4341" s="10" t="s">
        <v>2372</v>
      </c>
      <c r="D4341" s="43"/>
      <c r="E4341" s="43"/>
      <c r="F4341" s="43"/>
      <c r="G4341" s="43"/>
      <c r="H4341" s="43" t="s">
        <v>651</v>
      </c>
      <c r="I4341" s="43" t="s">
        <v>334</v>
      </c>
      <c r="J4341" s="43"/>
      <c r="K4341" s="43"/>
      <c r="L4341" s="43"/>
      <c r="M4341" s="40"/>
      <c r="N4341" s="43"/>
      <c r="O4341" s="43"/>
      <c r="P4341" s="43"/>
      <c r="Q4341" s="1" t="s">
        <v>6936</v>
      </c>
      <c r="R4341" s="91">
        <v>2701694</v>
      </c>
      <c r="S4341" s="4" t="s">
        <v>6832</v>
      </c>
      <c r="T4341" s="4" t="s">
        <v>6937</v>
      </c>
      <c r="U4341" s="6">
        <v>476991111</v>
      </c>
    </row>
    <row r="4342" spans="1:21" s="32" customFormat="1" ht="22.95" customHeight="1" x14ac:dyDescent="0.2">
      <c r="A4342" s="32">
        <v>4339</v>
      </c>
      <c r="B4342" s="53" t="s">
        <v>7001</v>
      </c>
      <c r="C4342" s="10" t="s">
        <v>1705</v>
      </c>
      <c r="D4342" s="43"/>
      <c r="E4342" s="43"/>
      <c r="F4342" s="43"/>
      <c r="G4342" s="43"/>
      <c r="H4342" s="43"/>
      <c r="I4342" s="43" t="s">
        <v>334</v>
      </c>
      <c r="J4342" s="43"/>
      <c r="K4342" s="43"/>
      <c r="L4342" s="43"/>
      <c r="M4342" s="40"/>
      <c r="N4342" s="43"/>
      <c r="O4342" s="43"/>
      <c r="P4342" s="43"/>
      <c r="Q4342" s="1" t="s">
        <v>6936</v>
      </c>
      <c r="R4342" s="91">
        <v>2701694</v>
      </c>
      <c r="S4342" s="4" t="s">
        <v>6832</v>
      </c>
      <c r="T4342" s="4" t="s">
        <v>6937</v>
      </c>
      <c r="U4342" s="6">
        <v>476991111</v>
      </c>
    </row>
    <row r="4343" spans="1:21" s="32" customFormat="1" ht="22.95" customHeight="1" x14ac:dyDescent="0.2">
      <c r="A4343" s="32">
        <v>4340</v>
      </c>
      <c r="B4343" s="10" t="s">
        <v>6923</v>
      </c>
      <c r="C4343" s="10" t="s">
        <v>2229</v>
      </c>
      <c r="D4343" s="43"/>
      <c r="E4343" s="43"/>
      <c r="F4343" s="43"/>
      <c r="G4343" s="43"/>
      <c r="H4343" s="43"/>
      <c r="I4343" s="43"/>
      <c r="J4343" s="43" t="s">
        <v>310</v>
      </c>
      <c r="K4343" s="43"/>
      <c r="L4343" s="43"/>
      <c r="M4343" s="43"/>
      <c r="N4343" s="43"/>
      <c r="O4343" s="43"/>
      <c r="P4343" s="43"/>
      <c r="Q4343" s="1" t="s">
        <v>6936</v>
      </c>
      <c r="R4343" s="101" t="s">
        <v>1380</v>
      </c>
      <c r="S4343" s="4" t="s">
        <v>6832</v>
      </c>
      <c r="T4343" s="10" t="s">
        <v>6937</v>
      </c>
      <c r="U4343" s="6">
        <v>476991111</v>
      </c>
    </row>
    <row r="4344" spans="1:21" s="32" customFormat="1" ht="22.95" customHeight="1" x14ac:dyDescent="0.2">
      <c r="A4344" s="32">
        <v>4341</v>
      </c>
      <c r="B4344" s="10" t="s">
        <v>7002</v>
      </c>
      <c r="C4344" s="10" t="s">
        <v>2229</v>
      </c>
      <c r="D4344" s="43"/>
      <c r="E4344" s="43"/>
      <c r="F4344" s="43"/>
      <c r="G4344" s="43"/>
      <c r="H4344" s="43"/>
      <c r="I4344" s="43"/>
      <c r="J4344" s="43" t="s">
        <v>310</v>
      </c>
      <c r="K4344" s="43"/>
      <c r="L4344" s="43"/>
      <c r="M4344" s="43"/>
      <c r="N4344" s="43"/>
      <c r="O4344" s="43"/>
      <c r="P4344" s="43"/>
      <c r="Q4344" s="1" t="s">
        <v>6936</v>
      </c>
      <c r="R4344" s="101" t="s">
        <v>1380</v>
      </c>
      <c r="S4344" s="4" t="s">
        <v>6832</v>
      </c>
      <c r="T4344" s="10" t="s">
        <v>6937</v>
      </c>
      <c r="U4344" s="6">
        <v>476991111</v>
      </c>
    </row>
    <row r="4345" spans="1:21" s="32" customFormat="1" ht="22.95" customHeight="1" x14ac:dyDescent="0.2">
      <c r="A4345" s="32">
        <v>4342</v>
      </c>
      <c r="B4345" s="10" t="s">
        <v>7003</v>
      </c>
      <c r="C4345" s="10" t="s">
        <v>663</v>
      </c>
      <c r="D4345" s="43"/>
      <c r="E4345" s="43"/>
      <c r="F4345" s="43"/>
      <c r="G4345" s="43"/>
      <c r="H4345" s="43"/>
      <c r="I4345" s="43" t="s">
        <v>334</v>
      </c>
      <c r="J4345" s="43"/>
      <c r="K4345" s="43"/>
      <c r="L4345" s="43"/>
      <c r="M4345" s="43"/>
      <c r="N4345" s="43"/>
      <c r="O4345" s="43"/>
      <c r="P4345" s="43"/>
      <c r="Q4345" s="1" t="s">
        <v>6936</v>
      </c>
      <c r="R4345" s="101" t="s">
        <v>1380</v>
      </c>
      <c r="S4345" s="4" t="s">
        <v>6832</v>
      </c>
      <c r="T4345" s="10" t="s">
        <v>6937</v>
      </c>
      <c r="U4345" s="6">
        <v>476991111</v>
      </c>
    </row>
    <row r="4346" spans="1:21" s="32" customFormat="1" ht="22.95" customHeight="1" x14ac:dyDescent="0.2">
      <c r="A4346" s="32">
        <v>4343</v>
      </c>
      <c r="B4346" s="10" t="s">
        <v>7004</v>
      </c>
      <c r="C4346" s="10" t="s">
        <v>7005</v>
      </c>
      <c r="D4346" s="43"/>
      <c r="E4346" s="43"/>
      <c r="F4346" s="43"/>
      <c r="G4346" s="43"/>
      <c r="H4346" s="43"/>
      <c r="I4346" s="43"/>
      <c r="J4346" s="43"/>
      <c r="K4346" s="43"/>
      <c r="L4346" s="43" t="s">
        <v>41</v>
      </c>
      <c r="M4346" s="43"/>
      <c r="N4346" s="43"/>
      <c r="O4346" s="43"/>
      <c r="P4346" s="43"/>
      <c r="Q4346" s="1" t="s">
        <v>6936</v>
      </c>
      <c r="R4346" s="101" t="s">
        <v>1380</v>
      </c>
      <c r="S4346" s="4" t="s">
        <v>6832</v>
      </c>
      <c r="T4346" s="10" t="s">
        <v>6937</v>
      </c>
      <c r="U4346" s="6">
        <v>476991111</v>
      </c>
    </row>
    <row r="4347" spans="1:21" s="32" customFormat="1" ht="22.95" customHeight="1" x14ac:dyDescent="0.2">
      <c r="A4347" s="32">
        <v>4344</v>
      </c>
      <c r="B4347" s="10" t="s">
        <v>7006</v>
      </c>
      <c r="C4347" s="10" t="s">
        <v>5914</v>
      </c>
      <c r="D4347" s="43"/>
      <c r="E4347" s="43"/>
      <c r="F4347" s="43"/>
      <c r="G4347" s="43"/>
      <c r="H4347" s="43"/>
      <c r="I4347" s="43" t="s">
        <v>334</v>
      </c>
      <c r="J4347" s="43"/>
      <c r="K4347" s="43"/>
      <c r="L4347" s="43"/>
      <c r="M4347" s="43"/>
      <c r="N4347" s="43"/>
      <c r="O4347" s="43"/>
      <c r="P4347" s="43"/>
      <c r="Q4347" s="1" t="s">
        <v>6936</v>
      </c>
      <c r="R4347" s="101" t="s">
        <v>1380</v>
      </c>
      <c r="S4347" s="4" t="s">
        <v>6832</v>
      </c>
      <c r="T4347" s="10" t="s">
        <v>6937</v>
      </c>
      <c r="U4347" s="6">
        <v>476991111</v>
      </c>
    </row>
    <row r="4348" spans="1:21" s="32" customFormat="1" ht="22.95" customHeight="1" x14ac:dyDescent="0.2">
      <c r="A4348" s="32">
        <v>4345</v>
      </c>
      <c r="B4348" s="10" t="s">
        <v>7007</v>
      </c>
      <c r="C4348" s="10" t="s">
        <v>7008</v>
      </c>
      <c r="D4348" s="43"/>
      <c r="E4348" s="43"/>
      <c r="F4348" s="43"/>
      <c r="G4348" s="43"/>
      <c r="H4348" s="43"/>
      <c r="I4348" s="43"/>
      <c r="J4348" s="43"/>
      <c r="K4348" s="43"/>
      <c r="L4348" s="43"/>
      <c r="M4348" s="43"/>
      <c r="N4348" s="43" t="s">
        <v>48</v>
      </c>
      <c r="O4348" s="43"/>
      <c r="P4348" s="43" t="s">
        <v>1985</v>
      </c>
      <c r="Q4348" s="1" t="s">
        <v>6936</v>
      </c>
      <c r="R4348" s="101" t="s">
        <v>1380</v>
      </c>
      <c r="S4348" s="4" t="s">
        <v>6832</v>
      </c>
      <c r="T4348" s="10" t="s">
        <v>6937</v>
      </c>
      <c r="U4348" s="6">
        <v>476991111</v>
      </c>
    </row>
    <row r="4349" spans="1:21" s="32" customFormat="1" ht="22.95" customHeight="1" x14ac:dyDescent="0.2">
      <c r="A4349" s="32">
        <v>4346</v>
      </c>
      <c r="B4349" s="10" t="s">
        <v>7009</v>
      </c>
      <c r="C4349" s="10" t="s">
        <v>633</v>
      </c>
      <c r="D4349" s="43"/>
      <c r="E4349" s="43"/>
      <c r="F4349" s="43"/>
      <c r="G4349" s="43"/>
      <c r="H4349" s="43"/>
      <c r="I4349" s="43"/>
      <c r="J4349" s="43"/>
      <c r="K4349" s="43"/>
      <c r="L4349" s="43"/>
      <c r="M4349" s="42" t="s">
        <v>58</v>
      </c>
      <c r="N4349" s="43"/>
      <c r="O4349" s="43"/>
      <c r="P4349" s="43"/>
      <c r="Q4349" s="1" t="s">
        <v>6936</v>
      </c>
      <c r="R4349" s="101" t="s">
        <v>1380</v>
      </c>
      <c r="S4349" s="4" t="s">
        <v>6832</v>
      </c>
      <c r="T4349" s="10" t="s">
        <v>6937</v>
      </c>
      <c r="U4349" s="6">
        <v>476991111</v>
      </c>
    </row>
    <row r="4350" spans="1:21" s="32" customFormat="1" ht="22.95" customHeight="1" x14ac:dyDescent="0.2">
      <c r="A4350" s="32">
        <v>4347</v>
      </c>
      <c r="B4350" s="10" t="s">
        <v>7010</v>
      </c>
      <c r="C4350" s="10" t="s">
        <v>7005</v>
      </c>
      <c r="D4350" s="43"/>
      <c r="E4350" s="43"/>
      <c r="F4350" s="43"/>
      <c r="G4350" s="43"/>
      <c r="H4350" s="43"/>
      <c r="I4350" s="43"/>
      <c r="J4350" s="43"/>
      <c r="K4350" s="43"/>
      <c r="L4350" s="43"/>
      <c r="M4350" s="43"/>
      <c r="N4350" s="43" t="s">
        <v>48</v>
      </c>
      <c r="O4350" s="43"/>
      <c r="P4350" s="43"/>
      <c r="Q4350" s="1" t="s">
        <v>6936</v>
      </c>
      <c r="R4350" s="101" t="s">
        <v>1380</v>
      </c>
      <c r="S4350" s="4" t="s">
        <v>6832</v>
      </c>
      <c r="T4350" s="10" t="s">
        <v>6937</v>
      </c>
      <c r="U4350" s="6">
        <v>476991111</v>
      </c>
    </row>
    <row r="4351" spans="1:21" s="32" customFormat="1" ht="22.95" customHeight="1" x14ac:dyDescent="0.2">
      <c r="A4351" s="32">
        <v>4348</v>
      </c>
      <c r="B4351" s="10" t="s">
        <v>7011</v>
      </c>
      <c r="C4351" s="10" t="s">
        <v>1705</v>
      </c>
      <c r="D4351" s="43"/>
      <c r="E4351" s="43"/>
      <c r="F4351" s="43"/>
      <c r="G4351" s="43"/>
      <c r="H4351" s="43"/>
      <c r="I4351" s="43" t="s">
        <v>334</v>
      </c>
      <c r="J4351" s="43"/>
      <c r="K4351" s="43"/>
      <c r="L4351" s="43"/>
      <c r="M4351" s="43"/>
      <c r="N4351" s="43"/>
      <c r="O4351" s="43"/>
      <c r="P4351" s="43"/>
      <c r="Q4351" s="1" t="s">
        <v>6936</v>
      </c>
      <c r="R4351" s="101" t="s">
        <v>1380</v>
      </c>
      <c r="S4351" s="4" t="s">
        <v>6832</v>
      </c>
      <c r="T4351" s="10" t="s">
        <v>6937</v>
      </c>
      <c r="U4351" s="6">
        <v>476991111</v>
      </c>
    </row>
    <row r="4352" spans="1:21" s="32" customFormat="1" ht="22.95" customHeight="1" x14ac:dyDescent="0.2">
      <c r="A4352" s="32">
        <v>4349</v>
      </c>
      <c r="B4352" s="10" t="s">
        <v>7012</v>
      </c>
      <c r="C4352" s="10" t="s">
        <v>663</v>
      </c>
      <c r="D4352" s="43"/>
      <c r="E4352" s="43"/>
      <c r="F4352" s="43"/>
      <c r="G4352" s="43"/>
      <c r="H4352" s="43"/>
      <c r="I4352" s="43" t="s">
        <v>334</v>
      </c>
      <c r="J4352" s="43"/>
      <c r="K4352" s="43"/>
      <c r="L4352" s="43"/>
      <c r="M4352" s="43"/>
      <c r="N4352" s="43"/>
      <c r="O4352" s="43"/>
      <c r="P4352" s="43"/>
      <c r="Q4352" s="1" t="s">
        <v>6936</v>
      </c>
      <c r="R4352" s="101" t="s">
        <v>1380</v>
      </c>
      <c r="S4352" s="4" t="s">
        <v>6832</v>
      </c>
      <c r="T4352" s="10" t="s">
        <v>6937</v>
      </c>
      <c r="U4352" s="6">
        <v>476991111</v>
      </c>
    </row>
    <row r="4353" spans="1:246" s="32" customFormat="1" ht="22.95" customHeight="1" x14ac:dyDescent="0.2">
      <c r="A4353" s="32">
        <v>4350</v>
      </c>
      <c r="B4353" s="10" t="s">
        <v>7013</v>
      </c>
      <c r="C4353" s="10" t="s">
        <v>2229</v>
      </c>
      <c r="D4353" s="43"/>
      <c r="E4353" s="43"/>
      <c r="F4353" s="43"/>
      <c r="G4353" s="43"/>
      <c r="H4353" s="43"/>
      <c r="I4353" s="43"/>
      <c r="J4353" s="43" t="s">
        <v>310</v>
      </c>
      <c r="K4353" s="43"/>
      <c r="L4353" s="43"/>
      <c r="M4353" s="43"/>
      <c r="N4353" s="43"/>
      <c r="O4353" s="43"/>
      <c r="P4353" s="43"/>
      <c r="Q4353" s="1" t="s">
        <v>6936</v>
      </c>
      <c r="R4353" s="101" t="s">
        <v>1380</v>
      </c>
      <c r="S4353" s="4" t="s">
        <v>6832</v>
      </c>
      <c r="T4353" s="10" t="s">
        <v>6937</v>
      </c>
      <c r="U4353" s="6">
        <v>476991111</v>
      </c>
    </row>
    <row r="4354" spans="1:246" s="32" customFormat="1" ht="22.95" customHeight="1" x14ac:dyDescent="0.2">
      <c r="A4354" s="32">
        <v>4351</v>
      </c>
      <c r="B4354" s="53" t="s">
        <v>7014</v>
      </c>
      <c r="C4354" s="10" t="s">
        <v>1705</v>
      </c>
      <c r="D4354" s="43"/>
      <c r="E4354" s="43"/>
      <c r="F4354" s="43"/>
      <c r="G4354" s="43"/>
      <c r="H4354" s="43"/>
      <c r="I4354" s="43" t="s">
        <v>334</v>
      </c>
      <c r="J4354" s="43"/>
      <c r="K4354" s="43"/>
      <c r="L4354" s="43"/>
      <c r="M4354" s="43"/>
      <c r="N4354" s="43"/>
      <c r="O4354" s="43"/>
      <c r="P4354" s="43"/>
      <c r="Q4354" s="1" t="s">
        <v>6936</v>
      </c>
      <c r="R4354" s="91">
        <v>2701694</v>
      </c>
      <c r="S4354" s="4" t="s">
        <v>6832</v>
      </c>
      <c r="T4354" s="4" t="s">
        <v>6937</v>
      </c>
      <c r="U4354" s="6">
        <v>476991111</v>
      </c>
    </row>
    <row r="4355" spans="1:246" s="32" customFormat="1" ht="22.95" customHeight="1" x14ac:dyDescent="0.2">
      <c r="A4355" s="32">
        <v>4352</v>
      </c>
      <c r="B4355" s="53" t="s">
        <v>7015</v>
      </c>
      <c r="C4355" s="10" t="s">
        <v>633</v>
      </c>
      <c r="D4355" s="43"/>
      <c r="E4355" s="43"/>
      <c r="F4355" s="43"/>
      <c r="G4355" s="43"/>
      <c r="H4355" s="43"/>
      <c r="I4355" s="43"/>
      <c r="J4355" s="43"/>
      <c r="K4355" s="43" t="s">
        <v>681</v>
      </c>
      <c r="L4355" s="43"/>
      <c r="M4355" s="43" t="s">
        <v>58</v>
      </c>
      <c r="N4355" s="43"/>
      <c r="O4355" s="43"/>
      <c r="P4355" s="43"/>
      <c r="Q4355" s="1" t="s">
        <v>6936</v>
      </c>
      <c r="R4355" s="91">
        <v>2701694</v>
      </c>
      <c r="S4355" s="4" t="s">
        <v>6832</v>
      </c>
      <c r="T4355" s="4" t="s">
        <v>6937</v>
      </c>
      <c r="U4355" s="6">
        <v>476991111</v>
      </c>
    </row>
    <row r="4356" spans="1:246" s="32" customFormat="1" ht="22.95" customHeight="1" x14ac:dyDescent="0.2">
      <c r="A4356" s="32">
        <v>4353</v>
      </c>
      <c r="B4356" s="10" t="s">
        <v>7016</v>
      </c>
      <c r="C4356" s="10" t="s">
        <v>7017</v>
      </c>
      <c r="D4356" s="43"/>
      <c r="E4356" s="43"/>
      <c r="F4356" s="43"/>
      <c r="G4356" s="43"/>
      <c r="H4356" s="43"/>
      <c r="I4356" s="43" t="s">
        <v>334</v>
      </c>
      <c r="J4356" s="43"/>
      <c r="K4356" s="40"/>
      <c r="L4356" s="43" t="s">
        <v>41</v>
      </c>
      <c r="M4356" s="40"/>
      <c r="N4356" s="43"/>
      <c r="O4356" s="43"/>
      <c r="P4356" s="43" t="s">
        <v>1985</v>
      </c>
      <c r="Q4356" s="1" t="s">
        <v>6936</v>
      </c>
      <c r="R4356" s="101">
        <v>2701694</v>
      </c>
      <c r="S4356" s="4" t="s">
        <v>6832</v>
      </c>
      <c r="T4356" s="10" t="s">
        <v>6937</v>
      </c>
      <c r="U4356" s="6">
        <v>476991111</v>
      </c>
    </row>
    <row r="4357" spans="1:246" s="32" customFormat="1" ht="22.95" customHeight="1" x14ac:dyDescent="0.2">
      <c r="A4357" s="32">
        <v>4354</v>
      </c>
      <c r="B4357" s="10" t="s">
        <v>5565</v>
      </c>
      <c r="C4357" s="10" t="s">
        <v>1991</v>
      </c>
      <c r="D4357" s="43"/>
      <c r="E4357" s="43"/>
      <c r="F4357" s="43" t="s">
        <v>25</v>
      </c>
      <c r="G4357" s="43" t="s">
        <v>324</v>
      </c>
      <c r="H4357" s="43"/>
      <c r="I4357" s="43" t="s">
        <v>334</v>
      </c>
      <c r="J4357" s="43"/>
      <c r="K4357" s="40"/>
      <c r="L4357" s="43"/>
      <c r="M4357" s="40"/>
      <c r="N4357" s="43"/>
      <c r="O4357" s="43"/>
      <c r="P4357" s="43"/>
      <c r="Q4357" s="1" t="s">
        <v>6936</v>
      </c>
      <c r="R4357" s="101">
        <v>2701694</v>
      </c>
      <c r="S4357" s="4" t="s">
        <v>6832</v>
      </c>
      <c r="T4357" s="10" t="s">
        <v>6937</v>
      </c>
      <c r="U4357" s="6">
        <v>476991111</v>
      </c>
    </row>
    <row r="4358" spans="1:246" s="32" customFormat="1" ht="22.95" customHeight="1" x14ac:dyDescent="0.2">
      <c r="A4358" s="32">
        <v>4355</v>
      </c>
      <c r="B4358" s="53" t="s">
        <v>7018</v>
      </c>
      <c r="C4358" s="10" t="s">
        <v>2433</v>
      </c>
      <c r="D4358" s="43"/>
      <c r="E4358" s="43"/>
      <c r="F4358" s="43"/>
      <c r="G4358" s="43"/>
      <c r="H4358" s="43"/>
      <c r="I4358" s="43"/>
      <c r="J4358" s="43"/>
      <c r="K4358" s="40"/>
      <c r="L4358" s="43" t="s">
        <v>41</v>
      </c>
      <c r="M4358" s="43"/>
      <c r="N4358" s="43"/>
      <c r="O4358" s="43"/>
      <c r="P4358" s="43"/>
      <c r="Q4358" s="1" t="s">
        <v>6936</v>
      </c>
      <c r="R4358" s="91">
        <v>2701694</v>
      </c>
      <c r="S4358" s="4" t="s">
        <v>6832</v>
      </c>
      <c r="T4358" s="4" t="s">
        <v>6937</v>
      </c>
      <c r="U4358" s="6">
        <v>476991111</v>
      </c>
    </row>
    <row r="4359" spans="1:246" s="32" customFormat="1" ht="22.95" customHeight="1" x14ac:dyDescent="0.2">
      <c r="A4359" s="32">
        <v>4356</v>
      </c>
      <c r="B4359" s="53" t="s">
        <v>3965</v>
      </c>
      <c r="C4359" s="10" t="s">
        <v>1991</v>
      </c>
      <c r="D4359" s="43"/>
      <c r="E4359" s="43"/>
      <c r="F4359" s="43"/>
      <c r="G4359" s="43" t="s">
        <v>324</v>
      </c>
      <c r="H4359" s="43" t="s">
        <v>651</v>
      </c>
      <c r="I4359" s="43" t="s">
        <v>334</v>
      </c>
      <c r="J4359" s="43"/>
      <c r="K4359" s="40"/>
      <c r="L4359" s="43"/>
      <c r="M4359" s="43"/>
      <c r="N4359" s="43"/>
      <c r="O4359" s="43"/>
      <c r="P4359" s="43"/>
      <c r="Q4359" s="1" t="s">
        <v>6936</v>
      </c>
      <c r="R4359" s="91">
        <v>2701694</v>
      </c>
      <c r="S4359" s="4" t="s">
        <v>6832</v>
      </c>
      <c r="T4359" s="4" t="s">
        <v>6937</v>
      </c>
      <c r="U4359" s="6">
        <v>476991111</v>
      </c>
    </row>
    <row r="4360" spans="1:246" s="32" customFormat="1" ht="22.95" customHeight="1" x14ac:dyDescent="0.2">
      <c r="A4360" s="32">
        <v>4357</v>
      </c>
      <c r="B4360" s="53" t="s">
        <v>6972</v>
      </c>
      <c r="C4360" s="10" t="s">
        <v>633</v>
      </c>
      <c r="D4360" s="43"/>
      <c r="E4360" s="43"/>
      <c r="F4360" s="43"/>
      <c r="G4360" s="43"/>
      <c r="H4360" s="43"/>
      <c r="I4360" s="43"/>
      <c r="J4360" s="43"/>
      <c r="K4360" s="40"/>
      <c r="L4360" s="43"/>
      <c r="M4360" s="42" t="s">
        <v>58</v>
      </c>
      <c r="N4360" s="43"/>
      <c r="O4360" s="43"/>
      <c r="P4360" s="43"/>
      <c r="Q4360" s="1" t="s">
        <v>6936</v>
      </c>
      <c r="R4360" s="91">
        <v>2701694</v>
      </c>
      <c r="S4360" s="4" t="s">
        <v>6832</v>
      </c>
      <c r="T4360" s="4" t="s">
        <v>6937</v>
      </c>
      <c r="U4360" s="6">
        <v>476991111</v>
      </c>
    </row>
    <row r="4361" spans="1:246" s="32" customFormat="1" ht="22.95" customHeight="1" x14ac:dyDescent="0.2">
      <c r="A4361" s="32">
        <v>4358</v>
      </c>
      <c r="B4361" s="53" t="s">
        <v>7019</v>
      </c>
      <c r="C4361" s="10" t="s">
        <v>323</v>
      </c>
      <c r="D4361" s="43"/>
      <c r="E4361" s="43" t="s">
        <v>24</v>
      </c>
      <c r="F4361" s="43" t="s">
        <v>25</v>
      </c>
      <c r="G4361" s="43" t="s">
        <v>324</v>
      </c>
      <c r="H4361" s="43" t="s">
        <v>651</v>
      </c>
      <c r="I4361" s="43"/>
      <c r="J4361" s="43"/>
      <c r="K4361" s="40"/>
      <c r="L4361" s="43"/>
      <c r="M4361" s="43"/>
      <c r="N4361" s="43"/>
      <c r="O4361" s="43"/>
      <c r="P4361" s="43"/>
      <c r="Q4361" s="1" t="s">
        <v>6936</v>
      </c>
      <c r="R4361" s="91">
        <v>2701694</v>
      </c>
      <c r="S4361" s="4" t="s">
        <v>6832</v>
      </c>
      <c r="T4361" s="4" t="s">
        <v>6937</v>
      </c>
      <c r="U4361" s="6">
        <v>476991111</v>
      </c>
    </row>
    <row r="4362" spans="1:246" s="32" customFormat="1" ht="22.95" customHeight="1" x14ac:dyDescent="0.2">
      <c r="A4362" s="32">
        <v>4359</v>
      </c>
      <c r="B4362" s="53" t="s">
        <v>7020</v>
      </c>
      <c r="C4362" s="10" t="s">
        <v>663</v>
      </c>
      <c r="D4362" s="43"/>
      <c r="E4362" s="43"/>
      <c r="F4362" s="43"/>
      <c r="G4362" s="43"/>
      <c r="H4362" s="43"/>
      <c r="I4362" s="43" t="s">
        <v>334</v>
      </c>
      <c r="J4362" s="43"/>
      <c r="K4362" s="43"/>
      <c r="L4362" s="43"/>
      <c r="M4362" s="43"/>
      <c r="N4362" s="43"/>
      <c r="O4362" s="43"/>
      <c r="P4362" s="43"/>
      <c r="Q4362" s="1" t="s">
        <v>6936</v>
      </c>
      <c r="R4362" s="91">
        <v>2701694</v>
      </c>
      <c r="S4362" s="4" t="s">
        <v>6832</v>
      </c>
      <c r="T4362" s="4" t="s">
        <v>6937</v>
      </c>
      <c r="U4362" s="6">
        <v>476991111</v>
      </c>
    </row>
    <row r="4363" spans="1:246" s="32" customFormat="1" ht="22.95" customHeight="1" x14ac:dyDescent="0.2">
      <c r="A4363" s="32">
        <v>4360</v>
      </c>
      <c r="B4363" s="53" t="s">
        <v>7021</v>
      </c>
      <c r="C4363" s="10" t="s">
        <v>7022</v>
      </c>
      <c r="D4363" s="43"/>
      <c r="E4363" s="43"/>
      <c r="F4363" s="43"/>
      <c r="G4363" s="43"/>
      <c r="H4363" s="43"/>
      <c r="I4363" s="43"/>
      <c r="J4363" s="43"/>
      <c r="K4363" s="43" t="s">
        <v>681</v>
      </c>
      <c r="L4363" s="43"/>
      <c r="M4363" s="43" t="s">
        <v>58</v>
      </c>
      <c r="N4363" s="43" t="s">
        <v>48</v>
      </c>
      <c r="O4363" s="43"/>
      <c r="P4363" s="43"/>
      <c r="Q4363" s="1" t="s">
        <v>6936</v>
      </c>
      <c r="R4363" s="91">
        <v>2701694</v>
      </c>
      <c r="S4363" s="4" t="s">
        <v>6832</v>
      </c>
      <c r="T4363" s="4" t="s">
        <v>6937</v>
      </c>
      <c r="U4363" s="6">
        <v>476991111</v>
      </c>
    </row>
    <row r="4364" spans="1:246" s="32" customFormat="1" ht="22.95" customHeight="1" x14ac:dyDescent="0.2">
      <c r="A4364" s="32">
        <v>4361</v>
      </c>
      <c r="B4364" s="53" t="s">
        <v>7023</v>
      </c>
      <c r="C4364" s="10" t="s">
        <v>2070</v>
      </c>
      <c r="D4364" s="62"/>
      <c r="E4364" s="62"/>
      <c r="F4364" s="62"/>
      <c r="G4364" s="62"/>
      <c r="H4364" s="62"/>
      <c r="I4364" s="62"/>
      <c r="J4364" s="62"/>
      <c r="K4364" s="62"/>
      <c r="L4364" s="62" t="s">
        <v>41</v>
      </c>
      <c r="M4364" s="62"/>
      <c r="N4364" s="62"/>
      <c r="O4364" s="62"/>
      <c r="P4364" s="62"/>
      <c r="Q4364" s="1" t="s">
        <v>6936</v>
      </c>
      <c r="R4364" s="91" t="s">
        <v>1380</v>
      </c>
      <c r="S4364" s="4" t="s">
        <v>6832</v>
      </c>
      <c r="T4364" s="4" t="s">
        <v>6937</v>
      </c>
      <c r="U4364" s="6" t="s">
        <v>1754</v>
      </c>
    </row>
    <row r="4365" spans="1:246" ht="22.95" customHeight="1" x14ac:dyDescent="0.15">
      <c r="A4365" s="32">
        <v>4362</v>
      </c>
      <c r="B4365" s="1" t="s">
        <v>7024</v>
      </c>
      <c r="C4365" s="4" t="s">
        <v>1705</v>
      </c>
      <c r="D4365" s="42"/>
      <c r="E4365" s="42"/>
      <c r="F4365" s="42"/>
      <c r="G4365" s="42" t="s">
        <v>324</v>
      </c>
      <c r="H4365" s="42"/>
      <c r="I4365" s="42" t="s">
        <v>334</v>
      </c>
      <c r="J4365" s="42"/>
      <c r="K4365" s="42"/>
      <c r="L4365" s="42"/>
      <c r="M4365" s="42"/>
      <c r="N4365" s="42"/>
      <c r="O4365" s="42"/>
      <c r="P4365" s="42"/>
      <c r="Q4365" s="1" t="s">
        <v>6936</v>
      </c>
      <c r="R4365" s="91">
        <v>2701694</v>
      </c>
      <c r="S4365" s="4" t="s">
        <v>6832</v>
      </c>
      <c r="T4365" s="4" t="s">
        <v>6937</v>
      </c>
      <c r="U4365" s="6" t="s">
        <v>1754</v>
      </c>
      <c r="V4365" s="32"/>
      <c r="W4365" s="32"/>
      <c r="X4365" s="32"/>
      <c r="Y4365" s="32"/>
      <c r="Z4365" s="32"/>
      <c r="AA4365" s="32"/>
      <c r="AB4365" s="32"/>
      <c r="AC4365" s="32"/>
      <c r="AD4365" s="32"/>
      <c r="AE4365" s="32"/>
      <c r="AF4365" s="32"/>
      <c r="AG4365" s="32"/>
      <c r="AH4365" s="32"/>
      <c r="AI4365" s="32"/>
      <c r="AJ4365" s="32"/>
      <c r="AK4365" s="32"/>
      <c r="AL4365" s="32"/>
      <c r="AM4365" s="32"/>
      <c r="AN4365" s="32"/>
      <c r="AO4365" s="32"/>
      <c r="AP4365" s="32"/>
      <c r="AQ4365" s="32"/>
      <c r="AR4365" s="32"/>
      <c r="AS4365" s="32"/>
      <c r="AT4365" s="32"/>
      <c r="AU4365" s="32"/>
      <c r="AV4365" s="32"/>
      <c r="AW4365" s="32"/>
      <c r="AX4365" s="32"/>
      <c r="AY4365" s="32"/>
      <c r="AZ4365" s="32"/>
      <c r="BA4365" s="32"/>
      <c r="BB4365" s="32"/>
      <c r="BC4365" s="32"/>
      <c r="BD4365" s="32"/>
      <c r="BE4365" s="32"/>
      <c r="BF4365" s="32"/>
      <c r="BG4365" s="32"/>
      <c r="BH4365" s="32"/>
      <c r="BI4365" s="32"/>
      <c r="BJ4365" s="32"/>
      <c r="BK4365" s="32"/>
      <c r="BL4365" s="32"/>
      <c r="BM4365" s="32"/>
      <c r="BN4365" s="32"/>
      <c r="BO4365" s="32"/>
      <c r="BP4365" s="32"/>
      <c r="BQ4365" s="32"/>
      <c r="BR4365" s="32"/>
      <c r="BS4365" s="32"/>
      <c r="BT4365" s="32"/>
      <c r="BU4365" s="32"/>
      <c r="BV4365" s="32"/>
      <c r="BW4365" s="32"/>
      <c r="BX4365" s="32"/>
      <c r="BY4365" s="32"/>
      <c r="BZ4365" s="32"/>
      <c r="CA4365" s="32"/>
      <c r="CB4365" s="32"/>
      <c r="CC4365" s="32"/>
      <c r="CD4365" s="32"/>
      <c r="CE4365" s="32"/>
      <c r="CF4365" s="32"/>
      <c r="CG4365" s="32"/>
      <c r="CH4365" s="32"/>
      <c r="CI4365" s="32"/>
      <c r="CJ4365" s="32"/>
      <c r="CK4365" s="32"/>
      <c r="CL4365" s="32"/>
      <c r="CM4365" s="32"/>
      <c r="CN4365" s="32"/>
      <c r="CO4365" s="32"/>
      <c r="CP4365" s="32"/>
      <c r="CQ4365" s="32"/>
      <c r="CR4365" s="32"/>
      <c r="CS4365" s="32"/>
      <c r="CT4365" s="32"/>
      <c r="CU4365" s="32"/>
      <c r="CV4365" s="32"/>
      <c r="CW4365" s="32"/>
      <c r="CX4365" s="32"/>
      <c r="CY4365" s="32"/>
      <c r="CZ4365" s="32"/>
      <c r="DA4365" s="32"/>
      <c r="DB4365" s="32"/>
      <c r="DC4365" s="32"/>
      <c r="DD4365" s="32"/>
      <c r="DE4365" s="32"/>
      <c r="DF4365" s="32"/>
      <c r="DG4365" s="32"/>
      <c r="DH4365" s="32"/>
      <c r="DI4365" s="32"/>
      <c r="DJ4365" s="32"/>
      <c r="DK4365" s="32"/>
      <c r="DL4365" s="32"/>
      <c r="DM4365" s="32"/>
      <c r="DN4365" s="32"/>
      <c r="DO4365" s="32"/>
      <c r="DP4365" s="32"/>
      <c r="DQ4365" s="32"/>
      <c r="DR4365" s="32"/>
      <c r="DS4365" s="32"/>
      <c r="DT4365" s="32"/>
      <c r="DU4365" s="32"/>
      <c r="DV4365" s="32"/>
      <c r="DW4365" s="32"/>
      <c r="DX4365" s="32"/>
      <c r="DY4365" s="32"/>
      <c r="DZ4365" s="32"/>
      <c r="EA4365" s="32"/>
      <c r="EB4365" s="32"/>
      <c r="EC4365" s="32"/>
      <c r="ED4365" s="32"/>
      <c r="EE4365" s="32"/>
      <c r="EF4365" s="32"/>
      <c r="EG4365" s="32"/>
      <c r="EH4365" s="32"/>
      <c r="EI4365" s="32"/>
      <c r="EJ4365" s="32"/>
      <c r="EK4365" s="32"/>
      <c r="EL4365" s="32"/>
      <c r="EM4365" s="32"/>
      <c r="EN4365" s="32"/>
      <c r="EO4365" s="32"/>
      <c r="EP4365" s="32"/>
      <c r="EQ4365" s="32"/>
      <c r="ER4365" s="32"/>
      <c r="ES4365" s="32"/>
      <c r="ET4365" s="32"/>
      <c r="EU4365" s="32"/>
      <c r="EV4365" s="32"/>
      <c r="EW4365" s="32"/>
      <c r="EX4365" s="32"/>
      <c r="EY4365" s="32"/>
      <c r="EZ4365" s="32"/>
      <c r="FA4365" s="32"/>
      <c r="FB4365" s="32"/>
      <c r="FC4365" s="32"/>
      <c r="FD4365" s="32"/>
      <c r="FE4365" s="32"/>
      <c r="FF4365" s="32"/>
      <c r="FG4365" s="32"/>
      <c r="FH4365" s="32"/>
      <c r="FI4365" s="32"/>
      <c r="FJ4365" s="32"/>
      <c r="FK4365" s="32"/>
      <c r="FL4365" s="32"/>
      <c r="FM4365" s="32"/>
      <c r="FN4365" s="32"/>
      <c r="FO4365" s="32"/>
      <c r="FP4365" s="32"/>
      <c r="FQ4365" s="32"/>
      <c r="FR4365" s="32"/>
      <c r="FS4365" s="32"/>
      <c r="FT4365" s="32"/>
      <c r="FU4365" s="32"/>
      <c r="FV4365" s="32"/>
      <c r="FW4365" s="32"/>
      <c r="FX4365" s="32"/>
      <c r="FY4365" s="32"/>
      <c r="FZ4365" s="32"/>
      <c r="GA4365" s="32"/>
      <c r="GB4365" s="32"/>
      <c r="GC4365" s="32"/>
      <c r="GD4365" s="32"/>
      <c r="GE4365" s="32"/>
      <c r="GF4365" s="32"/>
      <c r="GG4365" s="32"/>
      <c r="GH4365" s="32"/>
      <c r="GI4365" s="32"/>
      <c r="GJ4365" s="32"/>
      <c r="GK4365" s="32"/>
      <c r="GL4365" s="32"/>
      <c r="GM4365" s="32"/>
      <c r="GN4365" s="32"/>
      <c r="GO4365" s="32"/>
      <c r="GP4365" s="32"/>
      <c r="GQ4365" s="32"/>
      <c r="GR4365" s="32"/>
      <c r="GS4365" s="32"/>
      <c r="GT4365" s="32"/>
      <c r="GU4365" s="32"/>
      <c r="GV4365" s="32"/>
      <c r="GW4365" s="32"/>
      <c r="GX4365" s="32"/>
      <c r="GY4365" s="32"/>
      <c r="GZ4365" s="32"/>
      <c r="HA4365" s="32"/>
      <c r="HB4365" s="32"/>
      <c r="HC4365" s="32"/>
      <c r="HD4365" s="32"/>
      <c r="HE4365" s="32"/>
      <c r="HF4365" s="32"/>
      <c r="HG4365" s="32"/>
      <c r="HH4365" s="32"/>
      <c r="HI4365" s="32"/>
      <c r="HJ4365" s="32"/>
      <c r="HK4365" s="32"/>
      <c r="HL4365" s="32"/>
      <c r="HM4365" s="32"/>
      <c r="HN4365" s="32"/>
      <c r="HO4365" s="32"/>
      <c r="HP4365" s="32"/>
      <c r="HQ4365" s="32"/>
      <c r="HR4365" s="32"/>
      <c r="HS4365" s="32"/>
      <c r="HT4365" s="32"/>
      <c r="HU4365" s="32"/>
      <c r="HV4365" s="32"/>
      <c r="HW4365" s="32"/>
      <c r="HX4365" s="32"/>
      <c r="HY4365" s="32"/>
      <c r="HZ4365" s="32"/>
      <c r="IA4365" s="32"/>
      <c r="IB4365" s="32"/>
      <c r="IC4365" s="32"/>
      <c r="ID4365" s="32"/>
      <c r="IE4365" s="32"/>
      <c r="IF4365" s="32"/>
      <c r="IG4365" s="32"/>
      <c r="IH4365" s="32"/>
      <c r="II4365" s="32"/>
      <c r="IJ4365" s="32"/>
      <c r="IK4365" s="32"/>
      <c r="IL4365" s="32"/>
    </row>
    <row r="4366" spans="1:246" ht="22.95" customHeight="1" x14ac:dyDescent="0.15">
      <c r="A4366" s="32">
        <v>4363</v>
      </c>
      <c r="B4366" s="53" t="s">
        <v>7025</v>
      </c>
      <c r="C4366" s="10" t="s">
        <v>594</v>
      </c>
      <c r="D4366" s="62"/>
      <c r="E4366" s="62"/>
      <c r="F4366" s="62"/>
      <c r="G4366" s="62"/>
      <c r="H4366" s="62"/>
      <c r="I4366" s="62"/>
      <c r="J4366" s="62"/>
      <c r="K4366" s="62"/>
      <c r="L4366" s="62"/>
      <c r="M4366" s="62" t="s">
        <v>58</v>
      </c>
      <c r="N4366" s="62" t="s">
        <v>48</v>
      </c>
      <c r="O4366" s="62"/>
      <c r="P4366" s="62"/>
      <c r="Q4366" s="1" t="s">
        <v>6936</v>
      </c>
      <c r="R4366" s="91" t="s">
        <v>1380</v>
      </c>
      <c r="S4366" s="4" t="s">
        <v>6832</v>
      </c>
      <c r="T4366" s="4" t="s">
        <v>6937</v>
      </c>
      <c r="U4366" s="20" t="s">
        <v>1754</v>
      </c>
    </row>
    <row r="4367" spans="1:246" ht="22.95" customHeight="1" x14ac:dyDescent="0.15">
      <c r="A4367" s="32">
        <v>4364</v>
      </c>
      <c r="B4367" s="53" t="s">
        <v>6928</v>
      </c>
      <c r="C4367" s="10" t="s">
        <v>2384</v>
      </c>
      <c r="D4367" s="62"/>
      <c r="E4367" s="62"/>
      <c r="F4367" s="62"/>
      <c r="G4367" s="62"/>
      <c r="H4367" s="62"/>
      <c r="I4367" s="62"/>
      <c r="J4367" s="62"/>
      <c r="K4367" s="62"/>
      <c r="L4367" s="62"/>
      <c r="M4367" s="62"/>
      <c r="N4367" s="62"/>
      <c r="O4367" s="62"/>
      <c r="P4367" s="62" t="s">
        <v>1985</v>
      </c>
      <c r="Q4367" s="1" t="s">
        <v>6936</v>
      </c>
      <c r="R4367" s="91" t="s">
        <v>6856</v>
      </c>
      <c r="S4367" s="4" t="s">
        <v>6832</v>
      </c>
      <c r="T4367" s="4" t="s">
        <v>6937</v>
      </c>
      <c r="U4367" s="20" t="s">
        <v>1754</v>
      </c>
      <c r="V4367" s="32"/>
      <c r="W4367" s="32"/>
      <c r="X4367" s="32"/>
      <c r="Y4367" s="32"/>
      <c r="Z4367" s="32"/>
      <c r="AA4367" s="32"/>
      <c r="AB4367" s="32"/>
      <c r="AC4367" s="32"/>
      <c r="AD4367" s="32"/>
      <c r="AE4367" s="32"/>
      <c r="AF4367" s="32"/>
      <c r="AG4367" s="32"/>
      <c r="AH4367" s="32"/>
      <c r="AI4367" s="32"/>
      <c r="AJ4367" s="32"/>
      <c r="AK4367" s="32"/>
      <c r="AL4367" s="32"/>
      <c r="AM4367" s="32"/>
      <c r="AN4367" s="32"/>
      <c r="AO4367" s="32"/>
      <c r="AP4367" s="32"/>
      <c r="AQ4367" s="32"/>
      <c r="AR4367" s="32"/>
      <c r="AS4367" s="32"/>
      <c r="AT4367" s="32"/>
      <c r="AU4367" s="32"/>
      <c r="AV4367" s="32"/>
      <c r="AW4367" s="32"/>
      <c r="AX4367" s="32"/>
      <c r="AY4367" s="32"/>
      <c r="AZ4367" s="32"/>
      <c r="BA4367" s="32"/>
      <c r="BB4367" s="32"/>
      <c r="BC4367" s="32"/>
      <c r="BD4367" s="32"/>
      <c r="BE4367" s="32"/>
      <c r="BF4367" s="32"/>
      <c r="BG4367" s="32"/>
      <c r="BH4367" s="32"/>
      <c r="BI4367" s="32"/>
      <c r="BJ4367" s="32"/>
      <c r="BK4367" s="32"/>
      <c r="BL4367" s="32"/>
      <c r="BM4367" s="32"/>
      <c r="BN4367" s="32"/>
      <c r="BO4367" s="32"/>
      <c r="BP4367" s="32"/>
      <c r="BQ4367" s="32"/>
      <c r="BR4367" s="32"/>
      <c r="BS4367" s="32"/>
      <c r="BT4367" s="32"/>
      <c r="BU4367" s="32"/>
      <c r="BV4367" s="32"/>
      <c r="BW4367" s="32"/>
      <c r="BX4367" s="32"/>
      <c r="BY4367" s="32"/>
      <c r="BZ4367" s="32"/>
      <c r="CA4367" s="32"/>
      <c r="CB4367" s="32"/>
      <c r="CC4367" s="32"/>
      <c r="CD4367" s="32"/>
      <c r="CE4367" s="32"/>
      <c r="CF4367" s="32"/>
      <c r="CG4367" s="32"/>
      <c r="CH4367" s="32"/>
      <c r="CI4367" s="32"/>
      <c r="CJ4367" s="32"/>
      <c r="CK4367" s="32"/>
      <c r="CL4367" s="32"/>
      <c r="CM4367" s="32"/>
      <c r="CN4367" s="32"/>
      <c r="CO4367" s="32"/>
      <c r="CP4367" s="32"/>
      <c r="CQ4367" s="32"/>
      <c r="CR4367" s="32"/>
      <c r="CS4367" s="32"/>
      <c r="CT4367" s="32"/>
      <c r="CU4367" s="32"/>
      <c r="CV4367" s="32"/>
      <c r="CW4367" s="32"/>
      <c r="CX4367" s="32"/>
      <c r="CY4367" s="32"/>
      <c r="CZ4367" s="32"/>
      <c r="DA4367" s="32"/>
      <c r="DB4367" s="32"/>
      <c r="DC4367" s="32"/>
      <c r="DD4367" s="32"/>
      <c r="DE4367" s="32"/>
      <c r="DF4367" s="32"/>
      <c r="DG4367" s="32"/>
      <c r="DH4367" s="32"/>
      <c r="DI4367" s="32"/>
      <c r="DJ4367" s="32"/>
      <c r="DK4367" s="32"/>
      <c r="DL4367" s="32"/>
      <c r="DM4367" s="32"/>
      <c r="DN4367" s="32"/>
      <c r="DO4367" s="32"/>
      <c r="DP4367" s="32"/>
      <c r="DQ4367" s="32"/>
      <c r="DR4367" s="32"/>
      <c r="DS4367" s="32"/>
      <c r="DT4367" s="32"/>
      <c r="DU4367" s="32"/>
      <c r="DV4367" s="32"/>
      <c r="DW4367" s="32"/>
      <c r="DX4367" s="32"/>
      <c r="DY4367" s="32"/>
      <c r="DZ4367" s="32"/>
      <c r="EA4367" s="32"/>
      <c r="EB4367" s="32"/>
      <c r="EC4367" s="32"/>
      <c r="ED4367" s="32"/>
      <c r="EE4367" s="32"/>
      <c r="EF4367" s="32"/>
      <c r="EG4367" s="32"/>
      <c r="EH4367" s="32"/>
      <c r="EI4367" s="32"/>
      <c r="EJ4367" s="32"/>
      <c r="EK4367" s="32"/>
      <c r="EL4367" s="32"/>
      <c r="EM4367" s="32"/>
      <c r="EN4367" s="32"/>
      <c r="EO4367" s="32"/>
      <c r="EP4367" s="32"/>
      <c r="EQ4367" s="32"/>
      <c r="ER4367" s="32"/>
      <c r="ES4367" s="32"/>
      <c r="ET4367" s="32"/>
      <c r="EU4367" s="32"/>
      <c r="EV4367" s="32"/>
      <c r="EW4367" s="32"/>
      <c r="EX4367" s="32"/>
      <c r="EY4367" s="32"/>
      <c r="EZ4367" s="32"/>
      <c r="FA4367" s="32"/>
      <c r="FB4367" s="32"/>
      <c r="FC4367" s="32"/>
      <c r="FD4367" s="32"/>
      <c r="FE4367" s="32"/>
      <c r="FF4367" s="32"/>
      <c r="FG4367" s="32"/>
      <c r="FH4367" s="32"/>
      <c r="FI4367" s="32"/>
      <c r="FJ4367" s="32"/>
      <c r="FK4367" s="32"/>
      <c r="FL4367" s="32"/>
      <c r="FM4367" s="32"/>
      <c r="FN4367" s="32"/>
      <c r="FO4367" s="32"/>
      <c r="FP4367" s="32"/>
      <c r="FQ4367" s="32"/>
      <c r="FR4367" s="32"/>
      <c r="FS4367" s="32"/>
      <c r="FT4367" s="32"/>
      <c r="FU4367" s="32"/>
      <c r="FV4367" s="32"/>
      <c r="FW4367" s="32"/>
      <c r="FX4367" s="32"/>
      <c r="FY4367" s="32"/>
      <c r="FZ4367" s="32"/>
      <c r="GA4367" s="32"/>
      <c r="GB4367" s="32"/>
      <c r="GC4367" s="32"/>
      <c r="GD4367" s="32"/>
      <c r="GE4367" s="32"/>
      <c r="GF4367" s="32"/>
      <c r="GG4367" s="32"/>
      <c r="GH4367" s="32"/>
      <c r="GI4367" s="32"/>
      <c r="GJ4367" s="32"/>
      <c r="GK4367" s="32"/>
      <c r="GL4367" s="32"/>
      <c r="GM4367" s="32"/>
      <c r="GN4367" s="32"/>
      <c r="GO4367" s="32"/>
      <c r="GP4367" s="32"/>
      <c r="GQ4367" s="32"/>
      <c r="GR4367" s="32"/>
      <c r="GS4367" s="32"/>
      <c r="GT4367" s="32"/>
      <c r="GU4367" s="32"/>
      <c r="GV4367" s="32"/>
      <c r="GW4367" s="32"/>
      <c r="GX4367" s="32"/>
      <c r="GY4367" s="32"/>
      <c r="GZ4367" s="32"/>
      <c r="HA4367" s="32"/>
      <c r="HB4367" s="32"/>
      <c r="HC4367" s="32"/>
      <c r="HD4367" s="32"/>
      <c r="HE4367" s="32"/>
      <c r="HF4367" s="32"/>
      <c r="HG4367" s="32"/>
      <c r="HH4367" s="32"/>
      <c r="HI4367" s="32"/>
      <c r="HJ4367" s="32"/>
      <c r="HK4367" s="32"/>
      <c r="HL4367" s="32"/>
      <c r="HM4367" s="32"/>
      <c r="HN4367" s="32"/>
      <c r="HO4367" s="32"/>
      <c r="HP4367" s="32"/>
      <c r="HQ4367" s="32"/>
      <c r="HR4367" s="32"/>
      <c r="HS4367" s="32"/>
      <c r="HT4367" s="32"/>
      <c r="HU4367" s="32"/>
      <c r="HV4367" s="32"/>
      <c r="HW4367" s="32"/>
      <c r="HX4367" s="32"/>
      <c r="HY4367" s="32"/>
      <c r="HZ4367" s="32"/>
      <c r="IA4367" s="32"/>
      <c r="IB4367" s="32"/>
      <c r="IC4367" s="32"/>
      <c r="ID4367" s="32"/>
      <c r="IE4367" s="32"/>
      <c r="IF4367" s="32"/>
      <c r="IG4367" s="32"/>
      <c r="IH4367" s="32"/>
      <c r="II4367" s="32"/>
      <c r="IJ4367" s="32"/>
      <c r="IK4367" s="32"/>
      <c r="IL4367" s="32"/>
    </row>
    <row r="4368" spans="1:246" ht="22.95" customHeight="1" x14ac:dyDescent="0.15">
      <c r="A4368" s="32">
        <v>4365</v>
      </c>
      <c r="B4368" s="53" t="s">
        <v>7026</v>
      </c>
      <c r="C4368" s="10" t="s">
        <v>2384</v>
      </c>
      <c r="D4368" s="62"/>
      <c r="E4368" s="62"/>
      <c r="F4368" s="62"/>
      <c r="G4368" s="62"/>
      <c r="H4368" s="62"/>
      <c r="I4368" s="62"/>
      <c r="J4368" s="62"/>
      <c r="K4368" s="62"/>
      <c r="L4368" s="62"/>
      <c r="M4368" s="62"/>
      <c r="N4368" s="62"/>
      <c r="O4368" s="62"/>
      <c r="P4368" s="62" t="s">
        <v>1985</v>
      </c>
      <c r="Q4368" s="1" t="s">
        <v>6936</v>
      </c>
      <c r="R4368" s="91" t="s">
        <v>1380</v>
      </c>
      <c r="S4368" s="4" t="s">
        <v>6832</v>
      </c>
      <c r="T4368" s="4" t="s">
        <v>6937</v>
      </c>
      <c r="U4368" s="20" t="s">
        <v>1754</v>
      </c>
      <c r="V4368" s="32"/>
      <c r="W4368" s="32"/>
      <c r="X4368" s="32"/>
      <c r="Y4368" s="32"/>
      <c r="Z4368" s="32"/>
      <c r="AA4368" s="32"/>
      <c r="AB4368" s="32"/>
      <c r="AC4368" s="32"/>
      <c r="AD4368" s="32"/>
      <c r="AE4368" s="32"/>
      <c r="AF4368" s="32"/>
      <c r="AG4368" s="32"/>
      <c r="AH4368" s="32"/>
      <c r="AI4368" s="32"/>
      <c r="AJ4368" s="32"/>
      <c r="AK4368" s="32"/>
      <c r="AL4368" s="32"/>
      <c r="AM4368" s="32"/>
      <c r="AN4368" s="32"/>
      <c r="AO4368" s="32"/>
      <c r="AP4368" s="32"/>
      <c r="AQ4368" s="32"/>
      <c r="AR4368" s="32"/>
      <c r="AS4368" s="32"/>
      <c r="AT4368" s="32"/>
      <c r="AU4368" s="32"/>
      <c r="AV4368" s="32"/>
      <c r="AW4368" s="32"/>
      <c r="AX4368" s="32"/>
      <c r="AY4368" s="32"/>
      <c r="AZ4368" s="32"/>
      <c r="BA4368" s="32"/>
      <c r="BB4368" s="32"/>
      <c r="BC4368" s="32"/>
      <c r="BD4368" s="32"/>
      <c r="BE4368" s="32"/>
      <c r="BF4368" s="32"/>
      <c r="BG4368" s="32"/>
      <c r="BH4368" s="32"/>
      <c r="BI4368" s="32"/>
      <c r="BJ4368" s="32"/>
      <c r="BK4368" s="32"/>
      <c r="BL4368" s="32"/>
      <c r="BM4368" s="32"/>
      <c r="BN4368" s="32"/>
      <c r="BO4368" s="32"/>
      <c r="BP4368" s="32"/>
      <c r="BQ4368" s="32"/>
      <c r="BR4368" s="32"/>
      <c r="BS4368" s="32"/>
      <c r="BT4368" s="32"/>
      <c r="BU4368" s="32"/>
      <c r="BV4368" s="32"/>
      <c r="BW4368" s="32"/>
      <c r="BX4368" s="32"/>
      <c r="BY4368" s="32"/>
      <c r="BZ4368" s="32"/>
      <c r="CA4368" s="32"/>
      <c r="CB4368" s="32"/>
      <c r="CC4368" s="32"/>
      <c r="CD4368" s="32"/>
      <c r="CE4368" s="32"/>
      <c r="CF4368" s="32"/>
      <c r="CG4368" s="32"/>
      <c r="CH4368" s="32"/>
      <c r="CI4368" s="32"/>
      <c r="CJ4368" s="32"/>
      <c r="CK4368" s="32"/>
      <c r="CL4368" s="32"/>
      <c r="CM4368" s="32"/>
      <c r="CN4368" s="32"/>
      <c r="CO4368" s="32"/>
      <c r="CP4368" s="32"/>
      <c r="CQ4368" s="32"/>
      <c r="CR4368" s="32"/>
      <c r="CS4368" s="32"/>
      <c r="CT4368" s="32"/>
      <c r="CU4368" s="32"/>
      <c r="CV4368" s="32"/>
      <c r="CW4368" s="32"/>
      <c r="CX4368" s="32"/>
      <c r="CY4368" s="32"/>
      <c r="CZ4368" s="32"/>
      <c r="DA4368" s="32"/>
      <c r="DB4368" s="32"/>
      <c r="DC4368" s="32"/>
      <c r="DD4368" s="32"/>
      <c r="DE4368" s="32"/>
      <c r="DF4368" s="32"/>
      <c r="DG4368" s="32"/>
      <c r="DH4368" s="32"/>
      <c r="DI4368" s="32"/>
      <c r="DJ4368" s="32"/>
      <c r="DK4368" s="32"/>
      <c r="DL4368" s="32"/>
      <c r="DM4368" s="32"/>
      <c r="DN4368" s="32"/>
      <c r="DO4368" s="32"/>
      <c r="DP4368" s="32"/>
      <c r="DQ4368" s="32"/>
      <c r="DR4368" s="32"/>
      <c r="DS4368" s="32"/>
      <c r="DT4368" s="32"/>
      <c r="DU4368" s="32"/>
      <c r="DV4368" s="32"/>
      <c r="DW4368" s="32"/>
      <c r="DX4368" s="32"/>
      <c r="DY4368" s="32"/>
      <c r="DZ4368" s="32"/>
      <c r="EA4368" s="32"/>
      <c r="EB4368" s="32"/>
      <c r="EC4368" s="32"/>
      <c r="ED4368" s="32"/>
      <c r="EE4368" s="32"/>
      <c r="EF4368" s="32"/>
      <c r="EG4368" s="32"/>
      <c r="EH4368" s="32"/>
      <c r="EI4368" s="32"/>
      <c r="EJ4368" s="32"/>
      <c r="EK4368" s="32"/>
      <c r="EL4368" s="32"/>
      <c r="EM4368" s="32"/>
      <c r="EN4368" s="32"/>
      <c r="EO4368" s="32"/>
      <c r="EP4368" s="32"/>
      <c r="EQ4368" s="32"/>
      <c r="ER4368" s="32"/>
      <c r="ES4368" s="32"/>
      <c r="ET4368" s="32"/>
      <c r="EU4368" s="32"/>
      <c r="EV4368" s="32"/>
      <c r="EW4368" s="32"/>
      <c r="EX4368" s="32"/>
      <c r="EY4368" s="32"/>
      <c r="EZ4368" s="32"/>
      <c r="FA4368" s="32"/>
      <c r="FB4368" s="32"/>
      <c r="FC4368" s="32"/>
      <c r="FD4368" s="32"/>
      <c r="FE4368" s="32"/>
      <c r="FF4368" s="32"/>
      <c r="FG4368" s="32"/>
      <c r="FH4368" s="32"/>
      <c r="FI4368" s="32"/>
      <c r="FJ4368" s="32"/>
      <c r="FK4368" s="32"/>
      <c r="FL4368" s="32"/>
      <c r="FM4368" s="32"/>
      <c r="FN4368" s="32"/>
      <c r="FO4368" s="32"/>
      <c r="FP4368" s="32"/>
      <c r="FQ4368" s="32"/>
      <c r="FR4368" s="32"/>
      <c r="FS4368" s="32"/>
      <c r="FT4368" s="32"/>
      <c r="FU4368" s="32"/>
      <c r="FV4368" s="32"/>
      <c r="FW4368" s="32"/>
      <c r="FX4368" s="32"/>
      <c r="FY4368" s="32"/>
      <c r="FZ4368" s="32"/>
      <c r="GA4368" s="32"/>
      <c r="GB4368" s="32"/>
      <c r="GC4368" s="32"/>
      <c r="GD4368" s="32"/>
      <c r="GE4368" s="32"/>
      <c r="GF4368" s="32"/>
      <c r="GG4368" s="32"/>
      <c r="GH4368" s="32"/>
      <c r="GI4368" s="32"/>
      <c r="GJ4368" s="32"/>
      <c r="GK4368" s="32"/>
      <c r="GL4368" s="32"/>
      <c r="GM4368" s="32"/>
      <c r="GN4368" s="32"/>
      <c r="GO4368" s="32"/>
      <c r="GP4368" s="32"/>
      <c r="GQ4368" s="32"/>
      <c r="GR4368" s="32"/>
      <c r="GS4368" s="32"/>
      <c r="GT4368" s="32"/>
      <c r="GU4368" s="32"/>
      <c r="GV4368" s="32"/>
      <c r="GW4368" s="32"/>
      <c r="GX4368" s="32"/>
      <c r="GY4368" s="32"/>
      <c r="GZ4368" s="32"/>
      <c r="HA4368" s="32"/>
      <c r="HB4368" s="32"/>
      <c r="HC4368" s="32"/>
      <c r="HD4368" s="32"/>
      <c r="HE4368" s="32"/>
      <c r="HF4368" s="32"/>
      <c r="HG4368" s="32"/>
      <c r="HH4368" s="32"/>
      <c r="HI4368" s="32"/>
      <c r="HJ4368" s="32"/>
      <c r="HK4368" s="32"/>
      <c r="HL4368" s="32"/>
      <c r="HM4368" s="32"/>
      <c r="HN4368" s="32"/>
      <c r="HO4368" s="32"/>
      <c r="HP4368" s="32"/>
      <c r="HQ4368" s="32"/>
      <c r="HR4368" s="32"/>
      <c r="HS4368" s="32"/>
      <c r="HT4368" s="32"/>
      <c r="HU4368" s="32"/>
      <c r="HV4368" s="32"/>
      <c r="HW4368" s="32"/>
      <c r="HX4368" s="32"/>
      <c r="HY4368" s="32"/>
      <c r="HZ4368" s="32"/>
      <c r="IA4368" s="32"/>
      <c r="IB4368" s="32"/>
      <c r="IC4368" s="32"/>
      <c r="ID4368" s="32"/>
      <c r="IE4368" s="32"/>
      <c r="IF4368" s="32"/>
      <c r="IG4368" s="32"/>
      <c r="IH4368" s="32"/>
      <c r="II4368" s="32"/>
      <c r="IJ4368" s="32"/>
      <c r="IK4368" s="32"/>
      <c r="IL4368" s="32"/>
    </row>
    <row r="4369" spans="1:246" ht="22.95" customHeight="1" x14ac:dyDescent="0.15">
      <c r="A4369" s="32">
        <v>4366</v>
      </c>
      <c r="B4369" s="53" t="s">
        <v>7027</v>
      </c>
      <c r="C4369" s="10" t="s">
        <v>1704</v>
      </c>
      <c r="D4369" s="62"/>
      <c r="E4369" s="62"/>
      <c r="F4369" s="62"/>
      <c r="G4369" s="62"/>
      <c r="H4369" s="62"/>
      <c r="I4369" s="62"/>
      <c r="J4369" s="62" t="s">
        <v>310</v>
      </c>
      <c r="K4369" s="62"/>
      <c r="L4369" s="62"/>
      <c r="M4369" s="62"/>
      <c r="N4369" s="62"/>
      <c r="O4369" s="62"/>
      <c r="P4369" s="62"/>
      <c r="Q4369" s="1" t="s">
        <v>6936</v>
      </c>
      <c r="R4369" s="91" t="s">
        <v>1380</v>
      </c>
      <c r="S4369" s="4" t="s">
        <v>6832</v>
      </c>
      <c r="T4369" s="4" t="s">
        <v>6937</v>
      </c>
      <c r="U4369" s="20" t="s">
        <v>1754</v>
      </c>
      <c r="V4369" s="32"/>
      <c r="W4369" s="32"/>
      <c r="X4369" s="32"/>
      <c r="Y4369" s="32"/>
      <c r="Z4369" s="32"/>
      <c r="AA4369" s="32"/>
      <c r="AB4369" s="32"/>
      <c r="AC4369" s="32"/>
      <c r="AD4369" s="32"/>
      <c r="AE4369" s="32"/>
      <c r="AF4369" s="32"/>
      <c r="AG4369" s="32"/>
      <c r="AH4369" s="32"/>
      <c r="AI4369" s="32"/>
      <c r="AJ4369" s="32"/>
      <c r="AK4369" s="32"/>
      <c r="AL4369" s="32"/>
      <c r="AM4369" s="32"/>
      <c r="AN4369" s="32"/>
      <c r="AO4369" s="32"/>
      <c r="AP4369" s="32"/>
      <c r="AQ4369" s="32"/>
      <c r="AR4369" s="32"/>
      <c r="AS4369" s="32"/>
      <c r="AT4369" s="32"/>
      <c r="AU4369" s="32"/>
      <c r="AV4369" s="32"/>
      <c r="AW4369" s="32"/>
      <c r="AX4369" s="32"/>
      <c r="AY4369" s="32"/>
      <c r="AZ4369" s="32"/>
      <c r="BA4369" s="32"/>
      <c r="BB4369" s="32"/>
      <c r="BC4369" s="32"/>
      <c r="BD4369" s="32"/>
      <c r="BE4369" s="32"/>
      <c r="BF4369" s="32"/>
      <c r="BG4369" s="32"/>
      <c r="BH4369" s="32"/>
      <c r="BI4369" s="32"/>
      <c r="BJ4369" s="32"/>
      <c r="BK4369" s="32"/>
      <c r="BL4369" s="32"/>
      <c r="BM4369" s="32"/>
      <c r="BN4369" s="32"/>
      <c r="BO4369" s="32"/>
      <c r="BP4369" s="32"/>
      <c r="BQ4369" s="32"/>
      <c r="BR4369" s="32"/>
      <c r="BS4369" s="32"/>
      <c r="BT4369" s="32"/>
      <c r="BU4369" s="32"/>
      <c r="BV4369" s="32"/>
      <c r="BW4369" s="32"/>
      <c r="BX4369" s="32"/>
      <c r="BY4369" s="32"/>
      <c r="BZ4369" s="32"/>
      <c r="CA4369" s="32"/>
      <c r="CB4369" s="32"/>
      <c r="CC4369" s="32"/>
      <c r="CD4369" s="32"/>
      <c r="CE4369" s="32"/>
      <c r="CF4369" s="32"/>
      <c r="CG4369" s="32"/>
      <c r="CH4369" s="32"/>
      <c r="CI4369" s="32"/>
      <c r="CJ4369" s="32"/>
      <c r="CK4369" s="32"/>
      <c r="CL4369" s="32"/>
      <c r="CM4369" s="32"/>
      <c r="CN4369" s="32"/>
      <c r="CO4369" s="32"/>
      <c r="CP4369" s="32"/>
      <c r="CQ4369" s="32"/>
      <c r="CR4369" s="32"/>
      <c r="CS4369" s="32"/>
      <c r="CT4369" s="32"/>
      <c r="CU4369" s="32"/>
      <c r="CV4369" s="32"/>
      <c r="CW4369" s="32"/>
      <c r="CX4369" s="32"/>
      <c r="CY4369" s="32"/>
      <c r="CZ4369" s="32"/>
      <c r="DA4369" s="32"/>
      <c r="DB4369" s="32"/>
      <c r="DC4369" s="32"/>
      <c r="DD4369" s="32"/>
      <c r="DE4369" s="32"/>
      <c r="DF4369" s="32"/>
      <c r="DG4369" s="32"/>
      <c r="DH4369" s="32"/>
      <c r="DI4369" s="32"/>
      <c r="DJ4369" s="32"/>
      <c r="DK4369" s="32"/>
      <c r="DL4369" s="32"/>
      <c r="DM4369" s="32"/>
      <c r="DN4369" s="32"/>
      <c r="DO4369" s="32"/>
      <c r="DP4369" s="32"/>
      <c r="DQ4369" s="32"/>
      <c r="DR4369" s="32"/>
      <c r="DS4369" s="32"/>
      <c r="DT4369" s="32"/>
      <c r="DU4369" s="32"/>
      <c r="DV4369" s="32"/>
      <c r="DW4369" s="32"/>
      <c r="DX4369" s="32"/>
      <c r="DY4369" s="32"/>
      <c r="DZ4369" s="32"/>
      <c r="EA4369" s="32"/>
      <c r="EB4369" s="32"/>
      <c r="EC4369" s="32"/>
      <c r="ED4369" s="32"/>
      <c r="EE4369" s="32"/>
      <c r="EF4369" s="32"/>
      <c r="EG4369" s="32"/>
      <c r="EH4369" s="32"/>
      <c r="EI4369" s="32"/>
      <c r="EJ4369" s="32"/>
      <c r="EK4369" s="32"/>
      <c r="EL4369" s="32"/>
      <c r="EM4369" s="32"/>
      <c r="EN4369" s="32"/>
      <c r="EO4369" s="32"/>
      <c r="EP4369" s="32"/>
      <c r="EQ4369" s="32"/>
      <c r="ER4369" s="32"/>
      <c r="ES4369" s="32"/>
      <c r="ET4369" s="32"/>
      <c r="EU4369" s="32"/>
      <c r="EV4369" s="32"/>
      <c r="EW4369" s="32"/>
      <c r="EX4369" s="32"/>
      <c r="EY4369" s="32"/>
      <c r="EZ4369" s="32"/>
      <c r="FA4369" s="32"/>
      <c r="FB4369" s="32"/>
      <c r="FC4369" s="32"/>
      <c r="FD4369" s="32"/>
      <c r="FE4369" s="32"/>
      <c r="FF4369" s="32"/>
      <c r="FG4369" s="32"/>
      <c r="FH4369" s="32"/>
      <c r="FI4369" s="32"/>
      <c r="FJ4369" s="32"/>
      <c r="FK4369" s="32"/>
      <c r="FL4369" s="32"/>
      <c r="FM4369" s="32"/>
      <c r="FN4369" s="32"/>
      <c r="FO4369" s="32"/>
      <c r="FP4369" s="32"/>
      <c r="FQ4369" s="32"/>
      <c r="FR4369" s="32"/>
      <c r="FS4369" s="32"/>
      <c r="FT4369" s="32"/>
      <c r="FU4369" s="32"/>
      <c r="FV4369" s="32"/>
      <c r="FW4369" s="32"/>
      <c r="FX4369" s="32"/>
      <c r="FY4369" s="32"/>
      <c r="FZ4369" s="32"/>
      <c r="GA4369" s="32"/>
      <c r="GB4369" s="32"/>
      <c r="GC4369" s="32"/>
      <c r="GD4369" s="32"/>
      <c r="GE4369" s="32"/>
      <c r="GF4369" s="32"/>
      <c r="GG4369" s="32"/>
      <c r="GH4369" s="32"/>
      <c r="GI4369" s="32"/>
      <c r="GJ4369" s="32"/>
      <c r="GK4369" s="32"/>
      <c r="GL4369" s="32"/>
      <c r="GM4369" s="32"/>
      <c r="GN4369" s="32"/>
      <c r="GO4369" s="32"/>
      <c r="GP4369" s="32"/>
      <c r="GQ4369" s="32"/>
      <c r="GR4369" s="32"/>
      <c r="GS4369" s="32"/>
      <c r="GT4369" s="32"/>
      <c r="GU4369" s="32"/>
      <c r="GV4369" s="32"/>
      <c r="GW4369" s="32"/>
      <c r="GX4369" s="32"/>
      <c r="GY4369" s="32"/>
      <c r="GZ4369" s="32"/>
      <c r="HA4369" s="32"/>
      <c r="HB4369" s="32"/>
      <c r="HC4369" s="32"/>
      <c r="HD4369" s="32"/>
      <c r="HE4369" s="32"/>
      <c r="HF4369" s="32"/>
      <c r="HG4369" s="32"/>
      <c r="HH4369" s="32"/>
      <c r="HI4369" s="32"/>
      <c r="HJ4369" s="32"/>
      <c r="HK4369" s="32"/>
      <c r="HL4369" s="32"/>
      <c r="HM4369" s="32"/>
      <c r="HN4369" s="32"/>
      <c r="HO4369" s="32"/>
      <c r="HP4369" s="32"/>
      <c r="HQ4369" s="32"/>
      <c r="HR4369" s="32"/>
      <c r="HS4369" s="32"/>
      <c r="HT4369" s="32"/>
      <c r="HU4369" s="32"/>
      <c r="HV4369" s="32"/>
      <c r="HW4369" s="32"/>
      <c r="HX4369" s="32"/>
      <c r="HY4369" s="32"/>
      <c r="HZ4369" s="32"/>
      <c r="IA4369" s="32"/>
      <c r="IB4369" s="32"/>
      <c r="IC4369" s="32"/>
      <c r="ID4369" s="32"/>
      <c r="IE4369" s="32"/>
      <c r="IF4369" s="32"/>
      <c r="IG4369" s="32"/>
      <c r="IH4369" s="32"/>
      <c r="II4369" s="32"/>
      <c r="IJ4369" s="32"/>
      <c r="IK4369" s="32"/>
      <c r="IL4369" s="32"/>
    </row>
    <row r="4370" spans="1:246" ht="22.95" customHeight="1" x14ac:dyDescent="0.15">
      <c r="A4370" s="32">
        <v>4367</v>
      </c>
      <c r="B4370" s="53" t="s">
        <v>7028</v>
      </c>
      <c r="C4370" s="10" t="s">
        <v>663</v>
      </c>
      <c r="D4370" s="62"/>
      <c r="E4370" s="62"/>
      <c r="F4370" s="62"/>
      <c r="G4370" s="62"/>
      <c r="H4370" s="62"/>
      <c r="I4370" s="62" t="s">
        <v>334</v>
      </c>
      <c r="J4370" s="62"/>
      <c r="K4370" s="62"/>
      <c r="L4370" s="62"/>
      <c r="M4370" s="62"/>
      <c r="N4370" s="62"/>
      <c r="O4370" s="62"/>
      <c r="P4370" s="62"/>
      <c r="Q4370" s="1" t="s">
        <v>6936</v>
      </c>
      <c r="R4370" s="91" t="s">
        <v>6856</v>
      </c>
      <c r="S4370" s="4" t="s">
        <v>6832</v>
      </c>
      <c r="T4370" s="4" t="s">
        <v>6937</v>
      </c>
      <c r="U4370" s="20" t="s">
        <v>1754</v>
      </c>
      <c r="V4370" s="32"/>
      <c r="W4370" s="32"/>
      <c r="X4370" s="32"/>
      <c r="Y4370" s="32"/>
      <c r="Z4370" s="32"/>
      <c r="AA4370" s="32"/>
      <c r="AB4370" s="32"/>
      <c r="AC4370" s="32"/>
      <c r="AD4370" s="32"/>
      <c r="AE4370" s="32"/>
      <c r="AF4370" s="32"/>
      <c r="AG4370" s="32"/>
      <c r="AH4370" s="32"/>
      <c r="AI4370" s="32"/>
      <c r="AJ4370" s="32"/>
      <c r="AK4370" s="32"/>
      <c r="AL4370" s="32"/>
      <c r="AM4370" s="32"/>
      <c r="AN4370" s="32"/>
      <c r="AO4370" s="32"/>
      <c r="AP4370" s="32"/>
      <c r="AQ4370" s="32"/>
      <c r="AR4370" s="32"/>
      <c r="AS4370" s="32"/>
      <c r="AT4370" s="32"/>
      <c r="AU4370" s="32"/>
      <c r="AV4370" s="32"/>
      <c r="AW4370" s="32"/>
      <c r="AX4370" s="32"/>
      <c r="AY4370" s="32"/>
      <c r="AZ4370" s="32"/>
      <c r="BA4370" s="32"/>
      <c r="BB4370" s="32"/>
      <c r="BC4370" s="32"/>
      <c r="BD4370" s="32"/>
      <c r="BE4370" s="32"/>
      <c r="BF4370" s="32"/>
      <c r="BG4370" s="32"/>
      <c r="BH4370" s="32"/>
      <c r="BI4370" s="32"/>
      <c r="BJ4370" s="32"/>
      <c r="BK4370" s="32"/>
      <c r="BL4370" s="32"/>
      <c r="BM4370" s="32"/>
      <c r="BN4370" s="32"/>
      <c r="BO4370" s="32"/>
      <c r="BP4370" s="32"/>
      <c r="BQ4370" s="32"/>
      <c r="BR4370" s="32"/>
      <c r="BS4370" s="32"/>
      <c r="BT4370" s="32"/>
      <c r="BU4370" s="32"/>
      <c r="BV4370" s="32"/>
      <c r="BW4370" s="32"/>
      <c r="BX4370" s="32"/>
      <c r="BY4370" s="32"/>
      <c r="BZ4370" s="32"/>
      <c r="CA4370" s="32"/>
      <c r="CB4370" s="32"/>
      <c r="CC4370" s="32"/>
      <c r="CD4370" s="32"/>
      <c r="CE4370" s="32"/>
      <c r="CF4370" s="32"/>
      <c r="CG4370" s="32"/>
      <c r="CH4370" s="32"/>
      <c r="CI4370" s="32"/>
      <c r="CJ4370" s="32"/>
      <c r="CK4370" s="32"/>
      <c r="CL4370" s="32"/>
      <c r="CM4370" s="32"/>
      <c r="CN4370" s="32"/>
      <c r="CO4370" s="32"/>
      <c r="CP4370" s="32"/>
      <c r="CQ4370" s="32"/>
      <c r="CR4370" s="32"/>
      <c r="CS4370" s="32"/>
      <c r="CT4370" s="32"/>
      <c r="CU4370" s="32"/>
      <c r="CV4370" s="32"/>
      <c r="CW4370" s="32"/>
      <c r="CX4370" s="32"/>
      <c r="CY4370" s="32"/>
      <c r="CZ4370" s="32"/>
      <c r="DA4370" s="32"/>
      <c r="DB4370" s="32"/>
      <c r="DC4370" s="32"/>
      <c r="DD4370" s="32"/>
      <c r="DE4370" s="32"/>
      <c r="DF4370" s="32"/>
      <c r="DG4370" s="32"/>
      <c r="DH4370" s="32"/>
      <c r="DI4370" s="32"/>
      <c r="DJ4370" s="32"/>
      <c r="DK4370" s="32"/>
      <c r="DL4370" s="32"/>
      <c r="DM4370" s="32"/>
      <c r="DN4370" s="32"/>
      <c r="DO4370" s="32"/>
      <c r="DP4370" s="32"/>
      <c r="DQ4370" s="32"/>
      <c r="DR4370" s="32"/>
      <c r="DS4370" s="32"/>
      <c r="DT4370" s="32"/>
      <c r="DU4370" s="32"/>
      <c r="DV4370" s="32"/>
      <c r="DW4370" s="32"/>
      <c r="DX4370" s="32"/>
      <c r="DY4370" s="32"/>
      <c r="DZ4370" s="32"/>
      <c r="EA4370" s="32"/>
      <c r="EB4370" s="32"/>
      <c r="EC4370" s="32"/>
      <c r="ED4370" s="32"/>
      <c r="EE4370" s="32"/>
      <c r="EF4370" s="32"/>
      <c r="EG4370" s="32"/>
      <c r="EH4370" s="32"/>
      <c r="EI4370" s="32"/>
      <c r="EJ4370" s="32"/>
      <c r="EK4370" s="32"/>
      <c r="EL4370" s="32"/>
      <c r="EM4370" s="32"/>
      <c r="EN4370" s="32"/>
      <c r="EO4370" s="32"/>
      <c r="EP4370" s="32"/>
      <c r="EQ4370" s="32"/>
      <c r="ER4370" s="32"/>
      <c r="ES4370" s="32"/>
      <c r="ET4370" s="32"/>
      <c r="EU4370" s="32"/>
      <c r="EV4370" s="32"/>
      <c r="EW4370" s="32"/>
      <c r="EX4370" s="32"/>
      <c r="EY4370" s="32"/>
      <c r="EZ4370" s="32"/>
      <c r="FA4370" s="32"/>
      <c r="FB4370" s="32"/>
      <c r="FC4370" s="32"/>
      <c r="FD4370" s="32"/>
      <c r="FE4370" s="32"/>
      <c r="FF4370" s="32"/>
      <c r="FG4370" s="32"/>
      <c r="FH4370" s="32"/>
      <c r="FI4370" s="32"/>
      <c r="FJ4370" s="32"/>
      <c r="FK4370" s="32"/>
      <c r="FL4370" s="32"/>
      <c r="FM4370" s="32"/>
      <c r="FN4370" s="32"/>
      <c r="FO4370" s="32"/>
      <c r="FP4370" s="32"/>
      <c r="FQ4370" s="32"/>
      <c r="FR4370" s="32"/>
      <c r="FS4370" s="32"/>
      <c r="FT4370" s="32"/>
      <c r="FU4370" s="32"/>
      <c r="FV4370" s="32"/>
      <c r="FW4370" s="32"/>
      <c r="FX4370" s="32"/>
      <c r="FY4370" s="32"/>
      <c r="FZ4370" s="32"/>
      <c r="GA4370" s="32"/>
      <c r="GB4370" s="32"/>
      <c r="GC4370" s="32"/>
      <c r="GD4370" s="32"/>
      <c r="GE4370" s="32"/>
      <c r="GF4370" s="32"/>
      <c r="GG4370" s="32"/>
      <c r="GH4370" s="32"/>
      <c r="GI4370" s="32"/>
      <c r="GJ4370" s="32"/>
      <c r="GK4370" s="32"/>
      <c r="GL4370" s="32"/>
      <c r="GM4370" s="32"/>
      <c r="GN4370" s="32"/>
      <c r="GO4370" s="32"/>
      <c r="GP4370" s="32"/>
      <c r="GQ4370" s="32"/>
      <c r="GR4370" s="32"/>
      <c r="GS4370" s="32"/>
      <c r="GT4370" s="32"/>
      <c r="GU4370" s="32"/>
      <c r="GV4370" s="32"/>
      <c r="GW4370" s="32"/>
      <c r="GX4370" s="32"/>
      <c r="GY4370" s="32"/>
      <c r="GZ4370" s="32"/>
      <c r="HA4370" s="32"/>
      <c r="HB4370" s="32"/>
      <c r="HC4370" s="32"/>
      <c r="HD4370" s="32"/>
      <c r="HE4370" s="32"/>
      <c r="HF4370" s="32"/>
      <c r="HG4370" s="32"/>
      <c r="HH4370" s="32"/>
      <c r="HI4370" s="32"/>
      <c r="HJ4370" s="32"/>
      <c r="HK4370" s="32"/>
      <c r="HL4370" s="32"/>
      <c r="HM4370" s="32"/>
      <c r="HN4370" s="32"/>
      <c r="HO4370" s="32"/>
      <c r="HP4370" s="32"/>
      <c r="HQ4370" s="32"/>
      <c r="HR4370" s="32"/>
      <c r="HS4370" s="32"/>
      <c r="HT4370" s="32"/>
      <c r="HU4370" s="32"/>
      <c r="HV4370" s="32"/>
      <c r="HW4370" s="32"/>
      <c r="HX4370" s="32"/>
      <c r="HY4370" s="32"/>
      <c r="HZ4370" s="32"/>
      <c r="IA4370" s="32"/>
      <c r="IB4370" s="32"/>
      <c r="IC4370" s="32"/>
      <c r="ID4370" s="32"/>
      <c r="IE4370" s="32"/>
      <c r="IF4370" s="32"/>
      <c r="IG4370" s="32"/>
      <c r="IH4370" s="32"/>
      <c r="II4370" s="32"/>
      <c r="IJ4370" s="32"/>
      <c r="IK4370" s="32"/>
      <c r="IL4370" s="32"/>
    </row>
    <row r="4371" spans="1:246" ht="22.95" customHeight="1" x14ac:dyDescent="0.15">
      <c r="A4371" s="32">
        <v>4368</v>
      </c>
      <c r="B4371" s="53" t="s">
        <v>7029</v>
      </c>
      <c r="C4371" s="10" t="s">
        <v>663</v>
      </c>
      <c r="D4371" s="62"/>
      <c r="E4371" s="62"/>
      <c r="F4371" s="62"/>
      <c r="G4371" s="62"/>
      <c r="H4371" s="62"/>
      <c r="I4371" s="62" t="s">
        <v>334</v>
      </c>
      <c r="J4371" s="62"/>
      <c r="K4371" s="62"/>
      <c r="L4371" s="62"/>
      <c r="M4371" s="62"/>
      <c r="N4371" s="62"/>
      <c r="O4371" s="62"/>
      <c r="P4371" s="62"/>
      <c r="Q4371" s="1" t="s">
        <v>6936</v>
      </c>
      <c r="R4371" s="91" t="s">
        <v>6856</v>
      </c>
      <c r="S4371" s="4" t="s">
        <v>6832</v>
      </c>
      <c r="T4371" s="4" t="s">
        <v>6937</v>
      </c>
      <c r="U4371" s="20" t="s">
        <v>1754</v>
      </c>
      <c r="V4371" s="32"/>
      <c r="W4371" s="32"/>
      <c r="X4371" s="32"/>
      <c r="Y4371" s="32"/>
      <c r="Z4371" s="32"/>
      <c r="AA4371" s="32"/>
      <c r="AB4371" s="32"/>
      <c r="AC4371" s="32"/>
      <c r="AD4371" s="32"/>
      <c r="AE4371" s="32"/>
      <c r="AF4371" s="32"/>
      <c r="AG4371" s="32"/>
      <c r="AH4371" s="32"/>
      <c r="AI4371" s="32"/>
      <c r="AJ4371" s="32"/>
      <c r="AK4371" s="32"/>
      <c r="AL4371" s="32"/>
      <c r="AM4371" s="32"/>
      <c r="AN4371" s="32"/>
      <c r="AO4371" s="32"/>
      <c r="AP4371" s="32"/>
      <c r="AQ4371" s="32"/>
      <c r="AR4371" s="32"/>
      <c r="AS4371" s="32"/>
      <c r="AT4371" s="32"/>
      <c r="AU4371" s="32"/>
      <c r="AV4371" s="32"/>
      <c r="AW4371" s="32"/>
      <c r="AX4371" s="32"/>
      <c r="AY4371" s="32"/>
      <c r="AZ4371" s="32"/>
      <c r="BA4371" s="32"/>
      <c r="BB4371" s="32"/>
      <c r="BC4371" s="32"/>
      <c r="BD4371" s="32"/>
      <c r="BE4371" s="32"/>
      <c r="BF4371" s="32"/>
      <c r="BG4371" s="32"/>
      <c r="BH4371" s="32"/>
      <c r="BI4371" s="32"/>
      <c r="BJ4371" s="32"/>
      <c r="BK4371" s="32"/>
      <c r="BL4371" s="32"/>
      <c r="BM4371" s="32"/>
      <c r="BN4371" s="32"/>
      <c r="BO4371" s="32"/>
      <c r="BP4371" s="32"/>
      <c r="BQ4371" s="32"/>
      <c r="BR4371" s="32"/>
      <c r="BS4371" s="32"/>
      <c r="BT4371" s="32"/>
      <c r="BU4371" s="32"/>
      <c r="BV4371" s="32"/>
      <c r="BW4371" s="32"/>
      <c r="BX4371" s="32"/>
      <c r="BY4371" s="32"/>
      <c r="BZ4371" s="32"/>
      <c r="CA4371" s="32"/>
      <c r="CB4371" s="32"/>
      <c r="CC4371" s="32"/>
      <c r="CD4371" s="32"/>
      <c r="CE4371" s="32"/>
      <c r="CF4371" s="32"/>
      <c r="CG4371" s="32"/>
      <c r="CH4371" s="32"/>
      <c r="CI4371" s="32"/>
      <c r="CJ4371" s="32"/>
      <c r="CK4371" s="32"/>
      <c r="CL4371" s="32"/>
      <c r="CM4371" s="32"/>
      <c r="CN4371" s="32"/>
      <c r="CO4371" s="32"/>
      <c r="CP4371" s="32"/>
      <c r="CQ4371" s="32"/>
      <c r="CR4371" s="32"/>
      <c r="CS4371" s="32"/>
      <c r="CT4371" s="32"/>
      <c r="CU4371" s="32"/>
      <c r="CV4371" s="32"/>
      <c r="CW4371" s="32"/>
      <c r="CX4371" s="32"/>
      <c r="CY4371" s="32"/>
      <c r="CZ4371" s="32"/>
      <c r="DA4371" s="32"/>
      <c r="DB4371" s="32"/>
      <c r="DC4371" s="32"/>
      <c r="DD4371" s="32"/>
      <c r="DE4371" s="32"/>
      <c r="DF4371" s="32"/>
      <c r="DG4371" s="32"/>
      <c r="DH4371" s="32"/>
      <c r="DI4371" s="32"/>
      <c r="DJ4371" s="32"/>
      <c r="DK4371" s="32"/>
      <c r="DL4371" s="32"/>
      <c r="DM4371" s="32"/>
      <c r="DN4371" s="32"/>
      <c r="DO4371" s="32"/>
      <c r="DP4371" s="32"/>
      <c r="DQ4371" s="32"/>
      <c r="DR4371" s="32"/>
      <c r="DS4371" s="32"/>
      <c r="DT4371" s="32"/>
      <c r="DU4371" s="32"/>
      <c r="DV4371" s="32"/>
      <c r="DW4371" s="32"/>
      <c r="DX4371" s="32"/>
      <c r="DY4371" s="32"/>
      <c r="DZ4371" s="32"/>
      <c r="EA4371" s="32"/>
      <c r="EB4371" s="32"/>
      <c r="EC4371" s="32"/>
      <c r="ED4371" s="32"/>
      <c r="EE4371" s="32"/>
      <c r="EF4371" s="32"/>
      <c r="EG4371" s="32"/>
      <c r="EH4371" s="32"/>
      <c r="EI4371" s="32"/>
      <c r="EJ4371" s="32"/>
      <c r="EK4371" s="32"/>
      <c r="EL4371" s="32"/>
      <c r="EM4371" s="32"/>
      <c r="EN4371" s="32"/>
      <c r="EO4371" s="32"/>
      <c r="EP4371" s="32"/>
      <c r="EQ4371" s="32"/>
      <c r="ER4371" s="32"/>
      <c r="ES4371" s="32"/>
      <c r="ET4371" s="32"/>
      <c r="EU4371" s="32"/>
      <c r="EV4371" s="32"/>
      <c r="EW4371" s="32"/>
      <c r="EX4371" s="32"/>
      <c r="EY4371" s="32"/>
      <c r="EZ4371" s="32"/>
      <c r="FA4371" s="32"/>
      <c r="FB4371" s="32"/>
      <c r="FC4371" s="32"/>
      <c r="FD4371" s="32"/>
      <c r="FE4371" s="32"/>
      <c r="FF4371" s="32"/>
      <c r="FG4371" s="32"/>
      <c r="FH4371" s="32"/>
      <c r="FI4371" s="32"/>
      <c r="FJ4371" s="32"/>
      <c r="FK4371" s="32"/>
      <c r="FL4371" s="32"/>
      <c r="FM4371" s="32"/>
      <c r="FN4371" s="32"/>
      <c r="FO4371" s="32"/>
      <c r="FP4371" s="32"/>
      <c r="FQ4371" s="32"/>
      <c r="FR4371" s="32"/>
      <c r="FS4371" s="32"/>
      <c r="FT4371" s="32"/>
      <c r="FU4371" s="32"/>
      <c r="FV4371" s="32"/>
      <c r="FW4371" s="32"/>
      <c r="FX4371" s="32"/>
      <c r="FY4371" s="32"/>
      <c r="FZ4371" s="32"/>
      <c r="GA4371" s="32"/>
      <c r="GB4371" s="32"/>
      <c r="GC4371" s="32"/>
      <c r="GD4371" s="32"/>
      <c r="GE4371" s="32"/>
      <c r="GF4371" s="32"/>
      <c r="GG4371" s="32"/>
      <c r="GH4371" s="32"/>
      <c r="GI4371" s="32"/>
      <c r="GJ4371" s="32"/>
      <c r="GK4371" s="32"/>
      <c r="GL4371" s="32"/>
      <c r="GM4371" s="32"/>
      <c r="GN4371" s="32"/>
      <c r="GO4371" s="32"/>
      <c r="GP4371" s="32"/>
      <c r="GQ4371" s="32"/>
      <c r="GR4371" s="32"/>
      <c r="GS4371" s="32"/>
      <c r="GT4371" s="32"/>
      <c r="GU4371" s="32"/>
      <c r="GV4371" s="32"/>
      <c r="GW4371" s="32"/>
      <c r="GX4371" s="32"/>
      <c r="GY4371" s="32"/>
      <c r="GZ4371" s="32"/>
      <c r="HA4371" s="32"/>
      <c r="HB4371" s="32"/>
      <c r="HC4371" s="32"/>
      <c r="HD4371" s="32"/>
      <c r="HE4371" s="32"/>
      <c r="HF4371" s="32"/>
      <c r="HG4371" s="32"/>
      <c r="HH4371" s="32"/>
      <c r="HI4371" s="32"/>
      <c r="HJ4371" s="32"/>
      <c r="HK4371" s="32"/>
      <c r="HL4371" s="32"/>
      <c r="HM4371" s="32"/>
      <c r="HN4371" s="32"/>
      <c r="HO4371" s="32"/>
      <c r="HP4371" s="32"/>
      <c r="HQ4371" s="32"/>
      <c r="HR4371" s="32"/>
      <c r="HS4371" s="32"/>
      <c r="HT4371" s="32"/>
      <c r="HU4371" s="32"/>
      <c r="HV4371" s="32"/>
      <c r="HW4371" s="32"/>
      <c r="HX4371" s="32"/>
      <c r="HY4371" s="32"/>
      <c r="HZ4371" s="32"/>
      <c r="IA4371" s="32"/>
      <c r="IB4371" s="32"/>
      <c r="IC4371" s="32"/>
      <c r="ID4371" s="32"/>
      <c r="IE4371" s="32"/>
      <c r="IF4371" s="32"/>
      <c r="IG4371" s="32"/>
      <c r="IH4371" s="32"/>
      <c r="II4371" s="32"/>
      <c r="IJ4371" s="32"/>
      <c r="IK4371" s="32"/>
      <c r="IL4371" s="32"/>
    </row>
    <row r="4372" spans="1:246" ht="22.95" customHeight="1" x14ac:dyDescent="0.15">
      <c r="A4372" s="32">
        <v>4369</v>
      </c>
      <c r="B4372" s="53" t="s">
        <v>6919</v>
      </c>
      <c r="C4372" s="10" t="s">
        <v>6966</v>
      </c>
      <c r="D4372" s="62"/>
      <c r="E4372" s="62"/>
      <c r="F4372" s="62"/>
      <c r="G4372" s="62"/>
      <c r="H4372" s="62"/>
      <c r="I4372" s="62"/>
      <c r="J4372" s="62"/>
      <c r="K4372" s="62"/>
      <c r="L4372" s="62" t="s">
        <v>41</v>
      </c>
      <c r="M4372" s="62"/>
      <c r="N4372" s="62"/>
      <c r="O4372" s="62"/>
      <c r="P4372" s="62"/>
      <c r="Q4372" s="1" t="s">
        <v>6936</v>
      </c>
      <c r="R4372" s="91" t="s">
        <v>1380</v>
      </c>
      <c r="S4372" s="4" t="s">
        <v>6832</v>
      </c>
      <c r="T4372" s="4" t="s">
        <v>6937</v>
      </c>
      <c r="U4372" s="20" t="s">
        <v>1754</v>
      </c>
      <c r="V4372" s="32"/>
      <c r="W4372" s="32"/>
      <c r="X4372" s="32"/>
      <c r="Y4372" s="32"/>
      <c r="Z4372" s="32"/>
      <c r="AA4372" s="32"/>
      <c r="AB4372" s="32"/>
      <c r="AC4372" s="32"/>
      <c r="AD4372" s="32"/>
      <c r="AE4372" s="32"/>
      <c r="AF4372" s="32"/>
      <c r="AG4372" s="32"/>
      <c r="AH4372" s="32"/>
      <c r="AI4372" s="32"/>
      <c r="AJ4372" s="32"/>
      <c r="AK4372" s="32"/>
      <c r="AL4372" s="32"/>
      <c r="AM4372" s="32"/>
      <c r="AN4372" s="32"/>
      <c r="AO4372" s="32"/>
      <c r="AP4372" s="32"/>
      <c r="AQ4372" s="32"/>
      <c r="AR4372" s="32"/>
      <c r="AS4372" s="32"/>
      <c r="AT4372" s="32"/>
      <c r="AU4372" s="32"/>
      <c r="AV4372" s="32"/>
      <c r="AW4372" s="32"/>
      <c r="AX4372" s="32"/>
      <c r="AY4372" s="32"/>
      <c r="AZ4372" s="32"/>
      <c r="BA4372" s="32"/>
      <c r="BB4372" s="32"/>
      <c r="BC4372" s="32"/>
      <c r="BD4372" s="32"/>
      <c r="BE4372" s="32"/>
      <c r="BF4372" s="32"/>
      <c r="BG4372" s="32"/>
      <c r="BH4372" s="32"/>
      <c r="BI4372" s="32"/>
      <c r="BJ4372" s="32"/>
      <c r="BK4372" s="32"/>
      <c r="BL4372" s="32"/>
      <c r="BM4372" s="32"/>
      <c r="BN4372" s="32"/>
      <c r="BO4372" s="32"/>
      <c r="BP4372" s="32"/>
      <c r="BQ4372" s="32"/>
      <c r="BR4372" s="32"/>
      <c r="BS4372" s="32"/>
      <c r="BT4372" s="32"/>
      <c r="BU4372" s="32"/>
      <c r="BV4372" s="32"/>
      <c r="BW4372" s="32"/>
      <c r="BX4372" s="32"/>
      <c r="BY4372" s="32"/>
      <c r="BZ4372" s="32"/>
      <c r="CA4372" s="32"/>
      <c r="CB4372" s="32"/>
      <c r="CC4372" s="32"/>
      <c r="CD4372" s="32"/>
      <c r="CE4372" s="32"/>
      <c r="CF4372" s="32"/>
      <c r="CG4372" s="32"/>
      <c r="CH4372" s="32"/>
      <c r="CI4372" s="32"/>
      <c r="CJ4372" s="32"/>
      <c r="CK4372" s="32"/>
      <c r="CL4372" s="32"/>
      <c r="CM4372" s="32"/>
      <c r="CN4372" s="32"/>
      <c r="CO4372" s="32"/>
      <c r="CP4372" s="32"/>
      <c r="CQ4372" s="32"/>
      <c r="CR4372" s="32"/>
      <c r="CS4372" s="32"/>
      <c r="CT4372" s="32"/>
      <c r="CU4372" s="32"/>
      <c r="CV4372" s="32"/>
      <c r="CW4372" s="32"/>
      <c r="CX4372" s="32"/>
      <c r="CY4372" s="32"/>
      <c r="CZ4372" s="32"/>
      <c r="DA4372" s="32"/>
      <c r="DB4372" s="32"/>
      <c r="DC4372" s="32"/>
      <c r="DD4372" s="32"/>
      <c r="DE4372" s="32"/>
      <c r="DF4372" s="32"/>
      <c r="DG4372" s="32"/>
      <c r="DH4372" s="32"/>
      <c r="DI4372" s="32"/>
      <c r="DJ4372" s="32"/>
      <c r="DK4372" s="32"/>
      <c r="DL4372" s="32"/>
      <c r="DM4372" s="32"/>
      <c r="DN4372" s="32"/>
      <c r="DO4372" s="32"/>
      <c r="DP4372" s="32"/>
      <c r="DQ4372" s="32"/>
      <c r="DR4372" s="32"/>
      <c r="DS4372" s="32"/>
      <c r="DT4372" s="32"/>
      <c r="DU4372" s="32"/>
      <c r="DV4372" s="32"/>
      <c r="DW4372" s="32"/>
      <c r="DX4372" s="32"/>
      <c r="DY4372" s="32"/>
      <c r="DZ4372" s="32"/>
      <c r="EA4372" s="32"/>
      <c r="EB4372" s="32"/>
      <c r="EC4372" s="32"/>
      <c r="ED4372" s="32"/>
      <c r="EE4372" s="32"/>
      <c r="EF4372" s="32"/>
      <c r="EG4372" s="32"/>
      <c r="EH4372" s="32"/>
      <c r="EI4372" s="32"/>
      <c r="EJ4372" s="32"/>
      <c r="EK4372" s="32"/>
      <c r="EL4372" s="32"/>
      <c r="EM4372" s="32"/>
      <c r="EN4372" s="32"/>
      <c r="EO4372" s="32"/>
      <c r="EP4372" s="32"/>
      <c r="EQ4372" s="32"/>
      <c r="ER4372" s="32"/>
      <c r="ES4372" s="32"/>
      <c r="ET4372" s="32"/>
      <c r="EU4372" s="32"/>
      <c r="EV4372" s="32"/>
      <c r="EW4372" s="32"/>
      <c r="EX4372" s="32"/>
      <c r="EY4372" s="32"/>
      <c r="EZ4372" s="32"/>
      <c r="FA4372" s="32"/>
      <c r="FB4372" s="32"/>
      <c r="FC4372" s="32"/>
      <c r="FD4372" s="32"/>
      <c r="FE4372" s="32"/>
      <c r="FF4372" s="32"/>
      <c r="FG4372" s="32"/>
      <c r="FH4372" s="32"/>
      <c r="FI4372" s="32"/>
      <c r="FJ4372" s="32"/>
      <c r="FK4372" s="32"/>
      <c r="FL4372" s="32"/>
      <c r="FM4372" s="32"/>
      <c r="FN4372" s="32"/>
      <c r="FO4372" s="32"/>
      <c r="FP4372" s="32"/>
      <c r="FQ4372" s="32"/>
      <c r="FR4372" s="32"/>
      <c r="FS4372" s="32"/>
      <c r="FT4372" s="32"/>
      <c r="FU4372" s="32"/>
      <c r="FV4372" s="32"/>
      <c r="FW4372" s="32"/>
      <c r="FX4372" s="32"/>
      <c r="FY4372" s="32"/>
      <c r="FZ4372" s="32"/>
      <c r="GA4372" s="32"/>
      <c r="GB4372" s="32"/>
      <c r="GC4372" s="32"/>
      <c r="GD4372" s="32"/>
      <c r="GE4372" s="32"/>
      <c r="GF4372" s="32"/>
      <c r="GG4372" s="32"/>
      <c r="GH4372" s="32"/>
      <c r="GI4372" s="32"/>
      <c r="GJ4372" s="32"/>
      <c r="GK4372" s="32"/>
      <c r="GL4372" s="32"/>
      <c r="GM4372" s="32"/>
      <c r="GN4372" s="32"/>
      <c r="GO4372" s="32"/>
      <c r="GP4372" s="32"/>
      <c r="GQ4372" s="32"/>
      <c r="GR4372" s="32"/>
      <c r="GS4372" s="32"/>
      <c r="GT4372" s="32"/>
      <c r="GU4372" s="32"/>
      <c r="GV4372" s="32"/>
      <c r="GW4372" s="32"/>
      <c r="GX4372" s="32"/>
      <c r="GY4372" s="32"/>
      <c r="GZ4372" s="32"/>
      <c r="HA4372" s="32"/>
      <c r="HB4372" s="32"/>
      <c r="HC4372" s="32"/>
      <c r="HD4372" s="32"/>
      <c r="HE4372" s="32"/>
      <c r="HF4372" s="32"/>
      <c r="HG4372" s="32"/>
      <c r="HH4372" s="32"/>
      <c r="HI4372" s="32"/>
      <c r="HJ4372" s="32"/>
      <c r="HK4372" s="32"/>
      <c r="HL4372" s="32"/>
      <c r="HM4372" s="32"/>
      <c r="HN4372" s="32"/>
      <c r="HO4372" s="32"/>
      <c r="HP4372" s="32"/>
      <c r="HQ4372" s="32"/>
      <c r="HR4372" s="32"/>
      <c r="HS4372" s="32"/>
      <c r="HT4372" s="32"/>
      <c r="HU4372" s="32"/>
      <c r="HV4372" s="32"/>
      <c r="HW4372" s="32"/>
      <c r="HX4372" s="32"/>
      <c r="HY4372" s="32"/>
      <c r="HZ4372" s="32"/>
      <c r="IA4372" s="32"/>
      <c r="IB4372" s="32"/>
      <c r="IC4372" s="32"/>
      <c r="ID4372" s="32"/>
      <c r="IE4372" s="32"/>
      <c r="IF4372" s="32"/>
      <c r="IG4372" s="32"/>
      <c r="IH4372" s="32"/>
      <c r="II4372" s="32"/>
      <c r="IJ4372" s="32"/>
      <c r="IK4372" s="32"/>
      <c r="IL4372" s="32"/>
    </row>
    <row r="4373" spans="1:246" ht="22.95" customHeight="1" x14ac:dyDescent="0.15">
      <c r="A4373" s="32">
        <v>4370</v>
      </c>
      <c r="B4373" s="87" t="s">
        <v>7030</v>
      </c>
      <c r="C4373" s="117" t="s">
        <v>1991</v>
      </c>
      <c r="D4373" s="85"/>
      <c r="E4373" s="85"/>
      <c r="F4373" s="85"/>
      <c r="G4373" s="85"/>
      <c r="H4373" s="85"/>
      <c r="I4373" s="85" t="s">
        <v>334</v>
      </c>
      <c r="J4373" s="85"/>
      <c r="K4373" s="85"/>
      <c r="L4373" s="85"/>
      <c r="M4373" s="85"/>
      <c r="N4373" s="85"/>
      <c r="O4373" s="85"/>
      <c r="P4373" s="85"/>
      <c r="Q4373" s="1" t="s">
        <v>6936</v>
      </c>
      <c r="R4373" s="91" t="s">
        <v>6856</v>
      </c>
      <c r="S4373" s="4" t="s">
        <v>6832</v>
      </c>
      <c r="T4373" s="4" t="s">
        <v>6937</v>
      </c>
      <c r="U4373" s="20" t="s">
        <v>1754</v>
      </c>
      <c r="V4373" s="32"/>
      <c r="W4373" s="32"/>
      <c r="X4373" s="32"/>
      <c r="Y4373" s="32"/>
      <c r="Z4373" s="32"/>
      <c r="AA4373" s="32"/>
      <c r="AB4373" s="32"/>
      <c r="AC4373" s="32"/>
      <c r="AD4373" s="32"/>
      <c r="AE4373" s="32"/>
      <c r="AF4373" s="32"/>
      <c r="AG4373" s="32"/>
      <c r="AH4373" s="32"/>
      <c r="AI4373" s="32"/>
      <c r="AJ4373" s="32"/>
      <c r="AK4373" s="32"/>
      <c r="AL4373" s="32"/>
      <c r="AM4373" s="32"/>
      <c r="AN4373" s="32"/>
      <c r="AO4373" s="32"/>
      <c r="AP4373" s="32"/>
      <c r="AQ4373" s="32"/>
      <c r="AR4373" s="32"/>
      <c r="AS4373" s="32"/>
      <c r="AT4373" s="32"/>
      <c r="AU4373" s="32"/>
      <c r="AV4373" s="32"/>
      <c r="AW4373" s="32"/>
      <c r="AX4373" s="32"/>
      <c r="AY4373" s="32"/>
      <c r="AZ4373" s="32"/>
      <c r="BA4373" s="32"/>
      <c r="BB4373" s="32"/>
      <c r="BC4373" s="32"/>
      <c r="BD4373" s="32"/>
      <c r="BE4373" s="32"/>
      <c r="BF4373" s="32"/>
      <c r="BG4373" s="32"/>
      <c r="BH4373" s="32"/>
      <c r="BI4373" s="32"/>
      <c r="BJ4373" s="32"/>
      <c r="BK4373" s="32"/>
      <c r="BL4373" s="32"/>
      <c r="BM4373" s="32"/>
      <c r="BN4373" s="32"/>
      <c r="BO4373" s="32"/>
      <c r="BP4373" s="32"/>
      <c r="BQ4373" s="32"/>
      <c r="BR4373" s="32"/>
      <c r="BS4373" s="32"/>
      <c r="BT4373" s="32"/>
      <c r="BU4373" s="32"/>
      <c r="BV4373" s="32"/>
      <c r="BW4373" s="32"/>
      <c r="BX4373" s="32"/>
      <c r="BY4373" s="32"/>
      <c r="BZ4373" s="32"/>
      <c r="CA4373" s="32"/>
      <c r="CB4373" s="32"/>
      <c r="CC4373" s="32"/>
      <c r="CD4373" s="32"/>
      <c r="CE4373" s="32"/>
      <c r="CF4373" s="32"/>
      <c r="CG4373" s="32"/>
      <c r="CH4373" s="32"/>
      <c r="CI4373" s="32"/>
      <c r="CJ4373" s="32"/>
      <c r="CK4373" s="32"/>
      <c r="CL4373" s="32"/>
      <c r="CM4373" s="32"/>
      <c r="CN4373" s="32"/>
      <c r="CO4373" s="32"/>
      <c r="CP4373" s="32"/>
      <c r="CQ4373" s="32"/>
      <c r="CR4373" s="32"/>
      <c r="CS4373" s="32"/>
      <c r="CT4373" s="32"/>
      <c r="CU4373" s="32"/>
      <c r="CV4373" s="32"/>
      <c r="CW4373" s="32"/>
      <c r="CX4373" s="32"/>
      <c r="CY4373" s="32"/>
      <c r="CZ4373" s="32"/>
      <c r="DA4373" s="32"/>
      <c r="DB4373" s="32"/>
      <c r="DC4373" s="32"/>
      <c r="DD4373" s="32"/>
      <c r="DE4373" s="32"/>
      <c r="DF4373" s="32"/>
      <c r="DG4373" s="32"/>
      <c r="DH4373" s="32"/>
      <c r="DI4373" s="32"/>
      <c r="DJ4373" s="32"/>
      <c r="DK4373" s="32"/>
      <c r="DL4373" s="32"/>
      <c r="DM4373" s="32"/>
      <c r="DN4373" s="32"/>
      <c r="DO4373" s="32"/>
      <c r="DP4373" s="32"/>
      <c r="DQ4373" s="32"/>
      <c r="DR4373" s="32"/>
      <c r="DS4373" s="32"/>
      <c r="DT4373" s="32"/>
      <c r="DU4373" s="32"/>
      <c r="DV4373" s="32"/>
      <c r="DW4373" s="32"/>
      <c r="DX4373" s="32"/>
      <c r="DY4373" s="32"/>
      <c r="DZ4373" s="32"/>
      <c r="EA4373" s="32"/>
      <c r="EB4373" s="32"/>
      <c r="EC4373" s="32"/>
      <c r="ED4373" s="32"/>
      <c r="EE4373" s="32"/>
      <c r="EF4373" s="32"/>
      <c r="EG4373" s="32"/>
      <c r="EH4373" s="32"/>
      <c r="EI4373" s="32"/>
      <c r="EJ4373" s="32"/>
      <c r="EK4373" s="32"/>
      <c r="EL4373" s="32"/>
      <c r="EM4373" s="32"/>
      <c r="EN4373" s="32"/>
      <c r="EO4373" s="32"/>
      <c r="EP4373" s="32"/>
      <c r="EQ4373" s="32"/>
      <c r="ER4373" s="32"/>
      <c r="ES4373" s="32"/>
      <c r="ET4373" s="32"/>
      <c r="EU4373" s="32"/>
      <c r="EV4373" s="32"/>
      <c r="EW4373" s="32"/>
      <c r="EX4373" s="32"/>
      <c r="EY4373" s="32"/>
      <c r="EZ4373" s="32"/>
      <c r="FA4373" s="32"/>
      <c r="FB4373" s="32"/>
      <c r="FC4373" s="32"/>
      <c r="FD4373" s="32"/>
      <c r="FE4373" s="32"/>
      <c r="FF4373" s="32"/>
      <c r="FG4373" s="32"/>
      <c r="FH4373" s="32"/>
      <c r="FI4373" s="32"/>
      <c r="FJ4373" s="32"/>
      <c r="FK4373" s="32"/>
      <c r="FL4373" s="32"/>
      <c r="FM4373" s="32"/>
      <c r="FN4373" s="32"/>
      <c r="FO4373" s="32"/>
      <c r="FP4373" s="32"/>
      <c r="FQ4373" s="32"/>
      <c r="FR4373" s="32"/>
      <c r="FS4373" s="32"/>
      <c r="FT4373" s="32"/>
      <c r="FU4373" s="32"/>
      <c r="FV4373" s="32"/>
      <c r="FW4373" s="32"/>
      <c r="FX4373" s="32"/>
      <c r="FY4373" s="32"/>
      <c r="FZ4373" s="32"/>
      <c r="GA4373" s="32"/>
      <c r="GB4373" s="32"/>
      <c r="GC4373" s="32"/>
      <c r="GD4373" s="32"/>
      <c r="GE4373" s="32"/>
      <c r="GF4373" s="32"/>
      <c r="GG4373" s="32"/>
      <c r="GH4373" s="32"/>
      <c r="GI4373" s="32"/>
      <c r="GJ4373" s="32"/>
      <c r="GK4373" s="32"/>
      <c r="GL4373" s="32"/>
      <c r="GM4373" s="32"/>
      <c r="GN4373" s="32"/>
      <c r="GO4373" s="32"/>
      <c r="GP4373" s="32"/>
      <c r="GQ4373" s="32"/>
      <c r="GR4373" s="32"/>
      <c r="GS4373" s="32"/>
      <c r="GT4373" s="32"/>
      <c r="GU4373" s="32"/>
      <c r="GV4373" s="32"/>
      <c r="GW4373" s="32"/>
      <c r="GX4373" s="32"/>
      <c r="GY4373" s="32"/>
      <c r="GZ4373" s="32"/>
      <c r="HA4373" s="32"/>
      <c r="HB4373" s="32"/>
      <c r="HC4373" s="32"/>
      <c r="HD4373" s="32"/>
      <c r="HE4373" s="32"/>
      <c r="HF4373" s="32"/>
      <c r="HG4373" s="32"/>
      <c r="HH4373" s="32"/>
      <c r="HI4373" s="32"/>
      <c r="HJ4373" s="32"/>
      <c r="HK4373" s="32"/>
      <c r="HL4373" s="32"/>
      <c r="HM4373" s="32"/>
      <c r="HN4373" s="32"/>
      <c r="HO4373" s="32"/>
      <c r="HP4373" s="32"/>
      <c r="HQ4373" s="32"/>
      <c r="HR4373" s="32"/>
      <c r="HS4373" s="32"/>
      <c r="HT4373" s="32"/>
      <c r="HU4373" s="32"/>
      <c r="HV4373" s="32"/>
      <c r="HW4373" s="32"/>
      <c r="HX4373" s="32"/>
      <c r="HY4373" s="32"/>
      <c r="HZ4373" s="32"/>
      <c r="IA4373" s="32"/>
      <c r="IB4373" s="32"/>
      <c r="IC4373" s="32"/>
      <c r="ID4373" s="32"/>
      <c r="IE4373" s="32"/>
      <c r="IF4373" s="32"/>
      <c r="IG4373" s="32"/>
      <c r="IH4373" s="32"/>
      <c r="II4373" s="32"/>
      <c r="IJ4373" s="32"/>
      <c r="IK4373" s="32"/>
      <c r="IL4373" s="32"/>
    </row>
    <row r="4374" spans="1:246" ht="22.95" customHeight="1" x14ac:dyDescent="0.15">
      <c r="A4374" s="32">
        <v>4371</v>
      </c>
      <c r="B4374" s="87" t="s">
        <v>7031</v>
      </c>
      <c r="C4374" s="117" t="s">
        <v>108</v>
      </c>
      <c r="D4374" s="85" t="s">
        <v>23</v>
      </c>
      <c r="E4374" s="85"/>
      <c r="F4374" s="85"/>
      <c r="G4374" s="85"/>
      <c r="H4374" s="85"/>
      <c r="I4374" s="85"/>
      <c r="J4374" s="85"/>
      <c r="K4374" s="85"/>
      <c r="L4374" s="85"/>
      <c r="M4374" s="85"/>
      <c r="N4374" s="85"/>
      <c r="O4374" s="85"/>
      <c r="P4374" s="85"/>
      <c r="Q4374" s="1" t="s">
        <v>6936</v>
      </c>
      <c r="R4374" s="91" t="s">
        <v>6856</v>
      </c>
      <c r="S4374" s="4" t="s">
        <v>6832</v>
      </c>
      <c r="T4374" s="4" t="s">
        <v>6937</v>
      </c>
      <c r="U4374" s="20" t="s">
        <v>1754</v>
      </c>
      <c r="V4374" s="32"/>
      <c r="W4374" s="32"/>
      <c r="X4374" s="32"/>
      <c r="Y4374" s="32"/>
      <c r="Z4374" s="32"/>
      <c r="AA4374" s="32"/>
      <c r="AB4374" s="32"/>
      <c r="AC4374" s="32"/>
      <c r="AD4374" s="32"/>
      <c r="AE4374" s="32"/>
      <c r="AF4374" s="32"/>
      <c r="AG4374" s="32"/>
      <c r="AH4374" s="32"/>
      <c r="AI4374" s="32"/>
      <c r="AJ4374" s="32"/>
      <c r="AK4374" s="32"/>
      <c r="AL4374" s="32"/>
      <c r="AM4374" s="32"/>
      <c r="AN4374" s="32"/>
      <c r="AO4374" s="32"/>
      <c r="AP4374" s="32"/>
      <c r="AQ4374" s="32"/>
      <c r="AR4374" s="32"/>
      <c r="AS4374" s="32"/>
      <c r="AT4374" s="32"/>
      <c r="AU4374" s="32"/>
      <c r="AV4374" s="32"/>
      <c r="AW4374" s="32"/>
      <c r="AX4374" s="32"/>
      <c r="AY4374" s="32"/>
      <c r="AZ4374" s="32"/>
      <c r="BA4374" s="32"/>
      <c r="BB4374" s="32"/>
      <c r="BC4374" s="32"/>
      <c r="BD4374" s="32"/>
      <c r="BE4374" s="32"/>
      <c r="BF4374" s="32"/>
      <c r="BG4374" s="32"/>
      <c r="BH4374" s="32"/>
      <c r="BI4374" s="32"/>
      <c r="BJ4374" s="32"/>
      <c r="BK4374" s="32"/>
      <c r="BL4374" s="32"/>
      <c r="BM4374" s="32"/>
      <c r="BN4374" s="32"/>
      <c r="BO4374" s="32"/>
      <c r="BP4374" s="32"/>
      <c r="BQ4374" s="32"/>
      <c r="BR4374" s="32"/>
      <c r="BS4374" s="32"/>
      <c r="BT4374" s="32"/>
      <c r="BU4374" s="32"/>
      <c r="BV4374" s="32"/>
      <c r="BW4374" s="32"/>
      <c r="BX4374" s="32"/>
      <c r="BY4374" s="32"/>
      <c r="BZ4374" s="32"/>
      <c r="CA4374" s="32"/>
      <c r="CB4374" s="32"/>
      <c r="CC4374" s="32"/>
      <c r="CD4374" s="32"/>
      <c r="CE4374" s="32"/>
      <c r="CF4374" s="32"/>
      <c r="CG4374" s="32"/>
      <c r="CH4374" s="32"/>
      <c r="CI4374" s="32"/>
      <c r="CJ4374" s="32"/>
      <c r="CK4374" s="32"/>
      <c r="CL4374" s="32"/>
      <c r="CM4374" s="32"/>
      <c r="CN4374" s="32"/>
      <c r="CO4374" s="32"/>
      <c r="CP4374" s="32"/>
      <c r="CQ4374" s="32"/>
      <c r="CR4374" s="32"/>
      <c r="CS4374" s="32"/>
      <c r="CT4374" s="32"/>
      <c r="CU4374" s="32"/>
      <c r="CV4374" s="32"/>
      <c r="CW4374" s="32"/>
      <c r="CX4374" s="32"/>
      <c r="CY4374" s="32"/>
      <c r="CZ4374" s="32"/>
      <c r="DA4374" s="32"/>
      <c r="DB4374" s="32"/>
      <c r="DC4374" s="32"/>
      <c r="DD4374" s="32"/>
      <c r="DE4374" s="32"/>
      <c r="DF4374" s="32"/>
      <c r="DG4374" s="32"/>
      <c r="DH4374" s="32"/>
      <c r="DI4374" s="32"/>
      <c r="DJ4374" s="32"/>
      <c r="DK4374" s="32"/>
      <c r="DL4374" s="32"/>
      <c r="DM4374" s="32"/>
      <c r="DN4374" s="32"/>
      <c r="DO4374" s="32"/>
      <c r="DP4374" s="32"/>
      <c r="DQ4374" s="32"/>
      <c r="DR4374" s="32"/>
      <c r="DS4374" s="32"/>
      <c r="DT4374" s="32"/>
      <c r="DU4374" s="32"/>
      <c r="DV4374" s="32"/>
      <c r="DW4374" s="32"/>
      <c r="DX4374" s="32"/>
      <c r="DY4374" s="32"/>
      <c r="DZ4374" s="32"/>
      <c r="EA4374" s="32"/>
      <c r="EB4374" s="32"/>
      <c r="EC4374" s="32"/>
      <c r="ED4374" s="32"/>
      <c r="EE4374" s="32"/>
      <c r="EF4374" s="32"/>
      <c r="EG4374" s="32"/>
      <c r="EH4374" s="32"/>
      <c r="EI4374" s="32"/>
      <c r="EJ4374" s="32"/>
      <c r="EK4374" s="32"/>
      <c r="EL4374" s="32"/>
      <c r="EM4374" s="32"/>
      <c r="EN4374" s="32"/>
      <c r="EO4374" s="32"/>
      <c r="EP4374" s="32"/>
      <c r="EQ4374" s="32"/>
      <c r="ER4374" s="32"/>
      <c r="ES4374" s="32"/>
      <c r="ET4374" s="32"/>
      <c r="EU4374" s="32"/>
      <c r="EV4374" s="32"/>
      <c r="EW4374" s="32"/>
      <c r="EX4374" s="32"/>
      <c r="EY4374" s="32"/>
      <c r="EZ4374" s="32"/>
      <c r="FA4374" s="32"/>
      <c r="FB4374" s="32"/>
      <c r="FC4374" s="32"/>
      <c r="FD4374" s="32"/>
      <c r="FE4374" s="32"/>
      <c r="FF4374" s="32"/>
      <c r="FG4374" s="32"/>
      <c r="FH4374" s="32"/>
      <c r="FI4374" s="32"/>
      <c r="FJ4374" s="32"/>
      <c r="FK4374" s="32"/>
      <c r="FL4374" s="32"/>
      <c r="FM4374" s="32"/>
      <c r="FN4374" s="32"/>
      <c r="FO4374" s="32"/>
      <c r="FP4374" s="32"/>
      <c r="FQ4374" s="32"/>
      <c r="FR4374" s="32"/>
      <c r="FS4374" s="32"/>
      <c r="FT4374" s="32"/>
      <c r="FU4374" s="32"/>
      <c r="FV4374" s="32"/>
      <c r="FW4374" s="32"/>
      <c r="FX4374" s="32"/>
      <c r="FY4374" s="32"/>
      <c r="FZ4374" s="32"/>
      <c r="GA4374" s="32"/>
      <c r="GB4374" s="32"/>
      <c r="GC4374" s="32"/>
      <c r="GD4374" s="32"/>
      <c r="GE4374" s="32"/>
      <c r="GF4374" s="32"/>
      <c r="GG4374" s="32"/>
      <c r="GH4374" s="32"/>
      <c r="GI4374" s="32"/>
      <c r="GJ4374" s="32"/>
      <c r="GK4374" s="32"/>
      <c r="GL4374" s="32"/>
      <c r="GM4374" s="32"/>
      <c r="GN4374" s="32"/>
      <c r="GO4374" s="32"/>
      <c r="GP4374" s="32"/>
      <c r="GQ4374" s="32"/>
      <c r="GR4374" s="32"/>
      <c r="GS4374" s="32"/>
      <c r="GT4374" s="32"/>
      <c r="GU4374" s="32"/>
      <c r="GV4374" s="32"/>
      <c r="GW4374" s="32"/>
      <c r="GX4374" s="32"/>
      <c r="GY4374" s="32"/>
      <c r="GZ4374" s="32"/>
      <c r="HA4374" s="32"/>
      <c r="HB4374" s="32"/>
      <c r="HC4374" s="32"/>
      <c r="HD4374" s="32"/>
      <c r="HE4374" s="32"/>
      <c r="HF4374" s="32"/>
      <c r="HG4374" s="32"/>
      <c r="HH4374" s="32"/>
      <c r="HI4374" s="32"/>
      <c r="HJ4374" s="32"/>
      <c r="HK4374" s="32"/>
      <c r="HL4374" s="32"/>
      <c r="HM4374" s="32"/>
      <c r="HN4374" s="32"/>
      <c r="HO4374" s="32"/>
      <c r="HP4374" s="32"/>
      <c r="HQ4374" s="32"/>
      <c r="HR4374" s="32"/>
      <c r="HS4374" s="32"/>
      <c r="HT4374" s="32"/>
      <c r="HU4374" s="32"/>
      <c r="HV4374" s="32"/>
      <c r="HW4374" s="32"/>
      <c r="HX4374" s="32"/>
      <c r="HY4374" s="32"/>
      <c r="HZ4374" s="32"/>
      <c r="IA4374" s="32"/>
      <c r="IB4374" s="32"/>
      <c r="IC4374" s="32"/>
      <c r="ID4374" s="32"/>
      <c r="IE4374" s="32"/>
      <c r="IF4374" s="32"/>
      <c r="IG4374" s="32"/>
      <c r="IH4374" s="32"/>
      <c r="II4374" s="32"/>
      <c r="IJ4374" s="32"/>
      <c r="IK4374" s="32"/>
      <c r="IL4374" s="32"/>
    </row>
    <row r="4375" spans="1:246" ht="22.95" customHeight="1" x14ac:dyDescent="0.15">
      <c r="A4375" s="32">
        <v>4372</v>
      </c>
      <c r="B4375" s="87" t="s">
        <v>5569</v>
      </c>
      <c r="C4375" s="117" t="s">
        <v>1991</v>
      </c>
      <c r="D4375" s="85"/>
      <c r="E4375" s="85"/>
      <c r="F4375" s="85"/>
      <c r="G4375" s="85" t="s">
        <v>324</v>
      </c>
      <c r="H4375" s="85" t="s">
        <v>651</v>
      </c>
      <c r="I4375" s="85" t="s">
        <v>334</v>
      </c>
      <c r="J4375" s="85"/>
      <c r="K4375" s="85"/>
      <c r="L4375" s="85"/>
      <c r="M4375" s="85"/>
      <c r="N4375" s="85"/>
      <c r="O4375" s="85"/>
      <c r="P4375" s="85"/>
      <c r="Q4375" s="1" t="s">
        <v>6936</v>
      </c>
      <c r="R4375" s="91" t="s">
        <v>6856</v>
      </c>
      <c r="S4375" s="4" t="s">
        <v>6832</v>
      </c>
      <c r="T4375" s="4" t="s">
        <v>6937</v>
      </c>
      <c r="U4375" s="20" t="s">
        <v>1754</v>
      </c>
      <c r="V4375" s="32"/>
      <c r="W4375" s="32"/>
      <c r="X4375" s="32"/>
      <c r="Y4375" s="32"/>
      <c r="Z4375" s="32"/>
      <c r="AA4375" s="32"/>
      <c r="AB4375" s="32"/>
      <c r="AC4375" s="32"/>
      <c r="AD4375" s="32"/>
      <c r="AE4375" s="32"/>
      <c r="AF4375" s="32"/>
      <c r="AG4375" s="32"/>
      <c r="AH4375" s="32"/>
      <c r="AI4375" s="32"/>
      <c r="AJ4375" s="32"/>
      <c r="AK4375" s="32"/>
      <c r="AL4375" s="32"/>
      <c r="AM4375" s="32"/>
      <c r="AN4375" s="32"/>
      <c r="AO4375" s="32"/>
      <c r="AP4375" s="32"/>
      <c r="AQ4375" s="32"/>
      <c r="AR4375" s="32"/>
      <c r="AS4375" s="32"/>
      <c r="AT4375" s="32"/>
      <c r="AU4375" s="32"/>
      <c r="AV4375" s="32"/>
      <c r="AW4375" s="32"/>
      <c r="AX4375" s="32"/>
      <c r="AY4375" s="32"/>
      <c r="AZ4375" s="32"/>
      <c r="BA4375" s="32"/>
      <c r="BB4375" s="32"/>
      <c r="BC4375" s="32"/>
      <c r="BD4375" s="32"/>
      <c r="BE4375" s="32"/>
      <c r="BF4375" s="32"/>
      <c r="BG4375" s="32"/>
      <c r="BH4375" s="32"/>
      <c r="BI4375" s="32"/>
      <c r="BJ4375" s="32"/>
      <c r="BK4375" s="32"/>
      <c r="BL4375" s="32"/>
      <c r="BM4375" s="32"/>
      <c r="BN4375" s="32"/>
      <c r="BO4375" s="32"/>
      <c r="BP4375" s="32"/>
      <c r="BQ4375" s="32"/>
      <c r="BR4375" s="32"/>
      <c r="BS4375" s="32"/>
      <c r="BT4375" s="32"/>
      <c r="BU4375" s="32"/>
      <c r="BV4375" s="32"/>
      <c r="BW4375" s="32"/>
      <c r="BX4375" s="32"/>
      <c r="BY4375" s="32"/>
      <c r="BZ4375" s="32"/>
      <c r="CA4375" s="32"/>
      <c r="CB4375" s="32"/>
      <c r="CC4375" s="32"/>
      <c r="CD4375" s="32"/>
      <c r="CE4375" s="32"/>
      <c r="CF4375" s="32"/>
      <c r="CG4375" s="32"/>
      <c r="CH4375" s="32"/>
      <c r="CI4375" s="32"/>
      <c r="CJ4375" s="32"/>
      <c r="CK4375" s="32"/>
      <c r="CL4375" s="32"/>
      <c r="CM4375" s="32"/>
      <c r="CN4375" s="32"/>
      <c r="CO4375" s="32"/>
      <c r="CP4375" s="32"/>
      <c r="CQ4375" s="32"/>
      <c r="CR4375" s="32"/>
      <c r="CS4375" s="32"/>
      <c r="CT4375" s="32"/>
      <c r="CU4375" s="32"/>
      <c r="CV4375" s="32"/>
      <c r="CW4375" s="32"/>
      <c r="CX4375" s="32"/>
      <c r="CY4375" s="32"/>
      <c r="CZ4375" s="32"/>
      <c r="DA4375" s="32"/>
      <c r="DB4375" s="32"/>
      <c r="DC4375" s="32"/>
      <c r="DD4375" s="32"/>
      <c r="DE4375" s="32"/>
      <c r="DF4375" s="32"/>
      <c r="DG4375" s="32"/>
      <c r="DH4375" s="32"/>
      <c r="DI4375" s="32"/>
      <c r="DJ4375" s="32"/>
      <c r="DK4375" s="32"/>
      <c r="DL4375" s="32"/>
      <c r="DM4375" s="32"/>
      <c r="DN4375" s="32"/>
      <c r="DO4375" s="32"/>
      <c r="DP4375" s="32"/>
      <c r="DQ4375" s="32"/>
      <c r="DR4375" s="32"/>
      <c r="DS4375" s="32"/>
      <c r="DT4375" s="32"/>
      <c r="DU4375" s="32"/>
      <c r="DV4375" s="32"/>
      <c r="DW4375" s="32"/>
      <c r="DX4375" s="32"/>
      <c r="DY4375" s="32"/>
      <c r="DZ4375" s="32"/>
      <c r="EA4375" s="32"/>
      <c r="EB4375" s="32"/>
      <c r="EC4375" s="32"/>
      <c r="ED4375" s="32"/>
      <c r="EE4375" s="32"/>
      <c r="EF4375" s="32"/>
      <c r="EG4375" s="32"/>
      <c r="EH4375" s="32"/>
      <c r="EI4375" s="32"/>
      <c r="EJ4375" s="32"/>
      <c r="EK4375" s="32"/>
      <c r="EL4375" s="32"/>
      <c r="EM4375" s="32"/>
      <c r="EN4375" s="32"/>
      <c r="EO4375" s="32"/>
      <c r="EP4375" s="32"/>
      <c r="EQ4375" s="32"/>
      <c r="ER4375" s="32"/>
      <c r="ES4375" s="32"/>
      <c r="ET4375" s="32"/>
      <c r="EU4375" s="32"/>
      <c r="EV4375" s="32"/>
      <c r="EW4375" s="32"/>
      <c r="EX4375" s="32"/>
      <c r="EY4375" s="32"/>
      <c r="EZ4375" s="32"/>
      <c r="FA4375" s="32"/>
      <c r="FB4375" s="32"/>
      <c r="FC4375" s="32"/>
      <c r="FD4375" s="32"/>
      <c r="FE4375" s="32"/>
      <c r="FF4375" s="32"/>
      <c r="FG4375" s="32"/>
      <c r="FH4375" s="32"/>
      <c r="FI4375" s="32"/>
      <c r="FJ4375" s="32"/>
      <c r="FK4375" s="32"/>
      <c r="FL4375" s="32"/>
      <c r="FM4375" s="32"/>
      <c r="FN4375" s="32"/>
      <c r="FO4375" s="32"/>
      <c r="FP4375" s="32"/>
      <c r="FQ4375" s="32"/>
      <c r="FR4375" s="32"/>
      <c r="FS4375" s="32"/>
      <c r="FT4375" s="32"/>
      <c r="FU4375" s="32"/>
      <c r="FV4375" s="32"/>
      <c r="FW4375" s="32"/>
      <c r="FX4375" s="32"/>
      <c r="FY4375" s="32"/>
      <c r="FZ4375" s="32"/>
      <c r="GA4375" s="32"/>
      <c r="GB4375" s="32"/>
      <c r="GC4375" s="32"/>
      <c r="GD4375" s="32"/>
      <c r="GE4375" s="32"/>
      <c r="GF4375" s="32"/>
      <c r="GG4375" s="32"/>
      <c r="GH4375" s="32"/>
      <c r="GI4375" s="32"/>
      <c r="GJ4375" s="32"/>
      <c r="GK4375" s="32"/>
      <c r="GL4375" s="32"/>
      <c r="GM4375" s="32"/>
      <c r="GN4375" s="32"/>
      <c r="GO4375" s="32"/>
      <c r="GP4375" s="32"/>
      <c r="GQ4375" s="32"/>
      <c r="GR4375" s="32"/>
      <c r="GS4375" s="32"/>
      <c r="GT4375" s="32"/>
      <c r="GU4375" s="32"/>
      <c r="GV4375" s="32"/>
      <c r="GW4375" s="32"/>
      <c r="GX4375" s="32"/>
      <c r="GY4375" s="32"/>
      <c r="GZ4375" s="32"/>
      <c r="HA4375" s="32"/>
      <c r="HB4375" s="32"/>
      <c r="HC4375" s="32"/>
      <c r="HD4375" s="32"/>
      <c r="HE4375" s="32"/>
      <c r="HF4375" s="32"/>
      <c r="HG4375" s="32"/>
      <c r="HH4375" s="32"/>
      <c r="HI4375" s="32"/>
      <c r="HJ4375" s="32"/>
      <c r="HK4375" s="32"/>
      <c r="HL4375" s="32"/>
      <c r="HM4375" s="32"/>
      <c r="HN4375" s="32"/>
      <c r="HO4375" s="32"/>
      <c r="HP4375" s="32"/>
      <c r="HQ4375" s="32"/>
      <c r="HR4375" s="32"/>
      <c r="HS4375" s="32"/>
      <c r="HT4375" s="32"/>
      <c r="HU4375" s="32"/>
      <c r="HV4375" s="32"/>
      <c r="HW4375" s="32"/>
      <c r="HX4375" s="32"/>
      <c r="HY4375" s="32"/>
      <c r="HZ4375" s="32"/>
      <c r="IA4375" s="32"/>
      <c r="IB4375" s="32"/>
      <c r="IC4375" s="32"/>
      <c r="ID4375" s="32"/>
      <c r="IE4375" s="32"/>
      <c r="IF4375" s="32"/>
      <c r="IG4375" s="32"/>
      <c r="IH4375" s="32"/>
      <c r="II4375" s="32"/>
      <c r="IJ4375" s="32"/>
      <c r="IK4375" s="32"/>
      <c r="IL4375" s="32"/>
    </row>
    <row r="4376" spans="1:246" ht="22.95" customHeight="1" x14ac:dyDescent="0.15">
      <c r="A4376" s="32">
        <v>4373</v>
      </c>
      <c r="B4376" s="87" t="s">
        <v>7032</v>
      </c>
      <c r="C4376" s="117" t="s">
        <v>2356</v>
      </c>
      <c r="D4376" s="85"/>
      <c r="E4376" s="85"/>
      <c r="F4376" s="85"/>
      <c r="G4376" s="85"/>
      <c r="H4376" s="85"/>
      <c r="I4376" s="85"/>
      <c r="J4376" s="85"/>
      <c r="K4376" s="85"/>
      <c r="L4376" s="85"/>
      <c r="M4376" s="85" t="s">
        <v>58</v>
      </c>
      <c r="N4376" s="85" t="s">
        <v>48</v>
      </c>
      <c r="O4376" s="85"/>
      <c r="P4376" s="85"/>
      <c r="Q4376" s="1" t="s">
        <v>6936</v>
      </c>
      <c r="R4376" s="91" t="s">
        <v>6856</v>
      </c>
      <c r="S4376" s="4" t="s">
        <v>6832</v>
      </c>
      <c r="T4376" s="4" t="s">
        <v>6937</v>
      </c>
      <c r="U4376" s="20" t="s">
        <v>1754</v>
      </c>
      <c r="V4376" s="32"/>
      <c r="W4376" s="32"/>
      <c r="X4376" s="32"/>
      <c r="Y4376" s="32"/>
      <c r="Z4376" s="32"/>
      <c r="AA4376" s="32"/>
      <c r="AB4376" s="32"/>
      <c r="AC4376" s="32"/>
      <c r="AD4376" s="32"/>
      <c r="AE4376" s="32"/>
      <c r="AF4376" s="32"/>
      <c r="AG4376" s="32"/>
      <c r="AH4376" s="32"/>
      <c r="AI4376" s="32"/>
      <c r="AJ4376" s="32"/>
      <c r="AK4376" s="32"/>
      <c r="AL4376" s="32"/>
      <c r="AM4376" s="32"/>
      <c r="AN4376" s="32"/>
      <c r="AO4376" s="32"/>
      <c r="AP4376" s="32"/>
      <c r="AQ4376" s="32"/>
      <c r="AR4376" s="32"/>
      <c r="AS4376" s="32"/>
      <c r="AT4376" s="32"/>
      <c r="AU4376" s="32"/>
      <c r="AV4376" s="32"/>
      <c r="AW4376" s="32"/>
      <c r="AX4376" s="32"/>
      <c r="AY4376" s="32"/>
      <c r="AZ4376" s="32"/>
      <c r="BA4376" s="32"/>
      <c r="BB4376" s="32"/>
      <c r="BC4376" s="32"/>
      <c r="BD4376" s="32"/>
      <c r="BE4376" s="32"/>
      <c r="BF4376" s="32"/>
      <c r="BG4376" s="32"/>
      <c r="BH4376" s="32"/>
      <c r="BI4376" s="32"/>
      <c r="BJ4376" s="32"/>
      <c r="BK4376" s="32"/>
      <c r="BL4376" s="32"/>
      <c r="BM4376" s="32"/>
      <c r="BN4376" s="32"/>
      <c r="BO4376" s="32"/>
      <c r="BP4376" s="32"/>
      <c r="BQ4376" s="32"/>
      <c r="BR4376" s="32"/>
      <c r="BS4376" s="32"/>
      <c r="BT4376" s="32"/>
      <c r="BU4376" s="32"/>
      <c r="BV4376" s="32"/>
      <c r="BW4376" s="32"/>
      <c r="BX4376" s="32"/>
      <c r="BY4376" s="32"/>
      <c r="BZ4376" s="32"/>
      <c r="CA4376" s="32"/>
      <c r="CB4376" s="32"/>
      <c r="CC4376" s="32"/>
      <c r="CD4376" s="32"/>
      <c r="CE4376" s="32"/>
      <c r="CF4376" s="32"/>
      <c r="CG4376" s="32"/>
      <c r="CH4376" s="32"/>
      <c r="CI4376" s="32"/>
      <c r="CJ4376" s="32"/>
      <c r="CK4376" s="32"/>
      <c r="CL4376" s="32"/>
      <c r="CM4376" s="32"/>
      <c r="CN4376" s="32"/>
      <c r="CO4376" s="32"/>
      <c r="CP4376" s="32"/>
      <c r="CQ4376" s="32"/>
      <c r="CR4376" s="32"/>
      <c r="CS4376" s="32"/>
      <c r="CT4376" s="32"/>
      <c r="CU4376" s="32"/>
      <c r="CV4376" s="32"/>
      <c r="CW4376" s="32"/>
      <c r="CX4376" s="32"/>
      <c r="CY4376" s="32"/>
      <c r="CZ4376" s="32"/>
      <c r="DA4376" s="32"/>
      <c r="DB4376" s="32"/>
      <c r="DC4376" s="32"/>
      <c r="DD4376" s="32"/>
      <c r="DE4376" s="32"/>
      <c r="DF4376" s="32"/>
      <c r="DG4376" s="32"/>
      <c r="DH4376" s="32"/>
      <c r="DI4376" s="32"/>
      <c r="DJ4376" s="32"/>
      <c r="DK4376" s="32"/>
      <c r="DL4376" s="32"/>
      <c r="DM4376" s="32"/>
      <c r="DN4376" s="32"/>
      <c r="DO4376" s="32"/>
      <c r="DP4376" s="32"/>
      <c r="DQ4376" s="32"/>
      <c r="DR4376" s="32"/>
      <c r="DS4376" s="32"/>
      <c r="DT4376" s="32"/>
      <c r="DU4376" s="32"/>
      <c r="DV4376" s="32"/>
      <c r="DW4376" s="32"/>
      <c r="DX4376" s="32"/>
      <c r="DY4376" s="32"/>
      <c r="DZ4376" s="32"/>
      <c r="EA4376" s="32"/>
      <c r="EB4376" s="32"/>
      <c r="EC4376" s="32"/>
      <c r="ED4376" s="32"/>
      <c r="EE4376" s="32"/>
      <c r="EF4376" s="32"/>
      <c r="EG4376" s="32"/>
      <c r="EH4376" s="32"/>
      <c r="EI4376" s="32"/>
      <c r="EJ4376" s="32"/>
      <c r="EK4376" s="32"/>
      <c r="EL4376" s="32"/>
      <c r="EM4376" s="32"/>
      <c r="EN4376" s="32"/>
      <c r="EO4376" s="32"/>
      <c r="EP4376" s="32"/>
      <c r="EQ4376" s="32"/>
      <c r="ER4376" s="32"/>
      <c r="ES4376" s="32"/>
      <c r="ET4376" s="32"/>
      <c r="EU4376" s="32"/>
      <c r="EV4376" s="32"/>
      <c r="EW4376" s="32"/>
      <c r="EX4376" s="32"/>
      <c r="EY4376" s="32"/>
      <c r="EZ4376" s="32"/>
      <c r="FA4376" s="32"/>
      <c r="FB4376" s="32"/>
      <c r="FC4376" s="32"/>
      <c r="FD4376" s="32"/>
      <c r="FE4376" s="32"/>
      <c r="FF4376" s="32"/>
      <c r="FG4376" s="32"/>
      <c r="FH4376" s="32"/>
      <c r="FI4376" s="32"/>
      <c r="FJ4376" s="32"/>
      <c r="FK4376" s="32"/>
      <c r="FL4376" s="32"/>
      <c r="FM4376" s="32"/>
      <c r="FN4376" s="32"/>
      <c r="FO4376" s="32"/>
      <c r="FP4376" s="32"/>
      <c r="FQ4376" s="32"/>
      <c r="FR4376" s="32"/>
      <c r="FS4376" s="32"/>
      <c r="FT4376" s="32"/>
      <c r="FU4376" s="32"/>
      <c r="FV4376" s="32"/>
      <c r="FW4376" s="32"/>
      <c r="FX4376" s="32"/>
      <c r="FY4376" s="32"/>
      <c r="FZ4376" s="32"/>
      <c r="GA4376" s="32"/>
      <c r="GB4376" s="32"/>
      <c r="GC4376" s="32"/>
      <c r="GD4376" s="32"/>
      <c r="GE4376" s="32"/>
      <c r="GF4376" s="32"/>
      <c r="GG4376" s="32"/>
      <c r="GH4376" s="32"/>
      <c r="GI4376" s="32"/>
      <c r="GJ4376" s="32"/>
      <c r="GK4376" s="32"/>
      <c r="GL4376" s="32"/>
      <c r="GM4376" s="32"/>
      <c r="GN4376" s="32"/>
      <c r="GO4376" s="32"/>
      <c r="GP4376" s="32"/>
      <c r="GQ4376" s="32"/>
      <c r="GR4376" s="32"/>
      <c r="GS4376" s="32"/>
      <c r="GT4376" s="32"/>
      <c r="GU4376" s="32"/>
      <c r="GV4376" s="32"/>
      <c r="GW4376" s="32"/>
      <c r="GX4376" s="32"/>
      <c r="GY4376" s="32"/>
      <c r="GZ4376" s="32"/>
      <c r="HA4376" s="32"/>
      <c r="HB4376" s="32"/>
      <c r="HC4376" s="32"/>
      <c r="HD4376" s="32"/>
      <c r="HE4376" s="32"/>
      <c r="HF4376" s="32"/>
      <c r="HG4376" s="32"/>
      <c r="HH4376" s="32"/>
      <c r="HI4376" s="32"/>
      <c r="HJ4376" s="32"/>
      <c r="HK4376" s="32"/>
      <c r="HL4376" s="32"/>
      <c r="HM4376" s="32"/>
      <c r="HN4376" s="32"/>
      <c r="HO4376" s="32"/>
      <c r="HP4376" s="32"/>
      <c r="HQ4376" s="32"/>
      <c r="HR4376" s="32"/>
      <c r="HS4376" s="32"/>
      <c r="HT4376" s="32"/>
      <c r="HU4376" s="32"/>
      <c r="HV4376" s="32"/>
      <c r="HW4376" s="32"/>
      <c r="HX4376" s="32"/>
      <c r="HY4376" s="32"/>
      <c r="HZ4376" s="32"/>
      <c r="IA4376" s="32"/>
      <c r="IB4376" s="32"/>
      <c r="IC4376" s="32"/>
      <c r="ID4376" s="32"/>
      <c r="IE4376" s="32"/>
      <c r="IF4376" s="32"/>
      <c r="IG4376" s="32"/>
      <c r="IH4376" s="32"/>
      <c r="II4376" s="32"/>
      <c r="IJ4376" s="32"/>
      <c r="IK4376" s="32"/>
      <c r="IL4376" s="32"/>
    </row>
    <row r="4377" spans="1:246" ht="22.95" customHeight="1" x14ac:dyDescent="0.15">
      <c r="A4377" s="32">
        <v>4374</v>
      </c>
      <c r="B4377" s="87" t="s">
        <v>7033</v>
      </c>
      <c r="C4377" s="117" t="s">
        <v>7034</v>
      </c>
      <c r="D4377" s="85"/>
      <c r="E4377" s="85"/>
      <c r="F4377" s="85"/>
      <c r="G4377" s="85" t="s">
        <v>324</v>
      </c>
      <c r="H4377" s="85"/>
      <c r="I4377" s="85" t="s">
        <v>334</v>
      </c>
      <c r="J4377" s="85"/>
      <c r="K4377" s="85"/>
      <c r="L4377" s="85"/>
      <c r="M4377" s="85"/>
      <c r="N4377" s="85"/>
      <c r="O4377" s="85"/>
      <c r="P4377" s="85" t="s">
        <v>1985</v>
      </c>
      <c r="Q4377" s="1" t="s">
        <v>6936</v>
      </c>
      <c r="R4377" s="91" t="s">
        <v>6856</v>
      </c>
      <c r="S4377" s="4" t="s">
        <v>6832</v>
      </c>
      <c r="T4377" s="4" t="s">
        <v>6937</v>
      </c>
      <c r="U4377" s="20" t="s">
        <v>1754</v>
      </c>
      <c r="V4377" s="32"/>
      <c r="W4377" s="32"/>
      <c r="X4377" s="32"/>
      <c r="Y4377" s="32"/>
      <c r="Z4377" s="32"/>
      <c r="AA4377" s="32"/>
      <c r="AB4377" s="32"/>
      <c r="AC4377" s="32"/>
      <c r="AD4377" s="32"/>
      <c r="AE4377" s="32"/>
      <c r="AF4377" s="32"/>
      <c r="AG4377" s="32"/>
      <c r="AH4377" s="32"/>
      <c r="AI4377" s="32"/>
      <c r="AJ4377" s="32"/>
      <c r="AK4377" s="32"/>
      <c r="AL4377" s="32"/>
      <c r="AM4377" s="32"/>
      <c r="AN4377" s="32"/>
      <c r="AO4377" s="32"/>
      <c r="AP4377" s="32"/>
      <c r="AQ4377" s="32"/>
      <c r="AR4377" s="32"/>
      <c r="AS4377" s="32"/>
      <c r="AT4377" s="32"/>
      <c r="AU4377" s="32"/>
      <c r="AV4377" s="32"/>
      <c r="AW4377" s="32"/>
      <c r="AX4377" s="32"/>
      <c r="AY4377" s="32"/>
      <c r="AZ4377" s="32"/>
      <c r="BA4377" s="32"/>
      <c r="BB4377" s="32"/>
      <c r="BC4377" s="32"/>
      <c r="BD4377" s="32"/>
      <c r="BE4377" s="32"/>
      <c r="BF4377" s="32"/>
      <c r="BG4377" s="32"/>
      <c r="BH4377" s="32"/>
      <c r="BI4377" s="32"/>
      <c r="BJ4377" s="32"/>
      <c r="BK4377" s="32"/>
      <c r="BL4377" s="32"/>
      <c r="BM4377" s="32"/>
      <c r="BN4377" s="32"/>
      <c r="BO4377" s="32"/>
      <c r="BP4377" s="32"/>
      <c r="BQ4377" s="32"/>
      <c r="BR4377" s="32"/>
      <c r="BS4377" s="32"/>
      <c r="BT4377" s="32"/>
      <c r="BU4377" s="32"/>
      <c r="BV4377" s="32"/>
      <c r="BW4377" s="32"/>
      <c r="BX4377" s="32"/>
      <c r="BY4377" s="32"/>
      <c r="BZ4377" s="32"/>
      <c r="CA4377" s="32"/>
      <c r="CB4377" s="32"/>
      <c r="CC4377" s="32"/>
      <c r="CD4377" s="32"/>
      <c r="CE4377" s="32"/>
      <c r="CF4377" s="32"/>
      <c r="CG4377" s="32"/>
      <c r="CH4377" s="32"/>
      <c r="CI4377" s="32"/>
      <c r="CJ4377" s="32"/>
      <c r="CK4377" s="32"/>
      <c r="CL4377" s="32"/>
      <c r="CM4377" s="32"/>
      <c r="CN4377" s="32"/>
      <c r="CO4377" s="32"/>
      <c r="CP4377" s="32"/>
      <c r="CQ4377" s="32"/>
      <c r="CR4377" s="32"/>
      <c r="CS4377" s="32"/>
      <c r="CT4377" s="32"/>
      <c r="CU4377" s="32"/>
      <c r="CV4377" s="32"/>
      <c r="CW4377" s="32"/>
      <c r="CX4377" s="32"/>
      <c r="CY4377" s="32"/>
      <c r="CZ4377" s="32"/>
      <c r="DA4377" s="32"/>
      <c r="DB4377" s="32"/>
      <c r="DC4377" s="32"/>
      <c r="DD4377" s="32"/>
      <c r="DE4377" s="32"/>
      <c r="DF4377" s="32"/>
      <c r="DG4377" s="32"/>
      <c r="DH4377" s="32"/>
      <c r="DI4377" s="32"/>
      <c r="DJ4377" s="32"/>
      <c r="DK4377" s="32"/>
      <c r="DL4377" s="32"/>
      <c r="DM4377" s="32"/>
      <c r="DN4377" s="32"/>
      <c r="DO4377" s="32"/>
      <c r="DP4377" s="32"/>
      <c r="DQ4377" s="32"/>
      <c r="DR4377" s="32"/>
      <c r="DS4377" s="32"/>
      <c r="DT4377" s="32"/>
      <c r="DU4377" s="32"/>
      <c r="DV4377" s="32"/>
      <c r="DW4377" s="32"/>
      <c r="DX4377" s="32"/>
      <c r="DY4377" s="32"/>
      <c r="DZ4377" s="32"/>
      <c r="EA4377" s="32"/>
      <c r="EB4377" s="32"/>
      <c r="EC4377" s="32"/>
      <c r="ED4377" s="32"/>
      <c r="EE4377" s="32"/>
      <c r="EF4377" s="32"/>
      <c r="EG4377" s="32"/>
      <c r="EH4377" s="32"/>
      <c r="EI4377" s="32"/>
      <c r="EJ4377" s="32"/>
      <c r="EK4377" s="32"/>
      <c r="EL4377" s="32"/>
      <c r="EM4377" s="32"/>
      <c r="EN4377" s="32"/>
      <c r="EO4377" s="32"/>
      <c r="EP4377" s="32"/>
      <c r="EQ4377" s="32"/>
      <c r="ER4377" s="32"/>
      <c r="ES4377" s="32"/>
      <c r="ET4377" s="32"/>
      <c r="EU4377" s="32"/>
      <c r="EV4377" s="32"/>
      <c r="EW4377" s="32"/>
      <c r="EX4377" s="32"/>
      <c r="EY4377" s="32"/>
      <c r="EZ4377" s="32"/>
      <c r="FA4377" s="32"/>
      <c r="FB4377" s="32"/>
      <c r="FC4377" s="32"/>
      <c r="FD4377" s="32"/>
      <c r="FE4377" s="32"/>
      <c r="FF4377" s="32"/>
      <c r="FG4377" s="32"/>
      <c r="FH4377" s="32"/>
      <c r="FI4377" s="32"/>
      <c r="FJ4377" s="32"/>
      <c r="FK4377" s="32"/>
      <c r="FL4377" s="32"/>
      <c r="FM4377" s="32"/>
      <c r="FN4377" s="32"/>
      <c r="FO4377" s="32"/>
      <c r="FP4377" s="32"/>
      <c r="FQ4377" s="32"/>
      <c r="FR4377" s="32"/>
      <c r="FS4377" s="32"/>
      <c r="FT4377" s="32"/>
      <c r="FU4377" s="32"/>
      <c r="FV4377" s="32"/>
      <c r="FW4377" s="32"/>
      <c r="FX4377" s="32"/>
      <c r="FY4377" s="32"/>
      <c r="FZ4377" s="32"/>
      <c r="GA4377" s="32"/>
      <c r="GB4377" s="32"/>
      <c r="GC4377" s="32"/>
      <c r="GD4377" s="32"/>
      <c r="GE4377" s="32"/>
      <c r="GF4377" s="32"/>
      <c r="GG4377" s="32"/>
      <c r="GH4377" s="32"/>
      <c r="GI4377" s="32"/>
      <c r="GJ4377" s="32"/>
      <c r="GK4377" s="32"/>
      <c r="GL4377" s="32"/>
      <c r="GM4377" s="32"/>
      <c r="GN4377" s="32"/>
      <c r="GO4377" s="32"/>
      <c r="GP4377" s="32"/>
      <c r="GQ4377" s="32"/>
      <c r="GR4377" s="32"/>
      <c r="GS4377" s="32"/>
      <c r="GT4377" s="32"/>
      <c r="GU4377" s="32"/>
      <c r="GV4377" s="32"/>
      <c r="GW4377" s="32"/>
      <c r="GX4377" s="32"/>
      <c r="GY4377" s="32"/>
      <c r="GZ4377" s="32"/>
      <c r="HA4377" s="32"/>
      <c r="HB4377" s="32"/>
      <c r="HC4377" s="32"/>
      <c r="HD4377" s="32"/>
      <c r="HE4377" s="32"/>
      <c r="HF4377" s="32"/>
      <c r="HG4377" s="32"/>
      <c r="HH4377" s="32"/>
      <c r="HI4377" s="32"/>
      <c r="HJ4377" s="32"/>
      <c r="HK4377" s="32"/>
      <c r="HL4377" s="32"/>
      <c r="HM4377" s="32"/>
      <c r="HN4377" s="32"/>
      <c r="HO4377" s="32"/>
      <c r="HP4377" s="32"/>
      <c r="HQ4377" s="32"/>
      <c r="HR4377" s="32"/>
      <c r="HS4377" s="32"/>
      <c r="HT4377" s="32"/>
      <c r="HU4377" s="32"/>
      <c r="HV4377" s="32"/>
      <c r="HW4377" s="32"/>
      <c r="HX4377" s="32"/>
      <c r="HY4377" s="32"/>
      <c r="HZ4377" s="32"/>
      <c r="IA4377" s="32"/>
      <c r="IB4377" s="32"/>
      <c r="IC4377" s="32"/>
      <c r="ID4377" s="32"/>
      <c r="IE4377" s="32"/>
      <c r="IF4377" s="32"/>
      <c r="IG4377" s="32"/>
      <c r="IH4377" s="32"/>
      <c r="II4377" s="32"/>
      <c r="IJ4377" s="32"/>
      <c r="IK4377" s="32"/>
      <c r="IL4377" s="32"/>
    </row>
    <row r="4378" spans="1:246" ht="22.95" customHeight="1" x14ac:dyDescent="0.15">
      <c r="A4378" s="32">
        <v>4375</v>
      </c>
      <c r="B4378" s="87" t="s">
        <v>7035</v>
      </c>
      <c r="C4378" s="117" t="s">
        <v>7036</v>
      </c>
      <c r="D4378" s="85"/>
      <c r="E4378" s="85"/>
      <c r="F4378" s="85"/>
      <c r="G4378" s="85"/>
      <c r="H4378" s="85"/>
      <c r="I4378" s="85"/>
      <c r="J4378" s="85"/>
      <c r="K4378" s="85"/>
      <c r="L4378" s="85"/>
      <c r="M4378" s="85" t="s">
        <v>58</v>
      </c>
      <c r="N4378" s="85" t="s">
        <v>48</v>
      </c>
      <c r="O4378" s="85"/>
      <c r="P4378" s="85"/>
      <c r="Q4378" s="1" t="s">
        <v>6936</v>
      </c>
      <c r="R4378" s="91" t="s">
        <v>6856</v>
      </c>
      <c r="S4378" s="4" t="s">
        <v>6832</v>
      </c>
      <c r="T4378" s="4" t="s">
        <v>6937</v>
      </c>
      <c r="U4378" s="20" t="s">
        <v>1754</v>
      </c>
    </row>
    <row r="4379" spans="1:246" ht="22.95" customHeight="1" x14ac:dyDescent="0.15">
      <c r="A4379" s="32">
        <v>4376</v>
      </c>
      <c r="B4379" s="87" t="s">
        <v>7037</v>
      </c>
      <c r="C4379" s="117" t="s">
        <v>2229</v>
      </c>
      <c r="D4379" s="85"/>
      <c r="E4379" s="85"/>
      <c r="F4379" s="85"/>
      <c r="G4379" s="85"/>
      <c r="H4379" s="85"/>
      <c r="I4379" s="85"/>
      <c r="J4379" s="85" t="s">
        <v>310</v>
      </c>
      <c r="K4379" s="85"/>
      <c r="L4379" s="85"/>
      <c r="M4379" s="85"/>
      <c r="N4379" s="85"/>
      <c r="O4379" s="85"/>
      <c r="P4379" s="85"/>
      <c r="Q4379" s="1" t="s">
        <v>6936</v>
      </c>
      <c r="R4379" s="91" t="s">
        <v>6856</v>
      </c>
      <c r="S4379" s="4" t="s">
        <v>6832</v>
      </c>
      <c r="T4379" s="4" t="s">
        <v>6937</v>
      </c>
      <c r="U4379" s="20" t="s">
        <v>1754</v>
      </c>
    </row>
    <row r="4380" spans="1:246" ht="22.95" customHeight="1" x14ac:dyDescent="0.15">
      <c r="A4380" s="32">
        <v>4377</v>
      </c>
      <c r="B4380" s="87" t="s">
        <v>7038</v>
      </c>
      <c r="C4380" s="117" t="s">
        <v>7039</v>
      </c>
      <c r="D4380" s="85"/>
      <c r="E4380" s="85"/>
      <c r="F4380" s="85"/>
      <c r="G4380" s="85"/>
      <c r="H4380" s="85"/>
      <c r="I4380" s="85"/>
      <c r="J4380" s="85"/>
      <c r="K4380" s="85"/>
      <c r="L4380" s="85"/>
      <c r="M4380" s="85" t="s">
        <v>58</v>
      </c>
      <c r="N4380" s="85" t="s">
        <v>48</v>
      </c>
      <c r="O4380" s="85"/>
      <c r="P4380" s="85"/>
      <c r="Q4380" s="1" t="s">
        <v>6936</v>
      </c>
      <c r="R4380" s="91" t="s">
        <v>6856</v>
      </c>
      <c r="S4380" s="4" t="s">
        <v>6832</v>
      </c>
      <c r="T4380" s="4" t="s">
        <v>6937</v>
      </c>
      <c r="U4380" s="20" t="s">
        <v>1754</v>
      </c>
    </row>
    <row r="4381" spans="1:246" ht="22.95" customHeight="1" x14ac:dyDescent="0.15">
      <c r="A4381" s="32">
        <v>4378</v>
      </c>
      <c r="B4381" s="53" t="s">
        <v>5759</v>
      </c>
      <c r="C4381" s="10" t="s">
        <v>323</v>
      </c>
      <c r="D4381" s="43"/>
      <c r="E4381" s="43" t="s">
        <v>24</v>
      </c>
      <c r="F4381" s="43" t="s">
        <v>25</v>
      </c>
      <c r="G4381" s="43" t="s">
        <v>324</v>
      </c>
      <c r="H4381" s="43" t="s">
        <v>651</v>
      </c>
      <c r="I4381" s="43"/>
      <c r="J4381" s="43"/>
      <c r="K4381" s="43"/>
      <c r="L4381" s="43"/>
      <c r="M4381" s="43"/>
      <c r="N4381" s="43"/>
      <c r="O4381" s="43"/>
      <c r="P4381" s="43"/>
      <c r="Q4381" s="1" t="s">
        <v>6936</v>
      </c>
      <c r="R4381" s="91">
        <v>2701694</v>
      </c>
      <c r="S4381" s="4" t="s">
        <v>6832</v>
      </c>
      <c r="T4381" s="4" t="s">
        <v>6937</v>
      </c>
      <c r="U4381" s="6" t="s">
        <v>1754</v>
      </c>
    </row>
    <row r="4382" spans="1:246" ht="22.95" customHeight="1" x14ac:dyDescent="0.15">
      <c r="A4382" s="32">
        <v>4379</v>
      </c>
      <c r="B4382" s="87" t="s">
        <v>6896</v>
      </c>
      <c r="C4382" s="117" t="s">
        <v>2363</v>
      </c>
      <c r="D4382" s="85"/>
      <c r="E4382" s="85"/>
      <c r="F4382" s="85"/>
      <c r="G4382" s="85"/>
      <c r="H4382" s="85"/>
      <c r="I4382" s="85"/>
      <c r="J4382" s="85"/>
      <c r="K4382" s="85" t="s">
        <v>681</v>
      </c>
      <c r="L4382" s="85"/>
      <c r="M4382" s="85"/>
      <c r="N4382" s="85"/>
      <c r="O4382" s="85"/>
      <c r="P4382" s="85"/>
      <c r="Q4382" s="1" t="s">
        <v>6936</v>
      </c>
      <c r="R4382" s="91" t="s">
        <v>1380</v>
      </c>
      <c r="S4382" s="4" t="s">
        <v>6832</v>
      </c>
      <c r="T4382" s="4" t="s">
        <v>6937</v>
      </c>
      <c r="U4382" s="6" t="s">
        <v>1754</v>
      </c>
    </row>
    <row r="4383" spans="1:246" s="83" customFormat="1" ht="22.95" customHeight="1" x14ac:dyDescent="0.2">
      <c r="A4383" s="32">
        <v>4380</v>
      </c>
      <c r="B4383" s="87" t="s">
        <v>7040</v>
      </c>
      <c r="C4383" s="117" t="s">
        <v>1705</v>
      </c>
      <c r="D4383" s="85"/>
      <c r="E4383" s="85"/>
      <c r="F4383" s="85"/>
      <c r="G4383" s="85"/>
      <c r="H4383" s="85"/>
      <c r="I4383" s="85" t="s">
        <v>334</v>
      </c>
      <c r="J4383" s="85"/>
      <c r="K4383" s="85"/>
      <c r="L4383" s="85"/>
      <c r="M4383" s="85"/>
      <c r="N4383" s="85"/>
      <c r="O4383" s="85"/>
      <c r="P4383" s="85"/>
      <c r="Q4383" s="1" t="s">
        <v>6936</v>
      </c>
      <c r="R4383" s="91" t="s">
        <v>1380</v>
      </c>
      <c r="S4383" s="4" t="s">
        <v>6832</v>
      </c>
      <c r="T4383" s="4" t="s">
        <v>6937</v>
      </c>
      <c r="U4383" s="6" t="s">
        <v>1754</v>
      </c>
    </row>
    <row r="4384" spans="1:246" ht="22.95" customHeight="1" x14ac:dyDescent="0.15">
      <c r="A4384" s="32">
        <v>4381</v>
      </c>
      <c r="B4384" s="87" t="s">
        <v>7041</v>
      </c>
      <c r="C4384" s="117" t="s">
        <v>4514</v>
      </c>
      <c r="D4384" s="85"/>
      <c r="E4384" s="85"/>
      <c r="F4384" s="85"/>
      <c r="G4384" s="85"/>
      <c r="H4384" s="85"/>
      <c r="I4384" s="85"/>
      <c r="J4384" s="85"/>
      <c r="K4384" s="85"/>
      <c r="L4384" s="85" t="s">
        <v>41</v>
      </c>
      <c r="M4384" s="85"/>
      <c r="N4384" s="85"/>
      <c r="O4384" s="85"/>
      <c r="P4384" s="85"/>
      <c r="Q4384" s="1" t="s">
        <v>6936</v>
      </c>
      <c r="R4384" s="91" t="s">
        <v>1380</v>
      </c>
      <c r="S4384" s="4" t="s">
        <v>6832</v>
      </c>
      <c r="T4384" s="4" t="s">
        <v>6937</v>
      </c>
      <c r="U4384" s="20" t="s">
        <v>1754</v>
      </c>
    </row>
    <row r="4385" spans="1:246" ht="22.95" customHeight="1" x14ac:dyDescent="0.15">
      <c r="A4385" s="32">
        <v>4382</v>
      </c>
      <c r="B4385" s="87" t="s">
        <v>7042</v>
      </c>
      <c r="C4385" s="117" t="s">
        <v>4514</v>
      </c>
      <c r="D4385" s="85"/>
      <c r="E4385" s="85"/>
      <c r="F4385" s="85"/>
      <c r="G4385" s="85"/>
      <c r="H4385" s="85"/>
      <c r="I4385" s="85"/>
      <c r="J4385" s="85"/>
      <c r="K4385" s="85"/>
      <c r="L4385" s="85"/>
      <c r="M4385" s="85" t="s">
        <v>58</v>
      </c>
      <c r="N4385" s="85" t="s">
        <v>48</v>
      </c>
      <c r="O4385" s="85"/>
      <c r="P4385" s="85"/>
      <c r="Q4385" s="1" t="s">
        <v>6936</v>
      </c>
      <c r="R4385" s="91" t="s">
        <v>1380</v>
      </c>
      <c r="S4385" s="4" t="s">
        <v>6832</v>
      </c>
      <c r="T4385" s="4" t="s">
        <v>6937</v>
      </c>
      <c r="U4385" s="20" t="s">
        <v>1754</v>
      </c>
    </row>
    <row r="4386" spans="1:246" ht="22.95" customHeight="1" x14ac:dyDescent="0.15">
      <c r="A4386" s="32">
        <v>4383</v>
      </c>
      <c r="B4386" s="87" t="s">
        <v>7043</v>
      </c>
      <c r="C4386" s="117" t="s">
        <v>7044</v>
      </c>
      <c r="D4386" s="85"/>
      <c r="E4386" s="85"/>
      <c r="F4386" s="85"/>
      <c r="G4386" s="85"/>
      <c r="H4386" s="85"/>
      <c r="I4386" s="85"/>
      <c r="J4386" s="85" t="s">
        <v>310</v>
      </c>
      <c r="K4386" s="85"/>
      <c r="L4386" s="85" t="s">
        <v>41</v>
      </c>
      <c r="M4386" s="85"/>
      <c r="N4386" s="85"/>
      <c r="O4386" s="85"/>
      <c r="P4386" s="85"/>
      <c r="Q4386" s="1" t="s">
        <v>6936</v>
      </c>
      <c r="R4386" s="91" t="s">
        <v>1380</v>
      </c>
      <c r="S4386" s="4" t="s">
        <v>6832</v>
      </c>
      <c r="T4386" s="4" t="s">
        <v>6937</v>
      </c>
      <c r="U4386" s="20" t="s">
        <v>1754</v>
      </c>
    </row>
    <row r="4387" spans="1:246" ht="22.95" customHeight="1" x14ac:dyDescent="0.15">
      <c r="A4387" s="32">
        <v>4384</v>
      </c>
      <c r="B4387" s="87" t="s">
        <v>7045</v>
      </c>
      <c r="C4387" s="117" t="s">
        <v>5914</v>
      </c>
      <c r="D4387" s="85"/>
      <c r="E4387" s="85"/>
      <c r="F4387" s="85"/>
      <c r="G4387" s="85"/>
      <c r="H4387" s="85"/>
      <c r="I4387" s="85"/>
      <c r="J4387" s="85" t="s">
        <v>310</v>
      </c>
      <c r="K4387" s="85"/>
      <c r="L4387" s="85"/>
      <c r="M4387" s="85"/>
      <c r="N4387" s="85"/>
      <c r="O4387" s="85"/>
      <c r="P4387" s="85"/>
      <c r="Q4387" s="1" t="s">
        <v>6936</v>
      </c>
      <c r="R4387" s="91" t="s">
        <v>1380</v>
      </c>
      <c r="S4387" s="4" t="s">
        <v>6832</v>
      </c>
      <c r="T4387" s="4" t="s">
        <v>6937</v>
      </c>
      <c r="U4387" s="20" t="s">
        <v>1754</v>
      </c>
      <c r="V4387" s="83"/>
      <c r="W4387" s="83"/>
      <c r="X4387" s="83"/>
      <c r="Y4387" s="83"/>
      <c r="Z4387" s="83"/>
      <c r="AA4387" s="83"/>
      <c r="AB4387" s="83"/>
      <c r="AC4387" s="83"/>
      <c r="AD4387" s="83"/>
      <c r="AE4387" s="83"/>
      <c r="AF4387" s="83"/>
      <c r="AG4387" s="83"/>
      <c r="AH4387" s="83"/>
      <c r="AI4387" s="83"/>
      <c r="AJ4387" s="83"/>
      <c r="AK4387" s="83"/>
      <c r="AL4387" s="83"/>
      <c r="AM4387" s="83"/>
      <c r="AN4387" s="83"/>
      <c r="AO4387" s="83"/>
      <c r="AP4387" s="83"/>
      <c r="AQ4387" s="83"/>
      <c r="AR4387" s="83"/>
      <c r="AS4387" s="83"/>
      <c r="AT4387" s="83"/>
      <c r="AU4387" s="83"/>
      <c r="AV4387" s="83"/>
      <c r="AW4387" s="83"/>
      <c r="AX4387" s="83"/>
      <c r="AY4387" s="83"/>
      <c r="AZ4387" s="83"/>
      <c r="BA4387" s="83"/>
      <c r="BB4387" s="83"/>
      <c r="BC4387" s="83"/>
      <c r="BD4387" s="83"/>
      <c r="BE4387" s="83"/>
      <c r="BF4387" s="83"/>
      <c r="BG4387" s="83"/>
      <c r="BH4387" s="83"/>
      <c r="BI4387" s="83"/>
      <c r="BJ4387" s="83"/>
      <c r="BK4387" s="83"/>
      <c r="BL4387" s="83"/>
      <c r="BM4387" s="83"/>
      <c r="BN4387" s="83"/>
      <c r="BO4387" s="83"/>
      <c r="BP4387" s="83"/>
      <c r="BQ4387" s="83"/>
      <c r="BR4387" s="83"/>
      <c r="BS4387" s="83"/>
      <c r="BT4387" s="83"/>
      <c r="BU4387" s="83"/>
      <c r="BV4387" s="83"/>
      <c r="BW4387" s="83"/>
      <c r="BX4387" s="83"/>
      <c r="BY4387" s="83"/>
      <c r="BZ4387" s="83"/>
      <c r="CA4387" s="83"/>
      <c r="CB4387" s="83"/>
      <c r="CC4387" s="83"/>
      <c r="CD4387" s="83"/>
      <c r="CE4387" s="83"/>
      <c r="CF4387" s="83"/>
      <c r="CG4387" s="83"/>
      <c r="CH4387" s="83"/>
      <c r="CI4387" s="83"/>
      <c r="CJ4387" s="83"/>
      <c r="CK4387" s="83"/>
      <c r="CL4387" s="83"/>
      <c r="CM4387" s="83"/>
      <c r="CN4387" s="83"/>
      <c r="CO4387" s="83"/>
      <c r="CP4387" s="83"/>
      <c r="CQ4387" s="83"/>
      <c r="CR4387" s="83"/>
      <c r="CS4387" s="83"/>
      <c r="CT4387" s="83"/>
      <c r="CU4387" s="83"/>
      <c r="CV4387" s="83"/>
      <c r="CW4387" s="83"/>
      <c r="CX4387" s="83"/>
      <c r="CY4387" s="83"/>
      <c r="CZ4387" s="83"/>
      <c r="DA4387" s="83"/>
      <c r="DB4387" s="83"/>
      <c r="DC4387" s="83"/>
      <c r="DD4387" s="83"/>
      <c r="DE4387" s="83"/>
      <c r="DF4387" s="83"/>
      <c r="DG4387" s="83"/>
      <c r="DH4387" s="83"/>
      <c r="DI4387" s="83"/>
      <c r="DJ4387" s="83"/>
      <c r="DK4387" s="83"/>
      <c r="DL4387" s="83"/>
      <c r="DM4387" s="83"/>
      <c r="DN4387" s="83"/>
      <c r="DO4387" s="83"/>
      <c r="DP4387" s="83"/>
      <c r="DQ4387" s="83"/>
      <c r="DR4387" s="83"/>
      <c r="DS4387" s="83"/>
      <c r="DT4387" s="83"/>
      <c r="DU4387" s="83"/>
      <c r="DV4387" s="83"/>
      <c r="DW4387" s="83"/>
      <c r="DX4387" s="83"/>
      <c r="DY4387" s="83"/>
      <c r="DZ4387" s="83"/>
      <c r="EA4387" s="83"/>
      <c r="EB4387" s="83"/>
      <c r="EC4387" s="83"/>
      <c r="ED4387" s="83"/>
      <c r="EE4387" s="83"/>
      <c r="EF4387" s="83"/>
      <c r="EG4387" s="83"/>
      <c r="EH4387" s="83"/>
      <c r="EI4387" s="83"/>
      <c r="EJ4387" s="83"/>
      <c r="EK4387" s="83"/>
      <c r="EL4387" s="83"/>
      <c r="EM4387" s="83"/>
      <c r="EN4387" s="83"/>
      <c r="EO4387" s="83"/>
      <c r="EP4387" s="83"/>
      <c r="EQ4387" s="83"/>
      <c r="ER4387" s="83"/>
      <c r="ES4387" s="83"/>
      <c r="ET4387" s="83"/>
      <c r="EU4387" s="83"/>
      <c r="EV4387" s="83"/>
      <c r="EW4387" s="83"/>
      <c r="EX4387" s="83"/>
      <c r="EY4387" s="83"/>
      <c r="EZ4387" s="83"/>
      <c r="FA4387" s="83"/>
      <c r="FB4387" s="83"/>
      <c r="FC4387" s="83"/>
      <c r="FD4387" s="83"/>
      <c r="FE4387" s="83"/>
      <c r="FF4387" s="83"/>
      <c r="FG4387" s="83"/>
      <c r="FH4387" s="83"/>
      <c r="FI4387" s="83"/>
      <c r="FJ4387" s="83"/>
      <c r="FK4387" s="83"/>
      <c r="FL4387" s="83"/>
      <c r="FM4387" s="83"/>
      <c r="FN4387" s="83"/>
      <c r="FO4387" s="83"/>
      <c r="FP4387" s="83"/>
      <c r="FQ4387" s="83"/>
      <c r="FR4387" s="83"/>
      <c r="FS4387" s="83"/>
      <c r="FT4387" s="83"/>
      <c r="FU4387" s="83"/>
      <c r="FV4387" s="83"/>
      <c r="FW4387" s="83"/>
      <c r="FX4387" s="83"/>
      <c r="FY4387" s="83"/>
      <c r="FZ4387" s="83"/>
      <c r="GA4387" s="83"/>
      <c r="GB4387" s="83"/>
      <c r="GC4387" s="83"/>
      <c r="GD4387" s="83"/>
      <c r="GE4387" s="83"/>
      <c r="GF4387" s="83"/>
      <c r="GG4387" s="83"/>
      <c r="GH4387" s="83"/>
      <c r="GI4387" s="83"/>
      <c r="GJ4387" s="83"/>
      <c r="GK4387" s="83"/>
      <c r="GL4387" s="83"/>
      <c r="GM4387" s="83"/>
      <c r="GN4387" s="83"/>
      <c r="GO4387" s="83"/>
      <c r="GP4387" s="83"/>
      <c r="GQ4387" s="83"/>
      <c r="GR4387" s="83"/>
      <c r="GS4387" s="83"/>
      <c r="GT4387" s="83"/>
      <c r="GU4387" s="83"/>
      <c r="GV4387" s="83"/>
      <c r="GW4387" s="83"/>
      <c r="GX4387" s="83"/>
      <c r="GY4387" s="83"/>
      <c r="GZ4387" s="83"/>
      <c r="HA4387" s="83"/>
      <c r="HB4387" s="83"/>
      <c r="HC4387" s="83"/>
      <c r="HD4387" s="83"/>
      <c r="HE4387" s="83"/>
      <c r="HF4387" s="83"/>
      <c r="HG4387" s="83"/>
      <c r="HH4387" s="83"/>
      <c r="HI4387" s="83"/>
      <c r="HJ4387" s="83"/>
      <c r="HK4387" s="83"/>
      <c r="HL4387" s="83"/>
      <c r="HM4387" s="83"/>
      <c r="HN4387" s="83"/>
      <c r="HO4387" s="83"/>
      <c r="HP4387" s="83"/>
      <c r="HQ4387" s="83"/>
      <c r="HR4387" s="83"/>
      <c r="HS4387" s="83"/>
      <c r="HT4387" s="83"/>
      <c r="HU4387" s="83"/>
      <c r="HV4387" s="83"/>
      <c r="HW4387" s="83"/>
      <c r="HX4387" s="83"/>
      <c r="HY4387" s="83"/>
      <c r="HZ4387" s="83"/>
      <c r="IA4387" s="83"/>
      <c r="IB4387" s="83"/>
      <c r="IC4387" s="83"/>
      <c r="ID4387" s="83"/>
      <c r="IE4387" s="83"/>
      <c r="IF4387" s="83"/>
      <c r="IG4387" s="83"/>
      <c r="IH4387" s="83"/>
      <c r="II4387" s="83"/>
      <c r="IJ4387" s="83"/>
      <c r="IK4387" s="83"/>
      <c r="IL4387" s="83"/>
    </row>
    <row r="4388" spans="1:246" ht="22.95" customHeight="1" x14ac:dyDescent="0.15">
      <c r="A4388" s="32">
        <v>4385</v>
      </c>
      <c r="B4388" s="87" t="s">
        <v>7046</v>
      </c>
      <c r="C4388" s="117" t="s">
        <v>7047</v>
      </c>
      <c r="D4388" s="85"/>
      <c r="E4388" s="85"/>
      <c r="F4388" s="85"/>
      <c r="G4388" s="85"/>
      <c r="H4388" s="85"/>
      <c r="I4388" s="85"/>
      <c r="J4388" s="85"/>
      <c r="K4388" s="85"/>
      <c r="L4388" s="85"/>
      <c r="M4388" s="85" t="s">
        <v>58</v>
      </c>
      <c r="N4388" s="85" t="s">
        <v>48</v>
      </c>
      <c r="O4388" s="85"/>
      <c r="P4388" s="85" t="s">
        <v>1985</v>
      </c>
      <c r="Q4388" s="1" t="s">
        <v>6936</v>
      </c>
      <c r="R4388" s="91" t="s">
        <v>1380</v>
      </c>
      <c r="S4388" s="4" t="s">
        <v>6832</v>
      </c>
      <c r="T4388" s="4" t="s">
        <v>6937</v>
      </c>
      <c r="U4388" s="20" t="s">
        <v>1754</v>
      </c>
      <c r="V4388" s="83"/>
      <c r="W4388" s="83"/>
      <c r="X4388" s="83"/>
      <c r="Y4388" s="83"/>
      <c r="Z4388" s="83"/>
      <c r="AA4388" s="83"/>
      <c r="AB4388" s="83"/>
      <c r="AC4388" s="83"/>
      <c r="AD4388" s="83"/>
      <c r="AE4388" s="83"/>
      <c r="AF4388" s="83"/>
      <c r="AG4388" s="83"/>
      <c r="AH4388" s="83"/>
      <c r="AI4388" s="83"/>
      <c r="AJ4388" s="83"/>
      <c r="AK4388" s="83"/>
      <c r="AL4388" s="83"/>
      <c r="AM4388" s="83"/>
      <c r="AN4388" s="83"/>
      <c r="AO4388" s="83"/>
      <c r="AP4388" s="83"/>
      <c r="AQ4388" s="83"/>
      <c r="AR4388" s="83"/>
      <c r="AS4388" s="83"/>
      <c r="AT4388" s="83"/>
      <c r="AU4388" s="83"/>
      <c r="AV4388" s="83"/>
      <c r="AW4388" s="83"/>
      <c r="AX4388" s="83"/>
      <c r="AY4388" s="83"/>
      <c r="AZ4388" s="83"/>
      <c r="BA4388" s="83"/>
      <c r="BB4388" s="83"/>
      <c r="BC4388" s="83"/>
      <c r="BD4388" s="83"/>
      <c r="BE4388" s="83"/>
      <c r="BF4388" s="83"/>
      <c r="BG4388" s="83"/>
      <c r="BH4388" s="83"/>
      <c r="BI4388" s="83"/>
      <c r="BJ4388" s="83"/>
      <c r="BK4388" s="83"/>
      <c r="BL4388" s="83"/>
      <c r="BM4388" s="83"/>
      <c r="BN4388" s="83"/>
      <c r="BO4388" s="83"/>
      <c r="BP4388" s="83"/>
      <c r="BQ4388" s="83"/>
      <c r="BR4388" s="83"/>
      <c r="BS4388" s="83"/>
      <c r="BT4388" s="83"/>
      <c r="BU4388" s="83"/>
      <c r="BV4388" s="83"/>
      <c r="BW4388" s="83"/>
      <c r="BX4388" s="83"/>
      <c r="BY4388" s="83"/>
      <c r="BZ4388" s="83"/>
      <c r="CA4388" s="83"/>
      <c r="CB4388" s="83"/>
      <c r="CC4388" s="83"/>
      <c r="CD4388" s="83"/>
      <c r="CE4388" s="83"/>
      <c r="CF4388" s="83"/>
      <c r="CG4388" s="83"/>
      <c r="CH4388" s="83"/>
      <c r="CI4388" s="83"/>
      <c r="CJ4388" s="83"/>
      <c r="CK4388" s="83"/>
      <c r="CL4388" s="83"/>
      <c r="CM4388" s="83"/>
      <c r="CN4388" s="83"/>
      <c r="CO4388" s="83"/>
      <c r="CP4388" s="83"/>
      <c r="CQ4388" s="83"/>
      <c r="CR4388" s="83"/>
      <c r="CS4388" s="83"/>
      <c r="CT4388" s="83"/>
      <c r="CU4388" s="83"/>
      <c r="CV4388" s="83"/>
      <c r="CW4388" s="83"/>
      <c r="CX4388" s="83"/>
      <c r="CY4388" s="83"/>
      <c r="CZ4388" s="83"/>
      <c r="DA4388" s="83"/>
      <c r="DB4388" s="83"/>
      <c r="DC4388" s="83"/>
      <c r="DD4388" s="83"/>
      <c r="DE4388" s="83"/>
      <c r="DF4388" s="83"/>
      <c r="DG4388" s="83"/>
      <c r="DH4388" s="83"/>
      <c r="DI4388" s="83"/>
      <c r="DJ4388" s="83"/>
      <c r="DK4388" s="83"/>
      <c r="DL4388" s="83"/>
      <c r="DM4388" s="83"/>
      <c r="DN4388" s="83"/>
      <c r="DO4388" s="83"/>
      <c r="DP4388" s="83"/>
      <c r="DQ4388" s="83"/>
      <c r="DR4388" s="83"/>
      <c r="DS4388" s="83"/>
      <c r="DT4388" s="83"/>
      <c r="DU4388" s="83"/>
      <c r="DV4388" s="83"/>
      <c r="DW4388" s="83"/>
      <c r="DX4388" s="83"/>
      <c r="DY4388" s="83"/>
      <c r="DZ4388" s="83"/>
      <c r="EA4388" s="83"/>
      <c r="EB4388" s="83"/>
      <c r="EC4388" s="83"/>
      <c r="ED4388" s="83"/>
      <c r="EE4388" s="83"/>
      <c r="EF4388" s="83"/>
      <c r="EG4388" s="83"/>
      <c r="EH4388" s="83"/>
      <c r="EI4388" s="83"/>
      <c r="EJ4388" s="83"/>
      <c r="EK4388" s="83"/>
      <c r="EL4388" s="83"/>
      <c r="EM4388" s="83"/>
      <c r="EN4388" s="83"/>
      <c r="EO4388" s="83"/>
      <c r="EP4388" s="83"/>
      <c r="EQ4388" s="83"/>
      <c r="ER4388" s="83"/>
      <c r="ES4388" s="83"/>
      <c r="ET4388" s="83"/>
      <c r="EU4388" s="83"/>
      <c r="EV4388" s="83"/>
      <c r="EW4388" s="83"/>
      <c r="EX4388" s="83"/>
      <c r="EY4388" s="83"/>
      <c r="EZ4388" s="83"/>
      <c r="FA4388" s="83"/>
      <c r="FB4388" s="83"/>
      <c r="FC4388" s="83"/>
      <c r="FD4388" s="83"/>
      <c r="FE4388" s="83"/>
      <c r="FF4388" s="83"/>
      <c r="FG4388" s="83"/>
      <c r="FH4388" s="83"/>
      <c r="FI4388" s="83"/>
      <c r="FJ4388" s="83"/>
      <c r="FK4388" s="83"/>
      <c r="FL4388" s="83"/>
      <c r="FM4388" s="83"/>
      <c r="FN4388" s="83"/>
      <c r="FO4388" s="83"/>
      <c r="FP4388" s="83"/>
      <c r="FQ4388" s="83"/>
      <c r="FR4388" s="83"/>
      <c r="FS4388" s="83"/>
      <c r="FT4388" s="83"/>
      <c r="FU4388" s="83"/>
      <c r="FV4388" s="83"/>
      <c r="FW4388" s="83"/>
      <c r="FX4388" s="83"/>
      <c r="FY4388" s="83"/>
      <c r="FZ4388" s="83"/>
      <c r="GA4388" s="83"/>
      <c r="GB4388" s="83"/>
      <c r="GC4388" s="83"/>
      <c r="GD4388" s="83"/>
      <c r="GE4388" s="83"/>
      <c r="GF4388" s="83"/>
      <c r="GG4388" s="83"/>
      <c r="GH4388" s="83"/>
      <c r="GI4388" s="83"/>
      <c r="GJ4388" s="83"/>
      <c r="GK4388" s="83"/>
      <c r="GL4388" s="83"/>
      <c r="GM4388" s="83"/>
      <c r="GN4388" s="83"/>
      <c r="GO4388" s="83"/>
      <c r="GP4388" s="83"/>
      <c r="GQ4388" s="83"/>
      <c r="GR4388" s="83"/>
      <c r="GS4388" s="83"/>
      <c r="GT4388" s="83"/>
      <c r="GU4388" s="83"/>
      <c r="GV4388" s="83"/>
      <c r="GW4388" s="83"/>
      <c r="GX4388" s="83"/>
      <c r="GY4388" s="83"/>
      <c r="GZ4388" s="83"/>
      <c r="HA4388" s="83"/>
      <c r="HB4388" s="83"/>
      <c r="HC4388" s="83"/>
      <c r="HD4388" s="83"/>
      <c r="HE4388" s="83"/>
      <c r="HF4388" s="83"/>
      <c r="HG4388" s="83"/>
      <c r="HH4388" s="83"/>
      <c r="HI4388" s="83"/>
      <c r="HJ4388" s="83"/>
      <c r="HK4388" s="83"/>
      <c r="HL4388" s="83"/>
      <c r="HM4388" s="83"/>
      <c r="HN4388" s="83"/>
      <c r="HO4388" s="83"/>
      <c r="HP4388" s="83"/>
      <c r="HQ4388" s="83"/>
      <c r="HR4388" s="83"/>
      <c r="HS4388" s="83"/>
      <c r="HT4388" s="83"/>
      <c r="HU4388" s="83"/>
      <c r="HV4388" s="83"/>
      <c r="HW4388" s="83"/>
      <c r="HX4388" s="83"/>
      <c r="HY4388" s="83"/>
      <c r="HZ4388" s="83"/>
      <c r="IA4388" s="83"/>
      <c r="IB4388" s="83"/>
      <c r="IC4388" s="83"/>
      <c r="ID4388" s="83"/>
      <c r="IE4388" s="83"/>
      <c r="IF4388" s="83"/>
      <c r="IG4388" s="83"/>
      <c r="IH4388" s="83"/>
      <c r="II4388" s="83"/>
      <c r="IJ4388" s="83"/>
      <c r="IK4388" s="83"/>
      <c r="IL4388" s="83"/>
    </row>
    <row r="4389" spans="1:246" s="83" customFormat="1" ht="22.95" customHeight="1" x14ac:dyDescent="0.2">
      <c r="A4389" s="32">
        <v>4386</v>
      </c>
      <c r="B4389" s="87" t="s">
        <v>7048</v>
      </c>
      <c r="C4389" s="117" t="s">
        <v>4514</v>
      </c>
      <c r="D4389" s="85"/>
      <c r="E4389" s="85"/>
      <c r="F4389" s="85"/>
      <c r="G4389" s="85"/>
      <c r="H4389" s="85"/>
      <c r="I4389" s="85"/>
      <c r="J4389" s="85"/>
      <c r="K4389" s="85"/>
      <c r="L4389" s="85"/>
      <c r="M4389" s="85" t="s">
        <v>58</v>
      </c>
      <c r="N4389" s="85"/>
      <c r="O4389" s="85"/>
      <c r="P4389" s="85"/>
      <c r="Q4389" s="1" t="s">
        <v>6936</v>
      </c>
      <c r="R4389" s="91" t="s">
        <v>1380</v>
      </c>
      <c r="S4389" s="4" t="s">
        <v>6832</v>
      </c>
      <c r="T4389" s="4" t="s">
        <v>6937</v>
      </c>
      <c r="U4389" s="20" t="s">
        <v>1754</v>
      </c>
    </row>
    <row r="4390" spans="1:246" s="83" customFormat="1" ht="22.95" customHeight="1" x14ac:dyDescent="0.2">
      <c r="A4390" s="32">
        <v>4387</v>
      </c>
      <c r="B4390" s="87" t="s">
        <v>7049</v>
      </c>
      <c r="C4390" s="117" t="s">
        <v>5914</v>
      </c>
      <c r="D4390" s="85"/>
      <c r="E4390" s="85"/>
      <c r="F4390" s="85"/>
      <c r="G4390" s="85"/>
      <c r="H4390" s="85"/>
      <c r="I4390" s="85"/>
      <c r="J4390" s="85"/>
      <c r="K4390" s="85"/>
      <c r="L4390" s="85" t="s">
        <v>41</v>
      </c>
      <c r="M4390" s="85"/>
      <c r="N4390" s="85"/>
      <c r="O4390" s="85"/>
      <c r="P4390" s="85"/>
      <c r="Q4390" s="1" t="s">
        <v>6936</v>
      </c>
      <c r="R4390" s="91" t="s">
        <v>1380</v>
      </c>
      <c r="S4390" s="4" t="s">
        <v>6832</v>
      </c>
      <c r="T4390" s="4" t="s">
        <v>6937</v>
      </c>
      <c r="U4390" s="20" t="s">
        <v>1754</v>
      </c>
    </row>
    <row r="4391" spans="1:246" ht="22.95" customHeight="1" x14ac:dyDescent="0.15">
      <c r="A4391" s="32">
        <v>4388</v>
      </c>
      <c r="B4391" s="72" t="s">
        <v>7050</v>
      </c>
      <c r="C4391" s="117" t="s">
        <v>1705</v>
      </c>
      <c r="D4391" s="85"/>
      <c r="E4391" s="85"/>
      <c r="F4391" s="85"/>
      <c r="G4391" s="85"/>
      <c r="H4391" s="85"/>
      <c r="I4391" s="85" t="s">
        <v>334</v>
      </c>
      <c r="J4391" s="85"/>
      <c r="K4391" s="85"/>
      <c r="L4391" s="85"/>
      <c r="M4391" s="90"/>
      <c r="N4391" s="85"/>
      <c r="O4391" s="85"/>
      <c r="P4391" s="85"/>
      <c r="Q4391" s="1" t="s">
        <v>6936</v>
      </c>
      <c r="R4391" s="91" t="s">
        <v>1380</v>
      </c>
      <c r="S4391" s="4" t="s">
        <v>6832</v>
      </c>
      <c r="T4391" s="4" t="s">
        <v>6937</v>
      </c>
      <c r="U4391" s="20" t="s">
        <v>1754</v>
      </c>
      <c r="V4391" s="83"/>
      <c r="W4391" s="83"/>
      <c r="X4391" s="83"/>
      <c r="Y4391" s="83"/>
      <c r="Z4391" s="83"/>
      <c r="AA4391" s="83"/>
      <c r="AB4391" s="83"/>
      <c r="AC4391" s="83"/>
      <c r="AD4391" s="83"/>
      <c r="AE4391" s="83"/>
      <c r="AF4391" s="83"/>
      <c r="AG4391" s="83"/>
      <c r="AH4391" s="83"/>
      <c r="AI4391" s="83"/>
      <c r="AJ4391" s="83"/>
      <c r="AK4391" s="83"/>
      <c r="AL4391" s="83"/>
      <c r="AM4391" s="83"/>
      <c r="AN4391" s="83"/>
      <c r="AO4391" s="83"/>
      <c r="AP4391" s="83"/>
      <c r="AQ4391" s="83"/>
      <c r="AR4391" s="83"/>
      <c r="AS4391" s="83"/>
      <c r="AT4391" s="83"/>
      <c r="AU4391" s="83"/>
      <c r="AV4391" s="83"/>
      <c r="AW4391" s="83"/>
      <c r="AX4391" s="83"/>
      <c r="AY4391" s="83"/>
      <c r="AZ4391" s="83"/>
      <c r="BA4391" s="83"/>
      <c r="BB4391" s="83"/>
      <c r="BC4391" s="83"/>
      <c r="BD4391" s="83"/>
      <c r="BE4391" s="83"/>
      <c r="BF4391" s="83"/>
      <c r="BG4391" s="83"/>
      <c r="BH4391" s="83"/>
      <c r="BI4391" s="83"/>
      <c r="BJ4391" s="83"/>
      <c r="BK4391" s="83"/>
      <c r="BL4391" s="83"/>
      <c r="BM4391" s="83"/>
      <c r="BN4391" s="83"/>
      <c r="BO4391" s="83"/>
      <c r="BP4391" s="83"/>
      <c r="BQ4391" s="83"/>
      <c r="BR4391" s="83"/>
      <c r="BS4391" s="83"/>
      <c r="BT4391" s="83"/>
      <c r="BU4391" s="83"/>
      <c r="BV4391" s="83"/>
      <c r="BW4391" s="83"/>
      <c r="BX4391" s="83"/>
      <c r="BY4391" s="83"/>
      <c r="BZ4391" s="83"/>
      <c r="CA4391" s="83"/>
      <c r="CB4391" s="83"/>
      <c r="CC4391" s="83"/>
      <c r="CD4391" s="83"/>
      <c r="CE4391" s="83"/>
      <c r="CF4391" s="83"/>
      <c r="CG4391" s="83"/>
      <c r="CH4391" s="83"/>
      <c r="CI4391" s="83"/>
      <c r="CJ4391" s="83"/>
      <c r="CK4391" s="83"/>
      <c r="CL4391" s="83"/>
      <c r="CM4391" s="83"/>
      <c r="CN4391" s="83"/>
      <c r="CO4391" s="83"/>
      <c r="CP4391" s="83"/>
      <c r="CQ4391" s="83"/>
      <c r="CR4391" s="83"/>
      <c r="CS4391" s="83"/>
      <c r="CT4391" s="83"/>
      <c r="CU4391" s="83"/>
      <c r="CV4391" s="83"/>
      <c r="CW4391" s="83"/>
      <c r="CX4391" s="83"/>
      <c r="CY4391" s="83"/>
      <c r="CZ4391" s="83"/>
      <c r="DA4391" s="83"/>
      <c r="DB4391" s="83"/>
      <c r="DC4391" s="83"/>
      <c r="DD4391" s="83"/>
      <c r="DE4391" s="83"/>
      <c r="DF4391" s="83"/>
      <c r="DG4391" s="83"/>
      <c r="DH4391" s="83"/>
      <c r="DI4391" s="83"/>
      <c r="DJ4391" s="83"/>
      <c r="DK4391" s="83"/>
      <c r="DL4391" s="83"/>
      <c r="DM4391" s="83"/>
      <c r="DN4391" s="83"/>
      <c r="DO4391" s="83"/>
      <c r="DP4391" s="83"/>
      <c r="DQ4391" s="83"/>
      <c r="DR4391" s="83"/>
      <c r="DS4391" s="83"/>
      <c r="DT4391" s="83"/>
      <c r="DU4391" s="83"/>
      <c r="DV4391" s="83"/>
      <c r="DW4391" s="83"/>
      <c r="DX4391" s="83"/>
      <c r="DY4391" s="83"/>
      <c r="DZ4391" s="83"/>
      <c r="EA4391" s="83"/>
      <c r="EB4391" s="83"/>
      <c r="EC4391" s="83"/>
      <c r="ED4391" s="83"/>
      <c r="EE4391" s="83"/>
      <c r="EF4391" s="83"/>
      <c r="EG4391" s="83"/>
      <c r="EH4391" s="83"/>
      <c r="EI4391" s="83"/>
      <c r="EJ4391" s="83"/>
      <c r="EK4391" s="83"/>
      <c r="EL4391" s="83"/>
      <c r="EM4391" s="83"/>
      <c r="EN4391" s="83"/>
      <c r="EO4391" s="83"/>
      <c r="EP4391" s="83"/>
      <c r="EQ4391" s="83"/>
      <c r="ER4391" s="83"/>
      <c r="ES4391" s="83"/>
      <c r="ET4391" s="83"/>
      <c r="EU4391" s="83"/>
      <c r="EV4391" s="83"/>
      <c r="EW4391" s="83"/>
      <c r="EX4391" s="83"/>
      <c r="EY4391" s="83"/>
      <c r="EZ4391" s="83"/>
      <c r="FA4391" s="83"/>
      <c r="FB4391" s="83"/>
      <c r="FC4391" s="83"/>
      <c r="FD4391" s="83"/>
      <c r="FE4391" s="83"/>
      <c r="FF4391" s="83"/>
      <c r="FG4391" s="83"/>
      <c r="FH4391" s="83"/>
      <c r="FI4391" s="83"/>
      <c r="FJ4391" s="83"/>
      <c r="FK4391" s="83"/>
      <c r="FL4391" s="83"/>
      <c r="FM4391" s="83"/>
      <c r="FN4391" s="83"/>
      <c r="FO4391" s="83"/>
      <c r="FP4391" s="83"/>
      <c r="FQ4391" s="83"/>
      <c r="FR4391" s="83"/>
      <c r="FS4391" s="83"/>
      <c r="FT4391" s="83"/>
      <c r="FU4391" s="83"/>
      <c r="FV4391" s="83"/>
      <c r="FW4391" s="83"/>
      <c r="FX4391" s="83"/>
      <c r="FY4391" s="83"/>
      <c r="FZ4391" s="83"/>
      <c r="GA4391" s="83"/>
      <c r="GB4391" s="83"/>
      <c r="GC4391" s="83"/>
      <c r="GD4391" s="83"/>
      <c r="GE4391" s="83"/>
      <c r="GF4391" s="83"/>
      <c r="GG4391" s="83"/>
      <c r="GH4391" s="83"/>
      <c r="GI4391" s="83"/>
      <c r="GJ4391" s="83"/>
      <c r="GK4391" s="83"/>
      <c r="GL4391" s="83"/>
      <c r="GM4391" s="83"/>
      <c r="GN4391" s="83"/>
      <c r="GO4391" s="83"/>
      <c r="GP4391" s="83"/>
      <c r="GQ4391" s="83"/>
      <c r="GR4391" s="83"/>
      <c r="GS4391" s="83"/>
      <c r="GT4391" s="83"/>
      <c r="GU4391" s="83"/>
      <c r="GV4391" s="83"/>
      <c r="GW4391" s="83"/>
      <c r="GX4391" s="83"/>
      <c r="GY4391" s="83"/>
      <c r="GZ4391" s="83"/>
      <c r="HA4391" s="83"/>
      <c r="HB4391" s="83"/>
      <c r="HC4391" s="83"/>
      <c r="HD4391" s="83"/>
      <c r="HE4391" s="83"/>
      <c r="HF4391" s="83"/>
      <c r="HG4391" s="83"/>
      <c r="HH4391" s="83"/>
      <c r="HI4391" s="83"/>
      <c r="HJ4391" s="83"/>
      <c r="HK4391" s="83"/>
      <c r="HL4391" s="83"/>
      <c r="HM4391" s="83"/>
      <c r="HN4391" s="83"/>
      <c r="HO4391" s="83"/>
      <c r="HP4391" s="83"/>
      <c r="HQ4391" s="83"/>
      <c r="HR4391" s="83"/>
      <c r="HS4391" s="83"/>
      <c r="HT4391" s="83"/>
      <c r="HU4391" s="83"/>
      <c r="HV4391" s="83"/>
      <c r="HW4391" s="83"/>
      <c r="HX4391" s="83"/>
      <c r="HY4391" s="83"/>
      <c r="HZ4391" s="83"/>
      <c r="IA4391" s="83"/>
      <c r="IB4391" s="83"/>
      <c r="IC4391" s="83"/>
      <c r="ID4391" s="83"/>
      <c r="IE4391" s="83"/>
      <c r="IF4391" s="83"/>
      <c r="IG4391" s="83"/>
      <c r="IH4391" s="83"/>
      <c r="II4391" s="83"/>
      <c r="IJ4391" s="83"/>
      <c r="IK4391" s="83"/>
      <c r="IL4391" s="83"/>
    </row>
    <row r="4392" spans="1:246" ht="22.95" customHeight="1" x14ac:dyDescent="0.15">
      <c r="A4392" s="32">
        <v>4389</v>
      </c>
      <c r="B4392" s="72" t="s">
        <v>7051</v>
      </c>
      <c r="C4392" s="117" t="s">
        <v>3686</v>
      </c>
      <c r="D4392" s="85"/>
      <c r="E4392" s="85"/>
      <c r="F4392" s="85"/>
      <c r="G4392" s="85"/>
      <c r="H4392" s="85"/>
      <c r="I4392" s="85"/>
      <c r="J4392" s="85"/>
      <c r="K4392" s="85"/>
      <c r="L4392" s="85"/>
      <c r="M4392" s="90" t="s">
        <v>58</v>
      </c>
      <c r="N4392" s="85"/>
      <c r="O4392" s="85"/>
      <c r="P4392" s="85"/>
      <c r="Q4392" s="1" t="s">
        <v>6936</v>
      </c>
      <c r="R4392" s="91" t="s">
        <v>1380</v>
      </c>
      <c r="S4392" s="4" t="s">
        <v>6832</v>
      </c>
      <c r="T4392" s="4" t="s">
        <v>6937</v>
      </c>
      <c r="U4392" s="20" t="s">
        <v>1754</v>
      </c>
      <c r="V4392" s="83"/>
      <c r="W4392" s="83"/>
      <c r="X4392" s="83"/>
      <c r="Y4392" s="83"/>
      <c r="Z4392" s="83"/>
      <c r="AA4392" s="83"/>
      <c r="AB4392" s="83"/>
      <c r="AC4392" s="83"/>
      <c r="AD4392" s="83"/>
      <c r="AE4392" s="83"/>
      <c r="AF4392" s="83"/>
      <c r="AG4392" s="83"/>
      <c r="AH4392" s="83"/>
      <c r="AI4392" s="83"/>
      <c r="AJ4392" s="83"/>
      <c r="AK4392" s="83"/>
      <c r="AL4392" s="83"/>
      <c r="AM4392" s="83"/>
      <c r="AN4392" s="83"/>
      <c r="AO4392" s="83"/>
      <c r="AP4392" s="83"/>
      <c r="AQ4392" s="83"/>
      <c r="AR4392" s="83"/>
      <c r="AS4392" s="83"/>
      <c r="AT4392" s="83"/>
      <c r="AU4392" s="83"/>
      <c r="AV4392" s="83"/>
      <c r="AW4392" s="83"/>
      <c r="AX4392" s="83"/>
      <c r="AY4392" s="83"/>
      <c r="AZ4392" s="83"/>
      <c r="BA4392" s="83"/>
      <c r="BB4392" s="83"/>
      <c r="BC4392" s="83"/>
      <c r="BD4392" s="83"/>
      <c r="BE4392" s="83"/>
      <c r="BF4392" s="83"/>
      <c r="BG4392" s="83"/>
      <c r="BH4392" s="83"/>
      <c r="BI4392" s="83"/>
      <c r="BJ4392" s="83"/>
      <c r="BK4392" s="83"/>
      <c r="BL4392" s="83"/>
      <c r="BM4392" s="83"/>
      <c r="BN4392" s="83"/>
      <c r="BO4392" s="83"/>
      <c r="BP4392" s="83"/>
      <c r="BQ4392" s="83"/>
      <c r="BR4392" s="83"/>
      <c r="BS4392" s="83"/>
      <c r="BT4392" s="83"/>
      <c r="BU4392" s="83"/>
      <c r="BV4392" s="83"/>
      <c r="BW4392" s="83"/>
      <c r="BX4392" s="83"/>
      <c r="BY4392" s="83"/>
      <c r="BZ4392" s="83"/>
      <c r="CA4392" s="83"/>
      <c r="CB4392" s="83"/>
      <c r="CC4392" s="83"/>
      <c r="CD4392" s="83"/>
      <c r="CE4392" s="83"/>
      <c r="CF4392" s="83"/>
      <c r="CG4392" s="83"/>
      <c r="CH4392" s="83"/>
      <c r="CI4392" s="83"/>
      <c r="CJ4392" s="83"/>
      <c r="CK4392" s="83"/>
      <c r="CL4392" s="83"/>
      <c r="CM4392" s="83"/>
      <c r="CN4392" s="83"/>
      <c r="CO4392" s="83"/>
      <c r="CP4392" s="83"/>
      <c r="CQ4392" s="83"/>
      <c r="CR4392" s="83"/>
      <c r="CS4392" s="83"/>
      <c r="CT4392" s="83"/>
      <c r="CU4392" s="83"/>
      <c r="CV4392" s="83"/>
      <c r="CW4392" s="83"/>
      <c r="CX4392" s="83"/>
      <c r="CY4392" s="83"/>
      <c r="CZ4392" s="83"/>
      <c r="DA4392" s="83"/>
      <c r="DB4392" s="83"/>
      <c r="DC4392" s="83"/>
      <c r="DD4392" s="83"/>
      <c r="DE4392" s="83"/>
      <c r="DF4392" s="83"/>
      <c r="DG4392" s="83"/>
      <c r="DH4392" s="83"/>
      <c r="DI4392" s="83"/>
      <c r="DJ4392" s="83"/>
      <c r="DK4392" s="83"/>
      <c r="DL4392" s="83"/>
      <c r="DM4392" s="83"/>
      <c r="DN4392" s="83"/>
      <c r="DO4392" s="83"/>
      <c r="DP4392" s="83"/>
      <c r="DQ4392" s="83"/>
      <c r="DR4392" s="83"/>
      <c r="DS4392" s="83"/>
      <c r="DT4392" s="83"/>
      <c r="DU4392" s="83"/>
      <c r="DV4392" s="83"/>
      <c r="DW4392" s="83"/>
      <c r="DX4392" s="83"/>
      <c r="DY4392" s="83"/>
      <c r="DZ4392" s="83"/>
      <c r="EA4392" s="83"/>
      <c r="EB4392" s="83"/>
      <c r="EC4392" s="83"/>
      <c r="ED4392" s="83"/>
      <c r="EE4392" s="83"/>
      <c r="EF4392" s="83"/>
      <c r="EG4392" s="83"/>
      <c r="EH4392" s="83"/>
      <c r="EI4392" s="83"/>
      <c r="EJ4392" s="83"/>
      <c r="EK4392" s="83"/>
      <c r="EL4392" s="83"/>
      <c r="EM4392" s="83"/>
      <c r="EN4392" s="83"/>
      <c r="EO4392" s="83"/>
      <c r="EP4392" s="83"/>
      <c r="EQ4392" s="83"/>
      <c r="ER4392" s="83"/>
      <c r="ES4392" s="83"/>
      <c r="ET4392" s="83"/>
      <c r="EU4392" s="83"/>
      <c r="EV4392" s="83"/>
      <c r="EW4392" s="83"/>
      <c r="EX4392" s="83"/>
      <c r="EY4392" s="83"/>
      <c r="EZ4392" s="83"/>
      <c r="FA4392" s="83"/>
      <c r="FB4392" s="83"/>
      <c r="FC4392" s="83"/>
      <c r="FD4392" s="83"/>
      <c r="FE4392" s="83"/>
      <c r="FF4392" s="83"/>
      <c r="FG4392" s="83"/>
      <c r="FH4392" s="83"/>
      <c r="FI4392" s="83"/>
      <c r="FJ4392" s="83"/>
      <c r="FK4392" s="83"/>
      <c r="FL4392" s="83"/>
      <c r="FM4392" s="83"/>
      <c r="FN4392" s="83"/>
      <c r="FO4392" s="83"/>
      <c r="FP4392" s="83"/>
      <c r="FQ4392" s="83"/>
      <c r="FR4392" s="83"/>
      <c r="FS4392" s="83"/>
      <c r="FT4392" s="83"/>
      <c r="FU4392" s="83"/>
      <c r="FV4392" s="83"/>
      <c r="FW4392" s="83"/>
      <c r="FX4392" s="83"/>
      <c r="FY4392" s="83"/>
      <c r="FZ4392" s="83"/>
      <c r="GA4392" s="83"/>
      <c r="GB4392" s="83"/>
      <c r="GC4392" s="83"/>
      <c r="GD4392" s="83"/>
      <c r="GE4392" s="83"/>
      <c r="GF4392" s="83"/>
      <c r="GG4392" s="83"/>
      <c r="GH4392" s="83"/>
      <c r="GI4392" s="83"/>
      <c r="GJ4392" s="83"/>
      <c r="GK4392" s="83"/>
      <c r="GL4392" s="83"/>
      <c r="GM4392" s="83"/>
      <c r="GN4392" s="83"/>
      <c r="GO4392" s="83"/>
      <c r="GP4392" s="83"/>
      <c r="GQ4392" s="83"/>
      <c r="GR4392" s="83"/>
      <c r="GS4392" s="83"/>
      <c r="GT4392" s="83"/>
      <c r="GU4392" s="83"/>
      <c r="GV4392" s="83"/>
      <c r="GW4392" s="83"/>
      <c r="GX4392" s="83"/>
      <c r="GY4392" s="83"/>
      <c r="GZ4392" s="83"/>
      <c r="HA4392" s="83"/>
      <c r="HB4392" s="83"/>
      <c r="HC4392" s="83"/>
      <c r="HD4392" s="83"/>
      <c r="HE4392" s="83"/>
      <c r="HF4392" s="83"/>
      <c r="HG4392" s="83"/>
      <c r="HH4392" s="83"/>
      <c r="HI4392" s="83"/>
      <c r="HJ4392" s="83"/>
      <c r="HK4392" s="83"/>
      <c r="HL4392" s="83"/>
      <c r="HM4392" s="83"/>
      <c r="HN4392" s="83"/>
      <c r="HO4392" s="83"/>
      <c r="HP4392" s="83"/>
      <c r="HQ4392" s="83"/>
      <c r="HR4392" s="83"/>
      <c r="HS4392" s="83"/>
      <c r="HT4392" s="83"/>
      <c r="HU4392" s="83"/>
      <c r="HV4392" s="83"/>
      <c r="HW4392" s="83"/>
      <c r="HX4392" s="83"/>
      <c r="HY4392" s="83"/>
      <c r="HZ4392" s="83"/>
      <c r="IA4392" s="83"/>
      <c r="IB4392" s="83"/>
      <c r="IC4392" s="83"/>
      <c r="ID4392" s="83"/>
      <c r="IE4392" s="83"/>
      <c r="IF4392" s="83"/>
      <c r="IG4392" s="83"/>
      <c r="IH4392" s="83"/>
      <c r="II4392" s="83"/>
      <c r="IJ4392" s="83"/>
      <c r="IK4392" s="83"/>
      <c r="IL4392" s="83"/>
    </row>
    <row r="4393" spans="1:246" ht="22.95" customHeight="1" x14ac:dyDescent="0.15">
      <c r="A4393" s="32">
        <v>4390</v>
      </c>
      <c r="B4393" s="72" t="s">
        <v>7052</v>
      </c>
      <c r="C4393" s="117" t="s">
        <v>2229</v>
      </c>
      <c r="D4393" s="85"/>
      <c r="E4393" s="85"/>
      <c r="F4393" s="85"/>
      <c r="G4393" s="85"/>
      <c r="H4393" s="85"/>
      <c r="I4393" s="85"/>
      <c r="J4393" s="85" t="s">
        <v>310</v>
      </c>
      <c r="K4393" s="85"/>
      <c r="L4393" s="85"/>
      <c r="M4393" s="90"/>
      <c r="N4393" s="85"/>
      <c r="O4393" s="85"/>
      <c r="P4393" s="85"/>
      <c r="Q4393" s="1" t="s">
        <v>6936</v>
      </c>
      <c r="R4393" s="91" t="s">
        <v>1380</v>
      </c>
      <c r="S4393" s="4" t="s">
        <v>6832</v>
      </c>
      <c r="T4393" s="4" t="s">
        <v>6937</v>
      </c>
      <c r="U4393" s="20" t="s">
        <v>1754</v>
      </c>
      <c r="V4393" s="83"/>
      <c r="W4393" s="83"/>
      <c r="X4393" s="83"/>
      <c r="Y4393" s="83"/>
      <c r="Z4393" s="83"/>
      <c r="AA4393" s="83"/>
      <c r="AB4393" s="83"/>
      <c r="AC4393" s="83"/>
      <c r="AD4393" s="83"/>
      <c r="AE4393" s="83"/>
      <c r="AF4393" s="83"/>
      <c r="AG4393" s="83"/>
      <c r="AH4393" s="83"/>
      <c r="AI4393" s="83"/>
      <c r="AJ4393" s="83"/>
      <c r="AK4393" s="83"/>
      <c r="AL4393" s="83"/>
      <c r="AM4393" s="83"/>
      <c r="AN4393" s="83"/>
      <c r="AO4393" s="83"/>
      <c r="AP4393" s="83"/>
      <c r="AQ4393" s="83"/>
      <c r="AR4393" s="83"/>
      <c r="AS4393" s="83"/>
      <c r="AT4393" s="83"/>
      <c r="AU4393" s="83"/>
      <c r="AV4393" s="83"/>
      <c r="AW4393" s="83"/>
      <c r="AX4393" s="83"/>
      <c r="AY4393" s="83"/>
      <c r="AZ4393" s="83"/>
      <c r="BA4393" s="83"/>
      <c r="BB4393" s="83"/>
      <c r="BC4393" s="83"/>
      <c r="BD4393" s="83"/>
      <c r="BE4393" s="83"/>
      <c r="BF4393" s="83"/>
      <c r="BG4393" s="83"/>
      <c r="BH4393" s="83"/>
      <c r="BI4393" s="83"/>
      <c r="BJ4393" s="83"/>
      <c r="BK4393" s="83"/>
      <c r="BL4393" s="83"/>
      <c r="BM4393" s="83"/>
      <c r="BN4393" s="83"/>
      <c r="BO4393" s="83"/>
      <c r="BP4393" s="83"/>
      <c r="BQ4393" s="83"/>
      <c r="BR4393" s="83"/>
      <c r="BS4393" s="83"/>
      <c r="BT4393" s="83"/>
      <c r="BU4393" s="83"/>
      <c r="BV4393" s="83"/>
      <c r="BW4393" s="83"/>
      <c r="BX4393" s="83"/>
      <c r="BY4393" s="83"/>
      <c r="BZ4393" s="83"/>
      <c r="CA4393" s="83"/>
      <c r="CB4393" s="83"/>
      <c r="CC4393" s="83"/>
      <c r="CD4393" s="83"/>
      <c r="CE4393" s="83"/>
      <c r="CF4393" s="83"/>
      <c r="CG4393" s="83"/>
      <c r="CH4393" s="83"/>
      <c r="CI4393" s="83"/>
      <c r="CJ4393" s="83"/>
      <c r="CK4393" s="83"/>
      <c r="CL4393" s="83"/>
      <c r="CM4393" s="83"/>
      <c r="CN4393" s="83"/>
      <c r="CO4393" s="83"/>
      <c r="CP4393" s="83"/>
      <c r="CQ4393" s="83"/>
      <c r="CR4393" s="83"/>
      <c r="CS4393" s="83"/>
      <c r="CT4393" s="83"/>
      <c r="CU4393" s="83"/>
      <c r="CV4393" s="83"/>
      <c r="CW4393" s="83"/>
      <c r="CX4393" s="83"/>
      <c r="CY4393" s="83"/>
      <c r="CZ4393" s="83"/>
      <c r="DA4393" s="83"/>
      <c r="DB4393" s="83"/>
      <c r="DC4393" s="83"/>
      <c r="DD4393" s="83"/>
      <c r="DE4393" s="83"/>
      <c r="DF4393" s="83"/>
      <c r="DG4393" s="83"/>
      <c r="DH4393" s="83"/>
      <c r="DI4393" s="83"/>
      <c r="DJ4393" s="83"/>
      <c r="DK4393" s="83"/>
      <c r="DL4393" s="83"/>
      <c r="DM4393" s="83"/>
      <c r="DN4393" s="83"/>
      <c r="DO4393" s="83"/>
      <c r="DP4393" s="83"/>
      <c r="DQ4393" s="83"/>
      <c r="DR4393" s="83"/>
      <c r="DS4393" s="83"/>
      <c r="DT4393" s="83"/>
      <c r="DU4393" s="83"/>
      <c r="DV4393" s="83"/>
      <c r="DW4393" s="83"/>
      <c r="DX4393" s="83"/>
      <c r="DY4393" s="83"/>
      <c r="DZ4393" s="83"/>
      <c r="EA4393" s="83"/>
      <c r="EB4393" s="83"/>
      <c r="EC4393" s="83"/>
      <c r="ED4393" s="83"/>
      <c r="EE4393" s="83"/>
      <c r="EF4393" s="83"/>
      <c r="EG4393" s="83"/>
      <c r="EH4393" s="83"/>
      <c r="EI4393" s="83"/>
      <c r="EJ4393" s="83"/>
      <c r="EK4393" s="83"/>
      <c r="EL4393" s="83"/>
      <c r="EM4393" s="83"/>
      <c r="EN4393" s="83"/>
      <c r="EO4393" s="83"/>
      <c r="EP4393" s="83"/>
      <c r="EQ4393" s="83"/>
      <c r="ER4393" s="83"/>
      <c r="ES4393" s="83"/>
      <c r="ET4393" s="83"/>
      <c r="EU4393" s="83"/>
      <c r="EV4393" s="83"/>
      <c r="EW4393" s="83"/>
      <c r="EX4393" s="83"/>
      <c r="EY4393" s="83"/>
      <c r="EZ4393" s="83"/>
      <c r="FA4393" s="83"/>
      <c r="FB4393" s="83"/>
      <c r="FC4393" s="83"/>
      <c r="FD4393" s="83"/>
      <c r="FE4393" s="83"/>
      <c r="FF4393" s="83"/>
      <c r="FG4393" s="83"/>
      <c r="FH4393" s="83"/>
      <c r="FI4393" s="83"/>
      <c r="FJ4393" s="83"/>
      <c r="FK4393" s="83"/>
      <c r="FL4393" s="83"/>
      <c r="FM4393" s="83"/>
      <c r="FN4393" s="83"/>
      <c r="FO4393" s="83"/>
      <c r="FP4393" s="83"/>
      <c r="FQ4393" s="83"/>
      <c r="FR4393" s="83"/>
      <c r="FS4393" s="83"/>
      <c r="FT4393" s="83"/>
      <c r="FU4393" s="83"/>
      <c r="FV4393" s="83"/>
      <c r="FW4393" s="83"/>
      <c r="FX4393" s="83"/>
      <c r="FY4393" s="83"/>
      <c r="FZ4393" s="83"/>
      <c r="GA4393" s="83"/>
      <c r="GB4393" s="83"/>
      <c r="GC4393" s="83"/>
      <c r="GD4393" s="83"/>
      <c r="GE4393" s="83"/>
      <c r="GF4393" s="83"/>
      <c r="GG4393" s="83"/>
      <c r="GH4393" s="83"/>
      <c r="GI4393" s="83"/>
      <c r="GJ4393" s="83"/>
      <c r="GK4393" s="83"/>
      <c r="GL4393" s="83"/>
      <c r="GM4393" s="83"/>
      <c r="GN4393" s="83"/>
      <c r="GO4393" s="83"/>
      <c r="GP4393" s="83"/>
      <c r="GQ4393" s="83"/>
      <c r="GR4393" s="83"/>
      <c r="GS4393" s="83"/>
      <c r="GT4393" s="83"/>
      <c r="GU4393" s="83"/>
      <c r="GV4393" s="83"/>
      <c r="GW4393" s="83"/>
      <c r="GX4393" s="83"/>
      <c r="GY4393" s="83"/>
      <c r="GZ4393" s="83"/>
      <c r="HA4393" s="83"/>
      <c r="HB4393" s="83"/>
      <c r="HC4393" s="83"/>
      <c r="HD4393" s="83"/>
      <c r="HE4393" s="83"/>
      <c r="HF4393" s="83"/>
      <c r="HG4393" s="83"/>
      <c r="HH4393" s="83"/>
      <c r="HI4393" s="83"/>
      <c r="HJ4393" s="83"/>
      <c r="HK4393" s="83"/>
      <c r="HL4393" s="83"/>
      <c r="HM4393" s="83"/>
      <c r="HN4393" s="83"/>
      <c r="HO4393" s="83"/>
      <c r="HP4393" s="83"/>
      <c r="HQ4393" s="83"/>
      <c r="HR4393" s="83"/>
      <c r="HS4393" s="83"/>
      <c r="HT4393" s="83"/>
      <c r="HU4393" s="83"/>
      <c r="HV4393" s="83"/>
      <c r="HW4393" s="83"/>
      <c r="HX4393" s="83"/>
      <c r="HY4393" s="83"/>
      <c r="HZ4393" s="83"/>
      <c r="IA4393" s="83"/>
      <c r="IB4393" s="83"/>
      <c r="IC4393" s="83"/>
      <c r="ID4393" s="83"/>
      <c r="IE4393" s="83"/>
      <c r="IF4393" s="83"/>
      <c r="IG4393" s="83"/>
      <c r="IH4393" s="83"/>
      <c r="II4393" s="83"/>
      <c r="IJ4393" s="83"/>
      <c r="IK4393" s="83"/>
      <c r="IL4393" s="83"/>
    </row>
    <row r="4394" spans="1:246" ht="22.95" customHeight="1" x14ac:dyDescent="0.15">
      <c r="A4394" s="32">
        <v>4391</v>
      </c>
      <c r="B4394" s="72" t="s">
        <v>7053</v>
      </c>
      <c r="C4394" s="117" t="s">
        <v>2433</v>
      </c>
      <c r="D4394" s="85"/>
      <c r="E4394" s="85"/>
      <c r="F4394" s="85"/>
      <c r="G4394" s="85"/>
      <c r="H4394" s="85"/>
      <c r="I4394" s="85"/>
      <c r="J4394" s="85"/>
      <c r="K4394" s="85"/>
      <c r="L4394" s="85" t="s">
        <v>41</v>
      </c>
      <c r="M4394" s="90"/>
      <c r="N4394" s="85"/>
      <c r="O4394" s="85"/>
      <c r="P4394" s="85"/>
      <c r="Q4394" s="1" t="s">
        <v>6936</v>
      </c>
      <c r="R4394" s="91" t="s">
        <v>1380</v>
      </c>
      <c r="S4394" s="4" t="s">
        <v>6832</v>
      </c>
      <c r="T4394" s="4" t="s">
        <v>6937</v>
      </c>
      <c r="U4394" s="20" t="s">
        <v>7054</v>
      </c>
      <c r="V4394" s="83"/>
      <c r="W4394" s="83"/>
      <c r="X4394" s="83"/>
      <c r="Y4394" s="83"/>
      <c r="Z4394" s="83"/>
      <c r="AA4394" s="83"/>
      <c r="AB4394" s="83"/>
      <c r="AC4394" s="83"/>
      <c r="AD4394" s="83"/>
      <c r="AE4394" s="83"/>
      <c r="AF4394" s="83"/>
      <c r="AG4394" s="83"/>
      <c r="AH4394" s="83"/>
      <c r="AI4394" s="83"/>
      <c r="AJ4394" s="83"/>
      <c r="AK4394" s="83"/>
      <c r="AL4394" s="83"/>
      <c r="AM4394" s="83"/>
      <c r="AN4394" s="83"/>
      <c r="AO4394" s="83"/>
      <c r="AP4394" s="83"/>
      <c r="AQ4394" s="83"/>
      <c r="AR4394" s="83"/>
      <c r="AS4394" s="83"/>
      <c r="AT4394" s="83"/>
      <c r="AU4394" s="83"/>
      <c r="AV4394" s="83"/>
      <c r="AW4394" s="83"/>
      <c r="AX4394" s="83"/>
      <c r="AY4394" s="83"/>
      <c r="AZ4394" s="83"/>
      <c r="BA4394" s="83"/>
      <c r="BB4394" s="83"/>
      <c r="BC4394" s="83"/>
      <c r="BD4394" s="83"/>
      <c r="BE4394" s="83"/>
      <c r="BF4394" s="83"/>
      <c r="BG4394" s="83"/>
      <c r="BH4394" s="83"/>
      <c r="BI4394" s="83"/>
      <c r="BJ4394" s="83"/>
      <c r="BK4394" s="83"/>
      <c r="BL4394" s="83"/>
      <c r="BM4394" s="83"/>
      <c r="BN4394" s="83"/>
      <c r="BO4394" s="83"/>
      <c r="BP4394" s="83"/>
      <c r="BQ4394" s="83"/>
      <c r="BR4394" s="83"/>
      <c r="BS4394" s="83"/>
      <c r="BT4394" s="83"/>
      <c r="BU4394" s="83"/>
      <c r="BV4394" s="83"/>
      <c r="BW4394" s="83"/>
      <c r="BX4394" s="83"/>
      <c r="BY4394" s="83"/>
      <c r="BZ4394" s="83"/>
      <c r="CA4394" s="83"/>
      <c r="CB4394" s="83"/>
      <c r="CC4394" s="83"/>
      <c r="CD4394" s="83"/>
      <c r="CE4394" s="83"/>
      <c r="CF4394" s="83"/>
      <c r="CG4394" s="83"/>
      <c r="CH4394" s="83"/>
      <c r="CI4394" s="83"/>
      <c r="CJ4394" s="83"/>
      <c r="CK4394" s="83"/>
      <c r="CL4394" s="83"/>
      <c r="CM4394" s="83"/>
      <c r="CN4394" s="83"/>
      <c r="CO4394" s="83"/>
      <c r="CP4394" s="83"/>
      <c r="CQ4394" s="83"/>
      <c r="CR4394" s="83"/>
      <c r="CS4394" s="83"/>
      <c r="CT4394" s="83"/>
      <c r="CU4394" s="83"/>
      <c r="CV4394" s="83"/>
      <c r="CW4394" s="83"/>
      <c r="CX4394" s="83"/>
      <c r="CY4394" s="83"/>
      <c r="CZ4394" s="83"/>
      <c r="DA4394" s="83"/>
      <c r="DB4394" s="83"/>
      <c r="DC4394" s="83"/>
      <c r="DD4394" s="83"/>
      <c r="DE4394" s="83"/>
      <c r="DF4394" s="83"/>
      <c r="DG4394" s="83"/>
      <c r="DH4394" s="83"/>
      <c r="DI4394" s="83"/>
      <c r="DJ4394" s="83"/>
      <c r="DK4394" s="83"/>
      <c r="DL4394" s="83"/>
      <c r="DM4394" s="83"/>
      <c r="DN4394" s="83"/>
      <c r="DO4394" s="83"/>
      <c r="DP4394" s="83"/>
      <c r="DQ4394" s="83"/>
      <c r="DR4394" s="83"/>
      <c r="DS4394" s="83"/>
      <c r="DT4394" s="83"/>
      <c r="DU4394" s="83"/>
      <c r="DV4394" s="83"/>
      <c r="DW4394" s="83"/>
      <c r="DX4394" s="83"/>
      <c r="DY4394" s="83"/>
      <c r="DZ4394" s="83"/>
      <c r="EA4394" s="83"/>
      <c r="EB4394" s="83"/>
      <c r="EC4394" s="83"/>
      <c r="ED4394" s="83"/>
      <c r="EE4394" s="83"/>
      <c r="EF4394" s="83"/>
      <c r="EG4394" s="83"/>
      <c r="EH4394" s="83"/>
      <c r="EI4394" s="83"/>
      <c r="EJ4394" s="83"/>
      <c r="EK4394" s="83"/>
      <c r="EL4394" s="83"/>
      <c r="EM4394" s="83"/>
      <c r="EN4394" s="83"/>
      <c r="EO4394" s="83"/>
      <c r="EP4394" s="83"/>
      <c r="EQ4394" s="83"/>
      <c r="ER4394" s="83"/>
      <c r="ES4394" s="83"/>
      <c r="ET4394" s="83"/>
      <c r="EU4394" s="83"/>
      <c r="EV4394" s="83"/>
      <c r="EW4394" s="83"/>
      <c r="EX4394" s="83"/>
      <c r="EY4394" s="83"/>
      <c r="EZ4394" s="83"/>
      <c r="FA4394" s="83"/>
      <c r="FB4394" s="83"/>
      <c r="FC4394" s="83"/>
      <c r="FD4394" s="83"/>
      <c r="FE4394" s="83"/>
      <c r="FF4394" s="83"/>
      <c r="FG4394" s="83"/>
      <c r="FH4394" s="83"/>
      <c r="FI4394" s="83"/>
      <c r="FJ4394" s="83"/>
      <c r="FK4394" s="83"/>
      <c r="FL4394" s="83"/>
      <c r="FM4394" s="83"/>
      <c r="FN4394" s="83"/>
      <c r="FO4394" s="83"/>
      <c r="FP4394" s="83"/>
      <c r="FQ4394" s="83"/>
      <c r="FR4394" s="83"/>
      <c r="FS4394" s="83"/>
      <c r="FT4394" s="83"/>
      <c r="FU4394" s="83"/>
      <c r="FV4394" s="83"/>
      <c r="FW4394" s="83"/>
      <c r="FX4394" s="83"/>
      <c r="FY4394" s="83"/>
      <c r="FZ4394" s="83"/>
      <c r="GA4394" s="83"/>
      <c r="GB4394" s="83"/>
      <c r="GC4394" s="83"/>
      <c r="GD4394" s="83"/>
      <c r="GE4394" s="83"/>
      <c r="GF4394" s="83"/>
      <c r="GG4394" s="83"/>
      <c r="GH4394" s="83"/>
      <c r="GI4394" s="83"/>
      <c r="GJ4394" s="83"/>
      <c r="GK4394" s="83"/>
      <c r="GL4394" s="83"/>
      <c r="GM4394" s="83"/>
      <c r="GN4394" s="83"/>
      <c r="GO4394" s="83"/>
      <c r="GP4394" s="83"/>
      <c r="GQ4394" s="83"/>
      <c r="GR4394" s="83"/>
      <c r="GS4394" s="83"/>
      <c r="GT4394" s="83"/>
      <c r="GU4394" s="83"/>
      <c r="GV4394" s="83"/>
      <c r="GW4394" s="83"/>
      <c r="GX4394" s="83"/>
      <c r="GY4394" s="83"/>
      <c r="GZ4394" s="83"/>
      <c r="HA4394" s="83"/>
      <c r="HB4394" s="83"/>
      <c r="HC4394" s="83"/>
      <c r="HD4394" s="83"/>
      <c r="HE4394" s="83"/>
      <c r="HF4394" s="83"/>
      <c r="HG4394" s="83"/>
      <c r="HH4394" s="83"/>
      <c r="HI4394" s="83"/>
      <c r="HJ4394" s="83"/>
      <c r="HK4394" s="83"/>
      <c r="HL4394" s="83"/>
      <c r="HM4394" s="83"/>
      <c r="HN4394" s="83"/>
      <c r="HO4394" s="83"/>
      <c r="HP4394" s="83"/>
      <c r="HQ4394" s="83"/>
      <c r="HR4394" s="83"/>
      <c r="HS4394" s="83"/>
      <c r="HT4394" s="83"/>
      <c r="HU4394" s="83"/>
      <c r="HV4394" s="83"/>
      <c r="HW4394" s="83"/>
      <c r="HX4394" s="83"/>
      <c r="HY4394" s="83"/>
      <c r="HZ4394" s="83"/>
      <c r="IA4394" s="83"/>
      <c r="IB4394" s="83"/>
      <c r="IC4394" s="83"/>
      <c r="ID4394" s="83"/>
      <c r="IE4394" s="83"/>
      <c r="IF4394" s="83"/>
      <c r="IG4394" s="83"/>
      <c r="IH4394" s="83"/>
      <c r="II4394" s="83"/>
      <c r="IJ4394" s="83"/>
      <c r="IK4394" s="83"/>
      <c r="IL4394" s="83"/>
    </row>
    <row r="4395" spans="1:246" ht="22.95" customHeight="1" x14ac:dyDescent="0.15">
      <c r="A4395" s="32">
        <v>4392</v>
      </c>
      <c r="B4395" s="72" t="s">
        <v>7055</v>
      </c>
      <c r="C4395" s="117" t="s">
        <v>1705</v>
      </c>
      <c r="D4395" s="85" t="s">
        <v>23</v>
      </c>
      <c r="E4395" s="85" t="s">
        <v>24</v>
      </c>
      <c r="F4395" s="85" t="s">
        <v>25</v>
      </c>
      <c r="G4395" s="85"/>
      <c r="H4395" s="85"/>
      <c r="I4395" s="85" t="s">
        <v>334</v>
      </c>
      <c r="J4395" s="85"/>
      <c r="K4395" s="85"/>
      <c r="L4395" s="85"/>
      <c r="M4395" s="90"/>
      <c r="N4395" s="85"/>
      <c r="O4395" s="85"/>
      <c r="P4395" s="85"/>
      <c r="Q4395" s="1" t="s">
        <v>6936</v>
      </c>
      <c r="R4395" s="91" t="s">
        <v>1380</v>
      </c>
      <c r="S4395" s="4" t="s">
        <v>6832</v>
      </c>
      <c r="T4395" s="4" t="s">
        <v>6937</v>
      </c>
      <c r="U4395" s="20" t="s">
        <v>1754</v>
      </c>
      <c r="V4395" s="70"/>
      <c r="W4395" s="70"/>
      <c r="X4395" s="70"/>
      <c r="Y4395" s="70"/>
      <c r="Z4395" s="70"/>
      <c r="AA4395" s="70"/>
      <c r="AB4395" s="70"/>
      <c r="AC4395" s="70"/>
      <c r="AD4395" s="70"/>
      <c r="AE4395" s="70"/>
      <c r="AF4395" s="70"/>
      <c r="AG4395" s="70"/>
      <c r="AH4395" s="70"/>
      <c r="AI4395" s="70"/>
      <c r="AJ4395" s="70"/>
      <c r="AK4395" s="70"/>
      <c r="AL4395" s="70"/>
      <c r="AM4395" s="70"/>
      <c r="AN4395" s="70"/>
      <c r="AO4395" s="70"/>
      <c r="AP4395" s="70"/>
      <c r="AQ4395" s="70"/>
      <c r="AR4395" s="70"/>
      <c r="AS4395" s="70"/>
      <c r="AT4395" s="70"/>
      <c r="AU4395" s="70"/>
      <c r="AV4395" s="70"/>
      <c r="AW4395" s="70"/>
      <c r="AX4395" s="70"/>
      <c r="AY4395" s="70"/>
      <c r="AZ4395" s="70"/>
      <c r="BA4395" s="70"/>
      <c r="BB4395" s="70"/>
      <c r="BC4395" s="70"/>
      <c r="BD4395" s="70"/>
      <c r="BE4395" s="70"/>
      <c r="BF4395" s="70"/>
      <c r="BG4395" s="70"/>
      <c r="BH4395" s="70"/>
      <c r="BI4395" s="70"/>
      <c r="BJ4395" s="70"/>
      <c r="BK4395" s="70"/>
      <c r="BL4395" s="70"/>
      <c r="BM4395" s="70"/>
      <c r="BN4395" s="70"/>
      <c r="BO4395" s="70"/>
      <c r="BP4395" s="70"/>
      <c r="BQ4395" s="70"/>
      <c r="BR4395" s="70"/>
      <c r="BS4395" s="70"/>
      <c r="BT4395" s="70"/>
      <c r="BU4395" s="70"/>
      <c r="BV4395" s="70"/>
      <c r="BW4395" s="70"/>
      <c r="BX4395" s="70"/>
      <c r="BY4395" s="70"/>
      <c r="BZ4395" s="70"/>
      <c r="CA4395" s="70"/>
      <c r="CB4395" s="70"/>
      <c r="CC4395" s="70"/>
      <c r="CD4395" s="70"/>
      <c r="CE4395" s="70"/>
      <c r="CF4395" s="70"/>
      <c r="CG4395" s="70"/>
      <c r="CH4395" s="70"/>
      <c r="CI4395" s="70"/>
      <c r="CJ4395" s="70"/>
      <c r="CK4395" s="70"/>
      <c r="CL4395" s="70"/>
      <c r="CM4395" s="70"/>
      <c r="CN4395" s="70"/>
      <c r="CO4395" s="70"/>
      <c r="CP4395" s="70"/>
      <c r="CQ4395" s="70"/>
      <c r="CR4395" s="70"/>
      <c r="CS4395" s="70"/>
      <c r="CT4395" s="70"/>
      <c r="CU4395" s="70"/>
      <c r="CV4395" s="70"/>
      <c r="CW4395" s="70"/>
      <c r="CX4395" s="70"/>
      <c r="CY4395" s="70"/>
      <c r="CZ4395" s="70"/>
      <c r="DA4395" s="70"/>
      <c r="DB4395" s="70"/>
      <c r="DC4395" s="70"/>
      <c r="DD4395" s="70"/>
      <c r="DE4395" s="70"/>
      <c r="DF4395" s="70"/>
      <c r="DG4395" s="70"/>
      <c r="DH4395" s="70"/>
      <c r="DI4395" s="70"/>
      <c r="DJ4395" s="70"/>
      <c r="DK4395" s="70"/>
      <c r="DL4395" s="70"/>
      <c r="DM4395" s="70"/>
      <c r="DN4395" s="70"/>
      <c r="DO4395" s="70"/>
      <c r="DP4395" s="70"/>
      <c r="DQ4395" s="70"/>
      <c r="DR4395" s="70"/>
      <c r="DS4395" s="70"/>
      <c r="DT4395" s="70"/>
      <c r="DU4395" s="70"/>
      <c r="DV4395" s="70"/>
      <c r="DW4395" s="70"/>
      <c r="DX4395" s="70"/>
      <c r="DY4395" s="70"/>
      <c r="DZ4395" s="70"/>
      <c r="EA4395" s="70"/>
      <c r="EB4395" s="70"/>
      <c r="EC4395" s="70"/>
      <c r="ED4395" s="70"/>
      <c r="EE4395" s="70"/>
      <c r="EF4395" s="70"/>
      <c r="EG4395" s="70"/>
      <c r="EH4395" s="70"/>
      <c r="EI4395" s="70"/>
      <c r="EJ4395" s="70"/>
      <c r="EK4395" s="70"/>
      <c r="EL4395" s="70"/>
      <c r="EM4395" s="70"/>
      <c r="EN4395" s="70"/>
      <c r="EO4395" s="70"/>
      <c r="EP4395" s="70"/>
      <c r="EQ4395" s="70"/>
      <c r="ER4395" s="70"/>
      <c r="ES4395" s="70"/>
      <c r="ET4395" s="70"/>
      <c r="EU4395" s="70"/>
      <c r="EV4395" s="70"/>
      <c r="EW4395" s="70"/>
      <c r="EX4395" s="70"/>
      <c r="EY4395" s="70"/>
      <c r="EZ4395" s="70"/>
      <c r="FA4395" s="70"/>
      <c r="FB4395" s="70"/>
      <c r="FC4395" s="70"/>
      <c r="FD4395" s="70"/>
      <c r="FE4395" s="70"/>
      <c r="FF4395" s="70"/>
      <c r="FG4395" s="70"/>
      <c r="FH4395" s="70"/>
      <c r="FI4395" s="70"/>
      <c r="FJ4395" s="70"/>
      <c r="FK4395" s="70"/>
      <c r="FL4395" s="70"/>
      <c r="FM4395" s="70"/>
      <c r="FN4395" s="70"/>
      <c r="FO4395" s="70"/>
      <c r="FP4395" s="70"/>
      <c r="FQ4395" s="70"/>
      <c r="FR4395" s="70"/>
      <c r="FS4395" s="70"/>
      <c r="FT4395" s="70"/>
      <c r="FU4395" s="70"/>
      <c r="FV4395" s="70"/>
      <c r="FW4395" s="70"/>
      <c r="FX4395" s="70"/>
      <c r="FY4395" s="70"/>
      <c r="FZ4395" s="70"/>
      <c r="GA4395" s="70"/>
      <c r="GB4395" s="70"/>
      <c r="GC4395" s="70"/>
      <c r="GD4395" s="70"/>
      <c r="GE4395" s="70"/>
      <c r="GF4395" s="70"/>
      <c r="GG4395" s="70"/>
      <c r="GH4395" s="70"/>
      <c r="GI4395" s="70"/>
      <c r="GJ4395" s="70"/>
      <c r="GK4395" s="70"/>
      <c r="GL4395" s="70"/>
      <c r="GM4395" s="70"/>
      <c r="GN4395" s="70"/>
      <c r="GO4395" s="70"/>
      <c r="GP4395" s="70"/>
      <c r="GQ4395" s="70"/>
      <c r="GR4395" s="70"/>
      <c r="GS4395" s="70"/>
      <c r="GT4395" s="70"/>
      <c r="GU4395" s="70"/>
      <c r="GV4395" s="70"/>
      <c r="GW4395" s="70"/>
      <c r="GX4395" s="70"/>
      <c r="GY4395" s="70"/>
      <c r="GZ4395" s="70"/>
      <c r="HA4395" s="70"/>
      <c r="HB4395" s="70"/>
      <c r="HC4395" s="70"/>
      <c r="HD4395" s="70"/>
      <c r="HE4395" s="70"/>
      <c r="HF4395" s="70"/>
      <c r="HG4395" s="70"/>
      <c r="HH4395" s="70"/>
      <c r="HI4395" s="70"/>
      <c r="HJ4395" s="70"/>
      <c r="HK4395" s="70"/>
      <c r="HL4395" s="70"/>
      <c r="HM4395" s="70"/>
      <c r="HN4395" s="70"/>
      <c r="HO4395" s="70"/>
      <c r="HP4395" s="70"/>
      <c r="HQ4395" s="70"/>
      <c r="HR4395" s="70"/>
      <c r="HS4395" s="70"/>
      <c r="HT4395" s="70"/>
      <c r="HU4395" s="70"/>
      <c r="HV4395" s="70"/>
      <c r="HW4395" s="70"/>
      <c r="HX4395" s="70"/>
      <c r="HY4395" s="70"/>
      <c r="HZ4395" s="70"/>
      <c r="IA4395" s="70"/>
      <c r="IB4395" s="70"/>
      <c r="IC4395" s="70"/>
      <c r="ID4395" s="70"/>
      <c r="IE4395" s="70"/>
      <c r="IF4395" s="70"/>
      <c r="IG4395" s="70"/>
      <c r="IH4395" s="70"/>
      <c r="II4395" s="70"/>
      <c r="IJ4395" s="70"/>
      <c r="IK4395" s="70"/>
      <c r="IL4395" s="70"/>
    </row>
    <row r="4396" spans="1:246" ht="22.95" customHeight="1" x14ac:dyDescent="0.15">
      <c r="A4396" s="32">
        <v>4393</v>
      </c>
      <c r="B4396" s="72" t="s">
        <v>7056</v>
      </c>
      <c r="C4396" s="117" t="s">
        <v>108</v>
      </c>
      <c r="D4396" s="85" t="s">
        <v>23</v>
      </c>
      <c r="E4396" s="85"/>
      <c r="F4396" s="85"/>
      <c r="G4396" s="85"/>
      <c r="H4396" s="85"/>
      <c r="I4396" s="85"/>
      <c r="J4396" s="85"/>
      <c r="K4396" s="85"/>
      <c r="L4396" s="85"/>
      <c r="M4396" s="90"/>
      <c r="N4396" s="85"/>
      <c r="O4396" s="85"/>
      <c r="P4396" s="85"/>
      <c r="Q4396" s="1" t="s">
        <v>6936</v>
      </c>
      <c r="R4396" s="91" t="s">
        <v>1380</v>
      </c>
      <c r="S4396" s="4" t="s">
        <v>6832</v>
      </c>
      <c r="T4396" s="4" t="s">
        <v>6937</v>
      </c>
      <c r="U4396" s="20" t="s">
        <v>1754</v>
      </c>
      <c r="V4396" s="70"/>
      <c r="W4396" s="70"/>
      <c r="X4396" s="70"/>
      <c r="Y4396" s="70"/>
      <c r="Z4396" s="70"/>
      <c r="AA4396" s="70"/>
      <c r="AB4396" s="70"/>
      <c r="AC4396" s="70"/>
      <c r="AD4396" s="70"/>
      <c r="AE4396" s="70"/>
      <c r="AF4396" s="70"/>
      <c r="AG4396" s="70"/>
      <c r="AH4396" s="70"/>
      <c r="AI4396" s="70"/>
      <c r="AJ4396" s="70"/>
      <c r="AK4396" s="70"/>
      <c r="AL4396" s="70"/>
      <c r="AM4396" s="70"/>
      <c r="AN4396" s="70"/>
      <c r="AO4396" s="70"/>
      <c r="AP4396" s="70"/>
      <c r="AQ4396" s="70"/>
      <c r="AR4396" s="70"/>
      <c r="AS4396" s="70"/>
      <c r="AT4396" s="70"/>
      <c r="AU4396" s="70"/>
      <c r="AV4396" s="70"/>
      <c r="AW4396" s="70"/>
      <c r="AX4396" s="70"/>
      <c r="AY4396" s="70"/>
      <c r="AZ4396" s="70"/>
      <c r="BA4396" s="70"/>
      <c r="BB4396" s="70"/>
      <c r="BC4396" s="70"/>
      <c r="BD4396" s="70"/>
      <c r="BE4396" s="70"/>
      <c r="BF4396" s="70"/>
      <c r="BG4396" s="70"/>
      <c r="BH4396" s="70"/>
      <c r="BI4396" s="70"/>
      <c r="BJ4396" s="70"/>
      <c r="BK4396" s="70"/>
      <c r="BL4396" s="70"/>
      <c r="BM4396" s="70"/>
      <c r="BN4396" s="70"/>
      <c r="BO4396" s="70"/>
      <c r="BP4396" s="70"/>
      <c r="BQ4396" s="70"/>
      <c r="BR4396" s="70"/>
      <c r="BS4396" s="70"/>
      <c r="BT4396" s="70"/>
      <c r="BU4396" s="70"/>
      <c r="BV4396" s="70"/>
      <c r="BW4396" s="70"/>
      <c r="BX4396" s="70"/>
      <c r="BY4396" s="70"/>
      <c r="BZ4396" s="70"/>
      <c r="CA4396" s="70"/>
      <c r="CB4396" s="70"/>
      <c r="CC4396" s="70"/>
      <c r="CD4396" s="70"/>
      <c r="CE4396" s="70"/>
      <c r="CF4396" s="70"/>
      <c r="CG4396" s="70"/>
      <c r="CH4396" s="70"/>
      <c r="CI4396" s="70"/>
      <c r="CJ4396" s="70"/>
      <c r="CK4396" s="70"/>
      <c r="CL4396" s="70"/>
      <c r="CM4396" s="70"/>
      <c r="CN4396" s="70"/>
      <c r="CO4396" s="70"/>
      <c r="CP4396" s="70"/>
      <c r="CQ4396" s="70"/>
      <c r="CR4396" s="70"/>
      <c r="CS4396" s="70"/>
      <c r="CT4396" s="70"/>
      <c r="CU4396" s="70"/>
      <c r="CV4396" s="70"/>
      <c r="CW4396" s="70"/>
      <c r="CX4396" s="70"/>
      <c r="CY4396" s="70"/>
      <c r="CZ4396" s="70"/>
      <c r="DA4396" s="70"/>
      <c r="DB4396" s="70"/>
      <c r="DC4396" s="70"/>
      <c r="DD4396" s="70"/>
      <c r="DE4396" s="70"/>
      <c r="DF4396" s="70"/>
      <c r="DG4396" s="70"/>
      <c r="DH4396" s="70"/>
      <c r="DI4396" s="70"/>
      <c r="DJ4396" s="70"/>
      <c r="DK4396" s="70"/>
      <c r="DL4396" s="70"/>
      <c r="DM4396" s="70"/>
      <c r="DN4396" s="70"/>
      <c r="DO4396" s="70"/>
      <c r="DP4396" s="70"/>
      <c r="DQ4396" s="70"/>
      <c r="DR4396" s="70"/>
      <c r="DS4396" s="70"/>
      <c r="DT4396" s="70"/>
      <c r="DU4396" s="70"/>
      <c r="DV4396" s="70"/>
      <c r="DW4396" s="70"/>
      <c r="DX4396" s="70"/>
      <c r="DY4396" s="70"/>
      <c r="DZ4396" s="70"/>
      <c r="EA4396" s="70"/>
      <c r="EB4396" s="70"/>
      <c r="EC4396" s="70"/>
      <c r="ED4396" s="70"/>
      <c r="EE4396" s="70"/>
      <c r="EF4396" s="70"/>
      <c r="EG4396" s="70"/>
      <c r="EH4396" s="70"/>
      <c r="EI4396" s="70"/>
      <c r="EJ4396" s="70"/>
      <c r="EK4396" s="70"/>
      <c r="EL4396" s="70"/>
      <c r="EM4396" s="70"/>
      <c r="EN4396" s="70"/>
      <c r="EO4396" s="70"/>
      <c r="EP4396" s="70"/>
      <c r="EQ4396" s="70"/>
      <c r="ER4396" s="70"/>
      <c r="ES4396" s="70"/>
      <c r="ET4396" s="70"/>
      <c r="EU4396" s="70"/>
      <c r="EV4396" s="70"/>
      <c r="EW4396" s="70"/>
      <c r="EX4396" s="70"/>
      <c r="EY4396" s="70"/>
      <c r="EZ4396" s="70"/>
      <c r="FA4396" s="70"/>
      <c r="FB4396" s="70"/>
      <c r="FC4396" s="70"/>
      <c r="FD4396" s="70"/>
      <c r="FE4396" s="70"/>
      <c r="FF4396" s="70"/>
      <c r="FG4396" s="70"/>
      <c r="FH4396" s="70"/>
      <c r="FI4396" s="70"/>
      <c r="FJ4396" s="70"/>
      <c r="FK4396" s="70"/>
      <c r="FL4396" s="70"/>
      <c r="FM4396" s="70"/>
      <c r="FN4396" s="70"/>
      <c r="FO4396" s="70"/>
      <c r="FP4396" s="70"/>
      <c r="FQ4396" s="70"/>
      <c r="FR4396" s="70"/>
      <c r="FS4396" s="70"/>
      <c r="FT4396" s="70"/>
      <c r="FU4396" s="70"/>
      <c r="FV4396" s="70"/>
      <c r="FW4396" s="70"/>
      <c r="FX4396" s="70"/>
      <c r="FY4396" s="70"/>
      <c r="FZ4396" s="70"/>
      <c r="GA4396" s="70"/>
      <c r="GB4396" s="70"/>
      <c r="GC4396" s="70"/>
      <c r="GD4396" s="70"/>
      <c r="GE4396" s="70"/>
      <c r="GF4396" s="70"/>
      <c r="GG4396" s="70"/>
      <c r="GH4396" s="70"/>
      <c r="GI4396" s="70"/>
      <c r="GJ4396" s="70"/>
      <c r="GK4396" s="70"/>
      <c r="GL4396" s="70"/>
      <c r="GM4396" s="70"/>
      <c r="GN4396" s="70"/>
      <c r="GO4396" s="70"/>
      <c r="GP4396" s="70"/>
      <c r="GQ4396" s="70"/>
      <c r="GR4396" s="70"/>
      <c r="GS4396" s="70"/>
      <c r="GT4396" s="70"/>
      <c r="GU4396" s="70"/>
      <c r="GV4396" s="70"/>
      <c r="GW4396" s="70"/>
      <c r="GX4396" s="70"/>
      <c r="GY4396" s="70"/>
      <c r="GZ4396" s="70"/>
      <c r="HA4396" s="70"/>
      <c r="HB4396" s="70"/>
      <c r="HC4396" s="70"/>
      <c r="HD4396" s="70"/>
      <c r="HE4396" s="70"/>
      <c r="HF4396" s="70"/>
      <c r="HG4396" s="70"/>
      <c r="HH4396" s="70"/>
      <c r="HI4396" s="70"/>
      <c r="HJ4396" s="70"/>
      <c r="HK4396" s="70"/>
      <c r="HL4396" s="70"/>
      <c r="HM4396" s="70"/>
      <c r="HN4396" s="70"/>
      <c r="HO4396" s="70"/>
      <c r="HP4396" s="70"/>
      <c r="HQ4396" s="70"/>
      <c r="HR4396" s="70"/>
      <c r="HS4396" s="70"/>
      <c r="HT4396" s="70"/>
      <c r="HU4396" s="70"/>
      <c r="HV4396" s="70"/>
      <c r="HW4396" s="70"/>
      <c r="HX4396" s="70"/>
      <c r="HY4396" s="70"/>
      <c r="HZ4396" s="70"/>
      <c r="IA4396" s="70"/>
      <c r="IB4396" s="70"/>
      <c r="IC4396" s="70"/>
      <c r="ID4396" s="70"/>
      <c r="IE4396" s="70"/>
      <c r="IF4396" s="70"/>
      <c r="IG4396" s="70"/>
      <c r="IH4396" s="70"/>
      <c r="II4396" s="70"/>
      <c r="IJ4396" s="70"/>
      <c r="IK4396" s="70"/>
      <c r="IL4396" s="70"/>
    </row>
    <row r="4397" spans="1:246" ht="22.95" customHeight="1" x14ac:dyDescent="0.15">
      <c r="A4397" s="32">
        <v>4394</v>
      </c>
      <c r="B4397" s="72" t="s">
        <v>7057</v>
      </c>
      <c r="C4397" s="121" t="s">
        <v>663</v>
      </c>
      <c r="D4397" s="71"/>
      <c r="E4397" s="71"/>
      <c r="F4397" s="71"/>
      <c r="G4397" s="71"/>
      <c r="H4397" s="71"/>
      <c r="I4397" s="71" t="s">
        <v>334</v>
      </c>
      <c r="J4397" s="71"/>
      <c r="K4397" s="71"/>
      <c r="L4397" s="71"/>
      <c r="M4397" s="73"/>
      <c r="N4397" s="71"/>
      <c r="O4397" s="71"/>
      <c r="P4397" s="71"/>
      <c r="Q4397" s="1" t="s">
        <v>6936</v>
      </c>
      <c r="R4397" s="91" t="s">
        <v>1380</v>
      </c>
      <c r="S4397" s="4" t="s">
        <v>6832</v>
      </c>
      <c r="T4397" s="4" t="s">
        <v>6937</v>
      </c>
      <c r="U4397" s="20" t="s">
        <v>1754</v>
      </c>
      <c r="V4397" s="70"/>
      <c r="W4397" s="70"/>
      <c r="X4397" s="70"/>
      <c r="Y4397" s="70"/>
      <c r="Z4397" s="70"/>
      <c r="AA4397" s="70"/>
      <c r="AB4397" s="70"/>
      <c r="AC4397" s="70"/>
      <c r="AD4397" s="70"/>
      <c r="AE4397" s="70"/>
      <c r="AF4397" s="70"/>
      <c r="AG4397" s="70"/>
      <c r="AH4397" s="70"/>
      <c r="AI4397" s="70"/>
      <c r="AJ4397" s="70"/>
      <c r="AK4397" s="70"/>
      <c r="AL4397" s="70"/>
      <c r="AM4397" s="70"/>
      <c r="AN4397" s="70"/>
      <c r="AO4397" s="70"/>
      <c r="AP4397" s="70"/>
      <c r="AQ4397" s="70"/>
      <c r="AR4397" s="70"/>
      <c r="AS4397" s="70"/>
      <c r="AT4397" s="70"/>
      <c r="AU4397" s="70"/>
      <c r="AV4397" s="70"/>
      <c r="AW4397" s="70"/>
      <c r="AX4397" s="70"/>
      <c r="AY4397" s="70"/>
      <c r="AZ4397" s="70"/>
      <c r="BA4397" s="70"/>
      <c r="BB4397" s="70"/>
      <c r="BC4397" s="70"/>
      <c r="BD4397" s="70"/>
      <c r="BE4397" s="70"/>
      <c r="BF4397" s="70"/>
      <c r="BG4397" s="70"/>
      <c r="BH4397" s="70"/>
      <c r="BI4397" s="70"/>
      <c r="BJ4397" s="70"/>
      <c r="BK4397" s="70"/>
      <c r="BL4397" s="70"/>
      <c r="BM4397" s="70"/>
      <c r="BN4397" s="70"/>
      <c r="BO4397" s="70"/>
      <c r="BP4397" s="70"/>
      <c r="BQ4397" s="70"/>
      <c r="BR4397" s="70"/>
      <c r="BS4397" s="70"/>
      <c r="BT4397" s="70"/>
      <c r="BU4397" s="70"/>
      <c r="BV4397" s="70"/>
      <c r="BW4397" s="70"/>
      <c r="BX4397" s="70"/>
      <c r="BY4397" s="70"/>
      <c r="BZ4397" s="70"/>
      <c r="CA4397" s="70"/>
      <c r="CB4397" s="70"/>
      <c r="CC4397" s="70"/>
      <c r="CD4397" s="70"/>
      <c r="CE4397" s="70"/>
      <c r="CF4397" s="70"/>
      <c r="CG4397" s="70"/>
      <c r="CH4397" s="70"/>
      <c r="CI4397" s="70"/>
      <c r="CJ4397" s="70"/>
      <c r="CK4397" s="70"/>
      <c r="CL4397" s="70"/>
      <c r="CM4397" s="70"/>
      <c r="CN4397" s="70"/>
      <c r="CO4397" s="70"/>
      <c r="CP4397" s="70"/>
      <c r="CQ4397" s="70"/>
      <c r="CR4397" s="70"/>
      <c r="CS4397" s="70"/>
      <c r="CT4397" s="70"/>
      <c r="CU4397" s="70"/>
      <c r="CV4397" s="70"/>
      <c r="CW4397" s="70"/>
      <c r="CX4397" s="70"/>
      <c r="CY4397" s="70"/>
      <c r="CZ4397" s="70"/>
      <c r="DA4397" s="70"/>
      <c r="DB4397" s="70"/>
      <c r="DC4397" s="70"/>
      <c r="DD4397" s="70"/>
      <c r="DE4397" s="70"/>
      <c r="DF4397" s="70"/>
      <c r="DG4397" s="70"/>
      <c r="DH4397" s="70"/>
      <c r="DI4397" s="70"/>
      <c r="DJ4397" s="70"/>
      <c r="DK4397" s="70"/>
      <c r="DL4397" s="70"/>
      <c r="DM4397" s="70"/>
      <c r="DN4397" s="70"/>
      <c r="DO4397" s="70"/>
      <c r="DP4397" s="70"/>
      <c r="DQ4397" s="70"/>
      <c r="DR4397" s="70"/>
      <c r="DS4397" s="70"/>
      <c r="DT4397" s="70"/>
      <c r="DU4397" s="70"/>
      <c r="DV4397" s="70"/>
      <c r="DW4397" s="70"/>
      <c r="DX4397" s="70"/>
      <c r="DY4397" s="70"/>
      <c r="DZ4397" s="70"/>
      <c r="EA4397" s="70"/>
      <c r="EB4397" s="70"/>
      <c r="EC4397" s="70"/>
      <c r="ED4397" s="70"/>
      <c r="EE4397" s="70"/>
      <c r="EF4397" s="70"/>
      <c r="EG4397" s="70"/>
      <c r="EH4397" s="70"/>
      <c r="EI4397" s="70"/>
      <c r="EJ4397" s="70"/>
      <c r="EK4397" s="70"/>
      <c r="EL4397" s="70"/>
      <c r="EM4397" s="70"/>
      <c r="EN4397" s="70"/>
      <c r="EO4397" s="70"/>
      <c r="EP4397" s="70"/>
      <c r="EQ4397" s="70"/>
      <c r="ER4397" s="70"/>
      <c r="ES4397" s="70"/>
      <c r="ET4397" s="70"/>
      <c r="EU4397" s="70"/>
      <c r="EV4397" s="70"/>
      <c r="EW4397" s="70"/>
      <c r="EX4397" s="70"/>
      <c r="EY4397" s="70"/>
      <c r="EZ4397" s="70"/>
      <c r="FA4397" s="70"/>
      <c r="FB4397" s="70"/>
      <c r="FC4397" s="70"/>
      <c r="FD4397" s="70"/>
      <c r="FE4397" s="70"/>
      <c r="FF4397" s="70"/>
      <c r="FG4397" s="70"/>
      <c r="FH4397" s="70"/>
      <c r="FI4397" s="70"/>
      <c r="FJ4397" s="70"/>
      <c r="FK4397" s="70"/>
      <c r="FL4397" s="70"/>
      <c r="FM4397" s="70"/>
      <c r="FN4397" s="70"/>
      <c r="FO4397" s="70"/>
      <c r="FP4397" s="70"/>
      <c r="FQ4397" s="70"/>
      <c r="FR4397" s="70"/>
      <c r="FS4397" s="70"/>
      <c r="FT4397" s="70"/>
      <c r="FU4397" s="70"/>
      <c r="FV4397" s="70"/>
      <c r="FW4397" s="70"/>
      <c r="FX4397" s="70"/>
      <c r="FY4397" s="70"/>
      <c r="FZ4397" s="70"/>
      <c r="GA4397" s="70"/>
      <c r="GB4397" s="70"/>
      <c r="GC4397" s="70"/>
      <c r="GD4397" s="70"/>
      <c r="GE4397" s="70"/>
      <c r="GF4397" s="70"/>
      <c r="GG4397" s="70"/>
      <c r="GH4397" s="70"/>
      <c r="GI4397" s="70"/>
      <c r="GJ4397" s="70"/>
      <c r="GK4397" s="70"/>
      <c r="GL4397" s="70"/>
      <c r="GM4397" s="70"/>
      <c r="GN4397" s="70"/>
      <c r="GO4397" s="70"/>
      <c r="GP4397" s="70"/>
      <c r="GQ4397" s="70"/>
      <c r="GR4397" s="70"/>
      <c r="GS4397" s="70"/>
      <c r="GT4397" s="70"/>
      <c r="GU4397" s="70"/>
      <c r="GV4397" s="70"/>
      <c r="GW4397" s="70"/>
      <c r="GX4397" s="70"/>
      <c r="GY4397" s="70"/>
      <c r="GZ4397" s="70"/>
      <c r="HA4397" s="70"/>
      <c r="HB4397" s="70"/>
      <c r="HC4397" s="70"/>
      <c r="HD4397" s="70"/>
      <c r="HE4397" s="70"/>
      <c r="HF4397" s="70"/>
      <c r="HG4397" s="70"/>
      <c r="HH4397" s="70"/>
      <c r="HI4397" s="70"/>
      <c r="HJ4397" s="70"/>
      <c r="HK4397" s="70"/>
      <c r="HL4397" s="70"/>
      <c r="HM4397" s="70"/>
      <c r="HN4397" s="70"/>
      <c r="HO4397" s="70"/>
      <c r="HP4397" s="70"/>
      <c r="HQ4397" s="70"/>
      <c r="HR4397" s="70"/>
      <c r="HS4397" s="70"/>
      <c r="HT4397" s="70"/>
      <c r="HU4397" s="70"/>
      <c r="HV4397" s="70"/>
      <c r="HW4397" s="70"/>
      <c r="HX4397" s="70"/>
      <c r="HY4397" s="70"/>
      <c r="HZ4397" s="70"/>
      <c r="IA4397" s="70"/>
      <c r="IB4397" s="70"/>
      <c r="IC4397" s="70"/>
      <c r="ID4397" s="70"/>
      <c r="IE4397" s="70"/>
      <c r="IF4397" s="70"/>
      <c r="IG4397" s="70"/>
      <c r="IH4397" s="70"/>
      <c r="II4397" s="70"/>
      <c r="IJ4397" s="70"/>
      <c r="IK4397" s="70"/>
      <c r="IL4397" s="70"/>
    </row>
    <row r="4398" spans="1:246" ht="22.95" customHeight="1" x14ac:dyDescent="0.15">
      <c r="A4398" s="32">
        <v>4395</v>
      </c>
      <c r="B4398" s="72" t="s">
        <v>7058</v>
      </c>
      <c r="C4398" s="121" t="s">
        <v>2363</v>
      </c>
      <c r="D4398" s="71"/>
      <c r="E4398" s="71"/>
      <c r="F4398" s="71"/>
      <c r="G4398" s="71"/>
      <c r="H4398" s="71"/>
      <c r="I4398" s="71"/>
      <c r="J4398" s="71"/>
      <c r="K4398" s="71" t="s">
        <v>681</v>
      </c>
      <c r="L4398" s="71"/>
      <c r="M4398" s="73"/>
      <c r="N4398" s="71"/>
      <c r="O4398" s="71"/>
      <c r="P4398" s="71"/>
      <c r="Q4398" s="1" t="s">
        <v>6936</v>
      </c>
      <c r="R4398" s="91" t="s">
        <v>1380</v>
      </c>
      <c r="S4398" s="4" t="s">
        <v>6832</v>
      </c>
      <c r="T4398" s="4" t="s">
        <v>6937</v>
      </c>
      <c r="U4398" s="20" t="s">
        <v>1754</v>
      </c>
      <c r="V4398" s="70"/>
      <c r="W4398" s="70"/>
      <c r="X4398" s="70"/>
      <c r="Y4398" s="70"/>
      <c r="Z4398" s="70"/>
      <c r="AA4398" s="70"/>
      <c r="AB4398" s="70"/>
      <c r="AC4398" s="70"/>
      <c r="AD4398" s="70"/>
      <c r="AE4398" s="70"/>
      <c r="AF4398" s="70"/>
      <c r="AG4398" s="70"/>
      <c r="AH4398" s="70"/>
      <c r="AI4398" s="70"/>
      <c r="AJ4398" s="70"/>
      <c r="AK4398" s="70"/>
      <c r="AL4398" s="70"/>
      <c r="AM4398" s="70"/>
      <c r="AN4398" s="70"/>
      <c r="AO4398" s="70"/>
      <c r="AP4398" s="70"/>
      <c r="AQ4398" s="70"/>
      <c r="AR4398" s="70"/>
      <c r="AS4398" s="70"/>
      <c r="AT4398" s="70"/>
      <c r="AU4398" s="70"/>
      <c r="AV4398" s="70"/>
      <c r="AW4398" s="70"/>
      <c r="AX4398" s="70"/>
      <c r="AY4398" s="70"/>
      <c r="AZ4398" s="70"/>
      <c r="BA4398" s="70"/>
      <c r="BB4398" s="70"/>
      <c r="BC4398" s="70"/>
      <c r="BD4398" s="70"/>
      <c r="BE4398" s="70"/>
      <c r="BF4398" s="70"/>
      <c r="BG4398" s="70"/>
      <c r="BH4398" s="70"/>
      <c r="BI4398" s="70"/>
      <c r="BJ4398" s="70"/>
      <c r="BK4398" s="70"/>
      <c r="BL4398" s="70"/>
      <c r="BM4398" s="70"/>
      <c r="BN4398" s="70"/>
      <c r="BO4398" s="70"/>
      <c r="BP4398" s="70"/>
      <c r="BQ4398" s="70"/>
      <c r="BR4398" s="70"/>
      <c r="BS4398" s="70"/>
      <c r="BT4398" s="70"/>
      <c r="BU4398" s="70"/>
      <c r="BV4398" s="70"/>
      <c r="BW4398" s="70"/>
      <c r="BX4398" s="70"/>
      <c r="BY4398" s="70"/>
      <c r="BZ4398" s="70"/>
      <c r="CA4398" s="70"/>
      <c r="CB4398" s="70"/>
      <c r="CC4398" s="70"/>
      <c r="CD4398" s="70"/>
      <c r="CE4398" s="70"/>
      <c r="CF4398" s="70"/>
      <c r="CG4398" s="70"/>
      <c r="CH4398" s="70"/>
      <c r="CI4398" s="70"/>
      <c r="CJ4398" s="70"/>
      <c r="CK4398" s="70"/>
      <c r="CL4398" s="70"/>
      <c r="CM4398" s="70"/>
      <c r="CN4398" s="70"/>
      <c r="CO4398" s="70"/>
      <c r="CP4398" s="70"/>
      <c r="CQ4398" s="70"/>
      <c r="CR4398" s="70"/>
      <c r="CS4398" s="70"/>
      <c r="CT4398" s="70"/>
      <c r="CU4398" s="70"/>
      <c r="CV4398" s="70"/>
      <c r="CW4398" s="70"/>
      <c r="CX4398" s="70"/>
      <c r="CY4398" s="70"/>
      <c r="CZ4398" s="70"/>
      <c r="DA4398" s="70"/>
      <c r="DB4398" s="70"/>
      <c r="DC4398" s="70"/>
      <c r="DD4398" s="70"/>
      <c r="DE4398" s="70"/>
      <c r="DF4398" s="70"/>
      <c r="DG4398" s="70"/>
      <c r="DH4398" s="70"/>
      <c r="DI4398" s="70"/>
      <c r="DJ4398" s="70"/>
      <c r="DK4398" s="70"/>
      <c r="DL4398" s="70"/>
      <c r="DM4398" s="70"/>
      <c r="DN4398" s="70"/>
      <c r="DO4398" s="70"/>
      <c r="DP4398" s="70"/>
      <c r="DQ4398" s="70"/>
      <c r="DR4398" s="70"/>
      <c r="DS4398" s="70"/>
      <c r="DT4398" s="70"/>
      <c r="DU4398" s="70"/>
      <c r="DV4398" s="70"/>
      <c r="DW4398" s="70"/>
      <c r="DX4398" s="70"/>
      <c r="DY4398" s="70"/>
      <c r="DZ4398" s="70"/>
      <c r="EA4398" s="70"/>
      <c r="EB4398" s="70"/>
      <c r="EC4398" s="70"/>
      <c r="ED4398" s="70"/>
      <c r="EE4398" s="70"/>
      <c r="EF4398" s="70"/>
      <c r="EG4398" s="70"/>
      <c r="EH4398" s="70"/>
      <c r="EI4398" s="70"/>
      <c r="EJ4398" s="70"/>
      <c r="EK4398" s="70"/>
      <c r="EL4398" s="70"/>
      <c r="EM4398" s="70"/>
      <c r="EN4398" s="70"/>
      <c r="EO4398" s="70"/>
      <c r="EP4398" s="70"/>
      <c r="EQ4398" s="70"/>
      <c r="ER4398" s="70"/>
      <c r="ES4398" s="70"/>
      <c r="ET4398" s="70"/>
      <c r="EU4398" s="70"/>
      <c r="EV4398" s="70"/>
      <c r="EW4398" s="70"/>
      <c r="EX4398" s="70"/>
      <c r="EY4398" s="70"/>
      <c r="EZ4398" s="70"/>
      <c r="FA4398" s="70"/>
      <c r="FB4398" s="70"/>
      <c r="FC4398" s="70"/>
      <c r="FD4398" s="70"/>
      <c r="FE4398" s="70"/>
      <c r="FF4398" s="70"/>
      <c r="FG4398" s="70"/>
      <c r="FH4398" s="70"/>
      <c r="FI4398" s="70"/>
      <c r="FJ4398" s="70"/>
      <c r="FK4398" s="70"/>
      <c r="FL4398" s="70"/>
      <c r="FM4398" s="70"/>
      <c r="FN4398" s="70"/>
      <c r="FO4398" s="70"/>
      <c r="FP4398" s="70"/>
      <c r="FQ4398" s="70"/>
      <c r="FR4398" s="70"/>
      <c r="FS4398" s="70"/>
      <c r="FT4398" s="70"/>
      <c r="FU4398" s="70"/>
      <c r="FV4398" s="70"/>
      <c r="FW4398" s="70"/>
      <c r="FX4398" s="70"/>
      <c r="FY4398" s="70"/>
      <c r="FZ4398" s="70"/>
      <c r="GA4398" s="70"/>
      <c r="GB4398" s="70"/>
      <c r="GC4398" s="70"/>
      <c r="GD4398" s="70"/>
      <c r="GE4398" s="70"/>
      <c r="GF4398" s="70"/>
      <c r="GG4398" s="70"/>
      <c r="GH4398" s="70"/>
      <c r="GI4398" s="70"/>
      <c r="GJ4398" s="70"/>
      <c r="GK4398" s="70"/>
      <c r="GL4398" s="70"/>
      <c r="GM4398" s="70"/>
      <c r="GN4398" s="70"/>
      <c r="GO4398" s="70"/>
      <c r="GP4398" s="70"/>
      <c r="GQ4398" s="70"/>
      <c r="GR4398" s="70"/>
      <c r="GS4398" s="70"/>
      <c r="GT4398" s="70"/>
      <c r="GU4398" s="70"/>
      <c r="GV4398" s="70"/>
      <c r="GW4398" s="70"/>
      <c r="GX4398" s="70"/>
      <c r="GY4398" s="70"/>
      <c r="GZ4398" s="70"/>
      <c r="HA4398" s="70"/>
      <c r="HB4398" s="70"/>
      <c r="HC4398" s="70"/>
      <c r="HD4398" s="70"/>
      <c r="HE4398" s="70"/>
      <c r="HF4398" s="70"/>
      <c r="HG4398" s="70"/>
      <c r="HH4398" s="70"/>
      <c r="HI4398" s="70"/>
      <c r="HJ4398" s="70"/>
      <c r="HK4398" s="70"/>
      <c r="HL4398" s="70"/>
      <c r="HM4398" s="70"/>
      <c r="HN4398" s="70"/>
      <c r="HO4398" s="70"/>
      <c r="HP4398" s="70"/>
      <c r="HQ4398" s="70"/>
      <c r="HR4398" s="70"/>
      <c r="HS4398" s="70"/>
      <c r="HT4398" s="70"/>
      <c r="HU4398" s="70"/>
      <c r="HV4398" s="70"/>
      <c r="HW4398" s="70"/>
      <c r="HX4398" s="70"/>
      <c r="HY4398" s="70"/>
      <c r="HZ4398" s="70"/>
      <c r="IA4398" s="70"/>
      <c r="IB4398" s="70"/>
      <c r="IC4398" s="70"/>
      <c r="ID4398" s="70"/>
      <c r="IE4398" s="70"/>
      <c r="IF4398" s="70"/>
      <c r="IG4398" s="70"/>
      <c r="IH4398" s="70"/>
      <c r="II4398" s="70"/>
      <c r="IJ4398" s="70"/>
      <c r="IK4398" s="70"/>
      <c r="IL4398" s="70"/>
    </row>
    <row r="4399" spans="1:246" ht="22.95" customHeight="1" x14ac:dyDescent="0.15">
      <c r="A4399" s="32">
        <v>4396</v>
      </c>
      <c r="B4399" s="72" t="s">
        <v>7059</v>
      </c>
      <c r="C4399" s="121" t="s">
        <v>2384</v>
      </c>
      <c r="D4399" s="71"/>
      <c r="E4399" s="71"/>
      <c r="F4399" s="71"/>
      <c r="G4399" s="71"/>
      <c r="H4399" s="71"/>
      <c r="I4399" s="71"/>
      <c r="J4399" s="71"/>
      <c r="K4399" s="71"/>
      <c r="L4399" s="71"/>
      <c r="M4399" s="73"/>
      <c r="N4399" s="71"/>
      <c r="O4399" s="71"/>
      <c r="P4399" s="71" t="s">
        <v>1985</v>
      </c>
      <c r="Q4399" s="1" t="s">
        <v>6936</v>
      </c>
      <c r="R4399" s="91" t="s">
        <v>1380</v>
      </c>
      <c r="S4399" s="4" t="s">
        <v>6832</v>
      </c>
      <c r="T4399" s="4" t="s">
        <v>6937</v>
      </c>
      <c r="U4399" s="20" t="s">
        <v>1754</v>
      </c>
      <c r="V4399" s="70"/>
      <c r="W4399" s="70"/>
      <c r="X4399" s="70"/>
      <c r="Y4399" s="70"/>
      <c r="Z4399" s="70"/>
      <c r="AA4399" s="70"/>
      <c r="AB4399" s="70"/>
      <c r="AC4399" s="70"/>
      <c r="AD4399" s="70"/>
      <c r="AE4399" s="70"/>
      <c r="AF4399" s="70"/>
      <c r="AG4399" s="70"/>
      <c r="AH4399" s="70"/>
      <c r="AI4399" s="70"/>
      <c r="AJ4399" s="70"/>
      <c r="AK4399" s="70"/>
      <c r="AL4399" s="70"/>
      <c r="AM4399" s="70"/>
      <c r="AN4399" s="70"/>
      <c r="AO4399" s="70"/>
      <c r="AP4399" s="70"/>
      <c r="AQ4399" s="70"/>
      <c r="AR4399" s="70"/>
      <c r="AS4399" s="70"/>
      <c r="AT4399" s="70"/>
      <c r="AU4399" s="70"/>
      <c r="AV4399" s="70"/>
      <c r="AW4399" s="70"/>
      <c r="AX4399" s="70"/>
      <c r="AY4399" s="70"/>
      <c r="AZ4399" s="70"/>
      <c r="BA4399" s="70"/>
      <c r="BB4399" s="70"/>
      <c r="BC4399" s="70"/>
      <c r="BD4399" s="70"/>
      <c r="BE4399" s="70"/>
      <c r="BF4399" s="70"/>
      <c r="BG4399" s="70"/>
      <c r="BH4399" s="70"/>
      <c r="BI4399" s="70"/>
      <c r="BJ4399" s="70"/>
      <c r="BK4399" s="70"/>
      <c r="BL4399" s="70"/>
      <c r="BM4399" s="70"/>
      <c r="BN4399" s="70"/>
      <c r="BO4399" s="70"/>
      <c r="BP4399" s="70"/>
      <c r="BQ4399" s="70"/>
      <c r="BR4399" s="70"/>
      <c r="BS4399" s="70"/>
      <c r="BT4399" s="70"/>
      <c r="BU4399" s="70"/>
      <c r="BV4399" s="70"/>
      <c r="BW4399" s="70"/>
      <c r="BX4399" s="70"/>
      <c r="BY4399" s="70"/>
      <c r="BZ4399" s="70"/>
      <c r="CA4399" s="70"/>
      <c r="CB4399" s="70"/>
      <c r="CC4399" s="70"/>
      <c r="CD4399" s="70"/>
      <c r="CE4399" s="70"/>
      <c r="CF4399" s="70"/>
      <c r="CG4399" s="70"/>
      <c r="CH4399" s="70"/>
      <c r="CI4399" s="70"/>
      <c r="CJ4399" s="70"/>
      <c r="CK4399" s="70"/>
      <c r="CL4399" s="70"/>
      <c r="CM4399" s="70"/>
      <c r="CN4399" s="70"/>
      <c r="CO4399" s="70"/>
      <c r="CP4399" s="70"/>
      <c r="CQ4399" s="70"/>
      <c r="CR4399" s="70"/>
      <c r="CS4399" s="70"/>
      <c r="CT4399" s="70"/>
      <c r="CU4399" s="70"/>
      <c r="CV4399" s="70"/>
      <c r="CW4399" s="70"/>
      <c r="CX4399" s="70"/>
      <c r="CY4399" s="70"/>
      <c r="CZ4399" s="70"/>
      <c r="DA4399" s="70"/>
      <c r="DB4399" s="70"/>
      <c r="DC4399" s="70"/>
      <c r="DD4399" s="70"/>
      <c r="DE4399" s="70"/>
      <c r="DF4399" s="70"/>
      <c r="DG4399" s="70"/>
      <c r="DH4399" s="70"/>
      <c r="DI4399" s="70"/>
      <c r="DJ4399" s="70"/>
      <c r="DK4399" s="70"/>
      <c r="DL4399" s="70"/>
      <c r="DM4399" s="70"/>
      <c r="DN4399" s="70"/>
      <c r="DO4399" s="70"/>
      <c r="DP4399" s="70"/>
      <c r="DQ4399" s="70"/>
      <c r="DR4399" s="70"/>
      <c r="DS4399" s="70"/>
      <c r="DT4399" s="70"/>
      <c r="DU4399" s="70"/>
      <c r="DV4399" s="70"/>
      <c r="DW4399" s="70"/>
      <c r="DX4399" s="70"/>
      <c r="DY4399" s="70"/>
      <c r="DZ4399" s="70"/>
      <c r="EA4399" s="70"/>
      <c r="EB4399" s="70"/>
      <c r="EC4399" s="70"/>
      <c r="ED4399" s="70"/>
      <c r="EE4399" s="70"/>
      <c r="EF4399" s="70"/>
      <c r="EG4399" s="70"/>
      <c r="EH4399" s="70"/>
      <c r="EI4399" s="70"/>
      <c r="EJ4399" s="70"/>
      <c r="EK4399" s="70"/>
      <c r="EL4399" s="70"/>
      <c r="EM4399" s="70"/>
      <c r="EN4399" s="70"/>
      <c r="EO4399" s="70"/>
      <c r="EP4399" s="70"/>
      <c r="EQ4399" s="70"/>
      <c r="ER4399" s="70"/>
      <c r="ES4399" s="70"/>
      <c r="ET4399" s="70"/>
      <c r="EU4399" s="70"/>
      <c r="EV4399" s="70"/>
      <c r="EW4399" s="70"/>
      <c r="EX4399" s="70"/>
      <c r="EY4399" s="70"/>
      <c r="EZ4399" s="70"/>
      <c r="FA4399" s="70"/>
      <c r="FB4399" s="70"/>
      <c r="FC4399" s="70"/>
      <c r="FD4399" s="70"/>
      <c r="FE4399" s="70"/>
      <c r="FF4399" s="70"/>
      <c r="FG4399" s="70"/>
      <c r="FH4399" s="70"/>
      <c r="FI4399" s="70"/>
      <c r="FJ4399" s="70"/>
      <c r="FK4399" s="70"/>
      <c r="FL4399" s="70"/>
      <c r="FM4399" s="70"/>
      <c r="FN4399" s="70"/>
      <c r="FO4399" s="70"/>
      <c r="FP4399" s="70"/>
      <c r="FQ4399" s="70"/>
      <c r="FR4399" s="70"/>
      <c r="FS4399" s="70"/>
      <c r="FT4399" s="70"/>
      <c r="FU4399" s="70"/>
      <c r="FV4399" s="70"/>
      <c r="FW4399" s="70"/>
      <c r="FX4399" s="70"/>
      <c r="FY4399" s="70"/>
      <c r="FZ4399" s="70"/>
      <c r="GA4399" s="70"/>
      <c r="GB4399" s="70"/>
      <c r="GC4399" s="70"/>
      <c r="GD4399" s="70"/>
      <c r="GE4399" s="70"/>
      <c r="GF4399" s="70"/>
      <c r="GG4399" s="70"/>
      <c r="GH4399" s="70"/>
      <c r="GI4399" s="70"/>
      <c r="GJ4399" s="70"/>
      <c r="GK4399" s="70"/>
      <c r="GL4399" s="70"/>
      <c r="GM4399" s="70"/>
      <c r="GN4399" s="70"/>
      <c r="GO4399" s="70"/>
      <c r="GP4399" s="70"/>
      <c r="GQ4399" s="70"/>
      <c r="GR4399" s="70"/>
      <c r="GS4399" s="70"/>
      <c r="GT4399" s="70"/>
      <c r="GU4399" s="70"/>
      <c r="GV4399" s="70"/>
      <c r="GW4399" s="70"/>
      <c r="GX4399" s="70"/>
      <c r="GY4399" s="70"/>
      <c r="GZ4399" s="70"/>
      <c r="HA4399" s="70"/>
      <c r="HB4399" s="70"/>
      <c r="HC4399" s="70"/>
      <c r="HD4399" s="70"/>
      <c r="HE4399" s="70"/>
      <c r="HF4399" s="70"/>
      <c r="HG4399" s="70"/>
      <c r="HH4399" s="70"/>
      <c r="HI4399" s="70"/>
      <c r="HJ4399" s="70"/>
      <c r="HK4399" s="70"/>
      <c r="HL4399" s="70"/>
      <c r="HM4399" s="70"/>
      <c r="HN4399" s="70"/>
      <c r="HO4399" s="70"/>
      <c r="HP4399" s="70"/>
      <c r="HQ4399" s="70"/>
      <c r="HR4399" s="70"/>
      <c r="HS4399" s="70"/>
      <c r="HT4399" s="70"/>
      <c r="HU4399" s="70"/>
      <c r="HV4399" s="70"/>
      <c r="HW4399" s="70"/>
      <c r="HX4399" s="70"/>
      <c r="HY4399" s="70"/>
      <c r="HZ4399" s="70"/>
      <c r="IA4399" s="70"/>
      <c r="IB4399" s="70"/>
      <c r="IC4399" s="70"/>
      <c r="ID4399" s="70"/>
      <c r="IE4399" s="70"/>
      <c r="IF4399" s="70"/>
      <c r="IG4399" s="70"/>
      <c r="IH4399" s="70"/>
      <c r="II4399" s="70"/>
      <c r="IJ4399" s="70"/>
      <c r="IK4399" s="70"/>
      <c r="IL4399" s="70"/>
    </row>
    <row r="4400" spans="1:246" ht="22.95" customHeight="1" x14ac:dyDescent="0.15">
      <c r="A4400" s="32">
        <v>4397</v>
      </c>
      <c r="B4400" s="72" t="s">
        <v>7060</v>
      </c>
      <c r="C4400" s="121" t="s">
        <v>1704</v>
      </c>
      <c r="D4400" s="71"/>
      <c r="E4400" s="71"/>
      <c r="F4400" s="71"/>
      <c r="G4400" s="71"/>
      <c r="H4400" s="71"/>
      <c r="I4400" s="71"/>
      <c r="J4400" s="71" t="s">
        <v>310</v>
      </c>
      <c r="K4400" s="71"/>
      <c r="L4400" s="71"/>
      <c r="M4400" s="73"/>
      <c r="N4400" s="71"/>
      <c r="O4400" s="71"/>
      <c r="P4400" s="71"/>
      <c r="Q4400" s="1" t="s">
        <v>6936</v>
      </c>
      <c r="R4400" s="91" t="s">
        <v>1380</v>
      </c>
      <c r="S4400" s="4" t="s">
        <v>6832</v>
      </c>
      <c r="T4400" s="4" t="s">
        <v>6937</v>
      </c>
      <c r="U4400" s="20" t="s">
        <v>1754</v>
      </c>
      <c r="V4400" s="32"/>
      <c r="W4400" s="32"/>
      <c r="X4400" s="32"/>
      <c r="Y4400" s="32"/>
      <c r="Z4400" s="32"/>
      <c r="AA4400" s="32"/>
      <c r="AB4400" s="32"/>
      <c r="AC4400" s="32"/>
      <c r="AD4400" s="32"/>
      <c r="AE4400" s="32"/>
      <c r="AF4400" s="32"/>
      <c r="AG4400" s="32"/>
      <c r="AH4400" s="32"/>
      <c r="AI4400" s="32"/>
      <c r="AJ4400" s="32"/>
      <c r="AK4400" s="32"/>
      <c r="AL4400" s="32"/>
      <c r="AM4400" s="32"/>
      <c r="AN4400" s="32"/>
      <c r="AO4400" s="32"/>
      <c r="AP4400" s="32"/>
      <c r="AQ4400" s="32"/>
      <c r="AR4400" s="32"/>
      <c r="AS4400" s="32"/>
      <c r="AT4400" s="32"/>
      <c r="AU4400" s="32"/>
      <c r="AV4400" s="32"/>
      <c r="AW4400" s="32"/>
      <c r="AX4400" s="32"/>
      <c r="AY4400" s="32"/>
      <c r="AZ4400" s="32"/>
      <c r="BA4400" s="32"/>
      <c r="BB4400" s="32"/>
      <c r="BC4400" s="32"/>
      <c r="BD4400" s="32"/>
      <c r="BE4400" s="32"/>
      <c r="BF4400" s="32"/>
      <c r="BG4400" s="32"/>
      <c r="BH4400" s="32"/>
      <c r="BI4400" s="32"/>
      <c r="BJ4400" s="32"/>
      <c r="BK4400" s="32"/>
      <c r="BL4400" s="32"/>
      <c r="BM4400" s="32"/>
      <c r="BN4400" s="32"/>
      <c r="BO4400" s="32"/>
      <c r="BP4400" s="32"/>
      <c r="BQ4400" s="32"/>
      <c r="BR4400" s="32"/>
      <c r="BS4400" s="32"/>
      <c r="BT4400" s="32"/>
      <c r="BU4400" s="32"/>
      <c r="BV4400" s="32"/>
      <c r="BW4400" s="32"/>
      <c r="BX4400" s="32"/>
      <c r="BY4400" s="32"/>
      <c r="BZ4400" s="32"/>
      <c r="CA4400" s="32"/>
      <c r="CB4400" s="32"/>
      <c r="CC4400" s="32"/>
      <c r="CD4400" s="32"/>
      <c r="CE4400" s="32"/>
      <c r="CF4400" s="32"/>
      <c r="CG4400" s="32"/>
      <c r="CH4400" s="32"/>
      <c r="CI4400" s="32"/>
      <c r="CJ4400" s="32"/>
      <c r="CK4400" s="32"/>
      <c r="CL4400" s="32"/>
      <c r="CM4400" s="32"/>
      <c r="CN4400" s="32"/>
      <c r="CO4400" s="32"/>
      <c r="CP4400" s="32"/>
      <c r="CQ4400" s="32"/>
      <c r="CR4400" s="32"/>
      <c r="CS4400" s="32"/>
      <c r="CT4400" s="32"/>
      <c r="CU4400" s="32"/>
      <c r="CV4400" s="32"/>
      <c r="CW4400" s="32"/>
      <c r="CX4400" s="32"/>
      <c r="CY4400" s="32"/>
      <c r="CZ4400" s="32"/>
      <c r="DA4400" s="32"/>
      <c r="DB4400" s="32"/>
      <c r="DC4400" s="32"/>
      <c r="DD4400" s="32"/>
      <c r="DE4400" s="32"/>
      <c r="DF4400" s="32"/>
      <c r="DG4400" s="32"/>
      <c r="DH4400" s="32"/>
      <c r="DI4400" s="32"/>
      <c r="DJ4400" s="32"/>
      <c r="DK4400" s="32"/>
      <c r="DL4400" s="32"/>
      <c r="DM4400" s="32"/>
      <c r="DN4400" s="32"/>
      <c r="DO4400" s="32"/>
      <c r="DP4400" s="32"/>
      <c r="DQ4400" s="32"/>
      <c r="DR4400" s="32"/>
      <c r="DS4400" s="32"/>
      <c r="DT4400" s="32"/>
      <c r="DU4400" s="32"/>
      <c r="DV4400" s="32"/>
      <c r="DW4400" s="32"/>
      <c r="DX4400" s="32"/>
      <c r="DY4400" s="32"/>
      <c r="DZ4400" s="32"/>
      <c r="EA4400" s="32"/>
      <c r="EB4400" s="32"/>
      <c r="EC4400" s="32"/>
      <c r="ED4400" s="32"/>
      <c r="EE4400" s="32"/>
      <c r="EF4400" s="32"/>
      <c r="EG4400" s="32"/>
      <c r="EH4400" s="32"/>
      <c r="EI4400" s="32"/>
      <c r="EJ4400" s="32"/>
      <c r="EK4400" s="32"/>
      <c r="EL4400" s="32"/>
      <c r="EM4400" s="32"/>
      <c r="EN4400" s="32"/>
      <c r="EO4400" s="32"/>
      <c r="EP4400" s="32"/>
      <c r="EQ4400" s="32"/>
      <c r="ER4400" s="32"/>
      <c r="ES4400" s="32"/>
      <c r="ET4400" s="32"/>
      <c r="EU4400" s="32"/>
      <c r="EV4400" s="32"/>
      <c r="EW4400" s="32"/>
      <c r="EX4400" s="32"/>
      <c r="EY4400" s="32"/>
      <c r="EZ4400" s="32"/>
      <c r="FA4400" s="32"/>
      <c r="FB4400" s="32"/>
      <c r="FC4400" s="32"/>
      <c r="FD4400" s="32"/>
      <c r="FE4400" s="32"/>
      <c r="FF4400" s="32"/>
      <c r="FG4400" s="32"/>
      <c r="FH4400" s="32"/>
      <c r="FI4400" s="32"/>
      <c r="FJ4400" s="32"/>
      <c r="FK4400" s="32"/>
      <c r="FL4400" s="32"/>
      <c r="FM4400" s="32"/>
      <c r="FN4400" s="32"/>
      <c r="FO4400" s="32"/>
      <c r="FP4400" s="32"/>
      <c r="FQ4400" s="32"/>
      <c r="FR4400" s="32"/>
      <c r="FS4400" s="32"/>
      <c r="FT4400" s="32"/>
      <c r="FU4400" s="32"/>
      <c r="FV4400" s="32"/>
      <c r="FW4400" s="32"/>
      <c r="FX4400" s="32"/>
      <c r="FY4400" s="32"/>
      <c r="FZ4400" s="32"/>
      <c r="GA4400" s="32"/>
      <c r="GB4400" s="32"/>
      <c r="GC4400" s="32"/>
      <c r="GD4400" s="32"/>
      <c r="GE4400" s="32"/>
      <c r="GF4400" s="32"/>
      <c r="GG4400" s="32"/>
      <c r="GH4400" s="32"/>
      <c r="GI4400" s="32"/>
      <c r="GJ4400" s="32"/>
      <c r="GK4400" s="32"/>
      <c r="GL4400" s="32"/>
      <c r="GM4400" s="32"/>
      <c r="GN4400" s="32"/>
      <c r="GO4400" s="32"/>
      <c r="GP4400" s="32"/>
      <c r="GQ4400" s="32"/>
      <c r="GR4400" s="32"/>
      <c r="GS4400" s="32"/>
      <c r="GT4400" s="32"/>
      <c r="GU4400" s="32"/>
      <c r="GV4400" s="32"/>
      <c r="GW4400" s="32"/>
      <c r="GX4400" s="32"/>
      <c r="GY4400" s="32"/>
      <c r="GZ4400" s="32"/>
      <c r="HA4400" s="32"/>
      <c r="HB4400" s="32"/>
      <c r="HC4400" s="32"/>
      <c r="HD4400" s="32"/>
      <c r="HE4400" s="32"/>
      <c r="HF4400" s="32"/>
      <c r="HG4400" s="32"/>
      <c r="HH4400" s="32"/>
      <c r="HI4400" s="32"/>
      <c r="HJ4400" s="32"/>
      <c r="HK4400" s="32"/>
      <c r="HL4400" s="32"/>
      <c r="HM4400" s="32"/>
      <c r="HN4400" s="32"/>
      <c r="HO4400" s="32"/>
      <c r="HP4400" s="32"/>
      <c r="HQ4400" s="32"/>
      <c r="HR4400" s="32"/>
      <c r="HS4400" s="32"/>
      <c r="HT4400" s="32"/>
      <c r="HU4400" s="32"/>
      <c r="HV4400" s="32"/>
      <c r="HW4400" s="32"/>
      <c r="HX4400" s="32"/>
      <c r="HY4400" s="32"/>
      <c r="HZ4400" s="32"/>
      <c r="IA4400" s="32"/>
      <c r="IB4400" s="32"/>
      <c r="IC4400" s="32"/>
      <c r="ID4400" s="32"/>
      <c r="IE4400" s="32"/>
      <c r="IF4400" s="32"/>
      <c r="IG4400" s="32"/>
      <c r="IH4400" s="32"/>
      <c r="II4400" s="32"/>
      <c r="IJ4400" s="32"/>
      <c r="IK4400" s="32"/>
      <c r="IL4400" s="32"/>
    </row>
    <row r="4401" spans="1:246" ht="22.95" customHeight="1" x14ac:dyDescent="0.15">
      <c r="A4401" s="32">
        <v>4398</v>
      </c>
      <c r="B4401" s="72" t="s">
        <v>7061</v>
      </c>
      <c r="C4401" s="121" t="s">
        <v>1704</v>
      </c>
      <c r="D4401" s="71"/>
      <c r="E4401" s="71"/>
      <c r="F4401" s="71"/>
      <c r="G4401" s="71"/>
      <c r="H4401" s="71"/>
      <c r="I4401" s="71"/>
      <c r="J4401" s="71" t="s">
        <v>310</v>
      </c>
      <c r="K4401" s="71"/>
      <c r="L4401" s="71"/>
      <c r="M4401" s="73"/>
      <c r="N4401" s="71"/>
      <c r="O4401" s="71"/>
      <c r="P4401" s="71"/>
      <c r="Q4401" s="1" t="s">
        <v>6936</v>
      </c>
      <c r="R4401" s="91" t="s">
        <v>1380</v>
      </c>
      <c r="S4401" s="4" t="s">
        <v>6832</v>
      </c>
      <c r="T4401" s="4" t="s">
        <v>6937</v>
      </c>
      <c r="U4401" s="20" t="s">
        <v>1754</v>
      </c>
    </row>
    <row r="4402" spans="1:246" ht="22.95" customHeight="1" x14ac:dyDescent="0.15">
      <c r="A4402" s="32">
        <v>4399</v>
      </c>
      <c r="B4402" s="72" t="s">
        <v>7062</v>
      </c>
      <c r="C4402" s="117" t="s">
        <v>108</v>
      </c>
      <c r="D4402" s="85" t="s">
        <v>23</v>
      </c>
      <c r="E4402" s="85"/>
      <c r="F4402" s="85"/>
      <c r="G4402" s="85"/>
      <c r="H4402" s="85"/>
      <c r="I4402" s="85"/>
      <c r="J4402" s="85"/>
      <c r="K4402" s="85"/>
      <c r="L4402" s="85"/>
      <c r="M4402" s="90"/>
      <c r="N4402" s="85"/>
      <c r="O4402" s="85"/>
      <c r="P4402" s="85"/>
      <c r="Q4402" s="1" t="s">
        <v>6936</v>
      </c>
      <c r="R4402" s="91" t="s">
        <v>1380</v>
      </c>
      <c r="S4402" s="4" t="s">
        <v>6832</v>
      </c>
      <c r="T4402" s="4" t="s">
        <v>6937</v>
      </c>
      <c r="U4402" s="20" t="s">
        <v>1754</v>
      </c>
    </row>
    <row r="4403" spans="1:246" ht="22.95" customHeight="1" x14ac:dyDescent="0.15">
      <c r="A4403" s="32">
        <v>4400</v>
      </c>
      <c r="B4403" s="72" t="s">
        <v>7063</v>
      </c>
      <c r="C4403" s="117" t="s">
        <v>2070</v>
      </c>
      <c r="D4403" s="85"/>
      <c r="E4403" s="85"/>
      <c r="F4403" s="85"/>
      <c r="G4403" s="85"/>
      <c r="H4403" s="85"/>
      <c r="I4403" s="85"/>
      <c r="J4403" s="85"/>
      <c r="K4403" s="85"/>
      <c r="L4403" s="85" t="s">
        <v>41</v>
      </c>
      <c r="M4403" s="90"/>
      <c r="N4403" s="85"/>
      <c r="O4403" s="85"/>
      <c r="P4403" s="85"/>
      <c r="Q4403" s="1" t="s">
        <v>6936</v>
      </c>
      <c r="R4403" s="91" t="s">
        <v>1380</v>
      </c>
      <c r="S4403" s="4" t="s">
        <v>6832</v>
      </c>
      <c r="T4403" s="4" t="s">
        <v>6937</v>
      </c>
      <c r="U4403" s="20" t="s">
        <v>1754</v>
      </c>
    </row>
    <row r="4404" spans="1:246" ht="22.95" customHeight="1" x14ac:dyDescent="0.15">
      <c r="A4404" s="32">
        <v>4401</v>
      </c>
      <c r="B4404" s="72" t="s">
        <v>7064</v>
      </c>
      <c r="C4404" s="117" t="s">
        <v>323</v>
      </c>
      <c r="D4404" s="85"/>
      <c r="E4404" s="85" t="s">
        <v>24</v>
      </c>
      <c r="F4404" s="85" t="s">
        <v>25</v>
      </c>
      <c r="G4404" s="85" t="s">
        <v>324</v>
      </c>
      <c r="H4404" s="85" t="s">
        <v>651</v>
      </c>
      <c r="I4404" s="85"/>
      <c r="J4404" s="85"/>
      <c r="K4404" s="85"/>
      <c r="L4404" s="85"/>
      <c r="M4404" s="85"/>
      <c r="N4404" s="85"/>
      <c r="O4404" s="85"/>
      <c r="P4404" s="85"/>
      <c r="Q4404" s="68" t="s">
        <v>6936</v>
      </c>
      <c r="R4404" s="91" t="s">
        <v>1380</v>
      </c>
      <c r="S4404" s="4" t="s">
        <v>6832</v>
      </c>
      <c r="T4404" s="4" t="s">
        <v>6937</v>
      </c>
      <c r="U4404" s="6" t="s">
        <v>1754</v>
      </c>
    </row>
    <row r="4405" spans="1:246" ht="22.95" customHeight="1" x14ac:dyDescent="0.15">
      <c r="A4405" s="32">
        <v>4402</v>
      </c>
      <c r="B4405" s="72" t="s">
        <v>7065</v>
      </c>
      <c r="C4405" s="117" t="s">
        <v>1991</v>
      </c>
      <c r="D4405" s="85"/>
      <c r="E4405" s="85"/>
      <c r="F4405" s="85" t="s">
        <v>25</v>
      </c>
      <c r="G4405" s="85" t="s">
        <v>324</v>
      </c>
      <c r="H4405" s="85" t="s">
        <v>651</v>
      </c>
      <c r="I4405" s="85" t="s">
        <v>334</v>
      </c>
      <c r="J4405" s="85"/>
      <c r="K4405" s="85"/>
      <c r="L4405" s="85"/>
      <c r="M4405" s="85"/>
      <c r="N4405" s="85"/>
      <c r="O4405" s="85"/>
      <c r="P4405" s="85"/>
      <c r="Q4405" s="68" t="s">
        <v>6936</v>
      </c>
      <c r="R4405" s="91" t="s">
        <v>1380</v>
      </c>
      <c r="S4405" s="4" t="s">
        <v>6832</v>
      </c>
      <c r="T4405" s="4" t="s">
        <v>6937</v>
      </c>
      <c r="U4405" s="6" t="s">
        <v>1754</v>
      </c>
    </row>
    <row r="4406" spans="1:246" ht="22.95" customHeight="1" x14ac:dyDescent="0.15">
      <c r="A4406" s="32">
        <v>4403</v>
      </c>
      <c r="B4406" s="3" t="s">
        <v>7066</v>
      </c>
      <c r="C4406" s="15" t="s">
        <v>2363</v>
      </c>
      <c r="D4406" s="64"/>
      <c r="E4406" s="64"/>
      <c r="F4406" s="64"/>
      <c r="G4406" s="64"/>
      <c r="H4406" s="64"/>
      <c r="I4406" s="64"/>
      <c r="J4406" s="64"/>
      <c r="K4406" s="64" t="s">
        <v>681</v>
      </c>
      <c r="L4406" s="64"/>
      <c r="M4406" s="64"/>
      <c r="N4406" s="64"/>
      <c r="O4406" s="64"/>
      <c r="P4406" s="64"/>
      <c r="Q4406" s="4" t="s">
        <v>6936</v>
      </c>
      <c r="R4406" s="114" t="s">
        <v>1380</v>
      </c>
      <c r="S4406" s="15" t="s">
        <v>6832</v>
      </c>
      <c r="T4406" s="15" t="s">
        <v>6937</v>
      </c>
      <c r="U4406" s="115" t="s">
        <v>1754</v>
      </c>
      <c r="W4406" s="88"/>
      <c r="X4406" s="88"/>
      <c r="Y4406" s="88"/>
      <c r="Z4406" s="88"/>
      <c r="AA4406" s="88"/>
      <c r="AB4406" s="88"/>
      <c r="AC4406" s="88"/>
      <c r="AD4406" s="88"/>
      <c r="AE4406" s="88"/>
      <c r="AF4406" s="88"/>
      <c r="AG4406" s="88"/>
      <c r="AH4406" s="88"/>
      <c r="AI4406" s="88"/>
      <c r="AJ4406" s="88"/>
      <c r="AK4406" s="88"/>
      <c r="AL4406" s="88"/>
      <c r="AM4406" s="88"/>
      <c r="AN4406" s="88"/>
      <c r="AO4406" s="88"/>
      <c r="AP4406" s="88"/>
      <c r="AQ4406" s="88"/>
      <c r="AR4406" s="88"/>
      <c r="AS4406" s="88"/>
      <c r="AT4406" s="88"/>
      <c r="AU4406" s="88"/>
      <c r="AV4406" s="88"/>
      <c r="AW4406" s="88"/>
      <c r="AX4406" s="88"/>
      <c r="AY4406" s="88"/>
      <c r="AZ4406" s="88"/>
      <c r="BA4406" s="88"/>
      <c r="BB4406" s="88"/>
      <c r="BC4406" s="88"/>
      <c r="BD4406" s="88"/>
      <c r="BE4406" s="88"/>
      <c r="BF4406" s="88"/>
      <c r="BG4406" s="88"/>
      <c r="BH4406" s="88"/>
      <c r="BI4406" s="88"/>
      <c r="BJ4406" s="88"/>
      <c r="BK4406" s="88"/>
      <c r="BL4406" s="88"/>
      <c r="BM4406" s="88"/>
      <c r="BN4406" s="88"/>
      <c r="BO4406" s="88"/>
      <c r="BP4406" s="88"/>
      <c r="BQ4406" s="88"/>
      <c r="BR4406" s="88"/>
      <c r="BS4406" s="88"/>
      <c r="BT4406" s="88"/>
      <c r="BU4406" s="88"/>
      <c r="BV4406" s="88"/>
      <c r="BW4406" s="88"/>
      <c r="BX4406" s="88"/>
      <c r="BY4406" s="88"/>
      <c r="BZ4406" s="88"/>
      <c r="CA4406" s="88"/>
      <c r="CB4406" s="88"/>
      <c r="CC4406" s="88"/>
      <c r="CD4406" s="88"/>
      <c r="CE4406" s="88"/>
      <c r="CF4406" s="88"/>
      <c r="CG4406" s="88"/>
      <c r="CH4406" s="88"/>
      <c r="CI4406" s="88"/>
      <c r="CJ4406" s="88"/>
      <c r="CK4406" s="88"/>
      <c r="CL4406" s="88"/>
      <c r="CM4406" s="88"/>
      <c r="CN4406" s="88"/>
      <c r="CO4406" s="88"/>
      <c r="CP4406" s="88"/>
      <c r="CQ4406" s="88"/>
      <c r="CR4406" s="88"/>
      <c r="CS4406" s="88"/>
      <c r="CT4406" s="88"/>
      <c r="CU4406" s="88"/>
      <c r="CV4406" s="88"/>
      <c r="CW4406" s="88"/>
      <c r="CX4406" s="88"/>
      <c r="CY4406" s="88"/>
      <c r="CZ4406" s="88"/>
      <c r="DA4406" s="88"/>
      <c r="DB4406" s="88"/>
      <c r="DC4406" s="88"/>
      <c r="DD4406" s="88"/>
      <c r="DE4406" s="88"/>
      <c r="DF4406" s="88"/>
      <c r="DG4406" s="88"/>
      <c r="DH4406" s="88"/>
      <c r="DI4406" s="88"/>
      <c r="DJ4406" s="88"/>
      <c r="DK4406" s="88"/>
      <c r="DL4406" s="88"/>
      <c r="DM4406" s="88"/>
      <c r="DN4406" s="88"/>
      <c r="DO4406" s="88"/>
      <c r="DP4406" s="88"/>
      <c r="DQ4406" s="88"/>
      <c r="DR4406" s="88"/>
      <c r="DS4406" s="88"/>
      <c r="DT4406" s="88"/>
      <c r="DU4406" s="88"/>
      <c r="DV4406" s="88"/>
      <c r="DW4406" s="88"/>
      <c r="DX4406" s="88"/>
      <c r="DY4406" s="88"/>
      <c r="DZ4406" s="88"/>
      <c r="EA4406" s="88"/>
      <c r="EB4406" s="88"/>
      <c r="EC4406" s="88"/>
      <c r="ED4406" s="88"/>
      <c r="EE4406" s="88"/>
      <c r="EF4406" s="88"/>
      <c r="EG4406" s="88"/>
      <c r="EH4406" s="88"/>
      <c r="EI4406" s="88"/>
      <c r="EJ4406" s="88"/>
      <c r="EK4406" s="88"/>
      <c r="EL4406" s="88"/>
      <c r="EM4406" s="88"/>
      <c r="EN4406" s="88"/>
      <c r="EO4406" s="88"/>
      <c r="EP4406" s="88"/>
      <c r="EQ4406" s="88"/>
      <c r="ER4406" s="88"/>
      <c r="ES4406" s="88"/>
      <c r="ET4406" s="88"/>
      <c r="EU4406" s="88"/>
      <c r="EV4406" s="88"/>
      <c r="EW4406" s="88"/>
      <c r="EX4406" s="88"/>
      <c r="EY4406" s="88"/>
      <c r="EZ4406" s="88"/>
      <c r="FA4406" s="88"/>
      <c r="FB4406" s="88"/>
      <c r="FC4406" s="88"/>
      <c r="FD4406" s="88"/>
      <c r="FE4406" s="88"/>
      <c r="FF4406" s="88"/>
      <c r="FG4406" s="88"/>
      <c r="FH4406" s="88"/>
      <c r="FI4406" s="88"/>
      <c r="FJ4406" s="88"/>
      <c r="FK4406" s="88"/>
      <c r="FL4406" s="88"/>
      <c r="FM4406" s="88"/>
      <c r="FN4406" s="88"/>
      <c r="FO4406" s="88"/>
      <c r="FP4406" s="88"/>
      <c r="FQ4406" s="88"/>
      <c r="FR4406" s="88"/>
      <c r="FS4406" s="88"/>
      <c r="FT4406" s="88"/>
      <c r="FU4406" s="88"/>
      <c r="FV4406" s="88"/>
      <c r="FW4406" s="88"/>
      <c r="FX4406" s="88"/>
      <c r="FY4406" s="88"/>
      <c r="FZ4406" s="88"/>
      <c r="GA4406" s="88"/>
      <c r="GB4406" s="88"/>
      <c r="GC4406" s="88"/>
      <c r="GD4406" s="88"/>
      <c r="GE4406" s="88"/>
      <c r="GF4406" s="88"/>
      <c r="GG4406" s="88"/>
      <c r="GH4406" s="88"/>
      <c r="GI4406" s="88"/>
      <c r="GJ4406" s="88"/>
      <c r="GK4406" s="88"/>
      <c r="GL4406" s="88"/>
      <c r="GM4406" s="88"/>
      <c r="GN4406" s="88"/>
      <c r="GO4406" s="88"/>
      <c r="GP4406" s="88"/>
      <c r="GQ4406" s="88"/>
      <c r="GR4406" s="88"/>
      <c r="GS4406" s="88"/>
      <c r="GT4406" s="88"/>
      <c r="GU4406" s="88"/>
      <c r="GV4406" s="88"/>
      <c r="GW4406" s="88"/>
      <c r="GX4406" s="88"/>
      <c r="GY4406" s="88"/>
      <c r="GZ4406" s="88"/>
      <c r="HA4406" s="88"/>
      <c r="HB4406" s="88"/>
      <c r="HC4406" s="88"/>
      <c r="HD4406" s="88"/>
      <c r="HE4406" s="88"/>
      <c r="HF4406" s="88"/>
      <c r="HG4406" s="88"/>
      <c r="HH4406" s="88"/>
      <c r="HI4406" s="88"/>
      <c r="HJ4406" s="88"/>
      <c r="HK4406" s="88"/>
      <c r="HL4406" s="88"/>
      <c r="HM4406" s="88"/>
      <c r="HN4406" s="88"/>
      <c r="HO4406" s="88"/>
      <c r="HP4406" s="88"/>
      <c r="HQ4406" s="88"/>
      <c r="HR4406" s="88"/>
      <c r="HS4406" s="88"/>
      <c r="HT4406" s="88"/>
      <c r="HU4406" s="88"/>
      <c r="HV4406" s="88"/>
      <c r="HW4406" s="88"/>
      <c r="HX4406" s="88"/>
      <c r="HY4406" s="88"/>
      <c r="HZ4406" s="88"/>
      <c r="IA4406" s="88"/>
      <c r="IB4406" s="88"/>
      <c r="IC4406" s="88"/>
      <c r="ID4406" s="88"/>
      <c r="IE4406" s="88"/>
      <c r="IF4406" s="88"/>
      <c r="IG4406" s="88"/>
      <c r="IH4406" s="88"/>
      <c r="II4406" s="88"/>
      <c r="IJ4406" s="88"/>
      <c r="IK4406" s="88"/>
      <c r="IL4406" s="88"/>
    </row>
    <row r="4407" spans="1:246" ht="22.95" customHeight="1" x14ac:dyDescent="0.15">
      <c r="A4407" s="32">
        <v>4404</v>
      </c>
      <c r="B4407" s="3" t="s">
        <v>7067</v>
      </c>
      <c r="C4407" s="15" t="s">
        <v>718</v>
      </c>
      <c r="D4407" s="64"/>
      <c r="E4407" s="64"/>
      <c r="F4407" s="64"/>
      <c r="G4407" s="64"/>
      <c r="H4407" s="64"/>
      <c r="I4407" s="64"/>
      <c r="J4407" s="64"/>
      <c r="K4407" s="64"/>
      <c r="L4407" s="64" t="s">
        <v>41</v>
      </c>
      <c r="M4407" s="64"/>
      <c r="N4407" s="64"/>
      <c r="O4407" s="64"/>
      <c r="P4407" s="64"/>
      <c r="Q4407" s="4" t="s">
        <v>6936</v>
      </c>
      <c r="R4407" s="114" t="s">
        <v>1380</v>
      </c>
      <c r="S4407" s="15" t="s">
        <v>6832</v>
      </c>
      <c r="T4407" s="15" t="s">
        <v>6937</v>
      </c>
      <c r="U4407" s="115" t="s">
        <v>1754</v>
      </c>
    </row>
    <row r="4408" spans="1:246" s="83" customFormat="1" ht="22.95" customHeight="1" x14ac:dyDescent="0.15">
      <c r="A4408" s="32">
        <v>4405</v>
      </c>
      <c r="B4408" s="1" t="s">
        <v>7068</v>
      </c>
      <c r="C4408" s="4" t="s">
        <v>1705</v>
      </c>
      <c r="D4408" s="42"/>
      <c r="E4408" s="42" t="s">
        <v>24</v>
      </c>
      <c r="F4408" s="42" t="s">
        <v>25</v>
      </c>
      <c r="G4408" s="42" t="s">
        <v>324</v>
      </c>
      <c r="H4408" s="42"/>
      <c r="I4408" s="42" t="s">
        <v>334</v>
      </c>
      <c r="J4408" s="42"/>
      <c r="K4408" s="42"/>
      <c r="L4408" s="42"/>
      <c r="M4408" s="42"/>
      <c r="N4408" s="42"/>
      <c r="O4408" s="42"/>
      <c r="P4408" s="42"/>
      <c r="Q4408" s="1" t="s">
        <v>7069</v>
      </c>
      <c r="R4408" s="91">
        <v>2701335</v>
      </c>
      <c r="S4408" s="4" t="s">
        <v>6832</v>
      </c>
      <c r="T4408" s="4" t="s">
        <v>7070</v>
      </c>
      <c r="U4408" s="6">
        <v>476475011</v>
      </c>
      <c r="V4408" s="69"/>
      <c r="W4408" s="69"/>
      <c r="X4408" s="69"/>
      <c r="Y4408" s="69"/>
      <c r="Z4408" s="69"/>
      <c r="AA4408" s="69"/>
      <c r="AB4408" s="69"/>
      <c r="AC4408" s="69"/>
      <c r="AD4408" s="69"/>
      <c r="AE4408" s="69"/>
      <c r="AF4408" s="69"/>
      <c r="AG4408" s="69"/>
      <c r="AH4408" s="69"/>
      <c r="AI4408" s="69"/>
      <c r="AJ4408" s="69"/>
      <c r="AK4408" s="69"/>
      <c r="AL4408" s="69"/>
      <c r="AM4408" s="69"/>
      <c r="AN4408" s="69"/>
      <c r="AO4408" s="69"/>
      <c r="AP4408" s="69"/>
      <c r="AQ4408" s="69"/>
      <c r="AR4408" s="69"/>
      <c r="AS4408" s="69"/>
      <c r="AT4408" s="69"/>
      <c r="AU4408" s="69"/>
      <c r="AV4408" s="69"/>
      <c r="AW4408" s="69"/>
      <c r="AX4408" s="69"/>
      <c r="AY4408" s="69"/>
      <c r="AZ4408" s="69"/>
      <c r="BA4408" s="69"/>
      <c r="BB4408" s="69"/>
      <c r="BC4408" s="69"/>
      <c r="BD4408" s="69"/>
      <c r="BE4408" s="69"/>
      <c r="BF4408" s="69"/>
      <c r="BG4408" s="69"/>
      <c r="BH4408" s="69"/>
      <c r="BI4408" s="69"/>
      <c r="BJ4408" s="69"/>
      <c r="BK4408" s="69"/>
      <c r="BL4408" s="69"/>
      <c r="BM4408" s="69"/>
      <c r="BN4408" s="69"/>
      <c r="BO4408" s="69"/>
      <c r="BP4408" s="69"/>
      <c r="BQ4408" s="69"/>
      <c r="BR4408" s="69"/>
      <c r="BS4408" s="69"/>
      <c r="BT4408" s="69"/>
      <c r="BU4408" s="69"/>
      <c r="BV4408" s="69"/>
      <c r="BW4408" s="69"/>
      <c r="BX4408" s="69"/>
      <c r="BY4408" s="69"/>
      <c r="BZ4408" s="69"/>
      <c r="CA4408" s="69"/>
      <c r="CB4408" s="69"/>
      <c r="CC4408" s="69"/>
      <c r="CD4408" s="69"/>
      <c r="CE4408" s="69"/>
      <c r="CF4408" s="69"/>
      <c r="CG4408" s="69"/>
      <c r="CH4408" s="69"/>
      <c r="CI4408" s="69"/>
      <c r="CJ4408" s="69"/>
      <c r="CK4408" s="69"/>
      <c r="CL4408" s="69"/>
      <c r="CM4408" s="69"/>
      <c r="CN4408" s="69"/>
      <c r="CO4408" s="69"/>
      <c r="CP4408" s="69"/>
      <c r="CQ4408" s="69"/>
      <c r="CR4408" s="69"/>
      <c r="CS4408" s="69"/>
      <c r="CT4408" s="69"/>
      <c r="CU4408" s="69"/>
      <c r="CV4408" s="69"/>
      <c r="CW4408" s="69"/>
      <c r="CX4408" s="69"/>
      <c r="CY4408" s="69"/>
      <c r="CZ4408" s="69"/>
      <c r="DA4408" s="69"/>
      <c r="DB4408" s="69"/>
      <c r="DC4408" s="69"/>
      <c r="DD4408" s="69"/>
      <c r="DE4408" s="69"/>
      <c r="DF4408" s="69"/>
      <c r="DG4408" s="69"/>
      <c r="DH4408" s="69"/>
      <c r="DI4408" s="69"/>
      <c r="DJ4408" s="69"/>
      <c r="DK4408" s="69"/>
      <c r="DL4408" s="69"/>
      <c r="DM4408" s="69"/>
      <c r="DN4408" s="69"/>
      <c r="DO4408" s="69"/>
      <c r="DP4408" s="69"/>
      <c r="DQ4408" s="69"/>
      <c r="DR4408" s="69"/>
      <c r="DS4408" s="69"/>
      <c r="DT4408" s="69"/>
      <c r="DU4408" s="69"/>
      <c r="DV4408" s="69"/>
      <c r="DW4408" s="69"/>
      <c r="DX4408" s="69"/>
      <c r="DY4408" s="69"/>
      <c r="DZ4408" s="69"/>
      <c r="EA4408" s="69"/>
      <c r="EB4408" s="69"/>
      <c r="EC4408" s="69"/>
      <c r="ED4408" s="69"/>
      <c r="EE4408" s="69"/>
      <c r="EF4408" s="69"/>
      <c r="EG4408" s="69"/>
      <c r="EH4408" s="69"/>
      <c r="EI4408" s="69"/>
      <c r="EJ4408" s="69"/>
      <c r="EK4408" s="69"/>
      <c r="EL4408" s="69"/>
      <c r="EM4408" s="69"/>
      <c r="EN4408" s="69"/>
      <c r="EO4408" s="69"/>
      <c r="EP4408" s="69"/>
      <c r="EQ4408" s="69"/>
      <c r="ER4408" s="69"/>
      <c r="ES4408" s="69"/>
      <c r="ET4408" s="69"/>
      <c r="EU4408" s="69"/>
      <c r="EV4408" s="69"/>
      <c r="EW4408" s="69"/>
      <c r="EX4408" s="69"/>
      <c r="EY4408" s="69"/>
      <c r="EZ4408" s="69"/>
      <c r="FA4408" s="69"/>
      <c r="FB4408" s="69"/>
      <c r="FC4408" s="69"/>
      <c r="FD4408" s="69"/>
      <c r="FE4408" s="69"/>
      <c r="FF4408" s="69"/>
      <c r="FG4408" s="69"/>
      <c r="FH4408" s="69"/>
      <c r="FI4408" s="69"/>
      <c r="FJ4408" s="69"/>
      <c r="FK4408" s="69"/>
      <c r="FL4408" s="69"/>
      <c r="FM4408" s="69"/>
      <c r="FN4408" s="69"/>
      <c r="FO4408" s="69"/>
      <c r="FP4408" s="69"/>
      <c r="FQ4408" s="69"/>
      <c r="FR4408" s="69"/>
      <c r="FS4408" s="69"/>
      <c r="FT4408" s="69"/>
      <c r="FU4408" s="69"/>
      <c r="FV4408" s="69"/>
      <c r="FW4408" s="69"/>
      <c r="FX4408" s="69"/>
      <c r="FY4408" s="69"/>
      <c r="FZ4408" s="69"/>
      <c r="GA4408" s="69"/>
      <c r="GB4408" s="69"/>
      <c r="GC4408" s="69"/>
      <c r="GD4408" s="69"/>
      <c r="GE4408" s="69"/>
      <c r="GF4408" s="69"/>
      <c r="GG4408" s="69"/>
      <c r="GH4408" s="69"/>
      <c r="GI4408" s="69"/>
      <c r="GJ4408" s="69"/>
      <c r="GK4408" s="69"/>
      <c r="GL4408" s="69"/>
      <c r="GM4408" s="69"/>
      <c r="GN4408" s="69"/>
      <c r="GO4408" s="69"/>
      <c r="GP4408" s="69"/>
      <c r="GQ4408" s="69"/>
      <c r="GR4408" s="69"/>
      <c r="GS4408" s="69"/>
      <c r="GT4408" s="69"/>
      <c r="GU4408" s="69"/>
      <c r="GV4408" s="69"/>
      <c r="GW4408" s="69"/>
      <c r="GX4408" s="69"/>
      <c r="GY4408" s="69"/>
      <c r="GZ4408" s="69"/>
      <c r="HA4408" s="69"/>
      <c r="HB4408" s="69"/>
      <c r="HC4408" s="69"/>
      <c r="HD4408" s="69"/>
      <c r="HE4408" s="69"/>
      <c r="HF4408" s="69"/>
      <c r="HG4408" s="69"/>
      <c r="HH4408" s="69"/>
      <c r="HI4408" s="69"/>
      <c r="HJ4408" s="69"/>
      <c r="HK4408" s="69"/>
      <c r="HL4408" s="69"/>
      <c r="HM4408" s="69"/>
      <c r="HN4408" s="69"/>
      <c r="HO4408" s="69"/>
      <c r="HP4408" s="69"/>
      <c r="HQ4408" s="69"/>
      <c r="HR4408" s="69"/>
      <c r="HS4408" s="69"/>
      <c r="HT4408" s="69"/>
      <c r="HU4408" s="69"/>
      <c r="HV4408" s="69"/>
      <c r="HW4408" s="69"/>
      <c r="HX4408" s="69"/>
      <c r="HY4408" s="69"/>
      <c r="HZ4408" s="69"/>
      <c r="IA4408" s="69"/>
      <c r="IB4408" s="69"/>
      <c r="IC4408" s="69"/>
      <c r="ID4408" s="69"/>
      <c r="IE4408" s="69"/>
      <c r="IF4408" s="69"/>
      <c r="IG4408" s="69"/>
      <c r="IH4408" s="69"/>
      <c r="II4408" s="69"/>
      <c r="IJ4408" s="69"/>
      <c r="IK4408" s="69"/>
      <c r="IL4408" s="69"/>
    </row>
    <row r="4409" spans="1:246" ht="22.95" customHeight="1" x14ac:dyDescent="0.15">
      <c r="A4409" s="32">
        <v>4406</v>
      </c>
      <c r="B4409" s="10" t="s">
        <v>7071</v>
      </c>
      <c r="C4409" s="10" t="s">
        <v>323</v>
      </c>
      <c r="D4409" s="43"/>
      <c r="E4409" s="43" t="s">
        <v>24</v>
      </c>
      <c r="F4409" s="43" t="s">
        <v>25</v>
      </c>
      <c r="G4409" s="43" t="s">
        <v>324</v>
      </c>
      <c r="H4409" s="43" t="s">
        <v>651</v>
      </c>
      <c r="I4409" s="43"/>
      <c r="J4409" s="43"/>
      <c r="K4409" s="40"/>
      <c r="L4409" s="43"/>
      <c r="M4409" s="40"/>
      <c r="N4409" s="43"/>
      <c r="O4409" s="43"/>
      <c r="P4409" s="43"/>
      <c r="Q4409" s="2" t="s">
        <v>7072</v>
      </c>
      <c r="R4409" s="101">
        <v>2701337</v>
      </c>
      <c r="S4409" s="4" t="s">
        <v>6832</v>
      </c>
      <c r="T4409" s="10" t="s">
        <v>7073</v>
      </c>
      <c r="U4409" s="273">
        <v>476451187</v>
      </c>
    </row>
    <row r="4410" spans="1:246" ht="22.95" customHeight="1" x14ac:dyDescent="0.15">
      <c r="A4410" s="32">
        <v>4407</v>
      </c>
      <c r="B4410" s="3" t="s">
        <v>7074</v>
      </c>
      <c r="C4410" s="15" t="s">
        <v>958</v>
      </c>
      <c r="D4410" s="64"/>
      <c r="E4410" s="64"/>
      <c r="F4410" s="64"/>
      <c r="G4410" s="64"/>
      <c r="H4410" s="64"/>
      <c r="I4410" s="64" t="s">
        <v>334</v>
      </c>
      <c r="J4410" s="64" t="s">
        <v>310</v>
      </c>
      <c r="K4410" s="64"/>
      <c r="L4410" s="64"/>
      <c r="M4410" s="64"/>
      <c r="N4410" s="64" t="s">
        <v>48</v>
      </c>
      <c r="O4410" s="64"/>
      <c r="P4410" s="64"/>
      <c r="Q4410" s="4" t="s">
        <v>1907</v>
      </c>
      <c r="R4410" s="114" t="s">
        <v>1388</v>
      </c>
      <c r="S4410" s="15" t="s">
        <v>1395</v>
      </c>
      <c r="T4410" s="15" t="s">
        <v>7075</v>
      </c>
      <c r="U4410" s="115" t="s">
        <v>1943</v>
      </c>
    </row>
    <row r="4411" spans="1:246" ht="22.95" customHeight="1" x14ac:dyDescent="0.15">
      <c r="A4411" s="32">
        <v>4408</v>
      </c>
      <c r="B4411" s="10" t="s">
        <v>7076</v>
      </c>
      <c r="C4411" s="10" t="s">
        <v>594</v>
      </c>
      <c r="D4411" s="43"/>
      <c r="E4411" s="43"/>
      <c r="F4411" s="43"/>
      <c r="G4411" s="43"/>
      <c r="H4411" s="43"/>
      <c r="I4411" s="43" t="s">
        <v>334</v>
      </c>
      <c r="J4411" s="43"/>
      <c r="K4411" s="40"/>
      <c r="L4411" s="43"/>
      <c r="M4411" s="42" t="s">
        <v>58</v>
      </c>
      <c r="N4411" s="43" t="s">
        <v>48</v>
      </c>
      <c r="O4411" s="43"/>
      <c r="P4411" s="43"/>
      <c r="Q4411" s="2" t="s">
        <v>7077</v>
      </c>
      <c r="R4411" s="101">
        <v>2701431</v>
      </c>
      <c r="S4411" s="10" t="s">
        <v>1395</v>
      </c>
      <c r="T4411" s="10" t="s">
        <v>7078</v>
      </c>
      <c r="U4411" s="20">
        <v>474983715</v>
      </c>
    </row>
    <row r="4412" spans="1:246" ht="22.95" customHeight="1" x14ac:dyDescent="0.15">
      <c r="A4412" s="32">
        <v>4409</v>
      </c>
      <c r="B4412" s="1" t="s">
        <v>2985</v>
      </c>
      <c r="C4412" s="4" t="s">
        <v>663</v>
      </c>
      <c r="D4412" s="42"/>
      <c r="E4412" s="42"/>
      <c r="F4412" s="42"/>
      <c r="G4412" s="42"/>
      <c r="H4412" s="42"/>
      <c r="I4412" s="42" t="s">
        <v>334</v>
      </c>
      <c r="J4412" s="42"/>
      <c r="K4412" s="42"/>
      <c r="L4412" s="42"/>
      <c r="M4412" s="42"/>
      <c r="N4412" s="42"/>
      <c r="O4412" s="42"/>
      <c r="P4412" s="42"/>
      <c r="Q4412" s="1" t="s">
        <v>7079</v>
      </c>
      <c r="R4412" s="91">
        <v>2701431</v>
      </c>
      <c r="S4412" s="4" t="s">
        <v>1395</v>
      </c>
      <c r="T4412" s="4" t="s">
        <v>7080</v>
      </c>
      <c r="U4412" s="20">
        <v>474910221</v>
      </c>
    </row>
    <row r="4413" spans="1:246" ht="22.95" customHeight="1" x14ac:dyDescent="0.15">
      <c r="A4413" s="32">
        <v>4410</v>
      </c>
      <c r="B4413" s="52" t="s">
        <v>7081</v>
      </c>
      <c r="C4413" s="120" t="s">
        <v>108</v>
      </c>
      <c r="D4413" s="59" t="s">
        <v>23</v>
      </c>
      <c r="E4413" s="59"/>
      <c r="F4413" s="59"/>
      <c r="G4413" s="59"/>
      <c r="H4413" s="59"/>
      <c r="I4413" s="59"/>
      <c r="J4413" s="59"/>
      <c r="K4413" s="59"/>
      <c r="L4413" s="59"/>
      <c r="M4413" s="59"/>
      <c r="N4413" s="59"/>
      <c r="O4413" s="59"/>
      <c r="P4413" s="59"/>
      <c r="Q4413" s="1" t="s">
        <v>7079</v>
      </c>
      <c r="R4413" s="91" t="s">
        <v>1388</v>
      </c>
      <c r="S4413" s="4" t="s">
        <v>1395</v>
      </c>
      <c r="T4413" s="4" t="s">
        <v>7080</v>
      </c>
      <c r="U4413" s="20">
        <v>474910221</v>
      </c>
      <c r="V4413" s="32"/>
      <c r="W4413" s="32"/>
      <c r="X4413" s="32"/>
      <c r="Y4413" s="32"/>
      <c r="Z4413" s="32"/>
      <c r="AA4413" s="32"/>
      <c r="AB4413" s="32"/>
      <c r="AC4413" s="32"/>
      <c r="AD4413" s="32"/>
      <c r="AE4413" s="32"/>
      <c r="AF4413" s="32"/>
      <c r="AG4413" s="32"/>
      <c r="AH4413" s="32"/>
      <c r="AI4413" s="32"/>
      <c r="AJ4413" s="32"/>
      <c r="AK4413" s="32"/>
      <c r="AL4413" s="32"/>
      <c r="AM4413" s="32"/>
      <c r="AN4413" s="32"/>
      <c r="AO4413" s="32"/>
      <c r="AP4413" s="32"/>
      <c r="AQ4413" s="32"/>
      <c r="AR4413" s="32"/>
      <c r="AS4413" s="32"/>
      <c r="AT4413" s="32"/>
      <c r="AU4413" s="32"/>
      <c r="AV4413" s="32"/>
      <c r="AW4413" s="32"/>
      <c r="AX4413" s="32"/>
      <c r="AY4413" s="32"/>
      <c r="AZ4413" s="32"/>
      <c r="BA4413" s="32"/>
      <c r="BB4413" s="32"/>
      <c r="BC4413" s="32"/>
      <c r="BD4413" s="32"/>
      <c r="BE4413" s="32"/>
      <c r="BF4413" s="32"/>
      <c r="BG4413" s="32"/>
      <c r="BH4413" s="32"/>
      <c r="BI4413" s="32"/>
      <c r="BJ4413" s="32"/>
      <c r="BK4413" s="32"/>
      <c r="BL4413" s="32"/>
      <c r="BM4413" s="32"/>
      <c r="BN4413" s="32"/>
      <c r="BO4413" s="32"/>
      <c r="BP4413" s="32"/>
      <c r="BQ4413" s="32"/>
      <c r="BR4413" s="32"/>
      <c r="BS4413" s="32"/>
      <c r="BT4413" s="32"/>
      <c r="BU4413" s="32"/>
      <c r="BV4413" s="32"/>
      <c r="BW4413" s="32"/>
      <c r="BX4413" s="32"/>
      <c r="BY4413" s="32"/>
      <c r="BZ4413" s="32"/>
      <c r="CA4413" s="32"/>
      <c r="CB4413" s="32"/>
      <c r="CC4413" s="32"/>
      <c r="CD4413" s="32"/>
      <c r="CE4413" s="32"/>
      <c r="CF4413" s="32"/>
      <c r="CG4413" s="32"/>
      <c r="CH4413" s="32"/>
      <c r="CI4413" s="32"/>
      <c r="CJ4413" s="32"/>
      <c r="CK4413" s="32"/>
      <c r="CL4413" s="32"/>
      <c r="CM4413" s="32"/>
      <c r="CN4413" s="32"/>
      <c r="CO4413" s="32"/>
      <c r="CP4413" s="32"/>
      <c r="CQ4413" s="32"/>
      <c r="CR4413" s="32"/>
      <c r="CS4413" s="32"/>
      <c r="CT4413" s="32"/>
      <c r="CU4413" s="32"/>
      <c r="CV4413" s="32"/>
      <c r="CW4413" s="32"/>
      <c r="CX4413" s="32"/>
      <c r="CY4413" s="32"/>
      <c r="CZ4413" s="32"/>
      <c r="DA4413" s="32"/>
      <c r="DB4413" s="32"/>
      <c r="DC4413" s="32"/>
      <c r="DD4413" s="32"/>
      <c r="DE4413" s="32"/>
      <c r="DF4413" s="32"/>
      <c r="DG4413" s="32"/>
      <c r="DH4413" s="32"/>
      <c r="DI4413" s="32"/>
      <c r="DJ4413" s="32"/>
      <c r="DK4413" s="32"/>
      <c r="DL4413" s="32"/>
      <c r="DM4413" s="32"/>
      <c r="DN4413" s="32"/>
      <c r="DO4413" s="32"/>
      <c r="DP4413" s="32"/>
      <c r="DQ4413" s="32"/>
      <c r="DR4413" s="32"/>
      <c r="DS4413" s="32"/>
      <c r="DT4413" s="32"/>
      <c r="DU4413" s="32"/>
      <c r="DV4413" s="32"/>
      <c r="DW4413" s="32"/>
      <c r="DX4413" s="32"/>
      <c r="DY4413" s="32"/>
      <c r="DZ4413" s="32"/>
      <c r="EA4413" s="32"/>
      <c r="EB4413" s="32"/>
      <c r="EC4413" s="32"/>
      <c r="ED4413" s="32"/>
      <c r="EE4413" s="32"/>
      <c r="EF4413" s="32"/>
      <c r="EG4413" s="32"/>
      <c r="EH4413" s="32"/>
      <c r="EI4413" s="32"/>
      <c r="EJ4413" s="32"/>
      <c r="EK4413" s="32"/>
      <c r="EL4413" s="32"/>
      <c r="EM4413" s="32"/>
      <c r="EN4413" s="32"/>
      <c r="EO4413" s="32"/>
      <c r="EP4413" s="32"/>
      <c r="EQ4413" s="32"/>
      <c r="ER4413" s="32"/>
      <c r="ES4413" s="32"/>
      <c r="ET4413" s="32"/>
      <c r="EU4413" s="32"/>
      <c r="EV4413" s="32"/>
      <c r="EW4413" s="32"/>
      <c r="EX4413" s="32"/>
      <c r="EY4413" s="32"/>
      <c r="EZ4413" s="32"/>
      <c r="FA4413" s="32"/>
      <c r="FB4413" s="32"/>
      <c r="FC4413" s="32"/>
      <c r="FD4413" s="32"/>
      <c r="FE4413" s="32"/>
      <c r="FF4413" s="32"/>
      <c r="FG4413" s="32"/>
      <c r="FH4413" s="32"/>
      <c r="FI4413" s="32"/>
      <c r="FJ4413" s="32"/>
      <c r="FK4413" s="32"/>
      <c r="FL4413" s="32"/>
      <c r="FM4413" s="32"/>
      <c r="FN4413" s="32"/>
      <c r="FO4413" s="32"/>
      <c r="FP4413" s="32"/>
      <c r="FQ4413" s="32"/>
      <c r="FR4413" s="32"/>
      <c r="FS4413" s="32"/>
      <c r="FT4413" s="32"/>
      <c r="FU4413" s="32"/>
      <c r="FV4413" s="32"/>
      <c r="FW4413" s="32"/>
      <c r="FX4413" s="32"/>
      <c r="FY4413" s="32"/>
      <c r="FZ4413" s="32"/>
      <c r="GA4413" s="32"/>
      <c r="GB4413" s="32"/>
      <c r="GC4413" s="32"/>
      <c r="GD4413" s="32"/>
      <c r="GE4413" s="32"/>
      <c r="GF4413" s="32"/>
      <c r="GG4413" s="32"/>
      <c r="GH4413" s="32"/>
      <c r="GI4413" s="32"/>
      <c r="GJ4413" s="32"/>
      <c r="GK4413" s="32"/>
      <c r="GL4413" s="32"/>
      <c r="GM4413" s="32"/>
      <c r="GN4413" s="32"/>
      <c r="GO4413" s="32"/>
      <c r="GP4413" s="32"/>
      <c r="GQ4413" s="32"/>
      <c r="GR4413" s="32"/>
      <c r="GS4413" s="32"/>
      <c r="GT4413" s="32"/>
      <c r="GU4413" s="32"/>
      <c r="GV4413" s="32"/>
      <c r="GW4413" s="32"/>
      <c r="GX4413" s="32"/>
      <c r="GY4413" s="32"/>
      <c r="GZ4413" s="32"/>
      <c r="HA4413" s="32"/>
      <c r="HB4413" s="32"/>
      <c r="HC4413" s="32"/>
      <c r="HD4413" s="32"/>
      <c r="HE4413" s="32"/>
      <c r="HF4413" s="32"/>
      <c r="HG4413" s="32"/>
      <c r="HH4413" s="32"/>
      <c r="HI4413" s="32"/>
      <c r="HJ4413" s="32"/>
      <c r="HK4413" s="32"/>
      <c r="HL4413" s="32"/>
      <c r="HM4413" s="32"/>
      <c r="HN4413" s="32"/>
      <c r="HO4413" s="32"/>
      <c r="HP4413" s="32"/>
      <c r="HQ4413" s="32"/>
      <c r="HR4413" s="32"/>
      <c r="HS4413" s="32"/>
      <c r="HT4413" s="32"/>
      <c r="HU4413" s="32"/>
      <c r="HV4413" s="32"/>
      <c r="HW4413" s="32"/>
      <c r="HX4413" s="32"/>
      <c r="HY4413" s="32"/>
      <c r="HZ4413" s="32"/>
      <c r="IA4413" s="32"/>
      <c r="IB4413" s="32"/>
      <c r="IC4413" s="32"/>
      <c r="ID4413" s="32"/>
      <c r="IE4413" s="32"/>
      <c r="IF4413" s="32"/>
      <c r="IG4413" s="32"/>
      <c r="IH4413" s="32"/>
      <c r="II4413" s="32"/>
      <c r="IJ4413" s="32"/>
      <c r="IK4413" s="32"/>
      <c r="IL4413" s="32"/>
    </row>
    <row r="4414" spans="1:246" ht="22.95" customHeight="1" x14ac:dyDescent="0.15">
      <c r="A4414" s="32">
        <v>4411</v>
      </c>
      <c r="B4414" s="1" t="s">
        <v>1382</v>
      </c>
      <c r="C4414" s="4" t="s">
        <v>794</v>
      </c>
      <c r="D4414" s="42"/>
      <c r="E4414" s="42"/>
      <c r="F4414" s="42"/>
      <c r="G4414" s="42"/>
      <c r="H4414" s="42"/>
      <c r="I4414" s="42" t="s">
        <v>334</v>
      </c>
      <c r="J4414" s="42" t="s">
        <v>310</v>
      </c>
      <c r="K4414" s="42"/>
      <c r="L4414" s="42" t="s">
        <v>41</v>
      </c>
      <c r="M4414" s="42" t="s">
        <v>58</v>
      </c>
      <c r="N4414" s="42"/>
      <c r="O4414" s="42"/>
      <c r="P4414" s="42"/>
      <c r="Q4414" s="1" t="s">
        <v>7082</v>
      </c>
      <c r="R4414" s="91">
        <v>2701431</v>
      </c>
      <c r="S4414" s="4" t="s">
        <v>1395</v>
      </c>
      <c r="T4414" s="4" t="s">
        <v>7083</v>
      </c>
      <c r="U4414" s="20">
        <v>474920720</v>
      </c>
    </row>
    <row r="4415" spans="1:246" ht="22.95" customHeight="1" x14ac:dyDescent="0.15">
      <c r="A4415" s="32">
        <v>4412</v>
      </c>
      <c r="B4415" s="1" t="s">
        <v>7084</v>
      </c>
      <c r="C4415" s="4" t="s">
        <v>633</v>
      </c>
      <c r="D4415" s="42"/>
      <c r="E4415" s="42"/>
      <c r="F4415" s="42"/>
      <c r="G4415" s="42"/>
      <c r="H4415" s="42"/>
      <c r="I4415" s="42"/>
      <c r="J4415" s="42"/>
      <c r="K4415" s="42" t="s">
        <v>681</v>
      </c>
      <c r="L4415" s="42"/>
      <c r="M4415" s="42" t="s">
        <v>58</v>
      </c>
      <c r="N4415" s="42"/>
      <c r="O4415" s="42"/>
      <c r="P4415" s="42"/>
      <c r="Q4415" s="1" t="s">
        <v>7085</v>
      </c>
      <c r="R4415" s="91">
        <v>2701423</v>
      </c>
      <c r="S4415" s="4" t="s">
        <v>1395</v>
      </c>
      <c r="T4415" s="4" t="s">
        <v>7086</v>
      </c>
      <c r="U4415" s="6">
        <v>474688800</v>
      </c>
      <c r="V4415" s="83"/>
      <c r="W4415" s="83"/>
      <c r="X4415" s="83"/>
      <c r="Y4415" s="83"/>
      <c r="Z4415" s="83"/>
      <c r="AA4415" s="83"/>
      <c r="AB4415" s="83"/>
      <c r="AC4415" s="83"/>
      <c r="AD4415" s="83"/>
      <c r="AE4415" s="83"/>
      <c r="AF4415" s="83"/>
      <c r="AG4415" s="83"/>
      <c r="AH4415" s="83"/>
      <c r="AI4415" s="83"/>
      <c r="AJ4415" s="83"/>
      <c r="AK4415" s="83"/>
      <c r="AL4415" s="83"/>
      <c r="AM4415" s="83"/>
      <c r="AN4415" s="83"/>
      <c r="AO4415" s="83"/>
      <c r="AP4415" s="83"/>
      <c r="AQ4415" s="83"/>
      <c r="AR4415" s="83"/>
      <c r="AS4415" s="83"/>
      <c r="AT4415" s="83"/>
      <c r="AU4415" s="83"/>
      <c r="AV4415" s="83"/>
      <c r="AW4415" s="83"/>
      <c r="AX4415" s="83"/>
      <c r="AY4415" s="83"/>
      <c r="AZ4415" s="83"/>
      <c r="BA4415" s="83"/>
      <c r="BB4415" s="83"/>
      <c r="BC4415" s="83"/>
      <c r="BD4415" s="83"/>
      <c r="BE4415" s="83"/>
      <c r="BF4415" s="83"/>
      <c r="BG4415" s="83"/>
      <c r="BH4415" s="83"/>
      <c r="BI4415" s="83"/>
      <c r="BJ4415" s="83"/>
      <c r="BK4415" s="83"/>
      <c r="BL4415" s="83"/>
      <c r="BM4415" s="83"/>
      <c r="BN4415" s="83"/>
      <c r="BO4415" s="83"/>
      <c r="BP4415" s="83"/>
      <c r="BQ4415" s="83"/>
      <c r="BR4415" s="83"/>
      <c r="BS4415" s="83"/>
      <c r="BT4415" s="83"/>
      <c r="BU4415" s="83"/>
      <c r="BV4415" s="83"/>
      <c r="BW4415" s="83"/>
      <c r="BX4415" s="83"/>
      <c r="BY4415" s="83"/>
      <c r="BZ4415" s="83"/>
      <c r="CA4415" s="83"/>
      <c r="CB4415" s="83"/>
      <c r="CC4415" s="83"/>
      <c r="CD4415" s="83"/>
      <c r="CE4415" s="83"/>
      <c r="CF4415" s="83"/>
      <c r="CG4415" s="83"/>
      <c r="CH4415" s="83"/>
      <c r="CI4415" s="83"/>
      <c r="CJ4415" s="83"/>
      <c r="CK4415" s="83"/>
      <c r="CL4415" s="83"/>
      <c r="CM4415" s="83"/>
      <c r="CN4415" s="83"/>
      <c r="CO4415" s="83"/>
      <c r="CP4415" s="83"/>
      <c r="CQ4415" s="83"/>
      <c r="CR4415" s="83"/>
      <c r="CS4415" s="83"/>
      <c r="CT4415" s="83"/>
      <c r="CU4415" s="83"/>
      <c r="CV4415" s="83"/>
      <c r="CW4415" s="83"/>
      <c r="CX4415" s="83"/>
      <c r="CY4415" s="83"/>
      <c r="CZ4415" s="83"/>
      <c r="DA4415" s="83"/>
      <c r="DB4415" s="83"/>
      <c r="DC4415" s="83"/>
      <c r="DD4415" s="83"/>
      <c r="DE4415" s="83"/>
      <c r="DF4415" s="83"/>
      <c r="DG4415" s="83"/>
      <c r="DH4415" s="83"/>
      <c r="DI4415" s="83"/>
      <c r="DJ4415" s="83"/>
      <c r="DK4415" s="83"/>
      <c r="DL4415" s="83"/>
      <c r="DM4415" s="83"/>
      <c r="DN4415" s="83"/>
      <c r="DO4415" s="83"/>
      <c r="DP4415" s="83"/>
      <c r="DQ4415" s="83"/>
      <c r="DR4415" s="83"/>
      <c r="DS4415" s="83"/>
      <c r="DT4415" s="83"/>
      <c r="DU4415" s="83"/>
      <c r="DV4415" s="83"/>
      <c r="DW4415" s="83"/>
      <c r="DX4415" s="83"/>
      <c r="DY4415" s="83"/>
      <c r="DZ4415" s="83"/>
      <c r="EA4415" s="83"/>
      <c r="EB4415" s="83"/>
      <c r="EC4415" s="83"/>
      <c r="ED4415" s="83"/>
      <c r="EE4415" s="83"/>
      <c r="EF4415" s="83"/>
      <c r="EG4415" s="83"/>
      <c r="EH4415" s="83"/>
      <c r="EI4415" s="83"/>
      <c r="EJ4415" s="83"/>
      <c r="EK4415" s="83"/>
      <c r="EL4415" s="83"/>
      <c r="EM4415" s="83"/>
      <c r="EN4415" s="83"/>
      <c r="EO4415" s="83"/>
      <c r="EP4415" s="83"/>
      <c r="EQ4415" s="83"/>
      <c r="ER4415" s="83"/>
      <c r="ES4415" s="83"/>
      <c r="ET4415" s="83"/>
      <c r="EU4415" s="83"/>
      <c r="EV4415" s="83"/>
      <c r="EW4415" s="83"/>
      <c r="EX4415" s="83"/>
      <c r="EY4415" s="83"/>
      <c r="EZ4415" s="83"/>
      <c r="FA4415" s="83"/>
      <c r="FB4415" s="83"/>
      <c r="FC4415" s="83"/>
      <c r="FD4415" s="83"/>
      <c r="FE4415" s="83"/>
      <c r="FF4415" s="83"/>
      <c r="FG4415" s="83"/>
      <c r="FH4415" s="83"/>
      <c r="FI4415" s="83"/>
      <c r="FJ4415" s="83"/>
      <c r="FK4415" s="83"/>
      <c r="FL4415" s="83"/>
      <c r="FM4415" s="83"/>
      <c r="FN4415" s="83"/>
      <c r="FO4415" s="83"/>
      <c r="FP4415" s="83"/>
      <c r="FQ4415" s="83"/>
      <c r="FR4415" s="83"/>
      <c r="FS4415" s="83"/>
      <c r="FT4415" s="83"/>
      <c r="FU4415" s="83"/>
      <c r="FV4415" s="83"/>
      <c r="FW4415" s="83"/>
      <c r="FX4415" s="83"/>
      <c r="FY4415" s="83"/>
      <c r="FZ4415" s="83"/>
      <c r="GA4415" s="83"/>
      <c r="GB4415" s="83"/>
      <c r="GC4415" s="83"/>
      <c r="GD4415" s="83"/>
      <c r="GE4415" s="83"/>
      <c r="GF4415" s="83"/>
      <c r="GG4415" s="83"/>
      <c r="GH4415" s="83"/>
      <c r="GI4415" s="83"/>
      <c r="GJ4415" s="83"/>
      <c r="GK4415" s="83"/>
      <c r="GL4415" s="83"/>
      <c r="GM4415" s="83"/>
      <c r="GN4415" s="83"/>
      <c r="GO4415" s="83"/>
      <c r="GP4415" s="83"/>
      <c r="GQ4415" s="83"/>
      <c r="GR4415" s="83"/>
      <c r="GS4415" s="83"/>
      <c r="GT4415" s="83"/>
      <c r="GU4415" s="83"/>
      <c r="GV4415" s="83"/>
      <c r="GW4415" s="83"/>
      <c r="GX4415" s="83"/>
      <c r="GY4415" s="83"/>
      <c r="GZ4415" s="83"/>
      <c r="HA4415" s="83"/>
      <c r="HB4415" s="83"/>
      <c r="HC4415" s="83"/>
      <c r="HD4415" s="83"/>
      <c r="HE4415" s="83"/>
      <c r="HF4415" s="83"/>
      <c r="HG4415" s="83"/>
      <c r="HH4415" s="83"/>
      <c r="HI4415" s="83"/>
      <c r="HJ4415" s="83"/>
      <c r="HK4415" s="83"/>
      <c r="HL4415" s="83"/>
      <c r="HM4415" s="83"/>
      <c r="HN4415" s="83"/>
      <c r="HO4415" s="83"/>
      <c r="HP4415" s="83"/>
      <c r="HQ4415" s="83"/>
      <c r="HR4415" s="83"/>
      <c r="HS4415" s="83"/>
      <c r="HT4415" s="83"/>
      <c r="HU4415" s="83"/>
      <c r="HV4415" s="83"/>
      <c r="HW4415" s="83"/>
      <c r="HX4415" s="83"/>
      <c r="HY4415" s="83"/>
      <c r="HZ4415" s="83"/>
      <c r="IA4415" s="83"/>
      <c r="IB4415" s="83"/>
      <c r="IC4415" s="83"/>
      <c r="ID4415" s="83"/>
      <c r="IE4415" s="83"/>
      <c r="IF4415" s="83"/>
      <c r="IG4415" s="83"/>
      <c r="IH4415" s="83"/>
      <c r="II4415" s="83"/>
      <c r="IJ4415" s="83"/>
      <c r="IK4415" s="83"/>
      <c r="IL4415" s="83"/>
    </row>
    <row r="4416" spans="1:246" ht="22.95" customHeight="1" x14ac:dyDescent="0.15">
      <c r="A4416" s="32">
        <v>4413</v>
      </c>
      <c r="B4416" s="1" t="s">
        <v>1383</v>
      </c>
      <c r="C4416" s="4" t="s">
        <v>594</v>
      </c>
      <c r="D4416" s="42"/>
      <c r="E4416" s="42"/>
      <c r="F4416" s="42"/>
      <c r="G4416" s="42"/>
      <c r="H4416" s="42"/>
      <c r="I4416" s="42"/>
      <c r="J4416" s="42"/>
      <c r="K4416" s="42"/>
      <c r="L4416" s="42"/>
      <c r="M4416" s="42" t="s">
        <v>58</v>
      </c>
      <c r="N4416" s="42"/>
      <c r="O4416" s="42"/>
      <c r="P4416" s="42"/>
      <c r="Q4416" s="1" t="s">
        <v>7087</v>
      </c>
      <c r="R4416" s="91">
        <v>2701431</v>
      </c>
      <c r="S4416" s="4" t="s">
        <v>1395</v>
      </c>
      <c r="T4416" s="4" t="s">
        <v>1384</v>
      </c>
      <c r="U4416" s="20">
        <v>474921001</v>
      </c>
    </row>
    <row r="4417" spans="1:21" ht="22.95" customHeight="1" x14ac:dyDescent="0.15">
      <c r="A4417" s="32">
        <v>4414</v>
      </c>
      <c r="B4417" s="1" t="s">
        <v>1385</v>
      </c>
      <c r="C4417" s="4" t="s">
        <v>652</v>
      </c>
      <c r="D4417" s="42"/>
      <c r="E4417" s="42" t="s">
        <v>24</v>
      </c>
      <c r="F4417" s="42" t="s">
        <v>25</v>
      </c>
      <c r="G4417" s="42" t="s">
        <v>324</v>
      </c>
      <c r="H4417" s="42" t="s">
        <v>651</v>
      </c>
      <c r="I4417" s="42"/>
      <c r="J4417" s="42"/>
      <c r="K4417" s="42"/>
      <c r="L4417" s="42"/>
      <c r="M4417" s="42"/>
      <c r="N4417" s="42"/>
      <c r="O4417" s="42"/>
      <c r="P4417" s="42"/>
      <c r="Q4417" s="1" t="s">
        <v>7087</v>
      </c>
      <c r="R4417" s="91">
        <v>2701431</v>
      </c>
      <c r="S4417" s="4" t="s">
        <v>1395</v>
      </c>
      <c r="T4417" s="4" t="s">
        <v>1384</v>
      </c>
      <c r="U4417" s="20">
        <v>474921001</v>
      </c>
    </row>
    <row r="4418" spans="1:21" ht="22.95" customHeight="1" x14ac:dyDescent="0.15">
      <c r="A4418" s="32">
        <v>4415</v>
      </c>
      <c r="B4418" s="1" t="s">
        <v>1386</v>
      </c>
      <c r="C4418" s="4" t="s">
        <v>663</v>
      </c>
      <c r="D4418" s="42"/>
      <c r="E4418" s="42"/>
      <c r="F4418" s="42"/>
      <c r="G4418" s="42"/>
      <c r="H4418" s="42"/>
      <c r="I4418" s="42" t="s">
        <v>334</v>
      </c>
      <c r="J4418" s="42"/>
      <c r="K4418" s="42"/>
      <c r="L4418" s="42"/>
      <c r="M4418" s="42"/>
      <c r="N4418" s="42"/>
      <c r="O4418" s="42"/>
      <c r="P4418" s="42"/>
      <c r="Q4418" s="1" t="s">
        <v>7087</v>
      </c>
      <c r="R4418" s="91">
        <v>2701431</v>
      </c>
      <c r="S4418" s="4" t="s">
        <v>1395</v>
      </c>
      <c r="T4418" s="4" t="s">
        <v>1384</v>
      </c>
      <c r="U4418" s="20">
        <v>474921001</v>
      </c>
    </row>
    <row r="4419" spans="1:21" s="83" customFormat="1" ht="22.95" customHeight="1" x14ac:dyDescent="0.2">
      <c r="A4419" s="32">
        <v>4416</v>
      </c>
      <c r="B4419" s="1" t="s">
        <v>1387</v>
      </c>
      <c r="C4419" s="4" t="s">
        <v>958</v>
      </c>
      <c r="D4419" s="42"/>
      <c r="E4419" s="42"/>
      <c r="F4419" s="42"/>
      <c r="G4419" s="42"/>
      <c r="H4419" s="42"/>
      <c r="I4419" s="42"/>
      <c r="J4419" s="42"/>
      <c r="K4419" s="42"/>
      <c r="L4419" s="42" t="s">
        <v>41</v>
      </c>
      <c r="M4419" s="42"/>
      <c r="N4419" s="42"/>
      <c r="O4419" s="42"/>
      <c r="P4419" s="42"/>
      <c r="Q4419" s="1" t="s">
        <v>7087</v>
      </c>
      <c r="R4419" s="91">
        <v>2701431</v>
      </c>
      <c r="S4419" s="4" t="s">
        <v>1395</v>
      </c>
      <c r="T4419" s="4" t="s">
        <v>1384</v>
      </c>
      <c r="U4419" s="20">
        <v>474921001</v>
      </c>
    </row>
    <row r="4420" spans="1:21" ht="22.95" customHeight="1" x14ac:dyDescent="0.15">
      <c r="A4420" s="32">
        <v>4417</v>
      </c>
      <c r="B4420" s="1" t="s">
        <v>721</v>
      </c>
      <c r="C4420" s="4" t="s">
        <v>652</v>
      </c>
      <c r="D4420" s="42"/>
      <c r="E4420" s="42" t="s">
        <v>24</v>
      </c>
      <c r="F4420" s="42" t="s">
        <v>25</v>
      </c>
      <c r="G4420" s="42" t="s">
        <v>324</v>
      </c>
      <c r="H4420" s="42"/>
      <c r="I4420" s="42"/>
      <c r="J4420" s="42"/>
      <c r="K4420" s="42"/>
      <c r="L4420" s="42"/>
      <c r="M4420" s="42"/>
      <c r="N4420" s="42"/>
      <c r="O4420" s="42"/>
      <c r="P4420" s="42"/>
      <c r="Q4420" s="1" t="s">
        <v>7087</v>
      </c>
      <c r="R4420" s="91" t="s">
        <v>1388</v>
      </c>
      <c r="S4420" s="4" t="s">
        <v>1395</v>
      </c>
      <c r="T4420" s="4" t="s">
        <v>1384</v>
      </c>
      <c r="U4420" s="20" t="s">
        <v>1389</v>
      </c>
    </row>
    <row r="4421" spans="1:21" ht="22.95" customHeight="1" x14ac:dyDescent="0.15">
      <c r="A4421" s="32">
        <v>4418</v>
      </c>
      <c r="B4421" s="1" t="s">
        <v>1390</v>
      </c>
      <c r="C4421" s="4" t="s">
        <v>594</v>
      </c>
      <c r="D4421" s="42"/>
      <c r="E4421" s="42"/>
      <c r="F4421" s="42"/>
      <c r="G4421" s="42"/>
      <c r="H4421" s="42"/>
      <c r="I4421" s="42"/>
      <c r="J4421" s="42"/>
      <c r="K4421" s="42"/>
      <c r="L4421" s="42"/>
      <c r="M4421" s="42" t="s">
        <v>58</v>
      </c>
      <c r="N4421" s="42" t="s">
        <v>48</v>
      </c>
      <c r="O4421" s="42"/>
      <c r="P4421" s="42"/>
      <c r="Q4421" s="1" t="s">
        <v>7087</v>
      </c>
      <c r="R4421" s="91" t="s">
        <v>1388</v>
      </c>
      <c r="S4421" s="4" t="s">
        <v>1395</v>
      </c>
      <c r="T4421" s="4" t="s">
        <v>1384</v>
      </c>
      <c r="U4421" s="20" t="s">
        <v>1389</v>
      </c>
    </row>
    <row r="4422" spans="1:21" ht="22.95" customHeight="1" x14ac:dyDescent="0.15">
      <c r="A4422" s="32">
        <v>4419</v>
      </c>
      <c r="B4422" s="1" t="s">
        <v>1391</v>
      </c>
      <c r="C4422" s="4" t="s">
        <v>958</v>
      </c>
      <c r="D4422" s="42"/>
      <c r="E4422" s="42"/>
      <c r="F4422" s="42"/>
      <c r="G4422" s="42" t="s">
        <v>324</v>
      </c>
      <c r="H4422" s="42"/>
      <c r="I4422" s="42" t="s">
        <v>334</v>
      </c>
      <c r="J4422" s="42" t="s">
        <v>310</v>
      </c>
      <c r="K4422" s="42"/>
      <c r="L4422" s="42"/>
      <c r="M4422" s="42"/>
      <c r="N4422" s="42"/>
      <c r="O4422" s="42"/>
      <c r="P4422" s="42"/>
      <c r="Q4422" s="1" t="s">
        <v>7087</v>
      </c>
      <c r="R4422" s="91" t="s">
        <v>1388</v>
      </c>
      <c r="S4422" s="4" t="s">
        <v>1395</v>
      </c>
      <c r="T4422" s="4" t="s">
        <v>1384</v>
      </c>
      <c r="U4422" s="20" t="s">
        <v>1389</v>
      </c>
    </row>
    <row r="4423" spans="1:21" ht="22.95" customHeight="1" x14ac:dyDescent="0.15">
      <c r="A4423" s="32">
        <v>4420</v>
      </c>
      <c r="B4423" s="54" t="s">
        <v>7088</v>
      </c>
      <c r="C4423" s="116" t="s">
        <v>958</v>
      </c>
      <c r="D4423" s="48"/>
      <c r="E4423" s="48"/>
      <c r="F4423" s="48"/>
      <c r="G4423" s="48"/>
      <c r="H4423" s="48"/>
      <c r="I4423" s="48" t="s">
        <v>334</v>
      </c>
      <c r="J4423" s="48"/>
      <c r="K4423" s="48"/>
      <c r="L4423" s="48"/>
      <c r="M4423" s="48"/>
      <c r="N4423" s="48"/>
      <c r="O4423" s="48"/>
      <c r="P4423" s="48"/>
      <c r="Q4423" s="1" t="s">
        <v>7087</v>
      </c>
      <c r="R4423" s="91">
        <v>2701431</v>
      </c>
      <c r="S4423" s="4" t="s">
        <v>1395</v>
      </c>
      <c r="T4423" s="4" t="s">
        <v>1384</v>
      </c>
      <c r="U4423" s="20">
        <v>474921001</v>
      </c>
    </row>
    <row r="4424" spans="1:21" ht="22.95" customHeight="1" x14ac:dyDescent="0.15">
      <c r="A4424" s="32">
        <v>4421</v>
      </c>
      <c r="B4424" s="54" t="s">
        <v>7089</v>
      </c>
      <c r="C4424" s="116" t="s">
        <v>958</v>
      </c>
      <c r="D4424" s="48"/>
      <c r="E4424" s="48"/>
      <c r="F4424" s="48"/>
      <c r="G4424" s="48"/>
      <c r="H4424" s="48"/>
      <c r="I4424" s="48" t="s">
        <v>334</v>
      </c>
      <c r="J4424" s="48"/>
      <c r="K4424" s="48"/>
      <c r="L4424" s="48"/>
      <c r="M4424" s="48"/>
      <c r="N4424" s="48"/>
      <c r="O4424" s="48"/>
      <c r="P4424" s="48"/>
      <c r="Q4424" s="1" t="s">
        <v>7087</v>
      </c>
      <c r="R4424" s="91">
        <v>2701431</v>
      </c>
      <c r="S4424" s="4" t="s">
        <v>1395</v>
      </c>
      <c r="T4424" s="4" t="s">
        <v>1384</v>
      </c>
      <c r="U4424" s="20">
        <v>474921001</v>
      </c>
    </row>
    <row r="4425" spans="1:21" ht="22.95" customHeight="1" x14ac:dyDescent="0.15">
      <c r="A4425" s="32">
        <v>4422</v>
      </c>
      <c r="B4425" s="54" t="s">
        <v>1383</v>
      </c>
      <c r="C4425" s="116" t="s">
        <v>594</v>
      </c>
      <c r="D4425" s="48"/>
      <c r="E4425" s="48"/>
      <c r="F4425" s="48"/>
      <c r="G4425" s="48"/>
      <c r="H4425" s="48"/>
      <c r="I4425" s="48" t="s">
        <v>334</v>
      </c>
      <c r="J4425" s="48"/>
      <c r="K4425" s="48"/>
      <c r="L4425" s="48"/>
      <c r="M4425" s="48"/>
      <c r="N4425" s="48"/>
      <c r="O4425" s="48"/>
      <c r="P4425" s="48"/>
      <c r="Q4425" s="1" t="s">
        <v>7087</v>
      </c>
      <c r="R4425" s="91">
        <v>2701431</v>
      </c>
      <c r="S4425" s="4" t="s">
        <v>1395</v>
      </c>
      <c r="T4425" s="4" t="s">
        <v>1384</v>
      </c>
      <c r="U4425" s="20">
        <v>474921001</v>
      </c>
    </row>
    <row r="4426" spans="1:21" ht="22.95" customHeight="1" x14ac:dyDescent="0.15">
      <c r="A4426" s="32">
        <v>4423</v>
      </c>
      <c r="B4426" s="52" t="s">
        <v>7090</v>
      </c>
      <c r="C4426" s="120" t="s">
        <v>958</v>
      </c>
      <c r="D4426" s="59"/>
      <c r="E4426" s="59"/>
      <c r="F4426" s="59"/>
      <c r="G4426" s="59"/>
      <c r="H4426" s="59"/>
      <c r="I4426" s="59" t="s">
        <v>334</v>
      </c>
      <c r="J4426" s="59"/>
      <c r="K4426" s="59"/>
      <c r="L4426" s="59"/>
      <c r="M4426" s="59"/>
      <c r="N4426" s="59"/>
      <c r="O4426" s="59"/>
      <c r="P4426" s="59"/>
      <c r="Q4426" s="1" t="s">
        <v>7087</v>
      </c>
      <c r="R4426" s="91">
        <v>2701431</v>
      </c>
      <c r="S4426" s="4" t="s">
        <v>1395</v>
      </c>
      <c r="T4426" s="4" t="s">
        <v>1384</v>
      </c>
      <c r="U4426" s="20">
        <v>474921001</v>
      </c>
    </row>
    <row r="4427" spans="1:21" ht="22.95" customHeight="1" x14ac:dyDescent="0.15">
      <c r="A4427" s="32">
        <v>4424</v>
      </c>
      <c r="B4427" s="53" t="s">
        <v>7091</v>
      </c>
      <c r="C4427" s="10" t="s">
        <v>594</v>
      </c>
      <c r="D4427" s="43"/>
      <c r="E4427" s="43"/>
      <c r="F4427" s="43"/>
      <c r="G4427" s="43"/>
      <c r="H4427" s="43"/>
      <c r="I4427" s="43" t="s">
        <v>334</v>
      </c>
      <c r="J4427" s="43"/>
      <c r="K4427" s="43"/>
      <c r="L4427" s="43"/>
      <c r="M4427" s="42" t="s">
        <v>58</v>
      </c>
      <c r="N4427" s="43"/>
      <c r="O4427" s="43"/>
      <c r="P4427" s="43" t="s">
        <v>1985</v>
      </c>
      <c r="Q4427" s="1" t="s">
        <v>7087</v>
      </c>
      <c r="R4427" s="91">
        <v>2701431</v>
      </c>
      <c r="S4427" s="4" t="s">
        <v>1395</v>
      </c>
      <c r="T4427" s="4" t="s">
        <v>1384</v>
      </c>
      <c r="U4427" s="20">
        <v>474921001</v>
      </c>
    </row>
    <row r="4428" spans="1:21" ht="22.95" customHeight="1" x14ac:dyDescent="0.15">
      <c r="A4428" s="32">
        <v>4425</v>
      </c>
      <c r="B4428" s="53" t="s">
        <v>7092</v>
      </c>
      <c r="C4428" s="10" t="s">
        <v>594</v>
      </c>
      <c r="D4428" s="43"/>
      <c r="E4428" s="43"/>
      <c r="F4428" s="43"/>
      <c r="G4428" s="43"/>
      <c r="H4428" s="43"/>
      <c r="I4428" s="43" t="s">
        <v>334</v>
      </c>
      <c r="J4428" s="43"/>
      <c r="K4428" s="43"/>
      <c r="L4428" s="43"/>
      <c r="M4428" s="43" t="s">
        <v>58</v>
      </c>
      <c r="N4428" s="43"/>
      <c r="O4428" s="43"/>
      <c r="P4428" s="43"/>
      <c r="Q4428" s="1" t="s">
        <v>7087</v>
      </c>
      <c r="R4428" s="91">
        <v>2701431</v>
      </c>
      <c r="S4428" s="4" t="s">
        <v>1395</v>
      </c>
      <c r="T4428" s="4" t="s">
        <v>1384</v>
      </c>
      <c r="U4428" s="6" t="s">
        <v>1389</v>
      </c>
    </row>
    <row r="4429" spans="1:21" ht="22.95" customHeight="1" x14ac:dyDescent="0.15">
      <c r="A4429" s="32">
        <v>4426</v>
      </c>
      <c r="B4429" s="53" t="s">
        <v>7093</v>
      </c>
      <c r="C4429" s="10" t="s">
        <v>958</v>
      </c>
      <c r="D4429" s="43"/>
      <c r="E4429" s="43"/>
      <c r="F4429" s="43"/>
      <c r="G4429" s="43"/>
      <c r="H4429" s="43"/>
      <c r="I4429" s="43" t="s">
        <v>334</v>
      </c>
      <c r="J4429" s="43" t="s">
        <v>310</v>
      </c>
      <c r="K4429" s="43"/>
      <c r="L4429" s="43" t="s">
        <v>41</v>
      </c>
      <c r="M4429" s="43"/>
      <c r="N4429" s="43"/>
      <c r="O4429" s="43"/>
      <c r="P4429" s="43"/>
      <c r="Q4429" s="1" t="s">
        <v>7087</v>
      </c>
      <c r="R4429" s="91">
        <v>2701431</v>
      </c>
      <c r="S4429" s="4" t="s">
        <v>1395</v>
      </c>
      <c r="T4429" s="4" t="s">
        <v>1384</v>
      </c>
      <c r="U4429" s="6" t="s">
        <v>1389</v>
      </c>
    </row>
    <row r="4430" spans="1:21" ht="22.95" customHeight="1" x14ac:dyDescent="0.15">
      <c r="A4430" s="32">
        <v>4427</v>
      </c>
      <c r="B4430" s="53" t="s">
        <v>7094</v>
      </c>
      <c r="C4430" s="10" t="s">
        <v>958</v>
      </c>
      <c r="D4430" s="43"/>
      <c r="E4430" s="43"/>
      <c r="F4430" s="43"/>
      <c r="G4430" s="43"/>
      <c r="H4430" s="43"/>
      <c r="I4430" s="43" t="s">
        <v>334</v>
      </c>
      <c r="J4430" s="43"/>
      <c r="K4430" s="43"/>
      <c r="L4430" s="43"/>
      <c r="M4430" s="43"/>
      <c r="N4430" s="43"/>
      <c r="O4430" s="43"/>
      <c r="P4430" s="43"/>
      <c r="Q4430" s="1" t="s">
        <v>7087</v>
      </c>
      <c r="R4430" s="91">
        <v>2701431</v>
      </c>
      <c r="S4430" s="4" t="s">
        <v>1395</v>
      </c>
      <c r="T4430" s="4" t="s">
        <v>1384</v>
      </c>
      <c r="U4430" s="6" t="s">
        <v>1389</v>
      </c>
    </row>
    <row r="4431" spans="1:21" ht="22.95" customHeight="1" x14ac:dyDescent="0.15">
      <c r="A4431" s="32">
        <v>4428</v>
      </c>
      <c r="B4431" s="53" t="s">
        <v>1613</v>
      </c>
      <c r="C4431" s="10" t="s">
        <v>1705</v>
      </c>
      <c r="D4431" s="43"/>
      <c r="E4431" s="42" t="s">
        <v>24</v>
      </c>
      <c r="F4431" s="42" t="s">
        <v>25</v>
      </c>
      <c r="G4431" s="42" t="s">
        <v>324</v>
      </c>
      <c r="H4431" s="42"/>
      <c r="I4431" s="42" t="s">
        <v>334</v>
      </c>
      <c r="J4431" s="43"/>
      <c r="K4431" s="43"/>
      <c r="L4431" s="43"/>
      <c r="M4431" s="43"/>
      <c r="N4431" s="43"/>
      <c r="O4431" s="43"/>
      <c r="P4431" s="43"/>
      <c r="Q4431" s="1" t="s">
        <v>7087</v>
      </c>
      <c r="R4431" s="91" t="s">
        <v>1388</v>
      </c>
      <c r="S4431" s="4" t="s">
        <v>1395</v>
      </c>
      <c r="T4431" s="4" t="s">
        <v>1384</v>
      </c>
      <c r="U4431" s="6" t="s">
        <v>1389</v>
      </c>
    </row>
    <row r="4432" spans="1:21" ht="22.95" customHeight="1" x14ac:dyDescent="0.15">
      <c r="A4432" s="32">
        <v>4429</v>
      </c>
      <c r="B4432" s="53" t="s">
        <v>7095</v>
      </c>
      <c r="C4432" s="10" t="s">
        <v>594</v>
      </c>
      <c r="D4432" s="43"/>
      <c r="E4432" s="42"/>
      <c r="F4432" s="42"/>
      <c r="G4432" s="42"/>
      <c r="H4432" s="42"/>
      <c r="I4432" s="42"/>
      <c r="J4432" s="43"/>
      <c r="K4432" s="43"/>
      <c r="L4432" s="43"/>
      <c r="M4432" s="43" t="s">
        <v>58</v>
      </c>
      <c r="N4432" s="43" t="s">
        <v>48</v>
      </c>
      <c r="O4432" s="43"/>
      <c r="P4432" s="43"/>
      <c r="Q4432" s="1" t="s">
        <v>7087</v>
      </c>
      <c r="R4432" s="91" t="s">
        <v>1388</v>
      </c>
      <c r="S4432" s="4" t="s">
        <v>1395</v>
      </c>
      <c r="T4432" s="4" t="s">
        <v>1384</v>
      </c>
      <c r="U4432" s="6" t="s">
        <v>1389</v>
      </c>
    </row>
    <row r="4433" spans="1:246" s="70" customFormat="1" ht="23.4" customHeight="1" x14ac:dyDescent="0.2">
      <c r="A4433" s="32">
        <v>4430</v>
      </c>
      <c r="B4433" s="87" t="s">
        <v>7096</v>
      </c>
      <c r="C4433" s="117" t="s">
        <v>1705</v>
      </c>
      <c r="D4433" s="86"/>
      <c r="E4433" s="86" t="s">
        <v>24</v>
      </c>
      <c r="F4433" s="86" t="s">
        <v>25</v>
      </c>
      <c r="G4433" s="86" t="s">
        <v>324</v>
      </c>
      <c r="H4433" s="86"/>
      <c r="I4433" s="86" t="s">
        <v>334</v>
      </c>
      <c r="J4433" s="86"/>
      <c r="K4433" s="86"/>
      <c r="L4433" s="86"/>
      <c r="M4433" s="86"/>
      <c r="N4433" s="86"/>
      <c r="O4433" s="86"/>
      <c r="P4433" s="86"/>
      <c r="Q4433" s="68" t="s">
        <v>7087</v>
      </c>
      <c r="R4433" s="99">
        <v>2701431</v>
      </c>
      <c r="S4433" s="66" t="s">
        <v>1395</v>
      </c>
      <c r="T4433" s="66" t="s">
        <v>1384</v>
      </c>
      <c r="U4433" s="65">
        <v>474921001</v>
      </c>
    </row>
    <row r="4434" spans="1:246" ht="22.95" customHeight="1" x14ac:dyDescent="0.15">
      <c r="A4434" s="32">
        <v>4431</v>
      </c>
      <c r="B4434" s="87" t="s">
        <v>7097</v>
      </c>
      <c r="C4434" s="117" t="s">
        <v>2356</v>
      </c>
      <c r="D4434" s="85"/>
      <c r="E4434" s="85"/>
      <c r="F4434" s="85"/>
      <c r="G4434" s="85"/>
      <c r="H4434" s="85"/>
      <c r="I4434" s="85"/>
      <c r="J4434" s="85"/>
      <c r="K4434" s="85"/>
      <c r="L4434" s="85"/>
      <c r="M4434" s="85" t="s">
        <v>58</v>
      </c>
      <c r="N4434" s="85" t="s">
        <v>48</v>
      </c>
      <c r="O4434" s="85"/>
      <c r="P4434" s="85" t="s">
        <v>1985</v>
      </c>
      <c r="Q4434" s="68" t="s">
        <v>7087</v>
      </c>
      <c r="R4434" s="99">
        <v>2701431</v>
      </c>
      <c r="S4434" s="66" t="s">
        <v>1395</v>
      </c>
      <c r="T4434" s="66" t="s">
        <v>1384</v>
      </c>
      <c r="U4434" s="65">
        <v>474921001</v>
      </c>
    </row>
    <row r="4435" spans="1:246" ht="22.95" customHeight="1" x14ac:dyDescent="0.15">
      <c r="A4435" s="32">
        <v>4432</v>
      </c>
      <c r="B4435" s="72" t="s">
        <v>7098</v>
      </c>
      <c r="C4435" s="117" t="s">
        <v>594</v>
      </c>
      <c r="D4435" s="85"/>
      <c r="E4435" s="85"/>
      <c r="F4435" s="85"/>
      <c r="G4435" s="85"/>
      <c r="H4435" s="85"/>
      <c r="I4435" s="85" t="s">
        <v>334</v>
      </c>
      <c r="J4435" s="85"/>
      <c r="K4435" s="85"/>
      <c r="L4435" s="85"/>
      <c r="M4435" s="85"/>
      <c r="N4435" s="85"/>
      <c r="O4435" s="85"/>
      <c r="P4435" s="85"/>
      <c r="Q4435" s="1" t="s">
        <v>7087</v>
      </c>
      <c r="R4435" s="105" t="s">
        <v>1388</v>
      </c>
      <c r="S4435" s="4" t="s">
        <v>1395</v>
      </c>
      <c r="T4435" s="4" t="s">
        <v>1384</v>
      </c>
      <c r="U4435" s="20" t="s">
        <v>1389</v>
      </c>
      <c r="V4435" s="83"/>
      <c r="W4435" s="83"/>
      <c r="X4435" s="83"/>
      <c r="Y4435" s="83"/>
      <c r="Z4435" s="83"/>
      <c r="AA4435" s="83"/>
      <c r="AB4435" s="83"/>
      <c r="AC4435" s="83"/>
      <c r="AD4435" s="83"/>
      <c r="AE4435" s="83"/>
      <c r="AF4435" s="83"/>
      <c r="AG4435" s="83"/>
      <c r="AH4435" s="83"/>
      <c r="AI4435" s="83"/>
      <c r="AJ4435" s="83"/>
      <c r="AK4435" s="83"/>
      <c r="AL4435" s="83"/>
      <c r="AM4435" s="83"/>
      <c r="AN4435" s="83"/>
      <c r="AO4435" s="83"/>
      <c r="AP4435" s="83"/>
      <c r="AQ4435" s="83"/>
      <c r="AR4435" s="83"/>
      <c r="AS4435" s="83"/>
      <c r="AT4435" s="83"/>
      <c r="AU4435" s="83"/>
      <c r="AV4435" s="83"/>
      <c r="AW4435" s="83"/>
      <c r="AX4435" s="83"/>
      <c r="AY4435" s="83"/>
      <c r="AZ4435" s="83"/>
      <c r="BA4435" s="83"/>
      <c r="BB4435" s="83"/>
      <c r="BC4435" s="83"/>
      <c r="BD4435" s="83"/>
      <c r="BE4435" s="83"/>
      <c r="BF4435" s="83"/>
      <c r="BG4435" s="83"/>
      <c r="BH4435" s="83"/>
      <c r="BI4435" s="83"/>
      <c r="BJ4435" s="83"/>
      <c r="BK4435" s="83"/>
      <c r="BL4435" s="83"/>
      <c r="BM4435" s="83"/>
      <c r="BN4435" s="83"/>
      <c r="BO4435" s="83"/>
      <c r="BP4435" s="83"/>
      <c r="BQ4435" s="83"/>
      <c r="BR4435" s="83"/>
      <c r="BS4435" s="83"/>
      <c r="BT4435" s="83"/>
      <c r="BU4435" s="83"/>
      <c r="BV4435" s="83"/>
      <c r="BW4435" s="83"/>
      <c r="BX4435" s="83"/>
      <c r="BY4435" s="83"/>
      <c r="BZ4435" s="83"/>
      <c r="CA4435" s="83"/>
      <c r="CB4435" s="83"/>
      <c r="CC4435" s="83"/>
      <c r="CD4435" s="83"/>
      <c r="CE4435" s="83"/>
      <c r="CF4435" s="83"/>
      <c r="CG4435" s="83"/>
      <c r="CH4435" s="83"/>
      <c r="CI4435" s="83"/>
      <c r="CJ4435" s="83"/>
      <c r="CK4435" s="83"/>
      <c r="CL4435" s="83"/>
      <c r="CM4435" s="83"/>
      <c r="CN4435" s="83"/>
      <c r="CO4435" s="83"/>
      <c r="CP4435" s="83"/>
      <c r="CQ4435" s="83"/>
      <c r="CR4435" s="83"/>
      <c r="CS4435" s="83"/>
      <c r="CT4435" s="83"/>
      <c r="CU4435" s="83"/>
      <c r="CV4435" s="83"/>
      <c r="CW4435" s="83"/>
      <c r="CX4435" s="83"/>
      <c r="CY4435" s="83"/>
      <c r="CZ4435" s="83"/>
      <c r="DA4435" s="83"/>
      <c r="DB4435" s="83"/>
      <c r="DC4435" s="83"/>
      <c r="DD4435" s="83"/>
      <c r="DE4435" s="83"/>
      <c r="DF4435" s="83"/>
      <c r="DG4435" s="83"/>
      <c r="DH4435" s="83"/>
      <c r="DI4435" s="83"/>
      <c r="DJ4435" s="83"/>
      <c r="DK4435" s="83"/>
      <c r="DL4435" s="83"/>
      <c r="DM4435" s="83"/>
      <c r="DN4435" s="83"/>
      <c r="DO4435" s="83"/>
      <c r="DP4435" s="83"/>
      <c r="DQ4435" s="83"/>
      <c r="DR4435" s="83"/>
      <c r="DS4435" s="83"/>
      <c r="DT4435" s="83"/>
      <c r="DU4435" s="83"/>
      <c r="DV4435" s="83"/>
      <c r="DW4435" s="83"/>
      <c r="DX4435" s="83"/>
      <c r="DY4435" s="83"/>
      <c r="DZ4435" s="83"/>
      <c r="EA4435" s="83"/>
      <c r="EB4435" s="83"/>
      <c r="EC4435" s="83"/>
      <c r="ED4435" s="83"/>
      <c r="EE4435" s="83"/>
      <c r="EF4435" s="83"/>
      <c r="EG4435" s="83"/>
      <c r="EH4435" s="83"/>
      <c r="EI4435" s="83"/>
      <c r="EJ4435" s="83"/>
      <c r="EK4435" s="83"/>
      <c r="EL4435" s="83"/>
      <c r="EM4435" s="83"/>
      <c r="EN4435" s="83"/>
      <c r="EO4435" s="83"/>
      <c r="EP4435" s="83"/>
      <c r="EQ4435" s="83"/>
      <c r="ER4435" s="83"/>
      <c r="ES4435" s="83"/>
      <c r="ET4435" s="83"/>
      <c r="EU4435" s="83"/>
      <c r="EV4435" s="83"/>
      <c r="EW4435" s="83"/>
      <c r="EX4435" s="83"/>
      <c r="EY4435" s="83"/>
      <c r="EZ4435" s="83"/>
      <c r="FA4435" s="83"/>
      <c r="FB4435" s="83"/>
      <c r="FC4435" s="83"/>
      <c r="FD4435" s="83"/>
      <c r="FE4435" s="83"/>
      <c r="FF4435" s="83"/>
      <c r="FG4435" s="83"/>
      <c r="FH4435" s="83"/>
      <c r="FI4435" s="83"/>
      <c r="FJ4435" s="83"/>
      <c r="FK4435" s="83"/>
      <c r="FL4435" s="83"/>
      <c r="FM4435" s="83"/>
      <c r="FN4435" s="83"/>
      <c r="FO4435" s="83"/>
      <c r="FP4435" s="83"/>
      <c r="FQ4435" s="83"/>
      <c r="FR4435" s="83"/>
      <c r="FS4435" s="83"/>
      <c r="FT4435" s="83"/>
      <c r="FU4435" s="83"/>
      <c r="FV4435" s="83"/>
      <c r="FW4435" s="83"/>
      <c r="FX4435" s="83"/>
      <c r="FY4435" s="83"/>
      <c r="FZ4435" s="83"/>
      <c r="GA4435" s="83"/>
      <c r="GB4435" s="83"/>
      <c r="GC4435" s="83"/>
      <c r="GD4435" s="83"/>
      <c r="GE4435" s="83"/>
      <c r="GF4435" s="83"/>
      <c r="GG4435" s="83"/>
      <c r="GH4435" s="83"/>
      <c r="GI4435" s="83"/>
      <c r="GJ4435" s="83"/>
      <c r="GK4435" s="83"/>
      <c r="GL4435" s="83"/>
      <c r="GM4435" s="83"/>
      <c r="GN4435" s="83"/>
      <c r="GO4435" s="83"/>
      <c r="GP4435" s="83"/>
      <c r="GQ4435" s="83"/>
      <c r="GR4435" s="83"/>
      <c r="GS4435" s="83"/>
      <c r="GT4435" s="83"/>
      <c r="GU4435" s="83"/>
      <c r="GV4435" s="83"/>
      <c r="GW4435" s="83"/>
      <c r="GX4435" s="83"/>
      <c r="GY4435" s="83"/>
      <c r="GZ4435" s="83"/>
      <c r="HA4435" s="83"/>
      <c r="HB4435" s="83"/>
      <c r="HC4435" s="83"/>
      <c r="HD4435" s="83"/>
      <c r="HE4435" s="83"/>
      <c r="HF4435" s="83"/>
      <c r="HG4435" s="83"/>
      <c r="HH4435" s="83"/>
      <c r="HI4435" s="83"/>
      <c r="HJ4435" s="83"/>
      <c r="HK4435" s="83"/>
      <c r="HL4435" s="83"/>
      <c r="HM4435" s="83"/>
      <c r="HN4435" s="83"/>
      <c r="HO4435" s="83"/>
      <c r="HP4435" s="83"/>
      <c r="HQ4435" s="83"/>
      <c r="HR4435" s="83"/>
      <c r="HS4435" s="83"/>
      <c r="HT4435" s="83"/>
      <c r="HU4435" s="83"/>
      <c r="HV4435" s="83"/>
      <c r="HW4435" s="83"/>
      <c r="HX4435" s="83"/>
      <c r="HY4435" s="83"/>
      <c r="HZ4435" s="83"/>
      <c r="IA4435" s="83"/>
      <c r="IB4435" s="83"/>
      <c r="IC4435" s="83"/>
      <c r="ID4435" s="83"/>
      <c r="IE4435" s="83"/>
      <c r="IF4435" s="83"/>
      <c r="IG4435" s="83"/>
      <c r="IH4435" s="83"/>
      <c r="II4435" s="83"/>
      <c r="IJ4435" s="83"/>
      <c r="IK4435" s="83"/>
      <c r="IL4435" s="83"/>
    </row>
    <row r="4436" spans="1:246" ht="22.95" customHeight="1" x14ac:dyDescent="0.15">
      <c r="A4436" s="32">
        <v>4433</v>
      </c>
      <c r="B4436" s="72" t="s">
        <v>7099</v>
      </c>
      <c r="C4436" s="117" t="s">
        <v>958</v>
      </c>
      <c r="D4436" s="85"/>
      <c r="E4436" s="85"/>
      <c r="F4436" s="85"/>
      <c r="G4436" s="85"/>
      <c r="H4436" s="85"/>
      <c r="I4436" s="85" t="s">
        <v>334</v>
      </c>
      <c r="J4436" s="85"/>
      <c r="K4436" s="85"/>
      <c r="L4436" s="85"/>
      <c r="M4436" s="85"/>
      <c r="N4436" s="85"/>
      <c r="O4436" s="85"/>
      <c r="P4436" s="85"/>
      <c r="Q4436" s="1" t="s">
        <v>7087</v>
      </c>
      <c r="R4436" s="105" t="s">
        <v>1388</v>
      </c>
      <c r="S4436" s="4" t="s">
        <v>1395</v>
      </c>
      <c r="T4436" s="4" t="s">
        <v>1384</v>
      </c>
      <c r="U4436" s="20" t="s">
        <v>1389</v>
      </c>
    </row>
    <row r="4437" spans="1:246" ht="22.95" customHeight="1" x14ac:dyDescent="0.15">
      <c r="A4437" s="32">
        <v>4434</v>
      </c>
      <c r="B4437" s="72" t="s">
        <v>7100</v>
      </c>
      <c r="C4437" s="117" t="s">
        <v>2070</v>
      </c>
      <c r="D4437" s="85"/>
      <c r="E4437" s="85"/>
      <c r="F4437" s="85"/>
      <c r="G4437" s="85"/>
      <c r="H4437" s="85"/>
      <c r="I4437" s="85"/>
      <c r="J4437" s="85"/>
      <c r="K4437" s="85"/>
      <c r="L4437" s="85" t="s">
        <v>41</v>
      </c>
      <c r="M4437" s="85"/>
      <c r="N4437" s="85"/>
      <c r="O4437" s="85"/>
      <c r="P4437" s="85"/>
      <c r="Q4437" s="1" t="s">
        <v>7087</v>
      </c>
      <c r="R4437" s="105" t="s">
        <v>1388</v>
      </c>
      <c r="S4437" s="4" t="s">
        <v>1395</v>
      </c>
      <c r="T4437" s="4" t="s">
        <v>1384</v>
      </c>
      <c r="U4437" s="20" t="s">
        <v>1389</v>
      </c>
    </row>
    <row r="4438" spans="1:246" ht="22.95" customHeight="1" x14ac:dyDescent="0.15">
      <c r="A4438" s="32">
        <v>4435</v>
      </c>
      <c r="B4438" s="1" t="s">
        <v>7101</v>
      </c>
      <c r="C4438" s="4" t="s">
        <v>663</v>
      </c>
      <c r="D4438" s="42"/>
      <c r="E4438" s="42"/>
      <c r="F4438" s="42"/>
      <c r="G4438" s="42"/>
      <c r="H4438" s="42"/>
      <c r="I4438" s="42" t="s">
        <v>334</v>
      </c>
      <c r="J4438" s="42"/>
      <c r="K4438" s="42"/>
      <c r="L4438" s="42"/>
      <c r="M4438" s="42"/>
      <c r="N4438" s="42"/>
      <c r="O4438" s="42"/>
      <c r="P4438" s="42"/>
      <c r="Q4438" s="1" t="s">
        <v>7102</v>
      </c>
      <c r="R4438" s="91">
        <v>2701432</v>
      </c>
      <c r="S4438" s="4" t="s">
        <v>1395</v>
      </c>
      <c r="T4438" s="4" t="s">
        <v>7103</v>
      </c>
      <c r="U4438" s="20">
        <v>474985005</v>
      </c>
    </row>
    <row r="4439" spans="1:246" ht="22.95" customHeight="1" x14ac:dyDescent="0.15">
      <c r="A4439" s="32">
        <v>4436</v>
      </c>
      <c r="B4439" s="10" t="s">
        <v>7104</v>
      </c>
      <c r="C4439" s="10" t="s">
        <v>7105</v>
      </c>
      <c r="D4439" s="43"/>
      <c r="E4439" s="43"/>
      <c r="F4439" s="43"/>
      <c r="G4439" s="43"/>
      <c r="H4439" s="43"/>
      <c r="I4439" s="43" t="s">
        <v>334</v>
      </c>
      <c r="J4439" s="43"/>
      <c r="K4439" s="43"/>
      <c r="L4439" s="43"/>
      <c r="M4439" s="43"/>
      <c r="N4439" s="43"/>
      <c r="O4439" s="43"/>
      <c r="P4439" s="43"/>
      <c r="Q4439" s="2" t="s">
        <v>7106</v>
      </c>
      <c r="R4439" s="101" t="s">
        <v>1801</v>
      </c>
      <c r="S4439" s="10" t="s">
        <v>1395</v>
      </c>
      <c r="T4439" s="10" t="s">
        <v>7107</v>
      </c>
      <c r="U4439" s="20">
        <v>474976800</v>
      </c>
    </row>
    <row r="4440" spans="1:246" ht="22.95" customHeight="1" x14ac:dyDescent="0.15">
      <c r="A4440" s="32">
        <v>4437</v>
      </c>
      <c r="B4440" s="10" t="s">
        <v>6846</v>
      </c>
      <c r="C4440" s="10" t="s">
        <v>2363</v>
      </c>
      <c r="D4440" s="43"/>
      <c r="E4440" s="43"/>
      <c r="F4440" s="43"/>
      <c r="G4440" s="43"/>
      <c r="H4440" s="43"/>
      <c r="I4440" s="43" t="s">
        <v>334</v>
      </c>
      <c r="J4440" s="43"/>
      <c r="K4440" s="43" t="s">
        <v>681</v>
      </c>
      <c r="L4440" s="43"/>
      <c r="M4440" s="43"/>
      <c r="N4440" s="43"/>
      <c r="O4440" s="43"/>
      <c r="P4440" s="43"/>
      <c r="Q4440" s="2" t="s">
        <v>7106</v>
      </c>
      <c r="R4440" s="101" t="s">
        <v>1801</v>
      </c>
      <c r="S4440" s="10" t="s">
        <v>1395</v>
      </c>
      <c r="T4440" s="10" t="s">
        <v>7107</v>
      </c>
      <c r="U4440" s="20">
        <v>474976800</v>
      </c>
      <c r="V4440" s="84"/>
      <c r="W4440" s="84"/>
      <c r="X4440" s="84"/>
      <c r="Y4440" s="84"/>
      <c r="Z4440" s="84"/>
      <c r="AA4440" s="84"/>
      <c r="AB4440" s="84"/>
      <c r="AC4440" s="84"/>
      <c r="AD4440" s="84"/>
      <c r="AE4440" s="84"/>
      <c r="AF4440" s="84"/>
      <c r="AG4440" s="84"/>
      <c r="AH4440" s="84"/>
      <c r="AI4440" s="84"/>
      <c r="AJ4440" s="84"/>
      <c r="AK4440" s="84"/>
      <c r="AL4440" s="84"/>
      <c r="AM4440" s="84"/>
      <c r="AN4440" s="84"/>
      <c r="AO4440" s="84"/>
      <c r="AP4440" s="84"/>
      <c r="AQ4440" s="84"/>
      <c r="AR4440" s="84"/>
      <c r="AS4440" s="84"/>
      <c r="AT4440" s="84"/>
      <c r="AU4440" s="84"/>
      <c r="AV4440" s="84"/>
      <c r="AW4440" s="84"/>
      <c r="AX4440" s="84"/>
      <c r="AY4440" s="84"/>
      <c r="AZ4440" s="84"/>
      <c r="BA4440" s="84"/>
      <c r="BB4440" s="84"/>
      <c r="BC4440" s="84"/>
      <c r="BD4440" s="84"/>
      <c r="BE4440" s="84"/>
      <c r="BF4440" s="84"/>
      <c r="BG4440" s="84"/>
      <c r="BH4440" s="84"/>
      <c r="BI4440" s="84"/>
      <c r="BJ4440" s="84"/>
      <c r="BK4440" s="84"/>
      <c r="BL4440" s="84"/>
      <c r="BM4440" s="84"/>
      <c r="BN4440" s="84"/>
      <c r="BO4440" s="84"/>
      <c r="BP4440" s="84"/>
      <c r="BQ4440" s="84"/>
      <c r="BR4440" s="84"/>
      <c r="BS4440" s="84"/>
      <c r="BT4440" s="84"/>
      <c r="BU4440" s="84"/>
      <c r="BV4440" s="84"/>
      <c r="BW4440" s="84"/>
      <c r="BX4440" s="84"/>
      <c r="BY4440" s="84"/>
      <c r="BZ4440" s="84"/>
      <c r="CA4440" s="84"/>
      <c r="CB4440" s="84"/>
      <c r="CC4440" s="84"/>
      <c r="CD4440" s="84"/>
      <c r="CE4440" s="84"/>
      <c r="CF4440" s="84"/>
      <c r="CG4440" s="84"/>
      <c r="CH4440" s="84"/>
      <c r="CI4440" s="84"/>
      <c r="CJ4440" s="84"/>
      <c r="CK4440" s="84"/>
      <c r="CL4440" s="84"/>
      <c r="CM4440" s="84"/>
      <c r="CN4440" s="84"/>
      <c r="CO4440" s="84"/>
      <c r="CP4440" s="84"/>
      <c r="CQ4440" s="84"/>
      <c r="CR4440" s="84"/>
      <c r="CS4440" s="84"/>
      <c r="CT4440" s="84"/>
      <c r="CU4440" s="84"/>
      <c r="CV4440" s="84"/>
      <c r="CW4440" s="84"/>
      <c r="CX4440" s="84"/>
      <c r="CY4440" s="84"/>
      <c r="CZ4440" s="84"/>
      <c r="DA4440" s="84"/>
      <c r="DB4440" s="84"/>
      <c r="DC4440" s="84"/>
      <c r="DD4440" s="84"/>
      <c r="DE4440" s="84"/>
      <c r="DF4440" s="84"/>
      <c r="DG4440" s="84"/>
      <c r="DH4440" s="84"/>
      <c r="DI4440" s="84"/>
      <c r="DJ4440" s="84"/>
      <c r="DK4440" s="84"/>
      <c r="DL4440" s="84"/>
      <c r="DM4440" s="84"/>
      <c r="DN4440" s="84"/>
      <c r="DO4440" s="84"/>
      <c r="DP4440" s="84"/>
      <c r="DQ4440" s="84"/>
      <c r="DR4440" s="84"/>
      <c r="DS4440" s="84"/>
      <c r="DT4440" s="84"/>
      <c r="DU4440" s="84"/>
      <c r="DV4440" s="84"/>
      <c r="DW4440" s="84"/>
      <c r="DX4440" s="84"/>
      <c r="DY4440" s="84"/>
      <c r="DZ4440" s="84"/>
      <c r="EA4440" s="84"/>
      <c r="EB4440" s="84"/>
      <c r="EC4440" s="84"/>
      <c r="ED4440" s="84"/>
      <c r="EE4440" s="84"/>
      <c r="EF4440" s="84"/>
      <c r="EG4440" s="84"/>
      <c r="EH4440" s="84"/>
      <c r="EI4440" s="84"/>
      <c r="EJ4440" s="84"/>
      <c r="EK4440" s="84"/>
      <c r="EL4440" s="84"/>
      <c r="EM4440" s="84"/>
      <c r="EN4440" s="84"/>
      <c r="EO4440" s="84"/>
      <c r="EP4440" s="84"/>
      <c r="EQ4440" s="84"/>
      <c r="ER4440" s="84"/>
      <c r="ES4440" s="84"/>
      <c r="ET4440" s="84"/>
      <c r="EU4440" s="84"/>
      <c r="EV4440" s="84"/>
      <c r="EW4440" s="84"/>
      <c r="EX4440" s="84"/>
      <c r="EY4440" s="84"/>
      <c r="EZ4440" s="84"/>
      <c r="FA4440" s="84"/>
      <c r="FB4440" s="84"/>
      <c r="FC4440" s="84"/>
      <c r="FD4440" s="84"/>
      <c r="FE4440" s="84"/>
      <c r="FF4440" s="84"/>
      <c r="FG4440" s="84"/>
      <c r="FH4440" s="84"/>
      <c r="FI4440" s="84"/>
      <c r="FJ4440" s="84"/>
      <c r="FK4440" s="84"/>
      <c r="FL4440" s="84"/>
      <c r="FM4440" s="84"/>
      <c r="FN4440" s="84"/>
      <c r="FO4440" s="84"/>
      <c r="FP4440" s="84"/>
      <c r="FQ4440" s="84"/>
      <c r="FR4440" s="84"/>
      <c r="FS4440" s="84"/>
      <c r="FT4440" s="84"/>
      <c r="FU4440" s="84"/>
      <c r="FV4440" s="84"/>
      <c r="FW4440" s="84"/>
      <c r="FX4440" s="84"/>
      <c r="FY4440" s="84"/>
      <c r="FZ4440" s="84"/>
      <c r="GA4440" s="84"/>
      <c r="GB4440" s="84"/>
      <c r="GC4440" s="84"/>
      <c r="GD4440" s="84"/>
      <c r="GE4440" s="84"/>
      <c r="GF4440" s="84"/>
      <c r="GG4440" s="84"/>
      <c r="GH4440" s="84"/>
      <c r="GI4440" s="84"/>
      <c r="GJ4440" s="84"/>
      <c r="GK4440" s="84"/>
      <c r="GL4440" s="84"/>
      <c r="GM4440" s="84"/>
      <c r="GN4440" s="84"/>
      <c r="GO4440" s="84"/>
      <c r="GP4440" s="84"/>
      <c r="GQ4440" s="84"/>
      <c r="GR4440" s="84"/>
      <c r="GS4440" s="84"/>
      <c r="GT4440" s="84"/>
      <c r="GU4440" s="84"/>
      <c r="GV4440" s="84"/>
      <c r="GW4440" s="84"/>
      <c r="GX4440" s="84"/>
      <c r="GY4440" s="84"/>
      <c r="GZ4440" s="84"/>
      <c r="HA4440" s="84"/>
      <c r="HB4440" s="84"/>
      <c r="HC4440" s="84"/>
      <c r="HD4440" s="84"/>
      <c r="HE4440" s="84"/>
      <c r="HF4440" s="84"/>
      <c r="HG4440" s="84"/>
      <c r="HH4440" s="84"/>
      <c r="HI4440" s="84"/>
      <c r="HJ4440" s="84"/>
      <c r="HK4440" s="84"/>
      <c r="HL4440" s="84"/>
      <c r="HM4440" s="84"/>
      <c r="HN4440" s="84"/>
      <c r="HO4440" s="84"/>
      <c r="HP4440" s="84"/>
      <c r="HQ4440" s="84"/>
      <c r="HR4440" s="84"/>
      <c r="HS4440" s="84"/>
      <c r="HT4440" s="84"/>
      <c r="HU4440" s="84"/>
      <c r="HV4440" s="84"/>
      <c r="HW4440" s="84"/>
      <c r="HX4440" s="84"/>
      <c r="HY4440" s="84"/>
      <c r="HZ4440" s="84"/>
      <c r="IA4440" s="84"/>
      <c r="IB4440" s="84"/>
      <c r="IC4440" s="84"/>
      <c r="ID4440" s="84"/>
      <c r="IE4440" s="84"/>
      <c r="IF4440" s="84"/>
      <c r="IG4440" s="84"/>
      <c r="IH4440" s="84"/>
      <c r="II4440" s="84"/>
      <c r="IJ4440" s="84"/>
      <c r="IK4440" s="84"/>
      <c r="IL4440" s="84"/>
    </row>
    <row r="4441" spans="1:246" ht="22.95" customHeight="1" x14ac:dyDescent="0.15">
      <c r="A4441" s="32">
        <v>4438</v>
      </c>
      <c r="B4441" s="10" t="s">
        <v>7108</v>
      </c>
      <c r="C4441" s="10" t="s">
        <v>2399</v>
      </c>
      <c r="D4441" s="43"/>
      <c r="E4441" s="43"/>
      <c r="F4441" s="43"/>
      <c r="G4441" s="43"/>
      <c r="H4441" s="43"/>
      <c r="I4441" s="43"/>
      <c r="J4441" s="43"/>
      <c r="K4441" s="40"/>
      <c r="L4441" s="43"/>
      <c r="M4441" s="42" t="s">
        <v>58</v>
      </c>
      <c r="N4441" s="43" t="s">
        <v>48</v>
      </c>
      <c r="O4441" s="43"/>
      <c r="P4441" s="43" t="s">
        <v>1985</v>
      </c>
      <c r="Q4441" s="2" t="s">
        <v>7106</v>
      </c>
      <c r="R4441" s="101">
        <v>2701422</v>
      </c>
      <c r="S4441" s="10" t="s">
        <v>1395</v>
      </c>
      <c r="T4441" s="10" t="s">
        <v>7107</v>
      </c>
      <c r="U4441" s="20">
        <v>474976800</v>
      </c>
      <c r="V4441" s="84"/>
      <c r="W4441" s="84"/>
      <c r="X4441" s="84"/>
      <c r="Y4441" s="84"/>
      <c r="Z4441" s="84"/>
      <c r="AA4441" s="84"/>
      <c r="AB4441" s="84"/>
      <c r="AC4441" s="84"/>
      <c r="AD4441" s="84"/>
      <c r="AE4441" s="84"/>
      <c r="AF4441" s="84"/>
      <c r="AG4441" s="84"/>
      <c r="AH4441" s="84"/>
      <c r="AI4441" s="84"/>
      <c r="AJ4441" s="84"/>
      <c r="AK4441" s="84"/>
      <c r="AL4441" s="84"/>
      <c r="AM4441" s="84"/>
      <c r="AN4441" s="84"/>
      <c r="AO4441" s="84"/>
      <c r="AP4441" s="84"/>
      <c r="AQ4441" s="84"/>
      <c r="AR4441" s="84"/>
      <c r="AS4441" s="84"/>
      <c r="AT4441" s="84"/>
      <c r="AU4441" s="84"/>
      <c r="AV4441" s="84"/>
      <c r="AW4441" s="84"/>
      <c r="AX4441" s="84"/>
      <c r="AY4441" s="84"/>
      <c r="AZ4441" s="84"/>
      <c r="BA4441" s="84"/>
      <c r="BB4441" s="84"/>
      <c r="BC4441" s="84"/>
      <c r="BD4441" s="84"/>
      <c r="BE4441" s="84"/>
      <c r="BF4441" s="84"/>
      <c r="BG4441" s="84"/>
      <c r="BH4441" s="84"/>
      <c r="BI4441" s="84"/>
      <c r="BJ4441" s="84"/>
      <c r="BK4441" s="84"/>
      <c r="BL4441" s="84"/>
      <c r="BM4441" s="84"/>
      <c r="BN4441" s="84"/>
      <c r="BO4441" s="84"/>
      <c r="BP4441" s="84"/>
      <c r="BQ4441" s="84"/>
      <c r="BR4441" s="84"/>
      <c r="BS4441" s="84"/>
      <c r="BT4441" s="84"/>
      <c r="BU4441" s="84"/>
      <c r="BV4441" s="84"/>
      <c r="BW4441" s="84"/>
      <c r="BX4441" s="84"/>
      <c r="BY4441" s="84"/>
      <c r="BZ4441" s="84"/>
      <c r="CA4441" s="84"/>
      <c r="CB4441" s="84"/>
      <c r="CC4441" s="84"/>
      <c r="CD4441" s="84"/>
      <c r="CE4441" s="84"/>
      <c r="CF4441" s="84"/>
      <c r="CG4441" s="84"/>
      <c r="CH4441" s="84"/>
      <c r="CI4441" s="84"/>
      <c r="CJ4441" s="84"/>
      <c r="CK4441" s="84"/>
      <c r="CL4441" s="84"/>
      <c r="CM4441" s="84"/>
      <c r="CN4441" s="84"/>
      <c r="CO4441" s="84"/>
      <c r="CP4441" s="84"/>
      <c r="CQ4441" s="84"/>
      <c r="CR4441" s="84"/>
      <c r="CS4441" s="84"/>
      <c r="CT4441" s="84"/>
      <c r="CU4441" s="84"/>
      <c r="CV4441" s="84"/>
      <c r="CW4441" s="84"/>
      <c r="CX4441" s="84"/>
      <c r="CY4441" s="84"/>
      <c r="CZ4441" s="84"/>
      <c r="DA4441" s="84"/>
      <c r="DB4441" s="84"/>
      <c r="DC4441" s="84"/>
      <c r="DD4441" s="84"/>
      <c r="DE4441" s="84"/>
      <c r="DF4441" s="84"/>
      <c r="DG4441" s="84"/>
      <c r="DH4441" s="84"/>
      <c r="DI4441" s="84"/>
      <c r="DJ4441" s="84"/>
      <c r="DK4441" s="84"/>
      <c r="DL4441" s="84"/>
      <c r="DM4441" s="84"/>
      <c r="DN4441" s="84"/>
      <c r="DO4441" s="84"/>
      <c r="DP4441" s="84"/>
      <c r="DQ4441" s="84"/>
      <c r="DR4441" s="84"/>
      <c r="DS4441" s="84"/>
      <c r="DT4441" s="84"/>
      <c r="DU4441" s="84"/>
      <c r="DV4441" s="84"/>
      <c r="DW4441" s="84"/>
      <c r="DX4441" s="84"/>
      <c r="DY4441" s="84"/>
      <c r="DZ4441" s="84"/>
      <c r="EA4441" s="84"/>
      <c r="EB4441" s="84"/>
      <c r="EC4441" s="84"/>
      <c r="ED4441" s="84"/>
      <c r="EE4441" s="84"/>
      <c r="EF4441" s="84"/>
      <c r="EG4441" s="84"/>
      <c r="EH4441" s="84"/>
      <c r="EI4441" s="84"/>
      <c r="EJ4441" s="84"/>
      <c r="EK4441" s="84"/>
      <c r="EL4441" s="84"/>
      <c r="EM4441" s="84"/>
      <c r="EN4441" s="84"/>
      <c r="EO4441" s="84"/>
      <c r="EP4441" s="84"/>
      <c r="EQ4441" s="84"/>
      <c r="ER4441" s="84"/>
      <c r="ES4441" s="84"/>
      <c r="ET4441" s="84"/>
      <c r="EU4441" s="84"/>
      <c r="EV4441" s="84"/>
      <c r="EW4441" s="84"/>
      <c r="EX4441" s="84"/>
      <c r="EY4441" s="84"/>
      <c r="EZ4441" s="84"/>
      <c r="FA4441" s="84"/>
      <c r="FB4441" s="84"/>
      <c r="FC4441" s="84"/>
      <c r="FD4441" s="84"/>
      <c r="FE4441" s="84"/>
      <c r="FF4441" s="84"/>
      <c r="FG4441" s="84"/>
      <c r="FH4441" s="84"/>
      <c r="FI4441" s="84"/>
      <c r="FJ4441" s="84"/>
      <c r="FK4441" s="84"/>
      <c r="FL4441" s="84"/>
      <c r="FM4441" s="84"/>
      <c r="FN4441" s="84"/>
      <c r="FO4441" s="84"/>
      <c r="FP4441" s="84"/>
      <c r="FQ4441" s="84"/>
      <c r="FR4441" s="84"/>
      <c r="FS4441" s="84"/>
      <c r="FT4441" s="84"/>
      <c r="FU4441" s="84"/>
      <c r="FV4441" s="84"/>
      <c r="FW4441" s="84"/>
      <c r="FX4441" s="84"/>
      <c r="FY4441" s="84"/>
      <c r="FZ4441" s="84"/>
      <c r="GA4441" s="84"/>
      <c r="GB4441" s="84"/>
      <c r="GC4441" s="84"/>
      <c r="GD4441" s="84"/>
      <c r="GE4441" s="84"/>
      <c r="GF4441" s="84"/>
      <c r="GG4441" s="84"/>
      <c r="GH4441" s="84"/>
      <c r="GI4441" s="84"/>
      <c r="GJ4441" s="84"/>
      <c r="GK4441" s="84"/>
      <c r="GL4441" s="84"/>
      <c r="GM4441" s="84"/>
      <c r="GN4441" s="84"/>
      <c r="GO4441" s="84"/>
      <c r="GP4441" s="84"/>
      <c r="GQ4441" s="84"/>
      <c r="GR4441" s="84"/>
      <c r="GS4441" s="84"/>
      <c r="GT4441" s="84"/>
      <c r="GU4441" s="84"/>
      <c r="GV4441" s="84"/>
      <c r="GW4441" s="84"/>
      <c r="GX4441" s="84"/>
      <c r="GY4441" s="84"/>
      <c r="GZ4441" s="84"/>
      <c r="HA4441" s="84"/>
      <c r="HB4441" s="84"/>
      <c r="HC4441" s="84"/>
      <c r="HD4441" s="84"/>
      <c r="HE4441" s="84"/>
      <c r="HF4441" s="84"/>
      <c r="HG4441" s="84"/>
      <c r="HH4441" s="84"/>
      <c r="HI4441" s="84"/>
      <c r="HJ4441" s="84"/>
      <c r="HK4441" s="84"/>
      <c r="HL4441" s="84"/>
      <c r="HM4441" s="84"/>
      <c r="HN4441" s="84"/>
      <c r="HO4441" s="84"/>
      <c r="HP4441" s="84"/>
      <c r="HQ4441" s="84"/>
      <c r="HR4441" s="84"/>
      <c r="HS4441" s="84"/>
      <c r="HT4441" s="84"/>
      <c r="HU4441" s="84"/>
      <c r="HV4441" s="84"/>
      <c r="HW4441" s="84"/>
      <c r="HX4441" s="84"/>
      <c r="HY4441" s="84"/>
      <c r="HZ4441" s="84"/>
      <c r="IA4441" s="84"/>
      <c r="IB4441" s="84"/>
      <c r="IC4441" s="84"/>
      <c r="ID4441" s="84"/>
      <c r="IE4441" s="84"/>
      <c r="IF4441" s="84"/>
      <c r="IG4441" s="84"/>
      <c r="IH4441" s="84"/>
      <c r="II4441" s="84"/>
      <c r="IJ4441" s="84"/>
      <c r="IK4441" s="84"/>
      <c r="IL4441" s="84"/>
    </row>
    <row r="4442" spans="1:246" ht="22.95" customHeight="1" x14ac:dyDescent="0.15">
      <c r="A4442" s="32">
        <v>4439</v>
      </c>
      <c r="B4442" s="10" t="s">
        <v>7109</v>
      </c>
      <c r="C4442" s="10" t="s">
        <v>958</v>
      </c>
      <c r="D4442" s="43"/>
      <c r="E4442" s="43"/>
      <c r="F4442" s="43"/>
      <c r="G4442" s="43"/>
      <c r="H4442" s="43"/>
      <c r="I4442" s="43" t="s">
        <v>334</v>
      </c>
      <c r="J4442" s="43"/>
      <c r="K4442" s="40"/>
      <c r="L4442" s="43"/>
      <c r="M4442" s="40"/>
      <c r="N4442" s="43"/>
      <c r="O4442" s="43"/>
      <c r="P4442" s="43"/>
      <c r="Q4442" s="2" t="s">
        <v>7106</v>
      </c>
      <c r="R4442" s="101">
        <v>2701422</v>
      </c>
      <c r="S4442" s="10" t="s">
        <v>1395</v>
      </c>
      <c r="T4442" s="10" t="s">
        <v>7107</v>
      </c>
      <c r="U4442" s="20">
        <v>474976800</v>
      </c>
    </row>
    <row r="4443" spans="1:246" ht="22.95" customHeight="1" x14ac:dyDescent="0.15">
      <c r="A4443" s="32">
        <v>4440</v>
      </c>
      <c r="B4443" s="53" t="s">
        <v>7110</v>
      </c>
      <c r="C4443" s="10" t="s">
        <v>2356</v>
      </c>
      <c r="D4443" s="62"/>
      <c r="E4443" s="62"/>
      <c r="F4443" s="62"/>
      <c r="G4443" s="62"/>
      <c r="H4443" s="62"/>
      <c r="I4443" s="62"/>
      <c r="J4443" s="62"/>
      <c r="K4443" s="62"/>
      <c r="L4443" s="62"/>
      <c r="M4443" s="42" t="s">
        <v>58</v>
      </c>
      <c r="N4443" s="43" t="s">
        <v>48</v>
      </c>
      <c r="O4443" s="43"/>
      <c r="P4443" s="43" t="s">
        <v>1985</v>
      </c>
      <c r="Q4443" s="1" t="s">
        <v>7106</v>
      </c>
      <c r="R4443" s="91" t="s">
        <v>1801</v>
      </c>
      <c r="S4443" s="4" t="s">
        <v>1395</v>
      </c>
      <c r="T4443" s="10" t="s">
        <v>7107</v>
      </c>
      <c r="U4443" s="20">
        <v>474976800</v>
      </c>
    </row>
    <row r="4444" spans="1:246" s="83" customFormat="1" ht="22.95" customHeight="1" x14ac:dyDescent="0.2">
      <c r="A4444" s="32">
        <v>4441</v>
      </c>
      <c r="B4444" s="53" t="s">
        <v>6943</v>
      </c>
      <c r="C4444" s="10" t="s">
        <v>1705</v>
      </c>
      <c r="D4444" s="62"/>
      <c r="E4444" s="62"/>
      <c r="F4444" s="62"/>
      <c r="G4444" s="62"/>
      <c r="H4444" s="62"/>
      <c r="I4444" s="62" t="s">
        <v>334</v>
      </c>
      <c r="J4444" s="62"/>
      <c r="K4444" s="62"/>
      <c r="L4444" s="62"/>
      <c r="M4444" s="42"/>
      <c r="N4444" s="43"/>
      <c r="O4444" s="43"/>
      <c r="P4444" s="43"/>
      <c r="Q4444" s="1" t="s">
        <v>7106</v>
      </c>
      <c r="R4444" s="91" t="s">
        <v>1801</v>
      </c>
      <c r="S4444" s="4" t="s">
        <v>1395</v>
      </c>
      <c r="T4444" s="10" t="s">
        <v>7107</v>
      </c>
      <c r="U4444" s="20">
        <v>474976800</v>
      </c>
    </row>
    <row r="4445" spans="1:246" ht="22.95" customHeight="1" x14ac:dyDescent="0.15">
      <c r="A4445" s="32">
        <v>4442</v>
      </c>
      <c r="B4445" s="87" t="s">
        <v>7111</v>
      </c>
      <c r="C4445" s="117" t="s">
        <v>2356</v>
      </c>
      <c r="D4445" s="85"/>
      <c r="E4445" s="85"/>
      <c r="F4445" s="85"/>
      <c r="G4445" s="85"/>
      <c r="H4445" s="85"/>
      <c r="I4445" s="85"/>
      <c r="J4445" s="85"/>
      <c r="K4445" s="85"/>
      <c r="L4445" s="85"/>
      <c r="M4445" s="90" t="s">
        <v>58</v>
      </c>
      <c r="N4445" s="85" t="s">
        <v>48</v>
      </c>
      <c r="O4445" s="85"/>
      <c r="P4445" s="85" t="s">
        <v>1985</v>
      </c>
      <c r="Q4445" s="68" t="s">
        <v>7106</v>
      </c>
      <c r="R4445" s="91">
        <v>2701422</v>
      </c>
      <c r="S4445" s="4" t="s">
        <v>1395</v>
      </c>
      <c r="T4445" s="10" t="s">
        <v>7107</v>
      </c>
      <c r="U4445" s="20">
        <v>474976800</v>
      </c>
    </row>
    <row r="4446" spans="1:246" ht="22.95" customHeight="1" x14ac:dyDescent="0.15">
      <c r="A4446" s="32">
        <v>4443</v>
      </c>
      <c r="B4446" s="87" t="s">
        <v>7112</v>
      </c>
      <c r="C4446" s="117" t="s">
        <v>663</v>
      </c>
      <c r="D4446" s="85"/>
      <c r="E4446" s="85"/>
      <c r="F4446" s="85"/>
      <c r="G4446" s="85"/>
      <c r="H4446" s="85"/>
      <c r="I4446" s="85" t="s">
        <v>334</v>
      </c>
      <c r="J4446" s="85"/>
      <c r="K4446" s="85"/>
      <c r="L4446" s="85"/>
      <c r="M4446" s="85"/>
      <c r="N4446" s="85"/>
      <c r="O4446" s="85"/>
      <c r="P4446" s="85"/>
      <c r="Q4446" s="68" t="s">
        <v>7106</v>
      </c>
      <c r="R4446" s="91">
        <v>2701422</v>
      </c>
      <c r="S4446" s="4" t="s">
        <v>1395</v>
      </c>
      <c r="T4446" s="10" t="s">
        <v>7107</v>
      </c>
      <c r="U4446" s="20">
        <v>474976800</v>
      </c>
    </row>
    <row r="4447" spans="1:246" ht="22.95" customHeight="1" x14ac:dyDescent="0.15">
      <c r="A4447" s="32">
        <v>4444</v>
      </c>
      <c r="B4447" s="87" t="s">
        <v>7113</v>
      </c>
      <c r="C4447" s="117" t="s">
        <v>6186</v>
      </c>
      <c r="D4447" s="85"/>
      <c r="E4447" s="85"/>
      <c r="F4447" s="85"/>
      <c r="G4447" s="85"/>
      <c r="H4447" s="85"/>
      <c r="I4447" s="85" t="s">
        <v>334</v>
      </c>
      <c r="J4447" s="85" t="s">
        <v>310</v>
      </c>
      <c r="K4447" s="85"/>
      <c r="L4447" s="85"/>
      <c r="M4447" s="90"/>
      <c r="N4447" s="85"/>
      <c r="O4447" s="85"/>
      <c r="P4447" s="85"/>
      <c r="Q4447" s="1" t="s">
        <v>7106</v>
      </c>
      <c r="R4447" s="91" t="s">
        <v>1801</v>
      </c>
      <c r="S4447" s="4" t="s">
        <v>1395</v>
      </c>
      <c r="T4447" s="4" t="s">
        <v>7107</v>
      </c>
      <c r="U4447" s="20" t="s">
        <v>1934</v>
      </c>
    </row>
    <row r="4448" spans="1:246" ht="22.95" customHeight="1" x14ac:dyDescent="0.15">
      <c r="A4448" s="32">
        <v>4445</v>
      </c>
      <c r="B4448" s="72" t="s">
        <v>7114</v>
      </c>
      <c r="C4448" s="117" t="s">
        <v>7115</v>
      </c>
      <c r="D4448" s="85"/>
      <c r="E4448" s="85"/>
      <c r="F4448" s="85"/>
      <c r="G4448" s="85"/>
      <c r="H4448" s="85"/>
      <c r="I4448" s="85" t="s">
        <v>334</v>
      </c>
      <c r="J4448" s="85"/>
      <c r="K4448" s="85"/>
      <c r="L4448" s="85"/>
      <c r="M4448" s="90" t="s">
        <v>58</v>
      </c>
      <c r="N4448" s="85" t="s">
        <v>48</v>
      </c>
      <c r="O4448" s="85"/>
      <c r="P4448" s="85" t="s">
        <v>1985</v>
      </c>
      <c r="Q4448" s="1" t="s">
        <v>7106</v>
      </c>
      <c r="R4448" s="91" t="s">
        <v>7116</v>
      </c>
      <c r="S4448" s="4" t="s">
        <v>1395</v>
      </c>
      <c r="T4448" s="4" t="s">
        <v>7107</v>
      </c>
      <c r="U4448" s="20" t="s">
        <v>1934</v>
      </c>
    </row>
    <row r="4449" spans="1:246" ht="22.95" customHeight="1" x14ac:dyDescent="0.15">
      <c r="A4449" s="32">
        <v>4446</v>
      </c>
      <c r="B4449" s="1" t="s">
        <v>1370</v>
      </c>
      <c r="C4449" s="4" t="s">
        <v>663</v>
      </c>
      <c r="D4449" s="42"/>
      <c r="E4449" s="42"/>
      <c r="F4449" s="42"/>
      <c r="G4449" s="42"/>
      <c r="H4449" s="42"/>
      <c r="I4449" s="42" t="s">
        <v>334</v>
      </c>
      <c r="J4449" s="42"/>
      <c r="K4449" s="42"/>
      <c r="L4449" s="42"/>
      <c r="M4449" s="42"/>
      <c r="N4449" s="42"/>
      <c r="O4449" s="42"/>
      <c r="P4449" s="42"/>
      <c r="Q4449" s="1" t="s">
        <v>7106</v>
      </c>
      <c r="R4449" s="91" t="s">
        <v>7116</v>
      </c>
      <c r="S4449" s="4" t="s">
        <v>1395</v>
      </c>
      <c r="T4449" s="4" t="s">
        <v>7107</v>
      </c>
      <c r="U4449" s="20" t="s">
        <v>1934</v>
      </c>
    </row>
    <row r="4450" spans="1:246" ht="22.95" customHeight="1" x14ac:dyDescent="0.15">
      <c r="A4450" s="32">
        <v>4447</v>
      </c>
      <c r="B4450" s="72" t="s">
        <v>7117</v>
      </c>
      <c r="C4450" s="121" t="s">
        <v>663</v>
      </c>
      <c r="D4450" s="71"/>
      <c r="E4450" s="71"/>
      <c r="F4450" s="71"/>
      <c r="G4450" s="71"/>
      <c r="H4450" s="71"/>
      <c r="I4450" s="71" t="s">
        <v>334</v>
      </c>
      <c r="J4450" s="71"/>
      <c r="K4450" s="71"/>
      <c r="L4450" s="71"/>
      <c r="M4450" s="73"/>
      <c r="N4450" s="71"/>
      <c r="O4450" s="71"/>
      <c r="P4450" s="71"/>
      <c r="Q4450" s="1" t="s">
        <v>7106</v>
      </c>
      <c r="R4450" s="91" t="s">
        <v>7116</v>
      </c>
      <c r="S4450" s="4" t="s">
        <v>1395</v>
      </c>
      <c r="T4450" s="4" t="s">
        <v>7107</v>
      </c>
      <c r="U4450" s="20" t="s">
        <v>1934</v>
      </c>
      <c r="V4450" s="70"/>
      <c r="W4450" s="70"/>
      <c r="X4450" s="70"/>
      <c r="Y4450" s="70"/>
      <c r="Z4450" s="70"/>
      <c r="AA4450" s="70"/>
      <c r="AB4450" s="70"/>
      <c r="AC4450" s="70"/>
      <c r="AD4450" s="70"/>
      <c r="AE4450" s="70"/>
      <c r="AF4450" s="70"/>
      <c r="AG4450" s="70"/>
      <c r="AH4450" s="70"/>
      <c r="AI4450" s="70"/>
      <c r="AJ4450" s="70"/>
      <c r="AK4450" s="70"/>
      <c r="AL4450" s="70"/>
      <c r="AM4450" s="70"/>
      <c r="AN4450" s="70"/>
      <c r="AO4450" s="70"/>
      <c r="AP4450" s="70"/>
      <c r="AQ4450" s="70"/>
      <c r="AR4450" s="70"/>
      <c r="AS4450" s="70"/>
      <c r="AT4450" s="70"/>
      <c r="AU4450" s="70"/>
      <c r="AV4450" s="70"/>
      <c r="AW4450" s="70"/>
      <c r="AX4450" s="70"/>
      <c r="AY4450" s="70"/>
      <c r="AZ4450" s="70"/>
      <c r="BA4450" s="70"/>
      <c r="BB4450" s="70"/>
      <c r="BC4450" s="70"/>
      <c r="BD4450" s="70"/>
      <c r="BE4450" s="70"/>
      <c r="BF4450" s="70"/>
      <c r="BG4450" s="70"/>
      <c r="BH4450" s="70"/>
      <c r="BI4450" s="70"/>
      <c r="BJ4450" s="70"/>
      <c r="BK4450" s="70"/>
      <c r="BL4450" s="70"/>
      <c r="BM4450" s="70"/>
      <c r="BN4450" s="70"/>
      <c r="BO4450" s="70"/>
      <c r="BP4450" s="70"/>
      <c r="BQ4450" s="70"/>
      <c r="BR4450" s="70"/>
      <c r="BS4450" s="70"/>
      <c r="BT4450" s="70"/>
      <c r="BU4450" s="70"/>
      <c r="BV4450" s="70"/>
      <c r="BW4450" s="70"/>
      <c r="BX4450" s="70"/>
      <c r="BY4450" s="70"/>
      <c r="BZ4450" s="70"/>
      <c r="CA4450" s="70"/>
      <c r="CB4450" s="70"/>
      <c r="CC4450" s="70"/>
      <c r="CD4450" s="70"/>
      <c r="CE4450" s="70"/>
      <c r="CF4450" s="70"/>
      <c r="CG4450" s="70"/>
      <c r="CH4450" s="70"/>
      <c r="CI4450" s="70"/>
      <c r="CJ4450" s="70"/>
      <c r="CK4450" s="70"/>
      <c r="CL4450" s="70"/>
      <c r="CM4450" s="70"/>
      <c r="CN4450" s="70"/>
      <c r="CO4450" s="70"/>
      <c r="CP4450" s="70"/>
      <c r="CQ4450" s="70"/>
      <c r="CR4450" s="70"/>
      <c r="CS4450" s="70"/>
      <c r="CT4450" s="70"/>
      <c r="CU4450" s="70"/>
      <c r="CV4450" s="70"/>
      <c r="CW4450" s="70"/>
      <c r="CX4450" s="70"/>
      <c r="CY4450" s="70"/>
      <c r="CZ4450" s="70"/>
      <c r="DA4450" s="70"/>
      <c r="DB4450" s="70"/>
      <c r="DC4450" s="70"/>
      <c r="DD4450" s="70"/>
      <c r="DE4450" s="70"/>
      <c r="DF4450" s="70"/>
      <c r="DG4450" s="70"/>
      <c r="DH4450" s="70"/>
      <c r="DI4450" s="70"/>
      <c r="DJ4450" s="70"/>
      <c r="DK4450" s="70"/>
      <c r="DL4450" s="70"/>
      <c r="DM4450" s="70"/>
      <c r="DN4450" s="70"/>
      <c r="DO4450" s="70"/>
      <c r="DP4450" s="70"/>
      <c r="DQ4450" s="70"/>
      <c r="DR4450" s="70"/>
      <c r="DS4450" s="70"/>
      <c r="DT4450" s="70"/>
      <c r="DU4450" s="70"/>
      <c r="DV4450" s="70"/>
      <c r="DW4450" s="70"/>
      <c r="DX4450" s="70"/>
      <c r="DY4450" s="70"/>
      <c r="DZ4450" s="70"/>
      <c r="EA4450" s="70"/>
      <c r="EB4450" s="70"/>
      <c r="EC4450" s="70"/>
      <c r="ED4450" s="70"/>
      <c r="EE4450" s="70"/>
      <c r="EF4450" s="70"/>
      <c r="EG4450" s="70"/>
      <c r="EH4450" s="70"/>
      <c r="EI4450" s="70"/>
      <c r="EJ4450" s="70"/>
      <c r="EK4450" s="70"/>
      <c r="EL4450" s="70"/>
      <c r="EM4450" s="70"/>
      <c r="EN4450" s="70"/>
      <c r="EO4450" s="70"/>
      <c r="EP4450" s="70"/>
      <c r="EQ4450" s="70"/>
      <c r="ER4450" s="70"/>
      <c r="ES4450" s="70"/>
      <c r="ET4450" s="70"/>
      <c r="EU4450" s="70"/>
      <c r="EV4450" s="70"/>
      <c r="EW4450" s="70"/>
      <c r="EX4450" s="70"/>
      <c r="EY4450" s="70"/>
      <c r="EZ4450" s="70"/>
      <c r="FA4450" s="70"/>
      <c r="FB4450" s="70"/>
      <c r="FC4450" s="70"/>
      <c r="FD4450" s="70"/>
      <c r="FE4450" s="70"/>
      <c r="FF4450" s="70"/>
      <c r="FG4450" s="70"/>
      <c r="FH4450" s="70"/>
      <c r="FI4450" s="70"/>
      <c r="FJ4450" s="70"/>
      <c r="FK4450" s="70"/>
      <c r="FL4450" s="70"/>
      <c r="FM4450" s="70"/>
      <c r="FN4450" s="70"/>
      <c r="FO4450" s="70"/>
      <c r="FP4450" s="70"/>
      <c r="FQ4450" s="70"/>
      <c r="FR4450" s="70"/>
      <c r="FS4450" s="70"/>
      <c r="FT4450" s="70"/>
      <c r="FU4450" s="70"/>
      <c r="FV4450" s="70"/>
      <c r="FW4450" s="70"/>
      <c r="FX4450" s="70"/>
      <c r="FY4450" s="70"/>
      <c r="FZ4450" s="70"/>
      <c r="GA4450" s="70"/>
      <c r="GB4450" s="70"/>
      <c r="GC4450" s="70"/>
      <c r="GD4450" s="70"/>
      <c r="GE4450" s="70"/>
      <c r="GF4450" s="70"/>
      <c r="GG4450" s="70"/>
      <c r="GH4450" s="70"/>
      <c r="GI4450" s="70"/>
      <c r="GJ4450" s="70"/>
      <c r="GK4450" s="70"/>
      <c r="GL4450" s="70"/>
      <c r="GM4450" s="70"/>
      <c r="GN4450" s="70"/>
      <c r="GO4450" s="70"/>
      <c r="GP4450" s="70"/>
      <c r="GQ4450" s="70"/>
      <c r="GR4450" s="70"/>
      <c r="GS4450" s="70"/>
      <c r="GT4450" s="70"/>
      <c r="GU4450" s="70"/>
      <c r="GV4450" s="70"/>
      <c r="GW4450" s="70"/>
      <c r="GX4450" s="70"/>
      <c r="GY4450" s="70"/>
      <c r="GZ4450" s="70"/>
      <c r="HA4450" s="70"/>
      <c r="HB4450" s="70"/>
      <c r="HC4450" s="70"/>
      <c r="HD4450" s="70"/>
      <c r="HE4450" s="70"/>
      <c r="HF4450" s="70"/>
      <c r="HG4450" s="70"/>
      <c r="HH4450" s="70"/>
      <c r="HI4450" s="70"/>
      <c r="HJ4450" s="70"/>
      <c r="HK4450" s="70"/>
      <c r="HL4450" s="70"/>
      <c r="HM4450" s="70"/>
      <c r="HN4450" s="70"/>
      <c r="HO4450" s="70"/>
      <c r="HP4450" s="70"/>
      <c r="HQ4450" s="70"/>
      <c r="HR4450" s="70"/>
      <c r="HS4450" s="70"/>
      <c r="HT4450" s="70"/>
      <c r="HU4450" s="70"/>
      <c r="HV4450" s="70"/>
      <c r="HW4450" s="70"/>
      <c r="HX4450" s="70"/>
      <c r="HY4450" s="70"/>
      <c r="HZ4450" s="70"/>
      <c r="IA4450" s="70"/>
      <c r="IB4450" s="70"/>
      <c r="IC4450" s="70"/>
      <c r="ID4450" s="70"/>
      <c r="IE4450" s="70"/>
      <c r="IF4450" s="70"/>
      <c r="IG4450" s="70"/>
      <c r="IH4450" s="70"/>
      <c r="II4450" s="70"/>
      <c r="IJ4450" s="70"/>
      <c r="IK4450" s="70"/>
      <c r="IL4450" s="70"/>
    </row>
    <row r="4451" spans="1:246" ht="22.95" customHeight="1" x14ac:dyDescent="0.15">
      <c r="A4451" s="32">
        <v>4448</v>
      </c>
      <c r="B4451" s="3" t="s">
        <v>7118</v>
      </c>
      <c r="C4451" s="15" t="s">
        <v>2070</v>
      </c>
      <c r="D4451" s="64"/>
      <c r="E4451" s="64"/>
      <c r="F4451" s="64"/>
      <c r="G4451" s="64"/>
      <c r="H4451" s="64"/>
      <c r="I4451" s="64" t="s">
        <v>334</v>
      </c>
      <c r="J4451" s="64"/>
      <c r="K4451" s="64"/>
      <c r="L4451" s="64" t="s">
        <v>41</v>
      </c>
      <c r="M4451" s="64"/>
      <c r="N4451" s="64"/>
      <c r="O4451" s="64"/>
      <c r="P4451" s="64"/>
      <c r="Q4451" s="4" t="s">
        <v>7106</v>
      </c>
      <c r="R4451" s="114" t="s">
        <v>1801</v>
      </c>
      <c r="S4451" s="15" t="s">
        <v>1395</v>
      </c>
      <c r="T4451" s="15" t="s">
        <v>7107</v>
      </c>
      <c r="U4451" s="115" t="s">
        <v>1934</v>
      </c>
    </row>
    <row r="4452" spans="1:246" ht="22.95" customHeight="1" x14ac:dyDescent="0.15">
      <c r="A4452" s="32">
        <v>4449</v>
      </c>
      <c r="B4452" s="1" t="s">
        <v>1403</v>
      </c>
      <c r="C4452" s="4" t="s">
        <v>90</v>
      </c>
      <c r="D4452" s="42"/>
      <c r="E4452" s="42"/>
      <c r="F4452" s="42"/>
      <c r="G4452" s="42"/>
      <c r="H4452" s="42"/>
      <c r="I4452" s="42" t="s">
        <v>334</v>
      </c>
      <c r="J4452" s="42"/>
      <c r="K4452" s="42"/>
      <c r="L4452" s="42" t="s">
        <v>41</v>
      </c>
      <c r="M4452" s="42"/>
      <c r="N4452" s="42"/>
      <c r="O4452" s="42"/>
      <c r="P4452" s="42"/>
      <c r="Q4452" s="1" t="s">
        <v>7119</v>
      </c>
      <c r="R4452" s="91">
        <v>2701422</v>
      </c>
      <c r="S4452" s="4" t="s">
        <v>1395</v>
      </c>
      <c r="T4452" s="4" t="s">
        <v>7120</v>
      </c>
      <c r="U4452" s="20">
        <v>474920527</v>
      </c>
      <c r="V4452" s="32"/>
      <c r="W4452" s="32"/>
      <c r="X4452" s="32"/>
      <c r="Y4452" s="32"/>
      <c r="Z4452" s="32"/>
      <c r="AA4452" s="32"/>
      <c r="AB4452" s="32"/>
      <c r="AC4452" s="32"/>
      <c r="AD4452" s="32"/>
      <c r="AE4452" s="32"/>
      <c r="AF4452" s="32"/>
      <c r="AG4452" s="32"/>
      <c r="AH4452" s="32"/>
      <c r="AI4452" s="32"/>
      <c r="AJ4452" s="32"/>
      <c r="AK4452" s="32"/>
      <c r="AL4452" s="32"/>
      <c r="AM4452" s="32"/>
      <c r="AN4452" s="32"/>
      <c r="AO4452" s="32"/>
      <c r="AP4452" s="32"/>
      <c r="AQ4452" s="32"/>
      <c r="AR4452" s="32"/>
      <c r="AS4452" s="32"/>
      <c r="AT4452" s="32"/>
      <c r="AU4452" s="32"/>
      <c r="AV4452" s="32"/>
      <c r="AW4452" s="32"/>
      <c r="AX4452" s="32"/>
      <c r="AY4452" s="32"/>
      <c r="AZ4452" s="32"/>
      <c r="BA4452" s="32"/>
      <c r="BB4452" s="32"/>
      <c r="BC4452" s="32"/>
      <c r="BD4452" s="32"/>
      <c r="BE4452" s="32"/>
      <c r="BF4452" s="32"/>
      <c r="BG4452" s="32"/>
      <c r="BH4452" s="32"/>
      <c r="BI4452" s="32"/>
      <c r="BJ4452" s="32"/>
      <c r="BK4452" s="32"/>
      <c r="BL4452" s="32"/>
      <c r="BM4452" s="32"/>
      <c r="BN4452" s="32"/>
      <c r="BO4452" s="32"/>
      <c r="BP4452" s="32"/>
      <c r="BQ4452" s="32"/>
      <c r="BR4452" s="32"/>
      <c r="BS4452" s="32"/>
      <c r="BT4452" s="32"/>
      <c r="BU4452" s="32"/>
      <c r="BV4452" s="32"/>
      <c r="BW4452" s="32"/>
      <c r="BX4452" s="32"/>
      <c r="BY4452" s="32"/>
      <c r="BZ4452" s="32"/>
      <c r="CA4452" s="32"/>
      <c r="CB4452" s="32"/>
      <c r="CC4452" s="32"/>
      <c r="CD4452" s="32"/>
      <c r="CE4452" s="32"/>
      <c r="CF4452" s="32"/>
      <c r="CG4452" s="32"/>
      <c r="CH4452" s="32"/>
      <c r="CI4452" s="32"/>
      <c r="CJ4452" s="32"/>
      <c r="CK4452" s="32"/>
      <c r="CL4452" s="32"/>
      <c r="CM4452" s="32"/>
      <c r="CN4452" s="32"/>
      <c r="CO4452" s="32"/>
      <c r="CP4452" s="32"/>
      <c r="CQ4452" s="32"/>
      <c r="CR4452" s="32"/>
      <c r="CS4452" s="32"/>
      <c r="CT4452" s="32"/>
      <c r="CU4452" s="32"/>
      <c r="CV4452" s="32"/>
      <c r="CW4452" s="32"/>
      <c r="CX4452" s="32"/>
      <c r="CY4452" s="32"/>
      <c r="CZ4452" s="32"/>
      <c r="DA4452" s="32"/>
      <c r="DB4452" s="32"/>
      <c r="DC4452" s="32"/>
      <c r="DD4452" s="32"/>
      <c r="DE4452" s="32"/>
      <c r="DF4452" s="32"/>
      <c r="DG4452" s="32"/>
      <c r="DH4452" s="32"/>
      <c r="DI4452" s="32"/>
      <c r="DJ4452" s="32"/>
      <c r="DK4452" s="32"/>
      <c r="DL4452" s="32"/>
      <c r="DM4452" s="32"/>
      <c r="DN4452" s="32"/>
      <c r="DO4452" s="32"/>
      <c r="DP4452" s="32"/>
      <c r="DQ4452" s="32"/>
      <c r="DR4452" s="32"/>
      <c r="DS4452" s="32"/>
      <c r="DT4452" s="32"/>
      <c r="DU4452" s="32"/>
      <c r="DV4452" s="32"/>
      <c r="DW4452" s="32"/>
      <c r="DX4452" s="32"/>
      <c r="DY4452" s="32"/>
      <c r="DZ4452" s="32"/>
      <c r="EA4452" s="32"/>
      <c r="EB4452" s="32"/>
      <c r="EC4452" s="32"/>
      <c r="ED4452" s="32"/>
      <c r="EE4452" s="32"/>
      <c r="EF4452" s="32"/>
      <c r="EG4452" s="32"/>
      <c r="EH4452" s="32"/>
      <c r="EI4452" s="32"/>
      <c r="EJ4452" s="32"/>
      <c r="EK4452" s="32"/>
      <c r="EL4452" s="32"/>
      <c r="EM4452" s="32"/>
      <c r="EN4452" s="32"/>
      <c r="EO4452" s="32"/>
      <c r="EP4452" s="32"/>
      <c r="EQ4452" s="32"/>
      <c r="ER4452" s="32"/>
      <c r="ES4452" s="32"/>
      <c r="ET4452" s="32"/>
      <c r="EU4452" s="32"/>
      <c r="EV4452" s="32"/>
      <c r="EW4452" s="32"/>
      <c r="EX4452" s="32"/>
      <c r="EY4452" s="32"/>
      <c r="EZ4452" s="32"/>
      <c r="FA4452" s="32"/>
      <c r="FB4452" s="32"/>
      <c r="FC4452" s="32"/>
      <c r="FD4452" s="32"/>
      <c r="FE4452" s="32"/>
      <c r="FF4452" s="32"/>
      <c r="FG4452" s="32"/>
      <c r="FH4452" s="32"/>
      <c r="FI4452" s="32"/>
      <c r="FJ4452" s="32"/>
      <c r="FK4452" s="32"/>
      <c r="FL4452" s="32"/>
      <c r="FM4452" s="32"/>
      <c r="FN4452" s="32"/>
      <c r="FO4452" s="32"/>
      <c r="FP4452" s="32"/>
      <c r="FQ4452" s="32"/>
      <c r="FR4452" s="32"/>
      <c r="FS4452" s="32"/>
      <c r="FT4452" s="32"/>
      <c r="FU4452" s="32"/>
      <c r="FV4452" s="32"/>
      <c r="FW4452" s="32"/>
      <c r="FX4452" s="32"/>
      <c r="FY4452" s="32"/>
      <c r="FZ4452" s="32"/>
      <c r="GA4452" s="32"/>
      <c r="GB4452" s="32"/>
      <c r="GC4452" s="32"/>
      <c r="GD4452" s="32"/>
      <c r="GE4452" s="32"/>
      <c r="GF4452" s="32"/>
      <c r="GG4452" s="32"/>
      <c r="GH4452" s="32"/>
      <c r="GI4452" s="32"/>
      <c r="GJ4452" s="32"/>
      <c r="GK4452" s="32"/>
      <c r="GL4452" s="32"/>
      <c r="GM4452" s="32"/>
      <c r="GN4452" s="32"/>
      <c r="GO4452" s="32"/>
      <c r="GP4452" s="32"/>
      <c r="GQ4452" s="32"/>
      <c r="GR4452" s="32"/>
      <c r="GS4452" s="32"/>
      <c r="GT4452" s="32"/>
      <c r="GU4452" s="32"/>
      <c r="GV4452" s="32"/>
      <c r="GW4452" s="32"/>
      <c r="GX4452" s="32"/>
      <c r="GY4452" s="32"/>
      <c r="GZ4452" s="32"/>
      <c r="HA4452" s="32"/>
      <c r="HB4452" s="32"/>
      <c r="HC4452" s="32"/>
      <c r="HD4452" s="32"/>
      <c r="HE4452" s="32"/>
      <c r="HF4452" s="32"/>
      <c r="HG4452" s="32"/>
      <c r="HH4452" s="32"/>
      <c r="HI4452" s="32"/>
      <c r="HJ4452" s="32"/>
      <c r="HK4452" s="32"/>
      <c r="HL4452" s="32"/>
      <c r="HM4452" s="32"/>
      <c r="HN4452" s="32"/>
      <c r="HO4452" s="32"/>
      <c r="HP4452" s="32"/>
      <c r="HQ4452" s="32"/>
      <c r="HR4452" s="32"/>
      <c r="HS4452" s="32"/>
      <c r="HT4452" s="32"/>
      <c r="HU4452" s="32"/>
      <c r="HV4452" s="32"/>
      <c r="HW4452" s="32"/>
      <c r="HX4452" s="32"/>
      <c r="HY4452" s="32"/>
      <c r="HZ4452" s="32"/>
      <c r="IA4452" s="32"/>
      <c r="IB4452" s="32"/>
      <c r="IC4452" s="32"/>
      <c r="ID4452" s="32"/>
      <c r="IE4452" s="32"/>
      <c r="IF4452" s="32"/>
      <c r="IG4452" s="32"/>
      <c r="IH4452" s="32"/>
      <c r="II4452" s="32"/>
      <c r="IJ4452" s="32"/>
      <c r="IK4452" s="32"/>
      <c r="IL4452" s="32"/>
    </row>
    <row r="4453" spans="1:246" ht="22.95" customHeight="1" x14ac:dyDescent="0.15">
      <c r="A4453" s="32">
        <v>4450</v>
      </c>
      <c r="B4453" s="1" t="s">
        <v>1397</v>
      </c>
      <c r="C4453" s="4" t="s">
        <v>958</v>
      </c>
      <c r="D4453" s="42"/>
      <c r="E4453" s="42"/>
      <c r="F4453" s="42"/>
      <c r="G4453" s="42"/>
      <c r="H4453" s="42"/>
      <c r="I4453" s="42" t="s">
        <v>334</v>
      </c>
      <c r="J4453" s="42" t="s">
        <v>310</v>
      </c>
      <c r="K4453" s="42"/>
      <c r="L4453" s="42"/>
      <c r="M4453" s="42"/>
      <c r="N4453" s="42"/>
      <c r="O4453" s="42"/>
      <c r="P4453" s="42"/>
      <c r="Q4453" s="1" t="s">
        <v>7121</v>
      </c>
      <c r="R4453" s="91">
        <v>2701426</v>
      </c>
      <c r="S4453" s="4" t="s">
        <v>1395</v>
      </c>
      <c r="T4453" s="4" t="s">
        <v>7122</v>
      </c>
      <c r="U4453" s="20">
        <v>474913111</v>
      </c>
      <c r="V4453" s="32"/>
      <c r="W4453" s="32"/>
      <c r="X4453" s="32"/>
      <c r="Y4453" s="32"/>
      <c r="Z4453" s="32"/>
      <c r="AA4453" s="32"/>
      <c r="AB4453" s="32"/>
      <c r="AC4453" s="32"/>
      <c r="AD4453" s="32"/>
      <c r="AE4453" s="32"/>
      <c r="AF4453" s="32"/>
      <c r="AG4453" s="32"/>
      <c r="AH4453" s="32"/>
      <c r="AI4453" s="32"/>
      <c r="AJ4453" s="32"/>
      <c r="AK4453" s="32"/>
      <c r="AL4453" s="32"/>
      <c r="AM4453" s="32"/>
      <c r="AN4453" s="32"/>
      <c r="AO4453" s="32"/>
      <c r="AP4453" s="32"/>
      <c r="AQ4453" s="32"/>
      <c r="AR4453" s="32"/>
      <c r="AS4453" s="32"/>
      <c r="AT4453" s="32"/>
      <c r="AU4453" s="32"/>
      <c r="AV4453" s="32"/>
      <c r="AW4453" s="32"/>
      <c r="AX4453" s="32"/>
      <c r="AY4453" s="32"/>
      <c r="AZ4453" s="32"/>
      <c r="BA4453" s="32"/>
      <c r="BB4453" s="32"/>
      <c r="BC4453" s="32"/>
      <c r="BD4453" s="32"/>
      <c r="BE4453" s="32"/>
      <c r="BF4453" s="32"/>
      <c r="BG4453" s="32"/>
      <c r="BH4453" s="32"/>
      <c r="BI4453" s="32"/>
      <c r="BJ4453" s="32"/>
      <c r="BK4453" s="32"/>
      <c r="BL4453" s="32"/>
      <c r="BM4453" s="32"/>
      <c r="BN4453" s="32"/>
      <c r="BO4453" s="32"/>
      <c r="BP4453" s="32"/>
      <c r="BQ4453" s="32"/>
      <c r="BR4453" s="32"/>
      <c r="BS4453" s="32"/>
      <c r="BT4453" s="32"/>
      <c r="BU4453" s="32"/>
      <c r="BV4453" s="32"/>
      <c r="BW4453" s="32"/>
      <c r="BX4453" s="32"/>
      <c r="BY4453" s="32"/>
      <c r="BZ4453" s="32"/>
      <c r="CA4453" s="32"/>
      <c r="CB4453" s="32"/>
      <c r="CC4453" s="32"/>
      <c r="CD4453" s="32"/>
      <c r="CE4453" s="32"/>
      <c r="CF4453" s="32"/>
      <c r="CG4453" s="32"/>
      <c r="CH4453" s="32"/>
      <c r="CI4453" s="32"/>
      <c r="CJ4453" s="32"/>
      <c r="CK4453" s="32"/>
      <c r="CL4453" s="32"/>
      <c r="CM4453" s="32"/>
      <c r="CN4453" s="32"/>
      <c r="CO4453" s="32"/>
      <c r="CP4453" s="32"/>
      <c r="CQ4453" s="32"/>
      <c r="CR4453" s="32"/>
      <c r="CS4453" s="32"/>
      <c r="CT4453" s="32"/>
      <c r="CU4453" s="32"/>
      <c r="CV4453" s="32"/>
      <c r="CW4453" s="32"/>
      <c r="CX4453" s="32"/>
      <c r="CY4453" s="32"/>
      <c r="CZ4453" s="32"/>
      <c r="DA4453" s="32"/>
      <c r="DB4453" s="32"/>
      <c r="DC4453" s="32"/>
      <c r="DD4453" s="32"/>
      <c r="DE4453" s="32"/>
      <c r="DF4453" s="32"/>
      <c r="DG4453" s="32"/>
      <c r="DH4453" s="32"/>
      <c r="DI4453" s="32"/>
      <c r="DJ4453" s="32"/>
      <c r="DK4453" s="32"/>
      <c r="DL4453" s="32"/>
      <c r="DM4453" s="32"/>
      <c r="DN4453" s="32"/>
      <c r="DO4453" s="32"/>
      <c r="DP4453" s="32"/>
      <c r="DQ4453" s="32"/>
      <c r="DR4453" s="32"/>
      <c r="DS4453" s="32"/>
      <c r="DT4453" s="32"/>
      <c r="DU4453" s="32"/>
      <c r="DV4453" s="32"/>
      <c r="DW4453" s="32"/>
      <c r="DX4453" s="32"/>
      <c r="DY4453" s="32"/>
      <c r="DZ4453" s="32"/>
      <c r="EA4453" s="32"/>
      <c r="EB4453" s="32"/>
      <c r="EC4453" s="32"/>
      <c r="ED4453" s="32"/>
      <c r="EE4453" s="32"/>
      <c r="EF4453" s="32"/>
      <c r="EG4453" s="32"/>
      <c r="EH4453" s="32"/>
      <c r="EI4453" s="32"/>
      <c r="EJ4453" s="32"/>
      <c r="EK4453" s="32"/>
      <c r="EL4453" s="32"/>
      <c r="EM4453" s="32"/>
      <c r="EN4453" s="32"/>
      <c r="EO4453" s="32"/>
      <c r="EP4453" s="32"/>
      <c r="EQ4453" s="32"/>
      <c r="ER4453" s="32"/>
      <c r="ES4453" s="32"/>
      <c r="ET4453" s="32"/>
      <c r="EU4453" s="32"/>
      <c r="EV4453" s="32"/>
      <c r="EW4453" s="32"/>
      <c r="EX4453" s="32"/>
      <c r="EY4453" s="32"/>
      <c r="EZ4453" s="32"/>
      <c r="FA4453" s="32"/>
      <c r="FB4453" s="32"/>
      <c r="FC4453" s="32"/>
      <c r="FD4453" s="32"/>
      <c r="FE4453" s="32"/>
      <c r="FF4453" s="32"/>
      <c r="FG4453" s="32"/>
      <c r="FH4453" s="32"/>
      <c r="FI4453" s="32"/>
      <c r="FJ4453" s="32"/>
      <c r="FK4453" s="32"/>
      <c r="FL4453" s="32"/>
      <c r="FM4453" s="32"/>
      <c r="FN4453" s="32"/>
      <c r="FO4453" s="32"/>
      <c r="FP4453" s="32"/>
      <c r="FQ4453" s="32"/>
      <c r="FR4453" s="32"/>
      <c r="FS4453" s="32"/>
      <c r="FT4453" s="32"/>
      <c r="FU4453" s="32"/>
      <c r="FV4453" s="32"/>
      <c r="FW4453" s="32"/>
      <c r="FX4453" s="32"/>
      <c r="FY4453" s="32"/>
      <c r="FZ4453" s="32"/>
      <c r="GA4453" s="32"/>
      <c r="GB4453" s="32"/>
      <c r="GC4453" s="32"/>
      <c r="GD4453" s="32"/>
      <c r="GE4453" s="32"/>
      <c r="GF4453" s="32"/>
      <c r="GG4453" s="32"/>
      <c r="GH4453" s="32"/>
      <c r="GI4453" s="32"/>
      <c r="GJ4453" s="32"/>
      <c r="GK4453" s="32"/>
      <c r="GL4453" s="32"/>
      <c r="GM4453" s="32"/>
      <c r="GN4453" s="32"/>
      <c r="GO4453" s="32"/>
      <c r="GP4453" s="32"/>
      <c r="GQ4453" s="32"/>
      <c r="GR4453" s="32"/>
      <c r="GS4453" s="32"/>
      <c r="GT4453" s="32"/>
      <c r="GU4453" s="32"/>
      <c r="GV4453" s="32"/>
      <c r="GW4453" s="32"/>
      <c r="GX4453" s="32"/>
      <c r="GY4453" s="32"/>
      <c r="GZ4453" s="32"/>
      <c r="HA4453" s="32"/>
      <c r="HB4453" s="32"/>
      <c r="HC4453" s="32"/>
      <c r="HD4453" s="32"/>
      <c r="HE4453" s="32"/>
      <c r="HF4453" s="32"/>
      <c r="HG4453" s="32"/>
      <c r="HH4453" s="32"/>
      <c r="HI4453" s="32"/>
      <c r="HJ4453" s="32"/>
      <c r="HK4453" s="32"/>
      <c r="HL4453" s="32"/>
      <c r="HM4453" s="32"/>
      <c r="HN4453" s="32"/>
      <c r="HO4453" s="32"/>
      <c r="HP4453" s="32"/>
      <c r="HQ4453" s="32"/>
      <c r="HR4453" s="32"/>
      <c r="HS4453" s="32"/>
      <c r="HT4453" s="32"/>
      <c r="HU4453" s="32"/>
      <c r="HV4453" s="32"/>
      <c r="HW4453" s="32"/>
      <c r="HX4453" s="32"/>
      <c r="HY4453" s="32"/>
      <c r="HZ4453" s="32"/>
      <c r="IA4453" s="32"/>
      <c r="IB4453" s="32"/>
      <c r="IC4453" s="32"/>
      <c r="ID4453" s="32"/>
      <c r="IE4453" s="32"/>
      <c r="IF4453" s="32"/>
      <c r="IG4453" s="32"/>
      <c r="IH4453" s="32"/>
      <c r="II4453" s="32"/>
      <c r="IJ4453" s="32"/>
      <c r="IK4453" s="32"/>
      <c r="IL4453" s="32"/>
    </row>
    <row r="4454" spans="1:246" ht="22.95" customHeight="1" x14ac:dyDescent="0.15">
      <c r="A4454" s="32">
        <v>4451</v>
      </c>
      <c r="B4454" s="1" t="s">
        <v>1399</v>
      </c>
      <c r="C4454" s="4" t="s">
        <v>594</v>
      </c>
      <c r="D4454" s="42"/>
      <c r="E4454" s="42"/>
      <c r="F4454" s="42"/>
      <c r="G4454" s="42"/>
      <c r="H4454" s="42"/>
      <c r="I4454" s="42"/>
      <c r="J4454" s="42"/>
      <c r="K4454" s="42"/>
      <c r="L4454" s="42"/>
      <c r="M4454" s="42" t="s">
        <v>58</v>
      </c>
      <c r="N4454" s="42" t="s">
        <v>48</v>
      </c>
      <c r="O4454" s="42"/>
      <c r="P4454" s="42"/>
      <c r="Q4454" s="1" t="s">
        <v>7121</v>
      </c>
      <c r="R4454" s="91">
        <v>2701426</v>
      </c>
      <c r="S4454" s="4" t="s">
        <v>1395</v>
      </c>
      <c r="T4454" s="4" t="s">
        <v>7122</v>
      </c>
      <c r="U4454" s="20">
        <v>474913111</v>
      </c>
      <c r="V4454" s="32"/>
      <c r="W4454" s="32"/>
      <c r="X4454" s="32"/>
      <c r="Y4454" s="32"/>
      <c r="Z4454" s="32"/>
      <c r="AA4454" s="32"/>
      <c r="AB4454" s="32"/>
      <c r="AC4454" s="32"/>
      <c r="AD4454" s="32"/>
      <c r="AE4454" s="32"/>
      <c r="AF4454" s="32"/>
      <c r="AG4454" s="32"/>
      <c r="AH4454" s="32"/>
      <c r="AI4454" s="32"/>
      <c r="AJ4454" s="32"/>
      <c r="AK4454" s="32"/>
      <c r="AL4454" s="32"/>
      <c r="AM4454" s="32"/>
      <c r="AN4454" s="32"/>
      <c r="AO4454" s="32"/>
      <c r="AP4454" s="32"/>
      <c r="AQ4454" s="32"/>
      <c r="AR4454" s="32"/>
      <c r="AS4454" s="32"/>
      <c r="AT4454" s="32"/>
      <c r="AU4454" s="32"/>
      <c r="AV4454" s="32"/>
      <c r="AW4454" s="32"/>
      <c r="AX4454" s="32"/>
      <c r="AY4454" s="32"/>
      <c r="AZ4454" s="32"/>
      <c r="BA4454" s="32"/>
      <c r="BB4454" s="32"/>
      <c r="BC4454" s="32"/>
      <c r="BD4454" s="32"/>
      <c r="BE4454" s="32"/>
      <c r="BF4454" s="32"/>
      <c r="BG4454" s="32"/>
      <c r="BH4454" s="32"/>
      <c r="BI4454" s="32"/>
      <c r="BJ4454" s="32"/>
      <c r="BK4454" s="32"/>
      <c r="BL4454" s="32"/>
      <c r="BM4454" s="32"/>
      <c r="BN4454" s="32"/>
      <c r="BO4454" s="32"/>
      <c r="BP4454" s="32"/>
      <c r="BQ4454" s="32"/>
      <c r="BR4454" s="32"/>
      <c r="BS4454" s="32"/>
      <c r="BT4454" s="32"/>
      <c r="BU4454" s="32"/>
      <c r="BV4454" s="32"/>
      <c r="BW4454" s="32"/>
      <c r="BX4454" s="32"/>
      <c r="BY4454" s="32"/>
      <c r="BZ4454" s="32"/>
      <c r="CA4454" s="32"/>
      <c r="CB4454" s="32"/>
      <c r="CC4454" s="32"/>
      <c r="CD4454" s="32"/>
      <c r="CE4454" s="32"/>
      <c r="CF4454" s="32"/>
      <c r="CG4454" s="32"/>
      <c r="CH4454" s="32"/>
      <c r="CI4454" s="32"/>
      <c r="CJ4454" s="32"/>
      <c r="CK4454" s="32"/>
      <c r="CL4454" s="32"/>
      <c r="CM4454" s="32"/>
      <c r="CN4454" s="32"/>
      <c r="CO4454" s="32"/>
      <c r="CP4454" s="32"/>
      <c r="CQ4454" s="32"/>
      <c r="CR4454" s="32"/>
      <c r="CS4454" s="32"/>
      <c r="CT4454" s="32"/>
      <c r="CU4454" s="32"/>
      <c r="CV4454" s="32"/>
      <c r="CW4454" s="32"/>
      <c r="CX4454" s="32"/>
      <c r="CY4454" s="32"/>
      <c r="CZ4454" s="32"/>
      <c r="DA4454" s="32"/>
      <c r="DB4454" s="32"/>
      <c r="DC4454" s="32"/>
      <c r="DD4454" s="32"/>
      <c r="DE4454" s="32"/>
      <c r="DF4454" s="32"/>
      <c r="DG4454" s="32"/>
      <c r="DH4454" s="32"/>
      <c r="DI4454" s="32"/>
      <c r="DJ4454" s="32"/>
      <c r="DK4454" s="32"/>
      <c r="DL4454" s="32"/>
      <c r="DM4454" s="32"/>
      <c r="DN4454" s="32"/>
      <c r="DO4454" s="32"/>
      <c r="DP4454" s="32"/>
      <c r="DQ4454" s="32"/>
      <c r="DR4454" s="32"/>
      <c r="DS4454" s="32"/>
      <c r="DT4454" s="32"/>
      <c r="DU4454" s="32"/>
      <c r="DV4454" s="32"/>
      <c r="DW4454" s="32"/>
      <c r="DX4454" s="32"/>
      <c r="DY4454" s="32"/>
      <c r="DZ4454" s="32"/>
      <c r="EA4454" s="32"/>
      <c r="EB4454" s="32"/>
      <c r="EC4454" s="32"/>
      <c r="ED4454" s="32"/>
      <c r="EE4454" s="32"/>
      <c r="EF4454" s="32"/>
      <c r="EG4454" s="32"/>
      <c r="EH4454" s="32"/>
      <c r="EI4454" s="32"/>
      <c r="EJ4454" s="32"/>
      <c r="EK4454" s="32"/>
      <c r="EL4454" s="32"/>
      <c r="EM4454" s="32"/>
      <c r="EN4454" s="32"/>
      <c r="EO4454" s="32"/>
      <c r="EP4454" s="32"/>
      <c r="EQ4454" s="32"/>
      <c r="ER4454" s="32"/>
      <c r="ES4454" s="32"/>
      <c r="ET4454" s="32"/>
      <c r="EU4454" s="32"/>
      <c r="EV4454" s="32"/>
      <c r="EW4454" s="32"/>
      <c r="EX4454" s="32"/>
      <c r="EY4454" s="32"/>
      <c r="EZ4454" s="32"/>
      <c r="FA4454" s="32"/>
      <c r="FB4454" s="32"/>
      <c r="FC4454" s="32"/>
      <c r="FD4454" s="32"/>
      <c r="FE4454" s="32"/>
      <c r="FF4454" s="32"/>
      <c r="FG4454" s="32"/>
      <c r="FH4454" s="32"/>
      <c r="FI4454" s="32"/>
      <c r="FJ4454" s="32"/>
      <c r="FK4454" s="32"/>
      <c r="FL4454" s="32"/>
      <c r="FM4454" s="32"/>
      <c r="FN4454" s="32"/>
      <c r="FO4454" s="32"/>
      <c r="FP4454" s="32"/>
      <c r="FQ4454" s="32"/>
      <c r="FR4454" s="32"/>
      <c r="FS4454" s="32"/>
      <c r="FT4454" s="32"/>
      <c r="FU4454" s="32"/>
      <c r="FV4454" s="32"/>
      <c r="FW4454" s="32"/>
      <c r="FX4454" s="32"/>
      <c r="FY4454" s="32"/>
      <c r="FZ4454" s="32"/>
      <c r="GA4454" s="32"/>
      <c r="GB4454" s="32"/>
      <c r="GC4454" s="32"/>
      <c r="GD4454" s="32"/>
      <c r="GE4454" s="32"/>
      <c r="GF4454" s="32"/>
      <c r="GG4454" s="32"/>
      <c r="GH4454" s="32"/>
      <c r="GI4454" s="32"/>
      <c r="GJ4454" s="32"/>
      <c r="GK4454" s="32"/>
      <c r="GL4454" s="32"/>
      <c r="GM4454" s="32"/>
      <c r="GN4454" s="32"/>
      <c r="GO4454" s="32"/>
      <c r="GP4454" s="32"/>
      <c r="GQ4454" s="32"/>
      <c r="GR4454" s="32"/>
      <c r="GS4454" s="32"/>
      <c r="GT4454" s="32"/>
      <c r="GU4454" s="32"/>
      <c r="GV4454" s="32"/>
      <c r="GW4454" s="32"/>
      <c r="GX4454" s="32"/>
      <c r="GY4454" s="32"/>
      <c r="GZ4454" s="32"/>
      <c r="HA4454" s="32"/>
      <c r="HB4454" s="32"/>
      <c r="HC4454" s="32"/>
      <c r="HD4454" s="32"/>
      <c r="HE4454" s="32"/>
      <c r="HF4454" s="32"/>
      <c r="HG4454" s="32"/>
      <c r="HH4454" s="32"/>
      <c r="HI4454" s="32"/>
      <c r="HJ4454" s="32"/>
      <c r="HK4454" s="32"/>
      <c r="HL4454" s="32"/>
      <c r="HM4454" s="32"/>
      <c r="HN4454" s="32"/>
      <c r="HO4454" s="32"/>
      <c r="HP4454" s="32"/>
      <c r="HQ4454" s="32"/>
      <c r="HR4454" s="32"/>
      <c r="HS4454" s="32"/>
      <c r="HT4454" s="32"/>
      <c r="HU4454" s="32"/>
      <c r="HV4454" s="32"/>
      <c r="HW4454" s="32"/>
      <c r="HX4454" s="32"/>
      <c r="HY4454" s="32"/>
      <c r="HZ4454" s="32"/>
      <c r="IA4454" s="32"/>
      <c r="IB4454" s="32"/>
      <c r="IC4454" s="32"/>
      <c r="ID4454" s="32"/>
      <c r="IE4454" s="32"/>
      <c r="IF4454" s="32"/>
      <c r="IG4454" s="32"/>
      <c r="IH4454" s="32"/>
      <c r="II4454" s="32"/>
      <c r="IJ4454" s="32"/>
      <c r="IK4454" s="32"/>
      <c r="IL4454" s="32"/>
    </row>
    <row r="4455" spans="1:246" ht="22.95" customHeight="1" x14ac:dyDescent="0.15">
      <c r="A4455" s="32">
        <v>4452</v>
      </c>
      <c r="B4455" s="1" t="s">
        <v>1400</v>
      </c>
      <c r="C4455" s="4" t="s">
        <v>633</v>
      </c>
      <c r="D4455" s="42"/>
      <c r="E4455" s="42"/>
      <c r="F4455" s="42"/>
      <c r="G4455" s="42"/>
      <c r="H4455" s="42"/>
      <c r="I4455" s="42" t="s">
        <v>334</v>
      </c>
      <c r="J4455" s="42"/>
      <c r="K4455" s="42" t="s">
        <v>681</v>
      </c>
      <c r="L4455" s="42"/>
      <c r="M4455" s="42"/>
      <c r="N4455" s="42"/>
      <c r="O4455" s="42"/>
      <c r="P4455" s="42"/>
      <c r="Q4455" s="1" t="s">
        <v>7121</v>
      </c>
      <c r="R4455" s="91">
        <v>2701426</v>
      </c>
      <c r="S4455" s="4" t="s">
        <v>1395</v>
      </c>
      <c r="T4455" s="4" t="s">
        <v>7122</v>
      </c>
      <c r="U4455" s="20">
        <v>474913111</v>
      </c>
    </row>
    <row r="4456" spans="1:246" ht="22.95" customHeight="1" x14ac:dyDescent="0.15">
      <c r="A4456" s="32">
        <v>4453</v>
      </c>
      <c r="B4456" s="1" t="s">
        <v>1401</v>
      </c>
      <c r="C4456" s="4" t="s">
        <v>958</v>
      </c>
      <c r="D4456" s="42"/>
      <c r="E4456" s="42"/>
      <c r="F4456" s="42"/>
      <c r="G4456" s="42"/>
      <c r="H4456" s="42"/>
      <c r="I4456" s="42" t="s">
        <v>334</v>
      </c>
      <c r="J4456" s="42"/>
      <c r="K4456" s="42"/>
      <c r="L4456" s="42"/>
      <c r="M4456" s="42"/>
      <c r="N4456" s="42"/>
      <c r="O4456" s="42"/>
      <c r="P4456" s="42"/>
      <c r="Q4456" s="1" t="s">
        <v>7121</v>
      </c>
      <c r="R4456" s="91">
        <v>2701426</v>
      </c>
      <c r="S4456" s="4" t="s">
        <v>1395</v>
      </c>
      <c r="T4456" s="4" t="s">
        <v>7122</v>
      </c>
      <c r="U4456" s="20">
        <v>474913111</v>
      </c>
    </row>
    <row r="4457" spans="1:246" ht="22.95" customHeight="1" x14ac:dyDescent="0.15">
      <c r="A4457" s="32">
        <v>4454</v>
      </c>
      <c r="B4457" s="1" t="s">
        <v>1402</v>
      </c>
      <c r="C4457" s="4" t="s">
        <v>958</v>
      </c>
      <c r="D4457" s="42"/>
      <c r="E4457" s="42"/>
      <c r="F4457" s="42"/>
      <c r="G4457" s="42"/>
      <c r="H4457" s="42"/>
      <c r="I4457" s="42" t="s">
        <v>334</v>
      </c>
      <c r="J4457" s="42"/>
      <c r="K4457" s="42" t="s">
        <v>681</v>
      </c>
      <c r="L4457" s="42"/>
      <c r="M4457" s="42"/>
      <c r="N4457" s="42"/>
      <c r="O4457" s="42"/>
      <c r="P4457" s="42"/>
      <c r="Q4457" s="1" t="s">
        <v>7121</v>
      </c>
      <c r="R4457" s="91">
        <v>2701426</v>
      </c>
      <c r="S4457" s="4" t="s">
        <v>1395</v>
      </c>
      <c r="T4457" s="4" t="s">
        <v>7122</v>
      </c>
      <c r="U4457" s="6">
        <v>474913111</v>
      </c>
    </row>
    <row r="4458" spans="1:246" ht="22.95" customHeight="1" x14ac:dyDescent="0.15">
      <c r="A4458" s="32">
        <v>4455</v>
      </c>
      <c r="B4458" s="1" t="s">
        <v>7123</v>
      </c>
      <c r="C4458" s="4" t="s">
        <v>309</v>
      </c>
      <c r="D4458" s="42"/>
      <c r="E4458" s="42"/>
      <c r="F4458" s="42"/>
      <c r="G4458" s="42"/>
      <c r="H4458" s="42"/>
      <c r="I4458" s="42" t="s">
        <v>334</v>
      </c>
      <c r="J4458" s="42" t="s">
        <v>310</v>
      </c>
      <c r="K4458" s="42"/>
      <c r="L4458" s="42"/>
      <c r="M4458" s="42"/>
      <c r="N4458" s="42"/>
      <c r="O4458" s="42"/>
      <c r="P4458" s="42"/>
      <c r="Q4458" s="1" t="s">
        <v>7121</v>
      </c>
      <c r="R4458" s="91">
        <v>2701426</v>
      </c>
      <c r="S4458" s="4" t="s">
        <v>1395</v>
      </c>
      <c r="T4458" s="4" t="s">
        <v>7122</v>
      </c>
      <c r="U4458" s="6">
        <v>474913111</v>
      </c>
    </row>
    <row r="4459" spans="1:246" s="70" customFormat="1" ht="22.95" customHeight="1" x14ac:dyDescent="0.2">
      <c r="A4459" s="32">
        <v>4456</v>
      </c>
      <c r="B4459" s="2" t="s">
        <v>7124</v>
      </c>
      <c r="C4459" s="10" t="s">
        <v>958</v>
      </c>
      <c r="D4459" s="43"/>
      <c r="E4459" s="43"/>
      <c r="F4459" s="43"/>
      <c r="G4459" s="43"/>
      <c r="H4459" s="43"/>
      <c r="I4459" s="43" t="s">
        <v>334</v>
      </c>
      <c r="J4459" s="43" t="s">
        <v>310</v>
      </c>
      <c r="K4459" s="43" t="s">
        <v>681</v>
      </c>
      <c r="L4459" s="43"/>
      <c r="M4459" s="43"/>
      <c r="N4459" s="43"/>
      <c r="O4459" s="43"/>
      <c r="P4459" s="43"/>
      <c r="Q4459" s="1" t="s">
        <v>7121</v>
      </c>
      <c r="R4459" s="91">
        <v>2701426</v>
      </c>
      <c r="S4459" s="4" t="s">
        <v>1395</v>
      </c>
      <c r="T4459" s="4" t="s">
        <v>7122</v>
      </c>
      <c r="U4459" s="6">
        <v>474913111</v>
      </c>
    </row>
    <row r="4460" spans="1:246" s="70" customFormat="1" ht="22.95" customHeight="1" x14ac:dyDescent="0.2">
      <c r="A4460" s="32">
        <v>4457</v>
      </c>
      <c r="B4460" s="16" t="s">
        <v>7125</v>
      </c>
      <c r="C4460" s="18" t="s">
        <v>2356</v>
      </c>
      <c r="D4460" s="45"/>
      <c r="E4460" s="45"/>
      <c r="F4460" s="45"/>
      <c r="G4460" s="45"/>
      <c r="H4460" s="45"/>
      <c r="I4460" s="45" t="s">
        <v>334</v>
      </c>
      <c r="J4460" s="45"/>
      <c r="K4460" s="45"/>
      <c r="L4460" s="45"/>
      <c r="M4460" s="45" t="s">
        <v>58</v>
      </c>
      <c r="N4460" s="45" t="s">
        <v>48</v>
      </c>
      <c r="O4460" s="45"/>
      <c r="P4460" s="45"/>
      <c r="Q4460" s="1" t="s">
        <v>7121</v>
      </c>
      <c r="R4460" s="91">
        <v>2701426</v>
      </c>
      <c r="S4460" s="4" t="s">
        <v>1395</v>
      </c>
      <c r="T4460" s="4" t="s">
        <v>7122</v>
      </c>
      <c r="U4460" s="27" t="s">
        <v>1949</v>
      </c>
    </row>
    <row r="4461" spans="1:246" ht="22.95" customHeight="1" x14ac:dyDescent="0.15">
      <c r="A4461" s="32">
        <v>4458</v>
      </c>
      <c r="B4461" s="53" t="s">
        <v>7126</v>
      </c>
      <c r="C4461" s="10" t="s">
        <v>633</v>
      </c>
      <c r="D4461" s="43"/>
      <c r="E4461" s="43"/>
      <c r="F4461" s="43"/>
      <c r="G4461" s="43"/>
      <c r="H4461" s="43"/>
      <c r="I4461" s="43"/>
      <c r="J4461" s="43"/>
      <c r="K4461" s="43" t="s">
        <v>681</v>
      </c>
      <c r="L4461" s="43"/>
      <c r="M4461" s="45" t="s">
        <v>58</v>
      </c>
      <c r="N4461" s="43"/>
      <c r="O4461" s="43"/>
      <c r="P4461" s="43"/>
      <c r="Q4461" s="1" t="s">
        <v>7121</v>
      </c>
      <c r="R4461" s="91">
        <v>2701426</v>
      </c>
      <c r="S4461" s="4" t="s">
        <v>1395</v>
      </c>
      <c r="T4461" s="4" t="s">
        <v>7122</v>
      </c>
      <c r="U4461" s="20">
        <v>474913111</v>
      </c>
    </row>
    <row r="4462" spans="1:246" ht="22.95" customHeight="1" x14ac:dyDescent="0.15">
      <c r="A4462" s="32">
        <v>4459</v>
      </c>
      <c r="B4462" s="53" t="s">
        <v>7127</v>
      </c>
      <c r="C4462" s="10" t="s">
        <v>958</v>
      </c>
      <c r="D4462" s="43"/>
      <c r="E4462" s="43"/>
      <c r="F4462" s="43"/>
      <c r="G4462" s="43"/>
      <c r="H4462" s="43"/>
      <c r="I4462" s="43"/>
      <c r="J4462" s="43"/>
      <c r="K4462" s="43" t="s">
        <v>681</v>
      </c>
      <c r="L4462" s="43"/>
      <c r="M4462" s="40"/>
      <c r="N4462" s="43"/>
      <c r="O4462" s="43"/>
      <c r="P4462" s="43"/>
      <c r="Q4462" s="1" t="s">
        <v>7121</v>
      </c>
      <c r="R4462" s="91">
        <v>2701426</v>
      </c>
      <c r="S4462" s="4" t="s">
        <v>1395</v>
      </c>
      <c r="T4462" s="4" t="s">
        <v>7122</v>
      </c>
      <c r="U4462" s="20">
        <v>474913111</v>
      </c>
      <c r="V4462" s="32"/>
      <c r="W4462" s="32"/>
      <c r="X4462" s="32"/>
      <c r="Y4462" s="32"/>
      <c r="Z4462" s="32"/>
      <c r="AA4462" s="32"/>
      <c r="AB4462" s="32"/>
      <c r="AC4462" s="32"/>
      <c r="AD4462" s="32"/>
      <c r="AE4462" s="32"/>
      <c r="AF4462" s="32"/>
      <c r="AG4462" s="32"/>
      <c r="AH4462" s="32"/>
      <c r="AI4462" s="32"/>
      <c r="AJ4462" s="32"/>
      <c r="AK4462" s="32"/>
      <c r="AL4462" s="32"/>
      <c r="AM4462" s="32"/>
      <c r="AN4462" s="32"/>
      <c r="AO4462" s="32"/>
      <c r="AP4462" s="32"/>
      <c r="AQ4462" s="32"/>
      <c r="AR4462" s="32"/>
      <c r="AS4462" s="32"/>
      <c r="AT4462" s="32"/>
      <c r="AU4462" s="32"/>
      <c r="AV4462" s="32"/>
      <c r="AW4462" s="32"/>
      <c r="AX4462" s="32"/>
      <c r="AY4462" s="32"/>
      <c r="AZ4462" s="32"/>
      <c r="BA4462" s="32"/>
      <c r="BB4462" s="32"/>
      <c r="BC4462" s="32"/>
      <c r="BD4462" s="32"/>
      <c r="BE4462" s="32"/>
      <c r="BF4462" s="32"/>
      <c r="BG4462" s="32"/>
      <c r="BH4462" s="32"/>
      <c r="BI4462" s="32"/>
      <c r="BJ4462" s="32"/>
      <c r="BK4462" s="32"/>
      <c r="BL4462" s="32"/>
      <c r="BM4462" s="32"/>
      <c r="BN4462" s="32"/>
      <c r="BO4462" s="32"/>
      <c r="BP4462" s="32"/>
      <c r="BQ4462" s="32"/>
      <c r="BR4462" s="32"/>
      <c r="BS4462" s="32"/>
      <c r="BT4462" s="32"/>
      <c r="BU4462" s="32"/>
      <c r="BV4462" s="32"/>
      <c r="BW4462" s="32"/>
      <c r="BX4462" s="32"/>
      <c r="BY4462" s="32"/>
      <c r="BZ4462" s="32"/>
      <c r="CA4462" s="32"/>
      <c r="CB4462" s="32"/>
      <c r="CC4462" s="32"/>
      <c r="CD4462" s="32"/>
      <c r="CE4462" s="32"/>
      <c r="CF4462" s="32"/>
      <c r="CG4462" s="32"/>
      <c r="CH4462" s="32"/>
      <c r="CI4462" s="32"/>
      <c r="CJ4462" s="32"/>
      <c r="CK4462" s="32"/>
      <c r="CL4462" s="32"/>
      <c r="CM4462" s="32"/>
      <c r="CN4462" s="32"/>
      <c r="CO4462" s="32"/>
      <c r="CP4462" s="32"/>
      <c r="CQ4462" s="32"/>
      <c r="CR4462" s="32"/>
      <c r="CS4462" s="32"/>
      <c r="CT4462" s="32"/>
      <c r="CU4462" s="32"/>
      <c r="CV4462" s="32"/>
      <c r="CW4462" s="32"/>
      <c r="CX4462" s="32"/>
      <c r="CY4462" s="32"/>
      <c r="CZ4462" s="32"/>
      <c r="DA4462" s="32"/>
      <c r="DB4462" s="32"/>
      <c r="DC4462" s="32"/>
      <c r="DD4462" s="32"/>
      <c r="DE4462" s="32"/>
      <c r="DF4462" s="32"/>
      <c r="DG4462" s="32"/>
      <c r="DH4462" s="32"/>
      <c r="DI4462" s="32"/>
      <c r="DJ4462" s="32"/>
      <c r="DK4462" s="32"/>
      <c r="DL4462" s="32"/>
      <c r="DM4462" s="32"/>
      <c r="DN4462" s="32"/>
      <c r="DO4462" s="32"/>
      <c r="DP4462" s="32"/>
      <c r="DQ4462" s="32"/>
      <c r="DR4462" s="32"/>
      <c r="DS4462" s="32"/>
      <c r="DT4462" s="32"/>
      <c r="DU4462" s="32"/>
      <c r="DV4462" s="32"/>
      <c r="DW4462" s="32"/>
      <c r="DX4462" s="32"/>
      <c r="DY4462" s="32"/>
      <c r="DZ4462" s="32"/>
      <c r="EA4462" s="32"/>
      <c r="EB4462" s="32"/>
      <c r="EC4462" s="32"/>
      <c r="ED4462" s="32"/>
      <c r="EE4462" s="32"/>
      <c r="EF4462" s="32"/>
      <c r="EG4462" s="32"/>
      <c r="EH4462" s="32"/>
      <c r="EI4462" s="32"/>
      <c r="EJ4462" s="32"/>
      <c r="EK4462" s="32"/>
      <c r="EL4462" s="32"/>
      <c r="EM4462" s="32"/>
      <c r="EN4462" s="32"/>
      <c r="EO4462" s="32"/>
      <c r="EP4462" s="32"/>
      <c r="EQ4462" s="32"/>
      <c r="ER4462" s="32"/>
      <c r="ES4462" s="32"/>
      <c r="ET4462" s="32"/>
      <c r="EU4462" s="32"/>
      <c r="EV4462" s="32"/>
      <c r="EW4462" s="32"/>
      <c r="EX4462" s="32"/>
      <c r="EY4462" s="32"/>
      <c r="EZ4462" s="32"/>
      <c r="FA4462" s="32"/>
      <c r="FB4462" s="32"/>
      <c r="FC4462" s="32"/>
      <c r="FD4462" s="32"/>
      <c r="FE4462" s="32"/>
      <c r="FF4462" s="32"/>
      <c r="FG4462" s="32"/>
      <c r="FH4462" s="32"/>
      <c r="FI4462" s="32"/>
      <c r="FJ4462" s="32"/>
      <c r="FK4462" s="32"/>
      <c r="FL4462" s="32"/>
      <c r="FM4462" s="32"/>
      <c r="FN4462" s="32"/>
      <c r="FO4462" s="32"/>
      <c r="FP4462" s="32"/>
      <c r="FQ4462" s="32"/>
      <c r="FR4462" s="32"/>
      <c r="FS4462" s="32"/>
      <c r="FT4462" s="32"/>
      <c r="FU4462" s="32"/>
      <c r="FV4462" s="32"/>
      <c r="FW4462" s="32"/>
      <c r="FX4462" s="32"/>
      <c r="FY4462" s="32"/>
      <c r="FZ4462" s="32"/>
      <c r="GA4462" s="32"/>
      <c r="GB4462" s="32"/>
      <c r="GC4462" s="32"/>
      <c r="GD4462" s="32"/>
      <c r="GE4462" s="32"/>
      <c r="GF4462" s="32"/>
      <c r="GG4462" s="32"/>
      <c r="GH4462" s="32"/>
      <c r="GI4462" s="32"/>
      <c r="GJ4462" s="32"/>
      <c r="GK4462" s="32"/>
      <c r="GL4462" s="32"/>
      <c r="GM4462" s="32"/>
      <c r="GN4462" s="32"/>
      <c r="GO4462" s="32"/>
      <c r="GP4462" s="32"/>
      <c r="GQ4462" s="32"/>
      <c r="GR4462" s="32"/>
      <c r="GS4462" s="32"/>
      <c r="GT4462" s="32"/>
      <c r="GU4462" s="32"/>
      <c r="GV4462" s="32"/>
      <c r="GW4462" s="32"/>
      <c r="GX4462" s="32"/>
      <c r="GY4462" s="32"/>
      <c r="GZ4462" s="32"/>
      <c r="HA4462" s="32"/>
      <c r="HB4462" s="32"/>
      <c r="HC4462" s="32"/>
      <c r="HD4462" s="32"/>
      <c r="HE4462" s="32"/>
      <c r="HF4462" s="32"/>
      <c r="HG4462" s="32"/>
      <c r="HH4462" s="32"/>
      <c r="HI4462" s="32"/>
      <c r="HJ4462" s="32"/>
      <c r="HK4462" s="32"/>
      <c r="HL4462" s="32"/>
      <c r="HM4462" s="32"/>
      <c r="HN4462" s="32"/>
      <c r="HO4462" s="32"/>
      <c r="HP4462" s="32"/>
      <c r="HQ4462" s="32"/>
      <c r="HR4462" s="32"/>
      <c r="HS4462" s="32"/>
      <c r="HT4462" s="32"/>
      <c r="HU4462" s="32"/>
      <c r="HV4462" s="32"/>
      <c r="HW4462" s="32"/>
      <c r="HX4462" s="32"/>
      <c r="HY4462" s="32"/>
      <c r="HZ4462" s="32"/>
      <c r="IA4462" s="32"/>
      <c r="IB4462" s="32"/>
      <c r="IC4462" s="32"/>
      <c r="ID4462" s="32"/>
      <c r="IE4462" s="32"/>
      <c r="IF4462" s="32"/>
      <c r="IG4462" s="32"/>
      <c r="IH4462" s="32"/>
      <c r="II4462" s="32"/>
      <c r="IJ4462" s="32"/>
      <c r="IK4462" s="32"/>
      <c r="IL4462" s="32"/>
    </row>
    <row r="4463" spans="1:246" ht="22.95" customHeight="1" x14ac:dyDescent="0.15">
      <c r="A4463" s="32">
        <v>4460</v>
      </c>
      <c r="B4463" s="10" t="s">
        <v>7128</v>
      </c>
      <c r="C4463" s="10" t="s">
        <v>958</v>
      </c>
      <c r="D4463" s="43"/>
      <c r="E4463" s="43"/>
      <c r="F4463" s="43"/>
      <c r="G4463" s="43"/>
      <c r="H4463" s="43"/>
      <c r="I4463" s="43" t="s">
        <v>334</v>
      </c>
      <c r="J4463" s="43"/>
      <c r="K4463" s="43"/>
      <c r="L4463" s="43"/>
      <c r="M4463" s="43"/>
      <c r="N4463" s="43"/>
      <c r="O4463" s="43"/>
      <c r="P4463" s="43"/>
      <c r="Q4463" s="1" t="s">
        <v>7121</v>
      </c>
      <c r="R4463" s="91">
        <v>2701426</v>
      </c>
      <c r="S4463" s="4" t="s">
        <v>1395</v>
      </c>
      <c r="T4463" s="4" t="s">
        <v>7122</v>
      </c>
      <c r="U4463" s="20">
        <v>474913111</v>
      </c>
      <c r="V4463" s="32"/>
      <c r="W4463" s="32"/>
      <c r="X4463" s="32"/>
      <c r="Y4463" s="32"/>
      <c r="Z4463" s="32"/>
      <c r="AA4463" s="32"/>
      <c r="AB4463" s="32"/>
      <c r="AC4463" s="32"/>
      <c r="AD4463" s="32"/>
      <c r="AE4463" s="32"/>
      <c r="AF4463" s="32"/>
      <c r="AG4463" s="32"/>
      <c r="AH4463" s="32"/>
      <c r="AI4463" s="32"/>
      <c r="AJ4463" s="32"/>
      <c r="AK4463" s="32"/>
      <c r="AL4463" s="32"/>
      <c r="AM4463" s="32"/>
      <c r="AN4463" s="32"/>
      <c r="AO4463" s="32"/>
      <c r="AP4463" s="32"/>
      <c r="AQ4463" s="32"/>
      <c r="AR4463" s="32"/>
      <c r="AS4463" s="32"/>
      <c r="AT4463" s="32"/>
      <c r="AU4463" s="32"/>
      <c r="AV4463" s="32"/>
      <c r="AW4463" s="32"/>
      <c r="AX4463" s="32"/>
      <c r="AY4463" s="32"/>
      <c r="AZ4463" s="32"/>
      <c r="BA4463" s="32"/>
      <c r="BB4463" s="32"/>
      <c r="BC4463" s="32"/>
      <c r="BD4463" s="32"/>
      <c r="BE4463" s="32"/>
      <c r="BF4463" s="32"/>
      <c r="BG4463" s="32"/>
      <c r="BH4463" s="32"/>
      <c r="BI4463" s="32"/>
      <c r="BJ4463" s="32"/>
      <c r="BK4463" s="32"/>
      <c r="BL4463" s="32"/>
      <c r="BM4463" s="32"/>
      <c r="BN4463" s="32"/>
      <c r="BO4463" s="32"/>
      <c r="BP4463" s="32"/>
      <c r="BQ4463" s="32"/>
      <c r="BR4463" s="32"/>
      <c r="BS4463" s="32"/>
      <c r="BT4463" s="32"/>
      <c r="BU4463" s="32"/>
      <c r="BV4463" s="32"/>
      <c r="BW4463" s="32"/>
      <c r="BX4463" s="32"/>
      <c r="BY4463" s="32"/>
      <c r="BZ4463" s="32"/>
      <c r="CA4463" s="32"/>
      <c r="CB4463" s="32"/>
      <c r="CC4463" s="32"/>
      <c r="CD4463" s="32"/>
      <c r="CE4463" s="32"/>
      <c r="CF4463" s="32"/>
      <c r="CG4463" s="32"/>
      <c r="CH4463" s="32"/>
      <c r="CI4463" s="32"/>
      <c r="CJ4463" s="32"/>
      <c r="CK4463" s="32"/>
      <c r="CL4463" s="32"/>
      <c r="CM4463" s="32"/>
      <c r="CN4463" s="32"/>
      <c r="CO4463" s="32"/>
      <c r="CP4463" s="32"/>
      <c r="CQ4463" s="32"/>
      <c r="CR4463" s="32"/>
      <c r="CS4463" s="32"/>
      <c r="CT4463" s="32"/>
      <c r="CU4463" s="32"/>
      <c r="CV4463" s="32"/>
      <c r="CW4463" s="32"/>
      <c r="CX4463" s="32"/>
      <c r="CY4463" s="32"/>
      <c r="CZ4463" s="32"/>
      <c r="DA4463" s="32"/>
      <c r="DB4463" s="32"/>
      <c r="DC4463" s="32"/>
      <c r="DD4463" s="32"/>
      <c r="DE4463" s="32"/>
      <c r="DF4463" s="32"/>
      <c r="DG4463" s="32"/>
      <c r="DH4463" s="32"/>
      <c r="DI4463" s="32"/>
      <c r="DJ4463" s="32"/>
      <c r="DK4463" s="32"/>
      <c r="DL4463" s="32"/>
      <c r="DM4463" s="32"/>
      <c r="DN4463" s="32"/>
      <c r="DO4463" s="32"/>
      <c r="DP4463" s="32"/>
      <c r="DQ4463" s="32"/>
      <c r="DR4463" s="32"/>
      <c r="DS4463" s="32"/>
      <c r="DT4463" s="32"/>
      <c r="DU4463" s="32"/>
      <c r="DV4463" s="32"/>
      <c r="DW4463" s="32"/>
      <c r="DX4463" s="32"/>
      <c r="DY4463" s="32"/>
      <c r="DZ4463" s="32"/>
      <c r="EA4463" s="32"/>
      <c r="EB4463" s="32"/>
      <c r="EC4463" s="32"/>
      <c r="ED4463" s="32"/>
      <c r="EE4463" s="32"/>
      <c r="EF4463" s="32"/>
      <c r="EG4463" s="32"/>
      <c r="EH4463" s="32"/>
      <c r="EI4463" s="32"/>
      <c r="EJ4463" s="32"/>
      <c r="EK4463" s="32"/>
      <c r="EL4463" s="32"/>
      <c r="EM4463" s="32"/>
      <c r="EN4463" s="32"/>
      <c r="EO4463" s="32"/>
      <c r="EP4463" s="32"/>
      <c r="EQ4463" s="32"/>
      <c r="ER4463" s="32"/>
      <c r="ES4463" s="32"/>
      <c r="ET4463" s="32"/>
      <c r="EU4463" s="32"/>
      <c r="EV4463" s="32"/>
      <c r="EW4463" s="32"/>
      <c r="EX4463" s="32"/>
      <c r="EY4463" s="32"/>
      <c r="EZ4463" s="32"/>
      <c r="FA4463" s="32"/>
      <c r="FB4463" s="32"/>
      <c r="FC4463" s="32"/>
      <c r="FD4463" s="32"/>
      <c r="FE4463" s="32"/>
      <c r="FF4463" s="32"/>
      <c r="FG4463" s="32"/>
      <c r="FH4463" s="32"/>
      <c r="FI4463" s="32"/>
      <c r="FJ4463" s="32"/>
      <c r="FK4463" s="32"/>
      <c r="FL4463" s="32"/>
      <c r="FM4463" s="32"/>
      <c r="FN4463" s="32"/>
      <c r="FO4463" s="32"/>
      <c r="FP4463" s="32"/>
      <c r="FQ4463" s="32"/>
      <c r="FR4463" s="32"/>
      <c r="FS4463" s="32"/>
      <c r="FT4463" s="32"/>
      <c r="FU4463" s="32"/>
      <c r="FV4463" s="32"/>
      <c r="FW4463" s="32"/>
      <c r="FX4463" s="32"/>
      <c r="FY4463" s="32"/>
      <c r="FZ4463" s="32"/>
      <c r="GA4463" s="32"/>
      <c r="GB4463" s="32"/>
      <c r="GC4463" s="32"/>
      <c r="GD4463" s="32"/>
      <c r="GE4463" s="32"/>
      <c r="GF4463" s="32"/>
      <c r="GG4463" s="32"/>
      <c r="GH4463" s="32"/>
      <c r="GI4463" s="32"/>
      <c r="GJ4463" s="32"/>
      <c r="GK4463" s="32"/>
      <c r="GL4463" s="32"/>
      <c r="GM4463" s="32"/>
      <c r="GN4463" s="32"/>
      <c r="GO4463" s="32"/>
      <c r="GP4463" s="32"/>
      <c r="GQ4463" s="32"/>
      <c r="GR4463" s="32"/>
      <c r="GS4463" s="32"/>
      <c r="GT4463" s="32"/>
      <c r="GU4463" s="32"/>
      <c r="GV4463" s="32"/>
      <c r="GW4463" s="32"/>
      <c r="GX4463" s="32"/>
      <c r="GY4463" s="32"/>
      <c r="GZ4463" s="32"/>
      <c r="HA4463" s="32"/>
      <c r="HB4463" s="32"/>
      <c r="HC4463" s="32"/>
      <c r="HD4463" s="32"/>
      <c r="HE4463" s="32"/>
      <c r="HF4463" s="32"/>
      <c r="HG4463" s="32"/>
      <c r="HH4463" s="32"/>
      <c r="HI4463" s="32"/>
      <c r="HJ4463" s="32"/>
      <c r="HK4463" s="32"/>
      <c r="HL4463" s="32"/>
      <c r="HM4463" s="32"/>
      <c r="HN4463" s="32"/>
      <c r="HO4463" s="32"/>
      <c r="HP4463" s="32"/>
      <c r="HQ4463" s="32"/>
      <c r="HR4463" s="32"/>
      <c r="HS4463" s="32"/>
      <c r="HT4463" s="32"/>
      <c r="HU4463" s="32"/>
      <c r="HV4463" s="32"/>
      <c r="HW4463" s="32"/>
      <c r="HX4463" s="32"/>
      <c r="HY4463" s="32"/>
      <c r="HZ4463" s="32"/>
      <c r="IA4463" s="32"/>
      <c r="IB4463" s="32"/>
      <c r="IC4463" s="32"/>
      <c r="ID4463" s="32"/>
      <c r="IE4463" s="32"/>
      <c r="IF4463" s="32"/>
      <c r="IG4463" s="32"/>
      <c r="IH4463" s="32"/>
      <c r="II4463" s="32"/>
      <c r="IJ4463" s="32"/>
      <c r="IK4463" s="32"/>
      <c r="IL4463" s="32"/>
    </row>
    <row r="4464" spans="1:246" ht="22.95" customHeight="1" x14ac:dyDescent="0.15">
      <c r="A4464" s="32">
        <v>4461</v>
      </c>
      <c r="B4464" s="10" t="s">
        <v>7129</v>
      </c>
      <c r="C4464" s="10" t="s">
        <v>663</v>
      </c>
      <c r="D4464" s="43"/>
      <c r="E4464" s="43"/>
      <c r="F4464" s="43"/>
      <c r="G4464" s="43"/>
      <c r="H4464" s="43"/>
      <c r="I4464" s="43" t="s">
        <v>334</v>
      </c>
      <c r="J4464" s="43"/>
      <c r="K4464" s="43"/>
      <c r="L4464" s="43"/>
      <c r="M4464" s="43"/>
      <c r="N4464" s="43"/>
      <c r="O4464" s="43"/>
      <c r="P4464" s="43"/>
      <c r="Q4464" s="1" t="s">
        <v>7121</v>
      </c>
      <c r="R4464" s="91">
        <v>2701426</v>
      </c>
      <c r="S4464" s="4" t="s">
        <v>1395</v>
      </c>
      <c r="T4464" s="4" t="s">
        <v>7122</v>
      </c>
      <c r="U4464" s="20">
        <v>474913111</v>
      </c>
    </row>
    <row r="4465" spans="1:246" ht="22.95" customHeight="1" x14ac:dyDescent="0.15">
      <c r="A4465" s="32">
        <v>4462</v>
      </c>
      <c r="B4465" s="1" t="s">
        <v>7130</v>
      </c>
      <c r="C4465" s="4" t="s">
        <v>108</v>
      </c>
      <c r="D4465" s="42" t="s">
        <v>23</v>
      </c>
      <c r="E4465" s="42"/>
      <c r="F4465" s="42"/>
      <c r="G4465" s="42"/>
      <c r="H4465" s="42"/>
      <c r="I4465" s="42"/>
      <c r="J4465" s="42"/>
      <c r="K4465" s="42"/>
      <c r="L4465" s="42"/>
      <c r="M4465" s="42"/>
      <c r="N4465" s="42"/>
      <c r="O4465" s="42"/>
      <c r="P4465" s="42"/>
      <c r="Q4465" s="1" t="s">
        <v>7121</v>
      </c>
      <c r="R4465" s="91">
        <v>2701426</v>
      </c>
      <c r="S4465" s="4" t="s">
        <v>1395</v>
      </c>
      <c r="T4465" s="4" t="s">
        <v>7122</v>
      </c>
      <c r="U4465" s="6">
        <v>474913111</v>
      </c>
    </row>
    <row r="4466" spans="1:246" ht="22.95" customHeight="1" x14ac:dyDescent="0.15">
      <c r="A4466" s="32">
        <v>4463</v>
      </c>
      <c r="B4466" s="53" t="s">
        <v>7131</v>
      </c>
      <c r="C4466" s="10" t="s">
        <v>7132</v>
      </c>
      <c r="D4466" s="62"/>
      <c r="E4466" s="62"/>
      <c r="F4466" s="62"/>
      <c r="G4466" s="62"/>
      <c r="H4466" s="62"/>
      <c r="I4466" s="62"/>
      <c r="J4466" s="62"/>
      <c r="K4466" s="62"/>
      <c r="L4466" s="62"/>
      <c r="M4466" s="62"/>
      <c r="N4466" s="62" t="s">
        <v>48</v>
      </c>
      <c r="O4466" s="62"/>
      <c r="P4466" s="62"/>
      <c r="Q4466" s="1" t="s">
        <v>7121</v>
      </c>
      <c r="R4466" s="91" t="s">
        <v>1912</v>
      </c>
      <c r="S4466" s="4" t="s">
        <v>1395</v>
      </c>
      <c r="T4466" s="4" t="s">
        <v>7122</v>
      </c>
      <c r="U4466" s="6" t="s">
        <v>1949</v>
      </c>
      <c r="V4466" s="32"/>
      <c r="W4466" s="32"/>
      <c r="X4466" s="32"/>
      <c r="Y4466" s="32"/>
      <c r="Z4466" s="32"/>
      <c r="AA4466" s="32"/>
      <c r="AB4466" s="32"/>
      <c r="AC4466" s="32"/>
      <c r="AD4466" s="32"/>
      <c r="AE4466" s="32"/>
      <c r="AF4466" s="32"/>
      <c r="AG4466" s="32"/>
      <c r="AH4466" s="32"/>
      <c r="AI4466" s="32"/>
      <c r="AJ4466" s="32"/>
      <c r="AK4466" s="32"/>
      <c r="AL4466" s="32"/>
      <c r="AM4466" s="32"/>
      <c r="AN4466" s="32"/>
      <c r="AO4466" s="32"/>
      <c r="AP4466" s="32"/>
      <c r="AQ4466" s="32"/>
      <c r="AR4466" s="32"/>
      <c r="AS4466" s="32"/>
      <c r="AT4466" s="32"/>
      <c r="AU4466" s="32"/>
      <c r="AV4466" s="32"/>
      <c r="AW4466" s="32"/>
      <c r="AX4466" s="32"/>
      <c r="AY4466" s="32"/>
      <c r="AZ4466" s="32"/>
      <c r="BA4466" s="32"/>
      <c r="BB4466" s="32"/>
      <c r="BC4466" s="32"/>
      <c r="BD4466" s="32"/>
      <c r="BE4466" s="32"/>
      <c r="BF4466" s="32"/>
      <c r="BG4466" s="32"/>
      <c r="BH4466" s="32"/>
      <c r="BI4466" s="32"/>
      <c r="BJ4466" s="32"/>
      <c r="BK4466" s="32"/>
      <c r="BL4466" s="32"/>
      <c r="BM4466" s="32"/>
      <c r="BN4466" s="32"/>
      <c r="BO4466" s="32"/>
      <c r="BP4466" s="32"/>
      <c r="BQ4466" s="32"/>
      <c r="BR4466" s="32"/>
      <c r="BS4466" s="32"/>
      <c r="BT4466" s="32"/>
      <c r="BU4466" s="32"/>
      <c r="BV4466" s="32"/>
      <c r="BW4466" s="32"/>
      <c r="BX4466" s="32"/>
      <c r="BY4466" s="32"/>
      <c r="BZ4466" s="32"/>
      <c r="CA4466" s="32"/>
      <c r="CB4466" s="32"/>
      <c r="CC4466" s="32"/>
      <c r="CD4466" s="32"/>
      <c r="CE4466" s="32"/>
      <c r="CF4466" s="32"/>
      <c r="CG4466" s="32"/>
      <c r="CH4466" s="32"/>
      <c r="CI4466" s="32"/>
      <c r="CJ4466" s="32"/>
      <c r="CK4466" s="32"/>
      <c r="CL4466" s="32"/>
      <c r="CM4466" s="32"/>
      <c r="CN4466" s="32"/>
      <c r="CO4466" s="32"/>
      <c r="CP4466" s="32"/>
      <c r="CQ4466" s="32"/>
      <c r="CR4466" s="32"/>
      <c r="CS4466" s="32"/>
      <c r="CT4466" s="32"/>
      <c r="CU4466" s="32"/>
      <c r="CV4466" s="32"/>
      <c r="CW4466" s="32"/>
      <c r="CX4466" s="32"/>
      <c r="CY4466" s="32"/>
      <c r="CZ4466" s="32"/>
      <c r="DA4466" s="32"/>
      <c r="DB4466" s="32"/>
      <c r="DC4466" s="32"/>
      <c r="DD4466" s="32"/>
      <c r="DE4466" s="32"/>
      <c r="DF4466" s="32"/>
      <c r="DG4466" s="32"/>
      <c r="DH4466" s="32"/>
      <c r="DI4466" s="32"/>
      <c r="DJ4466" s="32"/>
      <c r="DK4466" s="32"/>
      <c r="DL4466" s="32"/>
      <c r="DM4466" s="32"/>
      <c r="DN4466" s="32"/>
      <c r="DO4466" s="32"/>
      <c r="DP4466" s="32"/>
      <c r="DQ4466" s="32"/>
      <c r="DR4466" s="32"/>
      <c r="DS4466" s="32"/>
      <c r="DT4466" s="32"/>
      <c r="DU4466" s="32"/>
      <c r="DV4466" s="32"/>
      <c r="DW4466" s="32"/>
      <c r="DX4466" s="32"/>
      <c r="DY4466" s="32"/>
      <c r="DZ4466" s="32"/>
      <c r="EA4466" s="32"/>
      <c r="EB4466" s="32"/>
      <c r="EC4466" s="32"/>
      <c r="ED4466" s="32"/>
      <c r="EE4466" s="32"/>
      <c r="EF4466" s="32"/>
      <c r="EG4466" s="32"/>
      <c r="EH4466" s="32"/>
      <c r="EI4466" s="32"/>
      <c r="EJ4466" s="32"/>
      <c r="EK4466" s="32"/>
      <c r="EL4466" s="32"/>
      <c r="EM4466" s="32"/>
      <c r="EN4466" s="32"/>
      <c r="EO4466" s="32"/>
      <c r="EP4466" s="32"/>
      <c r="EQ4466" s="32"/>
      <c r="ER4466" s="32"/>
      <c r="ES4466" s="32"/>
      <c r="ET4466" s="32"/>
      <c r="EU4466" s="32"/>
      <c r="EV4466" s="32"/>
      <c r="EW4466" s="32"/>
      <c r="EX4466" s="32"/>
      <c r="EY4466" s="32"/>
      <c r="EZ4466" s="32"/>
      <c r="FA4466" s="32"/>
      <c r="FB4466" s="32"/>
      <c r="FC4466" s="32"/>
      <c r="FD4466" s="32"/>
      <c r="FE4466" s="32"/>
      <c r="FF4466" s="32"/>
      <c r="FG4466" s="32"/>
      <c r="FH4466" s="32"/>
      <c r="FI4466" s="32"/>
      <c r="FJ4466" s="32"/>
      <c r="FK4466" s="32"/>
      <c r="FL4466" s="32"/>
      <c r="FM4466" s="32"/>
      <c r="FN4466" s="32"/>
      <c r="FO4466" s="32"/>
      <c r="FP4466" s="32"/>
      <c r="FQ4466" s="32"/>
      <c r="FR4466" s="32"/>
      <c r="FS4466" s="32"/>
      <c r="FT4466" s="32"/>
      <c r="FU4466" s="32"/>
      <c r="FV4466" s="32"/>
      <c r="FW4466" s="32"/>
      <c r="FX4466" s="32"/>
      <c r="FY4466" s="32"/>
      <c r="FZ4466" s="32"/>
      <c r="GA4466" s="32"/>
      <c r="GB4466" s="32"/>
      <c r="GC4466" s="32"/>
      <c r="GD4466" s="32"/>
      <c r="GE4466" s="32"/>
      <c r="GF4466" s="32"/>
      <c r="GG4466" s="32"/>
      <c r="GH4466" s="32"/>
      <c r="GI4466" s="32"/>
      <c r="GJ4466" s="32"/>
      <c r="GK4466" s="32"/>
      <c r="GL4466" s="32"/>
      <c r="GM4466" s="32"/>
      <c r="GN4466" s="32"/>
      <c r="GO4466" s="32"/>
      <c r="GP4466" s="32"/>
      <c r="GQ4466" s="32"/>
      <c r="GR4466" s="32"/>
      <c r="GS4466" s="32"/>
      <c r="GT4466" s="32"/>
      <c r="GU4466" s="32"/>
      <c r="GV4466" s="32"/>
      <c r="GW4466" s="32"/>
      <c r="GX4466" s="32"/>
      <c r="GY4466" s="32"/>
      <c r="GZ4466" s="32"/>
      <c r="HA4466" s="32"/>
      <c r="HB4466" s="32"/>
      <c r="HC4466" s="32"/>
      <c r="HD4466" s="32"/>
      <c r="HE4466" s="32"/>
      <c r="HF4466" s="32"/>
      <c r="HG4466" s="32"/>
      <c r="HH4466" s="32"/>
      <c r="HI4466" s="32"/>
      <c r="HJ4466" s="32"/>
      <c r="HK4466" s="32"/>
      <c r="HL4466" s="32"/>
      <c r="HM4466" s="32"/>
      <c r="HN4466" s="32"/>
      <c r="HO4466" s="32"/>
      <c r="HP4466" s="32"/>
      <c r="HQ4466" s="32"/>
      <c r="HR4466" s="32"/>
      <c r="HS4466" s="32"/>
      <c r="HT4466" s="32"/>
      <c r="HU4466" s="32"/>
      <c r="HV4466" s="32"/>
      <c r="HW4466" s="32"/>
      <c r="HX4466" s="32"/>
      <c r="HY4466" s="32"/>
      <c r="HZ4466" s="32"/>
      <c r="IA4466" s="32"/>
      <c r="IB4466" s="32"/>
      <c r="IC4466" s="32"/>
      <c r="ID4466" s="32"/>
      <c r="IE4466" s="32"/>
      <c r="IF4466" s="32"/>
      <c r="IG4466" s="32"/>
      <c r="IH4466" s="32"/>
      <c r="II4466" s="32"/>
      <c r="IJ4466" s="32"/>
      <c r="IK4466" s="32"/>
      <c r="IL4466" s="32"/>
    </row>
    <row r="4467" spans="1:246" ht="22.95" customHeight="1" x14ac:dyDescent="0.15">
      <c r="A4467" s="32">
        <v>4464</v>
      </c>
      <c r="B4467" s="53" t="s">
        <v>7133</v>
      </c>
      <c r="C4467" s="10" t="s">
        <v>1706</v>
      </c>
      <c r="D4467" s="62"/>
      <c r="E4467" s="62"/>
      <c r="F4467" s="62"/>
      <c r="G4467" s="62"/>
      <c r="H4467" s="62"/>
      <c r="I4467" s="62" t="s">
        <v>334</v>
      </c>
      <c r="J4467" s="62"/>
      <c r="K4467" s="62"/>
      <c r="L4467" s="62" t="s">
        <v>41</v>
      </c>
      <c r="M4467" s="62" t="s">
        <v>58</v>
      </c>
      <c r="N4467" s="62"/>
      <c r="O4467" s="62"/>
      <c r="P4467" s="62"/>
      <c r="Q4467" s="1" t="s">
        <v>7121</v>
      </c>
      <c r="R4467" s="91" t="s">
        <v>1912</v>
      </c>
      <c r="S4467" s="4" t="s">
        <v>1395</v>
      </c>
      <c r="T4467" s="4" t="s">
        <v>7122</v>
      </c>
      <c r="U4467" s="6" t="s">
        <v>1949</v>
      </c>
      <c r="V4467" s="32"/>
      <c r="W4467" s="32"/>
      <c r="X4467" s="32"/>
      <c r="Y4467" s="32"/>
      <c r="Z4467" s="32"/>
      <c r="AA4467" s="32"/>
      <c r="AB4467" s="32"/>
      <c r="AC4467" s="32"/>
      <c r="AD4467" s="32"/>
      <c r="AE4467" s="32"/>
      <c r="AF4467" s="32"/>
      <c r="AG4467" s="32"/>
      <c r="AH4467" s="32"/>
      <c r="AI4467" s="32"/>
      <c r="AJ4467" s="32"/>
      <c r="AK4467" s="32"/>
      <c r="AL4467" s="32"/>
      <c r="AM4467" s="32"/>
      <c r="AN4467" s="32"/>
      <c r="AO4467" s="32"/>
      <c r="AP4467" s="32"/>
      <c r="AQ4467" s="32"/>
      <c r="AR4467" s="32"/>
      <c r="AS4467" s="32"/>
      <c r="AT4467" s="32"/>
      <c r="AU4467" s="32"/>
      <c r="AV4467" s="32"/>
      <c r="AW4467" s="32"/>
      <c r="AX4467" s="32"/>
      <c r="AY4467" s="32"/>
      <c r="AZ4467" s="32"/>
      <c r="BA4467" s="32"/>
      <c r="BB4467" s="32"/>
      <c r="BC4467" s="32"/>
      <c r="BD4467" s="32"/>
      <c r="BE4467" s="32"/>
      <c r="BF4467" s="32"/>
      <c r="BG4467" s="32"/>
      <c r="BH4467" s="32"/>
      <c r="BI4467" s="32"/>
      <c r="BJ4467" s="32"/>
      <c r="BK4467" s="32"/>
      <c r="BL4467" s="32"/>
      <c r="BM4467" s="32"/>
      <c r="BN4467" s="32"/>
      <c r="BO4467" s="32"/>
      <c r="BP4467" s="32"/>
      <c r="BQ4467" s="32"/>
      <c r="BR4467" s="32"/>
      <c r="BS4467" s="32"/>
      <c r="BT4467" s="32"/>
      <c r="BU4467" s="32"/>
      <c r="BV4467" s="32"/>
      <c r="BW4467" s="32"/>
      <c r="BX4467" s="32"/>
      <c r="BY4467" s="32"/>
      <c r="BZ4467" s="32"/>
      <c r="CA4467" s="32"/>
      <c r="CB4467" s="32"/>
      <c r="CC4467" s="32"/>
      <c r="CD4467" s="32"/>
      <c r="CE4467" s="32"/>
      <c r="CF4467" s="32"/>
      <c r="CG4467" s="32"/>
      <c r="CH4467" s="32"/>
      <c r="CI4467" s="32"/>
      <c r="CJ4467" s="32"/>
      <c r="CK4467" s="32"/>
      <c r="CL4467" s="32"/>
      <c r="CM4467" s="32"/>
      <c r="CN4467" s="32"/>
      <c r="CO4467" s="32"/>
      <c r="CP4467" s="32"/>
      <c r="CQ4467" s="32"/>
      <c r="CR4467" s="32"/>
      <c r="CS4467" s="32"/>
      <c r="CT4467" s="32"/>
      <c r="CU4467" s="32"/>
      <c r="CV4467" s="32"/>
      <c r="CW4467" s="32"/>
      <c r="CX4467" s="32"/>
      <c r="CY4467" s="32"/>
      <c r="CZ4467" s="32"/>
      <c r="DA4467" s="32"/>
      <c r="DB4467" s="32"/>
      <c r="DC4467" s="32"/>
      <c r="DD4467" s="32"/>
      <c r="DE4467" s="32"/>
      <c r="DF4467" s="32"/>
      <c r="DG4467" s="32"/>
      <c r="DH4467" s="32"/>
      <c r="DI4467" s="32"/>
      <c r="DJ4467" s="32"/>
      <c r="DK4467" s="32"/>
      <c r="DL4467" s="32"/>
      <c r="DM4467" s="32"/>
      <c r="DN4467" s="32"/>
      <c r="DO4467" s="32"/>
      <c r="DP4467" s="32"/>
      <c r="DQ4467" s="32"/>
      <c r="DR4467" s="32"/>
      <c r="DS4467" s="32"/>
      <c r="DT4467" s="32"/>
      <c r="DU4467" s="32"/>
      <c r="DV4467" s="32"/>
      <c r="DW4467" s="32"/>
      <c r="DX4467" s="32"/>
      <c r="DY4467" s="32"/>
      <c r="DZ4467" s="32"/>
      <c r="EA4467" s="32"/>
      <c r="EB4467" s="32"/>
      <c r="EC4467" s="32"/>
      <c r="ED4467" s="32"/>
      <c r="EE4467" s="32"/>
      <c r="EF4467" s="32"/>
      <c r="EG4467" s="32"/>
      <c r="EH4467" s="32"/>
      <c r="EI4467" s="32"/>
      <c r="EJ4467" s="32"/>
      <c r="EK4467" s="32"/>
      <c r="EL4467" s="32"/>
      <c r="EM4467" s="32"/>
      <c r="EN4467" s="32"/>
      <c r="EO4467" s="32"/>
      <c r="EP4467" s="32"/>
      <c r="EQ4467" s="32"/>
      <c r="ER4467" s="32"/>
      <c r="ES4467" s="32"/>
      <c r="ET4467" s="32"/>
      <c r="EU4467" s="32"/>
      <c r="EV4467" s="32"/>
      <c r="EW4467" s="32"/>
      <c r="EX4467" s="32"/>
      <c r="EY4467" s="32"/>
      <c r="EZ4467" s="32"/>
      <c r="FA4467" s="32"/>
      <c r="FB4467" s="32"/>
      <c r="FC4467" s="32"/>
      <c r="FD4467" s="32"/>
      <c r="FE4467" s="32"/>
      <c r="FF4467" s="32"/>
      <c r="FG4467" s="32"/>
      <c r="FH4467" s="32"/>
      <c r="FI4467" s="32"/>
      <c r="FJ4467" s="32"/>
      <c r="FK4467" s="32"/>
      <c r="FL4467" s="32"/>
      <c r="FM4467" s="32"/>
      <c r="FN4467" s="32"/>
      <c r="FO4467" s="32"/>
      <c r="FP4467" s="32"/>
      <c r="FQ4467" s="32"/>
      <c r="FR4467" s="32"/>
      <c r="FS4467" s="32"/>
      <c r="FT4467" s="32"/>
      <c r="FU4467" s="32"/>
      <c r="FV4467" s="32"/>
      <c r="FW4467" s="32"/>
      <c r="FX4467" s="32"/>
      <c r="FY4467" s="32"/>
      <c r="FZ4467" s="32"/>
      <c r="GA4467" s="32"/>
      <c r="GB4467" s="32"/>
      <c r="GC4467" s="32"/>
      <c r="GD4467" s="32"/>
      <c r="GE4467" s="32"/>
      <c r="GF4467" s="32"/>
      <c r="GG4467" s="32"/>
      <c r="GH4467" s="32"/>
      <c r="GI4467" s="32"/>
      <c r="GJ4467" s="32"/>
      <c r="GK4467" s="32"/>
      <c r="GL4467" s="32"/>
      <c r="GM4467" s="32"/>
      <c r="GN4467" s="32"/>
      <c r="GO4467" s="32"/>
      <c r="GP4467" s="32"/>
      <c r="GQ4467" s="32"/>
      <c r="GR4467" s="32"/>
      <c r="GS4467" s="32"/>
      <c r="GT4467" s="32"/>
      <c r="GU4467" s="32"/>
      <c r="GV4467" s="32"/>
      <c r="GW4467" s="32"/>
      <c r="GX4467" s="32"/>
      <c r="GY4467" s="32"/>
      <c r="GZ4467" s="32"/>
      <c r="HA4467" s="32"/>
      <c r="HB4467" s="32"/>
      <c r="HC4467" s="32"/>
      <c r="HD4467" s="32"/>
      <c r="HE4467" s="32"/>
      <c r="HF4467" s="32"/>
      <c r="HG4467" s="32"/>
      <c r="HH4467" s="32"/>
      <c r="HI4467" s="32"/>
      <c r="HJ4467" s="32"/>
      <c r="HK4467" s="32"/>
      <c r="HL4467" s="32"/>
      <c r="HM4467" s="32"/>
      <c r="HN4467" s="32"/>
      <c r="HO4467" s="32"/>
      <c r="HP4467" s="32"/>
      <c r="HQ4467" s="32"/>
      <c r="HR4467" s="32"/>
      <c r="HS4467" s="32"/>
      <c r="HT4467" s="32"/>
      <c r="HU4467" s="32"/>
      <c r="HV4467" s="32"/>
      <c r="HW4467" s="32"/>
      <c r="HX4467" s="32"/>
      <c r="HY4467" s="32"/>
      <c r="HZ4467" s="32"/>
      <c r="IA4467" s="32"/>
      <c r="IB4467" s="32"/>
      <c r="IC4467" s="32"/>
      <c r="ID4467" s="32"/>
      <c r="IE4467" s="32"/>
      <c r="IF4467" s="32"/>
      <c r="IG4467" s="32"/>
      <c r="IH4467" s="32"/>
      <c r="II4467" s="32"/>
      <c r="IJ4467" s="32"/>
      <c r="IK4467" s="32"/>
      <c r="IL4467" s="32"/>
    </row>
    <row r="4468" spans="1:246" ht="22.95" customHeight="1" x14ac:dyDescent="0.15">
      <c r="A4468" s="32">
        <v>4465</v>
      </c>
      <c r="B4468" s="53" t="s">
        <v>7134</v>
      </c>
      <c r="C4468" s="5" t="s">
        <v>663</v>
      </c>
      <c r="D4468" s="62"/>
      <c r="E4468" s="62"/>
      <c r="F4468" s="62"/>
      <c r="G4468" s="62"/>
      <c r="H4468" s="62"/>
      <c r="I4468" s="62" t="s">
        <v>334</v>
      </c>
      <c r="J4468" s="62"/>
      <c r="K4468" s="62"/>
      <c r="L4468" s="62"/>
      <c r="M4468" s="62"/>
      <c r="N4468" s="62"/>
      <c r="O4468" s="62"/>
      <c r="P4468" s="62"/>
      <c r="Q4468" s="1" t="s">
        <v>7121</v>
      </c>
      <c r="R4468" s="91" t="s">
        <v>1912</v>
      </c>
      <c r="S4468" s="4" t="s">
        <v>1395</v>
      </c>
      <c r="T4468" s="4" t="s">
        <v>7122</v>
      </c>
      <c r="U4468" s="20" t="s">
        <v>1949</v>
      </c>
      <c r="V4468" s="32"/>
      <c r="W4468" s="32"/>
      <c r="X4468" s="32"/>
      <c r="Y4468" s="32"/>
      <c r="Z4468" s="32"/>
      <c r="AA4468" s="32"/>
      <c r="AB4468" s="32"/>
      <c r="AC4468" s="32"/>
      <c r="AD4468" s="32"/>
      <c r="AE4468" s="32"/>
      <c r="AF4468" s="32"/>
      <c r="AG4468" s="32"/>
      <c r="AH4468" s="32"/>
      <c r="AI4468" s="32"/>
      <c r="AJ4468" s="32"/>
      <c r="AK4468" s="32"/>
      <c r="AL4468" s="32"/>
      <c r="AM4468" s="32"/>
      <c r="AN4468" s="32"/>
      <c r="AO4468" s="32"/>
      <c r="AP4468" s="32"/>
      <c r="AQ4468" s="32"/>
      <c r="AR4468" s="32"/>
      <c r="AS4468" s="32"/>
      <c r="AT4468" s="32"/>
      <c r="AU4468" s="32"/>
      <c r="AV4468" s="32"/>
      <c r="AW4468" s="32"/>
      <c r="AX4468" s="32"/>
      <c r="AY4468" s="32"/>
      <c r="AZ4468" s="32"/>
      <c r="BA4468" s="32"/>
      <c r="BB4468" s="32"/>
      <c r="BC4468" s="32"/>
      <c r="BD4468" s="32"/>
      <c r="BE4468" s="32"/>
      <c r="BF4468" s="32"/>
      <c r="BG4468" s="32"/>
      <c r="BH4468" s="32"/>
      <c r="BI4468" s="32"/>
      <c r="BJ4468" s="32"/>
      <c r="BK4468" s="32"/>
      <c r="BL4468" s="32"/>
      <c r="BM4468" s="32"/>
      <c r="BN4468" s="32"/>
      <c r="BO4468" s="32"/>
      <c r="BP4468" s="32"/>
      <c r="BQ4468" s="32"/>
      <c r="BR4468" s="32"/>
      <c r="BS4468" s="32"/>
      <c r="BT4468" s="32"/>
      <c r="BU4468" s="32"/>
      <c r="BV4468" s="32"/>
      <c r="BW4468" s="32"/>
      <c r="BX4468" s="32"/>
      <c r="BY4468" s="32"/>
      <c r="BZ4468" s="32"/>
      <c r="CA4468" s="32"/>
      <c r="CB4468" s="32"/>
      <c r="CC4468" s="32"/>
      <c r="CD4468" s="32"/>
      <c r="CE4468" s="32"/>
      <c r="CF4468" s="32"/>
      <c r="CG4468" s="32"/>
      <c r="CH4468" s="32"/>
      <c r="CI4468" s="32"/>
      <c r="CJ4468" s="32"/>
      <c r="CK4468" s="32"/>
      <c r="CL4468" s="32"/>
      <c r="CM4468" s="32"/>
      <c r="CN4468" s="32"/>
      <c r="CO4468" s="32"/>
      <c r="CP4468" s="32"/>
      <c r="CQ4468" s="32"/>
      <c r="CR4468" s="32"/>
      <c r="CS4468" s="32"/>
      <c r="CT4468" s="32"/>
      <c r="CU4468" s="32"/>
      <c r="CV4468" s="32"/>
      <c r="CW4468" s="32"/>
      <c r="CX4468" s="32"/>
      <c r="CY4468" s="32"/>
      <c r="CZ4468" s="32"/>
      <c r="DA4468" s="32"/>
      <c r="DB4468" s="32"/>
      <c r="DC4468" s="32"/>
      <c r="DD4468" s="32"/>
      <c r="DE4468" s="32"/>
      <c r="DF4468" s="32"/>
      <c r="DG4468" s="32"/>
      <c r="DH4468" s="32"/>
      <c r="DI4468" s="32"/>
      <c r="DJ4468" s="32"/>
      <c r="DK4468" s="32"/>
      <c r="DL4468" s="32"/>
      <c r="DM4468" s="32"/>
      <c r="DN4468" s="32"/>
      <c r="DO4468" s="32"/>
      <c r="DP4468" s="32"/>
      <c r="DQ4468" s="32"/>
      <c r="DR4468" s="32"/>
      <c r="DS4468" s="32"/>
      <c r="DT4468" s="32"/>
      <c r="DU4468" s="32"/>
      <c r="DV4468" s="32"/>
      <c r="DW4468" s="32"/>
      <c r="DX4468" s="32"/>
      <c r="DY4468" s="32"/>
      <c r="DZ4468" s="32"/>
      <c r="EA4468" s="32"/>
      <c r="EB4468" s="32"/>
      <c r="EC4468" s="32"/>
      <c r="ED4468" s="32"/>
      <c r="EE4468" s="32"/>
      <c r="EF4468" s="32"/>
      <c r="EG4468" s="32"/>
      <c r="EH4468" s="32"/>
      <c r="EI4468" s="32"/>
      <c r="EJ4468" s="32"/>
      <c r="EK4468" s="32"/>
      <c r="EL4468" s="32"/>
      <c r="EM4468" s="32"/>
      <c r="EN4468" s="32"/>
      <c r="EO4468" s="32"/>
      <c r="EP4468" s="32"/>
      <c r="EQ4468" s="32"/>
      <c r="ER4468" s="32"/>
      <c r="ES4468" s="32"/>
      <c r="ET4468" s="32"/>
      <c r="EU4468" s="32"/>
      <c r="EV4468" s="32"/>
      <c r="EW4468" s="32"/>
      <c r="EX4468" s="32"/>
      <c r="EY4468" s="32"/>
      <c r="EZ4468" s="32"/>
      <c r="FA4468" s="32"/>
      <c r="FB4468" s="32"/>
      <c r="FC4468" s="32"/>
      <c r="FD4468" s="32"/>
      <c r="FE4468" s="32"/>
      <c r="FF4468" s="32"/>
      <c r="FG4468" s="32"/>
      <c r="FH4468" s="32"/>
      <c r="FI4468" s="32"/>
      <c r="FJ4468" s="32"/>
      <c r="FK4468" s="32"/>
      <c r="FL4468" s="32"/>
      <c r="FM4468" s="32"/>
      <c r="FN4468" s="32"/>
      <c r="FO4468" s="32"/>
      <c r="FP4468" s="32"/>
      <c r="FQ4468" s="32"/>
      <c r="FR4468" s="32"/>
      <c r="FS4468" s="32"/>
      <c r="FT4468" s="32"/>
      <c r="FU4468" s="32"/>
      <c r="FV4468" s="32"/>
      <c r="FW4468" s="32"/>
      <c r="FX4468" s="32"/>
      <c r="FY4468" s="32"/>
      <c r="FZ4468" s="32"/>
      <c r="GA4468" s="32"/>
      <c r="GB4468" s="32"/>
      <c r="GC4468" s="32"/>
      <c r="GD4468" s="32"/>
      <c r="GE4468" s="32"/>
      <c r="GF4468" s="32"/>
      <c r="GG4468" s="32"/>
      <c r="GH4468" s="32"/>
      <c r="GI4468" s="32"/>
      <c r="GJ4468" s="32"/>
      <c r="GK4468" s="32"/>
      <c r="GL4468" s="32"/>
      <c r="GM4468" s="32"/>
      <c r="GN4468" s="32"/>
      <c r="GO4468" s="32"/>
      <c r="GP4468" s="32"/>
      <c r="GQ4468" s="32"/>
      <c r="GR4468" s="32"/>
      <c r="GS4468" s="32"/>
      <c r="GT4468" s="32"/>
      <c r="GU4468" s="32"/>
      <c r="GV4468" s="32"/>
      <c r="GW4468" s="32"/>
      <c r="GX4468" s="32"/>
      <c r="GY4468" s="32"/>
      <c r="GZ4468" s="32"/>
      <c r="HA4468" s="32"/>
      <c r="HB4468" s="32"/>
      <c r="HC4468" s="32"/>
      <c r="HD4468" s="32"/>
      <c r="HE4468" s="32"/>
      <c r="HF4468" s="32"/>
      <c r="HG4468" s="32"/>
      <c r="HH4468" s="32"/>
      <c r="HI4468" s="32"/>
      <c r="HJ4468" s="32"/>
      <c r="HK4468" s="32"/>
      <c r="HL4468" s="32"/>
      <c r="HM4468" s="32"/>
      <c r="HN4468" s="32"/>
      <c r="HO4468" s="32"/>
      <c r="HP4468" s="32"/>
      <c r="HQ4468" s="32"/>
      <c r="HR4468" s="32"/>
      <c r="HS4468" s="32"/>
      <c r="HT4468" s="32"/>
      <c r="HU4468" s="32"/>
      <c r="HV4468" s="32"/>
      <c r="HW4468" s="32"/>
      <c r="HX4468" s="32"/>
      <c r="HY4468" s="32"/>
      <c r="HZ4468" s="32"/>
      <c r="IA4468" s="32"/>
      <c r="IB4468" s="32"/>
      <c r="IC4468" s="32"/>
      <c r="ID4468" s="32"/>
      <c r="IE4468" s="32"/>
      <c r="IF4468" s="32"/>
      <c r="IG4468" s="32"/>
      <c r="IH4468" s="32"/>
      <c r="II4468" s="32"/>
      <c r="IJ4468" s="32"/>
      <c r="IK4468" s="32"/>
      <c r="IL4468" s="32"/>
    </row>
    <row r="4469" spans="1:246" ht="22.95" customHeight="1" x14ac:dyDescent="0.15">
      <c r="A4469" s="32">
        <v>4466</v>
      </c>
      <c r="B4469" s="53" t="s">
        <v>7135</v>
      </c>
      <c r="C4469" s="10" t="s">
        <v>958</v>
      </c>
      <c r="D4469" s="62"/>
      <c r="E4469" s="62"/>
      <c r="F4469" s="62"/>
      <c r="G4469" s="62"/>
      <c r="H4469" s="62"/>
      <c r="I4469" s="62"/>
      <c r="J4469" s="62"/>
      <c r="K4469" s="62"/>
      <c r="L4469" s="62" t="s">
        <v>41</v>
      </c>
      <c r="M4469" s="62"/>
      <c r="N4469" s="62"/>
      <c r="O4469" s="62"/>
      <c r="P4469" s="62"/>
      <c r="Q4469" s="1" t="s">
        <v>7121</v>
      </c>
      <c r="R4469" s="91" t="s">
        <v>1912</v>
      </c>
      <c r="S4469" s="4" t="s">
        <v>1395</v>
      </c>
      <c r="T4469" s="4" t="s">
        <v>7122</v>
      </c>
      <c r="U4469" s="6" t="s">
        <v>1949</v>
      </c>
    </row>
    <row r="4470" spans="1:246" ht="22.95" customHeight="1" x14ac:dyDescent="0.15">
      <c r="A4470" s="32">
        <v>4467</v>
      </c>
      <c r="B4470" s="53" t="s">
        <v>7136</v>
      </c>
      <c r="C4470" s="10" t="s">
        <v>7137</v>
      </c>
      <c r="D4470" s="62"/>
      <c r="E4470" s="62"/>
      <c r="F4470" s="62"/>
      <c r="G4470" s="62"/>
      <c r="H4470" s="62"/>
      <c r="I4470" s="62"/>
      <c r="J4470" s="62"/>
      <c r="K4470" s="62"/>
      <c r="L4470" s="62" t="s">
        <v>41</v>
      </c>
      <c r="M4470" s="62"/>
      <c r="N4470" s="62"/>
      <c r="O4470" s="62"/>
      <c r="P4470" s="62"/>
      <c r="Q4470" s="1" t="s">
        <v>7121</v>
      </c>
      <c r="R4470" s="91" t="s">
        <v>1912</v>
      </c>
      <c r="S4470" s="4" t="s">
        <v>1395</v>
      </c>
      <c r="T4470" s="4" t="s">
        <v>7122</v>
      </c>
      <c r="U4470" s="6" t="s">
        <v>1949</v>
      </c>
      <c r="V4470" s="83"/>
      <c r="W4470" s="83"/>
      <c r="X4470" s="83"/>
      <c r="Y4470" s="83"/>
      <c r="Z4470" s="83"/>
      <c r="AA4470" s="83"/>
      <c r="AB4470" s="83"/>
      <c r="AC4470" s="83"/>
      <c r="AD4470" s="83"/>
      <c r="AE4470" s="83"/>
      <c r="AF4470" s="83"/>
      <c r="AG4470" s="83"/>
      <c r="AH4470" s="83"/>
      <c r="AI4470" s="83"/>
      <c r="AJ4470" s="83"/>
      <c r="AK4470" s="83"/>
      <c r="AL4470" s="83"/>
      <c r="AM4470" s="83"/>
      <c r="AN4470" s="83"/>
      <c r="AO4470" s="83"/>
      <c r="AP4470" s="83"/>
      <c r="AQ4470" s="83"/>
      <c r="AR4470" s="83"/>
      <c r="AS4470" s="83"/>
      <c r="AT4470" s="83"/>
      <c r="AU4470" s="83"/>
      <c r="AV4470" s="83"/>
      <c r="AW4470" s="83"/>
      <c r="AX4470" s="83"/>
      <c r="AY4470" s="83"/>
      <c r="AZ4470" s="83"/>
      <c r="BA4470" s="83"/>
      <c r="BB4470" s="83"/>
      <c r="BC4470" s="83"/>
      <c r="BD4470" s="83"/>
      <c r="BE4470" s="83"/>
      <c r="BF4470" s="83"/>
      <c r="BG4470" s="83"/>
      <c r="BH4470" s="83"/>
      <c r="BI4470" s="83"/>
      <c r="BJ4470" s="83"/>
      <c r="BK4470" s="83"/>
      <c r="BL4470" s="83"/>
      <c r="BM4470" s="83"/>
      <c r="BN4470" s="83"/>
      <c r="BO4470" s="83"/>
      <c r="BP4470" s="83"/>
      <c r="BQ4470" s="83"/>
      <c r="BR4470" s="83"/>
      <c r="BS4470" s="83"/>
      <c r="BT4470" s="83"/>
      <c r="BU4470" s="83"/>
      <c r="BV4470" s="83"/>
      <c r="BW4470" s="83"/>
      <c r="BX4470" s="83"/>
      <c r="BY4470" s="83"/>
      <c r="BZ4470" s="83"/>
      <c r="CA4470" s="83"/>
      <c r="CB4470" s="83"/>
      <c r="CC4470" s="83"/>
      <c r="CD4470" s="83"/>
      <c r="CE4470" s="83"/>
      <c r="CF4470" s="83"/>
      <c r="CG4470" s="83"/>
      <c r="CH4470" s="83"/>
      <c r="CI4470" s="83"/>
      <c r="CJ4470" s="83"/>
      <c r="CK4470" s="83"/>
      <c r="CL4470" s="83"/>
      <c r="CM4470" s="83"/>
      <c r="CN4470" s="83"/>
      <c r="CO4470" s="83"/>
      <c r="CP4470" s="83"/>
      <c r="CQ4470" s="83"/>
      <c r="CR4470" s="83"/>
      <c r="CS4470" s="83"/>
      <c r="CT4470" s="83"/>
      <c r="CU4470" s="83"/>
      <c r="CV4470" s="83"/>
      <c r="CW4470" s="83"/>
      <c r="CX4470" s="83"/>
      <c r="CY4470" s="83"/>
      <c r="CZ4470" s="83"/>
      <c r="DA4470" s="83"/>
      <c r="DB4470" s="83"/>
      <c r="DC4470" s="83"/>
      <c r="DD4470" s="83"/>
      <c r="DE4470" s="83"/>
      <c r="DF4470" s="83"/>
      <c r="DG4470" s="83"/>
      <c r="DH4470" s="83"/>
      <c r="DI4470" s="83"/>
      <c r="DJ4470" s="83"/>
      <c r="DK4470" s="83"/>
      <c r="DL4470" s="83"/>
      <c r="DM4470" s="83"/>
      <c r="DN4470" s="83"/>
      <c r="DO4470" s="83"/>
      <c r="DP4470" s="83"/>
      <c r="DQ4470" s="83"/>
      <c r="DR4470" s="83"/>
      <c r="DS4470" s="83"/>
      <c r="DT4470" s="83"/>
      <c r="DU4470" s="83"/>
      <c r="DV4470" s="83"/>
      <c r="DW4470" s="83"/>
      <c r="DX4470" s="83"/>
      <c r="DY4470" s="83"/>
      <c r="DZ4470" s="83"/>
      <c r="EA4470" s="83"/>
      <c r="EB4470" s="83"/>
      <c r="EC4470" s="83"/>
      <c r="ED4470" s="83"/>
      <c r="EE4470" s="83"/>
      <c r="EF4470" s="83"/>
      <c r="EG4470" s="83"/>
      <c r="EH4470" s="83"/>
      <c r="EI4470" s="83"/>
      <c r="EJ4470" s="83"/>
      <c r="EK4470" s="83"/>
      <c r="EL4470" s="83"/>
      <c r="EM4470" s="83"/>
      <c r="EN4470" s="83"/>
      <c r="EO4470" s="83"/>
      <c r="EP4470" s="83"/>
      <c r="EQ4470" s="83"/>
      <c r="ER4470" s="83"/>
      <c r="ES4470" s="83"/>
      <c r="ET4470" s="83"/>
      <c r="EU4470" s="83"/>
      <c r="EV4470" s="83"/>
      <c r="EW4470" s="83"/>
      <c r="EX4470" s="83"/>
      <c r="EY4470" s="83"/>
      <c r="EZ4470" s="83"/>
      <c r="FA4470" s="83"/>
      <c r="FB4470" s="83"/>
      <c r="FC4470" s="83"/>
      <c r="FD4470" s="83"/>
      <c r="FE4470" s="83"/>
      <c r="FF4470" s="83"/>
      <c r="FG4470" s="83"/>
      <c r="FH4470" s="83"/>
      <c r="FI4470" s="83"/>
      <c r="FJ4470" s="83"/>
      <c r="FK4470" s="83"/>
      <c r="FL4470" s="83"/>
      <c r="FM4470" s="83"/>
      <c r="FN4470" s="83"/>
      <c r="FO4470" s="83"/>
      <c r="FP4470" s="83"/>
      <c r="FQ4470" s="83"/>
      <c r="FR4470" s="83"/>
      <c r="FS4470" s="83"/>
      <c r="FT4470" s="83"/>
      <c r="FU4470" s="83"/>
      <c r="FV4470" s="83"/>
      <c r="FW4470" s="83"/>
      <c r="FX4470" s="83"/>
      <c r="FY4470" s="83"/>
      <c r="FZ4470" s="83"/>
      <c r="GA4470" s="83"/>
      <c r="GB4470" s="83"/>
      <c r="GC4470" s="83"/>
      <c r="GD4470" s="83"/>
      <c r="GE4470" s="83"/>
      <c r="GF4470" s="83"/>
      <c r="GG4470" s="83"/>
      <c r="GH4470" s="83"/>
      <c r="GI4470" s="83"/>
      <c r="GJ4470" s="83"/>
      <c r="GK4470" s="83"/>
      <c r="GL4470" s="83"/>
      <c r="GM4470" s="83"/>
      <c r="GN4470" s="83"/>
      <c r="GO4470" s="83"/>
      <c r="GP4470" s="83"/>
      <c r="GQ4470" s="83"/>
      <c r="GR4470" s="83"/>
      <c r="GS4470" s="83"/>
      <c r="GT4470" s="83"/>
      <c r="GU4470" s="83"/>
      <c r="GV4470" s="83"/>
      <c r="GW4470" s="83"/>
      <c r="GX4470" s="83"/>
      <c r="GY4470" s="83"/>
      <c r="GZ4470" s="83"/>
      <c r="HA4470" s="83"/>
      <c r="HB4470" s="83"/>
      <c r="HC4470" s="83"/>
      <c r="HD4470" s="83"/>
      <c r="HE4470" s="83"/>
      <c r="HF4470" s="83"/>
      <c r="HG4470" s="83"/>
      <c r="HH4470" s="83"/>
      <c r="HI4470" s="83"/>
      <c r="HJ4470" s="83"/>
      <c r="HK4470" s="83"/>
      <c r="HL4470" s="83"/>
      <c r="HM4470" s="83"/>
      <c r="HN4470" s="83"/>
      <c r="HO4470" s="83"/>
      <c r="HP4470" s="83"/>
      <c r="HQ4470" s="83"/>
      <c r="HR4470" s="83"/>
      <c r="HS4470" s="83"/>
      <c r="HT4470" s="83"/>
      <c r="HU4470" s="83"/>
      <c r="HV4470" s="83"/>
      <c r="HW4470" s="83"/>
      <c r="HX4470" s="83"/>
      <c r="HY4470" s="83"/>
      <c r="HZ4470" s="83"/>
      <c r="IA4470" s="83"/>
      <c r="IB4470" s="83"/>
      <c r="IC4470" s="83"/>
      <c r="ID4470" s="83"/>
      <c r="IE4470" s="83"/>
      <c r="IF4470" s="83"/>
      <c r="IG4470" s="83"/>
      <c r="IH4470" s="83"/>
      <c r="II4470" s="83"/>
      <c r="IJ4470" s="83"/>
      <c r="IK4470" s="83"/>
      <c r="IL4470" s="83"/>
    </row>
    <row r="4471" spans="1:246" ht="22.95" customHeight="1" x14ac:dyDescent="0.15">
      <c r="A4471" s="32">
        <v>4468</v>
      </c>
      <c r="B4471" s="54" t="s">
        <v>7138</v>
      </c>
      <c r="C4471" s="116" t="s">
        <v>7139</v>
      </c>
      <c r="D4471" s="48"/>
      <c r="E4471" s="48"/>
      <c r="F4471" s="48"/>
      <c r="G4471" s="48"/>
      <c r="H4471" s="48"/>
      <c r="I4471" s="48"/>
      <c r="J4471" s="48"/>
      <c r="K4471" s="48" t="s">
        <v>681</v>
      </c>
      <c r="L4471" s="48"/>
      <c r="M4471" s="48" t="s">
        <v>58</v>
      </c>
      <c r="N4471" s="48"/>
      <c r="O4471" s="48"/>
      <c r="P4471" s="48"/>
      <c r="Q4471" s="1" t="s">
        <v>7121</v>
      </c>
      <c r="R4471" s="91">
        <v>2701101</v>
      </c>
      <c r="S4471" s="4" t="s">
        <v>1395</v>
      </c>
      <c r="T4471" s="4" t="s">
        <v>7122</v>
      </c>
      <c r="U4471" s="6" t="s">
        <v>1949</v>
      </c>
    </row>
    <row r="4472" spans="1:246" ht="22.95" customHeight="1" x14ac:dyDescent="0.15">
      <c r="A4472" s="32">
        <v>4469</v>
      </c>
      <c r="B4472" s="87" t="s">
        <v>7140</v>
      </c>
      <c r="C4472" s="117" t="s">
        <v>323</v>
      </c>
      <c r="D4472" s="85"/>
      <c r="E4472" s="85" t="s">
        <v>24</v>
      </c>
      <c r="F4472" s="85" t="s">
        <v>25</v>
      </c>
      <c r="G4472" s="85" t="s">
        <v>324</v>
      </c>
      <c r="H4472" s="85" t="s">
        <v>651</v>
      </c>
      <c r="I4472" s="85"/>
      <c r="J4472" s="85"/>
      <c r="K4472" s="85"/>
      <c r="L4472" s="85"/>
      <c r="M4472" s="85"/>
      <c r="N4472" s="85"/>
      <c r="O4472" s="85"/>
      <c r="P4472" s="85"/>
      <c r="Q4472" s="68" t="s">
        <v>7121</v>
      </c>
      <c r="R4472" s="91">
        <v>2701426</v>
      </c>
      <c r="S4472" s="4" t="s">
        <v>1395</v>
      </c>
      <c r="T4472" s="4" t="s">
        <v>7122</v>
      </c>
      <c r="U4472" s="20">
        <v>474913111</v>
      </c>
      <c r="V4472" s="70"/>
      <c r="W4472" s="70"/>
      <c r="X4472" s="70"/>
      <c r="Y4472" s="70"/>
      <c r="Z4472" s="70"/>
      <c r="AA4472" s="70"/>
      <c r="AB4472" s="70"/>
      <c r="AC4472" s="70"/>
      <c r="AD4472" s="70"/>
      <c r="AE4472" s="70"/>
      <c r="AF4472" s="70"/>
      <c r="AG4472" s="70"/>
      <c r="AH4472" s="70"/>
      <c r="AI4472" s="70"/>
      <c r="AJ4472" s="70"/>
      <c r="AK4472" s="70"/>
      <c r="AL4472" s="70"/>
      <c r="AM4472" s="70"/>
      <c r="AN4472" s="70"/>
      <c r="AO4472" s="70"/>
      <c r="AP4472" s="70"/>
      <c r="AQ4472" s="70"/>
      <c r="AR4472" s="70"/>
      <c r="AS4472" s="70"/>
      <c r="AT4472" s="70"/>
      <c r="AU4472" s="70"/>
      <c r="AV4472" s="70"/>
      <c r="AW4472" s="70"/>
      <c r="AX4472" s="70"/>
      <c r="AY4472" s="70"/>
      <c r="AZ4472" s="70"/>
      <c r="BA4472" s="70"/>
      <c r="BB4472" s="70"/>
      <c r="BC4472" s="70"/>
      <c r="BD4472" s="70"/>
      <c r="BE4472" s="70"/>
      <c r="BF4472" s="70"/>
      <c r="BG4472" s="70"/>
      <c r="BH4472" s="70"/>
      <c r="BI4472" s="70"/>
      <c r="BJ4472" s="70"/>
      <c r="BK4472" s="70"/>
      <c r="BL4472" s="70"/>
      <c r="BM4472" s="70"/>
      <c r="BN4472" s="70"/>
      <c r="BO4472" s="70"/>
      <c r="BP4472" s="70"/>
      <c r="BQ4472" s="70"/>
      <c r="BR4472" s="70"/>
      <c r="BS4472" s="70"/>
      <c r="BT4472" s="70"/>
      <c r="BU4472" s="70"/>
      <c r="BV4472" s="70"/>
      <c r="BW4472" s="70"/>
      <c r="BX4472" s="70"/>
      <c r="BY4472" s="70"/>
      <c r="BZ4472" s="70"/>
      <c r="CA4472" s="70"/>
      <c r="CB4472" s="70"/>
      <c r="CC4472" s="70"/>
      <c r="CD4472" s="70"/>
      <c r="CE4472" s="70"/>
      <c r="CF4472" s="70"/>
      <c r="CG4472" s="70"/>
      <c r="CH4472" s="70"/>
      <c r="CI4472" s="70"/>
      <c r="CJ4472" s="70"/>
      <c r="CK4472" s="70"/>
      <c r="CL4472" s="70"/>
      <c r="CM4472" s="70"/>
      <c r="CN4472" s="70"/>
      <c r="CO4472" s="70"/>
      <c r="CP4472" s="70"/>
      <c r="CQ4472" s="70"/>
      <c r="CR4472" s="70"/>
      <c r="CS4472" s="70"/>
      <c r="CT4472" s="70"/>
      <c r="CU4472" s="70"/>
      <c r="CV4472" s="70"/>
      <c r="CW4472" s="70"/>
      <c r="CX4472" s="70"/>
      <c r="CY4472" s="70"/>
      <c r="CZ4472" s="70"/>
      <c r="DA4472" s="70"/>
      <c r="DB4472" s="70"/>
      <c r="DC4472" s="70"/>
      <c r="DD4472" s="70"/>
      <c r="DE4472" s="70"/>
      <c r="DF4472" s="70"/>
      <c r="DG4472" s="70"/>
      <c r="DH4472" s="70"/>
      <c r="DI4472" s="70"/>
      <c r="DJ4472" s="70"/>
      <c r="DK4472" s="70"/>
      <c r="DL4472" s="70"/>
      <c r="DM4472" s="70"/>
      <c r="DN4472" s="70"/>
      <c r="DO4472" s="70"/>
      <c r="DP4472" s="70"/>
      <c r="DQ4472" s="70"/>
      <c r="DR4472" s="70"/>
      <c r="DS4472" s="70"/>
      <c r="DT4472" s="70"/>
      <c r="DU4472" s="70"/>
      <c r="DV4472" s="70"/>
      <c r="DW4472" s="70"/>
      <c r="DX4472" s="70"/>
      <c r="DY4472" s="70"/>
      <c r="DZ4472" s="70"/>
      <c r="EA4472" s="70"/>
      <c r="EB4472" s="70"/>
      <c r="EC4472" s="70"/>
      <c r="ED4472" s="70"/>
      <c r="EE4472" s="70"/>
      <c r="EF4472" s="70"/>
      <c r="EG4472" s="70"/>
      <c r="EH4472" s="70"/>
      <c r="EI4472" s="70"/>
      <c r="EJ4472" s="70"/>
      <c r="EK4472" s="70"/>
      <c r="EL4472" s="70"/>
      <c r="EM4472" s="70"/>
      <c r="EN4472" s="70"/>
      <c r="EO4472" s="70"/>
      <c r="EP4472" s="70"/>
      <c r="EQ4472" s="70"/>
      <c r="ER4472" s="70"/>
      <c r="ES4472" s="70"/>
      <c r="ET4472" s="70"/>
      <c r="EU4472" s="70"/>
      <c r="EV4472" s="70"/>
      <c r="EW4472" s="70"/>
      <c r="EX4472" s="70"/>
      <c r="EY4472" s="70"/>
      <c r="EZ4472" s="70"/>
      <c r="FA4472" s="70"/>
      <c r="FB4472" s="70"/>
      <c r="FC4472" s="70"/>
      <c r="FD4472" s="70"/>
      <c r="FE4472" s="70"/>
      <c r="FF4472" s="70"/>
      <c r="FG4472" s="70"/>
      <c r="FH4472" s="70"/>
      <c r="FI4472" s="70"/>
      <c r="FJ4472" s="70"/>
      <c r="FK4472" s="70"/>
      <c r="FL4472" s="70"/>
      <c r="FM4472" s="70"/>
      <c r="FN4472" s="70"/>
      <c r="FO4472" s="70"/>
      <c r="FP4472" s="70"/>
      <c r="FQ4472" s="70"/>
      <c r="FR4472" s="70"/>
      <c r="FS4472" s="70"/>
      <c r="FT4472" s="70"/>
      <c r="FU4472" s="70"/>
      <c r="FV4472" s="70"/>
      <c r="FW4472" s="70"/>
      <c r="FX4472" s="70"/>
      <c r="FY4472" s="70"/>
      <c r="FZ4472" s="70"/>
      <c r="GA4472" s="70"/>
      <c r="GB4472" s="70"/>
      <c r="GC4472" s="70"/>
      <c r="GD4472" s="70"/>
      <c r="GE4472" s="70"/>
      <c r="GF4472" s="70"/>
      <c r="GG4472" s="70"/>
      <c r="GH4472" s="70"/>
      <c r="GI4472" s="70"/>
      <c r="GJ4472" s="70"/>
      <c r="GK4472" s="70"/>
      <c r="GL4472" s="70"/>
      <c r="GM4472" s="70"/>
      <c r="GN4472" s="70"/>
      <c r="GO4472" s="70"/>
      <c r="GP4472" s="70"/>
      <c r="GQ4472" s="70"/>
      <c r="GR4472" s="70"/>
      <c r="GS4472" s="70"/>
      <c r="GT4472" s="70"/>
      <c r="GU4472" s="70"/>
      <c r="GV4472" s="70"/>
      <c r="GW4472" s="70"/>
      <c r="GX4472" s="70"/>
      <c r="GY4472" s="70"/>
      <c r="GZ4472" s="70"/>
      <c r="HA4472" s="70"/>
      <c r="HB4472" s="70"/>
      <c r="HC4472" s="70"/>
      <c r="HD4472" s="70"/>
      <c r="HE4472" s="70"/>
      <c r="HF4472" s="70"/>
      <c r="HG4472" s="70"/>
      <c r="HH4472" s="70"/>
      <c r="HI4472" s="70"/>
      <c r="HJ4472" s="70"/>
      <c r="HK4472" s="70"/>
      <c r="HL4472" s="70"/>
      <c r="HM4472" s="70"/>
      <c r="HN4472" s="70"/>
      <c r="HO4472" s="70"/>
      <c r="HP4472" s="70"/>
      <c r="HQ4472" s="70"/>
      <c r="HR4472" s="70"/>
      <c r="HS4472" s="70"/>
      <c r="HT4472" s="70"/>
      <c r="HU4472" s="70"/>
      <c r="HV4472" s="70"/>
      <c r="HW4472" s="70"/>
      <c r="HX4472" s="70"/>
      <c r="HY4472" s="70"/>
      <c r="HZ4472" s="70"/>
      <c r="IA4472" s="70"/>
      <c r="IB4472" s="70"/>
      <c r="IC4472" s="70"/>
      <c r="ID4472" s="70"/>
      <c r="IE4472" s="70"/>
      <c r="IF4472" s="70"/>
      <c r="IG4472" s="70"/>
      <c r="IH4472" s="70"/>
      <c r="II4472" s="70"/>
      <c r="IJ4472" s="70"/>
      <c r="IK4472" s="70"/>
      <c r="IL4472" s="70"/>
    </row>
    <row r="4473" spans="1:246" ht="22.95" customHeight="1" x14ac:dyDescent="0.15">
      <c r="A4473" s="32">
        <v>4470</v>
      </c>
      <c r="B4473" s="87" t="s">
        <v>7141</v>
      </c>
      <c r="C4473" s="117" t="s">
        <v>108</v>
      </c>
      <c r="D4473" s="85" t="s">
        <v>23</v>
      </c>
      <c r="E4473" s="85"/>
      <c r="F4473" s="85"/>
      <c r="G4473" s="85"/>
      <c r="H4473" s="85"/>
      <c r="I4473" s="85"/>
      <c r="J4473" s="85"/>
      <c r="K4473" s="85"/>
      <c r="L4473" s="85"/>
      <c r="M4473" s="85"/>
      <c r="N4473" s="85"/>
      <c r="O4473" s="85"/>
      <c r="P4473" s="85"/>
      <c r="Q4473" s="68" t="s">
        <v>7121</v>
      </c>
      <c r="R4473" s="91" t="s">
        <v>1912</v>
      </c>
      <c r="S4473" s="4" t="s">
        <v>1395</v>
      </c>
      <c r="T4473" s="4" t="s">
        <v>7122</v>
      </c>
      <c r="U4473" s="20" t="s">
        <v>1949</v>
      </c>
      <c r="V4473" s="70"/>
      <c r="W4473" s="70"/>
      <c r="X4473" s="70"/>
      <c r="Y4473" s="70"/>
      <c r="Z4473" s="70"/>
      <c r="AA4473" s="70"/>
      <c r="AB4473" s="70"/>
      <c r="AC4473" s="70"/>
      <c r="AD4473" s="70"/>
      <c r="AE4473" s="70"/>
      <c r="AF4473" s="70"/>
      <c r="AG4473" s="70"/>
      <c r="AH4473" s="70"/>
      <c r="AI4473" s="70"/>
      <c r="AJ4473" s="70"/>
      <c r="AK4473" s="70"/>
      <c r="AL4473" s="70"/>
      <c r="AM4473" s="70"/>
      <c r="AN4473" s="70"/>
      <c r="AO4473" s="70"/>
      <c r="AP4473" s="70"/>
      <c r="AQ4473" s="70"/>
      <c r="AR4473" s="70"/>
      <c r="AS4473" s="70"/>
      <c r="AT4473" s="70"/>
      <c r="AU4473" s="70"/>
      <c r="AV4473" s="70"/>
      <c r="AW4473" s="70"/>
      <c r="AX4473" s="70"/>
      <c r="AY4473" s="70"/>
      <c r="AZ4473" s="70"/>
      <c r="BA4473" s="70"/>
      <c r="BB4473" s="70"/>
      <c r="BC4473" s="70"/>
      <c r="BD4473" s="70"/>
      <c r="BE4473" s="70"/>
      <c r="BF4473" s="70"/>
      <c r="BG4473" s="70"/>
      <c r="BH4473" s="70"/>
      <c r="BI4473" s="70"/>
      <c r="BJ4473" s="70"/>
      <c r="BK4473" s="70"/>
      <c r="BL4473" s="70"/>
      <c r="BM4473" s="70"/>
      <c r="BN4473" s="70"/>
      <c r="BO4473" s="70"/>
      <c r="BP4473" s="70"/>
      <c r="BQ4473" s="70"/>
      <c r="BR4473" s="70"/>
      <c r="BS4473" s="70"/>
      <c r="BT4473" s="70"/>
      <c r="BU4473" s="70"/>
      <c r="BV4473" s="70"/>
      <c r="BW4473" s="70"/>
      <c r="BX4473" s="70"/>
      <c r="BY4473" s="70"/>
      <c r="BZ4473" s="70"/>
      <c r="CA4473" s="70"/>
      <c r="CB4473" s="70"/>
      <c r="CC4473" s="70"/>
      <c r="CD4473" s="70"/>
      <c r="CE4473" s="70"/>
      <c r="CF4473" s="70"/>
      <c r="CG4473" s="70"/>
      <c r="CH4473" s="70"/>
      <c r="CI4473" s="70"/>
      <c r="CJ4473" s="70"/>
      <c r="CK4473" s="70"/>
      <c r="CL4473" s="70"/>
      <c r="CM4473" s="70"/>
      <c r="CN4473" s="70"/>
      <c r="CO4473" s="70"/>
      <c r="CP4473" s="70"/>
      <c r="CQ4473" s="70"/>
      <c r="CR4473" s="70"/>
      <c r="CS4473" s="70"/>
      <c r="CT4473" s="70"/>
      <c r="CU4473" s="70"/>
      <c r="CV4473" s="70"/>
      <c r="CW4473" s="70"/>
      <c r="CX4473" s="70"/>
      <c r="CY4473" s="70"/>
      <c r="CZ4473" s="70"/>
      <c r="DA4473" s="70"/>
      <c r="DB4473" s="70"/>
      <c r="DC4473" s="70"/>
      <c r="DD4473" s="70"/>
      <c r="DE4473" s="70"/>
      <c r="DF4473" s="70"/>
      <c r="DG4473" s="70"/>
      <c r="DH4473" s="70"/>
      <c r="DI4473" s="70"/>
      <c r="DJ4473" s="70"/>
      <c r="DK4473" s="70"/>
      <c r="DL4473" s="70"/>
      <c r="DM4473" s="70"/>
      <c r="DN4473" s="70"/>
      <c r="DO4473" s="70"/>
      <c r="DP4473" s="70"/>
      <c r="DQ4473" s="70"/>
      <c r="DR4473" s="70"/>
      <c r="DS4473" s="70"/>
      <c r="DT4473" s="70"/>
      <c r="DU4473" s="70"/>
      <c r="DV4473" s="70"/>
      <c r="DW4473" s="70"/>
      <c r="DX4473" s="70"/>
      <c r="DY4473" s="70"/>
      <c r="DZ4473" s="70"/>
      <c r="EA4473" s="70"/>
      <c r="EB4473" s="70"/>
      <c r="EC4473" s="70"/>
      <c r="ED4473" s="70"/>
      <c r="EE4473" s="70"/>
      <c r="EF4473" s="70"/>
      <c r="EG4473" s="70"/>
      <c r="EH4473" s="70"/>
      <c r="EI4473" s="70"/>
      <c r="EJ4473" s="70"/>
      <c r="EK4473" s="70"/>
      <c r="EL4473" s="70"/>
      <c r="EM4473" s="70"/>
      <c r="EN4473" s="70"/>
      <c r="EO4473" s="70"/>
      <c r="EP4473" s="70"/>
      <c r="EQ4473" s="70"/>
      <c r="ER4473" s="70"/>
      <c r="ES4473" s="70"/>
      <c r="ET4473" s="70"/>
      <c r="EU4473" s="70"/>
      <c r="EV4473" s="70"/>
      <c r="EW4473" s="70"/>
      <c r="EX4473" s="70"/>
      <c r="EY4473" s="70"/>
      <c r="EZ4473" s="70"/>
      <c r="FA4473" s="70"/>
      <c r="FB4473" s="70"/>
      <c r="FC4473" s="70"/>
      <c r="FD4473" s="70"/>
      <c r="FE4473" s="70"/>
      <c r="FF4473" s="70"/>
      <c r="FG4473" s="70"/>
      <c r="FH4473" s="70"/>
      <c r="FI4473" s="70"/>
      <c r="FJ4473" s="70"/>
      <c r="FK4473" s="70"/>
      <c r="FL4473" s="70"/>
      <c r="FM4473" s="70"/>
      <c r="FN4473" s="70"/>
      <c r="FO4473" s="70"/>
      <c r="FP4473" s="70"/>
      <c r="FQ4473" s="70"/>
      <c r="FR4473" s="70"/>
      <c r="FS4473" s="70"/>
      <c r="FT4473" s="70"/>
      <c r="FU4473" s="70"/>
      <c r="FV4473" s="70"/>
      <c r="FW4473" s="70"/>
      <c r="FX4473" s="70"/>
      <c r="FY4473" s="70"/>
      <c r="FZ4473" s="70"/>
      <c r="GA4473" s="70"/>
      <c r="GB4473" s="70"/>
      <c r="GC4473" s="70"/>
      <c r="GD4473" s="70"/>
      <c r="GE4473" s="70"/>
      <c r="GF4473" s="70"/>
      <c r="GG4473" s="70"/>
      <c r="GH4473" s="70"/>
      <c r="GI4473" s="70"/>
      <c r="GJ4473" s="70"/>
      <c r="GK4473" s="70"/>
      <c r="GL4473" s="70"/>
      <c r="GM4473" s="70"/>
      <c r="GN4473" s="70"/>
      <c r="GO4473" s="70"/>
      <c r="GP4473" s="70"/>
      <c r="GQ4473" s="70"/>
      <c r="GR4473" s="70"/>
      <c r="GS4473" s="70"/>
      <c r="GT4473" s="70"/>
      <c r="GU4473" s="70"/>
      <c r="GV4473" s="70"/>
      <c r="GW4473" s="70"/>
      <c r="GX4473" s="70"/>
      <c r="GY4473" s="70"/>
      <c r="GZ4473" s="70"/>
      <c r="HA4473" s="70"/>
      <c r="HB4473" s="70"/>
      <c r="HC4473" s="70"/>
      <c r="HD4473" s="70"/>
      <c r="HE4473" s="70"/>
      <c r="HF4473" s="70"/>
      <c r="HG4473" s="70"/>
      <c r="HH4473" s="70"/>
      <c r="HI4473" s="70"/>
      <c r="HJ4473" s="70"/>
      <c r="HK4473" s="70"/>
      <c r="HL4473" s="70"/>
      <c r="HM4473" s="70"/>
      <c r="HN4473" s="70"/>
      <c r="HO4473" s="70"/>
      <c r="HP4473" s="70"/>
      <c r="HQ4473" s="70"/>
      <c r="HR4473" s="70"/>
      <c r="HS4473" s="70"/>
      <c r="HT4473" s="70"/>
      <c r="HU4473" s="70"/>
      <c r="HV4473" s="70"/>
      <c r="HW4473" s="70"/>
      <c r="HX4473" s="70"/>
      <c r="HY4473" s="70"/>
      <c r="HZ4473" s="70"/>
      <c r="IA4473" s="70"/>
      <c r="IB4473" s="70"/>
      <c r="IC4473" s="70"/>
      <c r="ID4473" s="70"/>
      <c r="IE4473" s="70"/>
      <c r="IF4473" s="70"/>
      <c r="IG4473" s="70"/>
      <c r="IH4473" s="70"/>
      <c r="II4473" s="70"/>
      <c r="IJ4473" s="70"/>
      <c r="IK4473" s="70"/>
      <c r="IL4473" s="70"/>
    </row>
    <row r="4474" spans="1:246" ht="22.95" customHeight="1" x14ac:dyDescent="0.15">
      <c r="A4474" s="32">
        <v>4471</v>
      </c>
      <c r="B4474" s="72" t="s">
        <v>7142</v>
      </c>
      <c r="C4474" s="121" t="s">
        <v>958</v>
      </c>
      <c r="D4474" s="71"/>
      <c r="E4474" s="71"/>
      <c r="F4474" s="71"/>
      <c r="G4474" s="71"/>
      <c r="H4474" s="71"/>
      <c r="I4474" s="71"/>
      <c r="J4474" s="71" t="s">
        <v>310</v>
      </c>
      <c r="K4474" s="71"/>
      <c r="L4474" s="71"/>
      <c r="M4474" s="73"/>
      <c r="N4474" s="71"/>
      <c r="O4474" s="71"/>
      <c r="P4474" s="71"/>
      <c r="Q4474" s="1" t="s">
        <v>7121</v>
      </c>
      <c r="R4474" s="91" t="s">
        <v>1912</v>
      </c>
      <c r="S4474" s="4" t="s">
        <v>1395</v>
      </c>
      <c r="T4474" s="4" t="s">
        <v>7122</v>
      </c>
      <c r="U4474" s="20" t="s">
        <v>1949</v>
      </c>
      <c r="V4474" s="70"/>
      <c r="W4474" s="70"/>
      <c r="X4474" s="70"/>
      <c r="Y4474" s="70"/>
      <c r="Z4474" s="70"/>
      <c r="AA4474" s="70"/>
      <c r="AB4474" s="70"/>
      <c r="AC4474" s="70"/>
      <c r="AD4474" s="70"/>
      <c r="AE4474" s="70"/>
      <c r="AF4474" s="70"/>
      <c r="AG4474" s="70"/>
      <c r="AH4474" s="70"/>
      <c r="AI4474" s="70"/>
      <c r="AJ4474" s="70"/>
      <c r="AK4474" s="70"/>
      <c r="AL4474" s="70"/>
      <c r="AM4474" s="70"/>
      <c r="AN4474" s="70"/>
      <c r="AO4474" s="70"/>
      <c r="AP4474" s="70"/>
      <c r="AQ4474" s="70"/>
      <c r="AR4474" s="70"/>
      <c r="AS4474" s="70"/>
      <c r="AT4474" s="70"/>
      <c r="AU4474" s="70"/>
      <c r="AV4474" s="70"/>
      <c r="AW4474" s="70"/>
      <c r="AX4474" s="70"/>
      <c r="AY4474" s="70"/>
      <c r="AZ4474" s="70"/>
      <c r="BA4474" s="70"/>
      <c r="BB4474" s="70"/>
      <c r="BC4474" s="70"/>
      <c r="BD4474" s="70"/>
      <c r="BE4474" s="70"/>
      <c r="BF4474" s="70"/>
      <c r="BG4474" s="70"/>
      <c r="BH4474" s="70"/>
      <c r="BI4474" s="70"/>
      <c r="BJ4474" s="70"/>
      <c r="BK4474" s="70"/>
      <c r="BL4474" s="70"/>
      <c r="BM4474" s="70"/>
      <c r="BN4474" s="70"/>
      <c r="BO4474" s="70"/>
      <c r="BP4474" s="70"/>
      <c r="BQ4474" s="70"/>
      <c r="BR4474" s="70"/>
      <c r="BS4474" s="70"/>
      <c r="BT4474" s="70"/>
      <c r="BU4474" s="70"/>
      <c r="BV4474" s="70"/>
      <c r="BW4474" s="70"/>
      <c r="BX4474" s="70"/>
      <c r="BY4474" s="70"/>
      <c r="BZ4474" s="70"/>
      <c r="CA4474" s="70"/>
      <c r="CB4474" s="70"/>
      <c r="CC4474" s="70"/>
      <c r="CD4474" s="70"/>
      <c r="CE4474" s="70"/>
      <c r="CF4474" s="70"/>
      <c r="CG4474" s="70"/>
      <c r="CH4474" s="70"/>
      <c r="CI4474" s="70"/>
      <c r="CJ4474" s="70"/>
      <c r="CK4474" s="70"/>
      <c r="CL4474" s="70"/>
      <c r="CM4474" s="70"/>
      <c r="CN4474" s="70"/>
      <c r="CO4474" s="70"/>
      <c r="CP4474" s="70"/>
      <c r="CQ4474" s="70"/>
      <c r="CR4474" s="70"/>
      <c r="CS4474" s="70"/>
      <c r="CT4474" s="70"/>
      <c r="CU4474" s="70"/>
      <c r="CV4474" s="70"/>
      <c r="CW4474" s="70"/>
      <c r="CX4474" s="70"/>
      <c r="CY4474" s="70"/>
      <c r="CZ4474" s="70"/>
      <c r="DA4474" s="70"/>
      <c r="DB4474" s="70"/>
      <c r="DC4474" s="70"/>
      <c r="DD4474" s="70"/>
      <c r="DE4474" s="70"/>
      <c r="DF4474" s="70"/>
      <c r="DG4474" s="70"/>
      <c r="DH4474" s="70"/>
      <c r="DI4474" s="70"/>
      <c r="DJ4474" s="70"/>
      <c r="DK4474" s="70"/>
      <c r="DL4474" s="70"/>
      <c r="DM4474" s="70"/>
      <c r="DN4474" s="70"/>
      <c r="DO4474" s="70"/>
      <c r="DP4474" s="70"/>
      <c r="DQ4474" s="70"/>
      <c r="DR4474" s="70"/>
      <c r="DS4474" s="70"/>
      <c r="DT4474" s="70"/>
      <c r="DU4474" s="70"/>
      <c r="DV4474" s="70"/>
      <c r="DW4474" s="70"/>
      <c r="DX4474" s="70"/>
      <c r="DY4474" s="70"/>
      <c r="DZ4474" s="70"/>
      <c r="EA4474" s="70"/>
      <c r="EB4474" s="70"/>
      <c r="EC4474" s="70"/>
      <c r="ED4474" s="70"/>
      <c r="EE4474" s="70"/>
      <c r="EF4474" s="70"/>
      <c r="EG4474" s="70"/>
      <c r="EH4474" s="70"/>
      <c r="EI4474" s="70"/>
      <c r="EJ4474" s="70"/>
      <c r="EK4474" s="70"/>
      <c r="EL4474" s="70"/>
      <c r="EM4474" s="70"/>
      <c r="EN4474" s="70"/>
      <c r="EO4474" s="70"/>
      <c r="EP4474" s="70"/>
      <c r="EQ4474" s="70"/>
      <c r="ER4474" s="70"/>
      <c r="ES4474" s="70"/>
      <c r="ET4474" s="70"/>
      <c r="EU4474" s="70"/>
      <c r="EV4474" s="70"/>
      <c r="EW4474" s="70"/>
      <c r="EX4474" s="70"/>
      <c r="EY4474" s="70"/>
      <c r="EZ4474" s="70"/>
      <c r="FA4474" s="70"/>
      <c r="FB4474" s="70"/>
      <c r="FC4474" s="70"/>
      <c r="FD4474" s="70"/>
      <c r="FE4474" s="70"/>
      <c r="FF4474" s="70"/>
      <c r="FG4474" s="70"/>
      <c r="FH4474" s="70"/>
      <c r="FI4474" s="70"/>
      <c r="FJ4474" s="70"/>
      <c r="FK4474" s="70"/>
      <c r="FL4474" s="70"/>
      <c r="FM4474" s="70"/>
      <c r="FN4474" s="70"/>
      <c r="FO4474" s="70"/>
      <c r="FP4474" s="70"/>
      <c r="FQ4474" s="70"/>
      <c r="FR4474" s="70"/>
      <c r="FS4474" s="70"/>
      <c r="FT4474" s="70"/>
      <c r="FU4474" s="70"/>
      <c r="FV4474" s="70"/>
      <c r="FW4474" s="70"/>
      <c r="FX4474" s="70"/>
      <c r="FY4474" s="70"/>
      <c r="FZ4474" s="70"/>
      <c r="GA4474" s="70"/>
      <c r="GB4474" s="70"/>
      <c r="GC4474" s="70"/>
      <c r="GD4474" s="70"/>
      <c r="GE4474" s="70"/>
      <c r="GF4474" s="70"/>
      <c r="GG4474" s="70"/>
      <c r="GH4474" s="70"/>
      <c r="GI4474" s="70"/>
      <c r="GJ4474" s="70"/>
      <c r="GK4474" s="70"/>
      <c r="GL4474" s="70"/>
      <c r="GM4474" s="70"/>
      <c r="GN4474" s="70"/>
      <c r="GO4474" s="70"/>
      <c r="GP4474" s="70"/>
      <c r="GQ4474" s="70"/>
      <c r="GR4474" s="70"/>
      <c r="GS4474" s="70"/>
      <c r="GT4474" s="70"/>
      <c r="GU4474" s="70"/>
      <c r="GV4474" s="70"/>
      <c r="GW4474" s="70"/>
      <c r="GX4474" s="70"/>
      <c r="GY4474" s="70"/>
      <c r="GZ4474" s="70"/>
      <c r="HA4474" s="70"/>
      <c r="HB4474" s="70"/>
      <c r="HC4474" s="70"/>
      <c r="HD4474" s="70"/>
      <c r="HE4474" s="70"/>
      <c r="HF4474" s="70"/>
      <c r="HG4474" s="70"/>
      <c r="HH4474" s="70"/>
      <c r="HI4474" s="70"/>
      <c r="HJ4474" s="70"/>
      <c r="HK4474" s="70"/>
      <c r="HL4474" s="70"/>
      <c r="HM4474" s="70"/>
      <c r="HN4474" s="70"/>
      <c r="HO4474" s="70"/>
      <c r="HP4474" s="70"/>
      <c r="HQ4474" s="70"/>
      <c r="HR4474" s="70"/>
      <c r="HS4474" s="70"/>
      <c r="HT4474" s="70"/>
      <c r="HU4474" s="70"/>
      <c r="HV4474" s="70"/>
      <c r="HW4474" s="70"/>
      <c r="HX4474" s="70"/>
      <c r="HY4474" s="70"/>
      <c r="HZ4474" s="70"/>
      <c r="IA4474" s="70"/>
      <c r="IB4474" s="70"/>
      <c r="IC4474" s="70"/>
      <c r="ID4474" s="70"/>
      <c r="IE4474" s="70"/>
      <c r="IF4474" s="70"/>
      <c r="IG4474" s="70"/>
      <c r="IH4474" s="70"/>
      <c r="II4474" s="70"/>
      <c r="IJ4474" s="70"/>
      <c r="IK4474" s="70"/>
      <c r="IL4474" s="70"/>
    </row>
    <row r="4475" spans="1:246" ht="22.95" customHeight="1" x14ac:dyDescent="0.15">
      <c r="A4475" s="32">
        <v>4472</v>
      </c>
      <c r="B4475" s="72" t="s">
        <v>7143</v>
      </c>
      <c r="C4475" s="121" t="s">
        <v>663</v>
      </c>
      <c r="D4475" s="71"/>
      <c r="E4475" s="71"/>
      <c r="F4475" s="71"/>
      <c r="G4475" s="71"/>
      <c r="H4475" s="71"/>
      <c r="I4475" s="71" t="s">
        <v>334</v>
      </c>
      <c r="J4475" s="71"/>
      <c r="K4475" s="71"/>
      <c r="L4475" s="71"/>
      <c r="M4475" s="73"/>
      <c r="N4475" s="71"/>
      <c r="O4475" s="71"/>
      <c r="P4475" s="71"/>
      <c r="Q4475" s="1" t="s">
        <v>7121</v>
      </c>
      <c r="R4475" s="91" t="s">
        <v>1912</v>
      </c>
      <c r="S4475" s="4" t="s">
        <v>1395</v>
      </c>
      <c r="T4475" s="4" t="s">
        <v>7122</v>
      </c>
      <c r="U4475" s="20" t="s">
        <v>1949</v>
      </c>
      <c r="V4475" s="70"/>
      <c r="W4475" s="70"/>
      <c r="X4475" s="70"/>
      <c r="Y4475" s="70"/>
      <c r="Z4475" s="70"/>
      <c r="AA4475" s="70"/>
      <c r="AB4475" s="70"/>
      <c r="AC4475" s="70"/>
      <c r="AD4475" s="70"/>
      <c r="AE4475" s="70"/>
      <c r="AF4475" s="70"/>
      <c r="AG4475" s="70"/>
      <c r="AH4475" s="70"/>
      <c r="AI4475" s="70"/>
      <c r="AJ4475" s="70"/>
      <c r="AK4475" s="70"/>
      <c r="AL4475" s="70"/>
      <c r="AM4475" s="70"/>
      <c r="AN4475" s="70"/>
      <c r="AO4475" s="70"/>
      <c r="AP4475" s="70"/>
      <c r="AQ4475" s="70"/>
      <c r="AR4475" s="70"/>
      <c r="AS4475" s="70"/>
      <c r="AT4475" s="70"/>
      <c r="AU4475" s="70"/>
      <c r="AV4475" s="70"/>
      <c r="AW4475" s="70"/>
      <c r="AX4475" s="70"/>
      <c r="AY4475" s="70"/>
      <c r="AZ4475" s="70"/>
      <c r="BA4475" s="70"/>
      <c r="BB4475" s="70"/>
      <c r="BC4475" s="70"/>
      <c r="BD4475" s="70"/>
      <c r="BE4475" s="70"/>
      <c r="BF4475" s="70"/>
      <c r="BG4475" s="70"/>
      <c r="BH4475" s="70"/>
      <c r="BI4475" s="70"/>
      <c r="BJ4475" s="70"/>
      <c r="BK4475" s="70"/>
      <c r="BL4475" s="70"/>
      <c r="BM4475" s="70"/>
      <c r="BN4475" s="70"/>
      <c r="BO4475" s="70"/>
      <c r="BP4475" s="70"/>
      <c r="BQ4475" s="70"/>
      <c r="BR4475" s="70"/>
      <c r="BS4475" s="70"/>
      <c r="BT4475" s="70"/>
      <c r="BU4475" s="70"/>
      <c r="BV4475" s="70"/>
      <c r="BW4475" s="70"/>
      <c r="BX4475" s="70"/>
      <c r="BY4475" s="70"/>
      <c r="BZ4475" s="70"/>
      <c r="CA4475" s="70"/>
      <c r="CB4475" s="70"/>
      <c r="CC4475" s="70"/>
      <c r="CD4475" s="70"/>
      <c r="CE4475" s="70"/>
      <c r="CF4475" s="70"/>
      <c r="CG4475" s="70"/>
      <c r="CH4475" s="70"/>
      <c r="CI4475" s="70"/>
      <c r="CJ4475" s="70"/>
      <c r="CK4475" s="70"/>
      <c r="CL4475" s="70"/>
      <c r="CM4475" s="70"/>
      <c r="CN4475" s="70"/>
      <c r="CO4475" s="70"/>
      <c r="CP4475" s="70"/>
      <c r="CQ4475" s="70"/>
      <c r="CR4475" s="70"/>
      <c r="CS4475" s="70"/>
      <c r="CT4475" s="70"/>
      <c r="CU4475" s="70"/>
      <c r="CV4475" s="70"/>
      <c r="CW4475" s="70"/>
      <c r="CX4475" s="70"/>
      <c r="CY4475" s="70"/>
      <c r="CZ4475" s="70"/>
      <c r="DA4475" s="70"/>
      <c r="DB4475" s="70"/>
      <c r="DC4475" s="70"/>
      <c r="DD4475" s="70"/>
      <c r="DE4475" s="70"/>
      <c r="DF4475" s="70"/>
      <c r="DG4475" s="70"/>
      <c r="DH4475" s="70"/>
      <c r="DI4475" s="70"/>
      <c r="DJ4475" s="70"/>
      <c r="DK4475" s="70"/>
      <c r="DL4475" s="70"/>
      <c r="DM4475" s="70"/>
      <c r="DN4475" s="70"/>
      <c r="DO4475" s="70"/>
      <c r="DP4475" s="70"/>
      <c r="DQ4475" s="70"/>
      <c r="DR4475" s="70"/>
      <c r="DS4475" s="70"/>
      <c r="DT4475" s="70"/>
      <c r="DU4475" s="70"/>
      <c r="DV4475" s="70"/>
      <c r="DW4475" s="70"/>
      <c r="DX4475" s="70"/>
      <c r="DY4475" s="70"/>
      <c r="DZ4475" s="70"/>
      <c r="EA4475" s="70"/>
      <c r="EB4475" s="70"/>
      <c r="EC4475" s="70"/>
      <c r="ED4475" s="70"/>
      <c r="EE4475" s="70"/>
      <c r="EF4475" s="70"/>
      <c r="EG4475" s="70"/>
      <c r="EH4475" s="70"/>
      <c r="EI4475" s="70"/>
      <c r="EJ4475" s="70"/>
      <c r="EK4475" s="70"/>
      <c r="EL4475" s="70"/>
      <c r="EM4475" s="70"/>
      <c r="EN4475" s="70"/>
      <c r="EO4475" s="70"/>
      <c r="EP4475" s="70"/>
      <c r="EQ4475" s="70"/>
      <c r="ER4475" s="70"/>
      <c r="ES4475" s="70"/>
      <c r="ET4475" s="70"/>
      <c r="EU4475" s="70"/>
      <c r="EV4475" s="70"/>
      <c r="EW4475" s="70"/>
      <c r="EX4475" s="70"/>
      <c r="EY4475" s="70"/>
      <c r="EZ4475" s="70"/>
      <c r="FA4475" s="70"/>
      <c r="FB4475" s="70"/>
      <c r="FC4475" s="70"/>
      <c r="FD4475" s="70"/>
      <c r="FE4475" s="70"/>
      <c r="FF4475" s="70"/>
      <c r="FG4475" s="70"/>
      <c r="FH4475" s="70"/>
      <c r="FI4475" s="70"/>
      <c r="FJ4475" s="70"/>
      <c r="FK4475" s="70"/>
      <c r="FL4475" s="70"/>
      <c r="FM4475" s="70"/>
      <c r="FN4475" s="70"/>
      <c r="FO4475" s="70"/>
      <c r="FP4475" s="70"/>
      <c r="FQ4475" s="70"/>
      <c r="FR4475" s="70"/>
      <c r="FS4475" s="70"/>
      <c r="FT4475" s="70"/>
      <c r="FU4475" s="70"/>
      <c r="FV4475" s="70"/>
      <c r="FW4475" s="70"/>
      <c r="FX4475" s="70"/>
      <c r="FY4475" s="70"/>
      <c r="FZ4475" s="70"/>
      <c r="GA4475" s="70"/>
      <c r="GB4475" s="70"/>
      <c r="GC4475" s="70"/>
      <c r="GD4475" s="70"/>
      <c r="GE4475" s="70"/>
      <c r="GF4475" s="70"/>
      <c r="GG4475" s="70"/>
      <c r="GH4475" s="70"/>
      <c r="GI4475" s="70"/>
      <c r="GJ4475" s="70"/>
      <c r="GK4475" s="70"/>
      <c r="GL4475" s="70"/>
      <c r="GM4475" s="70"/>
      <c r="GN4475" s="70"/>
      <c r="GO4475" s="70"/>
      <c r="GP4475" s="70"/>
      <c r="GQ4475" s="70"/>
      <c r="GR4475" s="70"/>
      <c r="GS4475" s="70"/>
      <c r="GT4475" s="70"/>
      <c r="GU4475" s="70"/>
      <c r="GV4475" s="70"/>
      <c r="GW4475" s="70"/>
      <c r="GX4475" s="70"/>
      <c r="GY4475" s="70"/>
      <c r="GZ4475" s="70"/>
      <c r="HA4475" s="70"/>
      <c r="HB4475" s="70"/>
      <c r="HC4475" s="70"/>
      <c r="HD4475" s="70"/>
      <c r="HE4475" s="70"/>
      <c r="HF4475" s="70"/>
      <c r="HG4475" s="70"/>
      <c r="HH4475" s="70"/>
      <c r="HI4475" s="70"/>
      <c r="HJ4475" s="70"/>
      <c r="HK4475" s="70"/>
      <c r="HL4475" s="70"/>
      <c r="HM4475" s="70"/>
      <c r="HN4475" s="70"/>
      <c r="HO4475" s="70"/>
      <c r="HP4475" s="70"/>
      <c r="HQ4475" s="70"/>
      <c r="HR4475" s="70"/>
      <c r="HS4475" s="70"/>
      <c r="HT4475" s="70"/>
      <c r="HU4475" s="70"/>
      <c r="HV4475" s="70"/>
      <c r="HW4475" s="70"/>
      <c r="HX4475" s="70"/>
      <c r="HY4475" s="70"/>
      <c r="HZ4475" s="70"/>
      <c r="IA4475" s="70"/>
      <c r="IB4475" s="70"/>
      <c r="IC4475" s="70"/>
      <c r="ID4475" s="70"/>
      <c r="IE4475" s="70"/>
      <c r="IF4475" s="70"/>
      <c r="IG4475" s="70"/>
      <c r="IH4475" s="70"/>
      <c r="II4475" s="70"/>
      <c r="IJ4475" s="70"/>
      <c r="IK4475" s="70"/>
      <c r="IL4475" s="70"/>
    </row>
    <row r="4476" spans="1:246" ht="22.95" customHeight="1" x14ac:dyDescent="0.15">
      <c r="A4476" s="32">
        <v>4473</v>
      </c>
      <c r="B4476" s="72" t="s">
        <v>7144</v>
      </c>
      <c r="C4476" s="121" t="s">
        <v>594</v>
      </c>
      <c r="D4476" s="71"/>
      <c r="E4476" s="71"/>
      <c r="F4476" s="71"/>
      <c r="G4476" s="71"/>
      <c r="H4476" s="71"/>
      <c r="I4476" s="71"/>
      <c r="J4476" s="71"/>
      <c r="K4476" s="71"/>
      <c r="L4476" s="71"/>
      <c r="M4476" s="73"/>
      <c r="N4476" s="71"/>
      <c r="O4476" s="71"/>
      <c r="P4476" s="71" t="s">
        <v>1985</v>
      </c>
      <c r="Q4476" s="1" t="s">
        <v>7121</v>
      </c>
      <c r="R4476" s="91" t="s">
        <v>1912</v>
      </c>
      <c r="S4476" s="4" t="s">
        <v>1395</v>
      </c>
      <c r="T4476" s="4" t="s">
        <v>7122</v>
      </c>
      <c r="U4476" s="20" t="s">
        <v>1949</v>
      </c>
    </row>
    <row r="4477" spans="1:246" ht="22.95" customHeight="1" x14ac:dyDescent="0.15">
      <c r="A4477" s="32">
        <v>4474</v>
      </c>
      <c r="B4477" s="72" t="s">
        <v>7145</v>
      </c>
      <c r="C4477" s="121" t="s">
        <v>958</v>
      </c>
      <c r="D4477" s="71"/>
      <c r="E4477" s="71"/>
      <c r="F4477" s="71"/>
      <c r="G4477" s="71"/>
      <c r="H4477" s="71"/>
      <c r="I4477" s="71"/>
      <c r="J4477" s="71" t="s">
        <v>310</v>
      </c>
      <c r="K4477" s="71" t="s">
        <v>681</v>
      </c>
      <c r="L4477" s="71" t="s">
        <v>41</v>
      </c>
      <c r="M4477" s="73"/>
      <c r="N4477" s="71"/>
      <c r="O4477" s="71"/>
      <c r="P4477" s="71"/>
      <c r="Q4477" s="1" t="s">
        <v>7121</v>
      </c>
      <c r="R4477" s="91" t="s">
        <v>1912</v>
      </c>
      <c r="S4477" s="4" t="s">
        <v>1395</v>
      </c>
      <c r="T4477" s="4" t="s">
        <v>7122</v>
      </c>
      <c r="U4477" s="20" t="s">
        <v>1949</v>
      </c>
    </row>
    <row r="4478" spans="1:246" ht="22.95" customHeight="1" x14ac:dyDescent="0.15">
      <c r="A4478" s="32">
        <v>4475</v>
      </c>
      <c r="B4478" s="72" t="s">
        <v>677</v>
      </c>
      <c r="C4478" s="121" t="s">
        <v>594</v>
      </c>
      <c r="D4478" s="71"/>
      <c r="E4478" s="71"/>
      <c r="F4478" s="71"/>
      <c r="G4478" s="71"/>
      <c r="H4478" s="71"/>
      <c r="I4478" s="71"/>
      <c r="J4478" s="71"/>
      <c r="K4478" s="71"/>
      <c r="L4478" s="71"/>
      <c r="M4478" s="73" t="s">
        <v>58</v>
      </c>
      <c r="N4478" s="71" t="s">
        <v>48</v>
      </c>
      <c r="O4478" s="71"/>
      <c r="P4478" s="71"/>
      <c r="Q4478" s="1" t="s">
        <v>7121</v>
      </c>
      <c r="R4478" s="91" t="s">
        <v>1912</v>
      </c>
      <c r="S4478" s="4" t="s">
        <v>1395</v>
      </c>
      <c r="T4478" s="4" t="s">
        <v>7122</v>
      </c>
      <c r="U4478" s="20" t="s">
        <v>1949</v>
      </c>
    </row>
    <row r="4479" spans="1:246" ht="22.95" customHeight="1" x14ac:dyDescent="0.15">
      <c r="A4479" s="32">
        <v>4476</v>
      </c>
      <c r="B4479" s="72" t="s">
        <v>7146</v>
      </c>
      <c r="C4479" s="117" t="s">
        <v>2363</v>
      </c>
      <c r="D4479" s="85"/>
      <c r="E4479" s="85"/>
      <c r="F4479" s="85"/>
      <c r="G4479" s="85"/>
      <c r="H4479" s="85"/>
      <c r="I4479" s="85"/>
      <c r="J4479" s="85"/>
      <c r="K4479" s="85" t="s">
        <v>681</v>
      </c>
      <c r="L4479" s="85"/>
      <c r="M4479" s="90"/>
      <c r="N4479" s="85"/>
      <c r="O4479" s="85"/>
      <c r="P4479" s="85"/>
      <c r="Q4479" s="1" t="s">
        <v>7121</v>
      </c>
      <c r="R4479" s="91" t="s">
        <v>1912</v>
      </c>
      <c r="S4479" s="4" t="s">
        <v>1395</v>
      </c>
      <c r="T4479" s="4" t="s">
        <v>7122</v>
      </c>
      <c r="U4479" s="20" t="s">
        <v>1949</v>
      </c>
    </row>
    <row r="4480" spans="1:246" ht="22.95" customHeight="1" x14ac:dyDescent="0.15">
      <c r="A4480" s="32">
        <v>4477</v>
      </c>
      <c r="B4480" s="3" t="s">
        <v>7147</v>
      </c>
      <c r="C4480" s="15" t="s">
        <v>958</v>
      </c>
      <c r="D4480" s="64"/>
      <c r="E4480" s="64"/>
      <c r="F4480" s="64"/>
      <c r="G4480" s="64"/>
      <c r="H4480" s="64"/>
      <c r="I4480" s="64"/>
      <c r="J4480" s="64"/>
      <c r="K4480" s="64"/>
      <c r="L4480" s="64" t="s">
        <v>41</v>
      </c>
      <c r="M4480" s="64"/>
      <c r="N4480" s="64"/>
      <c r="O4480" s="64"/>
      <c r="P4480" s="64"/>
      <c r="Q4480" s="4" t="s">
        <v>7121</v>
      </c>
      <c r="R4480" s="114" t="s">
        <v>1912</v>
      </c>
      <c r="S4480" s="15" t="s">
        <v>1395</v>
      </c>
      <c r="T4480" s="15" t="s">
        <v>7122</v>
      </c>
      <c r="U4480" s="115" t="s">
        <v>1949</v>
      </c>
    </row>
    <row r="4481" spans="1:246" ht="22.95" customHeight="1" x14ac:dyDescent="0.15">
      <c r="A4481" s="32">
        <v>4478</v>
      </c>
      <c r="B4481" s="1" t="s">
        <v>1404</v>
      </c>
      <c r="C4481" s="4" t="s">
        <v>41</v>
      </c>
      <c r="D4481" s="42"/>
      <c r="E4481" s="42"/>
      <c r="F4481" s="42"/>
      <c r="G4481" s="42"/>
      <c r="H4481" s="42"/>
      <c r="I4481" s="42"/>
      <c r="J4481" s="42" t="s">
        <v>310</v>
      </c>
      <c r="K4481" s="42"/>
      <c r="L4481" s="42" t="s">
        <v>41</v>
      </c>
      <c r="M4481" s="42"/>
      <c r="N4481" s="42"/>
      <c r="O4481" s="42" t="s">
        <v>719</v>
      </c>
      <c r="P4481" s="42"/>
      <c r="Q4481" s="1" t="s">
        <v>7148</v>
      </c>
      <c r="R4481" s="91">
        <v>2701432</v>
      </c>
      <c r="S4481" s="4" t="s">
        <v>1395</v>
      </c>
      <c r="T4481" s="4" t="s">
        <v>7149</v>
      </c>
      <c r="U4481" s="20">
        <v>474986622</v>
      </c>
    </row>
    <row r="4482" spans="1:246" ht="22.95" customHeight="1" x14ac:dyDescent="0.15">
      <c r="A4482" s="32">
        <v>4479</v>
      </c>
      <c r="B4482" s="1" t="s">
        <v>1392</v>
      </c>
      <c r="C4482" s="4" t="s">
        <v>633</v>
      </c>
      <c r="D4482" s="42"/>
      <c r="E4482" s="42"/>
      <c r="F4482" s="42"/>
      <c r="G4482" s="42"/>
      <c r="H4482" s="42"/>
      <c r="I4482" s="42"/>
      <c r="J4482" s="42"/>
      <c r="K4482" s="42" t="s">
        <v>681</v>
      </c>
      <c r="L4482" s="42"/>
      <c r="M4482" s="42" t="s">
        <v>58</v>
      </c>
      <c r="N4482" s="42"/>
      <c r="O4482" s="42"/>
      <c r="P4482" s="42"/>
      <c r="Q4482" s="1" t="s">
        <v>1393</v>
      </c>
      <c r="R4482" s="91" t="s">
        <v>1394</v>
      </c>
      <c r="S4482" s="4" t="s">
        <v>1395</v>
      </c>
      <c r="T4482" s="4" t="s">
        <v>7150</v>
      </c>
      <c r="U4482" s="20" t="s">
        <v>1396</v>
      </c>
      <c r="V4482" s="32"/>
      <c r="W4482" s="32"/>
      <c r="X4482" s="32"/>
      <c r="Y4482" s="32"/>
      <c r="Z4482" s="32"/>
      <c r="AA4482" s="32"/>
      <c r="AB4482" s="32"/>
      <c r="AC4482" s="32"/>
      <c r="AD4482" s="32"/>
      <c r="AE4482" s="32"/>
      <c r="AF4482" s="32"/>
      <c r="AG4482" s="32"/>
      <c r="AH4482" s="32"/>
      <c r="AI4482" s="32"/>
      <c r="AJ4482" s="32"/>
      <c r="AK4482" s="32"/>
      <c r="AL4482" s="32"/>
      <c r="AM4482" s="32"/>
      <c r="AN4482" s="32"/>
      <c r="AO4482" s="32"/>
      <c r="AP4482" s="32"/>
      <c r="AQ4482" s="32"/>
      <c r="AR4482" s="32"/>
      <c r="AS4482" s="32"/>
      <c r="AT4482" s="32"/>
      <c r="AU4482" s="32"/>
      <c r="AV4482" s="32"/>
      <c r="AW4482" s="32"/>
      <c r="AX4482" s="32"/>
      <c r="AY4482" s="32"/>
      <c r="AZ4482" s="32"/>
      <c r="BA4482" s="32"/>
      <c r="BB4482" s="32"/>
      <c r="BC4482" s="32"/>
      <c r="BD4482" s="32"/>
      <c r="BE4482" s="32"/>
      <c r="BF4482" s="32"/>
      <c r="BG4482" s="32"/>
      <c r="BH4482" s="32"/>
      <c r="BI4482" s="32"/>
      <c r="BJ4482" s="32"/>
      <c r="BK4482" s="32"/>
      <c r="BL4482" s="32"/>
      <c r="BM4482" s="32"/>
      <c r="BN4482" s="32"/>
      <c r="BO4482" s="32"/>
      <c r="BP4482" s="32"/>
      <c r="BQ4482" s="32"/>
      <c r="BR4482" s="32"/>
      <c r="BS4482" s="32"/>
      <c r="BT4482" s="32"/>
      <c r="BU4482" s="32"/>
      <c r="BV4482" s="32"/>
      <c r="BW4482" s="32"/>
      <c r="BX4482" s="32"/>
      <c r="BY4482" s="32"/>
      <c r="BZ4482" s="32"/>
      <c r="CA4482" s="32"/>
      <c r="CB4482" s="32"/>
      <c r="CC4482" s="32"/>
      <c r="CD4482" s="32"/>
      <c r="CE4482" s="32"/>
      <c r="CF4482" s="32"/>
      <c r="CG4482" s="32"/>
      <c r="CH4482" s="32"/>
      <c r="CI4482" s="32"/>
      <c r="CJ4482" s="32"/>
      <c r="CK4482" s="32"/>
      <c r="CL4482" s="32"/>
      <c r="CM4482" s="32"/>
      <c r="CN4482" s="32"/>
      <c r="CO4482" s="32"/>
      <c r="CP4482" s="32"/>
      <c r="CQ4482" s="32"/>
      <c r="CR4482" s="32"/>
      <c r="CS4482" s="32"/>
      <c r="CT4482" s="32"/>
      <c r="CU4482" s="32"/>
      <c r="CV4482" s="32"/>
      <c r="CW4482" s="32"/>
      <c r="CX4482" s="32"/>
      <c r="CY4482" s="32"/>
      <c r="CZ4482" s="32"/>
      <c r="DA4482" s="32"/>
      <c r="DB4482" s="32"/>
      <c r="DC4482" s="32"/>
      <c r="DD4482" s="32"/>
      <c r="DE4482" s="32"/>
      <c r="DF4482" s="32"/>
      <c r="DG4482" s="32"/>
      <c r="DH4482" s="32"/>
      <c r="DI4482" s="32"/>
      <c r="DJ4482" s="32"/>
      <c r="DK4482" s="32"/>
      <c r="DL4482" s="32"/>
      <c r="DM4482" s="32"/>
      <c r="DN4482" s="32"/>
      <c r="DO4482" s="32"/>
      <c r="DP4482" s="32"/>
      <c r="DQ4482" s="32"/>
      <c r="DR4482" s="32"/>
      <c r="DS4482" s="32"/>
      <c r="DT4482" s="32"/>
      <c r="DU4482" s="32"/>
      <c r="DV4482" s="32"/>
      <c r="DW4482" s="32"/>
      <c r="DX4482" s="32"/>
      <c r="DY4482" s="32"/>
      <c r="DZ4482" s="32"/>
      <c r="EA4482" s="32"/>
      <c r="EB4482" s="32"/>
      <c r="EC4482" s="32"/>
      <c r="ED4482" s="32"/>
      <c r="EE4482" s="32"/>
      <c r="EF4482" s="32"/>
      <c r="EG4482" s="32"/>
      <c r="EH4482" s="32"/>
      <c r="EI4482" s="32"/>
      <c r="EJ4482" s="32"/>
      <c r="EK4482" s="32"/>
      <c r="EL4482" s="32"/>
      <c r="EM4482" s="32"/>
      <c r="EN4482" s="32"/>
      <c r="EO4482" s="32"/>
      <c r="EP4482" s="32"/>
      <c r="EQ4482" s="32"/>
      <c r="ER4482" s="32"/>
      <c r="ES4482" s="32"/>
      <c r="ET4482" s="32"/>
      <c r="EU4482" s="32"/>
      <c r="EV4482" s="32"/>
      <c r="EW4482" s="32"/>
      <c r="EX4482" s="32"/>
      <c r="EY4482" s="32"/>
      <c r="EZ4482" s="32"/>
      <c r="FA4482" s="32"/>
      <c r="FB4482" s="32"/>
      <c r="FC4482" s="32"/>
      <c r="FD4482" s="32"/>
      <c r="FE4482" s="32"/>
      <c r="FF4482" s="32"/>
      <c r="FG4482" s="32"/>
      <c r="FH4482" s="32"/>
      <c r="FI4482" s="32"/>
      <c r="FJ4482" s="32"/>
      <c r="FK4482" s="32"/>
      <c r="FL4482" s="32"/>
      <c r="FM4482" s="32"/>
      <c r="FN4482" s="32"/>
      <c r="FO4482" s="32"/>
      <c r="FP4482" s="32"/>
      <c r="FQ4482" s="32"/>
      <c r="FR4482" s="32"/>
      <c r="FS4482" s="32"/>
      <c r="FT4482" s="32"/>
      <c r="FU4482" s="32"/>
      <c r="FV4482" s="32"/>
      <c r="FW4482" s="32"/>
      <c r="FX4482" s="32"/>
      <c r="FY4482" s="32"/>
      <c r="FZ4482" s="32"/>
      <c r="GA4482" s="32"/>
      <c r="GB4482" s="32"/>
      <c r="GC4482" s="32"/>
      <c r="GD4482" s="32"/>
      <c r="GE4482" s="32"/>
      <c r="GF4482" s="32"/>
      <c r="GG4482" s="32"/>
      <c r="GH4482" s="32"/>
      <c r="GI4482" s="32"/>
      <c r="GJ4482" s="32"/>
      <c r="GK4482" s="32"/>
      <c r="GL4482" s="32"/>
      <c r="GM4482" s="32"/>
      <c r="GN4482" s="32"/>
      <c r="GO4482" s="32"/>
      <c r="GP4482" s="32"/>
      <c r="GQ4482" s="32"/>
      <c r="GR4482" s="32"/>
      <c r="GS4482" s="32"/>
      <c r="GT4482" s="32"/>
      <c r="GU4482" s="32"/>
      <c r="GV4482" s="32"/>
      <c r="GW4482" s="32"/>
      <c r="GX4482" s="32"/>
      <c r="GY4482" s="32"/>
      <c r="GZ4482" s="32"/>
      <c r="HA4482" s="32"/>
      <c r="HB4482" s="32"/>
      <c r="HC4482" s="32"/>
      <c r="HD4482" s="32"/>
      <c r="HE4482" s="32"/>
      <c r="HF4482" s="32"/>
      <c r="HG4482" s="32"/>
      <c r="HH4482" s="32"/>
      <c r="HI4482" s="32"/>
      <c r="HJ4482" s="32"/>
      <c r="HK4482" s="32"/>
      <c r="HL4482" s="32"/>
      <c r="HM4482" s="32"/>
      <c r="HN4482" s="32"/>
      <c r="HO4482" s="32"/>
      <c r="HP4482" s="32"/>
      <c r="HQ4482" s="32"/>
      <c r="HR4482" s="32"/>
      <c r="HS4482" s="32"/>
      <c r="HT4482" s="32"/>
      <c r="HU4482" s="32"/>
      <c r="HV4482" s="32"/>
      <c r="HW4482" s="32"/>
      <c r="HX4482" s="32"/>
      <c r="HY4482" s="32"/>
      <c r="HZ4482" s="32"/>
      <c r="IA4482" s="32"/>
      <c r="IB4482" s="32"/>
      <c r="IC4482" s="32"/>
      <c r="ID4482" s="32"/>
      <c r="IE4482" s="32"/>
      <c r="IF4482" s="32"/>
      <c r="IG4482" s="32"/>
      <c r="IH4482" s="32"/>
      <c r="II4482" s="32"/>
      <c r="IJ4482" s="32"/>
      <c r="IK4482" s="32"/>
      <c r="IL4482" s="32"/>
    </row>
    <row r="4483" spans="1:246" ht="22.95" customHeight="1" x14ac:dyDescent="0.15">
      <c r="A4483" s="32">
        <v>4480</v>
      </c>
      <c r="B4483" s="72" t="s">
        <v>7151</v>
      </c>
      <c r="C4483" s="121" t="s">
        <v>2649</v>
      </c>
      <c r="D4483" s="71"/>
      <c r="E4483" s="71"/>
      <c r="F4483" s="71"/>
      <c r="G4483" s="71"/>
      <c r="H4483" s="71"/>
      <c r="I4483" s="71" t="s">
        <v>334</v>
      </c>
      <c r="J4483" s="71"/>
      <c r="K4483" s="71"/>
      <c r="L4483" s="71"/>
      <c r="M4483" s="73"/>
      <c r="N4483" s="71" t="s">
        <v>48</v>
      </c>
      <c r="O4483" s="71"/>
      <c r="P4483" s="71" t="s">
        <v>1985</v>
      </c>
      <c r="Q4483" s="1" t="s">
        <v>7152</v>
      </c>
      <c r="R4483" s="91" t="s">
        <v>7153</v>
      </c>
      <c r="S4483" s="4" t="s">
        <v>1395</v>
      </c>
      <c r="T4483" s="4" t="s">
        <v>7154</v>
      </c>
      <c r="U4483" s="20" t="s">
        <v>7155</v>
      </c>
      <c r="V4483" s="70"/>
      <c r="W4483" s="70"/>
      <c r="X4483" s="70"/>
      <c r="Y4483" s="70"/>
      <c r="Z4483" s="70"/>
      <c r="AA4483" s="70"/>
      <c r="AB4483" s="70"/>
      <c r="AC4483" s="70"/>
      <c r="AD4483" s="70"/>
      <c r="AE4483" s="70"/>
      <c r="AF4483" s="70"/>
      <c r="AG4483" s="70"/>
      <c r="AH4483" s="70"/>
      <c r="AI4483" s="70"/>
      <c r="AJ4483" s="70"/>
      <c r="AK4483" s="70"/>
      <c r="AL4483" s="70"/>
      <c r="AM4483" s="70"/>
      <c r="AN4483" s="70"/>
      <c r="AO4483" s="70"/>
      <c r="AP4483" s="70"/>
      <c r="AQ4483" s="70"/>
      <c r="AR4483" s="70"/>
      <c r="AS4483" s="70"/>
      <c r="AT4483" s="70"/>
      <c r="AU4483" s="70"/>
      <c r="AV4483" s="70"/>
      <c r="AW4483" s="70"/>
      <c r="AX4483" s="70"/>
      <c r="AY4483" s="70"/>
      <c r="AZ4483" s="70"/>
      <c r="BA4483" s="70"/>
      <c r="BB4483" s="70"/>
      <c r="BC4483" s="70"/>
      <c r="BD4483" s="70"/>
      <c r="BE4483" s="70"/>
      <c r="BF4483" s="70"/>
      <c r="BG4483" s="70"/>
      <c r="BH4483" s="70"/>
      <c r="BI4483" s="70"/>
      <c r="BJ4483" s="70"/>
      <c r="BK4483" s="70"/>
      <c r="BL4483" s="70"/>
      <c r="BM4483" s="70"/>
      <c r="BN4483" s="70"/>
      <c r="BO4483" s="70"/>
      <c r="BP4483" s="70"/>
      <c r="BQ4483" s="70"/>
      <c r="BR4483" s="70"/>
      <c r="BS4483" s="70"/>
      <c r="BT4483" s="70"/>
      <c r="BU4483" s="70"/>
      <c r="BV4483" s="70"/>
      <c r="BW4483" s="70"/>
      <c r="BX4483" s="70"/>
      <c r="BY4483" s="70"/>
      <c r="BZ4483" s="70"/>
      <c r="CA4483" s="70"/>
      <c r="CB4483" s="70"/>
      <c r="CC4483" s="70"/>
      <c r="CD4483" s="70"/>
      <c r="CE4483" s="70"/>
      <c r="CF4483" s="70"/>
      <c r="CG4483" s="70"/>
      <c r="CH4483" s="70"/>
      <c r="CI4483" s="70"/>
      <c r="CJ4483" s="70"/>
      <c r="CK4483" s="70"/>
      <c r="CL4483" s="70"/>
      <c r="CM4483" s="70"/>
      <c r="CN4483" s="70"/>
      <c r="CO4483" s="70"/>
      <c r="CP4483" s="70"/>
      <c r="CQ4483" s="70"/>
      <c r="CR4483" s="70"/>
      <c r="CS4483" s="70"/>
      <c r="CT4483" s="70"/>
      <c r="CU4483" s="70"/>
      <c r="CV4483" s="70"/>
      <c r="CW4483" s="70"/>
      <c r="CX4483" s="70"/>
      <c r="CY4483" s="70"/>
      <c r="CZ4483" s="70"/>
      <c r="DA4483" s="70"/>
      <c r="DB4483" s="70"/>
      <c r="DC4483" s="70"/>
      <c r="DD4483" s="70"/>
      <c r="DE4483" s="70"/>
      <c r="DF4483" s="70"/>
      <c r="DG4483" s="70"/>
      <c r="DH4483" s="70"/>
      <c r="DI4483" s="70"/>
      <c r="DJ4483" s="70"/>
      <c r="DK4483" s="70"/>
      <c r="DL4483" s="70"/>
      <c r="DM4483" s="70"/>
      <c r="DN4483" s="70"/>
      <c r="DO4483" s="70"/>
      <c r="DP4483" s="70"/>
      <c r="DQ4483" s="70"/>
      <c r="DR4483" s="70"/>
      <c r="DS4483" s="70"/>
      <c r="DT4483" s="70"/>
      <c r="DU4483" s="70"/>
      <c r="DV4483" s="70"/>
      <c r="DW4483" s="70"/>
      <c r="DX4483" s="70"/>
      <c r="DY4483" s="70"/>
      <c r="DZ4483" s="70"/>
      <c r="EA4483" s="70"/>
      <c r="EB4483" s="70"/>
      <c r="EC4483" s="70"/>
      <c r="ED4483" s="70"/>
      <c r="EE4483" s="70"/>
      <c r="EF4483" s="70"/>
      <c r="EG4483" s="70"/>
      <c r="EH4483" s="70"/>
      <c r="EI4483" s="70"/>
      <c r="EJ4483" s="70"/>
      <c r="EK4483" s="70"/>
      <c r="EL4483" s="70"/>
      <c r="EM4483" s="70"/>
      <c r="EN4483" s="70"/>
      <c r="EO4483" s="70"/>
      <c r="EP4483" s="70"/>
      <c r="EQ4483" s="70"/>
      <c r="ER4483" s="70"/>
      <c r="ES4483" s="70"/>
      <c r="ET4483" s="70"/>
      <c r="EU4483" s="70"/>
      <c r="EV4483" s="70"/>
      <c r="EW4483" s="70"/>
      <c r="EX4483" s="70"/>
      <c r="EY4483" s="70"/>
      <c r="EZ4483" s="70"/>
      <c r="FA4483" s="70"/>
      <c r="FB4483" s="70"/>
      <c r="FC4483" s="70"/>
      <c r="FD4483" s="70"/>
      <c r="FE4483" s="70"/>
      <c r="FF4483" s="70"/>
      <c r="FG4483" s="70"/>
      <c r="FH4483" s="70"/>
      <c r="FI4483" s="70"/>
      <c r="FJ4483" s="70"/>
      <c r="FK4483" s="70"/>
      <c r="FL4483" s="70"/>
      <c r="FM4483" s="70"/>
      <c r="FN4483" s="70"/>
      <c r="FO4483" s="70"/>
      <c r="FP4483" s="70"/>
      <c r="FQ4483" s="70"/>
      <c r="FR4483" s="70"/>
      <c r="FS4483" s="70"/>
      <c r="FT4483" s="70"/>
      <c r="FU4483" s="70"/>
      <c r="FV4483" s="70"/>
      <c r="FW4483" s="70"/>
      <c r="FX4483" s="70"/>
      <c r="FY4483" s="70"/>
      <c r="FZ4483" s="70"/>
      <c r="GA4483" s="70"/>
      <c r="GB4483" s="70"/>
      <c r="GC4483" s="70"/>
      <c r="GD4483" s="70"/>
      <c r="GE4483" s="70"/>
      <c r="GF4483" s="70"/>
      <c r="GG4483" s="70"/>
      <c r="GH4483" s="70"/>
      <c r="GI4483" s="70"/>
      <c r="GJ4483" s="70"/>
      <c r="GK4483" s="70"/>
      <c r="GL4483" s="70"/>
      <c r="GM4483" s="70"/>
      <c r="GN4483" s="70"/>
      <c r="GO4483" s="70"/>
      <c r="GP4483" s="70"/>
      <c r="GQ4483" s="70"/>
      <c r="GR4483" s="70"/>
      <c r="GS4483" s="70"/>
      <c r="GT4483" s="70"/>
      <c r="GU4483" s="70"/>
      <c r="GV4483" s="70"/>
      <c r="GW4483" s="70"/>
      <c r="GX4483" s="70"/>
      <c r="GY4483" s="70"/>
      <c r="GZ4483" s="70"/>
      <c r="HA4483" s="70"/>
      <c r="HB4483" s="70"/>
      <c r="HC4483" s="70"/>
      <c r="HD4483" s="70"/>
      <c r="HE4483" s="70"/>
      <c r="HF4483" s="70"/>
      <c r="HG4483" s="70"/>
      <c r="HH4483" s="70"/>
      <c r="HI4483" s="70"/>
      <c r="HJ4483" s="70"/>
      <c r="HK4483" s="70"/>
      <c r="HL4483" s="70"/>
      <c r="HM4483" s="70"/>
      <c r="HN4483" s="70"/>
      <c r="HO4483" s="70"/>
      <c r="HP4483" s="70"/>
      <c r="HQ4483" s="70"/>
      <c r="HR4483" s="70"/>
      <c r="HS4483" s="70"/>
      <c r="HT4483" s="70"/>
      <c r="HU4483" s="70"/>
      <c r="HV4483" s="70"/>
      <c r="HW4483" s="70"/>
      <c r="HX4483" s="70"/>
      <c r="HY4483" s="70"/>
      <c r="HZ4483" s="70"/>
      <c r="IA4483" s="70"/>
      <c r="IB4483" s="70"/>
      <c r="IC4483" s="70"/>
      <c r="ID4483" s="70"/>
      <c r="IE4483" s="70"/>
      <c r="IF4483" s="70"/>
      <c r="IG4483" s="70"/>
      <c r="IH4483" s="70"/>
      <c r="II4483" s="70"/>
      <c r="IJ4483" s="70"/>
      <c r="IK4483" s="70"/>
      <c r="IL4483" s="70"/>
    </row>
    <row r="4484" spans="1:246" ht="22.95" customHeight="1" x14ac:dyDescent="0.15">
      <c r="A4484" s="32">
        <v>4481</v>
      </c>
      <c r="B4484" s="1" t="s">
        <v>7156</v>
      </c>
      <c r="C4484" s="4" t="s">
        <v>958</v>
      </c>
      <c r="D4484" s="42"/>
      <c r="E4484" s="42"/>
      <c r="F4484" s="42"/>
      <c r="G4484" s="42"/>
      <c r="H4484" s="42"/>
      <c r="I4484" s="42" t="s">
        <v>334</v>
      </c>
      <c r="J4484" s="42" t="s">
        <v>310</v>
      </c>
      <c r="K4484" s="42"/>
      <c r="L4484" s="42" t="s">
        <v>41</v>
      </c>
      <c r="M4484" s="42"/>
      <c r="N4484" s="42"/>
      <c r="O4484" s="42"/>
      <c r="P4484" s="42"/>
      <c r="Q4484" s="1" t="s">
        <v>7157</v>
      </c>
      <c r="R4484" s="91">
        <v>2701422</v>
      </c>
      <c r="S4484" s="4" t="s">
        <v>1395</v>
      </c>
      <c r="T4484" s="4" t="s">
        <v>7158</v>
      </c>
      <c r="U4484" s="20">
        <v>474921115</v>
      </c>
    </row>
    <row r="4485" spans="1:246" s="83" customFormat="1" ht="22.95" customHeight="1" x14ac:dyDescent="0.2">
      <c r="A4485" s="32">
        <v>4482</v>
      </c>
      <c r="B4485" s="53" t="s">
        <v>7159</v>
      </c>
      <c r="C4485" s="10" t="s">
        <v>958</v>
      </c>
      <c r="D4485" s="43"/>
      <c r="E4485" s="43"/>
      <c r="F4485" s="43"/>
      <c r="G4485" s="43"/>
      <c r="H4485" s="43"/>
      <c r="I4485" s="43"/>
      <c r="J4485" s="43"/>
      <c r="K4485" s="43"/>
      <c r="L4485" s="43"/>
      <c r="M4485" s="43" t="s">
        <v>58</v>
      </c>
      <c r="N4485" s="43" t="s">
        <v>48</v>
      </c>
      <c r="O4485" s="43"/>
      <c r="P4485" s="43" t="s">
        <v>1985</v>
      </c>
      <c r="Q4485" s="1" t="s">
        <v>7160</v>
      </c>
      <c r="R4485" s="91" t="s">
        <v>1802</v>
      </c>
      <c r="S4485" s="4" t="s">
        <v>1409</v>
      </c>
      <c r="T4485" s="4" t="s">
        <v>7161</v>
      </c>
      <c r="U4485" s="20" t="s">
        <v>7162</v>
      </c>
    </row>
    <row r="4486" spans="1:246" ht="22.95" customHeight="1" x14ac:dyDescent="0.15">
      <c r="A4486" s="32">
        <v>4483</v>
      </c>
      <c r="B4486" s="53" t="s">
        <v>7163</v>
      </c>
      <c r="C4486" s="10" t="s">
        <v>108</v>
      </c>
      <c r="D4486" s="43" t="s">
        <v>23</v>
      </c>
      <c r="E4486" s="43"/>
      <c r="F4486" s="42"/>
      <c r="G4486" s="42"/>
      <c r="H4486" s="42"/>
      <c r="I4486" s="45"/>
      <c r="J4486" s="43"/>
      <c r="K4486" s="43"/>
      <c r="L4486" s="43"/>
      <c r="M4486" s="43"/>
      <c r="N4486" s="43"/>
      <c r="O4486" s="43"/>
      <c r="P4486" s="43"/>
      <c r="Q4486" s="1" t="s">
        <v>7164</v>
      </c>
      <c r="R4486" s="91">
        <v>2860221</v>
      </c>
      <c r="S4486" s="4" t="s">
        <v>1409</v>
      </c>
      <c r="T4486" s="4" t="s">
        <v>7165</v>
      </c>
      <c r="U4486" s="20" t="s">
        <v>7166</v>
      </c>
    </row>
    <row r="4487" spans="1:246" ht="22.95" customHeight="1" x14ac:dyDescent="0.15">
      <c r="A4487" s="32">
        <v>4484</v>
      </c>
      <c r="B4487" s="1" t="s">
        <v>7167</v>
      </c>
      <c r="C4487" s="4" t="s">
        <v>652</v>
      </c>
      <c r="D4487" s="42"/>
      <c r="E4487" s="42" t="s">
        <v>24</v>
      </c>
      <c r="F4487" s="42" t="s">
        <v>25</v>
      </c>
      <c r="G4487" s="42" t="s">
        <v>324</v>
      </c>
      <c r="H4487" s="42" t="s">
        <v>651</v>
      </c>
      <c r="I4487" s="42"/>
      <c r="J4487" s="42"/>
      <c r="K4487" s="42"/>
      <c r="L4487" s="42"/>
      <c r="M4487" s="42"/>
      <c r="N4487" s="42"/>
      <c r="O4487" s="42"/>
      <c r="P4487" s="42"/>
      <c r="Q4487" s="1" t="s">
        <v>7168</v>
      </c>
      <c r="R4487" s="91">
        <v>2860201</v>
      </c>
      <c r="S4487" s="4" t="s">
        <v>1409</v>
      </c>
      <c r="T4487" s="4" t="s">
        <v>7169</v>
      </c>
      <c r="U4487" s="6">
        <v>476913330</v>
      </c>
    </row>
    <row r="4488" spans="1:246" ht="22.95" customHeight="1" x14ac:dyDescent="0.15">
      <c r="A4488" s="32">
        <v>4485</v>
      </c>
      <c r="B4488" s="1" t="s">
        <v>274</v>
      </c>
      <c r="C4488" s="4" t="s">
        <v>2229</v>
      </c>
      <c r="D4488" s="42"/>
      <c r="E4488" s="42"/>
      <c r="F4488" s="42"/>
      <c r="G4488" s="42"/>
      <c r="H4488" s="42"/>
      <c r="I4488" s="42"/>
      <c r="J4488" s="42" t="s">
        <v>310</v>
      </c>
      <c r="K4488" s="42"/>
      <c r="L4488" s="42"/>
      <c r="M4488" s="42"/>
      <c r="N4488" s="42"/>
      <c r="O4488" s="42"/>
      <c r="P4488" s="42"/>
      <c r="Q4488" s="1" t="s">
        <v>7170</v>
      </c>
      <c r="R4488" s="91">
        <v>2860201</v>
      </c>
      <c r="S4488" s="4" t="s">
        <v>1409</v>
      </c>
      <c r="T4488" s="4" t="s">
        <v>7171</v>
      </c>
      <c r="U4488" s="6">
        <v>476931001</v>
      </c>
    </row>
    <row r="4489" spans="1:246" s="83" customFormat="1" ht="22.95" customHeight="1" x14ac:dyDescent="0.2">
      <c r="A4489" s="32">
        <v>4486</v>
      </c>
      <c r="B4489" s="10" t="s">
        <v>7172</v>
      </c>
      <c r="C4489" s="10" t="s">
        <v>663</v>
      </c>
      <c r="D4489" s="43"/>
      <c r="E4489" s="43"/>
      <c r="F4489" s="43"/>
      <c r="G4489" s="43"/>
      <c r="H4489" s="43"/>
      <c r="I4489" s="43" t="s">
        <v>334</v>
      </c>
      <c r="J4489" s="43"/>
      <c r="K4489" s="43"/>
      <c r="L4489" s="43"/>
      <c r="M4489" s="43"/>
      <c r="N4489" s="43"/>
      <c r="O4489" s="43"/>
      <c r="P4489" s="43"/>
      <c r="Q4489" s="1" t="s">
        <v>7170</v>
      </c>
      <c r="R4489" s="101">
        <v>2860201</v>
      </c>
      <c r="S4489" s="10" t="s">
        <v>1409</v>
      </c>
      <c r="T4489" s="4" t="s">
        <v>7171</v>
      </c>
      <c r="U4489" s="6">
        <v>476931001</v>
      </c>
    </row>
    <row r="4490" spans="1:246" ht="22.95" customHeight="1" x14ac:dyDescent="0.15">
      <c r="A4490" s="32">
        <v>4487</v>
      </c>
      <c r="B4490" s="10" t="s">
        <v>7173</v>
      </c>
      <c r="C4490" s="10" t="s">
        <v>592</v>
      </c>
      <c r="D4490" s="43"/>
      <c r="E4490" s="43"/>
      <c r="F4490" s="43" t="s">
        <v>25</v>
      </c>
      <c r="G4490" s="43"/>
      <c r="H4490" s="43"/>
      <c r="I4490" s="43" t="s">
        <v>334</v>
      </c>
      <c r="J4490" s="43"/>
      <c r="K4490" s="40"/>
      <c r="L4490" s="43"/>
      <c r="M4490" s="40"/>
      <c r="N4490" s="43"/>
      <c r="O4490" s="43"/>
      <c r="P4490" s="43"/>
      <c r="Q4490" s="1" t="s">
        <v>7170</v>
      </c>
      <c r="R4490" s="101">
        <v>2860201</v>
      </c>
      <c r="S4490" s="10" t="s">
        <v>1409</v>
      </c>
      <c r="T4490" s="4" t="s">
        <v>7171</v>
      </c>
      <c r="U4490" s="6">
        <v>476931001</v>
      </c>
    </row>
    <row r="4491" spans="1:246" ht="22.95" customHeight="1" x14ac:dyDescent="0.15">
      <c r="A4491" s="32">
        <v>4488</v>
      </c>
      <c r="B4491" s="53" t="s">
        <v>7174</v>
      </c>
      <c r="C4491" s="10" t="s">
        <v>594</v>
      </c>
      <c r="D4491" s="43"/>
      <c r="E4491" s="43"/>
      <c r="F4491" s="43"/>
      <c r="G4491" s="43"/>
      <c r="H4491" s="43"/>
      <c r="I4491" s="43" t="s">
        <v>334</v>
      </c>
      <c r="J4491" s="43"/>
      <c r="K4491" s="43"/>
      <c r="L4491" s="43"/>
      <c r="M4491" s="43"/>
      <c r="N4491" s="43"/>
      <c r="O4491" s="43"/>
      <c r="P4491" s="43"/>
      <c r="Q4491" s="1" t="s">
        <v>7170</v>
      </c>
      <c r="R4491" s="91">
        <v>2860201</v>
      </c>
      <c r="S4491" s="4" t="s">
        <v>1409</v>
      </c>
      <c r="T4491" s="4" t="s">
        <v>7171</v>
      </c>
      <c r="U4491" s="6" t="s">
        <v>1756</v>
      </c>
    </row>
    <row r="4492" spans="1:246" ht="22.95" customHeight="1" x14ac:dyDescent="0.15">
      <c r="A4492" s="32">
        <v>4489</v>
      </c>
      <c r="B4492" s="53" t="s">
        <v>7175</v>
      </c>
      <c r="C4492" s="10" t="s">
        <v>594</v>
      </c>
      <c r="D4492" s="43"/>
      <c r="E4492" s="43"/>
      <c r="F4492" s="43"/>
      <c r="G4492" s="43"/>
      <c r="H4492" s="43"/>
      <c r="I4492" s="43"/>
      <c r="J4492" s="43"/>
      <c r="K4492" s="43"/>
      <c r="L4492" s="43"/>
      <c r="M4492" s="43" t="s">
        <v>58</v>
      </c>
      <c r="N4492" s="43" t="s">
        <v>48</v>
      </c>
      <c r="O4492" s="43"/>
      <c r="P4492" s="43"/>
      <c r="Q4492" s="1" t="s">
        <v>7170</v>
      </c>
      <c r="R4492" s="91">
        <v>2860201</v>
      </c>
      <c r="S4492" s="4" t="s">
        <v>1409</v>
      </c>
      <c r="T4492" s="4" t="s">
        <v>7171</v>
      </c>
      <c r="U4492" s="6" t="s">
        <v>1756</v>
      </c>
    </row>
    <row r="4493" spans="1:246" ht="22.95" customHeight="1" x14ac:dyDescent="0.15">
      <c r="A4493" s="32">
        <v>4490</v>
      </c>
      <c r="B4493" s="1" t="s">
        <v>7176</v>
      </c>
      <c r="C4493" s="4" t="s">
        <v>594</v>
      </c>
      <c r="D4493" s="42"/>
      <c r="E4493" s="42"/>
      <c r="F4493" s="42"/>
      <c r="G4493" s="42"/>
      <c r="H4493" s="42"/>
      <c r="I4493" s="42" t="s">
        <v>334</v>
      </c>
      <c r="J4493" s="42"/>
      <c r="K4493" s="42"/>
      <c r="L4493" s="42"/>
      <c r="M4493" s="42"/>
      <c r="N4493" s="42" t="s">
        <v>48</v>
      </c>
      <c r="O4493" s="42"/>
      <c r="P4493" s="42"/>
      <c r="Q4493" s="1" t="s">
        <v>7170</v>
      </c>
      <c r="R4493" s="91">
        <v>2860201</v>
      </c>
      <c r="S4493" s="4" t="s">
        <v>1409</v>
      </c>
      <c r="T4493" s="4" t="s">
        <v>7171</v>
      </c>
      <c r="U4493" s="6" t="s">
        <v>1845</v>
      </c>
    </row>
    <row r="4494" spans="1:246" s="83" customFormat="1" ht="22.95" customHeight="1" x14ac:dyDescent="0.2">
      <c r="A4494" s="32">
        <v>4491</v>
      </c>
      <c r="B4494" s="53" t="s">
        <v>7177</v>
      </c>
      <c r="C4494" s="10" t="s">
        <v>633</v>
      </c>
      <c r="D4494" s="85"/>
      <c r="E4494" s="85"/>
      <c r="F4494" s="85"/>
      <c r="G4494" s="85"/>
      <c r="H4494" s="85"/>
      <c r="I4494" s="85"/>
      <c r="J4494" s="85"/>
      <c r="K4494" s="85" t="s">
        <v>681</v>
      </c>
      <c r="L4494" s="85"/>
      <c r="M4494" s="85" t="s">
        <v>58</v>
      </c>
      <c r="N4494" s="85"/>
      <c r="O4494" s="85"/>
      <c r="P4494" s="85"/>
      <c r="Q4494" s="1" t="s">
        <v>7170</v>
      </c>
      <c r="R4494" s="91" t="s">
        <v>1892</v>
      </c>
      <c r="S4494" s="4" t="s">
        <v>1409</v>
      </c>
      <c r="T4494" s="4" t="s">
        <v>7171</v>
      </c>
      <c r="U4494" s="20" t="s">
        <v>1845</v>
      </c>
      <c r="V4494" s="32"/>
      <c r="W4494" s="32"/>
      <c r="X4494" s="32"/>
      <c r="Y4494" s="32"/>
      <c r="Z4494" s="32"/>
      <c r="AA4494" s="32"/>
      <c r="AB4494" s="32"/>
      <c r="AC4494" s="32"/>
      <c r="AD4494" s="32"/>
      <c r="AE4494" s="32"/>
      <c r="AF4494" s="32"/>
      <c r="AG4494" s="32"/>
      <c r="AH4494" s="32"/>
      <c r="AI4494" s="32"/>
      <c r="AJ4494" s="32"/>
      <c r="AK4494" s="32"/>
      <c r="AL4494" s="32"/>
      <c r="AM4494" s="32"/>
      <c r="AN4494" s="32"/>
      <c r="AO4494" s="32"/>
      <c r="AP4494" s="32"/>
      <c r="AQ4494" s="32"/>
      <c r="AR4494" s="32"/>
      <c r="AS4494" s="32"/>
      <c r="AT4494" s="32"/>
      <c r="AU4494" s="32"/>
      <c r="AV4494" s="32"/>
      <c r="AW4494" s="32"/>
      <c r="AX4494" s="32"/>
      <c r="AY4494" s="32"/>
      <c r="AZ4494" s="32"/>
      <c r="BA4494" s="32"/>
      <c r="BB4494" s="32"/>
      <c r="BC4494" s="32"/>
      <c r="BD4494" s="32"/>
      <c r="BE4494" s="32"/>
      <c r="BF4494" s="32"/>
      <c r="BG4494" s="32"/>
      <c r="BH4494" s="32"/>
      <c r="BI4494" s="32"/>
      <c r="BJ4494" s="32"/>
      <c r="BK4494" s="32"/>
      <c r="BL4494" s="32"/>
      <c r="BM4494" s="32"/>
      <c r="BN4494" s="32"/>
      <c r="BO4494" s="32"/>
      <c r="BP4494" s="32"/>
      <c r="BQ4494" s="32"/>
      <c r="BR4494" s="32"/>
      <c r="BS4494" s="32"/>
      <c r="BT4494" s="32"/>
      <c r="BU4494" s="32"/>
      <c r="BV4494" s="32"/>
      <c r="BW4494" s="32"/>
      <c r="BX4494" s="32"/>
      <c r="BY4494" s="32"/>
      <c r="BZ4494" s="32"/>
      <c r="CA4494" s="32"/>
      <c r="CB4494" s="32"/>
      <c r="CC4494" s="32"/>
      <c r="CD4494" s="32"/>
      <c r="CE4494" s="32"/>
      <c r="CF4494" s="32"/>
      <c r="CG4494" s="32"/>
      <c r="CH4494" s="32"/>
      <c r="CI4494" s="32"/>
      <c r="CJ4494" s="32"/>
      <c r="CK4494" s="32"/>
      <c r="CL4494" s="32"/>
      <c r="CM4494" s="32"/>
      <c r="CN4494" s="32"/>
      <c r="CO4494" s="32"/>
      <c r="CP4494" s="32"/>
      <c r="CQ4494" s="32"/>
      <c r="CR4494" s="32"/>
      <c r="CS4494" s="32"/>
      <c r="CT4494" s="32"/>
      <c r="CU4494" s="32"/>
      <c r="CV4494" s="32"/>
      <c r="CW4494" s="32"/>
      <c r="CX4494" s="32"/>
      <c r="CY4494" s="32"/>
      <c r="CZ4494" s="32"/>
      <c r="DA4494" s="32"/>
      <c r="DB4494" s="32"/>
      <c r="DC4494" s="32"/>
      <c r="DD4494" s="32"/>
      <c r="DE4494" s="32"/>
      <c r="DF4494" s="32"/>
      <c r="DG4494" s="32"/>
      <c r="DH4494" s="32"/>
      <c r="DI4494" s="32"/>
      <c r="DJ4494" s="32"/>
      <c r="DK4494" s="32"/>
      <c r="DL4494" s="32"/>
      <c r="DM4494" s="32"/>
      <c r="DN4494" s="32"/>
      <c r="DO4494" s="32"/>
      <c r="DP4494" s="32"/>
      <c r="DQ4494" s="32"/>
      <c r="DR4494" s="32"/>
      <c r="DS4494" s="32"/>
      <c r="DT4494" s="32"/>
      <c r="DU4494" s="32"/>
      <c r="DV4494" s="32"/>
      <c r="DW4494" s="32"/>
      <c r="DX4494" s="32"/>
      <c r="DY4494" s="32"/>
      <c r="DZ4494" s="32"/>
      <c r="EA4494" s="32"/>
      <c r="EB4494" s="32"/>
      <c r="EC4494" s="32"/>
      <c r="ED4494" s="32"/>
      <c r="EE4494" s="32"/>
      <c r="EF4494" s="32"/>
      <c r="EG4494" s="32"/>
      <c r="EH4494" s="32"/>
      <c r="EI4494" s="32"/>
      <c r="EJ4494" s="32"/>
      <c r="EK4494" s="32"/>
      <c r="EL4494" s="32"/>
      <c r="EM4494" s="32"/>
      <c r="EN4494" s="32"/>
      <c r="EO4494" s="32"/>
      <c r="EP4494" s="32"/>
      <c r="EQ4494" s="32"/>
      <c r="ER4494" s="32"/>
      <c r="ES4494" s="32"/>
      <c r="ET4494" s="32"/>
      <c r="EU4494" s="32"/>
      <c r="EV4494" s="32"/>
      <c r="EW4494" s="32"/>
      <c r="EX4494" s="32"/>
      <c r="EY4494" s="32"/>
      <c r="EZ4494" s="32"/>
      <c r="FA4494" s="32"/>
      <c r="FB4494" s="32"/>
      <c r="FC4494" s="32"/>
      <c r="FD4494" s="32"/>
      <c r="FE4494" s="32"/>
      <c r="FF4494" s="32"/>
      <c r="FG4494" s="32"/>
      <c r="FH4494" s="32"/>
      <c r="FI4494" s="32"/>
      <c r="FJ4494" s="32"/>
      <c r="FK4494" s="32"/>
      <c r="FL4494" s="32"/>
      <c r="FM4494" s="32"/>
      <c r="FN4494" s="32"/>
      <c r="FO4494" s="32"/>
      <c r="FP4494" s="32"/>
      <c r="FQ4494" s="32"/>
      <c r="FR4494" s="32"/>
      <c r="FS4494" s="32"/>
      <c r="FT4494" s="32"/>
      <c r="FU4494" s="32"/>
      <c r="FV4494" s="32"/>
      <c r="FW4494" s="32"/>
      <c r="FX4494" s="32"/>
      <c r="FY4494" s="32"/>
      <c r="FZ4494" s="32"/>
      <c r="GA4494" s="32"/>
      <c r="GB4494" s="32"/>
      <c r="GC4494" s="32"/>
      <c r="GD4494" s="32"/>
      <c r="GE4494" s="32"/>
      <c r="GF4494" s="32"/>
      <c r="GG4494" s="32"/>
      <c r="GH4494" s="32"/>
      <c r="GI4494" s="32"/>
      <c r="GJ4494" s="32"/>
      <c r="GK4494" s="32"/>
      <c r="GL4494" s="32"/>
      <c r="GM4494" s="32"/>
      <c r="GN4494" s="32"/>
      <c r="GO4494" s="32"/>
      <c r="GP4494" s="32"/>
      <c r="GQ4494" s="32"/>
      <c r="GR4494" s="32"/>
      <c r="GS4494" s="32"/>
      <c r="GT4494" s="32"/>
      <c r="GU4494" s="32"/>
      <c r="GV4494" s="32"/>
      <c r="GW4494" s="32"/>
      <c r="GX4494" s="32"/>
      <c r="GY4494" s="32"/>
      <c r="GZ4494" s="32"/>
      <c r="HA4494" s="32"/>
      <c r="HB4494" s="32"/>
      <c r="HC4494" s="32"/>
      <c r="HD4494" s="32"/>
      <c r="HE4494" s="32"/>
      <c r="HF4494" s="32"/>
      <c r="HG4494" s="32"/>
      <c r="HH4494" s="32"/>
      <c r="HI4494" s="32"/>
      <c r="HJ4494" s="32"/>
      <c r="HK4494" s="32"/>
      <c r="HL4494" s="32"/>
      <c r="HM4494" s="32"/>
      <c r="HN4494" s="32"/>
      <c r="HO4494" s="32"/>
      <c r="HP4494" s="32"/>
      <c r="HQ4494" s="32"/>
      <c r="HR4494" s="32"/>
      <c r="HS4494" s="32"/>
      <c r="HT4494" s="32"/>
      <c r="HU4494" s="32"/>
      <c r="HV4494" s="32"/>
      <c r="HW4494" s="32"/>
      <c r="HX4494" s="32"/>
      <c r="HY4494" s="32"/>
      <c r="HZ4494" s="32"/>
      <c r="IA4494" s="32"/>
      <c r="IB4494" s="32"/>
      <c r="IC4494" s="32"/>
      <c r="ID4494" s="32"/>
      <c r="IE4494" s="32"/>
      <c r="IF4494" s="32"/>
      <c r="IG4494" s="32"/>
      <c r="IH4494" s="32"/>
      <c r="II4494" s="32"/>
      <c r="IJ4494" s="32"/>
      <c r="IK4494" s="32"/>
      <c r="IL4494" s="32"/>
    </row>
    <row r="4495" spans="1:246" ht="22.95" customHeight="1" x14ac:dyDescent="0.15">
      <c r="A4495" s="32">
        <v>4492</v>
      </c>
      <c r="B4495" s="53" t="s">
        <v>2567</v>
      </c>
      <c r="C4495" s="10" t="s">
        <v>1705</v>
      </c>
      <c r="D4495" s="62"/>
      <c r="E4495" s="62" t="s">
        <v>24</v>
      </c>
      <c r="F4495" s="62" t="s">
        <v>25</v>
      </c>
      <c r="G4495" s="62" t="s">
        <v>324</v>
      </c>
      <c r="H4495" s="62"/>
      <c r="I4495" s="62" t="s">
        <v>334</v>
      </c>
      <c r="J4495" s="62"/>
      <c r="K4495" s="62"/>
      <c r="L4495" s="62"/>
      <c r="M4495" s="63"/>
      <c r="N4495" s="62"/>
      <c r="O4495" s="62"/>
      <c r="P4495" s="62"/>
      <c r="Q4495" s="1" t="s">
        <v>7170</v>
      </c>
      <c r="R4495" s="91">
        <v>2860201</v>
      </c>
      <c r="S4495" s="4" t="s">
        <v>1409</v>
      </c>
      <c r="T4495" s="4" t="s">
        <v>7171</v>
      </c>
      <c r="U4495" s="6" t="s">
        <v>1845</v>
      </c>
    </row>
    <row r="4496" spans="1:246" ht="22.95" customHeight="1" x14ac:dyDescent="0.15">
      <c r="A4496" s="32">
        <v>4493</v>
      </c>
      <c r="B4496" s="53" t="s">
        <v>7178</v>
      </c>
      <c r="C4496" s="10" t="s">
        <v>2229</v>
      </c>
      <c r="D4496" s="62"/>
      <c r="E4496" s="62"/>
      <c r="F4496" s="62"/>
      <c r="G4496" s="62"/>
      <c r="H4496" s="62"/>
      <c r="I4496" s="62"/>
      <c r="J4496" s="62" t="s">
        <v>310</v>
      </c>
      <c r="K4496" s="62"/>
      <c r="L4496" s="62"/>
      <c r="M4496" s="62"/>
      <c r="N4496" s="62"/>
      <c r="O4496" s="62"/>
      <c r="P4496" s="62"/>
      <c r="Q4496" s="1" t="s">
        <v>7170</v>
      </c>
      <c r="R4496" s="91" t="s">
        <v>1892</v>
      </c>
      <c r="S4496" s="4" t="s">
        <v>1409</v>
      </c>
      <c r="T4496" s="4" t="s">
        <v>7171</v>
      </c>
      <c r="U4496" s="20" t="s">
        <v>1845</v>
      </c>
      <c r="V4496" s="32"/>
      <c r="W4496" s="32"/>
      <c r="X4496" s="32"/>
      <c r="Y4496" s="32"/>
      <c r="Z4496" s="32"/>
      <c r="AA4496" s="32"/>
      <c r="AB4496" s="32"/>
      <c r="AC4496" s="32"/>
      <c r="AD4496" s="32"/>
      <c r="AE4496" s="32"/>
      <c r="AF4496" s="32"/>
      <c r="AG4496" s="32"/>
      <c r="AH4496" s="32"/>
      <c r="AI4496" s="32"/>
      <c r="AJ4496" s="32"/>
      <c r="AK4496" s="32"/>
      <c r="AL4496" s="32"/>
      <c r="AM4496" s="32"/>
      <c r="AN4496" s="32"/>
      <c r="AO4496" s="32"/>
      <c r="AP4496" s="32"/>
      <c r="AQ4496" s="32"/>
      <c r="AR4496" s="32"/>
      <c r="AS4496" s="32"/>
      <c r="AT4496" s="32"/>
      <c r="AU4496" s="32"/>
      <c r="AV4496" s="32"/>
      <c r="AW4496" s="32"/>
      <c r="AX4496" s="32"/>
      <c r="AY4496" s="32"/>
      <c r="AZ4496" s="32"/>
      <c r="BA4496" s="32"/>
      <c r="BB4496" s="32"/>
      <c r="BC4496" s="32"/>
      <c r="BD4496" s="32"/>
      <c r="BE4496" s="32"/>
      <c r="BF4496" s="32"/>
      <c r="BG4496" s="32"/>
      <c r="BH4496" s="32"/>
      <c r="BI4496" s="32"/>
      <c r="BJ4496" s="32"/>
      <c r="BK4496" s="32"/>
      <c r="BL4496" s="32"/>
      <c r="BM4496" s="32"/>
      <c r="BN4496" s="32"/>
      <c r="BO4496" s="32"/>
      <c r="BP4496" s="32"/>
      <c r="BQ4496" s="32"/>
      <c r="BR4496" s="32"/>
      <c r="BS4496" s="32"/>
      <c r="BT4496" s="32"/>
      <c r="BU4496" s="32"/>
      <c r="BV4496" s="32"/>
      <c r="BW4496" s="32"/>
      <c r="BX4496" s="32"/>
      <c r="BY4496" s="32"/>
      <c r="BZ4496" s="32"/>
      <c r="CA4496" s="32"/>
      <c r="CB4496" s="32"/>
      <c r="CC4496" s="32"/>
      <c r="CD4496" s="32"/>
      <c r="CE4496" s="32"/>
      <c r="CF4496" s="32"/>
      <c r="CG4496" s="32"/>
      <c r="CH4496" s="32"/>
      <c r="CI4496" s="32"/>
      <c r="CJ4496" s="32"/>
      <c r="CK4496" s="32"/>
      <c r="CL4496" s="32"/>
      <c r="CM4496" s="32"/>
      <c r="CN4496" s="32"/>
      <c r="CO4496" s="32"/>
      <c r="CP4496" s="32"/>
      <c r="CQ4496" s="32"/>
      <c r="CR4496" s="32"/>
      <c r="CS4496" s="32"/>
      <c r="CT4496" s="32"/>
      <c r="CU4496" s="32"/>
      <c r="CV4496" s="32"/>
      <c r="CW4496" s="32"/>
      <c r="CX4496" s="32"/>
      <c r="CY4496" s="32"/>
      <c r="CZ4496" s="32"/>
      <c r="DA4496" s="32"/>
      <c r="DB4496" s="32"/>
      <c r="DC4496" s="32"/>
      <c r="DD4496" s="32"/>
      <c r="DE4496" s="32"/>
      <c r="DF4496" s="32"/>
      <c r="DG4496" s="32"/>
      <c r="DH4496" s="32"/>
      <c r="DI4496" s="32"/>
      <c r="DJ4496" s="32"/>
      <c r="DK4496" s="32"/>
      <c r="DL4496" s="32"/>
      <c r="DM4496" s="32"/>
      <c r="DN4496" s="32"/>
      <c r="DO4496" s="32"/>
      <c r="DP4496" s="32"/>
      <c r="DQ4496" s="32"/>
      <c r="DR4496" s="32"/>
      <c r="DS4496" s="32"/>
      <c r="DT4496" s="32"/>
      <c r="DU4496" s="32"/>
      <c r="DV4496" s="32"/>
      <c r="DW4496" s="32"/>
      <c r="DX4496" s="32"/>
      <c r="DY4496" s="32"/>
      <c r="DZ4496" s="32"/>
      <c r="EA4496" s="32"/>
      <c r="EB4496" s="32"/>
      <c r="EC4496" s="32"/>
      <c r="ED4496" s="32"/>
      <c r="EE4496" s="32"/>
      <c r="EF4496" s="32"/>
      <c r="EG4496" s="32"/>
      <c r="EH4496" s="32"/>
      <c r="EI4496" s="32"/>
      <c r="EJ4496" s="32"/>
      <c r="EK4496" s="32"/>
      <c r="EL4496" s="32"/>
      <c r="EM4496" s="32"/>
      <c r="EN4496" s="32"/>
      <c r="EO4496" s="32"/>
      <c r="EP4496" s="32"/>
      <c r="EQ4496" s="32"/>
      <c r="ER4496" s="32"/>
      <c r="ES4496" s="32"/>
      <c r="ET4496" s="32"/>
      <c r="EU4496" s="32"/>
      <c r="EV4496" s="32"/>
      <c r="EW4496" s="32"/>
      <c r="EX4496" s="32"/>
      <c r="EY4496" s="32"/>
      <c r="EZ4496" s="32"/>
      <c r="FA4496" s="32"/>
      <c r="FB4496" s="32"/>
      <c r="FC4496" s="32"/>
      <c r="FD4496" s="32"/>
      <c r="FE4496" s="32"/>
      <c r="FF4496" s="32"/>
      <c r="FG4496" s="32"/>
      <c r="FH4496" s="32"/>
      <c r="FI4496" s="32"/>
      <c r="FJ4496" s="32"/>
      <c r="FK4496" s="32"/>
      <c r="FL4496" s="32"/>
      <c r="FM4496" s="32"/>
      <c r="FN4496" s="32"/>
      <c r="FO4496" s="32"/>
      <c r="FP4496" s="32"/>
      <c r="FQ4496" s="32"/>
      <c r="FR4496" s="32"/>
      <c r="FS4496" s="32"/>
      <c r="FT4496" s="32"/>
      <c r="FU4496" s="32"/>
      <c r="FV4496" s="32"/>
      <c r="FW4496" s="32"/>
      <c r="FX4496" s="32"/>
      <c r="FY4496" s="32"/>
      <c r="FZ4496" s="32"/>
      <c r="GA4496" s="32"/>
      <c r="GB4496" s="32"/>
      <c r="GC4496" s="32"/>
      <c r="GD4496" s="32"/>
      <c r="GE4496" s="32"/>
      <c r="GF4496" s="32"/>
      <c r="GG4496" s="32"/>
      <c r="GH4496" s="32"/>
      <c r="GI4496" s="32"/>
      <c r="GJ4496" s="32"/>
      <c r="GK4496" s="32"/>
      <c r="GL4496" s="32"/>
      <c r="GM4496" s="32"/>
      <c r="GN4496" s="32"/>
      <c r="GO4496" s="32"/>
      <c r="GP4496" s="32"/>
      <c r="GQ4496" s="32"/>
      <c r="GR4496" s="32"/>
      <c r="GS4496" s="32"/>
      <c r="GT4496" s="32"/>
      <c r="GU4496" s="32"/>
      <c r="GV4496" s="32"/>
      <c r="GW4496" s="32"/>
      <c r="GX4496" s="32"/>
      <c r="GY4496" s="32"/>
      <c r="GZ4496" s="32"/>
      <c r="HA4496" s="32"/>
      <c r="HB4496" s="32"/>
      <c r="HC4496" s="32"/>
      <c r="HD4496" s="32"/>
      <c r="HE4496" s="32"/>
      <c r="HF4496" s="32"/>
      <c r="HG4496" s="32"/>
      <c r="HH4496" s="32"/>
      <c r="HI4496" s="32"/>
      <c r="HJ4496" s="32"/>
      <c r="HK4496" s="32"/>
      <c r="HL4496" s="32"/>
      <c r="HM4496" s="32"/>
      <c r="HN4496" s="32"/>
      <c r="HO4496" s="32"/>
      <c r="HP4496" s="32"/>
      <c r="HQ4496" s="32"/>
      <c r="HR4496" s="32"/>
      <c r="HS4496" s="32"/>
      <c r="HT4496" s="32"/>
      <c r="HU4496" s="32"/>
      <c r="HV4496" s="32"/>
      <c r="HW4496" s="32"/>
      <c r="HX4496" s="32"/>
      <c r="HY4496" s="32"/>
      <c r="HZ4496" s="32"/>
      <c r="IA4496" s="32"/>
      <c r="IB4496" s="32"/>
      <c r="IC4496" s="32"/>
      <c r="ID4496" s="32"/>
      <c r="IE4496" s="32"/>
      <c r="IF4496" s="32"/>
      <c r="IG4496" s="32"/>
      <c r="IH4496" s="32"/>
      <c r="II4496" s="32"/>
      <c r="IJ4496" s="32"/>
      <c r="IK4496" s="32"/>
      <c r="IL4496" s="32"/>
    </row>
    <row r="4497" spans="1:246" ht="22.95" customHeight="1" x14ac:dyDescent="0.15">
      <c r="A4497" s="32">
        <v>4494</v>
      </c>
      <c r="B4497" s="1" t="s">
        <v>584</v>
      </c>
      <c r="C4497" s="4" t="s">
        <v>958</v>
      </c>
      <c r="D4497" s="42"/>
      <c r="E4497" s="42"/>
      <c r="F4497" s="42"/>
      <c r="G4497" s="42"/>
      <c r="H4497" s="42"/>
      <c r="I4497" s="42" t="s">
        <v>334</v>
      </c>
      <c r="J4497" s="42"/>
      <c r="K4497" s="42"/>
      <c r="L4497" s="42" t="s">
        <v>41</v>
      </c>
      <c r="M4497" s="42"/>
      <c r="N4497" s="42"/>
      <c r="O4497" s="42"/>
      <c r="P4497" s="42"/>
      <c r="Q4497" s="1" t="s">
        <v>7170</v>
      </c>
      <c r="R4497" s="91" t="s">
        <v>1892</v>
      </c>
      <c r="S4497" s="4" t="s">
        <v>1409</v>
      </c>
      <c r="T4497" s="4" t="s">
        <v>7171</v>
      </c>
      <c r="U4497" s="20" t="s">
        <v>1845</v>
      </c>
      <c r="V4497" s="32"/>
      <c r="W4497" s="32"/>
      <c r="X4497" s="32"/>
      <c r="Y4497" s="32"/>
      <c r="Z4497" s="32"/>
      <c r="AA4497" s="32"/>
      <c r="AB4497" s="32"/>
      <c r="AC4497" s="32"/>
      <c r="AD4497" s="32"/>
      <c r="AE4497" s="32"/>
      <c r="AF4497" s="32"/>
      <c r="AG4497" s="32"/>
      <c r="AH4497" s="32"/>
      <c r="AI4497" s="32"/>
      <c r="AJ4497" s="32"/>
      <c r="AK4497" s="32"/>
      <c r="AL4497" s="32"/>
      <c r="AM4497" s="32"/>
      <c r="AN4497" s="32"/>
      <c r="AO4497" s="32"/>
      <c r="AP4497" s="32"/>
      <c r="AQ4497" s="32"/>
      <c r="AR4497" s="32"/>
      <c r="AS4497" s="32"/>
      <c r="AT4497" s="32"/>
      <c r="AU4497" s="32"/>
      <c r="AV4497" s="32"/>
      <c r="AW4497" s="32"/>
      <c r="AX4497" s="32"/>
      <c r="AY4497" s="32"/>
      <c r="AZ4497" s="32"/>
      <c r="BA4497" s="32"/>
      <c r="BB4497" s="32"/>
      <c r="BC4497" s="32"/>
      <c r="BD4497" s="32"/>
      <c r="BE4497" s="32"/>
      <c r="BF4497" s="32"/>
      <c r="BG4497" s="32"/>
      <c r="BH4497" s="32"/>
      <c r="BI4497" s="32"/>
      <c r="BJ4497" s="32"/>
      <c r="BK4497" s="32"/>
      <c r="BL4497" s="32"/>
      <c r="BM4497" s="32"/>
      <c r="BN4497" s="32"/>
      <c r="BO4497" s="32"/>
      <c r="BP4497" s="32"/>
      <c r="BQ4497" s="32"/>
      <c r="BR4497" s="32"/>
      <c r="BS4497" s="32"/>
      <c r="BT4497" s="32"/>
      <c r="BU4497" s="32"/>
      <c r="BV4497" s="32"/>
      <c r="BW4497" s="32"/>
      <c r="BX4497" s="32"/>
      <c r="BY4497" s="32"/>
      <c r="BZ4497" s="32"/>
      <c r="CA4497" s="32"/>
      <c r="CB4497" s="32"/>
      <c r="CC4497" s="32"/>
      <c r="CD4497" s="32"/>
      <c r="CE4497" s="32"/>
      <c r="CF4497" s="32"/>
      <c r="CG4497" s="32"/>
      <c r="CH4497" s="32"/>
      <c r="CI4497" s="32"/>
      <c r="CJ4497" s="32"/>
      <c r="CK4497" s="32"/>
      <c r="CL4497" s="32"/>
      <c r="CM4497" s="32"/>
      <c r="CN4497" s="32"/>
      <c r="CO4497" s="32"/>
      <c r="CP4497" s="32"/>
      <c r="CQ4497" s="32"/>
      <c r="CR4497" s="32"/>
      <c r="CS4497" s="32"/>
      <c r="CT4497" s="32"/>
      <c r="CU4497" s="32"/>
      <c r="CV4497" s="32"/>
      <c r="CW4497" s="32"/>
      <c r="CX4497" s="32"/>
      <c r="CY4497" s="32"/>
      <c r="CZ4497" s="32"/>
      <c r="DA4497" s="32"/>
      <c r="DB4497" s="32"/>
      <c r="DC4497" s="32"/>
      <c r="DD4497" s="32"/>
      <c r="DE4497" s="32"/>
      <c r="DF4497" s="32"/>
      <c r="DG4497" s="32"/>
      <c r="DH4497" s="32"/>
      <c r="DI4497" s="32"/>
      <c r="DJ4497" s="32"/>
      <c r="DK4497" s="32"/>
      <c r="DL4497" s="32"/>
      <c r="DM4497" s="32"/>
      <c r="DN4497" s="32"/>
      <c r="DO4497" s="32"/>
      <c r="DP4497" s="32"/>
      <c r="DQ4497" s="32"/>
      <c r="DR4497" s="32"/>
      <c r="DS4497" s="32"/>
      <c r="DT4497" s="32"/>
      <c r="DU4497" s="32"/>
      <c r="DV4497" s="32"/>
      <c r="DW4497" s="32"/>
      <c r="DX4497" s="32"/>
      <c r="DY4497" s="32"/>
      <c r="DZ4497" s="32"/>
      <c r="EA4497" s="32"/>
      <c r="EB4497" s="32"/>
      <c r="EC4497" s="32"/>
      <c r="ED4497" s="32"/>
      <c r="EE4497" s="32"/>
      <c r="EF4497" s="32"/>
      <c r="EG4497" s="32"/>
      <c r="EH4497" s="32"/>
      <c r="EI4497" s="32"/>
      <c r="EJ4497" s="32"/>
      <c r="EK4497" s="32"/>
      <c r="EL4497" s="32"/>
      <c r="EM4497" s="32"/>
      <c r="EN4497" s="32"/>
      <c r="EO4497" s="32"/>
      <c r="EP4497" s="32"/>
      <c r="EQ4497" s="32"/>
      <c r="ER4497" s="32"/>
      <c r="ES4497" s="32"/>
      <c r="ET4497" s="32"/>
      <c r="EU4497" s="32"/>
      <c r="EV4497" s="32"/>
      <c r="EW4497" s="32"/>
      <c r="EX4497" s="32"/>
      <c r="EY4497" s="32"/>
      <c r="EZ4497" s="32"/>
      <c r="FA4497" s="32"/>
      <c r="FB4497" s="32"/>
      <c r="FC4497" s="32"/>
      <c r="FD4497" s="32"/>
      <c r="FE4497" s="32"/>
      <c r="FF4497" s="32"/>
      <c r="FG4497" s="32"/>
      <c r="FH4497" s="32"/>
      <c r="FI4497" s="32"/>
      <c r="FJ4497" s="32"/>
      <c r="FK4497" s="32"/>
      <c r="FL4497" s="32"/>
      <c r="FM4497" s="32"/>
      <c r="FN4497" s="32"/>
      <c r="FO4497" s="32"/>
      <c r="FP4497" s="32"/>
      <c r="FQ4497" s="32"/>
      <c r="FR4497" s="32"/>
      <c r="FS4497" s="32"/>
      <c r="FT4497" s="32"/>
      <c r="FU4497" s="32"/>
      <c r="FV4497" s="32"/>
      <c r="FW4497" s="32"/>
      <c r="FX4497" s="32"/>
      <c r="FY4497" s="32"/>
      <c r="FZ4497" s="32"/>
      <c r="GA4497" s="32"/>
      <c r="GB4497" s="32"/>
      <c r="GC4497" s="32"/>
      <c r="GD4497" s="32"/>
      <c r="GE4497" s="32"/>
      <c r="GF4497" s="32"/>
      <c r="GG4497" s="32"/>
      <c r="GH4497" s="32"/>
      <c r="GI4497" s="32"/>
      <c r="GJ4497" s="32"/>
      <c r="GK4497" s="32"/>
      <c r="GL4497" s="32"/>
      <c r="GM4497" s="32"/>
      <c r="GN4497" s="32"/>
      <c r="GO4497" s="32"/>
      <c r="GP4497" s="32"/>
      <c r="GQ4497" s="32"/>
      <c r="GR4497" s="32"/>
      <c r="GS4497" s="32"/>
      <c r="GT4497" s="32"/>
      <c r="GU4497" s="32"/>
      <c r="GV4497" s="32"/>
      <c r="GW4497" s="32"/>
      <c r="GX4497" s="32"/>
      <c r="GY4497" s="32"/>
      <c r="GZ4497" s="32"/>
      <c r="HA4497" s="32"/>
      <c r="HB4497" s="32"/>
      <c r="HC4497" s="32"/>
      <c r="HD4497" s="32"/>
      <c r="HE4497" s="32"/>
      <c r="HF4497" s="32"/>
      <c r="HG4497" s="32"/>
      <c r="HH4497" s="32"/>
      <c r="HI4497" s="32"/>
      <c r="HJ4497" s="32"/>
      <c r="HK4497" s="32"/>
      <c r="HL4497" s="32"/>
      <c r="HM4497" s="32"/>
      <c r="HN4497" s="32"/>
      <c r="HO4497" s="32"/>
      <c r="HP4497" s="32"/>
      <c r="HQ4497" s="32"/>
      <c r="HR4497" s="32"/>
      <c r="HS4497" s="32"/>
      <c r="HT4497" s="32"/>
      <c r="HU4497" s="32"/>
      <c r="HV4497" s="32"/>
      <c r="HW4497" s="32"/>
      <c r="HX4497" s="32"/>
      <c r="HY4497" s="32"/>
      <c r="HZ4497" s="32"/>
      <c r="IA4497" s="32"/>
      <c r="IB4497" s="32"/>
      <c r="IC4497" s="32"/>
      <c r="ID4497" s="32"/>
      <c r="IE4497" s="32"/>
      <c r="IF4497" s="32"/>
      <c r="IG4497" s="32"/>
      <c r="IH4497" s="32"/>
      <c r="II4497" s="32"/>
      <c r="IJ4497" s="32"/>
      <c r="IK4497" s="32"/>
      <c r="IL4497" s="32"/>
    </row>
    <row r="4498" spans="1:246" ht="22.95" customHeight="1" x14ac:dyDescent="0.15">
      <c r="A4498" s="32">
        <v>4495</v>
      </c>
      <c r="B4498" s="87" t="s">
        <v>7179</v>
      </c>
      <c r="C4498" s="117" t="s">
        <v>2372</v>
      </c>
      <c r="D4498" s="85"/>
      <c r="E4498" s="85"/>
      <c r="F4498" s="85"/>
      <c r="G4498" s="85"/>
      <c r="H4498" s="85" t="s">
        <v>651</v>
      </c>
      <c r="I4498" s="85" t="s">
        <v>334</v>
      </c>
      <c r="J4498" s="85"/>
      <c r="K4498" s="85"/>
      <c r="L4498" s="85"/>
      <c r="M4498" s="85"/>
      <c r="N4498" s="85"/>
      <c r="O4498" s="85"/>
      <c r="P4498" s="85"/>
      <c r="Q4498" s="1" t="s">
        <v>7170</v>
      </c>
      <c r="R4498" s="91" t="s">
        <v>1802</v>
      </c>
      <c r="S4498" s="4" t="s">
        <v>1409</v>
      </c>
      <c r="T4498" s="4" t="s">
        <v>7171</v>
      </c>
      <c r="U4498" s="74" t="s">
        <v>1845</v>
      </c>
    </row>
    <row r="4499" spans="1:246" ht="22.95" customHeight="1" x14ac:dyDescent="0.15">
      <c r="A4499" s="32">
        <v>4496</v>
      </c>
      <c r="B4499" s="156" t="s">
        <v>7180</v>
      </c>
      <c r="C4499" s="117" t="s">
        <v>323</v>
      </c>
      <c r="D4499" s="85"/>
      <c r="E4499" s="85" t="s">
        <v>24</v>
      </c>
      <c r="F4499" s="85" t="s">
        <v>25</v>
      </c>
      <c r="G4499" s="85" t="s">
        <v>324</v>
      </c>
      <c r="H4499" s="85" t="s">
        <v>651</v>
      </c>
      <c r="I4499" s="85"/>
      <c r="J4499" s="85"/>
      <c r="K4499" s="85"/>
      <c r="L4499" s="85"/>
      <c r="M4499" s="85"/>
      <c r="N4499" s="85"/>
      <c r="O4499" s="85"/>
      <c r="P4499" s="85"/>
      <c r="Q4499" s="68" t="s">
        <v>7170</v>
      </c>
      <c r="R4499" s="91" t="s">
        <v>1892</v>
      </c>
      <c r="S4499" s="4" t="s">
        <v>1409</v>
      </c>
      <c r="T4499" s="4" t="s">
        <v>7171</v>
      </c>
      <c r="U4499" s="6" t="s">
        <v>1845</v>
      </c>
    </row>
    <row r="4500" spans="1:246" ht="22.95" customHeight="1" x14ac:dyDescent="0.15">
      <c r="A4500" s="32">
        <v>4497</v>
      </c>
      <c r="B4500" s="87" t="s">
        <v>7181</v>
      </c>
      <c r="C4500" s="117" t="s">
        <v>1705</v>
      </c>
      <c r="D4500" s="85"/>
      <c r="E4500" s="85"/>
      <c r="F4500" s="85" t="s">
        <v>25</v>
      </c>
      <c r="G4500" s="85"/>
      <c r="H4500" s="85"/>
      <c r="I4500" s="85" t="s">
        <v>334</v>
      </c>
      <c r="J4500" s="85"/>
      <c r="K4500" s="85"/>
      <c r="L4500" s="85"/>
      <c r="M4500" s="90"/>
      <c r="N4500" s="85"/>
      <c r="O4500" s="85"/>
      <c r="P4500" s="85"/>
      <c r="Q4500" s="68" t="s">
        <v>7170</v>
      </c>
      <c r="R4500" s="91" t="s">
        <v>1892</v>
      </c>
      <c r="S4500" s="4" t="s">
        <v>1409</v>
      </c>
      <c r="T4500" s="4" t="s">
        <v>7171</v>
      </c>
      <c r="U4500" s="6" t="s">
        <v>1845</v>
      </c>
    </row>
    <row r="4501" spans="1:246" ht="22.95" customHeight="1" x14ac:dyDescent="0.15">
      <c r="A4501" s="32">
        <v>4498</v>
      </c>
      <c r="B4501" s="87" t="s">
        <v>7182</v>
      </c>
      <c r="C4501" s="117" t="s">
        <v>323</v>
      </c>
      <c r="D4501" s="85"/>
      <c r="E4501" s="85" t="s">
        <v>24</v>
      </c>
      <c r="F4501" s="85" t="s">
        <v>25</v>
      </c>
      <c r="G4501" s="85" t="s">
        <v>324</v>
      </c>
      <c r="H4501" s="85" t="s">
        <v>651</v>
      </c>
      <c r="I4501" s="85"/>
      <c r="J4501" s="85"/>
      <c r="K4501" s="85"/>
      <c r="L4501" s="85"/>
      <c r="M4501" s="85"/>
      <c r="N4501" s="85"/>
      <c r="O4501" s="85"/>
      <c r="P4501" s="85"/>
      <c r="Q4501" s="68" t="s">
        <v>7170</v>
      </c>
      <c r="R4501" s="91" t="s">
        <v>1892</v>
      </c>
      <c r="S4501" s="4" t="s">
        <v>1409</v>
      </c>
      <c r="T4501" s="4" t="s">
        <v>7171</v>
      </c>
      <c r="U4501" s="6" t="s">
        <v>1845</v>
      </c>
      <c r="V4501" s="83"/>
      <c r="W4501" s="83"/>
      <c r="X4501" s="83"/>
      <c r="Y4501" s="83"/>
      <c r="Z4501" s="83"/>
      <c r="AA4501" s="83"/>
      <c r="AB4501" s="83"/>
      <c r="AC4501" s="83"/>
      <c r="AD4501" s="83"/>
      <c r="AE4501" s="83"/>
      <c r="AF4501" s="83"/>
      <c r="AG4501" s="83"/>
      <c r="AH4501" s="83"/>
      <c r="AI4501" s="83"/>
      <c r="AJ4501" s="83"/>
      <c r="AK4501" s="83"/>
      <c r="AL4501" s="83"/>
      <c r="AM4501" s="83"/>
      <c r="AN4501" s="83"/>
      <c r="AO4501" s="83"/>
      <c r="AP4501" s="83"/>
      <c r="AQ4501" s="83"/>
      <c r="AR4501" s="83"/>
      <c r="AS4501" s="83"/>
      <c r="AT4501" s="83"/>
      <c r="AU4501" s="83"/>
      <c r="AV4501" s="83"/>
      <c r="AW4501" s="83"/>
      <c r="AX4501" s="83"/>
      <c r="AY4501" s="83"/>
      <c r="AZ4501" s="83"/>
      <c r="BA4501" s="83"/>
      <c r="BB4501" s="83"/>
      <c r="BC4501" s="83"/>
      <c r="BD4501" s="83"/>
      <c r="BE4501" s="83"/>
      <c r="BF4501" s="83"/>
      <c r="BG4501" s="83"/>
      <c r="BH4501" s="83"/>
      <c r="BI4501" s="83"/>
      <c r="BJ4501" s="83"/>
      <c r="BK4501" s="83"/>
      <c r="BL4501" s="83"/>
      <c r="BM4501" s="83"/>
      <c r="BN4501" s="83"/>
      <c r="BO4501" s="83"/>
      <c r="BP4501" s="83"/>
      <c r="BQ4501" s="83"/>
      <c r="BR4501" s="83"/>
      <c r="BS4501" s="83"/>
      <c r="BT4501" s="83"/>
      <c r="BU4501" s="83"/>
      <c r="BV4501" s="83"/>
      <c r="BW4501" s="83"/>
      <c r="BX4501" s="83"/>
      <c r="BY4501" s="83"/>
      <c r="BZ4501" s="83"/>
      <c r="CA4501" s="83"/>
      <c r="CB4501" s="83"/>
      <c r="CC4501" s="83"/>
      <c r="CD4501" s="83"/>
      <c r="CE4501" s="83"/>
      <c r="CF4501" s="83"/>
      <c r="CG4501" s="83"/>
      <c r="CH4501" s="83"/>
      <c r="CI4501" s="83"/>
      <c r="CJ4501" s="83"/>
      <c r="CK4501" s="83"/>
      <c r="CL4501" s="83"/>
      <c r="CM4501" s="83"/>
      <c r="CN4501" s="83"/>
      <c r="CO4501" s="83"/>
      <c r="CP4501" s="83"/>
      <c r="CQ4501" s="83"/>
      <c r="CR4501" s="83"/>
      <c r="CS4501" s="83"/>
      <c r="CT4501" s="83"/>
      <c r="CU4501" s="83"/>
      <c r="CV4501" s="83"/>
      <c r="CW4501" s="83"/>
      <c r="CX4501" s="83"/>
      <c r="CY4501" s="83"/>
      <c r="CZ4501" s="83"/>
      <c r="DA4501" s="83"/>
      <c r="DB4501" s="83"/>
      <c r="DC4501" s="83"/>
      <c r="DD4501" s="83"/>
      <c r="DE4501" s="83"/>
      <c r="DF4501" s="83"/>
      <c r="DG4501" s="83"/>
      <c r="DH4501" s="83"/>
      <c r="DI4501" s="83"/>
      <c r="DJ4501" s="83"/>
      <c r="DK4501" s="83"/>
      <c r="DL4501" s="83"/>
      <c r="DM4501" s="83"/>
      <c r="DN4501" s="83"/>
      <c r="DO4501" s="83"/>
      <c r="DP4501" s="83"/>
      <c r="DQ4501" s="83"/>
      <c r="DR4501" s="83"/>
      <c r="DS4501" s="83"/>
      <c r="DT4501" s="83"/>
      <c r="DU4501" s="83"/>
      <c r="DV4501" s="83"/>
      <c r="DW4501" s="83"/>
      <c r="DX4501" s="83"/>
      <c r="DY4501" s="83"/>
      <c r="DZ4501" s="83"/>
      <c r="EA4501" s="83"/>
      <c r="EB4501" s="83"/>
      <c r="EC4501" s="83"/>
      <c r="ED4501" s="83"/>
      <c r="EE4501" s="83"/>
      <c r="EF4501" s="83"/>
      <c r="EG4501" s="83"/>
      <c r="EH4501" s="83"/>
      <c r="EI4501" s="83"/>
      <c r="EJ4501" s="83"/>
      <c r="EK4501" s="83"/>
      <c r="EL4501" s="83"/>
      <c r="EM4501" s="83"/>
      <c r="EN4501" s="83"/>
      <c r="EO4501" s="83"/>
      <c r="EP4501" s="83"/>
      <c r="EQ4501" s="83"/>
      <c r="ER4501" s="83"/>
      <c r="ES4501" s="83"/>
      <c r="ET4501" s="83"/>
      <c r="EU4501" s="83"/>
      <c r="EV4501" s="83"/>
      <c r="EW4501" s="83"/>
      <c r="EX4501" s="83"/>
      <c r="EY4501" s="83"/>
      <c r="EZ4501" s="83"/>
      <c r="FA4501" s="83"/>
      <c r="FB4501" s="83"/>
      <c r="FC4501" s="83"/>
      <c r="FD4501" s="83"/>
      <c r="FE4501" s="83"/>
      <c r="FF4501" s="83"/>
      <c r="FG4501" s="83"/>
      <c r="FH4501" s="83"/>
      <c r="FI4501" s="83"/>
      <c r="FJ4501" s="83"/>
      <c r="FK4501" s="83"/>
      <c r="FL4501" s="83"/>
      <c r="FM4501" s="83"/>
      <c r="FN4501" s="83"/>
      <c r="FO4501" s="83"/>
      <c r="FP4501" s="83"/>
      <c r="FQ4501" s="83"/>
      <c r="FR4501" s="83"/>
      <c r="FS4501" s="83"/>
      <c r="FT4501" s="83"/>
      <c r="FU4501" s="83"/>
      <c r="FV4501" s="83"/>
      <c r="FW4501" s="83"/>
      <c r="FX4501" s="83"/>
      <c r="FY4501" s="83"/>
      <c r="FZ4501" s="83"/>
      <c r="GA4501" s="83"/>
      <c r="GB4501" s="83"/>
      <c r="GC4501" s="83"/>
      <c r="GD4501" s="83"/>
      <c r="GE4501" s="83"/>
      <c r="GF4501" s="83"/>
      <c r="GG4501" s="83"/>
      <c r="GH4501" s="83"/>
      <c r="GI4501" s="83"/>
      <c r="GJ4501" s="83"/>
      <c r="GK4501" s="83"/>
      <c r="GL4501" s="83"/>
      <c r="GM4501" s="83"/>
      <c r="GN4501" s="83"/>
      <c r="GO4501" s="83"/>
      <c r="GP4501" s="83"/>
      <c r="GQ4501" s="83"/>
      <c r="GR4501" s="83"/>
      <c r="GS4501" s="83"/>
      <c r="GT4501" s="83"/>
      <c r="GU4501" s="83"/>
      <c r="GV4501" s="83"/>
      <c r="GW4501" s="83"/>
      <c r="GX4501" s="83"/>
      <c r="GY4501" s="83"/>
      <c r="GZ4501" s="83"/>
      <c r="HA4501" s="83"/>
      <c r="HB4501" s="83"/>
      <c r="HC4501" s="83"/>
      <c r="HD4501" s="83"/>
      <c r="HE4501" s="83"/>
      <c r="HF4501" s="83"/>
      <c r="HG4501" s="83"/>
      <c r="HH4501" s="83"/>
      <c r="HI4501" s="83"/>
      <c r="HJ4501" s="83"/>
      <c r="HK4501" s="83"/>
      <c r="HL4501" s="83"/>
      <c r="HM4501" s="83"/>
      <c r="HN4501" s="83"/>
      <c r="HO4501" s="83"/>
      <c r="HP4501" s="83"/>
      <c r="HQ4501" s="83"/>
      <c r="HR4501" s="83"/>
      <c r="HS4501" s="83"/>
      <c r="HT4501" s="83"/>
      <c r="HU4501" s="83"/>
      <c r="HV4501" s="83"/>
      <c r="HW4501" s="83"/>
      <c r="HX4501" s="83"/>
      <c r="HY4501" s="83"/>
      <c r="HZ4501" s="83"/>
      <c r="IA4501" s="83"/>
      <c r="IB4501" s="83"/>
      <c r="IC4501" s="83"/>
      <c r="ID4501" s="83"/>
      <c r="IE4501" s="83"/>
      <c r="IF4501" s="83"/>
      <c r="IG4501" s="83"/>
      <c r="IH4501" s="83"/>
      <c r="II4501" s="83"/>
      <c r="IJ4501" s="83"/>
      <c r="IK4501" s="83"/>
      <c r="IL4501" s="83"/>
    </row>
    <row r="4502" spans="1:246" ht="22.95" customHeight="1" x14ac:dyDescent="0.15">
      <c r="A4502" s="32">
        <v>4499</v>
      </c>
      <c r="B4502" s="87" t="s">
        <v>7183</v>
      </c>
      <c r="C4502" s="117" t="s">
        <v>594</v>
      </c>
      <c r="D4502" s="85"/>
      <c r="E4502" s="85"/>
      <c r="F4502" s="85"/>
      <c r="G4502" s="85"/>
      <c r="H4502" s="85"/>
      <c r="I4502" s="85"/>
      <c r="J4502" s="85"/>
      <c r="K4502" s="85"/>
      <c r="L4502" s="85" t="s">
        <v>41</v>
      </c>
      <c r="M4502" s="90" t="s">
        <v>58</v>
      </c>
      <c r="N4502" s="85" t="s">
        <v>48</v>
      </c>
      <c r="O4502" s="85"/>
      <c r="P4502" s="85"/>
      <c r="Q4502" s="1" t="s">
        <v>7170</v>
      </c>
      <c r="R4502" s="91" t="s">
        <v>1892</v>
      </c>
      <c r="S4502" s="4" t="s">
        <v>1409</v>
      </c>
      <c r="T4502" s="4" t="s">
        <v>7171</v>
      </c>
      <c r="U4502" s="20" t="s">
        <v>1845</v>
      </c>
      <c r="V4502" s="83"/>
      <c r="W4502" s="83"/>
      <c r="X4502" s="83"/>
      <c r="Y4502" s="83"/>
      <c r="Z4502" s="83"/>
      <c r="AA4502" s="83"/>
      <c r="AB4502" s="83"/>
      <c r="AC4502" s="83"/>
      <c r="AD4502" s="83"/>
      <c r="AE4502" s="83"/>
      <c r="AF4502" s="83"/>
      <c r="AG4502" s="83"/>
      <c r="AH4502" s="83"/>
      <c r="AI4502" s="83"/>
      <c r="AJ4502" s="83"/>
      <c r="AK4502" s="83"/>
      <c r="AL4502" s="83"/>
      <c r="AM4502" s="83"/>
      <c r="AN4502" s="83"/>
      <c r="AO4502" s="83"/>
      <c r="AP4502" s="83"/>
      <c r="AQ4502" s="83"/>
      <c r="AR4502" s="83"/>
      <c r="AS4502" s="83"/>
      <c r="AT4502" s="83"/>
      <c r="AU4502" s="83"/>
      <c r="AV4502" s="83"/>
      <c r="AW4502" s="83"/>
      <c r="AX4502" s="83"/>
      <c r="AY4502" s="83"/>
      <c r="AZ4502" s="83"/>
      <c r="BA4502" s="83"/>
      <c r="BB4502" s="83"/>
      <c r="BC4502" s="83"/>
      <c r="BD4502" s="83"/>
      <c r="BE4502" s="83"/>
      <c r="BF4502" s="83"/>
      <c r="BG4502" s="83"/>
      <c r="BH4502" s="83"/>
      <c r="BI4502" s="83"/>
      <c r="BJ4502" s="83"/>
      <c r="BK4502" s="83"/>
      <c r="BL4502" s="83"/>
      <c r="BM4502" s="83"/>
      <c r="BN4502" s="83"/>
      <c r="BO4502" s="83"/>
      <c r="BP4502" s="83"/>
      <c r="BQ4502" s="83"/>
      <c r="BR4502" s="83"/>
      <c r="BS4502" s="83"/>
      <c r="BT4502" s="83"/>
      <c r="BU4502" s="83"/>
      <c r="BV4502" s="83"/>
      <c r="BW4502" s="83"/>
      <c r="BX4502" s="83"/>
      <c r="BY4502" s="83"/>
      <c r="BZ4502" s="83"/>
      <c r="CA4502" s="83"/>
      <c r="CB4502" s="83"/>
      <c r="CC4502" s="83"/>
      <c r="CD4502" s="83"/>
      <c r="CE4502" s="83"/>
      <c r="CF4502" s="83"/>
      <c r="CG4502" s="83"/>
      <c r="CH4502" s="83"/>
      <c r="CI4502" s="83"/>
      <c r="CJ4502" s="83"/>
      <c r="CK4502" s="83"/>
      <c r="CL4502" s="83"/>
      <c r="CM4502" s="83"/>
      <c r="CN4502" s="83"/>
      <c r="CO4502" s="83"/>
      <c r="CP4502" s="83"/>
      <c r="CQ4502" s="83"/>
      <c r="CR4502" s="83"/>
      <c r="CS4502" s="83"/>
      <c r="CT4502" s="83"/>
      <c r="CU4502" s="83"/>
      <c r="CV4502" s="83"/>
      <c r="CW4502" s="83"/>
      <c r="CX4502" s="83"/>
      <c r="CY4502" s="83"/>
      <c r="CZ4502" s="83"/>
      <c r="DA4502" s="83"/>
      <c r="DB4502" s="83"/>
      <c r="DC4502" s="83"/>
      <c r="DD4502" s="83"/>
      <c r="DE4502" s="83"/>
      <c r="DF4502" s="83"/>
      <c r="DG4502" s="83"/>
      <c r="DH4502" s="83"/>
      <c r="DI4502" s="83"/>
      <c r="DJ4502" s="83"/>
      <c r="DK4502" s="83"/>
      <c r="DL4502" s="83"/>
      <c r="DM4502" s="83"/>
      <c r="DN4502" s="83"/>
      <c r="DO4502" s="83"/>
      <c r="DP4502" s="83"/>
      <c r="DQ4502" s="83"/>
      <c r="DR4502" s="83"/>
      <c r="DS4502" s="83"/>
      <c r="DT4502" s="83"/>
      <c r="DU4502" s="83"/>
      <c r="DV4502" s="83"/>
      <c r="DW4502" s="83"/>
      <c r="DX4502" s="83"/>
      <c r="DY4502" s="83"/>
      <c r="DZ4502" s="83"/>
      <c r="EA4502" s="83"/>
      <c r="EB4502" s="83"/>
      <c r="EC4502" s="83"/>
      <c r="ED4502" s="83"/>
      <c r="EE4502" s="83"/>
      <c r="EF4502" s="83"/>
      <c r="EG4502" s="83"/>
      <c r="EH4502" s="83"/>
      <c r="EI4502" s="83"/>
      <c r="EJ4502" s="83"/>
      <c r="EK4502" s="83"/>
      <c r="EL4502" s="83"/>
      <c r="EM4502" s="83"/>
      <c r="EN4502" s="83"/>
      <c r="EO4502" s="83"/>
      <c r="EP4502" s="83"/>
      <c r="EQ4502" s="83"/>
      <c r="ER4502" s="83"/>
      <c r="ES4502" s="83"/>
      <c r="ET4502" s="83"/>
      <c r="EU4502" s="83"/>
      <c r="EV4502" s="83"/>
      <c r="EW4502" s="83"/>
      <c r="EX4502" s="83"/>
      <c r="EY4502" s="83"/>
      <c r="EZ4502" s="83"/>
      <c r="FA4502" s="83"/>
      <c r="FB4502" s="83"/>
      <c r="FC4502" s="83"/>
      <c r="FD4502" s="83"/>
      <c r="FE4502" s="83"/>
      <c r="FF4502" s="83"/>
      <c r="FG4502" s="83"/>
      <c r="FH4502" s="83"/>
      <c r="FI4502" s="83"/>
      <c r="FJ4502" s="83"/>
      <c r="FK4502" s="83"/>
      <c r="FL4502" s="83"/>
      <c r="FM4502" s="83"/>
      <c r="FN4502" s="83"/>
      <c r="FO4502" s="83"/>
      <c r="FP4502" s="83"/>
      <c r="FQ4502" s="83"/>
      <c r="FR4502" s="83"/>
      <c r="FS4502" s="83"/>
      <c r="FT4502" s="83"/>
      <c r="FU4502" s="83"/>
      <c r="FV4502" s="83"/>
      <c r="FW4502" s="83"/>
      <c r="FX4502" s="83"/>
      <c r="FY4502" s="83"/>
      <c r="FZ4502" s="83"/>
      <c r="GA4502" s="83"/>
      <c r="GB4502" s="83"/>
      <c r="GC4502" s="83"/>
      <c r="GD4502" s="83"/>
      <c r="GE4502" s="83"/>
      <c r="GF4502" s="83"/>
      <c r="GG4502" s="83"/>
      <c r="GH4502" s="83"/>
      <c r="GI4502" s="83"/>
      <c r="GJ4502" s="83"/>
      <c r="GK4502" s="83"/>
      <c r="GL4502" s="83"/>
      <c r="GM4502" s="83"/>
      <c r="GN4502" s="83"/>
      <c r="GO4502" s="83"/>
      <c r="GP4502" s="83"/>
      <c r="GQ4502" s="83"/>
      <c r="GR4502" s="83"/>
      <c r="GS4502" s="83"/>
      <c r="GT4502" s="83"/>
      <c r="GU4502" s="83"/>
      <c r="GV4502" s="83"/>
      <c r="GW4502" s="83"/>
      <c r="GX4502" s="83"/>
      <c r="GY4502" s="83"/>
      <c r="GZ4502" s="83"/>
      <c r="HA4502" s="83"/>
      <c r="HB4502" s="83"/>
      <c r="HC4502" s="83"/>
      <c r="HD4502" s="83"/>
      <c r="HE4502" s="83"/>
      <c r="HF4502" s="83"/>
      <c r="HG4502" s="83"/>
      <c r="HH4502" s="83"/>
      <c r="HI4502" s="83"/>
      <c r="HJ4502" s="83"/>
      <c r="HK4502" s="83"/>
      <c r="HL4502" s="83"/>
      <c r="HM4502" s="83"/>
      <c r="HN4502" s="83"/>
      <c r="HO4502" s="83"/>
      <c r="HP4502" s="83"/>
      <c r="HQ4502" s="83"/>
      <c r="HR4502" s="83"/>
      <c r="HS4502" s="83"/>
      <c r="HT4502" s="83"/>
      <c r="HU4502" s="83"/>
      <c r="HV4502" s="83"/>
      <c r="HW4502" s="83"/>
      <c r="HX4502" s="83"/>
      <c r="HY4502" s="83"/>
      <c r="HZ4502" s="83"/>
      <c r="IA4502" s="83"/>
      <c r="IB4502" s="83"/>
      <c r="IC4502" s="83"/>
      <c r="ID4502" s="83"/>
      <c r="IE4502" s="83"/>
      <c r="IF4502" s="83"/>
      <c r="IG4502" s="83"/>
      <c r="IH4502" s="83"/>
      <c r="II4502" s="83"/>
      <c r="IJ4502" s="83"/>
      <c r="IK4502" s="83"/>
      <c r="IL4502" s="83"/>
    </row>
    <row r="4503" spans="1:246" ht="22.95" customHeight="1" x14ac:dyDescent="0.15">
      <c r="A4503" s="32">
        <v>4500</v>
      </c>
      <c r="B4503" s="87" t="s">
        <v>7184</v>
      </c>
      <c r="C4503" s="117" t="s">
        <v>633</v>
      </c>
      <c r="D4503" s="85"/>
      <c r="E4503" s="85"/>
      <c r="F4503" s="85"/>
      <c r="G4503" s="85"/>
      <c r="H4503" s="85"/>
      <c r="I4503" s="85"/>
      <c r="J4503" s="85"/>
      <c r="K4503" s="85" t="s">
        <v>681</v>
      </c>
      <c r="L4503" s="85"/>
      <c r="M4503" s="90" t="s">
        <v>58</v>
      </c>
      <c r="N4503" s="85"/>
      <c r="O4503" s="85"/>
      <c r="P4503" s="85"/>
      <c r="Q4503" s="1" t="s">
        <v>7170</v>
      </c>
      <c r="R4503" s="91" t="s">
        <v>1892</v>
      </c>
      <c r="S4503" s="4" t="s">
        <v>1409</v>
      </c>
      <c r="T4503" s="4" t="s">
        <v>7171</v>
      </c>
      <c r="U4503" s="20" t="s">
        <v>1845</v>
      </c>
      <c r="V4503" s="83"/>
      <c r="W4503" s="83"/>
      <c r="X4503" s="83"/>
      <c r="Y4503" s="83"/>
      <c r="Z4503" s="83"/>
      <c r="AA4503" s="83"/>
      <c r="AB4503" s="83"/>
      <c r="AC4503" s="83"/>
      <c r="AD4503" s="83"/>
      <c r="AE4503" s="83"/>
      <c r="AF4503" s="83"/>
      <c r="AG4503" s="83"/>
      <c r="AH4503" s="83"/>
      <c r="AI4503" s="83"/>
      <c r="AJ4503" s="83"/>
      <c r="AK4503" s="83"/>
      <c r="AL4503" s="83"/>
      <c r="AM4503" s="83"/>
      <c r="AN4503" s="83"/>
      <c r="AO4503" s="83"/>
      <c r="AP4503" s="83"/>
      <c r="AQ4503" s="83"/>
      <c r="AR4503" s="83"/>
      <c r="AS4503" s="83"/>
      <c r="AT4503" s="83"/>
      <c r="AU4503" s="83"/>
      <c r="AV4503" s="83"/>
      <c r="AW4503" s="83"/>
      <c r="AX4503" s="83"/>
      <c r="AY4503" s="83"/>
      <c r="AZ4503" s="83"/>
      <c r="BA4503" s="83"/>
      <c r="BB4503" s="83"/>
      <c r="BC4503" s="83"/>
      <c r="BD4503" s="83"/>
      <c r="BE4503" s="83"/>
      <c r="BF4503" s="83"/>
      <c r="BG4503" s="83"/>
      <c r="BH4503" s="83"/>
      <c r="BI4503" s="83"/>
      <c r="BJ4503" s="83"/>
      <c r="BK4503" s="83"/>
      <c r="BL4503" s="83"/>
      <c r="BM4503" s="83"/>
      <c r="BN4503" s="83"/>
      <c r="BO4503" s="83"/>
      <c r="BP4503" s="83"/>
      <c r="BQ4503" s="83"/>
      <c r="BR4503" s="83"/>
      <c r="BS4503" s="83"/>
      <c r="BT4503" s="83"/>
      <c r="BU4503" s="83"/>
      <c r="BV4503" s="83"/>
      <c r="BW4503" s="83"/>
      <c r="BX4503" s="83"/>
      <c r="BY4503" s="83"/>
      <c r="BZ4503" s="83"/>
      <c r="CA4503" s="83"/>
      <c r="CB4503" s="83"/>
      <c r="CC4503" s="83"/>
      <c r="CD4503" s="83"/>
      <c r="CE4503" s="83"/>
      <c r="CF4503" s="83"/>
      <c r="CG4503" s="83"/>
      <c r="CH4503" s="83"/>
      <c r="CI4503" s="83"/>
      <c r="CJ4503" s="83"/>
      <c r="CK4503" s="83"/>
      <c r="CL4503" s="83"/>
      <c r="CM4503" s="83"/>
      <c r="CN4503" s="83"/>
      <c r="CO4503" s="83"/>
      <c r="CP4503" s="83"/>
      <c r="CQ4503" s="83"/>
      <c r="CR4503" s="83"/>
      <c r="CS4503" s="83"/>
      <c r="CT4503" s="83"/>
      <c r="CU4503" s="83"/>
      <c r="CV4503" s="83"/>
      <c r="CW4503" s="83"/>
      <c r="CX4503" s="83"/>
      <c r="CY4503" s="83"/>
      <c r="CZ4503" s="83"/>
      <c r="DA4503" s="83"/>
      <c r="DB4503" s="83"/>
      <c r="DC4503" s="83"/>
      <c r="DD4503" s="83"/>
      <c r="DE4503" s="83"/>
      <c r="DF4503" s="83"/>
      <c r="DG4503" s="83"/>
      <c r="DH4503" s="83"/>
      <c r="DI4503" s="83"/>
      <c r="DJ4503" s="83"/>
      <c r="DK4503" s="83"/>
      <c r="DL4503" s="83"/>
      <c r="DM4503" s="83"/>
      <c r="DN4503" s="83"/>
      <c r="DO4503" s="83"/>
      <c r="DP4503" s="83"/>
      <c r="DQ4503" s="83"/>
      <c r="DR4503" s="83"/>
      <c r="DS4503" s="83"/>
      <c r="DT4503" s="83"/>
      <c r="DU4503" s="83"/>
      <c r="DV4503" s="83"/>
      <c r="DW4503" s="83"/>
      <c r="DX4503" s="83"/>
      <c r="DY4503" s="83"/>
      <c r="DZ4503" s="83"/>
      <c r="EA4503" s="83"/>
      <c r="EB4503" s="83"/>
      <c r="EC4503" s="83"/>
      <c r="ED4503" s="83"/>
      <c r="EE4503" s="83"/>
      <c r="EF4503" s="83"/>
      <c r="EG4503" s="83"/>
      <c r="EH4503" s="83"/>
      <c r="EI4503" s="83"/>
      <c r="EJ4503" s="83"/>
      <c r="EK4503" s="83"/>
      <c r="EL4503" s="83"/>
      <c r="EM4503" s="83"/>
      <c r="EN4503" s="83"/>
      <c r="EO4503" s="83"/>
      <c r="EP4503" s="83"/>
      <c r="EQ4503" s="83"/>
      <c r="ER4503" s="83"/>
      <c r="ES4503" s="83"/>
      <c r="ET4503" s="83"/>
      <c r="EU4503" s="83"/>
      <c r="EV4503" s="83"/>
      <c r="EW4503" s="83"/>
      <c r="EX4503" s="83"/>
      <c r="EY4503" s="83"/>
      <c r="EZ4503" s="83"/>
      <c r="FA4503" s="83"/>
      <c r="FB4503" s="83"/>
      <c r="FC4503" s="83"/>
      <c r="FD4503" s="83"/>
      <c r="FE4503" s="83"/>
      <c r="FF4503" s="83"/>
      <c r="FG4503" s="83"/>
      <c r="FH4503" s="83"/>
      <c r="FI4503" s="83"/>
      <c r="FJ4503" s="83"/>
      <c r="FK4503" s="83"/>
      <c r="FL4503" s="83"/>
      <c r="FM4503" s="83"/>
      <c r="FN4503" s="83"/>
      <c r="FO4503" s="83"/>
      <c r="FP4503" s="83"/>
      <c r="FQ4503" s="83"/>
      <c r="FR4503" s="83"/>
      <c r="FS4503" s="83"/>
      <c r="FT4503" s="83"/>
      <c r="FU4503" s="83"/>
      <c r="FV4503" s="83"/>
      <c r="FW4503" s="83"/>
      <c r="FX4503" s="83"/>
      <c r="FY4503" s="83"/>
      <c r="FZ4503" s="83"/>
      <c r="GA4503" s="83"/>
      <c r="GB4503" s="83"/>
      <c r="GC4503" s="83"/>
      <c r="GD4503" s="83"/>
      <c r="GE4503" s="83"/>
      <c r="GF4503" s="83"/>
      <c r="GG4503" s="83"/>
      <c r="GH4503" s="83"/>
      <c r="GI4503" s="83"/>
      <c r="GJ4503" s="83"/>
      <c r="GK4503" s="83"/>
      <c r="GL4503" s="83"/>
      <c r="GM4503" s="83"/>
      <c r="GN4503" s="83"/>
      <c r="GO4503" s="83"/>
      <c r="GP4503" s="83"/>
      <c r="GQ4503" s="83"/>
      <c r="GR4503" s="83"/>
      <c r="GS4503" s="83"/>
      <c r="GT4503" s="83"/>
      <c r="GU4503" s="83"/>
      <c r="GV4503" s="83"/>
      <c r="GW4503" s="83"/>
      <c r="GX4503" s="83"/>
      <c r="GY4503" s="83"/>
      <c r="GZ4503" s="83"/>
      <c r="HA4503" s="83"/>
      <c r="HB4503" s="83"/>
      <c r="HC4503" s="83"/>
      <c r="HD4503" s="83"/>
      <c r="HE4503" s="83"/>
      <c r="HF4503" s="83"/>
      <c r="HG4503" s="83"/>
      <c r="HH4503" s="83"/>
      <c r="HI4503" s="83"/>
      <c r="HJ4503" s="83"/>
      <c r="HK4503" s="83"/>
      <c r="HL4503" s="83"/>
      <c r="HM4503" s="83"/>
      <c r="HN4503" s="83"/>
      <c r="HO4503" s="83"/>
      <c r="HP4503" s="83"/>
      <c r="HQ4503" s="83"/>
      <c r="HR4503" s="83"/>
      <c r="HS4503" s="83"/>
      <c r="HT4503" s="83"/>
      <c r="HU4503" s="83"/>
      <c r="HV4503" s="83"/>
      <c r="HW4503" s="83"/>
      <c r="HX4503" s="83"/>
      <c r="HY4503" s="83"/>
      <c r="HZ4503" s="83"/>
      <c r="IA4503" s="83"/>
      <c r="IB4503" s="83"/>
      <c r="IC4503" s="83"/>
      <c r="ID4503" s="83"/>
      <c r="IE4503" s="83"/>
      <c r="IF4503" s="83"/>
      <c r="IG4503" s="83"/>
      <c r="IH4503" s="83"/>
      <c r="II4503" s="83"/>
      <c r="IJ4503" s="83"/>
      <c r="IK4503" s="83"/>
      <c r="IL4503" s="83"/>
    </row>
    <row r="4504" spans="1:246" ht="22.95" customHeight="1" x14ac:dyDescent="0.15">
      <c r="A4504" s="32">
        <v>4501</v>
      </c>
      <c r="B4504" s="72" t="s">
        <v>7185</v>
      </c>
      <c r="C4504" s="117" t="s">
        <v>594</v>
      </c>
      <c r="D4504" s="85"/>
      <c r="E4504" s="85"/>
      <c r="F4504" s="85"/>
      <c r="G4504" s="85"/>
      <c r="H4504" s="85"/>
      <c r="I4504" s="85" t="s">
        <v>334</v>
      </c>
      <c r="J4504" s="85" t="s">
        <v>310</v>
      </c>
      <c r="K4504" s="85"/>
      <c r="L4504" s="85"/>
      <c r="M4504" s="90" t="s">
        <v>58</v>
      </c>
      <c r="N4504" s="85"/>
      <c r="O4504" s="85"/>
      <c r="P4504" s="85"/>
      <c r="Q4504" s="1" t="s">
        <v>7170</v>
      </c>
      <c r="R4504" s="91" t="s">
        <v>1892</v>
      </c>
      <c r="S4504" s="4" t="s">
        <v>1409</v>
      </c>
      <c r="T4504" s="4" t="s">
        <v>7171</v>
      </c>
      <c r="U4504" s="20" t="s">
        <v>1845</v>
      </c>
      <c r="V4504" s="83"/>
      <c r="W4504" s="83"/>
      <c r="X4504" s="83"/>
      <c r="Y4504" s="83"/>
      <c r="Z4504" s="83"/>
      <c r="AA4504" s="83"/>
      <c r="AB4504" s="83"/>
      <c r="AC4504" s="83"/>
      <c r="AD4504" s="83"/>
      <c r="AE4504" s="83"/>
      <c r="AF4504" s="83"/>
      <c r="AG4504" s="83"/>
      <c r="AH4504" s="83"/>
      <c r="AI4504" s="83"/>
      <c r="AJ4504" s="83"/>
      <c r="AK4504" s="83"/>
      <c r="AL4504" s="83"/>
      <c r="AM4504" s="83"/>
      <c r="AN4504" s="83"/>
      <c r="AO4504" s="83"/>
      <c r="AP4504" s="83"/>
      <c r="AQ4504" s="83"/>
      <c r="AR4504" s="83"/>
      <c r="AS4504" s="83"/>
      <c r="AT4504" s="83"/>
      <c r="AU4504" s="83"/>
      <c r="AV4504" s="83"/>
      <c r="AW4504" s="83"/>
      <c r="AX4504" s="83"/>
      <c r="AY4504" s="83"/>
      <c r="AZ4504" s="83"/>
      <c r="BA4504" s="83"/>
      <c r="BB4504" s="83"/>
      <c r="BC4504" s="83"/>
      <c r="BD4504" s="83"/>
      <c r="BE4504" s="83"/>
      <c r="BF4504" s="83"/>
      <c r="BG4504" s="83"/>
      <c r="BH4504" s="83"/>
      <c r="BI4504" s="83"/>
      <c r="BJ4504" s="83"/>
      <c r="BK4504" s="83"/>
      <c r="BL4504" s="83"/>
      <c r="BM4504" s="83"/>
      <c r="BN4504" s="83"/>
      <c r="BO4504" s="83"/>
      <c r="BP4504" s="83"/>
      <c r="BQ4504" s="83"/>
      <c r="BR4504" s="83"/>
      <c r="BS4504" s="83"/>
      <c r="BT4504" s="83"/>
      <c r="BU4504" s="83"/>
      <c r="BV4504" s="83"/>
      <c r="BW4504" s="83"/>
      <c r="BX4504" s="83"/>
      <c r="BY4504" s="83"/>
      <c r="BZ4504" s="83"/>
      <c r="CA4504" s="83"/>
      <c r="CB4504" s="83"/>
      <c r="CC4504" s="83"/>
      <c r="CD4504" s="83"/>
      <c r="CE4504" s="83"/>
      <c r="CF4504" s="83"/>
      <c r="CG4504" s="83"/>
      <c r="CH4504" s="83"/>
      <c r="CI4504" s="83"/>
      <c r="CJ4504" s="83"/>
      <c r="CK4504" s="83"/>
      <c r="CL4504" s="83"/>
      <c r="CM4504" s="83"/>
      <c r="CN4504" s="83"/>
      <c r="CO4504" s="83"/>
      <c r="CP4504" s="83"/>
      <c r="CQ4504" s="83"/>
      <c r="CR4504" s="83"/>
      <c r="CS4504" s="83"/>
      <c r="CT4504" s="83"/>
      <c r="CU4504" s="83"/>
      <c r="CV4504" s="83"/>
      <c r="CW4504" s="83"/>
      <c r="CX4504" s="83"/>
      <c r="CY4504" s="83"/>
      <c r="CZ4504" s="83"/>
      <c r="DA4504" s="83"/>
      <c r="DB4504" s="83"/>
      <c r="DC4504" s="83"/>
      <c r="DD4504" s="83"/>
      <c r="DE4504" s="83"/>
      <c r="DF4504" s="83"/>
      <c r="DG4504" s="83"/>
      <c r="DH4504" s="83"/>
      <c r="DI4504" s="83"/>
      <c r="DJ4504" s="83"/>
      <c r="DK4504" s="83"/>
      <c r="DL4504" s="83"/>
      <c r="DM4504" s="83"/>
      <c r="DN4504" s="83"/>
      <c r="DO4504" s="83"/>
      <c r="DP4504" s="83"/>
      <c r="DQ4504" s="83"/>
      <c r="DR4504" s="83"/>
      <c r="DS4504" s="83"/>
      <c r="DT4504" s="83"/>
      <c r="DU4504" s="83"/>
      <c r="DV4504" s="83"/>
      <c r="DW4504" s="83"/>
      <c r="DX4504" s="83"/>
      <c r="DY4504" s="83"/>
      <c r="DZ4504" s="83"/>
      <c r="EA4504" s="83"/>
      <c r="EB4504" s="83"/>
      <c r="EC4504" s="83"/>
      <c r="ED4504" s="83"/>
      <c r="EE4504" s="83"/>
      <c r="EF4504" s="83"/>
      <c r="EG4504" s="83"/>
      <c r="EH4504" s="83"/>
      <c r="EI4504" s="83"/>
      <c r="EJ4504" s="83"/>
      <c r="EK4504" s="83"/>
      <c r="EL4504" s="83"/>
      <c r="EM4504" s="83"/>
      <c r="EN4504" s="83"/>
      <c r="EO4504" s="83"/>
      <c r="EP4504" s="83"/>
      <c r="EQ4504" s="83"/>
      <c r="ER4504" s="83"/>
      <c r="ES4504" s="83"/>
      <c r="ET4504" s="83"/>
      <c r="EU4504" s="83"/>
      <c r="EV4504" s="83"/>
      <c r="EW4504" s="83"/>
      <c r="EX4504" s="83"/>
      <c r="EY4504" s="83"/>
      <c r="EZ4504" s="83"/>
      <c r="FA4504" s="83"/>
      <c r="FB4504" s="83"/>
      <c r="FC4504" s="83"/>
      <c r="FD4504" s="83"/>
      <c r="FE4504" s="83"/>
      <c r="FF4504" s="83"/>
      <c r="FG4504" s="83"/>
      <c r="FH4504" s="83"/>
      <c r="FI4504" s="83"/>
      <c r="FJ4504" s="83"/>
      <c r="FK4504" s="83"/>
      <c r="FL4504" s="83"/>
      <c r="FM4504" s="83"/>
      <c r="FN4504" s="83"/>
      <c r="FO4504" s="83"/>
      <c r="FP4504" s="83"/>
      <c r="FQ4504" s="83"/>
      <c r="FR4504" s="83"/>
      <c r="FS4504" s="83"/>
      <c r="FT4504" s="83"/>
      <c r="FU4504" s="83"/>
      <c r="FV4504" s="83"/>
      <c r="FW4504" s="83"/>
      <c r="FX4504" s="83"/>
      <c r="FY4504" s="83"/>
      <c r="FZ4504" s="83"/>
      <c r="GA4504" s="83"/>
      <c r="GB4504" s="83"/>
      <c r="GC4504" s="83"/>
      <c r="GD4504" s="83"/>
      <c r="GE4504" s="83"/>
      <c r="GF4504" s="83"/>
      <c r="GG4504" s="83"/>
      <c r="GH4504" s="83"/>
      <c r="GI4504" s="83"/>
      <c r="GJ4504" s="83"/>
      <c r="GK4504" s="83"/>
      <c r="GL4504" s="83"/>
      <c r="GM4504" s="83"/>
      <c r="GN4504" s="83"/>
      <c r="GO4504" s="83"/>
      <c r="GP4504" s="83"/>
      <c r="GQ4504" s="83"/>
      <c r="GR4504" s="83"/>
      <c r="GS4504" s="83"/>
      <c r="GT4504" s="83"/>
      <c r="GU4504" s="83"/>
      <c r="GV4504" s="83"/>
      <c r="GW4504" s="83"/>
      <c r="GX4504" s="83"/>
      <c r="GY4504" s="83"/>
      <c r="GZ4504" s="83"/>
      <c r="HA4504" s="83"/>
      <c r="HB4504" s="83"/>
      <c r="HC4504" s="83"/>
      <c r="HD4504" s="83"/>
      <c r="HE4504" s="83"/>
      <c r="HF4504" s="83"/>
      <c r="HG4504" s="83"/>
      <c r="HH4504" s="83"/>
      <c r="HI4504" s="83"/>
      <c r="HJ4504" s="83"/>
      <c r="HK4504" s="83"/>
      <c r="HL4504" s="83"/>
      <c r="HM4504" s="83"/>
      <c r="HN4504" s="83"/>
      <c r="HO4504" s="83"/>
      <c r="HP4504" s="83"/>
      <c r="HQ4504" s="83"/>
      <c r="HR4504" s="83"/>
      <c r="HS4504" s="83"/>
      <c r="HT4504" s="83"/>
      <c r="HU4504" s="83"/>
      <c r="HV4504" s="83"/>
      <c r="HW4504" s="83"/>
      <c r="HX4504" s="83"/>
      <c r="HY4504" s="83"/>
      <c r="HZ4504" s="83"/>
      <c r="IA4504" s="83"/>
      <c r="IB4504" s="83"/>
      <c r="IC4504" s="83"/>
      <c r="ID4504" s="83"/>
      <c r="IE4504" s="83"/>
      <c r="IF4504" s="83"/>
      <c r="IG4504" s="83"/>
      <c r="IH4504" s="83"/>
      <c r="II4504" s="83"/>
      <c r="IJ4504" s="83"/>
      <c r="IK4504" s="83"/>
      <c r="IL4504" s="83"/>
    </row>
    <row r="4505" spans="1:246" ht="22.95" customHeight="1" x14ac:dyDescent="0.15">
      <c r="A4505" s="32">
        <v>4502</v>
      </c>
      <c r="B4505" s="72" t="s">
        <v>7186</v>
      </c>
      <c r="C4505" s="117" t="s">
        <v>1704</v>
      </c>
      <c r="D4505" s="85"/>
      <c r="E4505" s="85"/>
      <c r="F4505" s="85"/>
      <c r="G4505" s="85"/>
      <c r="H4505" s="85"/>
      <c r="I4505" s="85"/>
      <c r="J4505" s="85" t="s">
        <v>310</v>
      </c>
      <c r="K4505" s="85"/>
      <c r="L4505" s="85"/>
      <c r="M4505" s="90"/>
      <c r="N4505" s="85"/>
      <c r="O4505" s="85"/>
      <c r="P4505" s="85"/>
      <c r="Q4505" s="1" t="s">
        <v>7170</v>
      </c>
      <c r="R4505" s="91" t="s">
        <v>1892</v>
      </c>
      <c r="S4505" s="4" t="s">
        <v>1409</v>
      </c>
      <c r="T4505" s="4" t="s">
        <v>7171</v>
      </c>
      <c r="U4505" s="20" t="s">
        <v>1845</v>
      </c>
      <c r="V4505" s="70"/>
      <c r="W4505" s="70"/>
      <c r="X4505" s="70"/>
      <c r="Y4505" s="70"/>
      <c r="Z4505" s="70"/>
      <c r="AA4505" s="70"/>
      <c r="AB4505" s="70"/>
      <c r="AC4505" s="70"/>
      <c r="AD4505" s="70"/>
      <c r="AE4505" s="70"/>
      <c r="AF4505" s="70"/>
      <c r="AG4505" s="70"/>
      <c r="AH4505" s="70"/>
      <c r="AI4505" s="70"/>
      <c r="AJ4505" s="70"/>
      <c r="AK4505" s="70"/>
      <c r="AL4505" s="70"/>
      <c r="AM4505" s="70"/>
      <c r="AN4505" s="70"/>
      <c r="AO4505" s="70"/>
      <c r="AP4505" s="70"/>
      <c r="AQ4505" s="70"/>
      <c r="AR4505" s="70"/>
      <c r="AS4505" s="70"/>
      <c r="AT4505" s="70"/>
      <c r="AU4505" s="70"/>
      <c r="AV4505" s="70"/>
      <c r="AW4505" s="70"/>
      <c r="AX4505" s="70"/>
      <c r="AY4505" s="70"/>
      <c r="AZ4505" s="70"/>
      <c r="BA4505" s="70"/>
      <c r="BB4505" s="70"/>
      <c r="BC4505" s="70"/>
      <c r="BD4505" s="70"/>
      <c r="BE4505" s="70"/>
      <c r="BF4505" s="70"/>
      <c r="BG4505" s="70"/>
      <c r="BH4505" s="70"/>
      <c r="BI4505" s="70"/>
      <c r="BJ4505" s="70"/>
      <c r="BK4505" s="70"/>
      <c r="BL4505" s="70"/>
      <c r="BM4505" s="70"/>
      <c r="BN4505" s="70"/>
      <c r="BO4505" s="70"/>
      <c r="BP4505" s="70"/>
      <c r="BQ4505" s="70"/>
      <c r="BR4505" s="70"/>
      <c r="BS4505" s="70"/>
      <c r="BT4505" s="70"/>
      <c r="BU4505" s="70"/>
      <c r="BV4505" s="70"/>
      <c r="BW4505" s="70"/>
      <c r="BX4505" s="70"/>
      <c r="BY4505" s="70"/>
      <c r="BZ4505" s="70"/>
      <c r="CA4505" s="70"/>
      <c r="CB4505" s="70"/>
      <c r="CC4505" s="70"/>
      <c r="CD4505" s="70"/>
      <c r="CE4505" s="70"/>
      <c r="CF4505" s="70"/>
      <c r="CG4505" s="70"/>
      <c r="CH4505" s="70"/>
      <c r="CI4505" s="70"/>
      <c r="CJ4505" s="70"/>
      <c r="CK4505" s="70"/>
      <c r="CL4505" s="70"/>
      <c r="CM4505" s="70"/>
      <c r="CN4505" s="70"/>
      <c r="CO4505" s="70"/>
      <c r="CP4505" s="70"/>
      <c r="CQ4505" s="70"/>
      <c r="CR4505" s="70"/>
      <c r="CS4505" s="70"/>
      <c r="CT4505" s="70"/>
      <c r="CU4505" s="70"/>
      <c r="CV4505" s="70"/>
      <c r="CW4505" s="70"/>
      <c r="CX4505" s="70"/>
      <c r="CY4505" s="70"/>
      <c r="CZ4505" s="70"/>
      <c r="DA4505" s="70"/>
      <c r="DB4505" s="70"/>
      <c r="DC4505" s="70"/>
      <c r="DD4505" s="70"/>
      <c r="DE4505" s="70"/>
      <c r="DF4505" s="70"/>
      <c r="DG4505" s="70"/>
      <c r="DH4505" s="70"/>
      <c r="DI4505" s="70"/>
      <c r="DJ4505" s="70"/>
      <c r="DK4505" s="70"/>
      <c r="DL4505" s="70"/>
      <c r="DM4505" s="70"/>
      <c r="DN4505" s="70"/>
      <c r="DO4505" s="70"/>
      <c r="DP4505" s="70"/>
      <c r="DQ4505" s="70"/>
      <c r="DR4505" s="70"/>
      <c r="DS4505" s="70"/>
      <c r="DT4505" s="70"/>
      <c r="DU4505" s="70"/>
      <c r="DV4505" s="70"/>
      <c r="DW4505" s="70"/>
      <c r="DX4505" s="70"/>
      <c r="DY4505" s="70"/>
      <c r="DZ4505" s="70"/>
      <c r="EA4505" s="70"/>
      <c r="EB4505" s="70"/>
      <c r="EC4505" s="70"/>
      <c r="ED4505" s="70"/>
      <c r="EE4505" s="70"/>
      <c r="EF4505" s="70"/>
      <c r="EG4505" s="70"/>
      <c r="EH4505" s="70"/>
      <c r="EI4505" s="70"/>
      <c r="EJ4505" s="70"/>
      <c r="EK4505" s="70"/>
      <c r="EL4505" s="70"/>
      <c r="EM4505" s="70"/>
      <c r="EN4505" s="70"/>
      <c r="EO4505" s="70"/>
      <c r="EP4505" s="70"/>
      <c r="EQ4505" s="70"/>
      <c r="ER4505" s="70"/>
      <c r="ES4505" s="70"/>
      <c r="ET4505" s="70"/>
      <c r="EU4505" s="70"/>
      <c r="EV4505" s="70"/>
      <c r="EW4505" s="70"/>
      <c r="EX4505" s="70"/>
      <c r="EY4505" s="70"/>
      <c r="EZ4505" s="70"/>
      <c r="FA4505" s="70"/>
      <c r="FB4505" s="70"/>
      <c r="FC4505" s="70"/>
      <c r="FD4505" s="70"/>
      <c r="FE4505" s="70"/>
      <c r="FF4505" s="70"/>
      <c r="FG4505" s="70"/>
      <c r="FH4505" s="70"/>
      <c r="FI4505" s="70"/>
      <c r="FJ4505" s="70"/>
      <c r="FK4505" s="70"/>
      <c r="FL4505" s="70"/>
      <c r="FM4505" s="70"/>
      <c r="FN4505" s="70"/>
      <c r="FO4505" s="70"/>
      <c r="FP4505" s="70"/>
      <c r="FQ4505" s="70"/>
      <c r="FR4505" s="70"/>
      <c r="FS4505" s="70"/>
      <c r="FT4505" s="70"/>
      <c r="FU4505" s="70"/>
      <c r="FV4505" s="70"/>
      <c r="FW4505" s="70"/>
      <c r="FX4505" s="70"/>
      <c r="FY4505" s="70"/>
      <c r="FZ4505" s="70"/>
      <c r="GA4505" s="70"/>
      <c r="GB4505" s="70"/>
      <c r="GC4505" s="70"/>
      <c r="GD4505" s="70"/>
      <c r="GE4505" s="70"/>
      <c r="GF4505" s="70"/>
      <c r="GG4505" s="70"/>
      <c r="GH4505" s="70"/>
      <c r="GI4505" s="70"/>
      <c r="GJ4505" s="70"/>
      <c r="GK4505" s="70"/>
      <c r="GL4505" s="70"/>
      <c r="GM4505" s="70"/>
      <c r="GN4505" s="70"/>
      <c r="GO4505" s="70"/>
      <c r="GP4505" s="70"/>
      <c r="GQ4505" s="70"/>
      <c r="GR4505" s="70"/>
      <c r="GS4505" s="70"/>
      <c r="GT4505" s="70"/>
      <c r="GU4505" s="70"/>
      <c r="GV4505" s="70"/>
      <c r="GW4505" s="70"/>
      <c r="GX4505" s="70"/>
      <c r="GY4505" s="70"/>
      <c r="GZ4505" s="70"/>
      <c r="HA4505" s="70"/>
      <c r="HB4505" s="70"/>
      <c r="HC4505" s="70"/>
      <c r="HD4505" s="70"/>
      <c r="HE4505" s="70"/>
      <c r="HF4505" s="70"/>
      <c r="HG4505" s="70"/>
      <c r="HH4505" s="70"/>
      <c r="HI4505" s="70"/>
      <c r="HJ4505" s="70"/>
      <c r="HK4505" s="70"/>
      <c r="HL4505" s="70"/>
      <c r="HM4505" s="70"/>
      <c r="HN4505" s="70"/>
      <c r="HO4505" s="70"/>
      <c r="HP4505" s="70"/>
      <c r="HQ4505" s="70"/>
      <c r="HR4505" s="70"/>
      <c r="HS4505" s="70"/>
      <c r="HT4505" s="70"/>
      <c r="HU4505" s="70"/>
      <c r="HV4505" s="70"/>
      <c r="HW4505" s="70"/>
      <c r="HX4505" s="70"/>
      <c r="HY4505" s="70"/>
      <c r="HZ4505" s="70"/>
      <c r="IA4505" s="70"/>
      <c r="IB4505" s="70"/>
      <c r="IC4505" s="70"/>
      <c r="ID4505" s="70"/>
      <c r="IE4505" s="70"/>
      <c r="IF4505" s="70"/>
      <c r="IG4505" s="70"/>
      <c r="IH4505" s="70"/>
      <c r="II4505" s="70"/>
      <c r="IJ4505" s="70"/>
      <c r="IK4505" s="70"/>
      <c r="IL4505" s="70"/>
    </row>
    <row r="4506" spans="1:246" ht="22.95" customHeight="1" x14ac:dyDescent="0.15">
      <c r="A4506" s="32">
        <v>4503</v>
      </c>
      <c r="B4506" s="72" t="s">
        <v>7187</v>
      </c>
      <c r="C4506" s="117" t="s">
        <v>663</v>
      </c>
      <c r="D4506" s="85"/>
      <c r="E4506" s="85"/>
      <c r="F4506" s="85"/>
      <c r="G4506" s="85"/>
      <c r="H4506" s="85"/>
      <c r="I4506" s="85" t="s">
        <v>334</v>
      </c>
      <c r="J4506" s="85"/>
      <c r="K4506" s="85"/>
      <c r="L4506" s="85"/>
      <c r="M4506" s="90"/>
      <c r="N4506" s="85"/>
      <c r="O4506" s="85"/>
      <c r="P4506" s="85"/>
      <c r="Q4506" s="1" t="s">
        <v>7170</v>
      </c>
      <c r="R4506" s="91" t="s">
        <v>1892</v>
      </c>
      <c r="S4506" s="4" t="s">
        <v>1409</v>
      </c>
      <c r="T4506" s="4" t="s">
        <v>7171</v>
      </c>
      <c r="U4506" s="20" t="s">
        <v>1845</v>
      </c>
      <c r="V4506" s="70"/>
      <c r="W4506" s="70"/>
      <c r="X4506" s="70"/>
      <c r="Y4506" s="70"/>
      <c r="Z4506" s="70"/>
      <c r="AA4506" s="70"/>
      <c r="AB4506" s="70"/>
      <c r="AC4506" s="70"/>
      <c r="AD4506" s="70"/>
      <c r="AE4506" s="70"/>
      <c r="AF4506" s="70"/>
      <c r="AG4506" s="70"/>
      <c r="AH4506" s="70"/>
      <c r="AI4506" s="70"/>
      <c r="AJ4506" s="70"/>
      <c r="AK4506" s="70"/>
      <c r="AL4506" s="70"/>
      <c r="AM4506" s="70"/>
      <c r="AN4506" s="70"/>
      <c r="AO4506" s="70"/>
      <c r="AP4506" s="70"/>
      <c r="AQ4506" s="70"/>
      <c r="AR4506" s="70"/>
      <c r="AS4506" s="70"/>
      <c r="AT4506" s="70"/>
      <c r="AU4506" s="70"/>
      <c r="AV4506" s="70"/>
      <c r="AW4506" s="70"/>
      <c r="AX4506" s="70"/>
      <c r="AY4506" s="70"/>
      <c r="AZ4506" s="70"/>
      <c r="BA4506" s="70"/>
      <c r="BB4506" s="70"/>
      <c r="BC4506" s="70"/>
      <c r="BD4506" s="70"/>
      <c r="BE4506" s="70"/>
      <c r="BF4506" s="70"/>
      <c r="BG4506" s="70"/>
      <c r="BH4506" s="70"/>
      <c r="BI4506" s="70"/>
      <c r="BJ4506" s="70"/>
      <c r="BK4506" s="70"/>
      <c r="BL4506" s="70"/>
      <c r="BM4506" s="70"/>
      <c r="BN4506" s="70"/>
      <c r="BO4506" s="70"/>
      <c r="BP4506" s="70"/>
      <c r="BQ4506" s="70"/>
      <c r="BR4506" s="70"/>
      <c r="BS4506" s="70"/>
      <c r="BT4506" s="70"/>
      <c r="BU4506" s="70"/>
      <c r="BV4506" s="70"/>
      <c r="BW4506" s="70"/>
      <c r="BX4506" s="70"/>
      <c r="BY4506" s="70"/>
      <c r="BZ4506" s="70"/>
      <c r="CA4506" s="70"/>
      <c r="CB4506" s="70"/>
      <c r="CC4506" s="70"/>
      <c r="CD4506" s="70"/>
      <c r="CE4506" s="70"/>
      <c r="CF4506" s="70"/>
      <c r="CG4506" s="70"/>
      <c r="CH4506" s="70"/>
      <c r="CI4506" s="70"/>
      <c r="CJ4506" s="70"/>
      <c r="CK4506" s="70"/>
      <c r="CL4506" s="70"/>
      <c r="CM4506" s="70"/>
      <c r="CN4506" s="70"/>
      <c r="CO4506" s="70"/>
      <c r="CP4506" s="70"/>
      <c r="CQ4506" s="70"/>
      <c r="CR4506" s="70"/>
      <c r="CS4506" s="70"/>
      <c r="CT4506" s="70"/>
      <c r="CU4506" s="70"/>
      <c r="CV4506" s="70"/>
      <c r="CW4506" s="70"/>
      <c r="CX4506" s="70"/>
      <c r="CY4506" s="70"/>
      <c r="CZ4506" s="70"/>
      <c r="DA4506" s="70"/>
      <c r="DB4506" s="70"/>
      <c r="DC4506" s="70"/>
      <c r="DD4506" s="70"/>
      <c r="DE4506" s="70"/>
      <c r="DF4506" s="70"/>
      <c r="DG4506" s="70"/>
      <c r="DH4506" s="70"/>
      <c r="DI4506" s="70"/>
      <c r="DJ4506" s="70"/>
      <c r="DK4506" s="70"/>
      <c r="DL4506" s="70"/>
      <c r="DM4506" s="70"/>
      <c r="DN4506" s="70"/>
      <c r="DO4506" s="70"/>
      <c r="DP4506" s="70"/>
      <c r="DQ4506" s="70"/>
      <c r="DR4506" s="70"/>
      <c r="DS4506" s="70"/>
      <c r="DT4506" s="70"/>
      <c r="DU4506" s="70"/>
      <c r="DV4506" s="70"/>
      <c r="DW4506" s="70"/>
      <c r="DX4506" s="70"/>
      <c r="DY4506" s="70"/>
      <c r="DZ4506" s="70"/>
      <c r="EA4506" s="70"/>
      <c r="EB4506" s="70"/>
      <c r="EC4506" s="70"/>
      <c r="ED4506" s="70"/>
      <c r="EE4506" s="70"/>
      <c r="EF4506" s="70"/>
      <c r="EG4506" s="70"/>
      <c r="EH4506" s="70"/>
      <c r="EI4506" s="70"/>
      <c r="EJ4506" s="70"/>
      <c r="EK4506" s="70"/>
      <c r="EL4506" s="70"/>
      <c r="EM4506" s="70"/>
      <c r="EN4506" s="70"/>
      <c r="EO4506" s="70"/>
      <c r="EP4506" s="70"/>
      <c r="EQ4506" s="70"/>
      <c r="ER4506" s="70"/>
      <c r="ES4506" s="70"/>
      <c r="ET4506" s="70"/>
      <c r="EU4506" s="70"/>
      <c r="EV4506" s="70"/>
      <c r="EW4506" s="70"/>
      <c r="EX4506" s="70"/>
      <c r="EY4506" s="70"/>
      <c r="EZ4506" s="70"/>
      <c r="FA4506" s="70"/>
      <c r="FB4506" s="70"/>
      <c r="FC4506" s="70"/>
      <c r="FD4506" s="70"/>
      <c r="FE4506" s="70"/>
      <c r="FF4506" s="70"/>
      <c r="FG4506" s="70"/>
      <c r="FH4506" s="70"/>
      <c r="FI4506" s="70"/>
      <c r="FJ4506" s="70"/>
      <c r="FK4506" s="70"/>
      <c r="FL4506" s="70"/>
      <c r="FM4506" s="70"/>
      <c r="FN4506" s="70"/>
      <c r="FO4506" s="70"/>
      <c r="FP4506" s="70"/>
      <c r="FQ4506" s="70"/>
      <c r="FR4506" s="70"/>
      <c r="FS4506" s="70"/>
      <c r="FT4506" s="70"/>
      <c r="FU4506" s="70"/>
      <c r="FV4506" s="70"/>
      <c r="FW4506" s="70"/>
      <c r="FX4506" s="70"/>
      <c r="FY4506" s="70"/>
      <c r="FZ4506" s="70"/>
      <c r="GA4506" s="70"/>
      <c r="GB4506" s="70"/>
      <c r="GC4506" s="70"/>
      <c r="GD4506" s="70"/>
      <c r="GE4506" s="70"/>
      <c r="GF4506" s="70"/>
      <c r="GG4506" s="70"/>
      <c r="GH4506" s="70"/>
      <c r="GI4506" s="70"/>
      <c r="GJ4506" s="70"/>
      <c r="GK4506" s="70"/>
      <c r="GL4506" s="70"/>
      <c r="GM4506" s="70"/>
      <c r="GN4506" s="70"/>
      <c r="GO4506" s="70"/>
      <c r="GP4506" s="70"/>
      <c r="GQ4506" s="70"/>
      <c r="GR4506" s="70"/>
      <c r="GS4506" s="70"/>
      <c r="GT4506" s="70"/>
      <c r="GU4506" s="70"/>
      <c r="GV4506" s="70"/>
      <c r="GW4506" s="70"/>
      <c r="GX4506" s="70"/>
      <c r="GY4506" s="70"/>
      <c r="GZ4506" s="70"/>
      <c r="HA4506" s="70"/>
      <c r="HB4506" s="70"/>
      <c r="HC4506" s="70"/>
      <c r="HD4506" s="70"/>
      <c r="HE4506" s="70"/>
      <c r="HF4506" s="70"/>
      <c r="HG4506" s="70"/>
      <c r="HH4506" s="70"/>
      <c r="HI4506" s="70"/>
      <c r="HJ4506" s="70"/>
      <c r="HK4506" s="70"/>
      <c r="HL4506" s="70"/>
      <c r="HM4506" s="70"/>
      <c r="HN4506" s="70"/>
      <c r="HO4506" s="70"/>
      <c r="HP4506" s="70"/>
      <c r="HQ4506" s="70"/>
      <c r="HR4506" s="70"/>
      <c r="HS4506" s="70"/>
      <c r="HT4506" s="70"/>
      <c r="HU4506" s="70"/>
      <c r="HV4506" s="70"/>
      <c r="HW4506" s="70"/>
      <c r="HX4506" s="70"/>
      <c r="HY4506" s="70"/>
      <c r="HZ4506" s="70"/>
      <c r="IA4506" s="70"/>
      <c r="IB4506" s="70"/>
      <c r="IC4506" s="70"/>
      <c r="ID4506" s="70"/>
      <c r="IE4506" s="70"/>
      <c r="IF4506" s="70"/>
      <c r="IG4506" s="70"/>
      <c r="IH4506" s="70"/>
      <c r="II4506" s="70"/>
      <c r="IJ4506" s="70"/>
      <c r="IK4506" s="70"/>
      <c r="IL4506" s="70"/>
    </row>
    <row r="4507" spans="1:246" ht="22.95" customHeight="1" x14ac:dyDescent="0.15">
      <c r="A4507" s="32">
        <v>4504</v>
      </c>
      <c r="B4507" s="72" t="s">
        <v>162</v>
      </c>
      <c r="C4507" s="121" t="s">
        <v>7188</v>
      </c>
      <c r="D4507" s="71"/>
      <c r="E4507" s="71"/>
      <c r="F4507" s="71"/>
      <c r="G4507" s="71"/>
      <c r="H4507" s="71"/>
      <c r="I4507" s="71"/>
      <c r="J4507" s="71"/>
      <c r="K4507" s="71" t="s">
        <v>681</v>
      </c>
      <c r="L4507" s="71"/>
      <c r="M4507" s="73"/>
      <c r="N4507" s="71"/>
      <c r="O4507" s="71"/>
      <c r="P4507" s="71"/>
      <c r="Q4507" s="1" t="s">
        <v>7170</v>
      </c>
      <c r="R4507" s="91" t="s">
        <v>1892</v>
      </c>
      <c r="S4507" s="4" t="s">
        <v>1409</v>
      </c>
      <c r="T4507" s="4" t="s">
        <v>7171</v>
      </c>
      <c r="U4507" s="20" t="s">
        <v>1845</v>
      </c>
    </row>
    <row r="4508" spans="1:246" ht="22.95" customHeight="1" x14ac:dyDescent="0.15">
      <c r="A4508" s="32">
        <v>4505</v>
      </c>
      <c r="B4508" s="72" t="s">
        <v>7189</v>
      </c>
      <c r="C4508" s="121" t="s">
        <v>1706</v>
      </c>
      <c r="D4508" s="71"/>
      <c r="E4508" s="71"/>
      <c r="F4508" s="71"/>
      <c r="G4508" s="71"/>
      <c r="H4508" s="71"/>
      <c r="I4508" s="71" t="s">
        <v>334</v>
      </c>
      <c r="J4508" s="71"/>
      <c r="K4508" s="71"/>
      <c r="L4508" s="71"/>
      <c r="M4508" s="73"/>
      <c r="N4508" s="71"/>
      <c r="O4508" s="71"/>
      <c r="P4508" s="71"/>
      <c r="Q4508" s="1" t="s">
        <v>7170</v>
      </c>
      <c r="R4508" s="91" t="s">
        <v>1892</v>
      </c>
      <c r="S4508" s="4" t="s">
        <v>1409</v>
      </c>
      <c r="T4508" s="4" t="s">
        <v>7171</v>
      </c>
      <c r="U4508" s="20" t="s">
        <v>1756</v>
      </c>
    </row>
    <row r="4509" spans="1:246" ht="22.95" customHeight="1" x14ac:dyDescent="0.15">
      <c r="A4509" s="32">
        <v>4506</v>
      </c>
      <c r="B4509" s="87" t="s">
        <v>554</v>
      </c>
      <c r="C4509" s="117" t="s">
        <v>1991</v>
      </c>
      <c r="D4509" s="85"/>
      <c r="E4509" s="85"/>
      <c r="F4509" s="85"/>
      <c r="G4509" s="85"/>
      <c r="H4509" s="85"/>
      <c r="I4509" s="85" t="s">
        <v>334</v>
      </c>
      <c r="J4509" s="85"/>
      <c r="K4509" s="85"/>
      <c r="L4509" s="85"/>
      <c r="M4509" s="85"/>
      <c r="N4509" s="85"/>
      <c r="O4509" s="85"/>
      <c r="P4509" s="71"/>
      <c r="Q4509" s="1" t="s">
        <v>7170</v>
      </c>
      <c r="R4509" s="91" t="s">
        <v>1892</v>
      </c>
      <c r="S4509" s="4" t="s">
        <v>1409</v>
      </c>
      <c r="T4509" s="4" t="s">
        <v>7171</v>
      </c>
      <c r="U4509" s="20" t="s">
        <v>1756</v>
      </c>
    </row>
    <row r="4510" spans="1:246" ht="22.95" customHeight="1" x14ac:dyDescent="0.15">
      <c r="A4510" s="32">
        <v>4507</v>
      </c>
      <c r="B4510" s="87" t="s">
        <v>6147</v>
      </c>
      <c r="C4510" s="117" t="s">
        <v>1704</v>
      </c>
      <c r="D4510" s="85"/>
      <c r="E4510" s="85"/>
      <c r="F4510" s="85"/>
      <c r="G4510" s="85"/>
      <c r="H4510" s="85"/>
      <c r="I4510" s="85"/>
      <c r="J4510" s="85" t="s">
        <v>310</v>
      </c>
      <c r="K4510" s="85"/>
      <c r="L4510" s="85"/>
      <c r="M4510" s="85"/>
      <c r="N4510" s="85"/>
      <c r="O4510" s="85"/>
      <c r="P4510" s="71"/>
      <c r="Q4510" s="1" t="s">
        <v>7170</v>
      </c>
      <c r="R4510" s="91" t="s">
        <v>1892</v>
      </c>
      <c r="S4510" s="4" t="s">
        <v>1409</v>
      </c>
      <c r="T4510" s="4" t="s">
        <v>7171</v>
      </c>
      <c r="U4510" s="20" t="s">
        <v>1756</v>
      </c>
    </row>
    <row r="4511" spans="1:246" ht="22.95" customHeight="1" x14ac:dyDescent="0.15">
      <c r="A4511" s="32">
        <v>4508</v>
      </c>
      <c r="B4511" s="87" t="s">
        <v>6151</v>
      </c>
      <c r="C4511" s="117" t="s">
        <v>1704</v>
      </c>
      <c r="D4511" s="85"/>
      <c r="E4511" s="85"/>
      <c r="F4511" s="85"/>
      <c r="G4511" s="85"/>
      <c r="H4511" s="85"/>
      <c r="I4511" s="85"/>
      <c r="J4511" s="85" t="s">
        <v>310</v>
      </c>
      <c r="K4511" s="85"/>
      <c r="L4511" s="85"/>
      <c r="M4511" s="85"/>
      <c r="N4511" s="85"/>
      <c r="O4511" s="85"/>
      <c r="P4511" s="71"/>
      <c r="Q4511" s="1" t="s">
        <v>7170</v>
      </c>
      <c r="R4511" s="91" t="s">
        <v>1892</v>
      </c>
      <c r="S4511" s="4" t="s">
        <v>1409</v>
      </c>
      <c r="T4511" s="4" t="s">
        <v>7171</v>
      </c>
      <c r="U4511" s="20" t="s">
        <v>1756</v>
      </c>
    </row>
    <row r="4512" spans="1:246" s="83" customFormat="1" ht="22.95" customHeight="1" x14ac:dyDescent="0.2">
      <c r="A4512" s="32">
        <v>4509</v>
      </c>
      <c r="B4512" s="3" t="s">
        <v>7190</v>
      </c>
      <c r="C4512" s="15" t="s">
        <v>2070</v>
      </c>
      <c r="D4512" s="64"/>
      <c r="E4512" s="64"/>
      <c r="F4512" s="64"/>
      <c r="G4512" s="64"/>
      <c r="H4512" s="64"/>
      <c r="I4512" s="64"/>
      <c r="J4512" s="64"/>
      <c r="K4512" s="64"/>
      <c r="L4512" s="64" t="s">
        <v>41</v>
      </c>
      <c r="M4512" s="64"/>
      <c r="N4512" s="64"/>
      <c r="O4512" s="64"/>
      <c r="P4512" s="64"/>
      <c r="Q4512" s="4" t="s">
        <v>7170</v>
      </c>
      <c r="R4512" s="114" t="s">
        <v>1892</v>
      </c>
      <c r="S4512" s="15" t="s">
        <v>1409</v>
      </c>
      <c r="T4512" s="15" t="s">
        <v>7171</v>
      </c>
      <c r="U4512" s="115" t="s">
        <v>1756</v>
      </c>
      <c r="W4512" s="88"/>
      <c r="X4512" s="88"/>
      <c r="Y4512" s="88"/>
      <c r="Z4512" s="88"/>
      <c r="AA4512" s="88"/>
      <c r="AB4512" s="88"/>
      <c r="AC4512" s="88"/>
      <c r="AD4512" s="88"/>
      <c r="AE4512" s="88"/>
      <c r="AF4512" s="88"/>
      <c r="AG4512" s="88"/>
      <c r="AH4512" s="88"/>
      <c r="AI4512" s="88"/>
      <c r="AJ4512" s="88"/>
      <c r="AK4512" s="88"/>
      <c r="AL4512" s="88"/>
      <c r="AM4512" s="88"/>
      <c r="AN4512" s="88"/>
      <c r="AO4512" s="88"/>
      <c r="AP4512" s="88"/>
      <c r="AQ4512" s="88"/>
      <c r="AR4512" s="88"/>
      <c r="AS4512" s="88"/>
      <c r="AT4512" s="88"/>
      <c r="AU4512" s="88"/>
      <c r="AV4512" s="88"/>
      <c r="AW4512" s="88"/>
      <c r="AX4512" s="88"/>
      <c r="AY4512" s="88"/>
      <c r="AZ4512" s="88"/>
      <c r="BA4512" s="88"/>
      <c r="BB4512" s="88"/>
      <c r="BC4512" s="88"/>
      <c r="BD4512" s="88"/>
      <c r="BE4512" s="88"/>
      <c r="BF4512" s="88"/>
      <c r="BG4512" s="88"/>
      <c r="BH4512" s="88"/>
      <c r="BI4512" s="88"/>
      <c r="BJ4512" s="88"/>
      <c r="BK4512" s="88"/>
      <c r="BL4512" s="88"/>
      <c r="BM4512" s="88"/>
      <c r="BN4512" s="88"/>
      <c r="BO4512" s="88"/>
      <c r="BP4512" s="88"/>
      <c r="BQ4512" s="88"/>
      <c r="BR4512" s="88"/>
      <c r="BS4512" s="88"/>
      <c r="BT4512" s="88"/>
      <c r="BU4512" s="88"/>
      <c r="BV4512" s="88"/>
      <c r="BW4512" s="88"/>
      <c r="BX4512" s="88"/>
      <c r="BY4512" s="88"/>
      <c r="BZ4512" s="88"/>
      <c r="CA4512" s="88"/>
      <c r="CB4512" s="88"/>
      <c r="CC4512" s="88"/>
      <c r="CD4512" s="88"/>
      <c r="CE4512" s="88"/>
      <c r="CF4512" s="88"/>
      <c r="CG4512" s="88"/>
      <c r="CH4512" s="88"/>
      <c r="CI4512" s="88"/>
      <c r="CJ4512" s="88"/>
      <c r="CK4512" s="88"/>
      <c r="CL4512" s="88"/>
      <c r="CM4512" s="88"/>
      <c r="CN4512" s="88"/>
      <c r="CO4512" s="88"/>
      <c r="CP4512" s="88"/>
      <c r="CQ4512" s="88"/>
      <c r="CR4512" s="88"/>
      <c r="CS4512" s="88"/>
      <c r="CT4512" s="88"/>
      <c r="CU4512" s="88"/>
      <c r="CV4512" s="88"/>
      <c r="CW4512" s="88"/>
      <c r="CX4512" s="88"/>
      <c r="CY4512" s="88"/>
      <c r="CZ4512" s="88"/>
      <c r="DA4512" s="88"/>
      <c r="DB4512" s="88"/>
      <c r="DC4512" s="88"/>
      <c r="DD4512" s="88"/>
      <c r="DE4512" s="88"/>
      <c r="DF4512" s="88"/>
      <c r="DG4512" s="88"/>
      <c r="DH4512" s="88"/>
      <c r="DI4512" s="88"/>
      <c r="DJ4512" s="88"/>
      <c r="DK4512" s="88"/>
      <c r="DL4512" s="88"/>
      <c r="DM4512" s="88"/>
      <c r="DN4512" s="88"/>
      <c r="DO4512" s="88"/>
      <c r="DP4512" s="88"/>
      <c r="DQ4512" s="88"/>
      <c r="DR4512" s="88"/>
      <c r="DS4512" s="88"/>
      <c r="DT4512" s="88"/>
      <c r="DU4512" s="88"/>
      <c r="DV4512" s="88"/>
      <c r="DW4512" s="88"/>
      <c r="DX4512" s="88"/>
      <c r="DY4512" s="88"/>
      <c r="DZ4512" s="88"/>
      <c r="EA4512" s="88"/>
      <c r="EB4512" s="88"/>
      <c r="EC4512" s="88"/>
      <c r="ED4512" s="88"/>
      <c r="EE4512" s="88"/>
      <c r="EF4512" s="88"/>
      <c r="EG4512" s="88"/>
      <c r="EH4512" s="88"/>
      <c r="EI4512" s="88"/>
      <c r="EJ4512" s="88"/>
      <c r="EK4512" s="88"/>
      <c r="EL4512" s="88"/>
      <c r="EM4512" s="88"/>
      <c r="EN4512" s="88"/>
      <c r="EO4512" s="88"/>
      <c r="EP4512" s="88"/>
      <c r="EQ4512" s="88"/>
      <c r="ER4512" s="88"/>
      <c r="ES4512" s="88"/>
      <c r="ET4512" s="88"/>
      <c r="EU4512" s="88"/>
      <c r="EV4512" s="88"/>
      <c r="EW4512" s="88"/>
      <c r="EX4512" s="88"/>
      <c r="EY4512" s="88"/>
      <c r="EZ4512" s="88"/>
      <c r="FA4512" s="88"/>
      <c r="FB4512" s="88"/>
      <c r="FC4512" s="88"/>
      <c r="FD4512" s="88"/>
      <c r="FE4512" s="88"/>
      <c r="FF4512" s="88"/>
      <c r="FG4512" s="88"/>
      <c r="FH4512" s="88"/>
      <c r="FI4512" s="88"/>
      <c r="FJ4512" s="88"/>
      <c r="FK4512" s="88"/>
      <c r="FL4512" s="88"/>
      <c r="FM4512" s="88"/>
      <c r="FN4512" s="88"/>
      <c r="FO4512" s="88"/>
      <c r="FP4512" s="88"/>
      <c r="FQ4512" s="88"/>
      <c r="FR4512" s="88"/>
      <c r="FS4512" s="88"/>
      <c r="FT4512" s="88"/>
      <c r="FU4512" s="88"/>
      <c r="FV4512" s="88"/>
      <c r="FW4512" s="88"/>
      <c r="FX4512" s="88"/>
      <c r="FY4512" s="88"/>
      <c r="FZ4512" s="88"/>
      <c r="GA4512" s="88"/>
      <c r="GB4512" s="88"/>
      <c r="GC4512" s="88"/>
      <c r="GD4512" s="88"/>
      <c r="GE4512" s="88"/>
      <c r="GF4512" s="88"/>
      <c r="GG4512" s="88"/>
      <c r="GH4512" s="88"/>
      <c r="GI4512" s="88"/>
      <c r="GJ4512" s="88"/>
      <c r="GK4512" s="88"/>
      <c r="GL4512" s="88"/>
      <c r="GM4512" s="88"/>
      <c r="GN4512" s="88"/>
      <c r="GO4512" s="88"/>
      <c r="GP4512" s="88"/>
      <c r="GQ4512" s="88"/>
      <c r="GR4512" s="88"/>
      <c r="GS4512" s="88"/>
      <c r="GT4512" s="88"/>
      <c r="GU4512" s="88"/>
      <c r="GV4512" s="88"/>
      <c r="GW4512" s="88"/>
      <c r="GX4512" s="88"/>
      <c r="GY4512" s="88"/>
      <c r="GZ4512" s="88"/>
      <c r="HA4512" s="88"/>
      <c r="HB4512" s="88"/>
      <c r="HC4512" s="88"/>
      <c r="HD4512" s="88"/>
      <c r="HE4512" s="88"/>
      <c r="HF4512" s="88"/>
      <c r="HG4512" s="88"/>
      <c r="HH4512" s="88"/>
      <c r="HI4512" s="88"/>
      <c r="HJ4512" s="88"/>
      <c r="HK4512" s="88"/>
      <c r="HL4512" s="88"/>
      <c r="HM4512" s="88"/>
      <c r="HN4512" s="88"/>
      <c r="HO4512" s="88"/>
      <c r="HP4512" s="88"/>
      <c r="HQ4512" s="88"/>
      <c r="HR4512" s="88"/>
      <c r="HS4512" s="88"/>
      <c r="HT4512" s="88"/>
      <c r="HU4512" s="88"/>
      <c r="HV4512" s="88"/>
      <c r="HW4512" s="88"/>
      <c r="HX4512" s="88"/>
      <c r="HY4512" s="88"/>
      <c r="HZ4512" s="88"/>
      <c r="IA4512" s="88"/>
      <c r="IB4512" s="88"/>
      <c r="IC4512" s="88"/>
      <c r="ID4512" s="88"/>
      <c r="IE4512" s="88"/>
      <c r="IF4512" s="88"/>
      <c r="IG4512" s="88"/>
      <c r="IH4512" s="88"/>
      <c r="II4512" s="88"/>
      <c r="IJ4512" s="88"/>
      <c r="IK4512" s="88"/>
      <c r="IL4512" s="88"/>
    </row>
    <row r="4513" spans="1:246" ht="22.95" customHeight="1" x14ac:dyDescent="0.15">
      <c r="A4513" s="32">
        <v>4510</v>
      </c>
      <c r="B4513" s="3" t="s">
        <v>7191</v>
      </c>
      <c r="C4513" s="15" t="s">
        <v>1705</v>
      </c>
      <c r="D4513" s="64"/>
      <c r="E4513" s="64"/>
      <c r="F4513" s="64"/>
      <c r="G4513" s="64"/>
      <c r="H4513" s="64"/>
      <c r="I4513" s="64" t="s">
        <v>334</v>
      </c>
      <c r="J4513" s="64"/>
      <c r="K4513" s="64"/>
      <c r="L4513" s="64"/>
      <c r="M4513" s="64"/>
      <c r="N4513" s="64"/>
      <c r="O4513" s="64"/>
      <c r="P4513" s="64"/>
      <c r="Q4513" s="4" t="s">
        <v>7170</v>
      </c>
      <c r="R4513" s="114" t="s">
        <v>1892</v>
      </c>
      <c r="S4513" s="15" t="s">
        <v>1409</v>
      </c>
      <c r="T4513" s="15" t="s">
        <v>7171</v>
      </c>
      <c r="U4513" s="115" t="s">
        <v>1756</v>
      </c>
    </row>
    <row r="4514" spans="1:246" ht="22.95" customHeight="1" x14ac:dyDescent="0.15">
      <c r="A4514" s="32">
        <v>4511</v>
      </c>
      <c r="B4514" s="3" t="s">
        <v>7192</v>
      </c>
      <c r="C4514" s="15" t="s">
        <v>2356</v>
      </c>
      <c r="D4514" s="64"/>
      <c r="E4514" s="64"/>
      <c r="F4514" s="64"/>
      <c r="G4514" s="64"/>
      <c r="H4514" s="64"/>
      <c r="I4514" s="64"/>
      <c r="J4514" s="64"/>
      <c r="K4514" s="64"/>
      <c r="L4514" s="64"/>
      <c r="M4514" s="64" t="s">
        <v>58</v>
      </c>
      <c r="N4514" s="64" t="s">
        <v>48</v>
      </c>
      <c r="O4514" s="64"/>
      <c r="P4514" s="64"/>
      <c r="Q4514" s="4" t="s">
        <v>7170</v>
      </c>
      <c r="R4514" s="114" t="s">
        <v>1892</v>
      </c>
      <c r="S4514" s="15" t="s">
        <v>1409</v>
      </c>
      <c r="T4514" s="15" t="s">
        <v>7171</v>
      </c>
      <c r="U4514" s="115" t="s">
        <v>1756</v>
      </c>
    </row>
    <row r="4515" spans="1:246" ht="22.95" customHeight="1" x14ac:dyDescent="0.15">
      <c r="A4515" s="32">
        <v>4512</v>
      </c>
      <c r="B4515" s="3" t="s">
        <v>7742</v>
      </c>
      <c r="C4515" s="15" t="s">
        <v>7743</v>
      </c>
      <c r="D4515" s="64"/>
      <c r="E4515" s="64" t="s">
        <v>7744</v>
      </c>
      <c r="F4515" s="64" t="s">
        <v>7745</v>
      </c>
      <c r="G4515" s="64" t="s">
        <v>7746</v>
      </c>
      <c r="H4515" s="64" t="s">
        <v>7747</v>
      </c>
      <c r="I4515" s="64"/>
      <c r="J4515" s="64"/>
      <c r="K4515" s="64"/>
      <c r="L4515" s="64"/>
      <c r="M4515" s="64"/>
      <c r="N4515" s="64"/>
      <c r="O4515" s="64"/>
      <c r="P4515" s="64"/>
      <c r="Q4515" s="4" t="s">
        <v>7170</v>
      </c>
      <c r="R4515" s="114" t="s">
        <v>1892</v>
      </c>
      <c r="S4515" s="15" t="s">
        <v>1409</v>
      </c>
      <c r="T4515" s="15" t="s">
        <v>7171</v>
      </c>
      <c r="U4515" s="115" t="s">
        <v>1756</v>
      </c>
    </row>
    <row r="4516" spans="1:246" ht="22.95" customHeight="1" x14ac:dyDescent="0.15">
      <c r="A4516" s="32">
        <v>4513</v>
      </c>
      <c r="B4516" s="2" t="s">
        <v>7193</v>
      </c>
      <c r="C4516" s="10" t="s">
        <v>663</v>
      </c>
      <c r="D4516" s="43"/>
      <c r="E4516" s="43"/>
      <c r="F4516" s="43"/>
      <c r="G4516" s="43"/>
      <c r="H4516" s="43"/>
      <c r="I4516" s="43" t="s">
        <v>334</v>
      </c>
      <c r="J4516" s="43"/>
      <c r="K4516" s="43"/>
      <c r="L4516" s="43"/>
      <c r="M4516" s="43"/>
      <c r="N4516" s="43"/>
      <c r="O4516" s="43"/>
      <c r="P4516" s="43"/>
      <c r="Q4516" s="1" t="s">
        <v>7194</v>
      </c>
      <c r="R4516" s="91">
        <v>2860201</v>
      </c>
      <c r="S4516" s="4" t="s">
        <v>1409</v>
      </c>
      <c r="T4516" s="4" t="s">
        <v>1410</v>
      </c>
      <c r="U4516" s="6">
        <v>476939075</v>
      </c>
    </row>
    <row r="4517" spans="1:246" ht="22.95" customHeight="1" x14ac:dyDescent="0.15">
      <c r="A4517" s="32">
        <v>4514</v>
      </c>
      <c r="B4517" s="1" t="s">
        <v>1406</v>
      </c>
      <c r="C4517" s="4" t="s">
        <v>958</v>
      </c>
      <c r="D4517" s="42"/>
      <c r="E4517" s="42"/>
      <c r="F4517" s="42"/>
      <c r="G4517" s="42"/>
      <c r="H4517" s="42"/>
      <c r="I4517" s="42"/>
      <c r="J4517" s="42" t="s">
        <v>310</v>
      </c>
      <c r="K4517" s="42"/>
      <c r="L4517" s="42"/>
      <c r="M4517" s="42"/>
      <c r="N4517" s="42"/>
      <c r="O4517" s="42"/>
      <c r="P4517" s="42"/>
      <c r="Q4517" s="1" t="s">
        <v>7195</v>
      </c>
      <c r="R4517" s="91">
        <v>2860221</v>
      </c>
      <c r="S4517" s="4" t="s">
        <v>1409</v>
      </c>
      <c r="T4517" s="4" t="s">
        <v>1407</v>
      </c>
      <c r="U4517" s="6">
        <v>476901080</v>
      </c>
    </row>
    <row r="4518" spans="1:246" ht="22.95" customHeight="1" x14ac:dyDescent="0.15">
      <c r="A4518" s="32">
        <v>4515</v>
      </c>
      <c r="B4518" s="1" t="s">
        <v>1443</v>
      </c>
      <c r="C4518" s="4" t="s">
        <v>594</v>
      </c>
      <c r="D4518" s="42"/>
      <c r="E4518" s="42"/>
      <c r="F4518" s="42"/>
      <c r="G4518" s="42"/>
      <c r="H4518" s="42"/>
      <c r="I4518" s="42"/>
      <c r="J4518" s="42"/>
      <c r="K4518" s="42" t="s">
        <v>681</v>
      </c>
      <c r="L4518" s="42"/>
      <c r="M4518" s="42" t="s">
        <v>58</v>
      </c>
      <c r="N4518" s="42" t="s">
        <v>48</v>
      </c>
      <c r="O4518" s="42"/>
      <c r="P4518" s="42"/>
      <c r="Q4518" s="1" t="s">
        <v>7195</v>
      </c>
      <c r="R4518" s="91">
        <v>2860221</v>
      </c>
      <c r="S4518" s="4" t="s">
        <v>1409</v>
      </c>
      <c r="T4518" s="4" t="s">
        <v>1407</v>
      </c>
      <c r="U4518" s="6">
        <v>476901080</v>
      </c>
    </row>
    <row r="4519" spans="1:246" ht="22.95" customHeight="1" x14ac:dyDescent="0.15">
      <c r="A4519" s="32">
        <v>4516</v>
      </c>
      <c r="B4519" s="1" t="s">
        <v>1444</v>
      </c>
      <c r="C4519" s="4" t="s">
        <v>594</v>
      </c>
      <c r="D4519" s="42"/>
      <c r="E4519" s="42"/>
      <c r="F4519" s="42"/>
      <c r="G4519" s="42"/>
      <c r="H4519" s="42"/>
      <c r="I4519" s="42"/>
      <c r="J4519" s="42"/>
      <c r="K4519" s="42" t="s">
        <v>681</v>
      </c>
      <c r="L4519" s="42"/>
      <c r="M4519" s="42"/>
      <c r="N4519" s="42"/>
      <c r="O4519" s="42"/>
      <c r="P4519" s="42"/>
      <c r="Q4519" s="1" t="s">
        <v>7195</v>
      </c>
      <c r="R4519" s="91">
        <v>2860221</v>
      </c>
      <c r="S4519" s="4" t="s">
        <v>1409</v>
      </c>
      <c r="T4519" s="4" t="s">
        <v>1407</v>
      </c>
      <c r="U4519" s="6">
        <v>476901080</v>
      </c>
      <c r="V4519" s="83"/>
      <c r="W4519" s="83"/>
      <c r="X4519" s="83"/>
      <c r="Y4519" s="83"/>
      <c r="Z4519" s="83"/>
      <c r="AA4519" s="83"/>
      <c r="AB4519" s="83"/>
      <c r="AC4519" s="83"/>
      <c r="AD4519" s="83"/>
      <c r="AE4519" s="83"/>
      <c r="AF4519" s="83"/>
      <c r="AG4519" s="83"/>
      <c r="AH4519" s="83"/>
      <c r="AI4519" s="83"/>
      <c r="AJ4519" s="83"/>
      <c r="AK4519" s="83"/>
      <c r="AL4519" s="83"/>
      <c r="AM4519" s="83"/>
      <c r="AN4519" s="83"/>
      <c r="AO4519" s="83"/>
      <c r="AP4519" s="83"/>
      <c r="AQ4519" s="83"/>
      <c r="AR4519" s="83"/>
      <c r="AS4519" s="83"/>
      <c r="AT4519" s="83"/>
      <c r="AU4519" s="83"/>
      <c r="AV4519" s="83"/>
      <c r="AW4519" s="83"/>
      <c r="AX4519" s="83"/>
      <c r="AY4519" s="83"/>
      <c r="AZ4519" s="83"/>
      <c r="BA4519" s="83"/>
      <c r="BB4519" s="83"/>
      <c r="BC4519" s="83"/>
      <c r="BD4519" s="83"/>
      <c r="BE4519" s="83"/>
      <c r="BF4519" s="83"/>
      <c r="BG4519" s="83"/>
      <c r="BH4519" s="83"/>
      <c r="BI4519" s="83"/>
      <c r="BJ4519" s="83"/>
      <c r="BK4519" s="83"/>
      <c r="BL4519" s="83"/>
      <c r="BM4519" s="83"/>
      <c r="BN4519" s="83"/>
      <c r="BO4519" s="83"/>
      <c r="BP4519" s="83"/>
      <c r="BQ4519" s="83"/>
      <c r="BR4519" s="83"/>
      <c r="BS4519" s="83"/>
      <c r="BT4519" s="83"/>
      <c r="BU4519" s="83"/>
      <c r="BV4519" s="83"/>
      <c r="BW4519" s="83"/>
      <c r="BX4519" s="83"/>
      <c r="BY4519" s="83"/>
      <c r="BZ4519" s="83"/>
      <c r="CA4519" s="83"/>
      <c r="CB4519" s="83"/>
      <c r="CC4519" s="83"/>
      <c r="CD4519" s="83"/>
      <c r="CE4519" s="83"/>
      <c r="CF4519" s="83"/>
      <c r="CG4519" s="83"/>
      <c r="CH4519" s="83"/>
      <c r="CI4519" s="83"/>
      <c r="CJ4519" s="83"/>
      <c r="CK4519" s="83"/>
      <c r="CL4519" s="83"/>
      <c r="CM4519" s="83"/>
      <c r="CN4519" s="83"/>
      <c r="CO4519" s="83"/>
      <c r="CP4519" s="83"/>
      <c r="CQ4519" s="83"/>
      <c r="CR4519" s="83"/>
      <c r="CS4519" s="83"/>
      <c r="CT4519" s="83"/>
      <c r="CU4519" s="83"/>
      <c r="CV4519" s="83"/>
      <c r="CW4519" s="83"/>
      <c r="CX4519" s="83"/>
      <c r="CY4519" s="83"/>
      <c r="CZ4519" s="83"/>
      <c r="DA4519" s="83"/>
      <c r="DB4519" s="83"/>
      <c r="DC4519" s="83"/>
      <c r="DD4519" s="83"/>
      <c r="DE4519" s="83"/>
      <c r="DF4519" s="83"/>
      <c r="DG4519" s="83"/>
      <c r="DH4519" s="83"/>
      <c r="DI4519" s="83"/>
      <c r="DJ4519" s="83"/>
      <c r="DK4519" s="83"/>
      <c r="DL4519" s="83"/>
      <c r="DM4519" s="83"/>
      <c r="DN4519" s="83"/>
      <c r="DO4519" s="83"/>
      <c r="DP4519" s="83"/>
      <c r="DQ4519" s="83"/>
      <c r="DR4519" s="83"/>
      <c r="DS4519" s="83"/>
      <c r="DT4519" s="83"/>
      <c r="DU4519" s="83"/>
      <c r="DV4519" s="83"/>
      <c r="DW4519" s="83"/>
      <c r="DX4519" s="83"/>
      <c r="DY4519" s="83"/>
      <c r="DZ4519" s="83"/>
      <c r="EA4519" s="83"/>
      <c r="EB4519" s="83"/>
      <c r="EC4519" s="83"/>
      <c r="ED4519" s="83"/>
      <c r="EE4519" s="83"/>
      <c r="EF4519" s="83"/>
      <c r="EG4519" s="83"/>
      <c r="EH4519" s="83"/>
      <c r="EI4519" s="83"/>
      <c r="EJ4519" s="83"/>
      <c r="EK4519" s="83"/>
      <c r="EL4519" s="83"/>
      <c r="EM4519" s="83"/>
      <c r="EN4519" s="83"/>
      <c r="EO4519" s="83"/>
      <c r="EP4519" s="83"/>
      <c r="EQ4519" s="83"/>
      <c r="ER4519" s="83"/>
      <c r="ES4519" s="83"/>
      <c r="ET4519" s="83"/>
      <c r="EU4519" s="83"/>
      <c r="EV4519" s="83"/>
      <c r="EW4519" s="83"/>
      <c r="EX4519" s="83"/>
      <c r="EY4519" s="83"/>
      <c r="EZ4519" s="83"/>
      <c r="FA4519" s="83"/>
      <c r="FB4519" s="83"/>
      <c r="FC4519" s="83"/>
      <c r="FD4519" s="83"/>
      <c r="FE4519" s="83"/>
      <c r="FF4519" s="83"/>
      <c r="FG4519" s="83"/>
      <c r="FH4519" s="83"/>
      <c r="FI4519" s="83"/>
      <c r="FJ4519" s="83"/>
      <c r="FK4519" s="83"/>
      <c r="FL4519" s="83"/>
      <c r="FM4519" s="83"/>
      <c r="FN4519" s="83"/>
      <c r="FO4519" s="83"/>
      <c r="FP4519" s="83"/>
      <c r="FQ4519" s="83"/>
      <c r="FR4519" s="83"/>
      <c r="FS4519" s="83"/>
      <c r="FT4519" s="83"/>
      <c r="FU4519" s="83"/>
      <c r="FV4519" s="83"/>
      <c r="FW4519" s="83"/>
      <c r="FX4519" s="83"/>
      <c r="FY4519" s="83"/>
      <c r="FZ4519" s="83"/>
      <c r="GA4519" s="83"/>
      <c r="GB4519" s="83"/>
      <c r="GC4519" s="83"/>
      <c r="GD4519" s="83"/>
      <c r="GE4519" s="83"/>
      <c r="GF4519" s="83"/>
      <c r="GG4519" s="83"/>
      <c r="GH4519" s="83"/>
      <c r="GI4519" s="83"/>
      <c r="GJ4519" s="83"/>
      <c r="GK4519" s="83"/>
      <c r="GL4519" s="83"/>
      <c r="GM4519" s="83"/>
      <c r="GN4519" s="83"/>
      <c r="GO4519" s="83"/>
      <c r="GP4519" s="83"/>
      <c r="GQ4519" s="83"/>
      <c r="GR4519" s="83"/>
      <c r="GS4519" s="83"/>
      <c r="GT4519" s="83"/>
      <c r="GU4519" s="83"/>
      <c r="GV4519" s="83"/>
      <c r="GW4519" s="83"/>
      <c r="GX4519" s="83"/>
      <c r="GY4519" s="83"/>
      <c r="GZ4519" s="83"/>
      <c r="HA4519" s="83"/>
      <c r="HB4519" s="83"/>
      <c r="HC4519" s="83"/>
      <c r="HD4519" s="83"/>
      <c r="HE4519" s="83"/>
      <c r="HF4519" s="83"/>
      <c r="HG4519" s="83"/>
      <c r="HH4519" s="83"/>
      <c r="HI4519" s="83"/>
      <c r="HJ4519" s="83"/>
      <c r="HK4519" s="83"/>
      <c r="HL4519" s="83"/>
      <c r="HM4519" s="83"/>
      <c r="HN4519" s="83"/>
      <c r="HO4519" s="83"/>
      <c r="HP4519" s="83"/>
      <c r="HQ4519" s="83"/>
      <c r="HR4519" s="83"/>
      <c r="HS4519" s="83"/>
      <c r="HT4519" s="83"/>
      <c r="HU4519" s="83"/>
      <c r="HV4519" s="83"/>
      <c r="HW4519" s="83"/>
      <c r="HX4519" s="83"/>
      <c r="HY4519" s="83"/>
      <c r="HZ4519" s="83"/>
      <c r="IA4519" s="83"/>
      <c r="IB4519" s="83"/>
      <c r="IC4519" s="83"/>
      <c r="ID4519" s="83"/>
      <c r="IE4519" s="83"/>
      <c r="IF4519" s="83"/>
      <c r="IG4519" s="83"/>
      <c r="IH4519" s="83"/>
      <c r="II4519" s="83"/>
      <c r="IJ4519" s="83"/>
      <c r="IK4519" s="83"/>
      <c r="IL4519" s="83"/>
    </row>
    <row r="4520" spans="1:246" ht="22.95" customHeight="1" x14ac:dyDescent="0.15">
      <c r="A4520" s="32">
        <v>4517</v>
      </c>
      <c r="B4520" s="53" t="s">
        <v>7196</v>
      </c>
      <c r="C4520" s="10" t="s">
        <v>7197</v>
      </c>
      <c r="D4520" s="62"/>
      <c r="E4520" s="62"/>
      <c r="F4520" s="62"/>
      <c r="G4520" s="62"/>
      <c r="H4520" s="62"/>
      <c r="I4520" s="62"/>
      <c r="J4520" s="62"/>
      <c r="K4520" s="62" t="s">
        <v>681</v>
      </c>
      <c r="L4520" s="62"/>
      <c r="M4520" s="62"/>
      <c r="N4520" s="62"/>
      <c r="O4520" s="62"/>
      <c r="P4520" s="62"/>
      <c r="Q4520" s="1" t="s">
        <v>7195</v>
      </c>
      <c r="R4520" s="91" t="s">
        <v>1802</v>
      </c>
      <c r="S4520" s="4" t="s">
        <v>1409</v>
      </c>
      <c r="T4520" s="4" t="s">
        <v>1407</v>
      </c>
      <c r="U4520" s="20" t="s">
        <v>1834</v>
      </c>
      <c r="V4520" s="70"/>
      <c r="W4520" s="70"/>
      <c r="X4520" s="70"/>
      <c r="Y4520" s="70"/>
      <c r="Z4520" s="70"/>
      <c r="AA4520" s="70"/>
      <c r="AB4520" s="70"/>
      <c r="AC4520" s="70"/>
      <c r="AD4520" s="70"/>
      <c r="AE4520" s="70"/>
      <c r="AF4520" s="70"/>
      <c r="AG4520" s="70"/>
      <c r="AH4520" s="70"/>
      <c r="AI4520" s="70"/>
      <c r="AJ4520" s="70"/>
      <c r="AK4520" s="70"/>
      <c r="AL4520" s="70"/>
      <c r="AM4520" s="70"/>
      <c r="AN4520" s="70"/>
      <c r="AO4520" s="70"/>
      <c r="AP4520" s="70"/>
      <c r="AQ4520" s="70"/>
      <c r="AR4520" s="70"/>
      <c r="AS4520" s="70"/>
      <c r="AT4520" s="70"/>
      <c r="AU4520" s="70"/>
      <c r="AV4520" s="70"/>
      <c r="AW4520" s="70"/>
      <c r="AX4520" s="70"/>
      <c r="AY4520" s="70"/>
      <c r="AZ4520" s="70"/>
      <c r="BA4520" s="70"/>
      <c r="BB4520" s="70"/>
      <c r="BC4520" s="70"/>
      <c r="BD4520" s="70"/>
      <c r="BE4520" s="70"/>
      <c r="BF4520" s="70"/>
      <c r="BG4520" s="70"/>
      <c r="BH4520" s="70"/>
      <c r="BI4520" s="70"/>
      <c r="BJ4520" s="70"/>
      <c r="BK4520" s="70"/>
      <c r="BL4520" s="70"/>
      <c r="BM4520" s="70"/>
      <c r="BN4520" s="70"/>
      <c r="BO4520" s="70"/>
      <c r="BP4520" s="70"/>
      <c r="BQ4520" s="70"/>
      <c r="BR4520" s="70"/>
      <c r="BS4520" s="70"/>
      <c r="BT4520" s="70"/>
      <c r="BU4520" s="70"/>
      <c r="BV4520" s="70"/>
      <c r="BW4520" s="70"/>
      <c r="BX4520" s="70"/>
      <c r="BY4520" s="70"/>
      <c r="BZ4520" s="70"/>
      <c r="CA4520" s="70"/>
      <c r="CB4520" s="70"/>
      <c r="CC4520" s="70"/>
      <c r="CD4520" s="70"/>
      <c r="CE4520" s="70"/>
      <c r="CF4520" s="70"/>
      <c r="CG4520" s="70"/>
      <c r="CH4520" s="70"/>
      <c r="CI4520" s="70"/>
      <c r="CJ4520" s="70"/>
      <c r="CK4520" s="70"/>
      <c r="CL4520" s="70"/>
      <c r="CM4520" s="70"/>
      <c r="CN4520" s="70"/>
      <c r="CO4520" s="70"/>
      <c r="CP4520" s="70"/>
      <c r="CQ4520" s="70"/>
      <c r="CR4520" s="70"/>
      <c r="CS4520" s="70"/>
      <c r="CT4520" s="70"/>
      <c r="CU4520" s="70"/>
      <c r="CV4520" s="70"/>
      <c r="CW4520" s="70"/>
      <c r="CX4520" s="70"/>
      <c r="CY4520" s="70"/>
      <c r="CZ4520" s="70"/>
      <c r="DA4520" s="70"/>
      <c r="DB4520" s="70"/>
      <c r="DC4520" s="70"/>
      <c r="DD4520" s="70"/>
      <c r="DE4520" s="70"/>
      <c r="DF4520" s="70"/>
      <c r="DG4520" s="70"/>
      <c r="DH4520" s="70"/>
      <c r="DI4520" s="70"/>
      <c r="DJ4520" s="70"/>
      <c r="DK4520" s="70"/>
      <c r="DL4520" s="70"/>
      <c r="DM4520" s="70"/>
      <c r="DN4520" s="70"/>
      <c r="DO4520" s="70"/>
      <c r="DP4520" s="70"/>
      <c r="DQ4520" s="70"/>
      <c r="DR4520" s="70"/>
      <c r="DS4520" s="70"/>
      <c r="DT4520" s="70"/>
      <c r="DU4520" s="70"/>
      <c r="DV4520" s="70"/>
      <c r="DW4520" s="70"/>
      <c r="DX4520" s="70"/>
      <c r="DY4520" s="70"/>
      <c r="DZ4520" s="70"/>
      <c r="EA4520" s="70"/>
      <c r="EB4520" s="70"/>
      <c r="EC4520" s="70"/>
      <c r="ED4520" s="70"/>
      <c r="EE4520" s="70"/>
      <c r="EF4520" s="70"/>
      <c r="EG4520" s="70"/>
      <c r="EH4520" s="70"/>
      <c r="EI4520" s="70"/>
      <c r="EJ4520" s="70"/>
      <c r="EK4520" s="70"/>
      <c r="EL4520" s="70"/>
      <c r="EM4520" s="70"/>
      <c r="EN4520" s="70"/>
      <c r="EO4520" s="70"/>
      <c r="EP4520" s="70"/>
      <c r="EQ4520" s="70"/>
      <c r="ER4520" s="70"/>
      <c r="ES4520" s="70"/>
      <c r="ET4520" s="70"/>
      <c r="EU4520" s="70"/>
      <c r="EV4520" s="70"/>
      <c r="EW4520" s="70"/>
      <c r="EX4520" s="70"/>
      <c r="EY4520" s="70"/>
      <c r="EZ4520" s="70"/>
      <c r="FA4520" s="70"/>
      <c r="FB4520" s="70"/>
      <c r="FC4520" s="70"/>
      <c r="FD4520" s="70"/>
      <c r="FE4520" s="70"/>
      <c r="FF4520" s="70"/>
      <c r="FG4520" s="70"/>
      <c r="FH4520" s="70"/>
      <c r="FI4520" s="70"/>
      <c r="FJ4520" s="70"/>
      <c r="FK4520" s="70"/>
      <c r="FL4520" s="70"/>
      <c r="FM4520" s="70"/>
      <c r="FN4520" s="70"/>
      <c r="FO4520" s="70"/>
      <c r="FP4520" s="70"/>
      <c r="FQ4520" s="70"/>
      <c r="FR4520" s="70"/>
      <c r="FS4520" s="70"/>
      <c r="FT4520" s="70"/>
      <c r="FU4520" s="70"/>
      <c r="FV4520" s="70"/>
      <c r="FW4520" s="70"/>
      <c r="FX4520" s="70"/>
      <c r="FY4520" s="70"/>
      <c r="FZ4520" s="70"/>
      <c r="GA4520" s="70"/>
      <c r="GB4520" s="70"/>
      <c r="GC4520" s="70"/>
      <c r="GD4520" s="70"/>
      <c r="GE4520" s="70"/>
      <c r="GF4520" s="70"/>
      <c r="GG4520" s="70"/>
      <c r="GH4520" s="70"/>
      <c r="GI4520" s="70"/>
      <c r="GJ4520" s="70"/>
      <c r="GK4520" s="70"/>
      <c r="GL4520" s="70"/>
      <c r="GM4520" s="70"/>
      <c r="GN4520" s="70"/>
      <c r="GO4520" s="70"/>
      <c r="GP4520" s="70"/>
      <c r="GQ4520" s="70"/>
      <c r="GR4520" s="70"/>
      <c r="GS4520" s="70"/>
      <c r="GT4520" s="70"/>
      <c r="GU4520" s="70"/>
      <c r="GV4520" s="70"/>
      <c r="GW4520" s="70"/>
      <c r="GX4520" s="70"/>
      <c r="GY4520" s="70"/>
      <c r="GZ4520" s="70"/>
      <c r="HA4520" s="70"/>
      <c r="HB4520" s="70"/>
      <c r="HC4520" s="70"/>
      <c r="HD4520" s="70"/>
      <c r="HE4520" s="70"/>
      <c r="HF4520" s="70"/>
      <c r="HG4520" s="70"/>
      <c r="HH4520" s="70"/>
      <c r="HI4520" s="70"/>
      <c r="HJ4520" s="70"/>
      <c r="HK4520" s="70"/>
      <c r="HL4520" s="70"/>
      <c r="HM4520" s="70"/>
      <c r="HN4520" s="70"/>
      <c r="HO4520" s="70"/>
      <c r="HP4520" s="70"/>
      <c r="HQ4520" s="70"/>
      <c r="HR4520" s="70"/>
      <c r="HS4520" s="70"/>
      <c r="HT4520" s="70"/>
      <c r="HU4520" s="70"/>
      <c r="HV4520" s="70"/>
      <c r="HW4520" s="70"/>
      <c r="HX4520" s="70"/>
      <c r="HY4520" s="70"/>
      <c r="HZ4520" s="70"/>
      <c r="IA4520" s="70"/>
      <c r="IB4520" s="70"/>
      <c r="IC4520" s="70"/>
      <c r="ID4520" s="70"/>
      <c r="IE4520" s="70"/>
      <c r="IF4520" s="70"/>
      <c r="IG4520" s="70"/>
      <c r="IH4520" s="70"/>
      <c r="II4520" s="70"/>
      <c r="IJ4520" s="70"/>
      <c r="IK4520" s="70"/>
      <c r="IL4520" s="70"/>
    </row>
    <row r="4521" spans="1:246" ht="22.95" customHeight="1" x14ac:dyDescent="0.15">
      <c r="A4521" s="32">
        <v>4518</v>
      </c>
      <c r="B4521" s="53" t="s">
        <v>4476</v>
      </c>
      <c r="C4521" s="10" t="s">
        <v>663</v>
      </c>
      <c r="D4521" s="62"/>
      <c r="E4521" s="62"/>
      <c r="F4521" s="62"/>
      <c r="G4521" s="62"/>
      <c r="H4521" s="62"/>
      <c r="I4521" s="62" t="s">
        <v>334</v>
      </c>
      <c r="J4521" s="62"/>
      <c r="K4521" s="62"/>
      <c r="L4521" s="62"/>
      <c r="M4521" s="62"/>
      <c r="N4521" s="62"/>
      <c r="O4521" s="62"/>
      <c r="P4521" s="62"/>
      <c r="Q4521" s="1" t="s">
        <v>7195</v>
      </c>
      <c r="R4521" s="91" t="s">
        <v>1802</v>
      </c>
      <c r="S4521" s="4" t="s">
        <v>1409</v>
      </c>
      <c r="T4521" s="4" t="s">
        <v>1407</v>
      </c>
      <c r="U4521" s="20" t="s">
        <v>1834</v>
      </c>
    </row>
    <row r="4522" spans="1:246" ht="22.95" customHeight="1" x14ac:dyDescent="0.15">
      <c r="A4522" s="32">
        <v>4519</v>
      </c>
      <c r="B4522" s="72" t="s">
        <v>7198</v>
      </c>
      <c r="C4522" s="121" t="s">
        <v>594</v>
      </c>
      <c r="D4522" s="71"/>
      <c r="E4522" s="71"/>
      <c r="F4522" s="71"/>
      <c r="G4522" s="71"/>
      <c r="H4522" s="71"/>
      <c r="I4522" s="71"/>
      <c r="J4522" s="71"/>
      <c r="K4522" s="71" t="s">
        <v>681</v>
      </c>
      <c r="L4522" s="71"/>
      <c r="M4522" s="73"/>
      <c r="N4522" s="71"/>
      <c r="O4522" s="71"/>
      <c r="P4522" s="71"/>
      <c r="Q4522" s="1" t="s">
        <v>7195</v>
      </c>
      <c r="R4522" s="91" t="s">
        <v>1802</v>
      </c>
      <c r="S4522" s="4" t="s">
        <v>1409</v>
      </c>
      <c r="T4522" s="4" t="s">
        <v>1407</v>
      </c>
      <c r="U4522" s="20" t="s">
        <v>1834</v>
      </c>
    </row>
    <row r="4523" spans="1:246" ht="22.95" customHeight="1" x14ac:dyDescent="0.15">
      <c r="A4523" s="32">
        <v>4520</v>
      </c>
      <c r="B4523" s="1" t="s">
        <v>1408</v>
      </c>
      <c r="C4523" s="4" t="s">
        <v>958</v>
      </c>
      <c r="D4523" s="42"/>
      <c r="E4523" s="42" t="s">
        <v>24</v>
      </c>
      <c r="F4523" s="42" t="s">
        <v>25</v>
      </c>
      <c r="G4523" s="42"/>
      <c r="H4523" s="42"/>
      <c r="I4523" s="42"/>
      <c r="J4523" s="42" t="s">
        <v>310</v>
      </c>
      <c r="K4523" s="42" t="s">
        <v>681</v>
      </c>
      <c r="L4523" s="42" t="s">
        <v>41</v>
      </c>
      <c r="M4523" s="42" t="s">
        <v>58</v>
      </c>
      <c r="N4523" s="42" t="s">
        <v>48</v>
      </c>
      <c r="O4523" s="42"/>
      <c r="P4523" s="42"/>
      <c r="Q4523" s="1" t="s">
        <v>7199</v>
      </c>
      <c r="R4523" s="91">
        <v>2860201</v>
      </c>
      <c r="S4523" s="4" t="s">
        <v>1409</v>
      </c>
      <c r="T4523" s="4" t="s">
        <v>7200</v>
      </c>
      <c r="U4523" s="6">
        <v>476920001</v>
      </c>
    </row>
    <row r="4524" spans="1:246" ht="22.95" customHeight="1" x14ac:dyDescent="0.15">
      <c r="A4524" s="32">
        <v>4521</v>
      </c>
      <c r="B4524" s="1" t="s">
        <v>588</v>
      </c>
      <c r="C4524" s="4" t="s">
        <v>652</v>
      </c>
      <c r="D4524" s="42"/>
      <c r="E4524" s="42" t="s">
        <v>24</v>
      </c>
      <c r="F4524" s="42" t="s">
        <v>25</v>
      </c>
      <c r="G4524" s="42" t="s">
        <v>324</v>
      </c>
      <c r="H4524" s="42" t="s">
        <v>651</v>
      </c>
      <c r="I4524" s="42"/>
      <c r="J4524" s="42"/>
      <c r="K4524" s="42"/>
      <c r="L4524" s="42"/>
      <c r="M4524" s="42"/>
      <c r="N4524" s="42"/>
      <c r="O4524" s="42"/>
      <c r="P4524" s="42"/>
      <c r="Q4524" s="1" t="s">
        <v>7199</v>
      </c>
      <c r="R4524" s="91">
        <v>2860201</v>
      </c>
      <c r="S4524" s="4" t="s">
        <v>1409</v>
      </c>
      <c r="T4524" s="4" t="s">
        <v>7200</v>
      </c>
      <c r="U4524" s="6">
        <v>476920001</v>
      </c>
    </row>
    <row r="4525" spans="1:246" ht="22.95" customHeight="1" x14ac:dyDescent="0.15">
      <c r="A4525" s="32">
        <v>4522</v>
      </c>
      <c r="B4525" s="2" t="s">
        <v>7201</v>
      </c>
      <c r="C4525" s="10" t="s">
        <v>663</v>
      </c>
      <c r="D4525" s="43"/>
      <c r="E4525" s="43"/>
      <c r="F4525" s="43"/>
      <c r="G4525" s="43"/>
      <c r="H4525" s="43"/>
      <c r="I4525" s="43" t="s">
        <v>334</v>
      </c>
      <c r="J4525" s="43"/>
      <c r="K4525" s="43"/>
      <c r="L4525" s="43"/>
      <c r="M4525" s="43"/>
      <c r="N4525" s="43"/>
      <c r="O4525" s="43"/>
      <c r="P4525" s="43"/>
      <c r="Q4525" s="1" t="s">
        <v>7199</v>
      </c>
      <c r="R4525" s="91">
        <v>2860201</v>
      </c>
      <c r="S4525" s="4" t="s">
        <v>1409</v>
      </c>
      <c r="T4525" s="4" t="s">
        <v>7200</v>
      </c>
      <c r="U4525" s="6">
        <v>476920001</v>
      </c>
      <c r="V4525" s="32"/>
      <c r="W4525" s="32"/>
      <c r="X4525" s="32"/>
      <c r="Y4525" s="32"/>
      <c r="Z4525" s="32"/>
      <c r="AA4525" s="32"/>
      <c r="AB4525" s="32"/>
      <c r="AC4525" s="32"/>
      <c r="AD4525" s="32"/>
      <c r="AE4525" s="32"/>
      <c r="AF4525" s="32"/>
      <c r="AG4525" s="32"/>
      <c r="AH4525" s="32"/>
      <c r="AI4525" s="32"/>
      <c r="AJ4525" s="32"/>
      <c r="AK4525" s="32"/>
      <c r="AL4525" s="32"/>
      <c r="AM4525" s="32"/>
      <c r="AN4525" s="32"/>
      <c r="AO4525" s="32"/>
      <c r="AP4525" s="32"/>
      <c r="AQ4525" s="32"/>
      <c r="AR4525" s="32"/>
      <c r="AS4525" s="32"/>
      <c r="AT4525" s="32"/>
      <c r="AU4525" s="32"/>
      <c r="AV4525" s="32"/>
      <c r="AW4525" s="32"/>
      <c r="AX4525" s="32"/>
      <c r="AY4525" s="32"/>
      <c r="AZ4525" s="32"/>
      <c r="BA4525" s="32"/>
      <c r="BB4525" s="32"/>
      <c r="BC4525" s="32"/>
      <c r="BD4525" s="32"/>
      <c r="BE4525" s="32"/>
      <c r="BF4525" s="32"/>
      <c r="BG4525" s="32"/>
      <c r="BH4525" s="32"/>
      <c r="BI4525" s="32"/>
      <c r="BJ4525" s="32"/>
      <c r="BK4525" s="32"/>
      <c r="BL4525" s="32"/>
      <c r="BM4525" s="32"/>
      <c r="BN4525" s="32"/>
      <c r="BO4525" s="32"/>
      <c r="BP4525" s="32"/>
      <c r="BQ4525" s="32"/>
      <c r="BR4525" s="32"/>
      <c r="BS4525" s="32"/>
      <c r="BT4525" s="32"/>
      <c r="BU4525" s="32"/>
      <c r="BV4525" s="32"/>
      <c r="BW4525" s="32"/>
      <c r="BX4525" s="32"/>
      <c r="BY4525" s="32"/>
      <c r="BZ4525" s="32"/>
      <c r="CA4525" s="32"/>
      <c r="CB4525" s="32"/>
      <c r="CC4525" s="32"/>
      <c r="CD4525" s="32"/>
      <c r="CE4525" s="32"/>
      <c r="CF4525" s="32"/>
      <c r="CG4525" s="32"/>
      <c r="CH4525" s="32"/>
      <c r="CI4525" s="32"/>
      <c r="CJ4525" s="32"/>
      <c r="CK4525" s="32"/>
      <c r="CL4525" s="32"/>
      <c r="CM4525" s="32"/>
      <c r="CN4525" s="32"/>
      <c r="CO4525" s="32"/>
      <c r="CP4525" s="32"/>
      <c r="CQ4525" s="32"/>
      <c r="CR4525" s="32"/>
      <c r="CS4525" s="32"/>
      <c r="CT4525" s="32"/>
      <c r="CU4525" s="32"/>
      <c r="CV4525" s="32"/>
      <c r="CW4525" s="32"/>
      <c r="CX4525" s="32"/>
      <c r="CY4525" s="32"/>
      <c r="CZ4525" s="32"/>
      <c r="DA4525" s="32"/>
      <c r="DB4525" s="32"/>
      <c r="DC4525" s="32"/>
      <c r="DD4525" s="32"/>
      <c r="DE4525" s="32"/>
      <c r="DF4525" s="32"/>
      <c r="DG4525" s="32"/>
      <c r="DH4525" s="32"/>
      <c r="DI4525" s="32"/>
      <c r="DJ4525" s="32"/>
      <c r="DK4525" s="32"/>
      <c r="DL4525" s="32"/>
      <c r="DM4525" s="32"/>
      <c r="DN4525" s="32"/>
      <c r="DO4525" s="32"/>
      <c r="DP4525" s="32"/>
      <c r="DQ4525" s="32"/>
      <c r="DR4525" s="32"/>
      <c r="DS4525" s="32"/>
      <c r="DT4525" s="32"/>
      <c r="DU4525" s="32"/>
      <c r="DV4525" s="32"/>
      <c r="DW4525" s="32"/>
      <c r="DX4525" s="32"/>
      <c r="DY4525" s="32"/>
      <c r="DZ4525" s="32"/>
      <c r="EA4525" s="32"/>
      <c r="EB4525" s="32"/>
      <c r="EC4525" s="32"/>
      <c r="ED4525" s="32"/>
      <c r="EE4525" s="32"/>
      <c r="EF4525" s="32"/>
      <c r="EG4525" s="32"/>
      <c r="EH4525" s="32"/>
      <c r="EI4525" s="32"/>
      <c r="EJ4525" s="32"/>
      <c r="EK4525" s="32"/>
      <c r="EL4525" s="32"/>
      <c r="EM4525" s="32"/>
      <c r="EN4525" s="32"/>
      <c r="EO4525" s="32"/>
      <c r="EP4525" s="32"/>
      <c r="EQ4525" s="32"/>
      <c r="ER4525" s="32"/>
      <c r="ES4525" s="32"/>
      <c r="ET4525" s="32"/>
      <c r="EU4525" s="32"/>
      <c r="EV4525" s="32"/>
      <c r="EW4525" s="32"/>
      <c r="EX4525" s="32"/>
      <c r="EY4525" s="32"/>
      <c r="EZ4525" s="32"/>
      <c r="FA4525" s="32"/>
      <c r="FB4525" s="32"/>
      <c r="FC4525" s="32"/>
      <c r="FD4525" s="32"/>
      <c r="FE4525" s="32"/>
      <c r="FF4525" s="32"/>
      <c r="FG4525" s="32"/>
      <c r="FH4525" s="32"/>
      <c r="FI4525" s="32"/>
      <c r="FJ4525" s="32"/>
      <c r="FK4525" s="32"/>
      <c r="FL4525" s="32"/>
      <c r="FM4525" s="32"/>
      <c r="FN4525" s="32"/>
      <c r="FO4525" s="32"/>
      <c r="FP4525" s="32"/>
      <c r="FQ4525" s="32"/>
      <c r="FR4525" s="32"/>
      <c r="FS4525" s="32"/>
      <c r="FT4525" s="32"/>
      <c r="FU4525" s="32"/>
      <c r="FV4525" s="32"/>
      <c r="FW4525" s="32"/>
      <c r="FX4525" s="32"/>
      <c r="FY4525" s="32"/>
      <c r="FZ4525" s="32"/>
      <c r="GA4525" s="32"/>
      <c r="GB4525" s="32"/>
      <c r="GC4525" s="32"/>
      <c r="GD4525" s="32"/>
      <c r="GE4525" s="32"/>
      <c r="GF4525" s="32"/>
      <c r="GG4525" s="32"/>
      <c r="GH4525" s="32"/>
      <c r="GI4525" s="32"/>
      <c r="GJ4525" s="32"/>
      <c r="GK4525" s="32"/>
      <c r="GL4525" s="32"/>
      <c r="GM4525" s="32"/>
      <c r="GN4525" s="32"/>
      <c r="GO4525" s="32"/>
      <c r="GP4525" s="32"/>
      <c r="GQ4525" s="32"/>
      <c r="GR4525" s="32"/>
      <c r="GS4525" s="32"/>
      <c r="GT4525" s="32"/>
      <c r="GU4525" s="32"/>
      <c r="GV4525" s="32"/>
      <c r="GW4525" s="32"/>
      <c r="GX4525" s="32"/>
      <c r="GY4525" s="32"/>
      <c r="GZ4525" s="32"/>
      <c r="HA4525" s="32"/>
      <c r="HB4525" s="32"/>
      <c r="HC4525" s="32"/>
      <c r="HD4525" s="32"/>
      <c r="HE4525" s="32"/>
      <c r="HF4525" s="32"/>
      <c r="HG4525" s="32"/>
      <c r="HH4525" s="32"/>
      <c r="HI4525" s="32"/>
      <c r="HJ4525" s="32"/>
      <c r="HK4525" s="32"/>
      <c r="HL4525" s="32"/>
      <c r="HM4525" s="32"/>
      <c r="HN4525" s="32"/>
      <c r="HO4525" s="32"/>
      <c r="HP4525" s="32"/>
      <c r="HQ4525" s="32"/>
      <c r="HR4525" s="32"/>
      <c r="HS4525" s="32"/>
      <c r="HT4525" s="32"/>
      <c r="HU4525" s="32"/>
      <c r="HV4525" s="32"/>
      <c r="HW4525" s="32"/>
      <c r="HX4525" s="32"/>
      <c r="HY4525" s="32"/>
      <c r="HZ4525" s="32"/>
      <c r="IA4525" s="32"/>
      <c r="IB4525" s="32"/>
      <c r="IC4525" s="32"/>
      <c r="ID4525" s="32"/>
      <c r="IE4525" s="32"/>
      <c r="IF4525" s="32"/>
      <c r="IG4525" s="32"/>
      <c r="IH4525" s="32"/>
      <c r="II4525" s="32"/>
      <c r="IJ4525" s="32"/>
      <c r="IK4525" s="32"/>
      <c r="IL4525" s="32"/>
    </row>
    <row r="4526" spans="1:246" ht="22.95" customHeight="1" x14ac:dyDescent="0.15">
      <c r="A4526" s="32">
        <v>4523</v>
      </c>
      <c r="B4526" s="1" t="s">
        <v>591</v>
      </c>
      <c r="C4526" s="4" t="s">
        <v>592</v>
      </c>
      <c r="D4526" s="42"/>
      <c r="E4526" s="42"/>
      <c r="F4526" s="42" t="s">
        <v>25</v>
      </c>
      <c r="G4526" s="42" t="s">
        <v>324</v>
      </c>
      <c r="H4526" s="42"/>
      <c r="I4526" s="42" t="s">
        <v>334</v>
      </c>
      <c r="J4526" s="42"/>
      <c r="K4526" s="42"/>
      <c r="L4526" s="42"/>
      <c r="M4526" s="42"/>
      <c r="N4526" s="42"/>
      <c r="O4526" s="42"/>
      <c r="P4526" s="42"/>
      <c r="Q4526" s="1" t="s">
        <v>7199</v>
      </c>
      <c r="R4526" s="91">
        <v>2860201</v>
      </c>
      <c r="S4526" s="4" t="s">
        <v>1409</v>
      </c>
      <c r="T4526" s="4" t="s">
        <v>7200</v>
      </c>
      <c r="U4526" s="6">
        <v>476920001</v>
      </c>
      <c r="V4526" s="32"/>
      <c r="W4526" s="32"/>
      <c r="X4526" s="32"/>
      <c r="Y4526" s="32"/>
      <c r="Z4526" s="32"/>
      <c r="AA4526" s="32"/>
      <c r="AB4526" s="32"/>
      <c r="AC4526" s="32"/>
      <c r="AD4526" s="32"/>
      <c r="AE4526" s="32"/>
      <c r="AF4526" s="32"/>
      <c r="AG4526" s="32"/>
      <c r="AH4526" s="32"/>
      <c r="AI4526" s="32"/>
      <c r="AJ4526" s="32"/>
      <c r="AK4526" s="32"/>
      <c r="AL4526" s="32"/>
      <c r="AM4526" s="32"/>
      <c r="AN4526" s="32"/>
      <c r="AO4526" s="32"/>
      <c r="AP4526" s="32"/>
      <c r="AQ4526" s="32"/>
      <c r="AR4526" s="32"/>
      <c r="AS4526" s="32"/>
      <c r="AT4526" s="32"/>
      <c r="AU4526" s="32"/>
      <c r="AV4526" s="32"/>
      <c r="AW4526" s="32"/>
      <c r="AX4526" s="32"/>
      <c r="AY4526" s="32"/>
      <c r="AZ4526" s="32"/>
      <c r="BA4526" s="32"/>
      <c r="BB4526" s="32"/>
      <c r="BC4526" s="32"/>
      <c r="BD4526" s="32"/>
      <c r="BE4526" s="32"/>
      <c r="BF4526" s="32"/>
      <c r="BG4526" s="32"/>
      <c r="BH4526" s="32"/>
      <c r="BI4526" s="32"/>
      <c r="BJ4526" s="32"/>
      <c r="BK4526" s="32"/>
      <c r="BL4526" s="32"/>
      <c r="BM4526" s="32"/>
      <c r="BN4526" s="32"/>
      <c r="BO4526" s="32"/>
      <c r="BP4526" s="32"/>
      <c r="BQ4526" s="32"/>
      <c r="BR4526" s="32"/>
      <c r="BS4526" s="32"/>
      <c r="BT4526" s="32"/>
      <c r="BU4526" s="32"/>
      <c r="BV4526" s="32"/>
      <c r="BW4526" s="32"/>
      <c r="BX4526" s="32"/>
      <c r="BY4526" s="32"/>
      <c r="BZ4526" s="32"/>
      <c r="CA4526" s="32"/>
      <c r="CB4526" s="32"/>
      <c r="CC4526" s="32"/>
      <c r="CD4526" s="32"/>
      <c r="CE4526" s="32"/>
      <c r="CF4526" s="32"/>
      <c r="CG4526" s="32"/>
      <c r="CH4526" s="32"/>
      <c r="CI4526" s="32"/>
      <c r="CJ4526" s="32"/>
      <c r="CK4526" s="32"/>
      <c r="CL4526" s="32"/>
      <c r="CM4526" s="32"/>
      <c r="CN4526" s="32"/>
      <c r="CO4526" s="32"/>
      <c r="CP4526" s="32"/>
      <c r="CQ4526" s="32"/>
      <c r="CR4526" s="32"/>
      <c r="CS4526" s="32"/>
      <c r="CT4526" s="32"/>
      <c r="CU4526" s="32"/>
      <c r="CV4526" s="32"/>
      <c r="CW4526" s="32"/>
      <c r="CX4526" s="32"/>
      <c r="CY4526" s="32"/>
      <c r="CZ4526" s="32"/>
      <c r="DA4526" s="32"/>
      <c r="DB4526" s="32"/>
      <c r="DC4526" s="32"/>
      <c r="DD4526" s="32"/>
      <c r="DE4526" s="32"/>
      <c r="DF4526" s="32"/>
      <c r="DG4526" s="32"/>
      <c r="DH4526" s="32"/>
      <c r="DI4526" s="32"/>
      <c r="DJ4526" s="32"/>
      <c r="DK4526" s="32"/>
      <c r="DL4526" s="32"/>
      <c r="DM4526" s="32"/>
      <c r="DN4526" s="32"/>
      <c r="DO4526" s="32"/>
      <c r="DP4526" s="32"/>
      <c r="DQ4526" s="32"/>
      <c r="DR4526" s="32"/>
      <c r="DS4526" s="32"/>
      <c r="DT4526" s="32"/>
      <c r="DU4526" s="32"/>
      <c r="DV4526" s="32"/>
      <c r="DW4526" s="32"/>
      <c r="DX4526" s="32"/>
      <c r="DY4526" s="32"/>
      <c r="DZ4526" s="32"/>
      <c r="EA4526" s="32"/>
      <c r="EB4526" s="32"/>
      <c r="EC4526" s="32"/>
      <c r="ED4526" s="32"/>
      <c r="EE4526" s="32"/>
      <c r="EF4526" s="32"/>
      <c r="EG4526" s="32"/>
      <c r="EH4526" s="32"/>
      <c r="EI4526" s="32"/>
      <c r="EJ4526" s="32"/>
      <c r="EK4526" s="32"/>
      <c r="EL4526" s="32"/>
      <c r="EM4526" s="32"/>
      <c r="EN4526" s="32"/>
      <c r="EO4526" s="32"/>
      <c r="EP4526" s="32"/>
      <c r="EQ4526" s="32"/>
      <c r="ER4526" s="32"/>
      <c r="ES4526" s="32"/>
      <c r="ET4526" s="32"/>
      <c r="EU4526" s="32"/>
      <c r="EV4526" s="32"/>
      <c r="EW4526" s="32"/>
      <c r="EX4526" s="32"/>
      <c r="EY4526" s="32"/>
      <c r="EZ4526" s="32"/>
      <c r="FA4526" s="32"/>
      <c r="FB4526" s="32"/>
      <c r="FC4526" s="32"/>
      <c r="FD4526" s="32"/>
      <c r="FE4526" s="32"/>
      <c r="FF4526" s="32"/>
      <c r="FG4526" s="32"/>
      <c r="FH4526" s="32"/>
      <c r="FI4526" s="32"/>
      <c r="FJ4526" s="32"/>
      <c r="FK4526" s="32"/>
      <c r="FL4526" s="32"/>
      <c r="FM4526" s="32"/>
      <c r="FN4526" s="32"/>
      <c r="FO4526" s="32"/>
      <c r="FP4526" s="32"/>
      <c r="FQ4526" s="32"/>
      <c r="FR4526" s="32"/>
      <c r="FS4526" s="32"/>
      <c r="FT4526" s="32"/>
      <c r="FU4526" s="32"/>
      <c r="FV4526" s="32"/>
      <c r="FW4526" s="32"/>
      <c r="FX4526" s="32"/>
      <c r="FY4526" s="32"/>
      <c r="FZ4526" s="32"/>
      <c r="GA4526" s="32"/>
      <c r="GB4526" s="32"/>
      <c r="GC4526" s="32"/>
      <c r="GD4526" s="32"/>
      <c r="GE4526" s="32"/>
      <c r="GF4526" s="32"/>
      <c r="GG4526" s="32"/>
      <c r="GH4526" s="32"/>
      <c r="GI4526" s="32"/>
      <c r="GJ4526" s="32"/>
      <c r="GK4526" s="32"/>
      <c r="GL4526" s="32"/>
      <c r="GM4526" s="32"/>
      <c r="GN4526" s="32"/>
      <c r="GO4526" s="32"/>
      <c r="GP4526" s="32"/>
      <c r="GQ4526" s="32"/>
      <c r="GR4526" s="32"/>
      <c r="GS4526" s="32"/>
      <c r="GT4526" s="32"/>
      <c r="GU4526" s="32"/>
      <c r="GV4526" s="32"/>
      <c r="GW4526" s="32"/>
      <c r="GX4526" s="32"/>
      <c r="GY4526" s="32"/>
      <c r="GZ4526" s="32"/>
      <c r="HA4526" s="32"/>
      <c r="HB4526" s="32"/>
      <c r="HC4526" s="32"/>
      <c r="HD4526" s="32"/>
      <c r="HE4526" s="32"/>
      <c r="HF4526" s="32"/>
      <c r="HG4526" s="32"/>
      <c r="HH4526" s="32"/>
      <c r="HI4526" s="32"/>
      <c r="HJ4526" s="32"/>
      <c r="HK4526" s="32"/>
      <c r="HL4526" s="32"/>
      <c r="HM4526" s="32"/>
      <c r="HN4526" s="32"/>
      <c r="HO4526" s="32"/>
      <c r="HP4526" s="32"/>
      <c r="HQ4526" s="32"/>
      <c r="HR4526" s="32"/>
      <c r="HS4526" s="32"/>
      <c r="HT4526" s="32"/>
      <c r="HU4526" s="32"/>
      <c r="HV4526" s="32"/>
      <c r="HW4526" s="32"/>
      <c r="HX4526" s="32"/>
      <c r="HY4526" s="32"/>
      <c r="HZ4526" s="32"/>
      <c r="IA4526" s="32"/>
      <c r="IB4526" s="32"/>
      <c r="IC4526" s="32"/>
      <c r="ID4526" s="32"/>
      <c r="IE4526" s="32"/>
      <c r="IF4526" s="32"/>
      <c r="IG4526" s="32"/>
      <c r="IH4526" s="32"/>
      <c r="II4526" s="32"/>
      <c r="IJ4526" s="32"/>
      <c r="IK4526" s="32"/>
      <c r="IL4526" s="32"/>
    </row>
    <row r="4527" spans="1:246" ht="22.95" customHeight="1" x14ac:dyDescent="0.15">
      <c r="A4527" s="32">
        <v>4524</v>
      </c>
      <c r="B4527" s="1" t="s">
        <v>587</v>
      </c>
      <c r="C4527" s="4" t="s">
        <v>652</v>
      </c>
      <c r="D4527" s="42"/>
      <c r="E4527" s="42" t="s">
        <v>24</v>
      </c>
      <c r="F4527" s="42" t="s">
        <v>25</v>
      </c>
      <c r="G4527" s="42" t="s">
        <v>324</v>
      </c>
      <c r="H4527" s="42" t="s">
        <v>651</v>
      </c>
      <c r="I4527" s="42"/>
      <c r="J4527" s="42"/>
      <c r="K4527" s="42"/>
      <c r="L4527" s="42"/>
      <c r="M4527" s="42"/>
      <c r="N4527" s="42"/>
      <c r="O4527" s="42"/>
      <c r="P4527" s="42"/>
      <c r="Q4527" s="1" t="s">
        <v>7199</v>
      </c>
      <c r="R4527" s="91">
        <v>2860201</v>
      </c>
      <c r="S4527" s="4" t="s">
        <v>1409</v>
      </c>
      <c r="T4527" s="4" t="s">
        <v>7200</v>
      </c>
      <c r="U4527" s="6">
        <v>476920001</v>
      </c>
      <c r="V4527" s="32"/>
      <c r="W4527" s="32"/>
      <c r="X4527" s="32"/>
      <c r="Y4527" s="32"/>
      <c r="Z4527" s="32"/>
      <c r="AA4527" s="32"/>
      <c r="AB4527" s="32"/>
      <c r="AC4527" s="32"/>
      <c r="AD4527" s="32"/>
      <c r="AE4527" s="32"/>
      <c r="AF4527" s="32"/>
      <c r="AG4527" s="32"/>
      <c r="AH4527" s="32"/>
      <c r="AI4527" s="32"/>
      <c r="AJ4527" s="32"/>
      <c r="AK4527" s="32"/>
      <c r="AL4527" s="32"/>
      <c r="AM4527" s="32"/>
      <c r="AN4527" s="32"/>
      <c r="AO4527" s="32"/>
      <c r="AP4527" s="32"/>
      <c r="AQ4527" s="32"/>
      <c r="AR4527" s="32"/>
      <c r="AS4527" s="32"/>
      <c r="AT4527" s="32"/>
      <c r="AU4527" s="32"/>
      <c r="AV4527" s="32"/>
      <c r="AW4527" s="32"/>
      <c r="AX4527" s="32"/>
      <c r="AY4527" s="32"/>
      <c r="AZ4527" s="32"/>
      <c r="BA4527" s="32"/>
      <c r="BB4527" s="32"/>
      <c r="BC4527" s="32"/>
      <c r="BD4527" s="32"/>
      <c r="BE4527" s="32"/>
      <c r="BF4527" s="32"/>
      <c r="BG4527" s="32"/>
      <c r="BH4527" s="32"/>
      <c r="BI4527" s="32"/>
      <c r="BJ4527" s="32"/>
      <c r="BK4527" s="32"/>
      <c r="BL4527" s="32"/>
      <c r="BM4527" s="32"/>
      <c r="BN4527" s="32"/>
      <c r="BO4527" s="32"/>
      <c r="BP4527" s="32"/>
      <c r="BQ4527" s="32"/>
      <c r="BR4527" s="32"/>
      <c r="BS4527" s="32"/>
      <c r="BT4527" s="32"/>
      <c r="BU4527" s="32"/>
      <c r="BV4527" s="32"/>
      <c r="BW4527" s="32"/>
      <c r="BX4527" s="32"/>
      <c r="BY4527" s="32"/>
      <c r="BZ4527" s="32"/>
      <c r="CA4527" s="32"/>
      <c r="CB4527" s="32"/>
      <c r="CC4527" s="32"/>
      <c r="CD4527" s="32"/>
      <c r="CE4527" s="32"/>
      <c r="CF4527" s="32"/>
      <c r="CG4527" s="32"/>
      <c r="CH4527" s="32"/>
      <c r="CI4527" s="32"/>
      <c r="CJ4527" s="32"/>
      <c r="CK4527" s="32"/>
      <c r="CL4527" s="32"/>
      <c r="CM4527" s="32"/>
      <c r="CN4527" s="32"/>
      <c r="CO4527" s="32"/>
      <c r="CP4527" s="32"/>
      <c r="CQ4527" s="32"/>
      <c r="CR4527" s="32"/>
      <c r="CS4527" s="32"/>
      <c r="CT4527" s="32"/>
      <c r="CU4527" s="32"/>
      <c r="CV4527" s="32"/>
      <c r="CW4527" s="32"/>
      <c r="CX4527" s="32"/>
      <c r="CY4527" s="32"/>
      <c r="CZ4527" s="32"/>
      <c r="DA4527" s="32"/>
      <c r="DB4527" s="32"/>
      <c r="DC4527" s="32"/>
      <c r="DD4527" s="32"/>
      <c r="DE4527" s="32"/>
      <c r="DF4527" s="32"/>
      <c r="DG4527" s="32"/>
      <c r="DH4527" s="32"/>
      <c r="DI4527" s="32"/>
      <c r="DJ4527" s="32"/>
      <c r="DK4527" s="32"/>
      <c r="DL4527" s="32"/>
      <c r="DM4527" s="32"/>
      <c r="DN4527" s="32"/>
      <c r="DO4527" s="32"/>
      <c r="DP4527" s="32"/>
      <c r="DQ4527" s="32"/>
      <c r="DR4527" s="32"/>
      <c r="DS4527" s="32"/>
      <c r="DT4527" s="32"/>
      <c r="DU4527" s="32"/>
      <c r="DV4527" s="32"/>
      <c r="DW4527" s="32"/>
      <c r="DX4527" s="32"/>
      <c r="DY4527" s="32"/>
      <c r="DZ4527" s="32"/>
      <c r="EA4527" s="32"/>
      <c r="EB4527" s="32"/>
      <c r="EC4527" s="32"/>
      <c r="ED4527" s="32"/>
      <c r="EE4527" s="32"/>
      <c r="EF4527" s="32"/>
      <c r="EG4527" s="32"/>
      <c r="EH4527" s="32"/>
      <c r="EI4527" s="32"/>
      <c r="EJ4527" s="32"/>
      <c r="EK4527" s="32"/>
      <c r="EL4527" s="32"/>
      <c r="EM4527" s="32"/>
      <c r="EN4527" s="32"/>
      <c r="EO4527" s="32"/>
      <c r="EP4527" s="32"/>
      <c r="EQ4527" s="32"/>
      <c r="ER4527" s="32"/>
      <c r="ES4527" s="32"/>
      <c r="ET4527" s="32"/>
      <c r="EU4527" s="32"/>
      <c r="EV4527" s="32"/>
      <c r="EW4527" s="32"/>
      <c r="EX4527" s="32"/>
      <c r="EY4527" s="32"/>
      <c r="EZ4527" s="32"/>
      <c r="FA4527" s="32"/>
      <c r="FB4527" s="32"/>
      <c r="FC4527" s="32"/>
      <c r="FD4527" s="32"/>
      <c r="FE4527" s="32"/>
      <c r="FF4527" s="32"/>
      <c r="FG4527" s="32"/>
      <c r="FH4527" s="32"/>
      <c r="FI4527" s="32"/>
      <c r="FJ4527" s="32"/>
      <c r="FK4527" s="32"/>
      <c r="FL4527" s="32"/>
      <c r="FM4527" s="32"/>
      <c r="FN4527" s="32"/>
      <c r="FO4527" s="32"/>
      <c r="FP4527" s="32"/>
      <c r="FQ4527" s="32"/>
      <c r="FR4527" s="32"/>
      <c r="FS4527" s="32"/>
      <c r="FT4527" s="32"/>
      <c r="FU4527" s="32"/>
      <c r="FV4527" s="32"/>
      <c r="FW4527" s="32"/>
      <c r="FX4527" s="32"/>
      <c r="FY4527" s="32"/>
      <c r="FZ4527" s="32"/>
      <c r="GA4527" s="32"/>
      <c r="GB4527" s="32"/>
      <c r="GC4527" s="32"/>
      <c r="GD4527" s="32"/>
      <c r="GE4527" s="32"/>
      <c r="GF4527" s="32"/>
      <c r="GG4527" s="32"/>
      <c r="GH4527" s="32"/>
      <c r="GI4527" s="32"/>
      <c r="GJ4527" s="32"/>
      <c r="GK4527" s="32"/>
      <c r="GL4527" s="32"/>
      <c r="GM4527" s="32"/>
      <c r="GN4527" s="32"/>
      <c r="GO4527" s="32"/>
      <c r="GP4527" s="32"/>
      <c r="GQ4527" s="32"/>
      <c r="GR4527" s="32"/>
      <c r="GS4527" s="32"/>
      <c r="GT4527" s="32"/>
      <c r="GU4527" s="32"/>
      <c r="GV4527" s="32"/>
      <c r="GW4527" s="32"/>
      <c r="GX4527" s="32"/>
      <c r="GY4527" s="32"/>
      <c r="GZ4527" s="32"/>
      <c r="HA4527" s="32"/>
      <c r="HB4527" s="32"/>
      <c r="HC4527" s="32"/>
      <c r="HD4527" s="32"/>
      <c r="HE4527" s="32"/>
      <c r="HF4527" s="32"/>
      <c r="HG4527" s="32"/>
      <c r="HH4527" s="32"/>
      <c r="HI4527" s="32"/>
      <c r="HJ4527" s="32"/>
      <c r="HK4527" s="32"/>
      <c r="HL4527" s="32"/>
      <c r="HM4527" s="32"/>
      <c r="HN4527" s="32"/>
      <c r="HO4527" s="32"/>
      <c r="HP4527" s="32"/>
      <c r="HQ4527" s="32"/>
      <c r="HR4527" s="32"/>
      <c r="HS4527" s="32"/>
      <c r="HT4527" s="32"/>
      <c r="HU4527" s="32"/>
      <c r="HV4527" s="32"/>
      <c r="HW4527" s="32"/>
      <c r="HX4527" s="32"/>
      <c r="HY4527" s="32"/>
      <c r="HZ4527" s="32"/>
      <c r="IA4527" s="32"/>
      <c r="IB4527" s="32"/>
      <c r="IC4527" s="32"/>
      <c r="ID4527" s="32"/>
      <c r="IE4527" s="32"/>
      <c r="IF4527" s="32"/>
      <c r="IG4527" s="32"/>
      <c r="IH4527" s="32"/>
      <c r="II4527" s="32"/>
      <c r="IJ4527" s="32"/>
      <c r="IK4527" s="32"/>
      <c r="IL4527" s="32"/>
    </row>
    <row r="4528" spans="1:246" ht="22.95" customHeight="1" x14ac:dyDescent="0.15">
      <c r="A4528" s="32">
        <v>4525</v>
      </c>
      <c r="B4528" s="1" t="s">
        <v>7202</v>
      </c>
      <c r="C4528" s="4" t="s">
        <v>663</v>
      </c>
      <c r="D4528" s="42"/>
      <c r="E4528" s="42"/>
      <c r="F4528" s="42"/>
      <c r="G4528" s="42"/>
      <c r="H4528" s="42"/>
      <c r="I4528" s="42" t="s">
        <v>334</v>
      </c>
      <c r="J4528" s="42"/>
      <c r="K4528" s="42"/>
      <c r="L4528" s="42"/>
      <c r="M4528" s="42"/>
      <c r="N4528" s="42"/>
      <c r="O4528" s="42"/>
      <c r="P4528" s="42"/>
      <c r="Q4528" s="1" t="s">
        <v>7199</v>
      </c>
      <c r="R4528" s="91">
        <v>2860201</v>
      </c>
      <c r="S4528" s="4" t="s">
        <v>1409</v>
      </c>
      <c r="T4528" s="4" t="s">
        <v>7200</v>
      </c>
      <c r="U4528" s="6">
        <v>476920001</v>
      </c>
    </row>
    <row r="4529" spans="1:246" ht="22.95" customHeight="1" x14ac:dyDescent="0.15">
      <c r="A4529" s="32">
        <v>4526</v>
      </c>
      <c r="B4529" s="54" t="s">
        <v>7203</v>
      </c>
      <c r="C4529" s="116" t="s">
        <v>592</v>
      </c>
      <c r="D4529" s="48"/>
      <c r="E4529" s="48"/>
      <c r="F4529" s="48"/>
      <c r="G4529" s="48" t="s">
        <v>324</v>
      </c>
      <c r="H4529" s="48"/>
      <c r="I4529" s="48" t="s">
        <v>334</v>
      </c>
      <c r="J4529" s="48"/>
      <c r="K4529" s="48"/>
      <c r="L4529" s="48"/>
      <c r="M4529" s="48"/>
      <c r="N4529" s="48"/>
      <c r="O4529" s="48"/>
      <c r="P4529" s="48"/>
      <c r="Q4529" s="1" t="s">
        <v>7199</v>
      </c>
      <c r="R4529" s="91">
        <v>2860201</v>
      </c>
      <c r="S4529" s="4" t="s">
        <v>1409</v>
      </c>
      <c r="T4529" s="4" t="s">
        <v>7200</v>
      </c>
      <c r="U4529" s="6">
        <v>476920001</v>
      </c>
      <c r="V4529" s="83"/>
      <c r="W4529" s="83"/>
      <c r="X4529" s="83"/>
      <c r="Y4529" s="83"/>
      <c r="Z4529" s="83"/>
      <c r="AA4529" s="83"/>
      <c r="AB4529" s="83"/>
      <c r="AC4529" s="83"/>
      <c r="AD4529" s="83"/>
      <c r="AE4529" s="83"/>
      <c r="AF4529" s="83"/>
      <c r="AG4529" s="83"/>
      <c r="AH4529" s="83"/>
      <c r="AI4529" s="83"/>
      <c r="AJ4529" s="83"/>
      <c r="AK4529" s="83"/>
      <c r="AL4529" s="83"/>
      <c r="AM4529" s="83"/>
      <c r="AN4529" s="83"/>
      <c r="AO4529" s="83"/>
      <c r="AP4529" s="83"/>
      <c r="AQ4529" s="83"/>
      <c r="AR4529" s="83"/>
      <c r="AS4529" s="83"/>
      <c r="AT4529" s="83"/>
      <c r="AU4529" s="83"/>
      <c r="AV4529" s="83"/>
      <c r="AW4529" s="83"/>
      <c r="AX4529" s="83"/>
      <c r="AY4529" s="83"/>
      <c r="AZ4529" s="83"/>
      <c r="BA4529" s="83"/>
      <c r="BB4529" s="83"/>
      <c r="BC4529" s="83"/>
      <c r="BD4529" s="83"/>
      <c r="BE4529" s="83"/>
      <c r="BF4529" s="83"/>
      <c r="BG4529" s="83"/>
      <c r="BH4529" s="83"/>
      <c r="BI4529" s="83"/>
      <c r="BJ4529" s="83"/>
      <c r="BK4529" s="83"/>
      <c r="BL4529" s="83"/>
      <c r="BM4529" s="83"/>
      <c r="BN4529" s="83"/>
      <c r="BO4529" s="83"/>
      <c r="BP4529" s="83"/>
      <c r="BQ4529" s="83"/>
      <c r="BR4529" s="83"/>
      <c r="BS4529" s="83"/>
      <c r="BT4529" s="83"/>
      <c r="BU4529" s="83"/>
      <c r="BV4529" s="83"/>
      <c r="BW4529" s="83"/>
      <c r="BX4529" s="83"/>
      <c r="BY4529" s="83"/>
      <c r="BZ4529" s="83"/>
      <c r="CA4529" s="83"/>
      <c r="CB4529" s="83"/>
      <c r="CC4529" s="83"/>
      <c r="CD4529" s="83"/>
      <c r="CE4529" s="83"/>
      <c r="CF4529" s="83"/>
      <c r="CG4529" s="83"/>
      <c r="CH4529" s="83"/>
      <c r="CI4529" s="83"/>
      <c r="CJ4529" s="83"/>
      <c r="CK4529" s="83"/>
      <c r="CL4529" s="83"/>
      <c r="CM4529" s="83"/>
      <c r="CN4529" s="83"/>
      <c r="CO4529" s="83"/>
      <c r="CP4529" s="83"/>
      <c r="CQ4529" s="83"/>
      <c r="CR4529" s="83"/>
      <c r="CS4529" s="83"/>
      <c r="CT4529" s="83"/>
      <c r="CU4529" s="83"/>
      <c r="CV4529" s="83"/>
      <c r="CW4529" s="83"/>
      <c r="CX4529" s="83"/>
      <c r="CY4529" s="83"/>
      <c r="CZ4529" s="83"/>
      <c r="DA4529" s="83"/>
      <c r="DB4529" s="83"/>
      <c r="DC4529" s="83"/>
      <c r="DD4529" s="83"/>
      <c r="DE4529" s="83"/>
      <c r="DF4529" s="83"/>
      <c r="DG4529" s="83"/>
      <c r="DH4529" s="83"/>
      <c r="DI4529" s="83"/>
      <c r="DJ4529" s="83"/>
      <c r="DK4529" s="83"/>
      <c r="DL4529" s="83"/>
      <c r="DM4529" s="83"/>
      <c r="DN4529" s="83"/>
      <c r="DO4529" s="83"/>
      <c r="DP4529" s="83"/>
      <c r="DQ4529" s="83"/>
      <c r="DR4529" s="83"/>
      <c r="DS4529" s="83"/>
      <c r="DT4529" s="83"/>
      <c r="DU4529" s="83"/>
      <c r="DV4529" s="83"/>
      <c r="DW4529" s="83"/>
      <c r="DX4529" s="83"/>
      <c r="DY4529" s="83"/>
      <c r="DZ4529" s="83"/>
      <c r="EA4529" s="83"/>
      <c r="EB4529" s="83"/>
      <c r="EC4529" s="83"/>
      <c r="ED4529" s="83"/>
      <c r="EE4529" s="83"/>
      <c r="EF4529" s="83"/>
      <c r="EG4529" s="83"/>
      <c r="EH4529" s="83"/>
      <c r="EI4529" s="83"/>
      <c r="EJ4529" s="83"/>
      <c r="EK4529" s="83"/>
      <c r="EL4529" s="83"/>
      <c r="EM4529" s="83"/>
      <c r="EN4529" s="83"/>
      <c r="EO4529" s="83"/>
      <c r="EP4529" s="83"/>
      <c r="EQ4529" s="83"/>
      <c r="ER4529" s="83"/>
      <c r="ES4529" s="83"/>
      <c r="ET4529" s="83"/>
      <c r="EU4529" s="83"/>
      <c r="EV4529" s="83"/>
      <c r="EW4529" s="83"/>
      <c r="EX4529" s="83"/>
      <c r="EY4529" s="83"/>
      <c r="EZ4529" s="83"/>
      <c r="FA4529" s="83"/>
      <c r="FB4529" s="83"/>
      <c r="FC4529" s="83"/>
      <c r="FD4529" s="83"/>
      <c r="FE4529" s="83"/>
      <c r="FF4529" s="83"/>
      <c r="FG4529" s="83"/>
      <c r="FH4529" s="83"/>
      <c r="FI4529" s="83"/>
      <c r="FJ4529" s="83"/>
      <c r="FK4529" s="83"/>
      <c r="FL4529" s="83"/>
      <c r="FM4529" s="83"/>
      <c r="FN4529" s="83"/>
      <c r="FO4529" s="83"/>
      <c r="FP4529" s="83"/>
      <c r="FQ4529" s="83"/>
      <c r="FR4529" s="83"/>
      <c r="FS4529" s="83"/>
      <c r="FT4529" s="83"/>
      <c r="FU4529" s="83"/>
      <c r="FV4529" s="83"/>
      <c r="FW4529" s="83"/>
      <c r="FX4529" s="83"/>
      <c r="FY4529" s="83"/>
      <c r="FZ4529" s="83"/>
      <c r="GA4529" s="83"/>
      <c r="GB4529" s="83"/>
      <c r="GC4529" s="83"/>
      <c r="GD4529" s="83"/>
      <c r="GE4529" s="83"/>
      <c r="GF4529" s="83"/>
      <c r="GG4529" s="83"/>
      <c r="GH4529" s="83"/>
      <c r="GI4529" s="83"/>
      <c r="GJ4529" s="83"/>
      <c r="GK4529" s="83"/>
      <c r="GL4529" s="83"/>
      <c r="GM4529" s="83"/>
      <c r="GN4529" s="83"/>
      <c r="GO4529" s="83"/>
      <c r="GP4529" s="83"/>
      <c r="GQ4529" s="83"/>
      <c r="GR4529" s="83"/>
      <c r="GS4529" s="83"/>
      <c r="GT4529" s="83"/>
      <c r="GU4529" s="83"/>
      <c r="GV4529" s="83"/>
      <c r="GW4529" s="83"/>
      <c r="GX4529" s="83"/>
      <c r="GY4529" s="83"/>
      <c r="GZ4529" s="83"/>
      <c r="HA4529" s="83"/>
      <c r="HB4529" s="83"/>
      <c r="HC4529" s="83"/>
      <c r="HD4529" s="83"/>
      <c r="HE4529" s="83"/>
      <c r="HF4529" s="83"/>
      <c r="HG4529" s="83"/>
      <c r="HH4529" s="83"/>
      <c r="HI4529" s="83"/>
      <c r="HJ4529" s="83"/>
      <c r="HK4529" s="83"/>
      <c r="HL4529" s="83"/>
      <c r="HM4529" s="83"/>
      <c r="HN4529" s="83"/>
      <c r="HO4529" s="83"/>
      <c r="HP4529" s="83"/>
      <c r="HQ4529" s="83"/>
      <c r="HR4529" s="83"/>
      <c r="HS4529" s="83"/>
      <c r="HT4529" s="83"/>
      <c r="HU4529" s="83"/>
      <c r="HV4529" s="83"/>
      <c r="HW4529" s="83"/>
      <c r="HX4529" s="83"/>
      <c r="HY4529" s="83"/>
      <c r="HZ4529" s="83"/>
      <c r="IA4529" s="83"/>
      <c r="IB4529" s="83"/>
      <c r="IC4529" s="83"/>
      <c r="ID4529" s="83"/>
      <c r="IE4529" s="83"/>
      <c r="IF4529" s="83"/>
      <c r="IG4529" s="83"/>
      <c r="IH4529" s="83"/>
      <c r="II4529" s="83"/>
      <c r="IJ4529" s="83"/>
      <c r="IK4529" s="83"/>
      <c r="IL4529" s="83"/>
    </row>
    <row r="4530" spans="1:246" ht="22.95" customHeight="1" x14ac:dyDescent="0.15">
      <c r="A4530" s="32">
        <v>4527</v>
      </c>
      <c r="B4530" s="87" t="s">
        <v>7204</v>
      </c>
      <c r="C4530" s="117" t="s">
        <v>323</v>
      </c>
      <c r="D4530" s="86"/>
      <c r="E4530" s="86" t="s">
        <v>24</v>
      </c>
      <c r="F4530" s="86" t="s">
        <v>25</v>
      </c>
      <c r="G4530" s="86" t="s">
        <v>324</v>
      </c>
      <c r="H4530" s="86" t="s">
        <v>651</v>
      </c>
      <c r="I4530" s="86"/>
      <c r="J4530" s="86"/>
      <c r="K4530" s="86"/>
      <c r="L4530" s="86"/>
      <c r="M4530" s="86"/>
      <c r="N4530" s="86"/>
      <c r="O4530" s="86"/>
      <c r="P4530" s="86"/>
      <c r="Q4530" s="1" t="s">
        <v>7199</v>
      </c>
      <c r="R4530" s="91">
        <v>2860201</v>
      </c>
      <c r="S4530" s="4" t="s">
        <v>1409</v>
      </c>
      <c r="T4530" s="4" t="s">
        <v>7200</v>
      </c>
      <c r="U4530" s="6">
        <v>476920001</v>
      </c>
      <c r="V4530" s="83"/>
      <c r="W4530" s="83"/>
      <c r="X4530" s="83"/>
      <c r="Y4530" s="83"/>
      <c r="Z4530" s="83"/>
      <c r="AA4530" s="83"/>
      <c r="AB4530" s="83"/>
      <c r="AC4530" s="83"/>
      <c r="AD4530" s="83"/>
      <c r="AE4530" s="83"/>
      <c r="AF4530" s="83"/>
      <c r="AG4530" s="83"/>
      <c r="AH4530" s="83"/>
      <c r="AI4530" s="83"/>
      <c r="AJ4530" s="83"/>
      <c r="AK4530" s="83"/>
      <c r="AL4530" s="83"/>
      <c r="AM4530" s="83"/>
      <c r="AN4530" s="83"/>
      <c r="AO4530" s="83"/>
      <c r="AP4530" s="83"/>
      <c r="AQ4530" s="83"/>
      <c r="AR4530" s="83"/>
      <c r="AS4530" s="83"/>
      <c r="AT4530" s="83"/>
      <c r="AU4530" s="83"/>
      <c r="AV4530" s="83"/>
      <c r="AW4530" s="83"/>
      <c r="AX4530" s="83"/>
      <c r="AY4530" s="83"/>
      <c r="AZ4530" s="83"/>
      <c r="BA4530" s="83"/>
      <c r="BB4530" s="83"/>
      <c r="BC4530" s="83"/>
      <c r="BD4530" s="83"/>
      <c r="BE4530" s="83"/>
      <c r="BF4530" s="83"/>
      <c r="BG4530" s="83"/>
      <c r="BH4530" s="83"/>
      <c r="BI4530" s="83"/>
      <c r="BJ4530" s="83"/>
      <c r="BK4530" s="83"/>
      <c r="BL4530" s="83"/>
      <c r="BM4530" s="83"/>
      <c r="BN4530" s="83"/>
      <c r="BO4530" s="83"/>
      <c r="BP4530" s="83"/>
      <c r="BQ4530" s="83"/>
      <c r="BR4530" s="83"/>
      <c r="BS4530" s="83"/>
      <c r="BT4530" s="83"/>
      <c r="BU4530" s="83"/>
      <c r="BV4530" s="83"/>
      <c r="BW4530" s="83"/>
      <c r="BX4530" s="83"/>
      <c r="BY4530" s="83"/>
      <c r="BZ4530" s="83"/>
      <c r="CA4530" s="83"/>
      <c r="CB4530" s="83"/>
      <c r="CC4530" s="83"/>
      <c r="CD4530" s="83"/>
      <c r="CE4530" s="83"/>
      <c r="CF4530" s="83"/>
      <c r="CG4530" s="83"/>
      <c r="CH4530" s="83"/>
      <c r="CI4530" s="83"/>
      <c r="CJ4530" s="83"/>
      <c r="CK4530" s="83"/>
      <c r="CL4530" s="83"/>
      <c r="CM4530" s="83"/>
      <c r="CN4530" s="83"/>
      <c r="CO4530" s="83"/>
      <c r="CP4530" s="83"/>
      <c r="CQ4530" s="83"/>
      <c r="CR4530" s="83"/>
      <c r="CS4530" s="83"/>
      <c r="CT4530" s="83"/>
      <c r="CU4530" s="83"/>
      <c r="CV4530" s="83"/>
      <c r="CW4530" s="83"/>
      <c r="CX4530" s="83"/>
      <c r="CY4530" s="83"/>
      <c r="CZ4530" s="83"/>
      <c r="DA4530" s="83"/>
      <c r="DB4530" s="83"/>
      <c r="DC4530" s="83"/>
      <c r="DD4530" s="83"/>
      <c r="DE4530" s="83"/>
      <c r="DF4530" s="83"/>
      <c r="DG4530" s="83"/>
      <c r="DH4530" s="83"/>
      <c r="DI4530" s="83"/>
      <c r="DJ4530" s="83"/>
      <c r="DK4530" s="83"/>
      <c r="DL4530" s="83"/>
      <c r="DM4530" s="83"/>
      <c r="DN4530" s="83"/>
      <c r="DO4530" s="83"/>
      <c r="DP4530" s="83"/>
      <c r="DQ4530" s="83"/>
      <c r="DR4530" s="83"/>
      <c r="DS4530" s="83"/>
      <c r="DT4530" s="83"/>
      <c r="DU4530" s="83"/>
      <c r="DV4530" s="83"/>
      <c r="DW4530" s="83"/>
      <c r="DX4530" s="83"/>
      <c r="DY4530" s="83"/>
      <c r="DZ4530" s="83"/>
      <c r="EA4530" s="83"/>
      <c r="EB4530" s="83"/>
      <c r="EC4530" s="83"/>
      <c r="ED4530" s="83"/>
      <c r="EE4530" s="83"/>
      <c r="EF4530" s="83"/>
      <c r="EG4530" s="83"/>
      <c r="EH4530" s="83"/>
      <c r="EI4530" s="83"/>
      <c r="EJ4530" s="83"/>
      <c r="EK4530" s="83"/>
      <c r="EL4530" s="83"/>
      <c r="EM4530" s="83"/>
      <c r="EN4530" s="83"/>
      <c r="EO4530" s="83"/>
      <c r="EP4530" s="83"/>
      <c r="EQ4530" s="83"/>
      <c r="ER4530" s="83"/>
      <c r="ES4530" s="83"/>
      <c r="ET4530" s="83"/>
      <c r="EU4530" s="83"/>
      <c r="EV4530" s="83"/>
      <c r="EW4530" s="83"/>
      <c r="EX4530" s="83"/>
      <c r="EY4530" s="83"/>
      <c r="EZ4530" s="83"/>
      <c r="FA4530" s="83"/>
      <c r="FB4530" s="83"/>
      <c r="FC4530" s="83"/>
      <c r="FD4530" s="83"/>
      <c r="FE4530" s="83"/>
      <c r="FF4530" s="83"/>
      <c r="FG4530" s="83"/>
      <c r="FH4530" s="83"/>
      <c r="FI4530" s="83"/>
      <c r="FJ4530" s="83"/>
      <c r="FK4530" s="83"/>
      <c r="FL4530" s="83"/>
      <c r="FM4530" s="83"/>
      <c r="FN4530" s="83"/>
      <c r="FO4530" s="83"/>
      <c r="FP4530" s="83"/>
      <c r="FQ4530" s="83"/>
      <c r="FR4530" s="83"/>
      <c r="FS4530" s="83"/>
      <c r="FT4530" s="83"/>
      <c r="FU4530" s="83"/>
      <c r="FV4530" s="83"/>
      <c r="FW4530" s="83"/>
      <c r="FX4530" s="83"/>
      <c r="FY4530" s="83"/>
      <c r="FZ4530" s="83"/>
      <c r="GA4530" s="83"/>
      <c r="GB4530" s="83"/>
      <c r="GC4530" s="83"/>
      <c r="GD4530" s="83"/>
      <c r="GE4530" s="83"/>
      <c r="GF4530" s="83"/>
      <c r="GG4530" s="83"/>
      <c r="GH4530" s="83"/>
      <c r="GI4530" s="83"/>
      <c r="GJ4530" s="83"/>
      <c r="GK4530" s="83"/>
      <c r="GL4530" s="83"/>
      <c r="GM4530" s="83"/>
      <c r="GN4530" s="83"/>
      <c r="GO4530" s="83"/>
      <c r="GP4530" s="83"/>
      <c r="GQ4530" s="83"/>
      <c r="GR4530" s="83"/>
      <c r="GS4530" s="83"/>
      <c r="GT4530" s="83"/>
      <c r="GU4530" s="83"/>
      <c r="GV4530" s="83"/>
      <c r="GW4530" s="83"/>
      <c r="GX4530" s="83"/>
      <c r="GY4530" s="83"/>
      <c r="GZ4530" s="83"/>
      <c r="HA4530" s="83"/>
      <c r="HB4530" s="83"/>
      <c r="HC4530" s="83"/>
      <c r="HD4530" s="83"/>
      <c r="HE4530" s="83"/>
      <c r="HF4530" s="83"/>
      <c r="HG4530" s="83"/>
      <c r="HH4530" s="83"/>
      <c r="HI4530" s="83"/>
      <c r="HJ4530" s="83"/>
      <c r="HK4530" s="83"/>
      <c r="HL4530" s="83"/>
      <c r="HM4530" s="83"/>
      <c r="HN4530" s="83"/>
      <c r="HO4530" s="83"/>
      <c r="HP4530" s="83"/>
      <c r="HQ4530" s="83"/>
      <c r="HR4530" s="83"/>
      <c r="HS4530" s="83"/>
      <c r="HT4530" s="83"/>
      <c r="HU4530" s="83"/>
      <c r="HV4530" s="83"/>
      <c r="HW4530" s="83"/>
      <c r="HX4530" s="83"/>
      <c r="HY4530" s="83"/>
      <c r="HZ4530" s="83"/>
      <c r="IA4530" s="83"/>
      <c r="IB4530" s="83"/>
      <c r="IC4530" s="83"/>
      <c r="ID4530" s="83"/>
      <c r="IE4530" s="83"/>
      <c r="IF4530" s="83"/>
      <c r="IG4530" s="83"/>
      <c r="IH4530" s="83"/>
      <c r="II4530" s="83"/>
      <c r="IJ4530" s="83"/>
      <c r="IK4530" s="83"/>
      <c r="IL4530" s="83"/>
    </row>
    <row r="4531" spans="1:246" ht="22.95" customHeight="1" x14ac:dyDescent="0.15">
      <c r="A4531" s="32">
        <v>4528</v>
      </c>
      <c r="B4531" s="87" t="s">
        <v>629</v>
      </c>
      <c r="C4531" s="117" t="s">
        <v>7205</v>
      </c>
      <c r="D4531" s="85"/>
      <c r="E4531" s="85"/>
      <c r="F4531" s="85"/>
      <c r="G4531" s="85"/>
      <c r="H4531" s="85"/>
      <c r="I4531" s="85"/>
      <c r="J4531" s="85"/>
      <c r="K4531" s="85"/>
      <c r="L4531" s="85"/>
      <c r="M4531" s="85" t="s">
        <v>58</v>
      </c>
      <c r="N4531" s="85" t="s">
        <v>48</v>
      </c>
      <c r="O4531" s="85"/>
      <c r="P4531" s="85" t="s">
        <v>1985</v>
      </c>
      <c r="Q4531" s="1" t="s">
        <v>7199</v>
      </c>
      <c r="R4531" s="91" t="s">
        <v>1892</v>
      </c>
      <c r="S4531" s="4" t="s">
        <v>1409</v>
      </c>
      <c r="T4531" s="4" t="s">
        <v>7200</v>
      </c>
      <c r="U4531" s="22" t="s">
        <v>7206</v>
      </c>
      <c r="V4531" s="83"/>
      <c r="W4531" s="83"/>
      <c r="X4531" s="83"/>
      <c r="Y4531" s="83"/>
      <c r="Z4531" s="83"/>
      <c r="AA4531" s="83"/>
      <c r="AB4531" s="83"/>
      <c r="AC4531" s="83"/>
      <c r="AD4531" s="83"/>
      <c r="AE4531" s="83"/>
      <c r="AF4531" s="83"/>
      <c r="AG4531" s="83"/>
      <c r="AH4531" s="83"/>
      <c r="AI4531" s="83"/>
      <c r="AJ4531" s="83"/>
      <c r="AK4531" s="83"/>
      <c r="AL4531" s="83"/>
      <c r="AM4531" s="83"/>
      <c r="AN4531" s="83"/>
      <c r="AO4531" s="83"/>
      <c r="AP4531" s="83"/>
      <c r="AQ4531" s="83"/>
      <c r="AR4531" s="83"/>
      <c r="AS4531" s="83"/>
      <c r="AT4531" s="83"/>
      <c r="AU4531" s="83"/>
      <c r="AV4531" s="83"/>
      <c r="AW4531" s="83"/>
      <c r="AX4531" s="83"/>
      <c r="AY4531" s="83"/>
      <c r="AZ4531" s="83"/>
      <c r="BA4531" s="83"/>
      <c r="BB4531" s="83"/>
      <c r="BC4531" s="83"/>
      <c r="BD4531" s="83"/>
      <c r="BE4531" s="83"/>
      <c r="BF4531" s="83"/>
      <c r="BG4531" s="83"/>
      <c r="BH4531" s="83"/>
      <c r="BI4531" s="83"/>
      <c r="BJ4531" s="83"/>
      <c r="BK4531" s="83"/>
      <c r="BL4531" s="83"/>
      <c r="BM4531" s="83"/>
      <c r="BN4531" s="83"/>
      <c r="BO4531" s="83"/>
      <c r="BP4531" s="83"/>
      <c r="BQ4531" s="83"/>
      <c r="BR4531" s="83"/>
      <c r="BS4531" s="83"/>
      <c r="BT4531" s="83"/>
      <c r="BU4531" s="83"/>
      <c r="BV4531" s="83"/>
      <c r="BW4531" s="83"/>
      <c r="BX4531" s="83"/>
      <c r="BY4531" s="83"/>
      <c r="BZ4531" s="83"/>
      <c r="CA4531" s="83"/>
      <c r="CB4531" s="83"/>
      <c r="CC4531" s="83"/>
      <c r="CD4531" s="83"/>
      <c r="CE4531" s="83"/>
      <c r="CF4531" s="83"/>
      <c r="CG4531" s="83"/>
      <c r="CH4531" s="83"/>
      <c r="CI4531" s="83"/>
      <c r="CJ4531" s="83"/>
      <c r="CK4531" s="83"/>
      <c r="CL4531" s="83"/>
      <c r="CM4531" s="83"/>
      <c r="CN4531" s="83"/>
      <c r="CO4531" s="83"/>
      <c r="CP4531" s="83"/>
      <c r="CQ4531" s="83"/>
      <c r="CR4531" s="83"/>
      <c r="CS4531" s="83"/>
      <c r="CT4531" s="83"/>
      <c r="CU4531" s="83"/>
      <c r="CV4531" s="83"/>
      <c r="CW4531" s="83"/>
      <c r="CX4531" s="83"/>
      <c r="CY4531" s="83"/>
      <c r="CZ4531" s="83"/>
      <c r="DA4531" s="83"/>
      <c r="DB4531" s="83"/>
      <c r="DC4531" s="83"/>
      <c r="DD4531" s="83"/>
      <c r="DE4531" s="83"/>
      <c r="DF4531" s="83"/>
      <c r="DG4531" s="83"/>
      <c r="DH4531" s="83"/>
      <c r="DI4531" s="83"/>
      <c r="DJ4531" s="83"/>
      <c r="DK4531" s="83"/>
      <c r="DL4531" s="83"/>
      <c r="DM4531" s="83"/>
      <c r="DN4531" s="83"/>
      <c r="DO4531" s="83"/>
      <c r="DP4531" s="83"/>
      <c r="DQ4531" s="83"/>
      <c r="DR4531" s="83"/>
      <c r="DS4531" s="83"/>
      <c r="DT4531" s="83"/>
      <c r="DU4531" s="83"/>
      <c r="DV4531" s="83"/>
      <c r="DW4531" s="83"/>
      <c r="DX4531" s="83"/>
      <c r="DY4531" s="83"/>
      <c r="DZ4531" s="83"/>
      <c r="EA4531" s="83"/>
      <c r="EB4531" s="83"/>
      <c r="EC4531" s="83"/>
      <c r="ED4531" s="83"/>
      <c r="EE4531" s="83"/>
      <c r="EF4531" s="83"/>
      <c r="EG4531" s="83"/>
      <c r="EH4531" s="83"/>
      <c r="EI4531" s="83"/>
      <c r="EJ4531" s="83"/>
      <c r="EK4531" s="83"/>
      <c r="EL4531" s="83"/>
      <c r="EM4531" s="83"/>
      <c r="EN4531" s="83"/>
      <c r="EO4531" s="83"/>
      <c r="EP4531" s="83"/>
      <c r="EQ4531" s="83"/>
      <c r="ER4531" s="83"/>
      <c r="ES4531" s="83"/>
      <c r="ET4531" s="83"/>
      <c r="EU4531" s="83"/>
      <c r="EV4531" s="83"/>
      <c r="EW4531" s="83"/>
      <c r="EX4531" s="83"/>
      <c r="EY4531" s="83"/>
      <c r="EZ4531" s="83"/>
      <c r="FA4531" s="83"/>
      <c r="FB4531" s="83"/>
      <c r="FC4531" s="83"/>
      <c r="FD4531" s="83"/>
      <c r="FE4531" s="83"/>
      <c r="FF4531" s="83"/>
      <c r="FG4531" s="83"/>
      <c r="FH4531" s="83"/>
      <c r="FI4531" s="83"/>
      <c r="FJ4531" s="83"/>
      <c r="FK4531" s="83"/>
      <c r="FL4531" s="83"/>
      <c r="FM4531" s="83"/>
      <c r="FN4531" s="83"/>
      <c r="FO4531" s="83"/>
      <c r="FP4531" s="83"/>
      <c r="FQ4531" s="83"/>
      <c r="FR4531" s="83"/>
      <c r="FS4531" s="83"/>
      <c r="FT4531" s="83"/>
      <c r="FU4531" s="83"/>
      <c r="FV4531" s="83"/>
      <c r="FW4531" s="83"/>
      <c r="FX4531" s="83"/>
      <c r="FY4531" s="83"/>
      <c r="FZ4531" s="83"/>
      <c r="GA4531" s="83"/>
      <c r="GB4531" s="83"/>
      <c r="GC4531" s="83"/>
      <c r="GD4531" s="83"/>
      <c r="GE4531" s="83"/>
      <c r="GF4531" s="83"/>
      <c r="GG4531" s="83"/>
      <c r="GH4531" s="83"/>
      <c r="GI4531" s="83"/>
      <c r="GJ4531" s="83"/>
      <c r="GK4531" s="83"/>
      <c r="GL4531" s="83"/>
      <c r="GM4531" s="83"/>
      <c r="GN4531" s="83"/>
      <c r="GO4531" s="83"/>
      <c r="GP4531" s="83"/>
      <c r="GQ4531" s="83"/>
      <c r="GR4531" s="83"/>
      <c r="GS4531" s="83"/>
      <c r="GT4531" s="83"/>
      <c r="GU4531" s="83"/>
      <c r="GV4531" s="83"/>
      <c r="GW4531" s="83"/>
      <c r="GX4531" s="83"/>
      <c r="GY4531" s="83"/>
      <c r="GZ4531" s="83"/>
      <c r="HA4531" s="83"/>
      <c r="HB4531" s="83"/>
      <c r="HC4531" s="83"/>
      <c r="HD4531" s="83"/>
      <c r="HE4531" s="83"/>
      <c r="HF4531" s="83"/>
      <c r="HG4531" s="83"/>
      <c r="HH4531" s="83"/>
      <c r="HI4531" s="83"/>
      <c r="HJ4531" s="83"/>
      <c r="HK4531" s="83"/>
      <c r="HL4531" s="83"/>
      <c r="HM4531" s="83"/>
      <c r="HN4531" s="83"/>
      <c r="HO4531" s="83"/>
      <c r="HP4531" s="83"/>
      <c r="HQ4531" s="83"/>
      <c r="HR4531" s="83"/>
      <c r="HS4531" s="83"/>
      <c r="HT4531" s="83"/>
      <c r="HU4531" s="83"/>
      <c r="HV4531" s="83"/>
      <c r="HW4531" s="83"/>
      <c r="HX4531" s="83"/>
      <c r="HY4531" s="83"/>
      <c r="HZ4531" s="83"/>
      <c r="IA4531" s="83"/>
      <c r="IB4531" s="83"/>
      <c r="IC4531" s="83"/>
      <c r="ID4531" s="83"/>
      <c r="IE4531" s="83"/>
      <c r="IF4531" s="83"/>
      <c r="IG4531" s="83"/>
      <c r="IH4531" s="83"/>
      <c r="II4531" s="83"/>
      <c r="IJ4531" s="83"/>
      <c r="IK4531" s="83"/>
      <c r="IL4531" s="83"/>
    </row>
    <row r="4532" spans="1:246" ht="22.95" customHeight="1" x14ac:dyDescent="0.15">
      <c r="A4532" s="32">
        <v>4529</v>
      </c>
      <c r="B4532" s="87" t="s">
        <v>7207</v>
      </c>
      <c r="C4532" s="117" t="s">
        <v>7205</v>
      </c>
      <c r="D4532" s="85"/>
      <c r="E4532" s="85"/>
      <c r="F4532" s="85"/>
      <c r="G4532" s="85"/>
      <c r="H4532" s="85"/>
      <c r="I4532" s="85"/>
      <c r="J4532" s="85"/>
      <c r="K4532" s="85"/>
      <c r="L4532" s="85"/>
      <c r="M4532" s="85" t="s">
        <v>58</v>
      </c>
      <c r="N4532" s="85" t="s">
        <v>48</v>
      </c>
      <c r="O4532" s="85"/>
      <c r="P4532" s="85" t="s">
        <v>1985</v>
      </c>
      <c r="Q4532" s="1" t="s">
        <v>7199</v>
      </c>
      <c r="R4532" s="91" t="s">
        <v>1892</v>
      </c>
      <c r="S4532" s="4" t="s">
        <v>1409</v>
      </c>
      <c r="T4532" s="4" t="s">
        <v>7200</v>
      </c>
      <c r="U4532" s="22" t="s">
        <v>7206</v>
      </c>
    </row>
    <row r="4533" spans="1:246" ht="22.95" customHeight="1" x14ac:dyDescent="0.15">
      <c r="A4533" s="32">
        <v>4530</v>
      </c>
      <c r="B4533" s="87" t="s">
        <v>7208</v>
      </c>
      <c r="C4533" s="117" t="s">
        <v>592</v>
      </c>
      <c r="D4533" s="85"/>
      <c r="E4533" s="85"/>
      <c r="F4533" s="85"/>
      <c r="G4533" s="85"/>
      <c r="H4533" s="85"/>
      <c r="I4533" s="85" t="s">
        <v>334</v>
      </c>
      <c r="J4533" s="85"/>
      <c r="K4533" s="85"/>
      <c r="L4533" s="85"/>
      <c r="M4533" s="85"/>
      <c r="N4533" s="85"/>
      <c r="O4533" s="85"/>
      <c r="P4533" s="85"/>
      <c r="Q4533" s="1" t="s">
        <v>7199</v>
      </c>
      <c r="R4533" s="91" t="s">
        <v>1892</v>
      </c>
      <c r="S4533" s="4" t="s">
        <v>1409</v>
      </c>
      <c r="T4533" s="4" t="s">
        <v>7200</v>
      </c>
      <c r="U4533" s="22" t="s">
        <v>7206</v>
      </c>
    </row>
    <row r="4534" spans="1:246" ht="22.95" customHeight="1" x14ac:dyDescent="0.15">
      <c r="A4534" s="32">
        <v>4531</v>
      </c>
      <c r="B4534" s="53" t="s">
        <v>7209</v>
      </c>
      <c r="C4534" s="10" t="s">
        <v>958</v>
      </c>
      <c r="D4534" s="43"/>
      <c r="E4534" s="43"/>
      <c r="F4534" s="43"/>
      <c r="G4534" s="43"/>
      <c r="H4534" s="43"/>
      <c r="I4534" s="43" t="s">
        <v>334</v>
      </c>
      <c r="J4534" s="43"/>
      <c r="K4534" s="43"/>
      <c r="L4534" s="43"/>
      <c r="M4534" s="43" t="s">
        <v>58</v>
      </c>
      <c r="N4534" s="43"/>
      <c r="O4534" s="43"/>
      <c r="P4534" s="43" t="s">
        <v>1985</v>
      </c>
      <c r="Q4534" s="1" t="s">
        <v>7210</v>
      </c>
      <c r="R4534" s="91">
        <v>2860221</v>
      </c>
      <c r="S4534" s="4" t="s">
        <v>1409</v>
      </c>
      <c r="T4534" s="4" t="s">
        <v>7211</v>
      </c>
      <c r="U4534" s="6">
        <v>476926970</v>
      </c>
    </row>
    <row r="4535" spans="1:246" ht="22.95" customHeight="1" x14ac:dyDescent="0.15">
      <c r="A4535" s="32">
        <v>4532</v>
      </c>
      <c r="B4535" s="53" t="s">
        <v>7212</v>
      </c>
      <c r="C4535" s="10" t="s">
        <v>958</v>
      </c>
      <c r="D4535" s="43"/>
      <c r="E4535" s="43"/>
      <c r="F4535" s="43"/>
      <c r="G4535" s="43"/>
      <c r="H4535" s="43"/>
      <c r="I4535" s="43" t="s">
        <v>334</v>
      </c>
      <c r="J4535" s="43" t="s">
        <v>310</v>
      </c>
      <c r="K4535" s="40"/>
      <c r="L4535" s="43" t="s">
        <v>41</v>
      </c>
      <c r="M4535" s="43"/>
      <c r="N4535" s="43"/>
      <c r="O4535" s="43"/>
      <c r="P4535" s="43"/>
      <c r="Q4535" s="1" t="s">
        <v>7210</v>
      </c>
      <c r="R4535" s="91">
        <v>2860221</v>
      </c>
      <c r="S4535" s="4" t="s">
        <v>1409</v>
      </c>
      <c r="T4535" s="4" t="s">
        <v>7213</v>
      </c>
      <c r="U4535" s="6">
        <v>476926871</v>
      </c>
    </row>
    <row r="4536" spans="1:246" ht="22.95" customHeight="1" x14ac:dyDescent="0.15">
      <c r="A4536" s="32">
        <v>4533</v>
      </c>
      <c r="B4536" s="1" t="s">
        <v>1542</v>
      </c>
      <c r="C4536" s="4" t="s">
        <v>108</v>
      </c>
      <c r="D4536" s="42" t="s">
        <v>23</v>
      </c>
      <c r="E4536" s="42"/>
      <c r="F4536" s="42"/>
      <c r="G4536" s="42"/>
      <c r="H4536" s="42"/>
      <c r="I4536" s="42" t="s">
        <v>334</v>
      </c>
      <c r="J4536" s="42"/>
      <c r="K4536" s="42" t="s">
        <v>681</v>
      </c>
      <c r="L4536" s="42"/>
      <c r="M4536" s="42"/>
      <c r="N4536" s="42"/>
      <c r="O4536" s="42"/>
      <c r="P4536" s="42"/>
      <c r="Q4536" s="1" t="s">
        <v>7214</v>
      </c>
      <c r="R4536" s="91">
        <v>2860221</v>
      </c>
      <c r="S4536" s="4" t="s">
        <v>1409</v>
      </c>
      <c r="T4536" s="4" t="s">
        <v>7215</v>
      </c>
      <c r="U4536" s="6">
        <v>478800570</v>
      </c>
    </row>
    <row r="4537" spans="1:246" ht="22.95" customHeight="1" x14ac:dyDescent="0.15">
      <c r="A4537" s="32">
        <v>4534</v>
      </c>
      <c r="B4537" s="1" t="s">
        <v>1405</v>
      </c>
      <c r="C4537" s="4" t="s">
        <v>663</v>
      </c>
      <c r="D4537" s="42"/>
      <c r="E4537" s="42"/>
      <c r="F4537" s="42"/>
      <c r="G4537" s="42"/>
      <c r="H4537" s="42"/>
      <c r="I4537" s="42" t="s">
        <v>334</v>
      </c>
      <c r="J4537" s="42"/>
      <c r="K4537" s="42"/>
      <c r="L4537" s="42"/>
      <c r="M4537" s="42"/>
      <c r="N4537" s="42"/>
      <c r="O4537" s="42"/>
      <c r="P4537" s="42"/>
      <c r="Q4537" s="1" t="s">
        <v>7216</v>
      </c>
      <c r="R4537" s="91">
        <v>2860221</v>
      </c>
      <c r="S4537" s="4" t="s">
        <v>1409</v>
      </c>
      <c r="T4537" s="4" t="s">
        <v>7217</v>
      </c>
      <c r="U4537" s="20" t="s">
        <v>7218</v>
      </c>
      <c r="V4537" s="83"/>
      <c r="W4537" s="83"/>
      <c r="X4537" s="83"/>
      <c r="Y4537" s="83"/>
      <c r="Z4537" s="83"/>
      <c r="AA4537" s="83"/>
      <c r="AB4537" s="83"/>
      <c r="AC4537" s="83"/>
      <c r="AD4537" s="83"/>
      <c r="AE4537" s="83"/>
      <c r="AF4537" s="83"/>
      <c r="AG4537" s="83"/>
      <c r="AH4537" s="83"/>
      <c r="AI4537" s="83"/>
      <c r="AJ4537" s="83"/>
      <c r="AK4537" s="83"/>
      <c r="AL4537" s="83"/>
      <c r="AM4537" s="83"/>
      <c r="AN4537" s="83"/>
      <c r="AO4537" s="83"/>
      <c r="AP4537" s="83"/>
      <c r="AQ4537" s="83"/>
      <c r="AR4537" s="83"/>
      <c r="AS4537" s="83"/>
      <c r="AT4537" s="83"/>
      <c r="AU4537" s="83"/>
      <c r="AV4537" s="83"/>
      <c r="AW4537" s="83"/>
      <c r="AX4537" s="83"/>
      <c r="AY4537" s="83"/>
      <c r="AZ4537" s="83"/>
      <c r="BA4537" s="83"/>
      <c r="BB4537" s="83"/>
      <c r="BC4537" s="83"/>
      <c r="BD4537" s="83"/>
      <c r="BE4537" s="83"/>
      <c r="BF4537" s="83"/>
      <c r="BG4537" s="83"/>
      <c r="BH4537" s="83"/>
      <c r="BI4537" s="83"/>
      <c r="BJ4537" s="83"/>
      <c r="BK4537" s="83"/>
      <c r="BL4537" s="83"/>
      <c r="BM4537" s="83"/>
      <c r="BN4537" s="83"/>
      <c r="BO4537" s="83"/>
      <c r="BP4537" s="83"/>
      <c r="BQ4537" s="83"/>
      <c r="BR4537" s="83"/>
      <c r="BS4537" s="83"/>
      <c r="BT4537" s="83"/>
      <c r="BU4537" s="83"/>
      <c r="BV4537" s="83"/>
      <c r="BW4537" s="83"/>
      <c r="BX4537" s="83"/>
      <c r="BY4537" s="83"/>
      <c r="BZ4537" s="83"/>
      <c r="CA4537" s="83"/>
      <c r="CB4537" s="83"/>
      <c r="CC4537" s="83"/>
      <c r="CD4537" s="83"/>
      <c r="CE4537" s="83"/>
      <c r="CF4537" s="83"/>
      <c r="CG4537" s="83"/>
      <c r="CH4537" s="83"/>
      <c r="CI4537" s="83"/>
      <c r="CJ4537" s="83"/>
      <c r="CK4537" s="83"/>
      <c r="CL4537" s="83"/>
      <c r="CM4537" s="83"/>
      <c r="CN4537" s="83"/>
      <c r="CO4537" s="83"/>
      <c r="CP4537" s="83"/>
      <c r="CQ4537" s="83"/>
      <c r="CR4537" s="83"/>
      <c r="CS4537" s="83"/>
      <c r="CT4537" s="83"/>
      <c r="CU4537" s="83"/>
      <c r="CV4537" s="83"/>
      <c r="CW4537" s="83"/>
      <c r="CX4537" s="83"/>
      <c r="CY4537" s="83"/>
      <c r="CZ4537" s="83"/>
      <c r="DA4537" s="83"/>
      <c r="DB4537" s="83"/>
      <c r="DC4537" s="83"/>
      <c r="DD4537" s="83"/>
      <c r="DE4537" s="83"/>
      <c r="DF4537" s="83"/>
      <c r="DG4537" s="83"/>
      <c r="DH4537" s="83"/>
      <c r="DI4537" s="83"/>
      <c r="DJ4537" s="83"/>
      <c r="DK4537" s="83"/>
      <c r="DL4537" s="83"/>
      <c r="DM4537" s="83"/>
      <c r="DN4537" s="83"/>
      <c r="DO4537" s="83"/>
      <c r="DP4537" s="83"/>
      <c r="DQ4537" s="83"/>
      <c r="DR4537" s="83"/>
      <c r="DS4537" s="83"/>
      <c r="DT4537" s="83"/>
      <c r="DU4537" s="83"/>
      <c r="DV4537" s="83"/>
      <c r="DW4537" s="83"/>
      <c r="DX4537" s="83"/>
      <c r="DY4537" s="83"/>
      <c r="DZ4537" s="83"/>
      <c r="EA4537" s="83"/>
      <c r="EB4537" s="83"/>
      <c r="EC4537" s="83"/>
      <c r="ED4537" s="83"/>
      <c r="EE4537" s="83"/>
      <c r="EF4537" s="83"/>
      <c r="EG4537" s="83"/>
      <c r="EH4537" s="83"/>
      <c r="EI4537" s="83"/>
      <c r="EJ4537" s="83"/>
      <c r="EK4537" s="83"/>
      <c r="EL4537" s="83"/>
      <c r="EM4537" s="83"/>
      <c r="EN4537" s="83"/>
      <c r="EO4537" s="83"/>
      <c r="EP4537" s="83"/>
      <c r="EQ4537" s="83"/>
      <c r="ER4537" s="83"/>
      <c r="ES4537" s="83"/>
      <c r="ET4537" s="83"/>
      <c r="EU4537" s="83"/>
      <c r="EV4537" s="83"/>
      <c r="EW4537" s="83"/>
      <c r="EX4537" s="83"/>
      <c r="EY4537" s="83"/>
      <c r="EZ4537" s="83"/>
      <c r="FA4537" s="83"/>
      <c r="FB4537" s="83"/>
      <c r="FC4537" s="83"/>
      <c r="FD4537" s="83"/>
      <c r="FE4537" s="83"/>
      <c r="FF4537" s="83"/>
      <c r="FG4537" s="83"/>
      <c r="FH4537" s="83"/>
      <c r="FI4537" s="83"/>
      <c r="FJ4537" s="83"/>
      <c r="FK4537" s="83"/>
      <c r="FL4537" s="83"/>
      <c r="FM4537" s="83"/>
      <c r="FN4537" s="83"/>
      <c r="FO4537" s="83"/>
      <c r="FP4537" s="83"/>
      <c r="FQ4537" s="83"/>
      <c r="FR4537" s="83"/>
      <c r="FS4537" s="83"/>
      <c r="FT4537" s="83"/>
      <c r="FU4537" s="83"/>
      <c r="FV4537" s="83"/>
      <c r="FW4537" s="83"/>
      <c r="FX4537" s="83"/>
      <c r="FY4537" s="83"/>
      <c r="FZ4537" s="83"/>
      <c r="GA4537" s="83"/>
      <c r="GB4537" s="83"/>
      <c r="GC4537" s="83"/>
      <c r="GD4537" s="83"/>
      <c r="GE4537" s="83"/>
      <c r="GF4537" s="83"/>
      <c r="GG4537" s="83"/>
      <c r="GH4537" s="83"/>
      <c r="GI4537" s="83"/>
      <c r="GJ4537" s="83"/>
      <c r="GK4537" s="83"/>
      <c r="GL4537" s="83"/>
      <c r="GM4537" s="83"/>
      <c r="GN4537" s="83"/>
      <c r="GO4537" s="83"/>
      <c r="GP4537" s="83"/>
      <c r="GQ4537" s="83"/>
      <c r="GR4537" s="83"/>
      <c r="GS4537" s="83"/>
      <c r="GT4537" s="83"/>
      <c r="GU4537" s="83"/>
      <c r="GV4537" s="83"/>
      <c r="GW4537" s="83"/>
      <c r="GX4537" s="83"/>
      <c r="GY4537" s="83"/>
      <c r="GZ4537" s="83"/>
      <c r="HA4537" s="83"/>
      <c r="HB4537" s="83"/>
      <c r="HC4537" s="83"/>
      <c r="HD4537" s="83"/>
      <c r="HE4537" s="83"/>
      <c r="HF4537" s="83"/>
      <c r="HG4537" s="83"/>
      <c r="HH4537" s="83"/>
      <c r="HI4537" s="83"/>
      <c r="HJ4537" s="83"/>
      <c r="HK4537" s="83"/>
      <c r="HL4537" s="83"/>
      <c r="HM4537" s="83"/>
      <c r="HN4537" s="83"/>
      <c r="HO4537" s="83"/>
      <c r="HP4537" s="83"/>
      <c r="HQ4537" s="83"/>
      <c r="HR4537" s="83"/>
      <c r="HS4537" s="83"/>
      <c r="HT4537" s="83"/>
      <c r="HU4537" s="83"/>
      <c r="HV4537" s="83"/>
      <c r="HW4537" s="83"/>
      <c r="HX4537" s="83"/>
      <c r="HY4537" s="83"/>
      <c r="HZ4537" s="83"/>
      <c r="IA4537" s="83"/>
      <c r="IB4537" s="83"/>
      <c r="IC4537" s="83"/>
      <c r="ID4537" s="83"/>
      <c r="IE4537" s="83"/>
      <c r="IF4537" s="83"/>
      <c r="IG4537" s="83"/>
      <c r="IH4537" s="83"/>
      <c r="II4537" s="83"/>
      <c r="IJ4537" s="83"/>
      <c r="IK4537" s="83"/>
      <c r="IL4537" s="83"/>
    </row>
    <row r="4538" spans="1:246" ht="22.95" customHeight="1" x14ac:dyDescent="0.15">
      <c r="A4538" s="32">
        <v>4535</v>
      </c>
      <c r="B4538" s="1" t="s">
        <v>7219</v>
      </c>
      <c r="C4538" s="4" t="s">
        <v>663</v>
      </c>
      <c r="D4538" s="42"/>
      <c r="E4538" s="42"/>
      <c r="F4538" s="42"/>
      <c r="G4538" s="42"/>
      <c r="H4538" s="42"/>
      <c r="I4538" s="42" t="s">
        <v>334</v>
      </c>
      <c r="J4538" s="42"/>
      <c r="K4538" s="42"/>
      <c r="L4538" s="42"/>
      <c r="M4538" s="42"/>
      <c r="N4538" s="42"/>
      <c r="O4538" s="42"/>
      <c r="P4538" s="42"/>
      <c r="Q4538" s="1" t="s">
        <v>7216</v>
      </c>
      <c r="R4538" s="91">
        <v>2860221</v>
      </c>
      <c r="S4538" s="4" t="s">
        <v>1409</v>
      </c>
      <c r="T4538" s="4" t="s">
        <v>7217</v>
      </c>
      <c r="U4538" s="20" t="s">
        <v>7218</v>
      </c>
    </row>
    <row r="4539" spans="1:246" ht="22.95" customHeight="1" x14ac:dyDescent="0.15">
      <c r="A4539" s="32">
        <v>4536</v>
      </c>
      <c r="B4539" s="87" t="s">
        <v>7220</v>
      </c>
      <c r="C4539" s="117" t="s">
        <v>663</v>
      </c>
      <c r="D4539" s="85"/>
      <c r="E4539" s="85"/>
      <c r="F4539" s="85"/>
      <c r="G4539" s="85"/>
      <c r="H4539" s="85"/>
      <c r="I4539" s="85" t="s">
        <v>334</v>
      </c>
      <c r="J4539" s="85"/>
      <c r="K4539" s="85"/>
      <c r="L4539" s="85"/>
      <c r="M4539" s="90"/>
      <c r="N4539" s="85"/>
      <c r="O4539" s="85"/>
      <c r="P4539" s="85"/>
      <c r="Q4539" s="1" t="s">
        <v>7221</v>
      </c>
      <c r="R4539" s="91" t="s">
        <v>7222</v>
      </c>
      <c r="S4539" s="4" t="s">
        <v>1409</v>
      </c>
      <c r="T4539" s="4" t="s">
        <v>7223</v>
      </c>
      <c r="U4539" s="20" t="s">
        <v>7224</v>
      </c>
      <c r="W4539" s="32"/>
    </row>
    <row r="4540" spans="1:246" ht="22.95" customHeight="1" x14ac:dyDescent="0.15">
      <c r="A4540" s="32">
        <v>4537</v>
      </c>
      <c r="B4540" s="1" t="s">
        <v>1422</v>
      </c>
      <c r="C4540" s="4" t="s">
        <v>958</v>
      </c>
      <c r="D4540" s="42"/>
      <c r="E4540" s="42"/>
      <c r="F4540" s="42"/>
      <c r="G4540" s="42"/>
      <c r="H4540" s="42"/>
      <c r="I4540" s="42" t="s">
        <v>334</v>
      </c>
      <c r="J4540" s="42" t="s">
        <v>310</v>
      </c>
      <c r="K4540" s="42"/>
      <c r="L4540" s="42" t="s">
        <v>41</v>
      </c>
      <c r="M4540" s="42"/>
      <c r="N4540" s="42"/>
      <c r="O4540" s="42"/>
      <c r="P4540" s="42"/>
      <c r="Q4540" s="1" t="s">
        <v>7225</v>
      </c>
      <c r="R4540" s="91">
        <v>2940822</v>
      </c>
      <c r="S4540" s="4" t="s">
        <v>1415</v>
      </c>
      <c r="T4540" s="4" t="s">
        <v>7226</v>
      </c>
      <c r="U4540" s="6">
        <v>470206171</v>
      </c>
    </row>
    <row r="4541" spans="1:246" ht="22.95" customHeight="1" x14ac:dyDescent="0.15">
      <c r="A4541" s="32">
        <v>4538</v>
      </c>
      <c r="B4541" s="1" t="s">
        <v>1423</v>
      </c>
      <c r="C4541" s="4" t="s">
        <v>663</v>
      </c>
      <c r="D4541" s="42"/>
      <c r="E4541" s="42"/>
      <c r="F4541" s="42"/>
      <c r="G4541" s="42"/>
      <c r="H4541" s="42"/>
      <c r="I4541" s="42" t="s">
        <v>334</v>
      </c>
      <c r="J4541" s="42"/>
      <c r="K4541" s="42"/>
      <c r="L4541" s="42"/>
      <c r="M4541" s="42"/>
      <c r="N4541" s="42"/>
      <c r="O4541" s="42"/>
      <c r="P4541" s="42"/>
      <c r="Q4541" s="1" t="s">
        <v>7225</v>
      </c>
      <c r="R4541" s="91">
        <v>2940822</v>
      </c>
      <c r="S4541" s="4" t="s">
        <v>1415</v>
      </c>
      <c r="T4541" s="4" t="s">
        <v>7226</v>
      </c>
      <c r="U4541" s="6">
        <v>470206171</v>
      </c>
    </row>
    <row r="4542" spans="1:246" ht="22.95" customHeight="1" x14ac:dyDescent="0.15">
      <c r="A4542" s="32">
        <v>4539</v>
      </c>
      <c r="B4542" s="3" t="s">
        <v>7227</v>
      </c>
      <c r="C4542" s="15" t="s">
        <v>108</v>
      </c>
      <c r="D4542" s="64" t="s">
        <v>23</v>
      </c>
      <c r="E4542" s="64"/>
      <c r="F4542" s="64"/>
      <c r="G4542" s="64"/>
      <c r="H4542" s="64"/>
      <c r="I4542" s="64"/>
      <c r="J4542" s="64"/>
      <c r="K4542" s="64"/>
      <c r="L4542" s="64"/>
      <c r="M4542" s="64"/>
      <c r="N4542" s="64"/>
      <c r="O4542" s="64"/>
      <c r="P4542" s="64"/>
      <c r="Q4542" s="4" t="s">
        <v>7225</v>
      </c>
      <c r="R4542" s="114" t="s">
        <v>1901</v>
      </c>
      <c r="S4542" s="15" t="s">
        <v>1415</v>
      </c>
      <c r="T4542" s="15" t="s">
        <v>7226</v>
      </c>
      <c r="U4542" s="115" t="s">
        <v>1927</v>
      </c>
    </row>
    <row r="4543" spans="1:246" ht="22.95" customHeight="1" x14ac:dyDescent="0.15">
      <c r="A4543" s="32">
        <v>4540</v>
      </c>
      <c r="B4543" s="1" t="s">
        <v>1413</v>
      </c>
      <c r="C4543" s="4" t="s">
        <v>958</v>
      </c>
      <c r="D4543" s="42"/>
      <c r="E4543" s="42"/>
      <c r="F4543" s="42"/>
      <c r="G4543" s="42"/>
      <c r="H4543" s="42"/>
      <c r="I4543" s="42" t="s">
        <v>334</v>
      </c>
      <c r="J4543" s="42" t="s">
        <v>310</v>
      </c>
      <c r="K4543" s="42"/>
      <c r="L4543" s="42" t="s">
        <v>41</v>
      </c>
      <c r="M4543" s="42"/>
      <c r="N4543" s="42"/>
      <c r="O4543" s="42" t="s">
        <v>719</v>
      </c>
      <c r="P4543" s="42"/>
      <c r="Q4543" s="1" t="s">
        <v>7228</v>
      </c>
      <c r="R4543" s="91">
        <v>2950003</v>
      </c>
      <c r="S4543" s="4" t="s">
        <v>1415</v>
      </c>
      <c r="T4543" s="4" t="s">
        <v>7229</v>
      </c>
      <c r="U4543" s="6">
        <v>470445303</v>
      </c>
      <c r="V4543" s="83"/>
      <c r="W4543" s="83"/>
      <c r="X4543" s="83"/>
      <c r="Y4543" s="83"/>
      <c r="Z4543" s="83"/>
      <c r="AA4543" s="83"/>
      <c r="AB4543" s="83"/>
      <c r="AC4543" s="83"/>
      <c r="AD4543" s="83"/>
      <c r="AE4543" s="83"/>
      <c r="AF4543" s="83"/>
      <c r="AG4543" s="83"/>
      <c r="AH4543" s="83"/>
      <c r="AI4543" s="83"/>
      <c r="AJ4543" s="83"/>
      <c r="AK4543" s="83"/>
      <c r="AL4543" s="83"/>
      <c r="AM4543" s="83"/>
      <c r="AN4543" s="83"/>
      <c r="AO4543" s="83"/>
      <c r="AP4543" s="83"/>
      <c r="AQ4543" s="83"/>
      <c r="AR4543" s="83"/>
      <c r="AS4543" s="83"/>
      <c r="AT4543" s="83"/>
      <c r="AU4543" s="83"/>
      <c r="AV4543" s="83"/>
      <c r="AW4543" s="83"/>
      <c r="AX4543" s="83"/>
      <c r="AY4543" s="83"/>
      <c r="AZ4543" s="83"/>
      <c r="BA4543" s="83"/>
      <c r="BB4543" s="83"/>
      <c r="BC4543" s="83"/>
      <c r="BD4543" s="83"/>
      <c r="BE4543" s="83"/>
      <c r="BF4543" s="83"/>
      <c r="BG4543" s="83"/>
      <c r="BH4543" s="83"/>
      <c r="BI4543" s="83"/>
      <c r="BJ4543" s="83"/>
      <c r="BK4543" s="83"/>
      <c r="BL4543" s="83"/>
      <c r="BM4543" s="83"/>
      <c r="BN4543" s="83"/>
      <c r="BO4543" s="83"/>
      <c r="BP4543" s="83"/>
      <c r="BQ4543" s="83"/>
      <c r="BR4543" s="83"/>
      <c r="BS4543" s="83"/>
      <c r="BT4543" s="83"/>
      <c r="BU4543" s="83"/>
      <c r="BV4543" s="83"/>
      <c r="BW4543" s="83"/>
      <c r="BX4543" s="83"/>
      <c r="BY4543" s="83"/>
      <c r="BZ4543" s="83"/>
      <c r="CA4543" s="83"/>
      <c r="CB4543" s="83"/>
      <c r="CC4543" s="83"/>
      <c r="CD4543" s="83"/>
      <c r="CE4543" s="83"/>
      <c r="CF4543" s="83"/>
      <c r="CG4543" s="83"/>
      <c r="CH4543" s="83"/>
      <c r="CI4543" s="83"/>
      <c r="CJ4543" s="83"/>
      <c r="CK4543" s="83"/>
      <c r="CL4543" s="83"/>
      <c r="CM4543" s="83"/>
      <c r="CN4543" s="83"/>
      <c r="CO4543" s="83"/>
      <c r="CP4543" s="83"/>
      <c r="CQ4543" s="83"/>
      <c r="CR4543" s="83"/>
      <c r="CS4543" s="83"/>
      <c r="CT4543" s="83"/>
      <c r="CU4543" s="83"/>
      <c r="CV4543" s="83"/>
      <c r="CW4543" s="83"/>
      <c r="CX4543" s="83"/>
      <c r="CY4543" s="83"/>
      <c r="CZ4543" s="83"/>
      <c r="DA4543" s="83"/>
      <c r="DB4543" s="83"/>
      <c r="DC4543" s="83"/>
      <c r="DD4543" s="83"/>
      <c r="DE4543" s="83"/>
      <c r="DF4543" s="83"/>
      <c r="DG4543" s="83"/>
      <c r="DH4543" s="83"/>
      <c r="DI4543" s="83"/>
      <c r="DJ4543" s="83"/>
      <c r="DK4543" s="83"/>
      <c r="DL4543" s="83"/>
      <c r="DM4543" s="83"/>
      <c r="DN4543" s="83"/>
      <c r="DO4543" s="83"/>
      <c r="DP4543" s="83"/>
      <c r="DQ4543" s="83"/>
      <c r="DR4543" s="83"/>
      <c r="DS4543" s="83"/>
      <c r="DT4543" s="83"/>
      <c r="DU4543" s="83"/>
      <c r="DV4543" s="83"/>
      <c r="DW4543" s="83"/>
      <c r="DX4543" s="83"/>
      <c r="DY4543" s="83"/>
      <c r="DZ4543" s="83"/>
      <c r="EA4543" s="83"/>
      <c r="EB4543" s="83"/>
      <c r="EC4543" s="83"/>
      <c r="ED4543" s="83"/>
      <c r="EE4543" s="83"/>
      <c r="EF4543" s="83"/>
      <c r="EG4543" s="83"/>
      <c r="EH4543" s="83"/>
      <c r="EI4543" s="83"/>
      <c r="EJ4543" s="83"/>
      <c r="EK4543" s="83"/>
      <c r="EL4543" s="83"/>
      <c r="EM4543" s="83"/>
      <c r="EN4543" s="83"/>
      <c r="EO4543" s="83"/>
      <c r="EP4543" s="83"/>
      <c r="EQ4543" s="83"/>
      <c r="ER4543" s="83"/>
      <c r="ES4543" s="83"/>
      <c r="ET4543" s="83"/>
      <c r="EU4543" s="83"/>
      <c r="EV4543" s="83"/>
      <c r="EW4543" s="83"/>
      <c r="EX4543" s="83"/>
      <c r="EY4543" s="83"/>
      <c r="EZ4543" s="83"/>
      <c r="FA4543" s="83"/>
      <c r="FB4543" s="83"/>
      <c r="FC4543" s="83"/>
      <c r="FD4543" s="83"/>
      <c r="FE4543" s="83"/>
      <c r="FF4543" s="83"/>
      <c r="FG4543" s="83"/>
      <c r="FH4543" s="83"/>
      <c r="FI4543" s="83"/>
      <c r="FJ4543" s="83"/>
      <c r="FK4543" s="83"/>
      <c r="FL4543" s="83"/>
      <c r="FM4543" s="83"/>
      <c r="FN4543" s="83"/>
      <c r="FO4543" s="83"/>
      <c r="FP4543" s="83"/>
      <c r="FQ4543" s="83"/>
      <c r="FR4543" s="83"/>
      <c r="FS4543" s="83"/>
      <c r="FT4543" s="83"/>
      <c r="FU4543" s="83"/>
      <c r="FV4543" s="83"/>
      <c r="FW4543" s="83"/>
      <c r="FX4543" s="83"/>
      <c r="FY4543" s="83"/>
      <c r="FZ4543" s="83"/>
      <c r="GA4543" s="83"/>
      <c r="GB4543" s="83"/>
      <c r="GC4543" s="83"/>
      <c r="GD4543" s="83"/>
      <c r="GE4543" s="83"/>
      <c r="GF4543" s="83"/>
      <c r="GG4543" s="83"/>
      <c r="GH4543" s="83"/>
      <c r="GI4543" s="83"/>
      <c r="GJ4543" s="83"/>
      <c r="GK4543" s="83"/>
      <c r="GL4543" s="83"/>
      <c r="GM4543" s="83"/>
      <c r="GN4543" s="83"/>
      <c r="GO4543" s="83"/>
      <c r="GP4543" s="83"/>
      <c r="GQ4543" s="83"/>
      <c r="GR4543" s="83"/>
      <c r="GS4543" s="83"/>
      <c r="GT4543" s="83"/>
      <c r="GU4543" s="83"/>
      <c r="GV4543" s="83"/>
      <c r="GW4543" s="83"/>
      <c r="GX4543" s="83"/>
      <c r="GY4543" s="83"/>
      <c r="GZ4543" s="83"/>
      <c r="HA4543" s="83"/>
      <c r="HB4543" s="83"/>
      <c r="HC4543" s="83"/>
      <c r="HD4543" s="83"/>
      <c r="HE4543" s="83"/>
      <c r="HF4543" s="83"/>
      <c r="HG4543" s="83"/>
      <c r="HH4543" s="83"/>
      <c r="HI4543" s="83"/>
      <c r="HJ4543" s="83"/>
      <c r="HK4543" s="83"/>
      <c r="HL4543" s="83"/>
      <c r="HM4543" s="83"/>
      <c r="HN4543" s="83"/>
      <c r="HO4543" s="83"/>
      <c r="HP4543" s="83"/>
      <c r="HQ4543" s="83"/>
      <c r="HR4543" s="83"/>
      <c r="HS4543" s="83"/>
      <c r="HT4543" s="83"/>
      <c r="HU4543" s="83"/>
      <c r="HV4543" s="83"/>
      <c r="HW4543" s="83"/>
      <c r="HX4543" s="83"/>
      <c r="HY4543" s="83"/>
      <c r="HZ4543" s="83"/>
      <c r="IA4543" s="83"/>
      <c r="IB4543" s="83"/>
      <c r="IC4543" s="83"/>
      <c r="ID4543" s="83"/>
      <c r="IE4543" s="83"/>
      <c r="IF4543" s="83"/>
      <c r="IG4543" s="83"/>
      <c r="IH4543" s="83"/>
      <c r="II4543" s="83"/>
      <c r="IJ4543" s="83"/>
      <c r="IK4543" s="83"/>
      <c r="IL4543" s="83"/>
    </row>
    <row r="4544" spans="1:246" ht="22.95" customHeight="1" x14ac:dyDescent="0.15">
      <c r="A4544" s="32">
        <v>4541</v>
      </c>
      <c r="B4544" s="1" t="s">
        <v>7230</v>
      </c>
      <c r="C4544" s="4" t="s">
        <v>958</v>
      </c>
      <c r="D4544" s="42"/>
      <c r="E4544" s="42"/>
      <c r="F4544" s="42"/>
      <c r="G4544" s="42"/>
      <c r="H4544" s="42"/>
      <c r="I4544" s="42" t="s">
        <v>334</v>
      </c>
      <c r="J4544" s="42" t="s">
        <v>310</v>
      </c>
      <c r="K4544" s="42"/>
      <c r="L4544" s="42" t="s">
        <v>41</v>
      </c>
      <c r="M4544" s="42"/>
      <c r="N4544" s="42"/>
      <c r="O4544" s="42"/>
      <c r="P4544" s="42"/>
      <c r="Q4544" s="1" t="s">
        <v>1414</v>
      </c>
      <c r="R4544" s="91">
        <v>2950012</v>
      </c>
      <c r="S4544" s="4" t="s">
        <v>1415</v>
      </c>
      <c r="T4544" s="4" t="s">
        <v>7231</v>
      </c>
      <c r="U4544" s="6">
        <v>470440385</v>
      </c>
      <c r="V4544" s="83"/>
      <c r="W4544" s="83"/>
      <c r="X4544" s="83"/>
      <c r="Y4544" s="83"/>
      <c r="Z4544" s="83"/>
      <c r="AA4544" s="83"/>
      <c r="AB4544" s="83"/>
      <c r="AC4544" s="83"/>
      <c r="AD4544" s="83"/>
      <c r="AE4544" s="83"/>
      <c r="AF4544" s="83"/>
      <c r="AG4544" s="83"/>
      <c r="AH4544" s="83"/>
      <c r="AI4544" s="83"/>
      <c r="AJ4544" s="83"/>
      <c r="AK4544" s="83"/>
      <c r="AL4544" s="83"/>
      <c r="AM4544" s="83"/>
      <c r="AN4544" s="83"/>
      <c r="AO4544" s="83"/>
      <c r="AP4544" s="83"/>
      <c r="AQ4544" s="83"/>
      <c r="AR4544" s="83"/>
      <c r="AS4544" s="83"/>
      <c r="AT4544" s="83"/>
      <c r="AU4544" s="83"/>
      <c r="AV4544" s="83"/>
      <c r="AW4544" s="83"/>
      <c r="AX4544" s="83"/>
      <c r="AY4544" s="83"/>
      <c r="AZ4544" s="83"/>
      <c r="BA4544" s="83"/>
      <c r="BB4544" s="83"/>
      <c r="BC4544" s="83"/>
      <c r="BD4544" s="83"/>
      <c r="BE4544" s="83"/>
      <c r="BF4544" s="83"/>
      <c r="BG4544" s="83"/>
      <c r="BH4544" s="83"/>
      <c r="BI4544" s="83"/>
      <c r="BJ4544" s="83"/>
      <c r="BK4544" s="83"/>
      <c r="BL4544" s="83"/>
      <c r="BM4544" s="83"/>
      <c r="BN4544" s="83"/>
      <c r="BO4544" s="83"/>
      <c r="BP4544" s="83"/>
      <c r="BQ4544" s="83"/>
      <c r="BR4544" s="83"/>
      <c r="BS4544" s="83"/>
      <c r="BT4544" s="83"/>
      <c r="BU4544" s="83"/>
      <c r="BV4544" s="83"/>
      <c r="BW4544" s="83"/>
      <c r="BX4544" s="83"/>
      <c r="BY4544" s="83"/>
      <c r="BZ4544" s="83"/>
      <c r="CA4544" s="83"/>
      <c r="CB4544" s="83"/>
      <c r="CC4544" s="83"/>
      <c r="CD4544" s="83"/>
      <c r="CE4544" s="83"/>
      <c r="CF4544" s="83"/>
      <c r="CG4544" s="83"/>
      <c r="CH4544" s="83"/>
      <c r="CI4544" s="83"/>
      <c r="CJ4544" s="83"/>
      <c r="CK4544" s="83"/>
      <c r="CL4544" s="83"/>
      <c r="CM4544" s="83"/>
      <c r="CN4544" s="83"/>
      <c r="CO4544" s="83"/>
      <c r="CP4544" s="83"/>
      <c r="CQ4544" s="83"/>
      <c r="CR4544" s="83"/>
      <c r="CS4544" s="83"/>
      <c r="CT4544" s="83"/>
      <c r="CU4544" s="83"/>
      <c r="CV4544" s="83"/>
      <c r="CW4544" s="83"/>
      <c r="CX4544" s="83"/>
      <c r="CY4544" s="83"/>
      <c r="CZ4544" s="83"/>
      <c r="DA4544" s="83"/>
      <c r="DB4544" s="83"/>
      <c r="DC4544" s="83"/>
      <c r="DD4544" s="83"/>
      <c r="DE4544" s="83"/>
      <c r="DF4544" s="83"/>
      <c r="DG4544" s="83"/>
      <c r="DH4544" s="83"/>
      <c r="DI4544" s="83"/>
      <c r="DJ4544" s="83"/>
      <c r="DK4544" s="83"/>
      <c r="DL4544" s="83"/>
      <c r="DM4544" s="83"/>
      <c r="DN4544" s="83"/>
      <c r="DO4544" s="83"/>
      <c r="DP4544" s="83"/>
      <c r="DQ4544" s="83"/>
      <c r="DR4544" s="83"/>
      <c r="DS4544" s="83"/>
      <c r="DT4544" s="83"/>
      <c r="DU4544" s="83"/>
      <c r="DV4544" s="83"/>
      <c r="DW4544" s="83"/>
      <c r="DX4544" s="83"/>
      <c r="DY4544" s="83"/>
      <c r="DZ4544" s="83"/>
      <c r="EA4544" s="83"/>
      <c r="EB4544" s="83"/>
      <c r="EC4544" s="83"/>
      <c r="ED4544" s="83"/>
      <c r="EE4544" s="83"/>
      <c r="EF4544" s="83"/>
      <c r="EG4544" s="83"/>
      <c r="EH4544" s="83"/>
      <c r="EI4544" s="83"/>
      <c r="EJ4544" s="83"/>
      <c r="EK4544" s="83"/>
      <c r="EL4544" s="83"/>
      <c r="EM4544" s="83"/>
      <c r="EN4544" s="83"/>
      <c r="EO4544" s="83"/>
      <c r="EP4544" s="83"/>
      <c r="EQ4544" s="83"/>
      <c r="ER4544" s="83"/>
      <c r="ES4544" s="83"/>
      <c r="ET4544" s="83"/>
      <c r="EU4544" s="83"/>
      <c r="EV4544" s="83"/>
      <c r="EW4544" s="83"/>
      <c r="EX4544" s="83"/>
      <c r="EY4544" s="83"/>
      <c r="EZ4544" s="83"/>
      <c r="FA4544" s="83"/>
      <c r="FB4544" s="83"/>
      <c r="FC4544" s="83"/>
      <c r="FD4544" s="83"/>
      <c r="FE4544" s="83"/>
      <c r="FF4544" s="83"/>
      <c r="FG4544" s="83"/>
      <c r="FH4544" s="83"/>
      <c r="FI4544" s="83"/>
      <c r="FJ4544" s="83"/>
      <c r="FK4544" s="83"/>
      <c r="FL4544" s="83"/>
      <c r="FM4544" s="83"/>
      <c r="FN4544" s="83"/>
      <c r="FO4544" s="83"/>
      <c r="FP4544" s="83"/>
      <c r="FQ4544" s="83"/>
      <c r="FR4544" s="83"/>
      <c r="FS4544" s="83"/>
      <c r="FT4544" s="83"/>
      <c r="FU4544" s="83"/>
      <c r="FV4544" s="83"/>
      <c r="FW4544" s="83"/>
      <c r="FX4544" s="83"/>
      <c r="FY4544" s="83"/>
      <c r="FZ4544" s="83"/>
      <c r="GA4544" s="83"/>
      <c r="GB4544" s="83"/>
      <c r="GC4544" s="83"/>
      <c r="GD4544" s="83"/>
      <c r="GE4544" s="83"/>
      <c r="GF4544" s="83"/>
      <c r="GG4544" s="83"/>
      <c r="GH4544" s="83"/>
      <c r="GI4544" s="83"/>
      <c r="GJ4544" s="83"/>
      <c r="GK4544" s="83"/>
      <c r="GL4544" s="83"/>
      <c r="GM4544" s="83"/>
      <c r="GN4544" s="83"/>
      <c r="GO4544" s="83"/>
      <c r="GP4544" s="83"/>
      <c r="GQ4544" s="83"/>
      <c r="GR4544" s="83"/>
      <c r="GS4544" s="83"/>
      <c r="GT4544" s="83"/>
      <c r="GU4544" s="83"/>
      <c r="GV4544" s="83"/>
      <c r="GW4544" s="83"/>
      <c r="GX4544" s="83"/>
      <c r="GY4544" s="83"/>
      <c r="GZ4544" s="83"/>
      <c r="HA4544" s="83"/>
      <c r="HB4544" s="83"/>
      <c r="HC4544" s="83"/>
      <c r="HD4544" s="83"/>
      <c r="HE4544" s="83"/>
      <c r="HF4544" s="83"/>
      <c r="HG4544" s="83"/>
      <c r="HH4544" s="83"/>
      <c r="HI4544" s="83"/>
      <c r="HJ4544" s="83"/>
      <c r="HK4544" s="83"/>
      <c r="HL4544" s="83"/>
      <c r="HM4544" s="83"/>
      <c r="HN4544" s="83"/>
      <c r="HO4544" s="83"/>
      <c r="HP4544" s="83"/>
      <c r="HQ4544" s="83"/>
      <c r="HR4544" s="83"/>
      <c r="HS4544" s="83"/>
      <c r="HT4544" s="83"/>
      <c r="HU4544" s="83"/>
      <c r="HV4544" s="83"/>
      <c r="HW4544" s="83"/>
      <c r="HX4544" s="83"/>
      <c r="HY4544" s="83"/>
      <c r="HZ4544" s="83"/>
      <c r="IA4544" s="83"/>
      <c r="IB4544" s="83"/>
      <c r="IC4544" s="83"/>
      <c r="ID4544" s="83"/>
      <c r="IE4544" s="83"/>
      <c r="IF4544" s="83"/>
      <c r="IG4544" s="83"/>
      <c r="IH4544" s="83"/>
      <c r="II4544" s="83"/>
      <c r="IJ4544" s="83"/>
      <c r="IK4544" s="83"/>
      <c r="IL4544" s="83"/>
    </row>
    <row r="4545" spans="1:246" ht="22.95" customHeight="1" x14ac:dyDescent="0.15">
      <c r="A4545" s="32">
        <v>4542</v>
      </c>
      <c r="B4545" s="13" t="s">
        <v>7232</v>
      </c>
      <c r="C4545" s="126" t="s">
        <v>958</v>
      </c>
      <c r="D4545" s="46"/>
      <c r="E4545" s="46"/>
      <c r="F4545" s="46"/>
      <c r="G4545" s="46"/>
      <c r="H4545" s="46"/>
      <c r="I4545" s="46"/>
      <c r="J4545" s="46"/>
      <c r="K4545" s="46"/>
      <c r="L4545" s="46"/>
      <c r="M4545" s="46"/>
      <c r="N4545" s="46"/>
      <c r="O4545" s="46"/>
      <c r="P4545" s="46" t="s">
        <v>1985</v>
      </c>
      <c r="Q4545" s="1" t="s">
        <v>1414</v>
      </c>
      <c r="R4545" s="91">
        <v>2950012</v>
      </c>
      <c r="S4545" s="4" t="s">
        <v>1415</v>
      </c>
      <c r="T4545" s="4" t="s">
        <v>7231</v>
      </c>
      <c r="U4545" s="6">
        <v>470440385</v>
      </c>
      <c r="V4545" s="83"/>
      <c r="W4545" s="83"/>
      <c r="X4545" s="83"/>
      <c r="Y4545" s="83"/>
      <c r="Z4545" s="83"/>
      <c r="AA4545" s="83"/>
      <c r="AB4545" s="83"/>
      <c r="AC4545" s="83"/>
      <c r="AD4545" s="83"/>
      <c r="AE4545" s="83"/>
      <c r="AF4545" s="83"/>
      <c r="AG4545" s="83"/>
      <c r="AH4545" s="83"/>
      <c r="AI4545" s="83"/>
      <c r="AJ4545" s="83"/>
      <c r="AK4545" s="83"/>
      <c r="AL4545" s="83"/>
      <c r="AM4545" s="83"/>
      <c r="AN4545" s="83"/>
      <c r="AO4545" s="83"/>
      <c r="AP4545" s="83"/>
      <c r="AQ4545" s="83"/>
      <c r="AR4545" s="83"/>
      <c r="AS4545" s="83"/>
      <c r="AT4545" s="83"/>
      <c r="AU4545" s="83"/>
      <c r="AV4545" s="83"/>
      <c r="AW4545" s="83"/>
      <c r="AX4545" s="83"/>
      <c r="AY4545" s="83"/>
      <c r="AZ4545" s="83"/>
      <c r="BA4545" s="83"/>
      <c r="BB4545" s="83"/>
      <c r="BC4545" s="83"/>
      <c r="BD4545" s="83"/>
      <c r="BE4545" s="83"/>
      <c r="BF4545" s="83"/>
      <c r="BG4545" s="83"/>
      <c r="BH4545" s="83"/>
      <c r="BI4545" s="83"/>
      <c r="BJ4545" s="83"/>
      <c r="BK4545" s="83"/>
      <c r="BL4545" s="83"/>
      <c r="BM4545" s="83"/>
      <c r="BN4545" s="83"/>
      <c r="BO4545" s="83"/>
      <c r="BP4545" s="83"/>
      <c r="BQ4545" s="83"/>
      <c r="BR4545" s="83"/>
      <c r="BS4545" s="83"/>
      <c r="BT4545" s="83"/>
      <c r="BU4545" s="83"/>
      <c r="BV4545" s="83"/>
      <c r="BW4545" s="83"/>
      <c r="BX4545" s="83"/>
      <c r="BY4545" s="83"/>
      <c r="BZ4545" s="83"/>
      <c r="CA4545" s="83"/>
      <c r="CB4545" s="83"/>
      <c r="CC4545" s="83"/>
      <c r="CD4545" s="83"/>
      <c r="CE4545" s="83"/>
      <c r="CF4545" s="83"/>
      <c r="CG4545" s="83"/>
      <c r="CH4545" s="83"/>
      <c r="CI4545" s="83"/>
      <c r="CJ4545" s="83"/>
      <c r="CK4545" s="83"/>
      <c r="CL4545" s="83"/>
      <c r="CM4545" s="83"/>
      <c r="CN4545" s="83"/>
      <c r="CO4545" s="83"/>
      <c r="CP4545" s="83"/>
      <c r="CQ4545" s="83"/>
      <c r="CR4545" s="83"/>
      <c r="CS4545" s="83"/>
      <c r="CT4545" s="83"/>
      <c r="CU4545" s="83"/>
      <c r="CV4545" s="83"/>
      <c r="CW4545" s="83"/>
      <c r="CX4545" s="83"/>
      <c r="CY4545" s="83"/>
      <c r="CZ4545" s="83"/>
      <c r="DA4545" s="83"/>
      <c r="DB4545" s="83"/>
      <c r="DC4545" s="83"/>
      <c r="DD4545" s="83"/>
      <c r="DE4545" s="83"/>
      <c r="DF4545" s="83"/>
      <c r="DG4545" s="83"/>
      <c r="DH4545" s="83"/>
      <c r="DI4545" s="83"/>
      <c r="DJ4545" s="83"/>
      <c r="DK4545" s="83"/>
      <c r="DL4545" s="83"/>
      <c r="DM4545" s="83"/>
      <c r="DN4545" s="83"/>
      <c r="DO4545" s="83"/>
      <c r="DP4545" s="83"/>
      <c r="DQ4545" s="83"/>
      <c r="DR4545" s="83"/>
      <c r="DS4545" s="83"/>
      <c r="DT4545" s="83"/>
      <c r="DU4545" s="83"/>
      <c r="DV4545" s="83"/>
      <c r="DW4545" s="83"/>
      <c r="DX4545" s="83"/>
      <c r="DY4545" s="83"/>
      <c r="DZ4545" s="83"/>
      <c r="EA4545" s="83"/>
      <c r="EB4545" s="83"/>
      <c r="EC4545" s="83"/>
      <c r="ED4545" s="83"/>
      <c r="EE4545" s="83"/>
      <c r="EF4545" s="83"/>
      <c r="EG4545" s="83"/>
      <c r="EH4545" s="83"/>
      <c r="EI4545" s="83"/>
      <c r="EJ4545" s="83"/>
      <c r="EK4545" s="83"/>
      <c r="EL4545" s="83"/>
      <c r="EM4545" s="83"/>
      <c r="EN4545" s="83"/>
      <c r="EO4545" s="83"/>
      <c r="EP4545" s="83"/>
      <c r="EQ4545" s="83"/>
      <c r="ER4545" s="83"/>
      <c r="ES4545" s="83"/>
      <c r="ET4545" s="83"/>
      <c r="EU4545" s="83"/>
      <c r="EV4545" s="83"/>
      <c r="EW4545" s="83"/>
      <c r="EX4545" s="83"/>
      <c r="EY4545" s="83"/>
      <c r="EZ4545" s="83"/>
      <c r="FA4545" s="83"/>
      <c r="FB4545" s="83"/>
      <c r="FC4545" s="83"/>
      <c r="FD4545" s="83"/>
      <c r="FE4545" s="83"/>
      <c r="FF4545" s="83"/>
      <c r="FG4545" s="83"/>
      <c r="FH4545" s="83"/>
      <c r="FI4545" s="83"/>
      <c r="FJ4545" s="83"/>
      <c r="FK4545" s="83"/>
      <c r="FL4545" s="83"/>
      <c r="FM4545" s="83"/>
      <c r="FN4545" s="83"/>
      <c r="FO4545" s="83"/>
      <c r="FP4545" s="83"/>
      <c r="FQ4545" s="83"/>
      <c r="FR4545" s="83"/>
      <c r="FS4545" s="83"/>
      <c r="FT4545" s="83"/>
      <c r="FU4545" s="83"/>
      <c r="FV4545" s="83"/>
      <c r="FW4545" s="83"/>
      <c r="FX4545" s="83"/>
      <c r="FY4545" s="83"/>
      <c r="FZ4545" s="83"/>
      <c r="GA4545" s="83"/>
      <c r="GB4545" s="83"/>
      <c r="GC4545" s="83"/>
      <c r="GD4545" s="83"/>
      <c r="GE4545" s="83"/>
      <c r="GF4545" s="83"/>
      <c r="GG4545" s="83"/>
      <c r="GH4545" s="83"/>
      <c r="GI4545" s="83"/>
      <c r="GJ4545" s="83"/>
      <c r="GK4545" s="83"/>
      <c r="GL4545" s="83"/>
      <c r="GM4545" s="83"/>
      <c r="GN4545" s="83"/>
      <c r="GO4545" s="83"/>
      <c r="GP4545" s="83"/>
      <c r="GQ4545" s="83"/>
      <c r="GR4545" s="83"/>
      <c r="GS4545" s="83"/>
      <c r="GT4545" s="83"/>
      <c r="GU4545" s="83"/>
      <c r="GV4545" s="83"/>
      <c r="GW4545" s="83"/>
      <c r="GX4545" s="83"/>
      <c r="GY4545" s="83"/>
      <c r="GZ4545" s="83"/>
      <c r="HA4545" s="83"/>
      <c r="HB4545" s="83"/>
      <c r="HC4545" s="83"/>
      <c r="HD4545" s="83"/>
      <c r="HE4545" s="83"/>
      <c r="HF4545" s="83"/>
      <c r="HG4545" s="83"/>
      <c r="HH4545" s="83"/>
      <c r="HI4545" s="83"/>
      <c r="HJ4545" s="83"/>
      <c r="HK4545" s="83"/>
      <c r="HL4545" s="83"/>
      <c r="HM4545" s="83"/>
      <c r="HN4545" s="83"/>
      <c r="HO4545" s="83"/>
      <c r="HP4545" s="83"/>
      <c r="HQ4545" s="83"/>
      <c r="HR4545" s="83"/>
      <c r="HS4545" s="83"/>
      <c r="HT4545" s="83"/>
      <c r="HU4545" s="83"/>
      <c r="HV4545" s="83"/>
      <c r="HW4545" s="83"/>
      <c r="HX4545" s="83"/>
      <c r="HY4545" s="83"/>
      <c r="HZ4545" s="83"/>
      <c r="IA4545" s="83"/>
      <c r="IB4545" s="83"/>
      <c r="IC4545" s="83"/>
      <c r="ID4545" s="83"/>
      <c r="IE4545" s="83"/>
      <c r="IF4545" s="83"/>
      <c r="IG4545" s="83"/>
      <c r="IH4545" s="83"/>
      <c r="II4545" s="83"/>
      <c r="IJ4545" s="83"/>
      <c r="IK4545" s="83"/>
      <c r="IL4545" s="83"/>
    </row>
    <row r="4546" spans="1:246" ht="22.95" customHeight="1" x14ac:dyDescent="0.15">
      <c r="A4546" s="32">
        <v>4543</v>
      </c>
      <c r="B4546" s="1" t="s">
        <v>1418</v>
      </c>
      <c r="C4546" s="4" t="s">
        <v>958</v>
      </c>
      <c r="D4546" s="42"/>
      <c r="E4546" s="42"/>
      <c r="F4546" s="42"/>
      <c r="G4546" s="42"/>
      <c r="H4546" s="42"/>
      <c r="I4546" s="42" t="s">
        <v>334</v>
      </c>
      <c r="J4546" s="42" t="s">
        <v>310</v>
      </c>
      <c r="K4546" s="42" t="s">
        <v>681</v>
      </c>
      <c r="L4546" s="42"/>
      <c r="M4546" s="42"/>
      <c r="N4546" s="42"/>
      <c r="O4546" s="42"/>
      <c r="P4546" s="42"/>
      <c r="Q4546" s="1" t="s">
        <v>7233</v>
      </c>
      <c r="R4546" s="91">
        <v>2992403</v>
      </c>
      <c r="S4546" s="4" t="s">
        <v>1415</v>
      </c>
      <c r="T4546" s="4" t="s">
        <v>7234</v>
      </c>
      <c r="U4546" s="6">
        <v>470332219</v>
      </c>
    </row>
    <row r="4547" spans="1:246" ht="22.95" customHeight="1" x14ac:dyDescent="0.15">
      <c r="A4547" s="32">
        <v>4544</v>
      </c>
      <c r="B4547" s="1" t="s">
        <v>1424</v>
      </c>
      <c r="C4547" s="4" t="s">
        <v>958</v>
      </c>
      <c r="D4547" s="42"/>
      <c r="E4547" s="42"/>
      <c r="F4547" s="42"/>
      <c r="G4547" s="42"/>
      <c r="H4547" s="42"/>
      <c r="I4547" s="42" t="s">
        <v>334</v>
      </c>
      <c r="J4547" s="42" t="s">
        <v>310</v>
      </c>
      <c r="K4547" s="42"/>
      <c r="L4547" s="42" t="s">
        <v>41</v>
      </c>
      <c r="M4547" s="42"/>
      <c r="N4547" s="42"/>
      <c r="O4547" s="42"/>
      <c r="P4547" s="42"/>
      <c r="Q4547" s="1" t="s">
        <v>7235</v>
      </c>
      <c r="R4547" s="91">
        <v>2992703</v>
      </c>
      <c r="S4547" s="4" t="s">
        <v>1415</v>
      </c>
      <c r="T4547" s="4" t="s">
        <v>1425</v>
      </c>
      <c r="U4547" s="6">
        <v>470472039</v>
      </c>
    </row>
    <row r="4548" spans="1:246" s="70" customFormat="1" ht="22.95" customHeight="1" x14ac:dyDescent="0.2">
      <c r="A4548" s="32">
        <v>4545</v>
      </c>
      <c r="B4548" s="1" t="s">
        <v>7236</v>
      </c>
      <c r="C4548" s="4" t="s">
        <v>22</v>
      </c>
      <c r="D4548" s="42"/>
      <c r="E4548" s="42"/>
      <c r="F4548" s="42" t="s">
        <v>25</v>
      </c>
      <c r="G4548" s="42" t="s">
        <v>324</v>
      </c>
      <c r="H4548" s="42"/>
      <c r="I4548" s="42" t="s">
        <v>334</v>
      </c>
      <c r="J4548" s="42"/>
      <c r="K4548" s="42"/>
      <c r="L4548" s="42"/>
      <c r="M4548" s="42"/>
      <c r="N4548" s="42"/>
      <c r="O4548" s="42"/>
      <c r="P4548" s="42"/>
      <c r="Q4548" s="1" t="s">
        <v>7237</v>
      </c>
      <c r="R4548" s="91">
        <v>2950024</v>
      </c>
      <c r="S4548" s="4" t="s">
        <v>1415</v>
      </c>
      <c r="T4548" s="4" t="s">
        <v>7238</v>
      </c>
      <c r="U4548" s="6">
        <v>470403330</v>
      </c>
      <c r="V4548" s="83"/>
      <c r="W4548" s="83"/>
      <c r="X4548" s="83"/>
      <c r="Y4548" s="83"/>
      <c r="Z4548" s="83"/>
      <c r="AA4548" s="83"/>
      <c r="AB4548" s="83"/>
      <c r="AC4548" s="83"/>
      <c r="AD4548" s="83"/>
      <c r="AE4548" s="83"/>
      <c r="AF4548" s="83"/>
      <c r="AG4548" s="83"/>
      <c r="AH4548" s="83"/>
      <c r="AI4548" s="83"/>
      <c r="AJ4548" s="83"/>
      <c r="AK4548" s="83"/>
      <c r="AL4548" s="83"/>
      <c r="AM4548" s="83"/>
      <c r="AN4548" s="83"/>
      <c r="AO4548" s="83"/>
      <c r="AP4548" s="83"/>
      <c r="AQ4548" s="83"/>
      <c r="AR4548" s="83"/>
      <c r="AS4548" s="83"/>
      <c r="AT4548" s="83"/>
      <c r="AU4548" s="83"/>
      <c r="AV4548" s="83"/>
      <c r="AW4548" s="83"/>
      <c r="AX4548" s="83"/>
      <c r="AY4548" s="83"/>
      <c r="AZ4548" s="83"/>
      <c r="BA4548" s="83"/>
      <c r="BB4548" s="83"/>
      <c r="BC4548" s="83"/>
      <c r="BD4548" s="83"/>
      <c r="BE4548" s="83"/>
      <c r="BF4548" s="83"/>
      <c r="BG4548" s="83"/>
      <c r="BH4548" s="83"/>
      <c r="BI4548" s="83"/>
      <c r="BJ4548" s="83"/>
      <c r="BK4548" s="83"/>
      <c r="BL4548" s="83"/>
      <c r="BM4548" s="83"/>
      <c r="BN4548" s="83"/>
      <c r="BO4548" s="83"/>
      <c r="BP4548" s="83"/>
      <c r="BQ4548" s="83"/>
      <c r="BR4548" s="83"/>
      <c r="BS4548" s="83"/>
      <c r="BT4548" s="83"/>
      <c r="BU4548" s="83"/>
      <c r="BV4548" s="83"/>
      <c r="BW4548" s="83"/>
      <c r="BX4548" s="83"/>
      <c r="BY4548" s="83"/>
      <c r="BZ4548" s="83"/>
      <c r="CA4548" s="83"/>
      <c r="CB4548" s="83"/>
      <c r="CC4548" s="83"/>
      <c r="CD4548" s="83"/>
      <c r="CE4548" s="83"/>
      <c r="CF4548" s="83"/>
      <c r="CG4548" s="83"/>
      <c r="CH4548" s="83"/>
      <c r="CI4548" s="83"/>
      <c r="CJ4548" s="83"/>
      <c r="CK4548" s="83"/>
      <c r="CL4548" s="83"/>
      <c r="CM4548" s="83"/>
      <c r="CN4548" s="83"/>
      <c r="CO4548" s="83"/>
      <c r="CP4548" s="83"/>
      <c r="CQ4548" s="83"/>
      <c r="CR4548" s="83"/>
      <c r="CS4548" s="83"/>
      <c r="CT4548" s="83"/>
      <c r="CU4548" s="83"/>
      <c r="CV4548" s="83"/>
      <c r="CW4548" s="83"/>
      <c r="CX4548" s="83"/>
      <c r="CY4548" s="83"/>
      <c r="CZ4548" s="83"/>
      <c r="DA4548" s="83"/>
      <c r="DB4548" s="83"/>
      <c r="DC4548" s="83"/>
      <c r="DD4548" s="83"/>
      <c r="DE4548" s="83"/>
      <c r="DF4548" s="83"/>
      <c r="DG4548" s="83"/>
      <c r="DH4548" s="83"/>
      <c r="DI4548" s="83"/>
      <c r="DJ4548" s="83"/>
      <c r="DK4548" s="83"/>
      <c r="DL4548" s="83"/>
      <c r="DM4548" s="83"/>
      <c r="DN4548" s="83"/>
      <c r="DO4548" s="83"/>
      <c r="DP4548" s="83"/>
      <c r="DQ4548" s="83"/>
      <c r="DR4548" s="83"/>
      <c r="DS4548" s="83"/>
      <c r="DT4548" s="83"/>
      <c r="DU4548" s="83"/>
      <c r="DV4548" s="83"/>
      <c r="DW4548" s="83"/>
      <c r="DX4548" s="83"/>
      <c r="DY4548" s="83"/>
      <c r="DZ4548" s="83"/>
      <c r="EA4548" s="83"/>
      <c r="EB4548" s="83"/>
      <c r="EC4548" s="83"/>
      <c r="ED4548" s="83"/>
      <c r="EE4548" s="83"/>
      <c r="EF4548" s="83"/>
      <c r="EG4548" s="83"/>
      <c r="EH4548" s="83"/>
      <c r="EI4548" s="83"/>
      <c r="EJ4548" s="83"/>
      <c r="EK4548" s="83"/>
      <c r="EL4548" s="83"/>
      <c r="EM4548" s="83"/>
      <c r="EN4548" s="83"/>
      <c r="EO4548" s="83"/>
      <c r="EP4548" s="83"/>
      <c r="EQ4548" s="83"/>
      <c r="ER4548" s="83"/>
      <c r="ES4548" s="83"/>
      <c r="ET4548" s="83"/>
      <c r="EU4548" s="83"/>
      <c r="EV4548" s="83"/>
      <c r="EW4548" s="83"/>
      <c r="EX4548" s="83"/>
      <c r="EY4548" s="83"/>
      <c r="EZ4548" s="83"/>
      <c r="FA4548" s="83"/>
      <c r="FB4548" s="83"/>
      <c r="FC4548" s="83"/>
      <c r="FD4548" s="83"/>
      <c r="FE4548" s="83"/>
      <c r="FF4548" s="83"/>
      <c r="FG4548" s="83"/>
      <c r="FH4548" s="83"/>
      <c r="FI4548" s="83"/>
      <c r="FJ4548" s="83"/>
      <c r="FK4548" s="83"/>
      <c r="FL4548" s="83"/>
      <c r="FM4548" s="83"/>
      <c r="FN4548" s="83"/>
      <c r="FO4548" s="83"/>
      <c r="FP4548" s="83"/>
      <c r="FQ4548" s="83"/>
      <c r="FR4548" s="83"/>
      <c r="FS4548" s="83"/>
      <c r="FT4548" s="83"/>
      <c r="FU4548" s="83"/>
      <c r="FV4548" s="83"/>
      <c r="FW4548" s="83"/>
      <c r="FX4548" s="83"/>
      <c r="FY4548" s="83"/>
      <c r="FZ4548" s="83"/>
      <c r="GA4548" s="83"/>
      <c r="GB4548" s="83"/>
      <c r="GC4548" s="83"/>
      <c r="GD4548" s="83"/>
      <c r="GE4548" s="83"/>
      <c r="GF4548" s="83"/>
      <c r="GG4548" s="83"/>
      <c r="GH4548" s="83"/>
      <c r="GI4548" s="83"/>
      <c r="GJ4548" s="83"/>
      <c r="GK4548" s="83"/>
      <c r="GL4548" s="83"/>
      <c r="GM4548" s="83"/>
      <c r="GN4548" s="83"/>
      <c r="GO4548" s="83"/>
      <c r="GP4548" s="83"/>
      <c r="GQ4548" s="83"/>
      <c r="GR4548" s="83"/>
      <c r="GS4548" s="83"/>
      <c r="GT4548" s="83"/>
      <c r="GU4548" s="83"/>
      <c r="GV4548" s="83"/>
      <c r="GW4548" s="83"/>
      <c r="GX4548" s="83"/>
      <c r="GY4548" s="83"/>
      <c r="GZ4548" s="83"/>
      <c r="HA4548" s="83"/>
      <c r="HB4548" s="83"/>
      <c r="HC4548" s="83"/>
      <c r="HD4548" s="83"/>
      <c r="HE4548" s="83"/>
      <c r="HF4548" s="83"/>
      <c r="HG4548" s="83"/>
      <c r="HH4548" s="83"/>
      <c r="HI4548" s="83"/>
      <c r="HJ4548" s="83"/>
      <c r="HK4548" s="83"/>
      <c r="HL4548" s="83"/>
      <c r="HM4548" s="83"/>
      <c r="HN4548" s="83"/>
      <c r="HO4548" s="83"/>
      <c r="HP4548" s="83"/>
      <c r="HQ4548" s="83"/>
      <c r="HR4548" s="83"/>
      <c r="HS4548" s="83"/>
      <c r="HT4548" s="83"/>
      <c r="HU4548" s="83"/>
      <c r="HV4548" s="83"/>
      <c r="HW4548" s="83"/>
      <c r="HX4548" s="83"/>
      <c r="HY4548" s="83"/>
      <c r="HZ4548" s="83"/>
      <c r="IA4548" s="83"/>
      <c r="IB4548" s="83"/>
      <c r="IC4548" s="83"/>
      <c r="ID4548" s="83"/>
      <c r="IE4548" s="83"/>
      <c r="IF4548" s="83"/>
      <c r="IG4548" s="83"/>
      <c r="IH4548" s="83"/>
      <c r="II4548" s="83"/>
      <c r="IJ4548" s="83"/>
      <c r="IK4548" s="83"/>
      <c r="IL4548" s="83"/>
    </row>
    <row r="4549" spans="1:246" ht="22.95" customHeight="1" x14ac:dyDescent="0.15">
      <c r="A4549" s="32">
        <v>4546</v>
      </c>
      <c r="B4549" s="1" t="s">
        <v>1417</v>
      </c>
      <c r="C4549" s="4" t="s">
        <v>958</v>
      </c>
      <c r="D4549" s="42"/>
      <c r="E4549" s="42"/>
      <c r="F4549" s="42"/>
      <c r="G4549" s="42"/>
      <c r="H4549" s="42"/>
      <c r="I4549" s="42" t="s">
        <v>334</v>
      </c>
      <c r="J4549" s="42"/>
      <c r="K4549" s="42"/>
      <c r="L4549" s="42"/>
      <c r="M4549" s="42" t="s">
        <v>58</v>
      </c>
      <c r="N4549" s="42" t="s">
        <v>48</v>
      </c>
      <c r="O4549" s="42"/>
      <c r="P4549" s="42"/>
      <c r="Q4549" s="1" t="s">
        <v>7239</v>
      </c>
      <c r="R4549" s="91">
        <v>2992403</v>
      </c>
      <c r="S4549" s="4" t="s">
        <v>1415</v>
      </c>
      <c r="T4549" s="4" t="s">
        <v>7240</v>
      </c>
      <c r="U4549" s="6">
        <v>470334065</v>
      </c>
    </row>
    <row r="4550" spans="1:246" ht="22.95" customHeight="1" x14ac:dyDescent="0.15">
      <c r="A4550" s="32">
        <v>4547</v>
      </c>
      <c r="B4550" s="1" t="s">
        <v>1416</v>
      </c>
      <c r="C4550" s="4" t="s">
        <v>958</v>
      </c>
      <c r="D4550" s="42"/>
      <c r="E4550" s="42"/>
      <c r="F4550" s="42"/>
      <c r="G4550" s="42"/>
      <c r="H4550" s="42"/>
      <c r="I4550" s="42" t="s">
        <v>334</v>
      </c>
      <c r="J4550" s="42" t="s">
        <v>310</v>
      </c>
      <c r="K4550" s="42"/>
      <c r="L4550" s="42" t="s">
        <v>41</v>
      </c>
      <c r="M4550" s="42"/>
      <c r="N4550" s="42"/>
      <c r="O4550" s="42"/>
      <c r="P4550" s="42"/>
      <c r="Q4550" s="1" t="s">
        <v>7241</v>
      </c>
      <c r="R4550" s="91">
        <v>2950102</v>
      </c>
      <c r="S4550" s="4" t="s">
        <v>1415</v>
      </c>
      <c r="T4550" s="4" t="s">
        <v>7242</v>
      </c>
      <c r="U4550" s="6">
        <v>470382313</v>
      </c>
    </row>
    <row r="4551" spans="1:246" ht="22.95" customHeight="1" x14ac:dyDescent="0.15">
      <c r="A4551" s="32">
        <v>4548</v>
      </c>
      <c r="B4551" s="1" t="s">
        <v>1426</v>
      </c>
      <c r="C4551" s="4" t="s">
        <v>652</v>
      </c>
      <c r="D4551" s="42"/>
      <c r="E4551" s="42" t="s">
        <v>24</v>
      </c>
      <c r="F4551" s="42" t="s">
        <v>25</v>
      </c>
      <c r="G4551" s="42" t="s">
        <v>324</v>
      </c>
      <c r="H4551" s="42" t="s">
        <v>651</v>
      </c>
      <c r="I4551" s="42"/>
      <c r="J4551" s="42"/>
      <c r="K4551" s="42"/>
      <c r="L4551" s="42"/>
      <c r="M4551" s="42"/>
      <c r="N4551" s="42"/>
      <c r="O4551" s="42"/>
      <c r="P4551" s="42"/>
      <c r="Q4551" s="1" t="s">
        <v>7243</v>
      </c>
      <c r="R4551" s="91">
        <v>2992703</v>
      </c>
      <c r="S4551" s="4" t="s">
        <v>1415</v>
      </c>
      <c r="T4551" s="4" t="s">
        <v>7244</v>
      </c>
      <c r="U4551" s="6">
        <v>470472021</v>
      </c>
    </row>
    <row r="4552" spans="1:246" ht="22.95" customHeight="1" x14ac:dyDescent="0.15">
      <c r="A4552" s="32">
        <v>4549</v>
      </c>
      <c r="B4552" s="1" t="s">
        <v>238</v>
      </c>
      <c r="C4552" s="4" t="s">
        <v>958</v>
      </c>
      <c r="D4552" s="42"/>
      <c r="E4552" s="42"/>
      <c r="F4552" s="42"/>
      <c r="G4552" s="42"/>
      <c r="H4552" s="42"/>
      <c r="I4552" s="42"/>
      <c r="J4552" s="42"/>
      <c r="K4552" s="42" t="s">
        <v>681</v>
      </c>
      <c r="L4552" s="42"/>
      <c r="M4552" s="42"/>
      <c r="N4552" s="42"/>
      <c r="O4552" s="42"/>
      <c r="P4552" s="42"/>
      <c r="Q4552" s="1" t="s">
        <v>7243</v>
      </c>
      <c r="R4552" s="91">
        <v>2992703</v>
      </c>
      <c r="S4552" s="4" t="s">
        <v>1415</v>
      </c>
      <c r="T4552" s="4" t="s">
        <v>7244</v>
      </c>
      <c r="U4552" s="6">
        <v>470472021</v>
      </c>
    </row>
    <row r="4553" spans="1:246" ht="22.95" customHeight="1" x14ac:dyDescent="0.15">
      <c r="A4553" s="32">
        <v>4550</v>
      </c>
      <c r="B4553" s="1" t="s">
        <v>7245</v>
      </c>
      <c r="C4553" s="4" t="s">
        <v>663</v>
      </c>
      <c r="D4553" s="42"/>
      <c r="E4553" s="42"/>
      <c r="F4553" s="42"/>
      <c r="G4553" s="42"/>
      <c r="H4553" s="42"/>
      <c r="I4553" s="42" t="s">
        <v>334</v>
      </c>
      <c r="J4553" s="42"/>
      <c r="K4553" s="42"/>
      <c r="L4553" s="42"/>
      <c r="M4553" s="42"/>
      <c r="N4553" s="42"/>
      <c r="O4553" s="42"/>
      <c r="P4553" s="42"/>
      <c r="Q4553" s="1" t="s">
        <v>7243</v>
      </c>
      <c r="R4553" s="91">
        <v>2992703</v>
      </c>
      <c r="S4553" s="4" t="s">
        <v>1415</v>
      </c>
      <c r="T4553" s="4" t="s">
        <v>7244</v>
      </c>
      <c r="U4553" s="6">
        <v>470472021</v>
      </c>
    </row>
    <row r="4554" spans="1:246" ht="22.95" customHeight="1" x14ac:dyDescent="0.15">
      <c r="A4554" s="32">
        <v>4551</v>
      </c>
      <c r="B4554" s="54" t="s">
        <v>7246</v>
      </c>
      <c r="C4554" s="116" t="s">
        <v>958</v>
      </c>
      <c r="D4554" s="48"/>
      <c r="E4554" s="48"/>
      <c r="F4554" s="48"/>
      <c r="G4554" s="48"/>
      <c r="H4554" s="48"/>
      <c r="I4554" s="48" t="s">
        <v>334</v>
      </c>
      <c r="J4554" s="48"/>
      <c r="K4554" s="48" t="s">
        <v>681</v>
      </c>
      <c r="L4554" s="48"/>
      <c r="M4554" s="48"/>
      <c r="N4554" s="48"/>
      <c r="O4554" s="48"/>
      <c r="P4554" s="48"/>
      <c r="Q4554" s="1" t="s">
        <v>7243</v>
      </c>
      <c r="R4554" s="91">
        <v>2992703</v>
      </c>
      <c r="S4554" s="4" t="s">
        <v>1415</v>
      </c>
      <c r="T4554" s="4" t="s">
        <v>7244</v>
      </c>
      <c r="U4554" s="6">
        <v>470472021</v>
      </c>
    </row>
    <row r="4555" spans="1:246" s="70" customFormat="1" ht="22.95" customHeight="1" x14ac:dyDescent="0.2">
      <c r="A4555" s="32">
        <v>4552</v>
      </c>
      <c r="B4555" s="1" t="s">
        <v>1419</v>
      </c>
      <c r="C4555" s="4" t="s">
        <v>7247</v>
      </c>
      <c r="D4555" s="42"/>
      <c r="E4555" s="42"/>
      <c r="F4555" s="42"/>
      <c r="G4555" s="42"/>
      <c r="H4555" s="42"/>
      <c r="I4555" s="42" t="s">
        <v>334</v>
      </c>
      <c r="J4555" s="42"/>
      <c r="K4555" s="42"/>
      <c r="L4555" s="42" t="s">
        <v>41</v>
      </c>
      <c r="M4555" s="42"/>
      <c r="N4555" s="42" t="s">
        <v>48</v>
      </c>
      <c r="O4555" s="42"/>
      <c r="P4555" s="42"/>
      <c r="Q4555" s="1" t="s">
        <v>1420</v>
      </c>
      <c r="R4555" s="91">
        <v>2992204</v>
      </c>
      <c r="S4555" s="4" t="s">
        <v>1415</v>
      </c>
      <c r="T4555" s="4" t="s">
        <v>7248</v>
      </c>
      <c r="U4555" s="6">
        <v>470580301</v>
      </c>
    </row>
    <row r="4556" spans="1:246" ht="22.95" customHeight="1" x14ac:dyDescent="0.15">
      <c r="A4556" s="32">
        <v>4553</v>
      </c>
      <c r="B4556" s="1" t="s">
        <v>1421</v>
      </c>
      <c r="C4556" s="4" t="s">
        <v>594</v>
      </c>
      <c r="D4556" s="42"/>
      <c r="E4556" s="42"/>
      <c r="F4556" s="42"/>
      <c r="G4556" s="42"/>
      <c r="H4556" s="42"/>
      <c r="I4556" s="42" t="s">
        <v>334</v>
      </c>
      <c r="J4556" s="42"/>
      <c r="K4556" s="42"/>
      <c r="L4556" s="42"/>
      <c r="M4556" s="42" t="s">
        <v>58</v>
      </c>
      <c r="N4556" s="42"/>
      <c r="O4556" s="42"/>
      <c r="P4556" s="42"/>
      <c r="Q4556" s="1" t="s">
        <v>1420</v>
      </c>
      <c r="R4556" s="91">
        <v>2992204</v>
      </c>
      <c r="S4556" s="4" t="s">
        <v>1415</v>
      </c>
      <c r="T4556" s="4" t="s">
        <v>7248</v>
      </c>
      <c r="U4556" s="6">
        <v>470580301</v>
      </c>
      <c r="V4556" s="32"/>
      <c r="W4556" s="32"/>
      <c r="X4556" s="32"/>
      <c r="Y4556" s="32"/>
      <c r="Z4556" s="32"/>
      <c r="AA4556" s="32"/>
      <c r="AB4556" s="32"/>
      <c r="AC4556" s="32"/>
      <c r="AD4556" s="32"/>
      <c r="AE4556" s="32"/>
      <c r="AF4556" s="32"/>
      <c r="AG4556" s="32"/>
      <c r="AH4556" s="32"/>
      <c r="AI4556" s="32"/>
      <c r="AJ4556" s="32"/>
      <c r="AK4556" s="32"/>
      <c r="AL4556" s="32"/>
      <c r="AM4556" s="32"/>
      <c r="AN4556" s="32"/>
      <c r="AO4556" s="32"/>
      <c r="AP4556" s="32"/>
      <c r="AQ4556" s="32"/>
      <c r="AR4556" s="32"/>
      <c r="AS4556" s="32"/>
      <c r="AT4556" s="32"/>
      <c r="AU4556" s="32"/>
      <c r="AV4556" s="32"/>
      <c r="AW4556" s="32"/>
      <c r="AX4556" s="32"/>
      <c r="AY4556" s="32"/>
      <c r="AZ4556" s="32"/>
      <c r="BA4556" s="32"/>
      <c r="BB4556" s="32"/>
      <c r="BC4556" s="32"/>
      <c r="BD4556" s="32"/>
      <c r="BE4556" s="32"/>
      <c r="BF4556" s="32"/>
      <c r="BG4556" s="32"/>
      <c r="BH4556" s="32"/>
      <c r="BI4556" s="32"/>
      <c r="BJ4556" s="32"/>
      <c r="BK4556" s="32"/>
      <c r="BL4556" s="32"/>
      <c r="BM4556" s="32"/>
      <c r="BN4556" s="32"/>
      <c r="BO4556" s="32"/>
      <c r="BP4556" s="32"/>
      <c r="BQ4556" s="32"/>
      <c r="BR4556" s="32"/>
      <c r="BS4556" s="32"/>
      <c r="BT4556" s="32"/>
      <c r="BU4556" s="32"/>
      <c r="BV4556" s="32"/>
      <c r="BW4556" s="32"/>
      <c r="BX4556" s="32"/>
      <c r="BY4556" s="32"/>
      <c r="BZ4556" s="32"/>
      <c r="CA4556" s="32"/>
      <c r="CB4556" s="32"/>
      <c r="CC4556" s="32"/>
      <c r="CD4556" s="32"/>
      <c r="CE4556" s="32"/>
      <c r="CF4556" s="32"/>
      <c r="CG4556" s="32"/>
      <c r="CH4556" s="32"/>
      <c r="CI4556" s="32"/>
      <c r="CJ4556" s="32"/>
      <c r="CK4556" s="32"/>
      <c r="CL4556" s="32"/>
      <c r="CM4556" s="32"/>
      <c r="CN4556" s="32"/>
      <c r="CO4556" s="32"/>
      <c r="CP4556" s="32"/>
      <c r="CQ4556" s="32"/>
      <c r="CR4556" s="32"/>
      <c r="CS4556" s="32"/>
      <c r="CT4556" s="32"/>
      <c r="CU4556" s="32"/>
      <c r="CV4556" s="32"/>
      <c r="CW4556" s="32"/>
      <c r="CX4556" s="32"/>
      <c r="CY4556" s="32"/>
      <c r="CZ4556" s="32"/>
      <c r="DA4556" s="32"/>
      <c r="DB4556" s="32"/>
      <c r="DC4556" s="32"/>
      <c r="DD4556" s="32"/>
      <c r="DE4556" s="32"/>
      <c r="DF4556" s="32"/>
      <c r="DG4556" s="32"/>
      <c r="DH4556" s="32"/>
      <c r="DI4556" s="32"/>
      <c r="DJ4556" s="32"/>
      <c r="DK4556" s="32"/>
      <c r="DL4556" s="32"/>
      <c r="DM4556" s="32"/>
      <c r="DN4556" s="32"/>
      <c r="DO4556" s="32"/>
      <c r="DP4556" s="32"/>
      <c r="DQ4556" s="32"/>
      <c r="DR4556" s="32"/>
      <c r="DS4556" s="32"/>
      <c r="DT4556" s="32"/>
      <c r="DU4556" s="32"/>
      <c r="DV4556" s="32"/>
      <c r="DW4556" s="32"/>
      <c r="DX4556" s="32"/>
      <c r="DY4556" s="32"/>
      <c r="DZ4556" s="32"/>
      <c r="EA4556" s="32"/>
      <c r="EB4556" s="32"/>
      <c r="EC4556" s="32"/>
      <c r="ED4556" s="32"/>
      <c r="EE4556" s="32"/>
      <c r="EF4556" s="32"/>
      <c r="EG4556" s="32"/>
      <c r="EH4556" s="32"/>
      <c r="EI4556" s="32"/>
      <c r="EJ4556" s="32"/>
      <c r="EK4556" s="32"/>
      <c r="EL4556" s="32"/>
      <c r="EM4556" s="32"/>
      <c r="EN4556" s="32"/>
      <c r="EO4556" s="32"/>
      <c r="EP4556" s="32"/>
      <c r="EQ4556" s="32"/>
      <c r="ER4556" s="32"/>
      <c r="ES4556" s="32"/>
      <c r="ET4556" s="32"/>
      <c r="EU4556" s="32"/>
      <c r="EV4556" s="32"/>
      <c r="EW4556" s="32"/>
      <c r="EX4556" s="32"/>
      <c r="EY4556" s="32"/>
      <c r="EZ4556" s="32"/>
      <c r="FA4556" s="32"/>
      <c r="FB4556" s="32"/>
      <c r="FC4556" s="32"/>
      <c r="FD4556" s="32"/>
      <c r="FE4556" s="32"/>
      <c r="FF4556" s="32"/>
      <c r="FG4556" s="32"/>
      <c r="FH4556" s="32"/>
      <c r="FI4556" s="32"/>
      <c r="FJ4556" s="32"/>
      <c r="FK4556" s="32"/>
      <c r="FL4556" s="32"/>
      <c r="FM4556" s="32"/>
      <c r="FN4556" s="32"/>
      <c r="FO4556" s="32"/>
      <c r="FP4556" s="32"/>
      <c r="FQ4556" s="32"/>
      <c r="FR4556" s="32"/>
      <c r="FS4556" s="32"/>
      <c r="FT4556" s="32"/>
      <c r="FU4556" s="32"/>
      <c r="FV4556" s="32"/>
      <c r="FW4556" s="32"/>
      <c r="FX4556" s="32"/>
      <c r="FY4556" s="32"/>
      <c r="FZ4556" s="32"/>
      <c r="GA4556" s="32"/>
      <c r="GB4556" s="32"/>
      <c r="GC4556" s="32"/>
      <c r="GD4556" s="32"/>
      <c r="GE4556" s="32"/>
      <c r="GF4556" s="32"/>
      <c r="GG4556" s="32"/>
      <c r="GH4556" s="32"/>
      <c r="GI4556" s="32"/>
      <c r="GJ4556" s="32"/>
      <c r="GK4556" s="32"/>
      <c r="GL4556" s="32"/>
      <c r="GM4556" s="32"/>
      <c r="GN4556" s="32"/>
      <c r="GO4556" s="32"/>
      <c r="GP4556" s="32"/>
      <c r="GQ4556" s="32"/>
      <c r="GR4556" s="32"/>
      <c r="GS4556" s="32"/>
      <c r="GT4556" s="32"/>
      <c r="GU4556" s="32"/>
      <c r="GV4556" s="32"/>
      <c r="GW4556" s="32"/>
      <c r="GX4556" s="32"/>
      <c r="GY4556" s="32"/>
      <c r="GZ4556" s="32"/>
      <c r="HA4556" s="32"/>
      <c r="HB4556" s="32"/>
      <c r="HC4556" s="32"/>
      <c r="HD4556" s="32"/>
      <c r="HE4556" s="32"/>
      <c r="HF4556" s="32"/>
      <c r="HG4556" s="32"/>
      <c r="HH4556" s="32"/>
      <c r="HI4556" s="32"/>
      <c r="HJ4556" s="32"/>
      <c r="HK4556" s="32"/>
      <c r="HL4556" s="32"/>
      <c r="HM4556" s="32"/>
      <c r="HN4556" s="32"/>
      <c r="HO4556" s="32"/>
      <c r="HP4556" s="32"/>
      <c r="HQ4556" s="32"/>
      <c r="HR4556" s="32"/>
      <c r="HS4556" s="32"/>
      <c r="HT4556" s="32"/>
      <c r="HU4556" s="32"/>
      <c r="HV4556" s="32"/>
      <c r="HW4556" s="32"/>
      <c r="HX4556" s="32"/>
      <c r="HY4556" s="32"/>
      <c r="HZ4556" s="32"/>
      <c r="IA4556" s="32"/>
      <c r="IB4556" s="32"/>
      <c r="IC4556" s="32"/>
      <c r="ID4556" s="32"/>
      <c r="IE4556" s="32"/>
      <c r="IF4556" s="32"/>
      <c r="IG4556" s="32"/>
      <c r="IH4556" s="32"/>
      <c r="II4556" s="32"/>
      <c r="IJ4556" s="32"/>
      <c r="IK4556" s="32"/>
      <c r="IL4556" s="32"/>
    </row>
    <row r="4557" spans="1:246" ht="22.95" customHeight="1" x14ac:dyDescent="0.15">
      <c r="A4557" s="32">
        <v>4554</v>
      </c>
      <c r="B4557" s="279" t="s">
        <v>7249</v>
      </c>
      <c r="C4557" s="280" t="s">
        <v>958</v>
      </c>
      <c r="D4557" s="281"/>
      <c r="E4557" s="281"/>
      <c r="F4557" s="281"/>
      <c r="G4557" s="281"/>
      <c r="H4557" s="281"/>
      <c r="I4557" s="281" t="s">
        <v>334</v>
      </c>
      <c r="J4557" s="281"/>
      <c r="K4557" s="281"/>
      <c r="L4557" s="281" t="s">
        <v>41</v>
      </c>
      <c r="M4557" s="281"/>
      <c r="N4557" s="281"/>
      <c r="O4557" s="281"/>
      <c r="P4557" s="281" t="s">
        <v>1985</v>
      </c>
      <c r="Q4557" s="1" t="s">
        <v>1420</v>
      </c>
      <c r="R4557" s="91">
        <v>2992204</v>
      </c>
      <c r="S4557" s="4" t="s">
        <v>1415</v>
      </c>
      <c r="T4557" s="4" t="s">
        <v>7248</v>
      </c>
      <c r="U4557" s="6">
        <v>470580301</v>
      </c>
      <c r="V4557" s="32"/>
      <c r="W4557" s="32"/>
      <c r="X4557" s="32"/>
      <c r="Y4557" s="32"/>
      <c r="Z4557" s="32"/>
      <c r="AA4557" s="32"/>
      <c r="AB4557" s="32"/>
      <c r="AC4557" s="32"/>
      <c r="AD4557" s="32"/>
      <c r="AE4557" s="32"/>
      <c r="AF4557" s="32"/>
      <c r="AG4557" s="32"/>
      <c r="AH4557" s="32"/>
      <c r="AI4557" s="32"/>
      <c r="AJ4557" s="32"/>
      <c r="AK4557" s="32"/>
      <c r="AL4557" s="32"/>
      <c r="AM4557" s="32"/>
      <c r="AN4557" s="32"/>
      <c r="AO4557" s="32"/>
      <c r="AP4557" s="32"/>
      <c r="AQ4557" s="32"/>
      <c r="AR4557" s="32"/>
      <c r="AS4557" s="32"/>
      <c r="AT4557" s="32"/>
      <c r="AU4557" s="32"/>
      <c r="AV4557" s="32"/>
      <c r="AW4557" s="32"/>
      <c r="AX4557" s="32"/>
      <c r="AY4557" s="32"/>
      <c r="AZ4557" s="32"/>
      <c r="BA4557" s="32"/>
      <c r="BB4557" s="32"/>
      <c r="BC4557" s="32"/>
      <c r="BD4557" s="32"/>
      <c r="BE4557" s="32"/>
      <c r="BF4557" s="32"/>
      <c r="BG4557" s="32"/>
      <c r="BH4557" s="32"/>
      <c r="BI4557" s="32"/>
      <c r="BJ4557" s="32"/>
      <c r="BK4557" s="32"/>
      <c r="BL4557" s="32"/>
      <c r="BM4557" s="32"/>
      <c r="BN4557" s="32"/>
      <c r="BO4557" s="32"/>
      <c r="BP4557" s="32"/>
      <c r="BQ4557" s="32"/>
      <c r="BR4557" s="32"/>
      <c r="BS4557" s="32"/>
      <c r="BT4557" s="32"/>
      <c r="BU4557" s="32"/>
      <c r="BV4557" s="32"/>
      <c r="BW4557" s="32"/>
      <c r="BX4557" s="32"/>
      <c r="BY4557" s="32"/>
      <c r="BZ4557" s="32"/>
      <c r="CA4557" s="32"/>
      <c r="CB4557" s="32"/>
      <c r="CC4557" s="32"/>
      <c r="CD4557" s="32"/>
      <c r="CE4557" s="32"/>
      <c r="CF4557" s="32"/>
      <c r="CG4557" s="32"/>
      <c r="CH4557" s="32"/>
      <c r="CI4557" s="32"/>
      <c r="CJ4557" s="32"/>
      <c r="CK4557" s="32"/>
      <c r="CL4557" s="32"/>
      <c r="CM4557" s="32"/>
      <c r="CN4557" s="32"/>
      <c r="CO4557" s="32"/>
      <c r="CP4557" s="32"/>
      <c r="CQ4557" s="32"/>
      <c r="CR4557" s="32"/>
      <c r="CS4557" s="32"/>
      <c r="CT4557" s="32"/>
      <c r="CU4557" s="32"/>
      <c r="CV4557" s="32"/>
      <c r="CW4557" s="32"/>
      <c r="CX4557" s="32"/>
      <c r="CY4557" s="32"/>
      <c r="CZ4557" s="32"/>
      <c r="DA4557" s="32"/>
      <c r="DB4557" s="32"/>
      <c r="DC4557" s="32"/>
      <c r="DD4557" s="32"/>
      <c r="DE4557" s="32"/>
      <c r="DF4557" s="32"/>
      <c r="DG4557" s="32"/>
      <c r="DH4557" s="32"/>
      <c r="DI4557" s="32"/>
      <c r="DJ4557" s="32"/>
      <c r="DK4557" s="32"/>
      <c r="DL4557" s="32"/>
      <c r="DM4557" s="32"/>
      <c r="DN4557" s="32"/>
      <c r="DO4557" s="32"/>
      <c r="DP4557" s="32"/>
      <c r="DQ4557" s="32"/>
      <c r="DR4557" s="32"/>
      <c r="DS4557" s="32"/>
      <c r="DT4557" s="32"/>
      <c r="DU4557" s="32"/>
      <c r="DV4557" s="32"/>
      <c r="DW4557" s="32"/>
      <c r="DX4557" s="32"/>
      <c r="DY4557" s="32"/>
      <c r="DZ4557" s="32"/>
      <c r="EA4557" s="32"/>
      <c r="EB4557" s="32"/>
      <c r="EC4557" s="32"/>
      <c r="ED4557" s="32"/>
      <c r="EE4557" s="32"/>
      <c r="EF4557" s="32"/>
      <c r="EG4557" s="32"/>
      <c r="EH4557" s="32"/>
      <c r="EI4557" s="32"/>
      <c r="EJ4557" s="32"/>
      <c r="EK4557" s="32"/>
      <c r="EL4557" s="32"/>
      <c r="EM4557" s="32"/>
      <c r="EN4557" s="32"/>
      <c r="EO4557" s="32"/>
      <c r="EP4557" s="32"/>
      <c r="EQ4557" s="32"/>
      <c r="ER4557" s="32"/>
      <c r="ES4557" s="32"/>
      <c r="ET4557" s="32"/>
      <c r="EU4557" s="32"/>
      <c r="EV4557" s="32"/>
      <c r="EW4557" s="32"/>
      <c r="EX4557" s="32"/>
      <c r="EY4557" s="32"/>
      <c r="EZ4557" s="32"/>
      <c r="FA4557" s="32"/>
      <c r="FB4557" s="32"/>
      <c r="FC4557" s="32"/>
      <c r="FD4557" s="32"/>
      <c r="FE4557" s="32"/>
      <c r="FF4557" s="32"/>
      <c r="FG4557" s="32"/>
      <c r="FH4557" s="32"/>
      <c r="FI4557" s="32"/>
      <c r="FJ4557" s="32"/>
      <c r="FK4557" s="32"/>
      <c r="FL4557" s="32"/>
      <c r="FM4557" s="32"/>
      <c r="FN4557" s="32"/>
      <c r="FO4557" s="32"/>
      <c r="FP4557" s="32"/>
      <c r="FQ4557" s="32"/>
      <c r="FR4557" s="32"/>
      <c r="FS4557" s="32"/>
      <c r="FT4557" s="32"/>
      <c r="FU4557" s="32"/>
      <c r="FV4557" s="32"/>
      <c r="FW4557" s="32"/>
      <c r="FX4557" s="32"/>
      <c r="FY4557" s="32"/>
      <c r="FZ4557" s="32"/>
      <c r="GA4557" s="32"/>
      <c r="GB4557" s="32"/>
      <c r="GC4557" s="32"/>
      <c r="GD4557" s="32"/>
      <c r="GE4557" s="32"/>
      <c r="GF4557" s="32"/>
      <c r="GG4557" s="32"/>
      <c r="GH4557" s="32"/>
      <c r="GI4557" s="32"/>
      <c r="GJ4557" s="32"/>
      <c r="GK4557" s="32"/>
      <c r="GL4557" s="32"/>
      <c r="GM4557" s="32"/>
      <c r="GN4557" s="32"/>
      <c r="GO4557" s="32"/>
      <c r="GP4557" s="32"/>
      <c r="GQ4557" s="32"/>
      <c r="GR4557" s="32"/>
      <c r="GS4557" s="32"/>
      <c r="GT4557" s="32"/>
      <c r="GU4557" s="32"/>
      <c r="GV4557" s="32"/>
      <c r="GW4557" s="32"/>
      <c r="GX4557" s="32"/>
      <c r="GY4557" s="32"/>
      <c r="GZ4557" s="32"/>
      <c r="HA4557" s="32"/>
      <c r="HB4557" s="32"/>
      <c r="HC4557" s="32"/>
      <c r="HD4557" s="32"/>
      <c r="HE4557" s="32"/>
      <c r="HF4557" s="32"/>
      <c r="HG4557" s="32"/>
      <c r="HH4557" s="32"/>
      <c r="HI4557" s="32"/>
      <c r="HJ4557" s="32"/>
      <c r="HK4557" s="32"/>
      <c r="HL4557" s="32"/>
      <c r="HM4557" s="32"/>
      <c r="HN4557" s="32"/>
      <c r="HO4557" s="32"/>
      <c r="HP4557" s="32"/>
      <c r="HQ4557" s="32"/>
      <c r="HR4557" s="32"/>
      <c r="HS4557" s="32"/>
      <c r="HT4557" s="32"/>
      <c r="HU4557" s="32"/>
      <c r="HV4557" s="32"/>
      <c r="HW4557" s="32"/>
      <c r="HX4557" s="32"/>
      <c r="HY4557" s="32"/>
      <c r="HZ4557" s="32"/>
      <c r="IA4557" s="32"/>
      <c r="IB4557" s="32"/>
      <c r="IC4557" s="32"/>
      <c r="ID4557" s="32"/>
      <c r="IE4557" s="32"/>
      <c r="IF4557" s="32"/>
      <c r="IG4557" s="32"/>
      <c r="IH4557" s="32"/>
      <c r="II4557" s="32"/>
      <c r="IJ4557" s="32"/>
      <c r="IK4557" s="32"/>
      <c r="IL4557" s="32"/>
    </row>
    <row r="4558" spans="1:246" ht="22.95" customHeight="1" x14ac:dyDescent="0.15">
      <c r="A4558" s="32">
        <v>4555</v>
      </c>
      <c r="B4558" s="53" t="s">
        <v>7250</v>
      </c>
      <c r="C4558" s="10" t="s">
        <v>958</v>
      </c>
      <c r="D4558" s="43"/>
      <c r="E4558" s="43"/>
      <c r="F4558" s="43"/>
      <c r="G4558" s="43"/>
      <c r="H4558" s="43"/>
      <c r="I4558" s="43" t="s">
        <v>334</v>
      </c>
      <c r="J4558" s="43"/>
      <c r="K4558" s="43"/>
      <c r="L4558" s="43"/>
      <c r="M4558" s="43"/>
      <c r="N4558" s="43"/>
      <c r="O4558" s="43"/>
      <c r="P4558" s="43"/>
      <c r="Q4558" s="1" t="s">
        <v>1420</v>
      </c>
      <c r="R4558" s="91">
        <v>2992204</v>
      </c>
      <c r="S4558" s="4" t="s">
        <v>1415</v>
      </c>
      <c r="T4558" s="4" t="s">
        <v>7248</v>
      </c>
      <c r="U4558" s="6" t="s">
        <v>1770</v>
      </c>
      <c r="V4558" s="32"/>
      <c r="W4558" s="32"/>
      <c r="X4558" s="32"/>
      <c r="Y4558" s="32"/>
      <c r="Z4558" s="32"/>
      <c r="AA4558" s="32"/>
      <c r="AB4558" s="32"/>
      <c r="AC4558" s="32"/>
      <c r="AD4558" s="32"/>
      <c r="AE4558" s="32"/>
      <c r="AF4558" s="32"/>
      <c r="AG4558" s="32"/>
      <c r="AH4558" s="32"/>
      <c r="AI4558" s="32"/>
      <c r="AJ4558" s="32"/>
      <c r="AK4558" s="32"/>
      <c r="AL4558" s="32"/>
      <c r="AM4558" s="32"/>
      <c r="AN4558" s="32"/>
      <c r="AO4558" s="32"/>
      <c r="AP4558" s="32"/>
      <c r="AQ4558" s="32"/>
      <c r="AR4558" s="32"/>
      <c r="AS4558" s="32"/>
      <c r="AT4558" s="32"/>
      <c r="AU4558" s="32"/>
      <c r="AV4558" s="32"/>
      <c r="AW4558" s="32"/>
      <c r="AX4558" s="32"/>
      <c r="AY4558" s="32"/>
      <c r="AZ4558" s="32"/>
      <c r="BA4558" s="32"/>
      <c r="BB4558" s="32"/>
      <c r="BC4558" s="32"/>
      <c r="BD4558" s="32"/>
      <c r="BE4558" s="32"/>
      <c r="BF4558" s="32"/>
      <c r="BG4558" s="32"/>
      <c r="BH4558" s="32"/>
      <c r="BI4558" s="32"/>
      <c r="BJ4558" s="32"/>
      <c r="BK4558" s="32"/>
      <c r="BL4558" s="32"/>
      <c r="BM4558" s="32"/>
      <c r="BN4558" s="32"/>
      <c r="BO4558" s="32"/>
      <c r="BP4558" s="32"/>
      <c r="BQ4558" s="32"/>
      <c r="BR4558" s="32"/>
      <c r="BS4558" s="32"/>
      <c r="BT4558" s="32"/>
      <c r="BU4558" s="32"/>
      <c r="BV4558" s="32"/>
      <c r="BW4558" s="32"/>
      <c r="BX4558" s="32"/>
      <c r="BY4558" s="32"/>
      <c r="BZ4558" s="32"/>
      <c r="CA4558" s="32"/>
      <c r="CB4558" s="32"/>
      <c r="CC4558" s="32"/>
      <c r="CD4558" s="32"/>
      <c r="CE4558" s="32"/>
      <c r="CF4558" s="32"/>
      <c r="CG4558" s="32"/>
      <c r="CH4558" s="32"/>
      <c r="CI4558" s="32"/>
      <c r="CJ4558" s="32"/>
      <c r="CK4558" s="32"/>
      <c r="CL4558" s="32"/>
      <c r="CM4558" s="32"/>
      <c r="CN4558" s="32"/>
      <c r="CO4558" s="32"/>
      <c r="CP4558" s="32"/>
      <c r="CQ4558" s="32"/>
      <c r="CR4558" s="32"/>
      <c r="CS4558" s="32"/>
      <c r="CT4558" s="32"/>
      <c r="CU4558" s="32"/>
      <c r="CV4558" s="32"/>
      <c r="CW4558" s="32"/>
      <c r="CX4558" s="32"/>
      <c r="CY4558" s="32"/>
      <c r="CZ4558" s="32"/>
      <c r="DA4558" s="32"/>
      <c r="DB4558" s="32"/>
      <c r="DC4558" s="32"/>
      <c r="DD4558" s="32"/>
      <c r="DE4558" s="32"/>
      <c r="DF4558" s="32"/>
      <c r="DG4558" s="32"/>
      <c r="DH4558" s="32"/>
      <c r="DI4558" s="32"/>
      <c r="DJ4558" s="32"/>
      <c r="DK4558" s="32"/>
      <c r="DL4558" s="32"/>
      <c r="DM4558" s="32"/>
      <c r="DN4558" s="32"/>
      <c r="DO4558" s="32"/>
      <c r="DP4558" s="32"/>
      <c r="DQ4558" s="32"/>
      <c r="DR4558" s="32"/>
      <c r="DS4558" s="32"/>
      <c r="DT4558" s="32"/>
      <c r="DU4558" s="32"/>
      <c r="DV4558" s="32"/>
      <c r="DW4558" s="32"/>
      <c r="DX4558" s="32"/>
      <c r="DY4558" s="32"/>
      <c r="DZ4558" s="32"/>
      <c r="EA4558" s="32"/>
      <c r="EB4558" s="32"/>
      <c r="EC4558" s="32"/>
      <c r="ED4558" s="32"/>
      <c r="EE4558" s="32"/>
      <c r="EF4558" s="32"/>
      <c r="EG4558" s="32"/>
      <c r="EH4558" s="32"/>
      <c r="EI4558" s="32"/>
      <c r="EJ4558" s="32"/>
      <c r="EK4558" s="32"/>
      <c r="EL4558" s="32"/>
      <c r="EM4558" s="32"/>
      <c r="EN4558" s="32"/>
      <c r="EO4558" s="32"/>
      <c r="EP4558" s="32"/>
      <c r="EQ4558" s="32"/>
      <c r="ER4558" s="32"/>
      <c r="ES4558" s="32"/>
      <c r="ET4558" s="32"/>
      <c r="EU4558" s="32"/>
      <c r="EV4558" s="32"/>
      <c r="EW4558" s="32"/>
      <c r="EX4558" s="32"/>
      <c r="EY4558" s="32"/>
      <c r="EZ4558" s="32"/>
      <c r="FA4558" s="32"/>
      <c r="FB4558" s="32"/>
      <c r="FC4558" s="32"/>
      <c r="FD4558" s="32"/>
      <c r="FE4558" s="32"/>
      <c r="FF4558" s="32"/>
      <c r="FG4558" s="32"/>
      <c r="FH4558" s="32"/>
      <c r="FI4558" s="32"/>
      <c r="FJ4558" s="32"/>
      <c r="FK4558" s="32"/>
      <c r="FL4558" s="32"/>
      <c r="FM4558" s="32"/>
      <c r="FN4558" s="32"/>
      <c r="FO4558" s="32"/>
      <c r="FP4558" s="32"/>
      <c r="FQ4558" s="32"/>
      <c r="FR4558" s="32"/>
      <c r="FS4558" s="32"/>
      <c r="FT4558" s="32"/>
      <c r="FU4558" s="32"/>
      <c r="FV4558" s="32"/>
      <c r="FW4558" s="32"/>
      <c r="FX4558" s="32"/>
      <c r="FY4558" s="32"/>
      <c r="FZ4558" s="32"/>
      <c r="GA4558" s="32"/>
      <c r="GB4558" s="32"/>
      <c r="GC4558" s="32"/>
      <c r="GD4558" s="32"/>
      <c r="GE4558" s="32"/>
      <c r="GF4558" s="32"/>
      <c r="GG4558" s="32"/>
      <c r="GH4558" s="32"/>
      <c r="GI4558" s="32"/>
      <c r="GJ4558" s="32"/>
      <c r="GK4558" s="32"/>
      <c r="GL4558" s="32"/>
      <c r="GM4558" s="32"/>
      <c r="GN4558" s="32"/>
      <c r="GO4558" s="32"/>
      <c r="GP4558" s="32"/>
      <c r="GQ4558" s="32"/>
      <c r="GR4558" s="32"/>
      <c r="GS4558" s="32"/>
      <c r="GT4558" s="32"/>
      <c r="GU4558" s="32"/>
      <c r="GV4558" s="32"/>
      <c r="GW4558" s="32"/>
      <c r="GX4558" s="32"/>
      <c r="GY4558" s="32"/>
      <c r="GZ4558" s="32"/>
      <c r="HA4558" s="32"/>
      <c r="HB4558" s="32"/>
      <c r="HC4558" s="32"/>
      <c r="HD4558" s="32"/>
      <c r="HE4558" s="32"/>
      <c r="HF4558" s="32"/>
      <c r="HG4558" s="32"/>
      <c r="HH4558" s="32"/>
      <c r="HI4558" s="32"/>
      <c r="HJ4558" s="32"/>
      <c r="HK4558" s="32"/>
      <c r="HL4558" s="32"/>
      <c r="HM4558" s="32"/>
      <c r="HN4558" s="32"/>
      <c r="HO4558" s="32"/>
      <c r="HP4558" s="32"/>
      <c r="HQ4558" s="32"/>
      <c r="HR4558" s="32"/>
      <c r="HS4558" s="32"/>
      <c r="HT4558" s="32"/>
      <c r="HU4558" s="32"/>
      <c r="HV4558" s="32"/>
      <c r="HW4558" s="32"/>
      <c r="HX4558" s="32"/>
      <c r="HY4558" s="32"/>
      <c r="HZ4558" s="32"/>
      <c r="IA4558" s="32"/>
      <c r="IB4558" s="32"/>
      <c r="IC4558" s="32"/>
      <c r="ID4558" s="32"/>
      <c r="IE4558" s="32"/>
      <c r="IF4558" s="32"/>
      <c r="IG4558" s="32"/>
      <c r="IH4558" s="32"/>
      <c r="II4558" s="32"/>
      <c r="IJ4558" s="32"/>
      <c r="IK4558" s="32"/>
      <c r="IL4558" s="32"/>
    </row>
    <row r="4559" spans="1:246" ht="22.95" customHeight="1" x14ac:dyDescent="0.15">
      <c r="A4559" s="32">
        <v>4556</v>
      </c>
      <c r="B4559" s="72" t="s">
        <v>7251</v>
      </c>
      <c r="C4559" s="117" t="s">
        <v>7252</v>
      </c>
      <c r="D4559" s="85"/>
      <c r="E4559" s="85"/>
      <c r="F4559" s="85"/>
      <c r="G4559" s="85"/>
      <c r="H4559" s="85"/>
      <c r="I4559" s="85" t="s">
        <v>334</v>
      </c>
      <c r="J4559" s="85" t="s">
        <v>310</v>
      </c>
      <c r="K4559" s="85"/>
      <c r="L4559" s="85" t="s">
        <v>41</v>
      </c>
      <c r="M4559" s="90"/>
      <c r="N4559" s="85"/>
      <c r="O4559" s="85"/>
      <c r="P4559" s="85"/>
      <c r="Q4559" s="1" t="s">
        <v>1420</v>
      </c>
      <c r="R4559" s="91" t="s">
        <v>7253</v>
      </c>
      <c r="S4559" s="4" t="s">
        <v>1415</v>
      </c>
      <c r="T4559" s="4" t="s">
        <v>7248</v>
      </c>
      <c r="U4559" s="20" t="s">
        <v>1770</v>
      </c>
    </row>
    <row r="4560" spans="1:246" ht="22.95" customHeight="1" x14ac:dyDescent="0.15">
      <c r="A4560" s="32">
        <v>4557</v>
      </c>
      <c r="B4560" s="1" t="s">
        <v>135</v>
      </c>
      <c r="C4560" s="4" t="s">
        <v>594</v>
      </c>
      <c r="D4560" s="42"/>
      <c r="E4560" s="42"/>
      <c r="F4560" s="42"/>
      <c r="G4560" s="42"/>
      <c r="H4560" s="42"/>
      <c r="I4560" s="42" t="s">
        <v>334</v>
      </c>
      <c r="J4560" s="42"/>
      <c r="K4560" s="42"/>
      <c r="L4560" s="42"/>
      <c r="M4560" s="42" t="s">
        <v>58</v>
      </c>
      <c r="N4560" s="42" t="s">
        <v>48</v>
      </c>
      <c r="O4560" s="42"/>
      <c r="P4560" s="42"/>
      <c r="Q4560" s="2" t="s">
        <v>7254</v>
      </c>
      <c r="R4560" s="98">
        <v>2992521</v>
      </c>
      <c r="S4560" s="4" t="s">
        <v>1415</v>
      </c>
      <c r="T4560" s="10" t="s">
        <v>7255</v>
      </c>
      <c r="U4560" s="6">
        <v>470405312</v>
      </c>
    </row>
    <row r="4561" spans="1:246" ht="22.95" customHeight="1" x14ac:dyDescent="0.15">
      <c r="A4561" s="32">
        <v>4558</v>
      </c>
      <c r="B4561" s="1" t="s">
        <v>1412</v>
      </c>
      <c r="C4561" s="4" t="s">
        <v>663</v>
      </c>
      <c r="D4561" s="42"/>
      <c r="E4561" s="42"/>
      <c r="F4561" s="42"/>
      <c r="G4561" s="42"/>
      <c r="H4561" s="42"/>
      <c r="I4561" s="42" t="s">
        <v>334</v>
      </c>
      <c r="J4561" s="42"/>
      <c r="K4561" s="42"/>
      <c r="L4561" s="42"/>
      <c r="M4561" s="42"/>
      <c r="N4561" s="42"/>
      <c r="O4561" s="42"/>
      <c r="P4561" s="42"/>
      <c r="Q4561" s="1" t="s">
        <v>7256</v>
      </c>
      <c r="R4561" s="91">
        <v>2950003</v>
      </c>
      <c r="S4561" s="4" t="s">
        <v>1415</v>
      </c>
      <c r="T4561" s="4" t="s">
        <v>7257</v>
      </c>
      <c r="U4561" s="6">
        <v>470441010</v>
      </c>
    </row>
    <row r="4562" spans="1:246" ht="22.95" customHeight="1" x14ac:dyDescent="0.15">
      <c r="A4562" s="32">
        <v>4559</v>
      </c>
      <c r="B4562" s="53" t="s">
        <v>7258</v>
      </c>
      <c r="C4562" s="10" t="s">
        <v>663</v>
      </c>
      <c r="D4562" s="62"/>
      <c r="E4562" s="62"/>
      <c r="F4562" s="62"/>
      <c r="G4562" s="62"/>
      <c r="H4562" s="62"/>
      <c r="I4562" s="62" t="s">
        <v>334</v>
      </c>
      <c r="J4562" s="62"/>
      <c r="K4562" s="62"/>
      <c r="L4562" s="62"/>
      <c r="M4562" s="62"/>
      <c r="N4562" s="62"/>
      <c r="O4562" s="62"/>
      <c r="P4562" s="62"/>
      <c r="Q4562" s="1" t="s">
        <v>7256</v>
      </c>
      <c r="R4562" s="91" t="s">
        <v>1803</v>
      </c>
      <c r="S4562" s="4" t="s">
        <v>1415</v>
      </c>
      <c r="T4562" s="4" t="s">
        <v>7257</v>
      </c>
      <c r="U4562" s="6">
        <v>470441010</v>
      </c>
    </row>
    <row r="4563" spans="1:246" ht="22.95" customHeight="1" x14ac:dyDescent="0.15">
      <c r="A4563" s="32">
        <v>4560</v>
      </c>
      <c r="B4563" s="2" t="s">
        <v>7259</v>
      </c>
      <c r="C4563" s="10" t="s">
        <v>7260</v>
      </c>
      <c r="D4563" s="43"/>
      <c r="E4563" s="43"/>
      <c r="F4563" s="43"/>
      <c r="G4563" s="43"/>
      <c r="H4563" s="43"/>
      <c r="I4563" s="43" t="s">
        <v>334</v>
      </c>
      <c r="J4563" s="43"/>
      <c r="K4563" s="42"/>
      <c r="L4563" s="43" t="s">
        <v>41</v>
      </c>
      <c r="M4563" s="43"/>
      <c r="N4563" s="43"/>
      <c r="O4563" s="43"/>
      <c r="P4563" s="43"/>
      <c r="Q4563" s="1" t="s">
        <v>7261</v>
      </c>
      <c r="R4563" s="91" t="s">
        <v>7262</v>
      </c>
      <c r="S4563" s="4" t="s">
        <v>1436</v>
      </c>
      <c r="T4563" s="4" t="s">
        <v>7263</v>
      </c>
      <c r="U4563" s="6" t="s">
        <v>7264</v>
      </c>
      <c r="V4563" s="32"/>
      <c r="W4563" s="32"/>
      <c r="X4563" s="32"/>
      <c r="Y4563" s="32"/>
      <c r="Z4563" s="32"/>
      <c r="AA4563" s="32"/>
      <c r="AB4563" s="32"/>
      <c r="AC4563" s="32"/>
      <c r="AD4563" s="32"/>
      <c r="AE4563" s="32"/>
      <c r="AF4563" s="32"/>
      <c r="AG4563" s="32"/>
      <c r="AH4563" s="32"/>
      <c r="AI4563" s="32"/>
      <c r="AJ4563" s="32"/>
      <c r="AK4563" s="32"/>
      <c r="AL4563" s="32"/>
      <c r="AM4563" s="32"/>
      <c r="AN4563" s="32"/>
      <c r="AO4563" s="32"/>
      <c r="AP4563" s="32"/>
      <c r="AQ4563" s="32"/>
      <c r="AR4563" s="32"/>
      <c r="AS4563" s="32"/>
      <c r="AT4563" s="32"/>
      <c r="AU4563" s="32"/>
      <c r="AV4563" s="32"/>
      <c r="AW4563" s="32"/>
      <c r="AX4563" s="32"/>
      <c r="AY4563" s="32"/>
      <c r="AZ4563" s="32"/>
      <c r="BA4563" s="32"/>
      <c r="BB4563" s="32"/>
      <c r="BC4563" s="32"/>
      <c r="BD4563" s="32"/>
      <c r="BE4563" s="32"/>
      <c r="BF4563" s="32"/>
      <c r="BG4563" s="32"/>
      <c r="BH4563" s="32"/>
      <c r="BI4563" s="32"/>
      <c r="BJ4563" s="32"/>
      <c r="BK4563" s="32"/>
      <c r="BL4563" s="32"/>
      <c r="BM4563" s="32"/>
      <c r="BN4563" s="32"/>
      <c r="BO4563" s="32"/>
      <c r="BP4563" s="32"/>
      <c r="BQ4563" s="32"/>
      <c r="BR4563" s="32"/>
      <c r="BS4563" s="32"/>
      <c r="BT4563" s="32"/>
      <c r="BU4563" s="32"/>
      <c r="BV4563" s="32"/>
      <c r="BW4563" s="32"/>
      <c r="BX4563" s="32"/>
      <c r="BY4563" s="32"/>
      <c r="BZ4563" s="32"/>
      <c r="CA4563" s="32"/>
      <c r="CB4563" s="32"/>
      <c r="CC4563" s="32"/>
      <c r="CD4563" s="32"/>
      <c r="CE4563" s="32"/>
      <c r="CF4563" s="32"/>
      <c r="CG4563" s="32"/>
      <c r="CH4563" s="32"/>
      <c r="CI4563" s="32"/>
      <c r="CJ4563" s="32"/>
      <c r="CK4563" s="32"/>
      <c r="CL4563" s="32"/>
      <c r="CM4563" s="32"/>
      <c r="CN4563" s="32"/>
      <c r="CO4563" s="32"/>
      <c r="CP4563" s="32"/>
      <c r="CQ4563" s="32"/>
      <c r="CR4563" s="32"/>
      <c r="CS4563" s="32"/>
      <c r="CT4563" s="32"/>
      <c r="CU4563" s="32"/>
      <c r="CV4563" s="32"/>
      <c r="CW4563" s="32"/>
      <c r="CX4563" s="32"/>
      <c r="CY4563" s="32"/>
      <c r="CZ4563" s="32"/>
      <c r="DA4563" s="32"/>
      <c r="DB4563" s="32"/>
      <c r="DC4563" s="32"/>
      <c r="DD4563" s="32"/>
      <c r="DE4563" s="32"/>
      <c r="DF4563" s="32"/>
      <c r="DG4563" s="32"/>
      <c r="DH4563" s="32"/>
      <c r="DI4563" s="32"/>
      <c r="DJ4563" s="32"/>
      <c r="DK4563" s="32"/>
      <c r="DL4563" s="32"/>
      <c r="DM4563" s="32"/>
      <c r="DN4563" s="32"/>
      <c r="DO4563" s="32"/>
      <c r="DP4563" s="32"/>
      <c r="DQ4563" s="32"/>
      <c r="DR4563" s="32"/>
      <c r="DS4563" s="32"/>
      <c r="DT4563" s="32"/>
      <c r="DU4563" s="32"/>
      <c r="DV4563" s="32"/>
      <c r="DW4563" s="32"/>
      <c r="DX4563" s="32"/>
      <c r="DY4563" s="32"/>
      <c r="DZ4563" s="32"/>
      <c r="EA4563" s="32"/>
      <c r="EB4563" s="32"/>
      <c r="EC4563" s="32"/>
      <c r="ED4563" s="32"/>
      <c r="EE4563" s="32"/>
      <c r="EF4563" s="32"/>
      <c r="EG4563" s="32"/>
      <c r="EH4563" s="32"/>
      <c r="EI4563" s="32"/>
      <c r="EJ4563" s="32"/>
      <c r="EK4563" s="32"/>
      <c r="EL4563" s="32"/>
      <c r="EM4563" s="32"/>
      <c r="EN4563" s="32"/>
      <c r="EO4563" s="32"/>
      <c r="EP4563" s="32"/>
      <c r="EQ4563" s="32"/>
      <c r="ER4563" s="32"/>
      <c r="ES4563" s="32"/>
      <c r="ET4563" s="32"/>
      <c r="EU4563" s="32"/>
      <c r="EV4563" s="32"/>
      <c r="EW4563" s="32"/>
      <c r="EX4563" s="32"/>
      <c r="EY4563" s="32"/>
      <c r="EZ4563" s="32"/>
      <c r="FA4563" s="32"/>
      <c r="FB4563" s="32"/>
      <c r="FC4563" s="32"/>
      <c r="FD4563" s="32"/>
      <c r="FE4563" s="32"/>
      <c r="FF4563" s="32"/>
      <c r="FG4563" s="32"/>
      <c r="FH4563" s="32"/>
      <c r="FI4563" s="32"/>
      <c r="FJ4563" s="32"/>
      <c r="FK4563" s="32"/>
      <c r="FL4563" s="32"/>
      <c r="FM4563" s="32"/>
      <c r="FN4563" s="32"/>
      <c r="FO4563" s="32"/>
      <c r="FP4563" s="32"/>
      <c r="FQ4563" s="32"/>
      <c r="FR4563" s="32"/>
      <c r="FS4563" s="32"/>
      <c r="FT4563" s="32"/>
      <c r="FU4563" s="32"/>
      <c r="FV4563" s="32"/>
      <c r="FW4563" s="32"/>
      <c r="FX4563" s="32"/>
      <c r="FY4563" s="32"/>
      <c r="FZ4563" s="32"/>
      <c r="GA4563" s="32"/>
      <c r="GB4563" s="32"/>
      <c r="GC4563" s="32"/>
      <c r="GD4563" s="32"/>
      <c r="GE4563" s="32"/>
      <c r="GF4563" s="32"/>
      <c r="GG4563" s="32"/>
      <c r="GH4563" s="32"/>
      <c r="GI4563" s="32"/>
      <c r="GJ4563" s="32"/>
      <c r="GK4563" s="32"/>
      <c r="GL4563" s="32"/>
      <c r="GM4563" s="32"/>
      <c r="GN4563" s="32"/>
      <c r="GO4563" s="32"/>
      <c r="GP4563" s="32"/>
      <c r="GQ4563" s="32"/>
      <c r="GR4563" s="32"/>
      <c r="GS4563" s="32"/>
      <c r="GT4563" s="32"/>
      <c r="GU4563" s="32"/>
      <c r="GV4563" s="32"/>
      <c r="GW4563" s="32"/>
      <c r="GX4563" s="32"/>
      <c r="GY4563" s="32"/>
      <c r="GZ4563" s="32"/>
      <c r="HA4563" s="32"/>
      <c r="HB4563" s="32"/>
      <c r="HC4563" s="32"/>
      <c r="HD4563" s="32"/>
      <c r="HE4563" s="32"/>
      <c r="HF4563" s="32"/>
      <c r="HG4563" s="32"/>
      <c r="HH4563" s="32"/>
      <c r="HI4563" s="32"/>
      <c r="HJ4563" s="32"/>
      <c r="HK4563" s="32"/>
      <c r="HL4563" s="32"/>
      <c r="HM4563" s="32"/>
      <c r="HN4563" s="32"/>
      <c r="HO4563" s="32"/>
      <c r="HP4563" s="32"/>
      <c r="HQ4563" s="32"/>
      <c r="HR4563" s="32"/>
      <c r="HS4563" s="32"/>
      <c r="HT4563" s="32"/>
      <c r="HU4563" s="32"/>
      <c r="HV4563" s="32"/>
      <c r="HW4563" s="32"/>
      <c r="HX4563" s="32"/>
      <c r="HY4563" s="32"/>
      <c r="HZ4563" s="32"/>
      <c r="IA4563" s="32"/>
      <c r="IB4563" s="32"/>
      <c r="IC4563" s="32"/>
      <c r="ID4563" s="32"/>
      <c r="IE4563" s="32"/>
      <c r="IF4563" s="32"/>
      <c r="IG4563" s="32"/>
      <c r="IH4563" s="32"/>
      <c r="II4563" s="32"/>
      <c r="IJ4563" s="32"/>
      <c r="IK4563" s="32"/>
      <c r="IL4563" s="32"/>
    </row>
    <row r="4564" spans="1:246" ht="22.95" customHeight="1" x14ac:dyDescent="0.15">
      <c r="A4564" s="32">
        <v>4561</v>
      </c>
      <c r="B4564" s="1" t="s">
        <v>1438</v>
      </c>
      <c r="C4564" s="4" t="s">
        <v>108</v>
      </c>
      <c r="D4564" s="42" t="s">
        <v>23</v>
      </c>
      <c r="E4564" s="42"/>
      <c r="F4564" s="42"/>
      <c r="G4564" s="42"/>
      <c r="H4564" s="42"/>
      <c r="I4564" s="42"/>
      <c r="J4564" s="42"/>
      <c r="K4564" s="42"/>
      <c r="L4564" s="42"/>
      <c r="M4564" s="42"/>
      <c r="N4564" s="42"/>
      <c r="O4564" s="42"/>
      <c r="P4564" s="42"/>
      <c r="Q4564" s="1" t="s">
        <v>7265</v>
      </c>
      <c r="R4564" s="91" t="s">
        <v>1439</v>
      </c>
      <c r="S4564" s="4" t="s">
        <v>1436</v>
      </c>
      <c r="T4564" s="4" t="s">
        <v>7266</v>
      </c>
      <c r="U4564" s="20" t="s">
        <v>1440</v>
      </c>
    </row>
    <row r="4565" spans="1:246" ht="22.95" customHeight="1" x14ac:dyDescent="0.15">
      <c r="A4565" s="32">
        <v>4562</v>
      </c>
      <c r="B4565" s="1" t="s">
        <v>1497</v>
      </c>
      <c r="C4565" s="4" t="s">
        <v>108</v>
      </c>
      <c r="D4565" s="42" t="s">
        <v>23</v>
      </c>
      <c r="E4565" s="42"/>
      <c r="F4565" s="42"/>
      <c r="G4565" s="42"/>
      <c r="H4565" s="42"/>
      <c r="I4565" s="42"/>
      <c r="J4565" s="42"/>
      <c r="K4565" s="42"/>
      <c r="L4565" s="42"/>
      <c r="M4565" s="42"/>
      <c r="N4565" s="42"/>
      <c r="O4565" s="42"/>
      <c r="P4565" s="42"/>
      <c r="Q4565" s="1" t="s">
        <v>7267</v>
      </c>
      <c r="R4565" s="91">
        <v>2892144</v>
      </c>
      <c r="S4565" s="4" t="s">
        <v>1436</v>
      </c>
      <c r="T4565" s="4" t="s">
        <v>7268</v>
      </c>
      <c r="U4565" s="6">
        <v>479721147</v>
      </c>
    </row>
    <row r="4566" spans="1:246" ht="22.95" customHeight="1" x14ac:dyDescent="0.15">
      <c r="A4566" s="32">
        <v>4563</v>
      </c>
      <c r="B4566" s="52" t="s">
        <v>7269</v>
      </c>
      <c r="C4566" s="120" t="s">
        <v>323</v>
      </c>
      <c r="D4566" s="59"/>
      <c r="E4566" s="59" t="s">
        <v>24</v>
      </c>
      <c r="F4566" s="59"/>
      <c r="G4566" s="59"/>
      <c r="H4566" s="59"/>
      <c r="I4566" s="59"/>
      <c r="J4566" s="59"/>
      <c r="K4566" s="59"/>
      <c r="L4566" s="59"/>
      <c r="M4566" s="59"/>
      <c r="N4566" s="59"/>
      <c r="O4566" s="59"/>
      <c r="P4566" s="59"/>
      <c r="Q4566" s="1" t="s">
        <v>7666</v>
      </c>
      <c r="R4566" s="91" t="s">
        <v>1439</v>
      </c>
      <c r="S4566" s="4" t="s">
        <v>1436</v>
      </c>
      <c r="T4566" s="4" t="s">
        <v>7270</v>
      </c>
      <c r="U4566" s="6">
        <v>479722332</v>
      </c>
    </row>
    <row r="4567" spans="1:246" ht="22.95" customHeight="1" x14ac:dyDescent="0.15">
      <c r="A4567" s="32">
        <v>4564</v>
      </c>
      <c r="B4567" s="1" t="s">
        <v>1441</v>
      </c>
      <c r="C4567" s="4" t="s">
        <v>663</v>
      </c>
      <c r="D4567" s="42"/>
      <c r="E4567" s="42"/>
      <c r="F4567" s="42"/>
      <c r="G4567" s="42"/>
      <c r="H4567" s="42"/>
      <c r="I4567" s="42" t="s">
        <v>334</v>
      </c>
      <c r="J4567" s="42"/>
      <c r="K4567" s="42"/>
      <c r="L4567" s="42"/>
      <c r="M4567" s="42"/>
      <c r="N4567" s="42"/>
      <c r="O4567" s="42"/>
      <c r="P4567" s="42"/>
      <c r="Q4567" s="1" t="s">
        <v>7271</v>
      </c>
      <c r="R4567" s="91">
        <v>2892144</v>
      </c>
      <c r="S4567" s="4" t="s">
        <v>1436</v>
      </c>
      <c r="T4567" s="4" t="s">
        <v>7272</v>
      </c>
      <c r="U4567" s="6">
        <v>479732891</v>
      </c>
    </row>
    <row r="4568" spans="1:246" ht="22.95" customHeight="1" x14ac:dyDescent="0.15">
      <c r="A4568" s="32">
        <v>4565</v>
      </c>
      <c r="B4568" s="1" t="s">
        <v>1427</v>
      </c>
      <c r="C4568" s="4" t="s">
        <v>1706</v>
      </c>
      <c r="D4568" s="42"/>
      <c r="E4568" s="42"/>
      <c r="F4568" s="42"/>
      <c r="G4568" s="42"/>
      <c r="H4568" s="42"/>
      <c r="I4568" s="42" t="s">
        <v>334</v>
      </c>
      <c r="J4568" s="42"/>
      <c r="K4568" s="42"/>
      <c r="L4568" s="42"/>
      <c r="M4568" s="42"/>
      <c r="N4568" s="42"/>
      <c r="O4568" s="42"/>
      <c r="P4568" s="42" t="s">
        <v>1985</v>
      </c>
      <c r="Q4568" s="1" t="s">
        <v>7273</v>
      </c>
      <c r="R4568" s="91">
        <v>2892121</v>
      </c>
      <c r="S4568" s="4" t="s">
        <v>1436</v>
      </c>
      <c r="T4568" s="4" t="s">
        <v>7274</v>
      </c>
      <c r="U4568" s="6">
        <v>479724511</v>
      </c>
    </row>
    <row r="4569" spans="1:246" ht="22.95" customHeight="1" x14ac:dyDescent="0.15">
      <c r="A4569" s="32">
        <v>4566</v>
      </c>
      <c r="B4569" s="12" t="s">
        <v>7275</v>
      </c>
      <c r="C4569" s="118" t="s">
        <v>958</v>
      </c>
      <c r="D4569" s="44"/>
      <c r="E4569" s="44"/>
      <c r="F4569" s="44"/>
      <c r="G4569" s="44"/>
      <c r="H4569" s="44"/>
      <c r="I4569" s="44" t="s">
        <v>334</v>
      </c>
      <c r="J4569" s="44"/>
      <c r="K4569" s="44"/>
      <c r="L4569" s="44"/>
      <c r="M4569" s="44"/>
      <c r="N4569" s="44"/>
      <c r="O4569" s="44"/>
      <c r="P4569" s="44" t="s">
        <v>1985</v>
      </c>
      <c r="Q4569" s="1" t="s">
        <v>1435</v>
      </c>
      <c r="R4569" s="91">
        <v>2892144</v>
      </c>
      <c r="S4569" s="4" t="s">
        <v>1436</v>
      </c>
      <c r="T4569" s="4" t="s">
        <v>7276</v>
      </c>
      <c r="U4569" s="6">
        <v>479720175</v>
      </c>
    </row>
    <row r="4570" spans="1:246" ht="22.95" customHeight="1" x14ac:dyDescent="0.15">
      <c r="A4570" s="32">
        <v>4567</v>
      </c>
      <c r="B4570" s="1" t="s">
        <v>1443</v>
      </c>
      <c r="C4570" s="4" t="s">
        <v>594</v>
      </c>
      <c r="D4570" s="42"/>
      <c r="E4570" s="42"/>
      <c r="F4570" s="42"/>
      <c r="G4570" s="42"/>
      <c r="H4570" s="42"/>
      <c r="I4570" s="42"/>
      <c r="J4570" s="42"/>
      <c r="K4570" s="42" t="s">
        <v>681</v>
      </c>
      <c r="L4570" s="42"/>
      <c r="M4570" s="42" t="s">
        <v>58</v>
      </c>
      <c r="N4570" s="42" t="s">
        <v>48</v>
      </c>
      <c r="O4570" s="42"/>
      <c r="P4570" s="42"/>
      <c r="Q4570" s="1" t="s">
        <v>7277</v>
      </c>
      <c r="R4570" s="91">
        <v>2892144</v>
      </c>
      <c r="S4570" s="4" t="s">
        <v>1436</v>
      </c>
      <c r="T4570" s="4" t="s">
        <v>7278</v>
      </c>
      <c r="U4570" s="6">
        <v>479733311</v>
      </c>
    </row>
    <row r="4571" spans="1:246" ht="22.95" customHeight="1" x14ac:dyDescent="0.15">
      <c r="A4571" s="32">
        <v>4568</v>
      </c>
      <c r="B4571" s="1" t="s">
        <v>1444</v>
      </c>
      <c r="C4571" s="4" t="s">
        <v>594</v>
      </c>
      <c r="D4571" s="42"/>
      <c r="E4571" s="42"/>
      <c r="F4571" s="42"/>
      <c r="G4571" s="42"/>
      <c r="H4571" s="42"/>
      <c r="I4571" s="42"/>
      <c r="J4571" s="42"/>
      <c r="K4571" s="42" t="s">
        <v>681</v>
      </c>
      <c r="L4571" s="42"/>
      <c r="M4571" s="42"/>
      <c r="N4571" s="42"/>
      <c r="O4571" s="42"/>
      <c r="P4571" s="42"/>
      <c r="Q4571" s="1" t="s">
        <v>7277</v>
      </c>
      <c r="R4571" s="91">
        <v>2892144</v>
      </c>
      <c r="S4571" s="4" t="s">
        <v>1436</v>
      </c>
      <c r="T4571" s="4" t="s">
        <v>7278</v>
      </c>
      <c r="U4571" s="6">
        <v>479733311</v>
      </c>
    </row>
    <row r="4572" spans="1:246" ht="22.95" customHeight="1" x14ac:dyDescent="0.15">
      <c r="A4572" s="32">
        <v>4569</v>
      </c>
      <c r="B4572" s="1" t="s">
        <v>1406</v>
      </c>
      <c r="C4572" s="4" t="s">
        <v>958</v>
      </c>
      <c r="D4572" s="42"/>
      <c r="E4572" s="42"/>
      <c r="F4572" s="42"/>
      <c r="G4572" s="42"/>
      <c r="H4572" s="42"/>
      <c r="I4572" s="42"/>
      <c r="J4572" s="42"/>
      <c r="K4572" s="42" t="s">
        <v>681</v>
      </c>
      <c r="L4572" s="42"/>
      <c r="M4572" s="42"/>
      <c r="N4572" s="42"/>
      <c r="O4572" s="42"/>
      <c r="P4572" s="42"/>
      <c r="Q4572" s="1" t="s">
        <v>7277</v>
      </c>
      <c r="R4572" s="91">
        <v>2892144</v>
      </c>
      <c r="S4572" s="4" t="s">
        <v>1436</v>
      </c>
      <c r="T4572" s="4" t="s">
        <v>7278</v>
      </c>
      <c r="U4572" s="6">
        <v>479733311</v>
      </c>
    </row>
    <row r="4573" spans="1:246" ht="22.95" customHeight="1" x14ac:dyDescent="0.15">
      <c r="A4573" s="32">
        <v>4570</v>
      </c>
      <c r="B4573" s="1" t="s">
        <v>6757</v>
      </c>
      <c r="C4573" s="4" t="s">
        <v>663</v>
      </c>
      <c r="D4573" s="42"/>
      <c r="E4573" s="42"/>
      <c r="F4573" s="42"/>
      <c r="G4573" s="42"/>
      <c r="H4573" s="42"/>
      <c r="I4573" s="42" t="s">
        <v>334</v>
      </c>
      <c r="J4573" s="42"/>
      <c r="K4573" s="42"/>
      <c r="L4573" s="42"/>
      <c r="M4573" s="42"/>
      <c r="N4573" s="42"/>
      <c r="O4573" s="42"/>
      <c r="P4573" s="42"/>
      <c r="Q4573" s="1" t="s">
        <v>7277</v>
      </c>
      <c r="R4573" s="91">
        <v>2892144</v>
      </c>
      <c r="S4573" s="4" t="s">
        <v>1436</v>
      </c>
      <c r="T4573" s="4" t="s">
        <v>7278</v>
      </c>
      <c r="U4573" s="6">
        <v>479733311</v>
      </c>
    </row>
    <row r="4574" spans="1:246" ht="22.95" customHeight="1" x14ac:dyDescent="0.15">
      <c r="A4574" s="32">
        <v>4571</v>
      </c>
      <c r="B4574" s="1" t="s">
        <v>4476</v>
      </c>
      <c r="C4574" s="4" t="s">
        <v>663</v>
      </c>
      <c r="D4574" s="42"/>
      <c r="E4574" s="42"/>
      <c r="F4574" s="42"/>
      <c r="G4574" s="42"/>
      <c r="H4574" s="42"/>
      <c r="I4574" s="42" t="s">
        <v>334</v>
      </c>
      <c r="J4574" s="42"/>
      <c r="K4574" s="42"/>
      <c r="L4574" s="42"/>
      <c r="M4574" s="42"/>
      <c r="N4574" s="42"/>
      <c r="O4574" s="42"/>
      <c r="P4574" s="42"/>
      <c r="Q4574" s="1" t="s">
        <v>7277</v>
      </c>
      <c r="R4574" s="91">
        <v>2892144</v>
      </c>
      <c r="S4574" s="4" t="s">
        <v>1436</v>
      </c>
      <c r="T4574" s="4" t="s">
        <v>7278</v>
      </c>
      <c r="U4574" s="6">
        <v>479733311</v>
      </c>
    </row>
    <row r="4575" spans="1:246" ht="22.95" customHeight="1" x14ac:dyDescent="0.15">
      <c r="A4575" s="32">
        <v>4572</v>
      </c>
      <c r="B4575" s="1" t="s">
        <v>4464</v>
      </c>
      <c r="C4575" s="4" t="s">
        <v>3435</v>
      </c>
      <c r="D4575" s="42"/>
      <c r="E4575" s="42"/>
      <c r="F4575" s="42"/>
      <c r="G4575" s="42"/>
      <c r="H4575" s="42"/>
      <c r="I4575" s="42"/>
      <c r="J4575" s="42"/>
      <c r="K4575" s="42" t="s">
        <v>681</v>
      </c>
      <c r="L4575" s="42"/>
      <c r="M4575" s="42"/>
      <c r="N4575" s="42"/>
      <c r="O4575" s="42"/>
      <c r="P4575" s="42"/>
      <c r="Q4575" s="1" t="s">
        <v>7277</v>
      </c>
      <c r="R4575" s="91">
        <v>2892144</v>
      </c>
      <c r="S4575" s="4" t="s">
        <v>1436</v>
      </c>
      <c r="T4575" s="4" t="s">
        <v>7278</v>
      </c>
      <c r="U4575" s="6">
        <v>479733311</v>
      </c>
    </row>
    <row r="4576" spans="1:246" ht="22.95" customHeight="1" x14ac:dyDescent="0.15">
      <c r="A4576" s="32">
        <v>4573</v>
      </c>
      <c r="B4576" s="1" t="s">
        <v>1498</v>
      </c>
      <c r="C4576" s="4" t="s">
        <v>1705</v>
      </c>
      <c r="D4576" s="42"/>
      <c r="E4576" s="42"/>
      <c r="F4576" s="42"/>
      <c r="G4576" s="42"/>
      <c r="H4576" s="42"/>
      <c r="I4576" s="42" t="s">
        <v>334</v>
      </c>
      <c r="J4576" s="42"/>
      <c r="K4576" s="42"/>
      <c r="L4576" s="42"/>
      <c r="M4576" s="42"/>
      <c r="N4576" s="42"/>
      <c r="O4576" s="42"/>
      <c r="P4576" s="42"/>
      <c r="Q4576" s="1" t="s">
        <v>7279</v>
      </c>
      <c r="R4576" s="91">
        <v>2892146</v>
      </c>
      <c r="S4576" s="4" t="s">
        <v>1436</v>
      </c>
      <c r="T4576" s="4" t="s">
        <v>7280</v>
      </c>
      <c r="U4576" s="6">
        <v>479720261</v>
      </c>
    </row>
    <row r="4577" spans="1:246" ht="22.95" customHeight="1" x14ac:dyDescent="0.15">
      <c r="A4577" s="32">
        <v>4574</v>
      </c>
      <c r="B4577" s="1" t="s">
        <v>1428</v>
      </c>
      <c r="C4577" s="4" t="s">
        <v>958</v>
      </c>
      <c r="D4577" s="42"/>
      <c r="E4577" s="42"/>
      <c r="F4577" s="42"/>
      <c r="G4577" s="42"/>
      <c r="H4577" s="42"/>
      <c r="I4577" s="42"/>
      <c r="J4577" s="42" t="s">
        <v>310</v>
      </c>
      <c r="K4577" s="42" t="s">
        <v>681</v>
      </c>
      <c r="L4577" s="42" t="s">
        <v>41</v>
      </c>
      <c r="M4577" s="42"/>
      <c r="N4577" s="42"/>
      <c r="O4577" s="42"/>
      <c r="P4577" s="42" t="s">
        <v>1985</v>
      </c>
      <c r="Q4577" s="1" t="s">
        <v>7281</v>
      </c>
      <c r="R4577" s="91">
        <v>2892144</v>
      </c>
      <c r="S4577" s="4" t="s">
        <v>1436</v>
      </c>
      <c r="T4577" s="4" t="s">
        <v>1433</v>
      </c>
      <c r="U4577" s="6">
        <v>479721525</v>
      </c>
    </row>
    <row r="4578" spans="1:246" ht="22.95" customHeight="1" x14ac:dyDescent="0.15">
      <c r="A4578" s="32">
        <v>4575</v>
      </c>
      <c r="B4578" s="1" t="s">
        <v>1429</v>
      </c>
      <c r="C4578" s="4" t="s">
        <v>958</v>
      </c>
      <c r="D4578" s="42"/>
      <c r="E4578" s="42"/>
      <c r="F4578" s="42"/>
      <c r="G4578" s="42"/>
      <c r="H4578" s="42"/>
      <c r="I4578" s="42"/>
      <c r="J4578" s="42" t="s">
        <v>310</v>
      </c>
      <c r="K4578" s="42"/>
      <c r="L4578" s="42" t="s">
        <v>41</v>
      </c>
      <c r="M4578" s="42"/>
      <c r="N4578" s="42"/>
      <c r="O4578" s="42"/>
      <c r="P4578" s="42"/>
      <c r="Q4578" s="1" t="s">
        <v>7281</v>
      </c>
      <c r="R4578" s="91">
        <v>2892144</v>
      </c>
      <c r="S4578" s="4" t="s">
        <v>1436</v>
      </c>
      <c r="T4578" s="4" t="s">
        <v>1433</v>
      </c>
      <c r="U4578" s="6">
        <v>479721525</v>
      </c>
    </row>
    <row r="4579" spans="1:246" ht="22.95" customHeight="1" x14ac:dyDescent="0.15">
      <c r="A4579" s="32">
        <v>4576</v>
      </c>
      <c r="B4579" s="1" t="s">
        <v>1430</v>
      </c>
      <c r="C4579" s="4" t="s">
        <v>594</v>
      </c>
      <c r="D4579" s="42"/>
      <c r="E4579" s="42"/>
      <c r="F4579" s="42"/>
      <c r="G4579" s="42"/>
      <c r="H4579" s="42"/>
      <c r="I4579" s="42"/>
      <c r="J4579" s="42"/>
      <c r="K4579" s="42" t="s">
        <v>681</v>
      </c>
      <c r="L4579" s="42"/>
      <c r="M4579" s="42" t="s">
        <v>58</v>
      </c>
      <c r="N4579" s="42" t="s">
        <v>48</v>
      </c>
      <c r="O4579" s="42"/>
      <c r="P4579" s="42" t="s">
        <v>1985</v>
      </c>
      <c r="Q4579" s="1" t="s">
        <v>7281</v>
      </c>
      <c r="R4579" s="91">
        <v>2892144</v>
      </c>
      <c r="S4579" s="4" t="s">
        <v>1436</v>
      </c>
      <c r="T4579" s="4" t="s">
        <v>1433</v>
      </c>
      <c r="U4579" s="6">
        <v>479721525</v>
      </c>
    </row>
    <row r="4580" spans="1:246" ht="22.95" customHeight="1" x14ac:dyDescent="0.15">
      <c r="A4580" s="32">
        <v>4577</v>
      </c>
      <c r="B4580" s="1" t="s">
        <v>1431</v>
      </c>
      <c r="C4580" s="4" t="s">
        <v>594</v>
      </c>
      <c r="D4580" s="42"/>
      <c r="E4580" s="42"/>
      <c r="F4580" s="42"/>
      <c r="G4580" s="42"/>
      <c r="H4580" s="42"/>
      <c r="I4580" s="42"/>
      <c r="J4580" s="42"/>
      <c r="K4580" s="42" t="s">
        <v>681</v>
      </c>
      <c r="L4580" s="42"/>
      <c r="M4580" s="42" t="s">
        <v>58</v>
      </c>
      <c r="N4580" s="42" t="s">
        <v>48</v>
      </c>
      <c r="O4580" s="42"/>
      <c r="P4580" s="42" t="s">
        <v>1985</v>
      </c>
      <c r="Q4580" s="1" t="s">
        <v>7281</v>
      </c>
      <c r="R4580" s="91">
        <v>2892144</v>
      </c>
      <c r="S4580" s="4" t="s">
        <v>1436</v>
      </c>
      <c r="T4580" s="4" t="s">
        <v>1433</v>
      </c>
      <c r="U4580" s="6">
        <v>479721525</v>
      </c>
    </row>
    <row r="4581" spans="1:246" ht="22.95" customHeight="1" x14ac:dyDescent="0.15">
      <c r="A4581" s="32">
        <v>4578</v>
      </c>
      <c r="B4581" s="1" t="s">
        <v>1432</v>
      </c>
      <c r="C4581" s="4" t="s">
        <v>663</v>
      </c>
      <c r="D4581" s="42"/>
      <c r="E4581" s="42"/>
      <c r="F4581" s="42"/>
      <c r="G4581" s="42"/>
      <c r="H4581" s="42"/>
      <c r="I4581" s="42" t="s">
        <v>334</v>
      </c>
      <c r="J4581" s="42"/>
      <c r="K4581" s="42"/>
      <c r="L4581" s="42"/>
      <c r="M4581" s="42"/>
      <c r="N4581" s="42"/>
      <c r="O4581" s="42"/>
      <c r="P4581" s="42"/>
      <c r="Q4581" s="1" t="s">
        <v>7281</v>
      </c>
      <c r="R4581" s="91">
        <v>2892144</v>
      </c>
      <c r="S4581" s="4" t="s">
        <v>1436</v>
      </c>
      <c r="T4581" s="4" t="s">
        <v>1433</v>
      </c>
      <c r="U4581" s="6">
        <v>479721525</v>
      </c>
    </row>
    <row r="4582" spans="1:246" ht="22.95" customHeight="1" x14ac:dyDescent="0.15">
      <c r="A4582" s="32">
        <v>4579</v>
      </c>
      <c r="B4582" s="3" t="s">
        <v>1434</v>
      </c>
      <c r="C4582" s="4" t="s">
        <v>594</v>
      </c>
      <c r="D4582" s="42"/>
      <c r="E4582" s="42"/>
      <c r="F4582" s="42"/>
      <c r="G4582" s="42"/>
      <c r="H4582" s="42"/>
      <c r="I4582" s="42" t="s">
        <v>334</v>
      </c>
      <c r="J4582" s="42"/>
      <c r="K4582" s="42"/>
      <c r="L4582" s="42"/>
      <c r="M4582" s="42" t="s">
        <v>58</v>
      </c>
      <c r="N4582" s="42" t="s">
        <v>48</v>
      </c>
      <c r="O4582" s="42"/>
      <c r="P4582" s="42" t="s">
        <v>1985</v>
      </c>
      <c r="Q4582" s="1" t="s">
        <v>7281</v>
      </c>
      <c r="R4582" s="91">
        <v>2892144</v>
      </c>
      <c r="S4582" s="4" t="s">
        <v>1436</v>
      </c>
      <c r="T4582" s="4" t="s">
        <v>1433</v>
      </c>
      <c r="U4582" s="6">
        <v>479721525</v>
      </c>
    </row>
    <row r="4583" spans="1:246" ht="22.95" customHeight="1" x14ac:dyDescent="0.15">
      <c r="A4583" s="32">
        <v>4580</v>
      </c>
      <c r="B4583" s="3" t="s">
        <v>1630</v>
      </c>
      <c r="C4583" s="4" t="s">
        <v>958</v>
      </c>
      <c r="D4583" s="42"/>
      <c r="E4583" s="42"/>
      <c r="F4583" s="42"/>
      <c r="G4583" s="42" t="s">
        <v>324</v>
      </c>
      <c r="H4583" s="42"/>
      <c r="I4583" s="42" t="s">
        <v>334</v>
      </c>
      <c r="J4583" s="42"/>
      <c r="K4583" s="42"/>
      <c r="L4583" s="42" t="s">
        <v>41</v>
      </c>
      <c r="M4583" s="42"/>
      <c r="N4583" s="42"/>
      <c r="O4583" s="42"/>
      <c r="P4583" s="42" t="s">
        <v>1985</v>
      </c>
      <c r="Q4583" s="1" t="s">
        <v>7281</v>
      </c>
      <c r="R4583" s="91">
        <v>2892144</v>
      </c>
      <c r="S4583" s="4" t="s">
        <v>1436</v>
      </c>
      <c r="T4583" s="4" t="s">
        <v>1433</v>
      </c>
      <c r="U4583" s="6">
        <v>479721525</v>
      </c>
    </row>
    <row r="4584" spans="1:246" ht="22.95" customHeight="1" x14ac:dyDescent="0.15">
      <c r="A4584" s="32">
        <v>4581</v>
      </c>
      <c r="B4584" s="3" t="s">
        <v>7282</v>
      </c>
      <c r="C4584" s="4" t="s">
        <v>323</v>
      </c>
      <c r="D4584" s="42"/>
      <c r="E4584" s="42" t="s">
        <v>24</v>
      </c>
      <c r="F4584" s="42" t="s">
        <v>25</v>
      </c>
      <c r="G4584" s="42" t="s">
        <v>324</v>
      </c>
      <c r="H4584" s="42" t="s">
        <v>651</v>
      </c>
      <c r="I4584" s="42"/>
      <c r="J4584" s="42"/>
      <c r="K4584" s="42"/>
      <c r="L4584" s="42"/>
      <c r="M4584" s="42"/>
      <c r="N4584" s="42"/>
      <c r="O4584" s="42"/>
      <c r="P4584" s="42"/>
      <c r="Q4584" s="1" t="s">
        <v>7281</v>
      </c>
      <c r="R4584" s="91">
        <v>2892144</v>
      </c>
      <c r="S4584" s="4" t="s">
        <v>1436</v>
      </c>
      <c r="T4584" s="4" t="s">
        <v>1433</v>
      </c>
      <c r="U4584" s="6">
        <v>479721525</v>
      </c>
    </row>
    <row r="4585" spans="1:246" ht="22.95" customHeight="1" x14ac:dyDescent="0.15">
      <c r="A4585" s="32">
        <v>4582</v>
      </c>
      <c r="B4585" s="10" t="s">
        <v>7283</v>
      </c>
      <c r="C4585" s="10" t="s">
        <v>594</v>
      </c>
      <c r="D4585" s="43"/>
      <c r="E4585" s="43"/>
      <c r="F4585" s="43"/>
      <c r="G4585" s="43"/>
      <c r="H4585" s="43"/>
      <c r="I4585" s="43"/>
      <c r="J4585" s="43"/>
      <c r="K4585" s="43"/>
      <c r="L4585" s="43"/>
      <c r="M4585" s="43" t="s">
        <v>58</v>
      </c>
      <c r="N4585" s="43" t="s">
        <v>48</v>
      </c>
      <c r="O4585" s="43"/>
      <c r="P4585" s="43"/>
      <c r="Q4585" s="1" t="s">
        <v>7281</v>
      </c>
      <c r="R4585" s="91">
        <v>2892144</v>
      </c>
      <c r="S4585" s="4" t="s">
        <v>1436</v>
      </c>
      <c r="T4585" s="4" t="s">
        <v>1433</v>
      </c>
      <c r="U4585" s="6">
        <v>479721525</v>
      </c>
    </row>
    <row r="4586" spans="1:246" ht="22.95" customHeight="1" x14ac:dyDescent="0.15">
      <c r="A4586" s="32">
        <v>4583</v>
      </c>
      <c r="B4586" s="53" t="s">
        <v>7284</v>
      </c>
      <c r="C4586" s="10" t="s">
        <v>594</v>
      </c>
      <c r="D4586" s="43"/>
      <c r="E4586" s="43"/>
      <c r="F4586" s="43"/>
      <c r="G4586" s="43"/>
      <c r="H4586" s="43"/>
      <c r="I4586" s="43"/>
      <c r="J4586" s="43"/>
      <c r="K4586" s="43"/>
      <c r="L4586" s="43"/>
      <c r="M4586" s="43" t="s">
        <v>58</v>
      </c>
      <c r="N4586" s="43" t="s">
        <v>48</v>
      </c>
      <c r="O4586" s="43"/>
      <c r="P4586" s="43"/>
      <c r="Q4586" s="1" t="s">
        <v>7281</v>
      </c>
      <c r="R4586" s="91">
        <v>2892144</v>
      </c>
      <c r="S4586" s="4" t="s">
        <v>1436</v>
      </c>
      <c r="T4586" s="4" t="s">
        <v>1433</v>
      </c>
      <c r="U4586" s="6">
        <v>479721525</v>
      </c>
    </row>
    <row r="4587" spans="1:246" ht="22.95" customHeight="1" x14ac:dyDescent="0.15">
      <c r="A4587" s="32">
        <v>4584</v>
      </c>
      <c r="B4587" s="53" t="s">
        <v>7285</v>
      </c>
      <c r="C4587" s="10" t="s">
        <v>594</v>
      </c>
      <c r="D4587" s="43"/>
      <c r="E4587" s="43"/>
      <c r="F4587" s="43"/>
      <c r="G4587" s="43"/>
      <c r="H4587" s="43"/>
      <c r="I4587" s="43"/>
      <c r="J4587" s="43"/>
      <c r="K4587" s="43"/>
      <c r="L4587" s="43"/>
      <c r="M4587" s="43" t="s">
        <v>58</v>
      </c>
      <c r="N4587" s="43" t="s">
        <v>48</v>
      </c>
      <c r="O4587" s="43"/>
      <c r="P4587" s="43"/>
      <c r="Q4587" s="1" t="s">
        <v>7281</v>
      </c>
      <c r="R4587" s="91">
        <v>2892144</v>
      </c>
      <c r="S4587" s="4" t="s">
        <v>1436</v>
      </c>
      <c r="T4587" s="4" t="s">
        <v>1433</v>
      </c>
      <c r="U4587" s="6">
        <v>479721525</v>
      </c>
      <c r="V4587" s="83"/>
      <c r="W4587" s="83"/>
      <c r="X4587" s="83"/>
      <c r="Y4587" s="83"/>
      <c r="Z4587" s="83"/>
      <c r="AA4587" s="83"/>
      <c r="AB4587" s="83"/>
      <c r="AC4587" s="83"/>
      <c r="AD4587" s="83"/>
      <c r="AE4587" s="83"/>
      <c r="AF4587" s="83"/>
      <c r="AG4587" s="83"/>
      <c r="AH4587" s="83"/>
      <c r="AI4587" s="83"/>
      <c r="AJ4587" s="83"/>
      <c r="AK4587" s="83"/>
      <c r="AL4587" s="83"/>
      <c r="AM4587" s="83"/>
      <c r="AN4587" s="83"/>
      <c r="AO4587" s="83"/>
      <c r="AP4587" s="83"/>
      <c r="AQ4587" s="83"/>
      <c r="AR4587" s="83"/>
      <c r="AS4587" s="83"/>
      <c r="AT4587" s="83"/>
      <c r="AU4587" s="83"/>
      <c r="AV4587" s="83"/>
      <c r="AW4587" s="83"/>
      <c r="AX4587" s="83"/>
      <c r="AY4587" s="83"/>
      <c r="AZ4587" s="83"/>
      <c r="BA4587" s="83"/>
      <c r="BB4587" s="83"/>
      <c r="BC4587" s="83"/>
      <c r="BD4587" s="83"/>
      <c r="BE4587" s="83"/>
      <c r="BF4587" s="83"/>
      <c r="BG4587" s="83"/>
      <c r="BH4587" s="83"/>
      <c r="BI4587" s="83"/>
      <c r="BJ4587" s="83"/>
      <c r="BK4587" s="83"/>
      <c r="BL4587" s="83"/>
      <c r="BM4587" s="83"/>
      <c r="BN4587" s="83"/>
      <c r="BO4587" s="83"/>
      <c r="BP4587" s="83"/>
      <c r="BQ4587" s="83"/>
      <c r="BR4587" s="83"/>
      <c r="BS4587" s="83"/>
      <c r="BT4587" s="83"/>
      <c r="BU4587" s="83"/>
      <c r="BV4587" s="83"/>
      <c r="BW4587" s="83"/>
      <c r="BX4587" s="83"/>
      <c r="BY4587" s="83"/>
      <c r="BZ4587" s="83"/>
      <c r="CA4587" s="83"/>
      <c r="CB4587" s="83"/>
      <c r="CC4587" s="83"/>
      <c r="CD4587" s="83"/>
      <c r="CE4587" s="83"/>
      <c r="CF4587" s="83"/>
      <c r="CG4587" s="83"/>
      <c r="CH4587" s="83"/>
      <c r="CI4587" s="83"/>
      <c r="CJ4587" s="83"/>
      <c r="CK4587" s="83"/>
      <c r="CL4587" s="83"/>
      <c r="CM4587" s="83"/>
      <c r="CN4587" s="83"/>
      <c r="CO4587" s="83"/>
      <c r="CP4587" s="83"/>
      <c r="CQ4587" s="83"/>
      <c r="CR4587" s="83"/>
      <c r="CS4587" s="83"/>
      <c r="CT4587" s="83"/>
      <c r="CU4587" s="83"/>
      <c r="CV4587" s="83"/>
      <c r="CW4587" s="83"/>
      <c r="CX4587" s="83"/>
      <c r="CY4587" s="83"/>
      <c r="CZ4587" s="83"/>
      <c r="DA4587" s="83"/>
      <c r="DB4587" s="83"/>
      <c r="DC4587" s="83"/>
      <c r="DD4587" s="83"/>
      <c r="DE4587" s="83"/>
      <c r="DF4587" s="83"/>
      <c r="DG4587" s="83"/>
      <c r="DH4587" s="83"/>
      <c r="DI4587" s="83"/>
      <c r="DJ4587" s="83"/>
      <c r="DK4587" s="83"/>
      <c r="DL4587" s="83"/>
      <c r="DM4587" s="83"/>
      <c r="DN4587" s="83"/>
      <c r="DO4587" s="83"/>
      <c r="DP4587" s="83"/>
      <c r="DQ4587" s="83"/>
      <c r="DR4587" s="83"/>
      <c r="DS4587" s="83"/>
      <c r="DT4587" s="83"/>
      <c r="DU4587" s="83"/>
      <c r="DV4587" s="83"/>
      <c r="DW4587" s="83"/>
      <c r="DX4587" s="83"/>
      <c r="DY4587" s="83"/>
      <c r="DZ4587" s="83"/>
      <c r="EA4587" s="83"/>
      <c r="EB4587" s="83"/>
      <c r="EC4587" s="83"/>
      <c r="ED4587" s="83"/>
      <c r="EE4587" s="83"/>
      <c r="EF4587" s="83"/>
      <c r="EG4587" s="83"/>
      <c r="EH4587" s="83"/>
      <c r="EI4587" s="83"/>
      <c r="EJ4587" s="83"/>
      <c r="EK4587" s="83"/>
      <c r="EL4587" s="83"/>
      <c r="EM4587" s="83"/>
      <c r="EN4587" s="83"/>
      <c r="EO4587" s="83"/>
      <c r="EP4587" s="83"/>
      <c r="EQ4587" s="83"/>
      <c r="ER4587" s="83"/>
      <c r="ES4587" s="83"/>
      <c r="ET4587" s="83"/>
      <c r="EU4587" s="83"/>
      <c r="EV4587" s="83"/>
      <c r="EW4587" s="83"/>
      <c r="EX4587" s="83"/>
      <c r="EY4587" s="83"/>
      <c r="EZ4587" s="83"/>
      <c r="FA4587" s="83"/>
      <c r="FB4587" s="83"/>
      <c r="FC4587" s="83"/>
      <c r="FD4587" s="83"/>
      <c r="FE4587" s="83"/>
      <c r="FF4587" s="83"/>
      <c r="FG4587" s="83"/>
      <c r="FH4587" s="83"/>
      <c r="FI4587" s="83"/>
      <c r="FJ4587" s="83"/>
      <c r="FK4587" s="83"/>
      <c r="FL4587" s="83"/>
      <c r="FM4587" s="83"/>
      <c r="FN4587" s="83"/>
      <c r="FO4587" s="83"/>
      <c r="FP4587" s="83"/>
      <c r="FQ4587" s="83"/>
      <c r="FR4587" s="83"/>
      <c r="FS4587" s="83"/>
      <c r="FT4587" s="83"/>
      <c r="FU4587" s="83"/>
      <c r="FV4587" s="83"/>
      <c r="FW4587" s="83"/>
      <c r="FX4587" s="83"/>
      <c r="FY4587" s="83"/>
      <c r="FZ4587" s="83"/>
      <c r="GA4587" s="83"/>
      <c r="GB4587" s="83"/>
      <c r="GC4587" s="83"/>
      <c r="GD4587" s="83"/>
      <c r="GE4587" s="83"/>
      <c r="GF4587" s="83"/>
      <c r="GG4587" s="83"/>
      <c r="GH4587" s="83"/>
      <c r="GI4587" s="83"/>
      <c r="GJ4587" s="83"/>
      <c r="GK4587" s="83"/>
      <c r="GL4587" s="83"/>
      <c r="GM4587" s="83"/>
      <c r="GN4587" s="83"/>
      <c r="GO4587" s="83"/>
      <c r="GP4587" s="83"/>
      <c r="GQ4587" s="83"/>
      <c r="GR4587" s="83"/>
      <c r="GS4587" s="83"/>
      <c r="GT4587" s="83"/>
      <c r="GU4587" s="83"/>
      <c r="GV4587" s="83"/>
      <c r="GW4587" s="83"/>
      <c r="GX4587" s="83"/>
      <c r="GY4587" s="83"/>
      <c r="GZ4587" s="83"/>
      <c r="HA4587" s="83"/>
      <c r="HB4587" s="83"/>
      <c r="HC4587" s="83"/>
      <c r="HD4587" s="83"/>
      <c r="HE4587" s="83"/>
      <c r="HF4587" s="83"/>
      <c r="HG4587" s="83"/>
      <c r="HH4587" s="83"/>
      <c r="HI4587" s="83"/>
      <c r="HJ4587" s="83"/>
      <c r="HK4587" s="83"/>
      <c r="HL4587" s="83"/>
      <c r="HM4587" s="83"/>
      <c r="HN4587" s="83"/>
      <c r="HO4587" s="83"/>
      <c r="HP4587" s="83"/>
      <c r="HQ4587" s="83"/>
      <c r="HR4587" s="83"/>
      <c r="HS4587" s="83"/>
      <c r="HT4587" s="83"/>
      <c r="HU4587" s="83"/>
      <c r="HV4587" s="83"/>
      <c r="HW4587" s="83"/>
      <c r="HX4587" s="83"/>
      <c r="HY4587" s="83"/>
      <c r="HZ4587" s="83"/>
      <c r="IA4587" s="83"/>
      <c r="IB4587" s="83"/>
      <c r="IC4587" s="83"/>
      <c r="ID4587" s="83"/>
      <c r="IE4587" s="83"/>
      <c r="IF4587" s="83"/>
      <c r="IG4587" s="83"/>
      <c r="IH4587" s="83"/>
      <c r="II4587" s="83"/>
      <c r="IJ4587" s="83"/>
      <c r="IK4587" s="83"/>
      <c r="IL4587" s="83"/>
    </row>
    <row r="4588" spans="1:246" ht="22.95" customHeight="1" x14ac:dyDescent="0.15">
      <c r="A4588" s="32">
        <v>4585</v>
      </c>
      <c r="B4588" s="87" t="s">
        <v>7286</v>
      </c>
      <c r="C4588" s="117" t="s">
        <v>958</v>
      </c>
      <c r="D4588" s="85"/>
      <c r="E4588" s="85"/>
      <c r="F4588" s="85"/>
      <c r="G4588" s="85"/>
      <c r="H4588" s="85"/>
      <c r="I4588" s="85" t="s">
        <v>334</v>
      </c>
      <c r="J4588" s="85"/>
      <c r="K4588" s="85"/>
      <c r="L4588" s="85"/>
      <c r="M4588" s="90"/>
      <c r="N4588" s="85"/>
      <c r="O4588" s="85"/>
      <c r="P4588" s="85"/>
      <c r="Q4588" s="1" t="s">
        <v>7281</v>
      </c>
      <c r="R4588" s="91" t="s">
        <v>1439</v>
      </c>
      <c r="S4588" s="4" t="s">
        <v>1436</v>
      </c>
      <c r="T4588" s="4" t="s">
        <v>1433</v>
      </c>
      <c r="U4588" s="20" t="s">
        <v>1812</v>
      </c>
      <c r="V4588" s="83"/>
      <c r="W4588" s="83"/>
      <c r="X4588" s="83"/>
      <c r="Y4588" s="83"/>
      <c r="Z4588" s="83"/>
      <c r="AA4588" s="83"/>
      <c r="AB4588" s="83"/>
      <c r="AC4588" s="83"/>
      <c r="AD4588" s="83"/>
      <c r="AE4588" s="83"/>
      <c r="AF4588" s="83"/>
      <c r="AG4588" s="83"/>
      <c r="AH4588" s="83"/>
      <c r="AI4588" s="83"/>
      <c r="AJ4588" s="83"/>
      <c r="AK4588" s="83"/>
      <c r="AL4588" s="83"/>
      <c r="AM4588" s="83"/>
      <c r="AN4588" s="83"/>
      <c r="AO4588" s="83"/>
      <c r="AP4588" s="83"/>
      <c r="AQ4588" s="83"/>
      <c r="AR4588" s="83"/>
      <c r="AS4588" s="83"/>
      <c r="AT4588" s="83"/>
      <c r="AU4588" s="83"/>
      <c r="AV4588" s="83"/>
      <c r="AW4588" s="83"/>
      <c r="AX4588" s="83"/>
      <c r="AY4588" s="83"/>
      <c r="AZ4588" s="83"/>
      <c r="BA4588" s="83"/>
      <c r="BB4588" s="83"/>
      <c r="BC4588" s="83"/>
      <c r="BD4588" s="83"/>
      <c r="BE4588" s="83"/>
      <c r="BF4588" s="83"/>
      <c r="BG4588" s="83"/>
      <c r="BH4588" s="83"/>
      <c r="BI4588" s="83"/>
      <c r="BJ4588" s="83"/>
      <c r="BK4588" s="83"/>
      <c r="BL4588" s="83"/>
      <c r="BM4588" s="83"/>
      <c r="BN4588" s="83"/>
      <c r="BO4588" s="83"/>
      <c r="BP4588" s="83"/>
      <c r="BQ4588" s="83"/>
      <c r="BR4588" s="83"/>
      <c r="BS4588" s="83"/>
      <c r="BT4588" s="83"/>
      <c r="BU4588" s="83"/>
      <c r="BV4588" s="83"/>
      <c r="BW4588" s="83"/>
      <c r="BX4588" s="83"/>
      <c r="BY4588" s="83"/>
      <c r="BZ4588" s="83"/>
      <c r="CA4588" s="83"/>
      <c r="CB4588" s="83"/>
      <c r="CC4588" s="83"/>
      <c r="CD4588" s="83"/>
      <c r="CE4588" s="83"/>
      <c r="CF4588" s="83"/>
      <c r="CG4588" s="83"/>
      <c r="CH4588" s="83"/>
      <c r="CI4588" s="83"/>
      <c r="CJ4588" s="83"/>
      <c r="CK4588" s="83"/>
      <c r="CL4588" s="83"/>
      <c r="CM4588" s="83"/>
      <c r="CN4588" s="83"/>
      <c r="CO4588" s="83"/>
      <c r="CP4588" s="83"/>
      <c r="CQ4588" s="83"/>
      <c r="CR4588" s="83"/>
      <c r="CS4588" s="83"/>
      <c r="CT4588" s="83"/>
      <c r="CU4588" s="83"/>
      <c r="CV4588" s="83"/>
      <c r="CW4588" s="83"/>
      <c r="CX4588" s="83"/>
      <c r="CY4588" s="83"/>
      <c r="CZ4588" s="83"/>
      <c r="DA4588" s="83"/>
      <c r="DB4588" s="83"/>
      <c r="DC4588" s="83"/>
      <c r="DD4588" s="83"/>
      <c r="DE4588" s="83"/>
      <c r="DF4588" s="83"/>
      <c r="DG4588" s="83"/>
      <c r="DH4588" s="83"/>
      <c r="DI4588" s="83"/>
      <c r="DJ4588" s="83"/>
      <c r="DK4588" s="83"/>
      <c r="DL4588" s="83"/>
      <c r="DM4588" s="83"/>
      <c r="DN4588" s="83"/>
      <c r="DO4588" s="83"/>
      <c r="DP4588" s="83"/>
      <c r="DQ4588" s="83"/>
      <c r="DR4588" s="83"/>
      <c r="DS4588" s="83"/>
      <c r="DT4588" s="83"/>
      <c r="DU4588" s="83"/>
      <c r="DV4588" s="83"/>
      <c r="DW4588" s="83"/>
      <c r="DX4588" s="83"/>
      <c r="DY4588" s="83"/>
      <c r="DZ4588" s="83"/>
      <c r="EA4588" s="83"/>
      <c r="EB4588" s="83"/>
      <c r="EC4588" s="83"/>
      <c r="ED4588" s="83"/>
      <c r="EE4588" s="83"/>
      <c r="EF4588" s="83"/>
      <c r="EG4588" s="83"/>
      <c r="EH4588" s="83"/>
      <c r="EI4588" s="83"/>
      <c r="EJ4588" s="83"/>
      <c r="EK4588" s="83"/>
      <c r="EL4588" s="83"/>
      <c r="EM4588" s="83"/>
      <c r="EN4588" s="83"/>
      <c r="EO4588" s="83"/>
      <c r="EP4588" s="83"/>
      <c r="EQ4588" s="83"/>
      <c r="ER4588" s="83"/>
      <c r="ES4588" s="83"/>
      <c r="ET4588" s="83"/>
      <c r="EU4588" s="83"/>
      <c r="EV4588" s="83"/>
      <c r="EW4588" s="83"/>
      <c r="EX4588" s="83"/>
      <c r="EY4588" s="83"/>
      <c r="EZ4588" s="83"/>
      <c r="FA4588" s="83"/>
      <c r="FB4588" s="83"/>
      <c r="FC4588" s="83"/>
      <c r="FD4588" s="83"/>
      <c r="FE4588" s="83"/>
      <c r="FF4588" s="83"/>
      <c r="FG4588" s="83"/>
      <c r="FH4588" s="83"/>
      <c r="FI4588" s="83"/>
      <c r="FJ4588" s="83"/>
      <c r="FK4588" s="83"/>
      <c r="FL4588" s="83"/>
      <c r="FM4588" s="83"/>
      <c r="FN4588" s="83"/>
      <c r="FO4588" s="83"/>
      <c r="FP4588" s="83"/>
      <c r="FQ4588" s="83"/>
      <c r="FR4588" s="83"/>
      <c r="FS4588" s="83"/>
      <c r="FT4588" s="83"/>
      <c r="FU4588" s="83"/>
      <c r="FV4588" s="83"/>
      <c r="FW4588" s="83"/>
      <c r="FX4588" s="83"/>
      <c r="FY4588" s="83"/>
      <c r="FZ4588" s="83"/>
      <c r="GA4588" s="83"/>
      <c r="GB4588" s="83"/>
      <c r="GC4588" s="83"/>
      <c r="GD4588" s="83"/>
      <c r="GE4588" s="83"/>
      <c r="GF4588" s="83"/>
      <c r="GG4588" s="83"/>
      <c r="GH4588" s="83"/>
      <c r="GI4588" s="83"/>
      <c r="GJ4588" s="83"/>
      <c r="GK4588" s="83"/>
      <c r="GL4588" s="83"/>
      <c r="GM4588" s="83"/>
      <c r="GN4588" s="83"/>
      <c r="GO4588" s="83"/>
      <c r="GP4588" s="83"/>
      <c r="GQ4588" s="83"/>
      <c r="GR4588" s="83"/>
      <c r="GS4588" s="83"/>
      <c r="GT4588" s="83"/>
      <c r="GU4588" s="83"/>
      <c r="GV4588" s="83"/>
      <c r="GW4588" s="83"/>
      <c r="GX4588" s="83"/>
      <c r="GY4588" s="83"/>
      <c r="GZ4588" s="83"/>
      <c r="HA4588" s="83"/>
      <c r="HB4588" s="83"/>
      <c r="HC4588" s="83"/>
      <c r="HD4588" s="83"/>
      <c r="HE4588" s="83"/>
      <c r="HF4588" s="83"/>
      <c r="HG4588" s="83"/>
      <c r="HH4588" s="83"/>
      <c r="HI4588" s="83"/>
      <c r="HJ4588" s="83"/>
      <c r="HK4588" s="83"/>
      <c r="HL4588" s="83"/>
      <c r="HM4588" s="83"/>
      <c r="HN4588" s="83"/>
      <c r="HO4588" s="83"/>
      <c r="HP4588" s="83"/>
      <c r="HQ4588" s="83"/>
      <c r="HR4588" s="83"/>
      <c r="HS4588" s="83"/>
      <c r="HT4588" s="83"/>
      <c r="HU4588" s="83"/>
      <c r="HV4588" s="83"/>
      <c r="HW4588" s="83"/>
      <c r="HX4588" s="83"/>
      <c r="HY4588" s="83"/>
      <c r="HZ4588" s="83"/>
      <c r="IA4588" s="83"/>
      <c r="IB4588" s="83"/>
      <c r="IC4588" s="83"/>
      <c r="ID4588" s="83"/>
      <c r="IE4588" s="83"/>
      <c r="IF4588" s="83"/>
      <c r="IG4588" s="83"/>
      <c r="IH4588" s="83"/>
      <c r="II4588" s="83"/>
      <c r="IJ4588" s="83"/>
      <c r="IK4588" s="83"/>
      <c r="IL4588" s="83"/>
    </row>
    <row r="4589" spans="1:246" ht="22.95" customHeight="1" x14ac:dyDescent="0.15">
      <c r="A4589" s="32">
        <v>4586</v>
      </c>
      <c r="B4589" s="87" t="s">
        <v>7287</v>
      </c>
      <c r="C4589" s="117" t="s">
        <v>323</v>
      </c>
      <c r="D4589" s="85"/>
      <c r="E4589" s="85" t="s">
        <v>24</v>
      </c>
      <c r="F4589" s="85"/>
      <c r="G4589" s="85" t="s">
        <v>324</v>
      </c>
      <c r="H4589" s="85" t="s">
        <v>651</v>
      </c>
      <c r="I4589" s="85"/>
      <c r="J4589" s="85"/>
      <c r="K4589" s="85"/>
      <c r="L4589" s="85"/>
      <c r="M4589" s="90"/>
      <c r="N4589" s="85"/>
      <c r="O4589" s="85"/>
      <c r="P4589" s="85"/>
      <c r="Q4589" s="1" t="s">
        <v>7281</v>
      </c>
      <c r="R4589" s="91" t="s">
        <v>1439</v>
      </c>
      <c r="S4589" s="4" t="s">
        <v>1436</v>
      </c>
      <c r="T4589" s="4" t="s">
        <v>1433</v>
      </c>
      <c r="U4589" s="20" t="s">
        <v>1812</v>
      </c>
      <c r="V4589" s="70"/>
      <c r="W4589" s="70"/>
      <c r="X4589" s="70"/>
      <c r="Y4589" s="70"/>
      <c r="Z4589" s="70"/>
      <c r="AA4589" s="70"/>
      <c r="AB4589" s="70"/>
      <c r="AC4589" s="70"/>
      <c r="AD4589" s="70"/>
      <c r="AE4589" s="70"/>
      <c r="AF4589" s="70"/>
      <c r="AG4589" s="70"/>
      <c r="AH4589" s="70"/>
      <c r="AI4589" s="70"/>
      <c r="AJ4589" s="70"/>
      <c r="AK4589" s="70"/>
      <c r="AL4589" s="70"/>
      <c r="AM4589" s="70"/>
      <c r="AN4589" s="70"/>
      <c r="AO4589" s="70"/>
      <c r="AP4589" s="70"/>
      <c r="AQ4589" s="70"/>
      <c r="AR4589" s="70"/>
      <c r="AS4589" s="70"/>
      <c r="AT4589" s="70"/>
      <c r="AU4589" s="70"/>
      <c r="AV4589" s="70"/>
      <c r="AW4589" s="70"/>
      <c r="AX4589" s="70"/>
      <c r="AY4589" s="70"/>
      <c r="AZ4589" s="70"/>
      <c r="BA4589" s="70"/>
      <c r="BB4589" s="70"/>
      <c r="BC4589" s="70"/>
      <c r="BD4589" s="70"/>
      <c r="BE4589" s="70"/>
      <c r="BF4589" s="70"/>
      <c r="BG4589" s="70"/>
      <c r="BH4589" s="70"/>
      <c r="BI4589" s="70"/>
      <c r="BJ4589" s="70"/>
      <c r="BK4589" s="70"/>
      <c r="BL4589" s="70"/>
      <c r="BM4589" s="70"/>
      <c r="BN4589" s="70"/>
      <c r="BO4589" s="70"/>
      <c r="BP4589" s="70"/>
      <c r="BQ4589" s="70"/>
      <c r="BR4589" s="70"/>
      <c r="BS4589" s="70"/>
      <c r="BT4589" s="70"/>
      <c r="BU4589" s="70"/>
      <c r="BV4589" s="70"/>
      <c r="BW4589" s="70"/>
      <c r="BX4589" s="70"/>
      <c r="BY4589" s="70"/>
      <c r="BZ4589" s="70"/>
      <c r="CA4589" s="70"/>
      <c r="CB4589" s="70"/>
      <c r="CC4589" s="70"/>
      <c r="CD4589" s="70"/>
      <c r="CE4589" s="70"/>
      <c r="CF4589" s="70"/>
      <c r="CG4589" s="70"/>
      <c r="CH4589" s="70"/>
      <c r="CI4589" s="70"/>
      <c r="CJ4589" s="70"/>
      <c r="CK4589" s="70"/>
      <c r="CL4589" s="70"/>
      <c r="CM4589" s="70"/>
      <c r="CN4589" s="70"/>
      <c r="CO4589" s="70"/>
      <c r="CP4589" s="70"/>
      <c r="CQ4589" s="70"/>
      <c r="CR4589" s="70"/>
      <c r="CS4589" s="70"/>
      <c r="CT4589" s="70"/>
      <c r="CU4589" s="70"/>
      <c r="CV4589" s="70"/>
      <c r="CW4589" s="70"/>
      <c r="CX4589" s="70"/>
      <c r="CY4589" s="70"/>
      <c r="CZ4589" s="70"/>
      <c r="DA4589" s="70"/>
      <c r="DB4589" s="70"/>
      <c r="DC4589" s="70"/>
      <c r="DD4589" s="70"/>
      <c r="DE4589" s="70"/>
      <c r="DF4589" s="70"/>
      <c r="DG4589" s="70"/>
      <c r="DH4589" s="70"/>
      <c r="DI4589" s="70"/>
      <c r="DJ4589" s="70"/>
      <c r="DK4589" s="70"/>
      <c r="DL4589" s="70"/>
      <c r="DM4589" s="70"/>
      <c r="DN4589" s="70"/>
      <c r="DO4589" s="70"/>
      <c r="DP4589" s="70"/>
      <c r="DQ4589" s="70"/>
      <c r="DR4589" s="70"/>
      <c r="DS4589" s="70"/>
      <c r="DT4589" s="70"/>
      <c r="DU4589" s="70"/>
      <c r="DV4589" s="70"/>
      <c r="DW4589" s="70"/>
      <c r="DX4589" s="70"/>
      <c r="DY4589" s="70"/>
      <c r="DZ4589" s="70"/>
      <c r="EA4589" s="70"/>
      <c r="EB4589" s="70"/>
      <c r="EC4589" s="70"/>
      <c r="ED4589" s="70"/>
      <c r="EE4589" s="70"/>
      <c r="EF4589" s="70"/>
      <c r="EG4589" s="70"/>
      <c r="EH4589" s="70"/>
      <c r="EI4589" s="70"/>
      <c r="EJ4589" s="70"/>
      <c r="EK4589" s="70"/>
      <c r="EL4589" s="70"/>
      <c r="EM4589" s="70"/>
      <c r="EN4589" s="70"/>
      <c r="EO4589" s="70"/>
      <c r="EP4589" s="70"/>
      <c r="EQ4589" s="70"/>
      <c r="ER4589" s="70"/>
      <c r="ES4589" s="70"/>
      <c r="ET4589" s="70"/>
      <c r="EU4589" s="70"/>
      <c r="EV4589" s="70"/>
      <c r="EW4589" s="70"/>
      <c r="EX4589" s="70"/>
      <c r="EY4589" s="70"/>
      <c r="EZ4589" s="70"/>
      <c r="FA4589" s="70"/>
      <c r="FB4589" s="70"/>
      <c r="FC4589" s="70"/>
      <c r="FD4589" s="70"/>
      <c r="FE4589" s="70"/>
      <c r="FF4589" s="70"/>
      <c r="FG4589" s="70"/>
      <c r="FH4589" s="70"/>
      <c r="FI4589" s="70"/>
      <c r="FJ4589" s="70"/>
      <c r="FK4589" s="70"/>
      <c r="FL4589" s="70"/>
      <c r="FM4589" s="70"/>
      <c r="FN4589" s="70"/>
      <c r="FO4589" s="70"/>
      <c r="FP4589" s="70"/>
      <c r="FQ4589" s="70"/>
      <c r="FR4589" s="70"/>
      <c r="FS4589" s="70"/>
      <c r="FT4589" s="70"/>
      <c r="FU4589" s="70"/>
      <c r="FV4589" s="70"/>
      <c r="FW4589" s="70"/>
      <c r="FX4589" s="70"/>
      <c r="FY4589" s="70"/>
      <c r="FZ4589" s="70"/>
      <c r="GA4589" s="70"/>
      <c r="GB4589" s="70"/>
      <c r="GC4589" s="70"/>
      <c r="GD4589" s="70"/>
      <c r="GE4589" s="70"/>
      <c r="GF4589" s="70"/>
      <c r="GG4589" s="70"/>
      <c r="GH4589" s="70"/>
      <c r="GI4589" s="70"/>
      <c r="GJ4589" s="70"/>
      <c r="GK4589" s="70"/>
      <c r="GL4589" s="70"/>
      <c r="GM4589" s="70"/>
      <c r="GN4589" s="70"/>
      <c r="GO4589" s="70"/>
      <c r="GP4589" s="70"/>
      <c r="GQ4589" s="70"/>
      <c r="GR4589" s="70"/>
      <c r="GS4589" s="70"/>
      <c r="GT4589" s="70"/>
      <c r="GU4589" s="70"/>
      <c r="GV4589" s="70"/>
      <c r="GW4589" s="70"/>
      <c r="GX4589" s="70"/>
      <c r="GY4589" s="70"/>
      <c r="GZ4589" s="70"/>
      <c r="HA4589" s="70"/>
      <c r="HB4589" s="70"/>
      <c r="HC4589" s="70"/>
      <c r="HD4589" s="70"/>
      <c r="HE4589" s="70"/>
      <c r="HF4589" s="70"/>
      <c r="HG4589" s="70"/>
      <c r="HH4589" s="70"/>
      <c r="HI4589" s="70"/>
      <c r="HJ4589" s="70"/>
      <c r="HK4589" s="70"/>
      <c r="HL4589" s="70"/>
      <c r="HM4589" s="70"/>
      <c r="HN4589" s="70"/>
      <c r="HO4589" s="70"/>
      <c r="HP4589" s="70"/>
      <c r="HQ4589" s="70"/>
      <c r="HR4589" s="70"/>
      <c r="HS4589" s="70"/>
      <c r="HT4589" s="70"/>
      <c r="HU4589" s="70"/>
      <c r="HV4589" s="70"/>
      <c r="HW4589" s="70"/>
      <c r="HX4589" s="70"/>
      <c r="HY4589" s="70"/>
      <c r="HZ4589" s="70"/>
      <c r="IA4589" s="70"/>
      <c r="IB4589" s="70"/>
      <c r="IC4589" s="70"/>
      <c r="ID4589" s="70"/>
      <c r="IE4589" s="70"/>
      <c r="IF4589" s="70"/>
      <c r="IG4589" s="70"/>
      <c r="IH4589" s="70"/>
      <c r="II4589" s="70"/>
      <c r="IJ4589" s="70"/>
      <c r="IK4589" s="70"/>
      <c r="IL4589" s="70"/>
    </row>
    <row r="4590" spans="1:246" ht="22.95" customHeight="1" x14ac:dyDescent="0.15">
      <c r="A4590" s="32">
        <v>4587</v>
      </c>
      <c r="B4590" s="72" t="s">
        <v>7288</v>
      </c>
      <c r="C4590" s="117" t="s">
        <v>958</v>
      </c>
      <c r="D4590" s="85"/>
      <c r="E4590" s="85"/>
      <c r="F4590" s="85"/>
      <c r="G4590" s="85"/>
      <c r="H4590" s="85"/>
      <c r="I4590" s="85" t="s">
        <v>334</v>
      </c>
      <c r="J4590" s="85" t="s">
        <v>310</v>
      </c>
      <c r="K4590" s="85"/>
      <c r="L4590" s="85" t="s">
        <v>41</v>
      </c>
      <c r="M4590" s="90"/>
      <c r="N4590" s="85"/>
      <c r="O4590" s="85"/>
      <c r="P4590" s="85"/>
      <c r="Q4590" s="1" t="s">
        <v>7281</v>
      </c>
      <c r="R4590" s="282" t="s">
        <v>1439</v>
      </c>
      <c r="S4590" s="66" t="s">
        <v>1436</v>
      </c>
      <c r="T4590" s="66" t="s">
        <v>1433</v>
      </c>
      <c r="U4590" s="65" t="s">
        <v>1812</v>
      </c>
    </row>
    <row r="4591" spans="1:246" ht="22.95" customHeight="1" x14ac:dyDescent="0.15">
      <c r="A4591" s="32">
        <v>4588</v>
      </c>
      <c r="B4591" s="72" t="s">
        <v>7289</v>
      </c>
      <c r="C4591" s="117" t="s">
        <v>108</v>
      </c>
      <c r="D4591" s="85" t="s">
        <v>23</v>
      </c>
      <c r="E4591" s="85"/>
      <c r="F4591" s="85"/>
      <c r="G4591" s="85"/>
      <c r="H4591" s="85"/>
      <c r="I4591" s="85"/>
      <c r="J4591" s="85"/>
      <c r="K4591" s="85"/>
      <c r="L4591" s="85"/>
      <c r="M4591" s="90"/>
      <c r="N4591" s="85"/>
      <c r="O4591" s="85"/>
      <c r="P4591" s="85"/>
      <c r="Q4591" s="1" t="s">
        <v>7281</v>
      </c>
      <c r="R4591" s="282" t="s">
        <v>1439</v>
      </c>
      <c r="S4591" s="66" t="s">
        <v>1436</v>
      </c>
      <c r="T4591" s="66" t="s">
        <v>1433</v>
      </c>
      <c r="U4591" s="65" t="s">
        <v>1812</v>
      </c>
    </row>
    <row r="4592" spans="1:246" ht="22.95" customHeight="1" x14ac:dyDescent="0.15">
      <c r="A4592" s="32">
        <v>4589</v>
      </c>
      <c r="B4592" s="72" t="s">
        <v>7290</v>
      </c>
      <c r="C4592" s="117" t="s">
        <v>323</v>
      </c>
      <c r="D4592" s="85"/>
      <c r="E4592" s="85" t="s">
        <v>24</v>
      </c>
      <c r="F4592" s="85" t="s">
        <v>25</v>
      </c>
      <c r="G4592" s="85" t="s">
        <v>324</v>
      </c>
      <c r="H4592" s="85" t="s">
        <v>651</v>
      </c>
      <c r="I4592" s="85"/>
      <c r="J4592" s="85"/>
      <c r="K4592" s="85"/>
      <c r="L4592" s="85"/>
      <c r="M4592" s="90"/>
      <c r="N4592" s="85"/>
      <c r="O4592" s="85"/>
      <c r="P4592" s="85"/>
      <c r="Q4592" s="1" t="s">
        <v>7281</v>
      </c>
      <c r="R4592" s="282" t="s">
        <v>1439</v>
      </c>
      <c r="S4592" s="66" t="s">
        <v>1436</v>
      </c>
      <c r="T4592" s="66" t="s">
        <v>1433</v>
      </c>
      <c r="U4592" s="65" t="s">
        <v>1812</v>
      </c>
    </row>
    <row r="4593" spans="1:246" ht="22.95" customHeight="1" x14ac:dyDescent="0.15">
      <c r="A4593" s="32">
        <v>4590</v>
      </c>
      <c r="B4593" s="1" t="s">
        <v>7291</v>
      </c>
      <c r="C4593" s="283" t="s">
        <v>7292</v>
      </c>
      <c r="D4593" s="42"/>
      <c r="E4593" s="42"/>
      <c r="F4593" s="42"/>
      <c r="G4593" s="42"/>
      <c r="H4593" s="42"/>
      <c r="I4593" s="42" t="s">
        <v>334</v>
      </c>
      <c r="J4593" s="42" t="s">
        <v>310</v>
      </c>
      <c r="K4593" s="42"/>
      <c r="L4593" s="42" t="s">
        <v>41</v>
      </c>
      <c r="M4593" s="42"/>
      <c r="N4593" s="42"/>
      <c r="O4593" s="42"/>
      <c r="P4593" s="42" t="s">
        <v>1985</v>
      </c>
      <c r="Q4593" s="1" t="s">
        <v>7293</v>
      </c>
      <c r="R4593" s="91">
        <v>2892102</v>
      </c>
      <c r="S4593" s="4" t="s">
        <v>1436</v>
      </c>
      <c r="T4593" s="4" t="s">
        <v>7294</v>
      </c>
      <c r="U4593" s="6">
        <v>479735511</v>
      </c>
    </row>
    <row r="4594" spans="1:246" ht="22.95" customHeight="1" x14ac:dyDescent="0.15">
      <c r="A4594" s="32">
        <v>4591</v>
      </c>
      <c r="B4594" s="1" t="s">
        <v>1437</v>
      </c>
      <c r="C4594" s="4" t="s">
        <v>958</v>
      </c>
      <c r="D4594" s="42"/>
      <c r="E4594" s="42"/>
      <c r="F4594" s="42"/>
      <c r="G4594" s="42"/>
      <c r="H4594" s="42"/>
      <c r="I4594" s="42" t="s">
        <v>334</v>
      </c>
      <c r="J4594" s="42" t="s">
        <v>310</v>
      </c>
      <c r="K4594" s="42"/>
      <c r="L4594" s="42" t="s">
        <v>41</v>
      </c>
      <c r="M4594" s="42"/>
      <c r="N4594" s="42"/>
      <c r="O4594" s="42" t="s">
        <v>719</v>
      </c>
      <c r="P4594" s="42" t="s">
        <v>1985</v>
      </c>
      <c r="Q4594" s="1" t="s">
        <v>7295</v>
      </c>
      <c r="R4594" s="91">
        <v>2892144</v>
      </c>
      <c r="S4594" s="4" t="s">
        <v>1436</v>
      </c>
      <c r="T4594" s="4" t="s">
        <v>7296</v>
      </c>
      <c r="U4594" s="6">
        <v>479732658</v>
      </c>
    </row>
    <row r="4595" spans="1:246" ht="22.95" customHeight="1" x14ac:dyDescent="0.15">
      <c r="A4595" s="32">
        <v>4592</v>
      </c>
      <c r="B4595" s="1" t="s">
        <v>7297</v>
      </c>
      <c r="C4595" s="4" t="s">
        <v>958</v>
      </c>
      <c r="D4595" s="42"/>
      <c r="E4595" s="42"/>
      <c r="F4595" s="42"/>
      <c r="G4595" s="42"/>
      <c r="H4595" s="42"/>
      <c r="I4595" s="42" t="s">
        <v>334</v>
      </c>
      <c r="J4595" s="42" t="s">
        <v>310</v>
      </c>
      <c r="K4595" s="42" t="s">
        <v>681</v>
      </c>
      <c r="L4595" s="42" t="s">
        <v>41</v>
      </c>
      <c r="M4595" s="42"/>
      <c r="N4595" s="42"/>
      <c r="O4595" s="42"/>
      <c r="P4595" s="42"/>
      <c r="Q4595" s="1" t="s">
        <v>7298</v>
      </c>
      <c r="R4595" s="91">
        <v>2892144</v>
      </c>
      <c r="S4595" s="4" t="s">
        <v>1436</v>
      </c>
      <c r="T4595" s="4" t="s">
        <v>7299</v>
      </c>
      <c r="U4595" s="6">
        <v>479732552</v>
      </c>
    </row>
    <row r="4596" spans="1:246" ht="22.95" customHeight="1" x14ac:dyDescent="0.15">
      <c r="A4596" s="32">
        <v>4593</v>
      </c>
      <c r="B4596" s="1" t="s">
        <v>1499</v>
      </c>
      <c r="C4596" s="4" t="s">
        <v>663</v>
      </c>
      <c r="D4596" s="42"/>
      <c r="E4596" s="42"/>
      <c r="F4596" s="42"/>
      <c r="G4596" s="42"/>
      <c r="H4596" s="42"/>
      <c r="I4596" s="42" t="s">
        <v>334</v>
      </c>
      <c r="J4596" s="42"/>
      <c r="K4596" s="42"/>
      <c r="L4596" s="42"/>
      <c r="M4596" s="42"/>
      <c r="N4596" s="42"/>
      <c r="O4596" s="42"/>
      <c r="P4596" s="42"/>
      <c r="Q4596" s="1" t="s">
        <v>7300</v>
      </c>
      <c r="R4596" s="91">
        <v>2892147</v>
      </c>
      <c r="S4596" s="4" t="s">
        <v>1436</v>
      </c>
      <c r="T4596" s="4" t="s">
        <v>7301</v>
      </c>
      <c r="U4596" s="6">
        <v>479721131</v>
      </c>
    </row>
    <row r="4597" spans="1:246" ht="22.95" customHeight="1" x14ac:dyDescent="0.15">
      <c r="A4597" s="32">
        <v>4594</v>
      </c>
      <c r="B4597" s="1" t="s">
        <v>1500</v>
      </c>
      <c r="C4597" s="4" t="s">
        <v>663</v>
      </c>
      <c r="D4597" s="42"/>
      <c r="E4597" s="42"/>
      <c r="F4597" s="42"/>
      <c r="G4597" s="42"/>
      <c r="H4597" s="42"/>
      <c r="I4597" s="42" t="s">
        <v>334</v>
      </c>
      <c r="J4597" s="42"/>
      <c r="K4597" s="42"/>
      <c r="L4597" s="42"/>
      <c r="M4597" s="42"/>
      <c r="N4597" s="42"/>
      <c r="O4597" s="42"/>
      <c r="P4597" s="42"/>
      <c r="Q4597" s="1" t="s">
        <v>7300</v>
      </c>
      <c r="R4597" s="91">
        <v>2892147</v>
      </c>
      <c r="S4597" s="4" t="s">
        <v>1436</v>
      </c>
      <c r="T4597" s="4" t="s">
        <v>7301</v>
      </c>
      <c r="U4597" s="6">
        <v>479721131</v>
      </c>
      <c r="V4597" s="32"/>
      <c r="W4597" s="32"/>
      <c r="X4597" s="32"/>
      <c r="Y4597" s="32"/>
      <c r="Z4597" s="32"/>
      <c r="AA4597" s="32"/>
      <c r="AB4597" s="32"/>
      <c r="AC4597" s="32"/>
      <c r="AD4597" s="32"/>
      <c r="AE4597" s="32"/>
      <c r="AF4597" s="32"/>
      <c r="AG4597" s="32"/>
      <c r="AH4597" s="32"/>
      <c r="AI4597" s="32"/>
      <c r="AJ4597" s="32"/>
      <c r="AK4597" s="32"/>
      <c r="AL4597" s="32"/>
      <c r="AM4597" s="32"/>
      <c r="AN4597" s="32"/>
      <c r="AO4597" s="32"/>
      <c r="AP4597" s="32"/>
      <c r="AQ4597" s="32"/>
      <c r="AR4597" s="32"/>
      <c r="AS4597" s="32"/>
      <c r="AT4597" s="32"/>
      <c r="AU4597" s="32"/>
      <c r="AV4597" s="32"/>
      <c r="AW4597" s="32"/>
      <c r="AX4597" s="32"/>
      <c r="AY4597" s="32"/>
      <c r="AZ4597" s="32"/>
      <c r="BA4597" s="32"/>
      <c r="BB4597" s="32"/>
      <c r="BC4597" s="32"/>
      <c r="BD4597" s="32"/>
      <c r="BE4597" s="32"/>
      <c r="BF4597" s="32"/>
      <c r="BG4597" s="32"/>
      <c r="BH4597" s="32"/>
      <c r="BI4597" s="32"/>
      <c r="BJ4597" s="32"/>
      <c r="BK4597" s="32"/>
      <c r="BL4597" s="32"/>
      <c r="BM4597" s="32"/>
      <c r="BN4597" s="32"/>
      <c r="BO4597" s="32"/>
      <c r="BP4597" s="32"/>
      <c r="BQ4597" s="32"/>
      <c r="BR4597" s="32"/>
      <c r="BS4597" s="32"/>
      <c r="BT4597" s="32"/>
      <c r="BU4597" s="32"/>
      <c r="BV4597" s="32"/>
      <c r="BW4597" s="32"/>
      <c r="BX4597" s="32"/>
      <c r="BY4597" s="32"/>
      <c r="BZ4597" s="32"/>
      <c r="CA4597" s="32"/>
      <c r="CB4597" s="32"/>
      <c r="CC4597" s="32"/>
      <c r="CD4597" s="32"/>
      <c r="CE4597" s="32"/>
      <c r="CF4597" s="32"/>
      <c r="CG4597" s="32"/>
      <c r="CH4597" s="32"/>
      <c r="CI4597" s="32"/>
      <c r="CJ4597" s="32"/>
      <c r="CK4597" s="32"/>
      <c r="CL4597" s="32"/>
      <c r="CM4597" s="32"/>
      <c r="CN4597" s="32"/>
      <c r="CO4597" s="32"/>
      <c r="CP4597" s="32"/>
      <c r="CQ4597" s="32"/>
      <c r="CR4597" s="32"/>
      <c r="CS4597" s="32"/>
      <c r="CT4597" s="32"/>
      <c r="CU4597" s="32"/>
      <c r="CV4597" s="32"/>
      <c r="CW4597" s="32"/>
      <c r="CX4597" s="32"/>
      <c r="CY4597" s="32"/>
      <c r="CZ4597" s="32"/>
      <c r="DA4597" s="32"/>
      <c r="DB4597" s="32"/>
      <c r="DC4597" s="32"/>
      <c r="DD4597" s="32"/>
      <c r="DE4597" s="32"/>
      <c r="DF4597" s="32"/>
      <c r="DG4597" s="32"/>
      <c r="DH4597" s="32"/>
      <c r="DI4597" s="32"/>
      <c r="DJ4597" s="32"/>
      <c r="DK4597" s="32"/>
      <c r="DL4597" s="32"/>
      <c r="DM4597" s="32"/>
      <c r="DN4597" s="32"/>
      <c r="DO4597" s="32"/>
      <c r="DP4597" s="32"/>
      <c r="DQ4597" s="32"/>
      <c r="DR4597" s="32"/>
      <c r="DS4597" s="32"/>
      <c r="DT4597" s="32"/>
      <c r="DU4597" s="32"/>
      <c r="DV4597" s="32"/>
      <c r="DW4597" s="32"/>
      <c r="DX4597" s="32"/>
      <c r="DY4597" s="32"/>
      <c r="DZ4597" s="32"/>
      <c r="EA4597" s="32"/>
      <c r="EB4597" s="32"/>
      <c r="EC4597" s="32"/>
      <c r="ED4597" s="32"/>
      <c r="EE4597" s="32"/>
      <c r="EF4597" s="32"/>
      <c r="EG4597" s="32"/>
      <c r="EH4597" s="32"/>
      <c r="EI4597" s="32"/>
      <c r="EJ4597" s="32"/>
      <c r="EK4597" s="32"/>
      <c r="EL4597" s="32"/>
      <c r="EM4597" s="32"/>
      <c r="EN4597" s="32"/>
      <c r="EO4597" s="32"/>
      <c r="EP4597" s="32"/>
      <c r="EQ4597" s="32"/>
      <c r="ER4597" s="32"/>
      <c r="ES4597" s="32"/>
      <c r="ET4597" s="32"/>
      <c r="EU4597" s="32"/>
      <c r="EV4597" s="32"/>
      <c r="EW4597" s="32"/>
      <c r="EX4597" s="32"/>
      <c r="EY4597" s="32"/>
      <c r="EZ4597" s="32"/>
      <c r="FA4597" s="32"/>
      <c r="FB4597" s="32"/>
      <c r="FC4597" s="32"/>
      <c r="FD4597" s="32"/>
      <c r="FE4597" s="32"/>
      <c r="FF4597" s="32"/>
      <c r="FG4597" s="32"/>
      <c r="FH4597" s="32"/>
      <c r="FI4597" s="32"/>
      <c r="FJ4597" s="32"/>
      <c r="FK4597" s="32"/>
      <c r="FL4597" s="32"/>
      <c r="FM4597" s="32"/>
      <c r="FN4597" s="32"/>
      <c r="FO4597" s="32"/>
      <c r="FP4597" s="32"/>
      <c r="FQ4597" s="32"/>
      <c r="FR4597" s="32"/>
      <c r="FS4597" s="32"/>
      <c r="FT4597" s="32"/>
      <c r="FU4597" s="32"/>
      <c r="FV4597" s="32"/>
      <c r="FW4597" s="32"/>
      <c r="FX4597" s="32"/>
      <c r="FY4597" s="32"/>
      <c r="FZ4597" s="32"/>
      <c r="GA4597" s="32"/>
      <c r="GB4597" s="32"/>
      <c r="GC4597" s="32"/>
      <c r="GD4597" s="32"/>
      <c r="GE4597" s="32"/>
      <c r="GF4597" s="32"/>
      <c r="GG4597" s="32"/>
      <c r="GH4597" s="32"/>
      <c r="GI4597" s="32"/>
      <c r="GJ4597" s="32"/>
      <c r="GK4597" s="32"/>
      <c r="GL4597" s="32"/>
      <c r="GM4597" s="32"/>
      <c r="GN4597" s="32"/>
      <c r="GO4597" s="32"/>
      <c r="GP4597" s="32"/>
      <c r="GQ4597" s="32"/>
      <c r="GR4597" s="32"/>
      <c r="GS4597" s="32"/>
      <c r="GT4597" s="32"/>
      <c r="GU4597" s="32"/>
      <c r="GV4597" s="32"/>
      <c r="GW4597" s="32"/>
      <c r="GX4597" s="32"/>
      <c r="GY4597" s="32"/>
      <c r="GZ4597" s="32"/>
      <c r="HA4597" s="32"/>
      <c r="HB4597" s="32"/>
      <c r="HC4597" s="32"/>
      <c r="HD4597" s="32"/>
      <c r="HE4597" s="32"/>
      <c r="HF4597" s="32"/>
      <c r="HG4597" s="32"/>
      <c r="HH4597" s="32"/>
      <c r="HI4597" s="32"/>
      <c r="HJ4597" s="32"/>
      <c r="HK4597" s="32"/>
      <c r="HL4597" s="32"/>
      <c r="HM4597" s="32"/>
      <c r="HN4597" s="32"/>
      <c r="HO4597" s="32"/>
      <c r="HP4597" s="32"/>
      <c r="HQ4597" s="32"/>
      <c r="HR4597" s="32"/>
      <c r="HS4597" s="32"/>
      <c r="HT4597" s="32"/>
      <c r="HU4597" s="32"/>
      <c r="HV4597" s="32"/>
      <c r="HW4597" s="32"/>
      <c r="HX4597" s="32"/>
      <c r="HY4597" s="32"/>
      <c r="HZ4597" s="32"/>
      <c r="IA4597" s="32"/>
      <c r="IB4597" s="32"/>
      <c r="IC4597" s="32"/>
      <c r="ID4597" s="32"/>
      <c r="IE4597" s="32"/>
      <c r="IF4597" s="32"/>
      <c r="IG4597" s="32"/>
      <c r="IH4597" s="32"/>
      <c r="II4597" s="32"/>
      <c r="IJ4597" s="32"/>
      <c r="IK4597" s="32"/>
      <c r="IL4597" s="32"/>
    </row>
    <row r="4598" spans="1:246" s="83" customFormat="1" ht="22.95" customHeight="1" x14ac:dyDescent="0.2">
      <c r="A4598" s="32">
        <v>4595</v>
      </c>
      <c r="B4598" s="1" t="s">
        <v>1501</v>
      </c>
      <c r="C4598" s="4" t="s">
        <v>1705</v>
      </c>
      <c r="D4598" s="42"/>
      <c r="E4598" s="42"/>
      <c r="F4598" s="42" t="s">
        <v>25</v>
      </c>
      <c r="G4598" s="42" t="s">
        <v>324</v>
      </c>
      <c r="H4598" s="42"/>
      <c r="I4598" s="42" t="s">
        <v>334</v>
      </c>
      <c r="J4598" s="42"/>
      <c r="K4598" s="42"/>
      <c r="L4598" s="42"/>
      <c r="M4598" s="42"/>
      <c r="N4598" s="42"/>
      <c r="O4598" s="42"/>
      <c r="P4598" s="42"/>
      <c r="Q4598" s="1" t="s">
        <v>7300</v>
      </c>
      <c r="R4598" s="91">
        <v>2892147</v>
      </c>
      <c r="S4598" s="4" t="s">
        <v>1436</v>
      </c>
      <c r="T4598" s="4" t="s">
        <v>7301</v>
      </c>
      <c r="U4598" s="6">
        <v>479721131</v>
      </c>
      <c r="V4598" s="32"/>
      <c r="W4598" s="32"/>
      <c r="X4598" s="32"/>
      <c r="Y4598" s="32"/>
      <c r="Z4598" s="32"/>
      <c r="AA4598" s="32"/>
      <c r="AB4598" s="32"/>
      <c r="AC4598" s="32"/>
      <c r="AD4598" s="32"/>
      <c r="AE4598" s="32"/>
      <c r="AF4598" s="32"/>
      <c r="AG4598" s="32"/>
      <c r="AH4598" s="32"/>
      <c r="AI4598" s="32"/>
      <c r="AJ4598" s="32"/>
      <c r="AK4598" s="32"/>
      <c r="AL4598" s="32"/>
      <c r="AM4598" s="32"/>
      <c r="AN4598" s="32"/>
      <c r="AO4598" s="32"/>
      <c r="AP4598" s="32"/>
      <c r="AQ4598" s="32"/>
      <c r="AR4598" s="32"/>
      <c r="AS4598" s="32"/>
      <c r="AT4598" s="32"/>
      <c r="AU4598" s="32"/>
      <c r="AV4598" s="32"/>
      <c r="AW4598" s="32"/>
      <c r="AX4598" s="32"/>
      <c r="AY4598" s="32"/>
      <c r="AZ4598" s="32"/>
      <c r="BA4598" s="32"/>
      <c r="BB4598" s="32"/>
      <c r="BC4598" s="32"/>
      <c r="BD4598" s="32"/>
      <c r="BE4598" s="32"/>
      <c r="BF4598" s="32"/>
      <c r="BG4598" s="32"/>
      <c r="BH4598" s="32"/>
      <c r="BI4598" s="32"/>
      <c r="BJ4598" s="32"/>
      <c r="BK4598" s="32"/>
      <c r="BL4598" s="32"/>
      <c r="BM4598" s="32"/>
      <c r="BN4598" s="32"/>
      <c r="BO4598" s="32"/>
      <c r="BP4598" s="32"/>
      <c r="BQ4598" s="32"/>
      <c r="BR4598" s="32"/>
      <c r="BS4598" s="32"/>
      <c r="BT4598" s="32"/>
      <c r="BU4598" s="32"/>
      <c r="BV4598" s="32"/>
      <c r="BW4598" s="32"/>
      <c r="BX4598" s="32"/>
      <c r="BY4598" s="32"/>
      <c r="BZ4598" s="32"/>
      <c r="CA4598" s="32"/>
      <c r="CB4598" s="32"/>
      <c r="CC4598" s="32"/>
      <c r="CD4598" s="32"/>
      <c r="CE4598" s="32"/>
      <c r="CF4598" s="32"/>
      <c r="CG4598" s="32"/>
      <c r="CH4598" s="32"/>
      <c r="CI4598" s="32"/>
      <c r="CJ4598" s="32"/>
      <c r="CK4598" s="32"/>
      <c r="CL4598" s="32"/>
      <c r="CM4598" s="32"/>
      <c r="CN4598" s="32"/>
      <c r="CO4598" s="32"/>
      <c r="CP4598" s="32"/>
      <c r="CQ4598" s="32"/>
      <c r="CR4598" s="32"/>
      <c r="CS4598" s="32"/>
      <c r="CT4598" s="32"/>
      <c r="CU4598" s="32"/>
      <c r="CV4598" s="32"/>
      <c r="CW4598" s="32"/>
      <c r="CX4598" s="32"/>
      <c r="CY4598" s="32"/>
      <c r="CZ4598" s="32"/>
      <c r="DA4598" s="32"/>
      <c r="DB4598" s="32"/>
      <c r="DC4598" s="32"/>
      <c r="DD4598" s="32"/>
      <c r="DE4598" s="32"/>
      <c r="DF4598" s="32"/>
      <c r="DG4598" s="32"/>
      <c r="DH4598" s="32"/>
      <c r="DI4598" s="32"/>
      <c r="DJ4598" s="32"/>
      <c r="DK4598" s="32"/>
      <c r="DL4598" s="32"/>
      <c r="DM4598" s="32"/>
      <c r="DN4598" s="32"/>
      <c r="DO4598" s="32"/>
      <c r="DP4598" s="32"/>
      <c r="DQ4598" s="32"/>
      <c r="DR4598" s="32"/>
      <c r="DS4598" s="32"/>
      <c r="DT4598" s="32"/>
      <c r="DU4598" s="32"/>
      <c r="DV4598" s="32"/>
      <c r="DW4598" s="32"/>
      <c r="DX4598" s="32"/>
      <c r="DY4598" s="32"/>
      <c r="DZ4598" s="32"/>
      <c r="EA4598" s="32"/>
      <c r="EB4598" s="32"/>
      <c r="EC4598" s="32"/>
      <c r="ED4598" s="32"/>
      <c r="EE4598" s="32"/>
      <c r="EF4598" s="32"/>
      <c r="EG4598" s="32"/>
      <c r="EH4598" s="32"/>
      <c r="EI4598" s="32"/>
      <c r="EJ4598" s="32"/>
      <c r="EK4598" s="32"/>
      <c r="EL4598" s="32"/>
      <c r="EM4598" s="32"/>
      <c r="EN4598" s="32"/>
      <c r="EO4598" s="32"/>
      <c r="EP4598" s="32"/>
      <c r="EQ4598" s="32"/>
      <c r="ER4598" s="32"/>
      <c r="ES4598" s="32"/>
      <c r="ET4598" s="32"/>
      <c r="EU4598" s="32"/>
      <c r="EV4598" s="32"/>
      <c r="EW4598" s="32"/>
      <c r="EX4598" s="32"/>
      <c r="EY4598" s="32"/>
      <c r="EZ4598" s="32"/>
      <c r="FA4598" s="32"/>
      <c r="FB4598" s="32"/>
      <c r="FC4598" s="32"/>
      <c r="FD4598" s="32"/>
      <c r="FE4598" s="32"/>
      <c r="FF4598" s="32"/>
      <c r="FG4598" s="32"/>
      <c r="FH4598" s="32"/>
      <c r="FI4598" s="32"/>
      <c r="FJ4598" s="32"/>
      <c r="FK4598" s="32"/>
      <c r="FL4598" s="32"/>
      <c r="FM4598" s="32"/>
      <c r="FN4598" s="32"/>
      <c r="FO4598" s="32"/>
      <c r="FP4598" s="32"/>
      <c r="FQ4598" s="32"/>
      <c r="FR4598" s="32"/>
      <c r="FS4598" s="32"/>
      <c r="FT4598" s="32"/>
      <c r="FU4598" s="32"/>
      <c r="FV4598" s="32"/>
      <c r="FW4598" s="32"/>
      <c r="FX4598" s="32"/>
      <c r="FY4598" s="32"/>
      <c r="FZ4598" s="32"/>
      <c r="GA4598" s="32"/>
      <c r="GB4598" s="32"/>
      <c r="GC4598" s="32"/>
      <c r="GD4598" s="32"/>
      <c r="GE4598" s="32"/>
      <c r="GF4598" s="32"/>
      <c r="GG4598" s="32"/>
      <c r="GH4598" s="32"/>
      <c r="GI4598" s="32"/>
      <c r="GJ4598" s="32"/>
      <c r="GK4598" s="32"/>
      <c r="GL4598" s="32"/>
      <c r="GM4598" s="32"/>
      <c r="GN4598" s="32"/>
      <c r="GO4598" s="32"/>
      <c r="GP4598" s="32"/>
      <c r="GQ4598" s="32"/>
      <c r="GR4598" s="32"/>
      <c r="GS4598" s="32"/>
      <c r="GT4598" s="32"/>
      <c r="GU4598" s="32"/>
      <c r="GV4598" s="32"/>
      <c r="GW4598" s="32"/>
      <c r="GX4598" s="32"/>
      <c r="GY4598" s="32"/>
      <c r="GZ4598" s="32"/>
      <c r="HA4598" s="32"/>
      <c r="HB4598" s="32"/>
      <c r="HC4598" s="32"/>
      <c r="HD4598" s="32"/>
      <c r="HE4598" s="32"/>
      <c r="HF4598" s="32"/>
      <c r="HG4598" s="32"/>
      <c r="HH4598" s="32"/>
      <c r="HI4598" s="32"/>
      <c r="HJ4598" s="32"/>
      <c r="HK4598" s="32"/>
      <c r="HL4598" s="32"/>
      <c r="HM4598" s="32"/>
      <c r="HN4598" s="32"/>
      <c r="HO4598" s="32"/>
      <c r="HP4598" s="32"/>
      <c r="HQ4598" s="32"/>
      <c r="HR4598" s="32"/>
      <c r="HS4598" s="32"/>
      <c r="HT4598" s="32"/>
      <c r="HU4598" s="32"/>
      <c r="HV4598" s="32"/>
      <c r="HW4598" s="32"/>
      <c r="HX4598" s="32"/>
      <c r="HY4598" s="32"/>
      <c r="HZ4598" s="32"/>
      <c r="IA4598" s="32"/>
      <c r="IB4598" s="32"/>
      <c r="IC4598" s="32"/>
      <c r="ID4598" s="32"/>
      <c r="IE4598" s="32"/>
      <c r="IF4598" s="32"/>
      <c r="IG4598" s="32"/>
      <c r="IH4598" s="32"/>
      <c r="II4598" s="32"/>
      <c r="IJ4598" s="32"/>
      <c r="IK4598" s="32"/>
      <c r="IL4598" s="32"/>
    </row>
    <row r="4599" spans="1:246" ht="22.95" customHeight="1" x14ac:dyDescent="0.15">
      <c r="A4599" s="32">
        <v>4596</v>
      </c>
      <c r="B4599" s="1" t="s">
        <v>1502</v>
      </c>
      <c r="C4599" s="4" t="s">
        <v>958</v>
      </c>
      <c r="D4599" s="42"/>
      <c r="E4599" s="42"/>
      <c r="F4599" s="42"/>
      <c r="G4599" s="42"/>
      <c r="H4599" s="42"/>
      <c r="I4599" s="42" t="s">
        <v>334</v>
      </c>
      <c r="J4599" s="42"/>
      <c r="K4599" s="42"/>
      <c r="L4599" s="42" t="s">
        <v>41</v>
      </c>
      <c r="M4599" s="42"/>
      <c r="N4599" s="42"/>
      <c r="O4599" s="42"/>
      <c r="P4599" s="42"/>
      <c r="Q4599" s="1" t="s">
        <v>7300</v>
      </c>
      <c r="R4599" s="91">
        <v>2892147</v>
      </c>
      <c r="S4599" s="4" t="s">
        <v>1436</v>
      </c>
      <c r="T4599" s="4" t="s">
        <v>7301</v>
      </c>
      <c r="U4599" s="6">
        <v>479721131</v>
      </c>
      <c r="V4599" s="32"/>
      <c r="W4599" s="32"/>
      <c r="X4599" s="32"/>
      <c r="Y4599" s="32"/>
      <c r="Z4599" s="32"/>
      <c r="AA4599" s="32"/>
      <c r="AB4599" s="32"/>
      <c r="AC4599" s="32"/>
      <c r="AD4599" s="32"/>
      <c r="AE4599" s="32"/>
      <c r="AF4599" s="32"/>
      <c r="AG4599" s="32"/>
      <c r="AH4599" s="32"/>
      <c r="AI4599" s="32"/>
      <c r="AJ4599" s="32"/>
      <c r="AK4599" s="32"/>
      <c r="AL4599" s="32"/>
      <c r="AM4599" s="32"/>
      <c r="AN4599" s="32"/>
      <c r="AO4599" s="32"/>
      <c r="AP4599" s="32"/>
      <c r="AQ4599" s="32"/>
      <c r="AR4599" s="32"/>
      <c r="AS4599" s="32"/>
      <c r="AT4599" s="32"/>
      <c r="AU4599" s="32"/>
      <c r="AV4599" s="32"/>
      <c r="AW4599" s="32"/>
      <c r="AX4599" s="32"/>
      <c r="AY4599" s="32"/>
      <c r="AZ4599" s="32"/>
      <c r="BA4599" s="32"/>
      <c r="BB4599" s="32"/>
      <c r="BC4599" s="32"/>
      <c r="BD4599" s="32"/>
      <c r="BE4599" s="32"/>
      <c r="BF4599" s="32"/>
      <c r="BG4599" s="32"/>
      <c r="BH4599" s="32"/>
      <c r="BI4599" s="32"/>
      <c r="BJ4599" s="32"/>
      <c r="BK4599" s="32"/>
      <c r="BL4599" s="32"/>
      <c r="BM4599" s="32"/>
      <c r="BN4599" s="32"/>
      <c r="BO4599" s="32"/>
      <c r="BP4599" s="32"/>
      <c r="BQ4599" s="32"/>
      <c r="BR4599" s="32"/>
      <c r="BS4599" s="32"/>
      <c r="BT4599" s="32"/>
      <c r="BU4599" s="32"/>
      <c r="BV4599" s="32"/>
      <c r="BW4599" s="32"/>
      <c r="BX4599" s="32"/>
      <c r="BY4599" s="32"/>
      <c r="BZ4599" s="32"/>
      <c r="CA4599" s="32"/>
      <c r="CB4599" s="32"/>
      <c r="CC4599" s="32"/>
      <c r="CD4599" s="32"/>
      <c r="CE4599" s="32"/>
      <c r="CF4599" s="32"/>
      <c r="CG4599" s="32"/>
      <c r="CH4599" s="32"/>
      <c r="CI4599" s="32"/>
      <c r="CJ4599" s="32"/>
      <c r="CK4599" s="32"/>
      <c r="CL4599" s="32"/>
      <c r="CM4599" s="32"/>
      <c r="CN4599" s="32"/>
      <c r="CO4599" s="32"/>
      <c r="CP4599" s="32"/>
      <c r="CQ4599" s="32"/>
      <c r="CR4599" s="32"/>
      <c r="CS4599" s="32"/>
      <c r="CT4599" s="32"/>
      <c r="CU4599" s="32"/>
      <c r="CV4599" s="32"/>
      <c r="CW4599" s="32"/>
      <c r="CX4599" s="32"/>
      <c r="CY4599" s="32"/>
      <c r="CZ4599" s="32"/>
      <c r="DA4599" s="32"/>
      <c r="DB4599" s="32"/>
      <c r="DC4599" s="32"/>
      <c r="DD4599" s="32"/>
      <c r="DE4599" s="32"/>
      <c r="DF4599" s="32"/>
      <c r="DG4599" s="32"/>
      <c r="DH4599" s="32"/>
      <c r="DI4599" s="32"/>
      <c r="DJ4599" s="32"/>
      <c r="DK4599" s="32"/>
      <c r="DL4599" s="32"/>
      <c r="DM4599" s="32"/>
      <c r="DN4599" s="32"/>
      <c r="DO4599" s="32"/>
      <c r="DP4599" s="32"/>
      <c r="DQ4599" s="32"/>
      <c r="DR4599" s="32"/>
      <c r="DS4599" s="32"/>
      <c r="DT4599" s="32"/>
      <c r="DU4599" s="32"/>
      <c r="DV4599" s="32"/>
      <c r="DW4599" s="32"/>
      <c r="DX4599" s="32"/>
      <c r="DY4599" s="32"/>
      <c r="DZ4599" s="32"/>
      <c r="EA4599" s="32"/>
      <c r="EB4599" s="32"/>
      <c r="EC4599" s="32"/>
      <c r="ED4599" s="32"/>
      <c r="EE4599" s="32"/>
      <c r="EF4599" s="32"/>
      <c r="EG4599" s="32"/>
      <c r="EH4599" s="32"/>
      <c r="EI4599" s="32"/>
      <c r="EJ4599" s="32"/>
      <c r="EK4599" s="32"/>
      <c r="EL4599" s="32"/>
      <c r="EM4599" s="32"/>
      <c r="EN4599" s="32"/>
      <c r="EO4599" s="32"/>
      <c r="EP4599" s="32"/>
      <c r="EQ4599" s="32"/>
      <c r="ER4599" s="32"/>
      <c r="ES4599" s="32"/>
      <c r="ET4599" s="32"/>
      <c r="EU4599" s="32"/>
      <c r="EV4599" s="32"/>
      <c r="EW4599" s="32"/>
      <c r="EX4599" s="32"/>
      <c r="EY4599" s="32"/>
      <c r="EZ4599" s="32"/>
      <c r="FA4599" s="32"/>
      <c r="FB4599" s="32"/>
      <c r="FC4599" s="32"/>
      <c r="FD4599" s="32"/>
      <c r="FE4599" s="32"/>
      <c r="FF4599" s="32"/>
      <c r="FG4599" s="32"/>
      <c r="FH4599" s="32"/>
      <c r="FI4599" s="32"/>
      <c r="FJ4599" s="32"/>
      <c r="FK4599" s="32"/>
      <c r="FL4599" s="32"/>
      <c r="FM4599" s="32"/>
      <c r="FN4599" s="32"/>
      <c r="FO4599" s="32"/>
      <c r="FP4599" s="32"/>
      <c r="FQ4599" s="32"/>
      <c r="FR4599" s="32"/>
      <c r="FS4599" s="32"/>
      <c r="FT4599" s="32"/>
      <c r="FU4599" s="32"/>
      <c r="FV4599" s="32"/>
      <c r="FW4599" s="32"/>
      <c r="FX4599" s="32"/>
      <c r="FY4599" s="32"/>
      <c r="FZ4599" s="32"/>
      <c r="GA4599" s="32"/>
      <c r="GB4599" s="32"/>
      <c r="GC4599" s="32"/>
      <c r="GD4599" s="32"/>
      <c r="GE4599" s="32"/>
      <c r="GF4599" s="32"/>
      <c r="GG4599" s="32"/>
      <c r="GH4599" s="32"/>
      <c r="GI4599" s="32"/>
      <c r="GJ4599" s="32"/>
      <c r="GK4599" s="32"/>
      <c r="GL4599" s="32"/>
      <c r="GM4599" s="32"/>
      <c r="GN4599" s="32"/>
      <c r="GO4599" s="32"/>
      <c r="GP4599" s="32"/>
      <c r="GQ4599" s="32"/>
      <c r="GR4599" s="32"/>
      <c r="GS4599" s="32"/>
      <c r="GT4599" s="32"/>
      <c r="GU4599" s="32"/>
      <c r="GV4599" s="32"/>
      <c r="GW4599" s="32"/>
      <c r="GX4599" s="32"/>
      <c r="GY4599" s="32"/>
      <c r="GZ4599" s="32"/>
      <c r="HA4599" s="32"/>
      <c r="HB4599" s="32"/>
      <c r="HC4599" s="32"/>
      <c r="HD4599" s="32"/>
      <c r="HE4599" s="32"/>
      <c r="HF4599" s="32"/>
      <c r="HG4599" s="32"/>
      <c r="HH4599" s="32"/>
      <c r="HI4599" s="32"/>
      <c r="HJ4599" s="32"/>
      <c r="HK4599" s="32"/>
      <c r="HL4599" s="32"/>
      <c r="HM4599" s="32"/>
      <c r="HN4599" s="32"/>
      <c r="HO4599" s="32"/>
      <c r="HP4599" s="32"/>
      <c r="HQ4599" s="32"/>
      <c r="HR4599" s="32"/>
      <c r="HS4599" s="32"/>
      <c r="HT4599" s="32"/>
      <c r="HU4599" s="32"/>
      <c r="HV4599" s="32"/>
      <c r="HW4599" s="32"/>
      <c r="HX4599" s="32"/>
      <c r="HY4599" s="32"/>
      <c r="HZ4599" s="32"/>
      <c r="IA4599" s="32"/>
      <c r="IB4599" s="32"/>
      <c r="IC4599" s="32"/>
      <c r="ID4599" s="32"/>
      <c r="IE4599" s="32"/>
      <c r="IF4599" s="32"/>
      <c r="IG4599" s="32"/>
      <c r="IH4599" s="32"/>
      <c r="II4599" s="32"/>
      <c r="IJ4599" s="32"/>
      <c r="IK4599" s="32"/>
      <c r="IL4599" s="32"/>
    </row>
    <row r="4600" spans="1:246" ht="22.95" customHeight="1" x14ac:dyDescent="0.15">
      <c r="A4600" s="32">
        <v>4597</v>
      </c>
      <c r="B4600" s="1" t="s">
        <v>1503</v>
      </c>
      <c r="C4600" s="4" t="s">
        <v>958</v>
      </c>
      <c r="D4600" s="42"/>
      <c r="E4600" s="42"/>
      <c r="F4600" s="42"/>
      <c r="G4600" s="42"/>
      <c r="H4600" s="42"/>
      <c r="I4600" s="42"/>
      <c r="J4600" s="42"/>
      <c r="K4600" s="42"/>
      <c r="L4600" s="42" t="s">
        <v>41</v>
      </c>
      <c r="M4600" s="42"/>
      <c r="N4600" s="42"/>
      <c r="O4600" s="42"/>
      <c r="P4600" s="42"/>
      <c r="Q4600" s="1" t="s">
        <v>7300</v>
      </c>
      <c r="R4600" s="91">
        <v>2892147</v>
      </c>
      <c r="S4600" s="4" t="s">
        <v>1436</v>
      </c>
      <c r="T4600" s="4" t="s">
        <v>7301</v>
      </c>
      <c r="U4600" s="6">
        <v>479721131</v>
      </c>
      <c r="V4600" s="69"/>
      <c r="W4600" s="69"/>
      <c r="X4600" s="69"/>
      <c r="Y4600" s="69"/>
      <c r="Z4600" s="69"/>
      <c r="AA4600" s="69"/>
      <c r="AB4600" s="69"/>
      <c r="AC4600" s="69"/>
      <c r="AD4600" s="69"/>
      <c r="AE4600" s="69"/>
      <c r="AF4600" s="69"/>
      <c r="AG4600" s="69"/>
      <c r="AH4600" s="69"/>
      <c r="AI4600" s="69"/>
      <c r="AJ4600" s="69"/>
      <c r="AK4600" s="69"/>
      <c r="AL4600" s="69"/>
      <c r="AM4600" s="69"/>
      <c r="AN4600" s="69"/>
      <c r="AO4600" s="69"/>
      <c r="AP4600" s="69"/>
      <c r="AQ4600" s="69"/>
      <c r="AR4600" s="69"/>
      <c r="AS4600" s="69"/>
      <c r="AT4600" s="69"/>
      <c r="AU4600" s="69"/>
      <c r="AV4600" s="69"/>
      <c r="AW4600" s="69"/>
      <c r="AX4600" s="69"/>
      <c r="AY4600" s="69"/>
      <c r="AZ4600" s="69"/>
      <c r="BA4600" s="69"/>
      <c r="BB4600" s="69"/>
      <c r="BC4600" s="69"/>
      <c r="BD4600" s="69"/>
      <c r="BE4600" s="69"/>
      <c r="BF4600" s="69"/>
      <c r="BG4600" s="69"/>
      <c r="BH4600" s="69"/>
      <c r="BI4600" s="69"/>
      <c r="BJ4600" s="69"/>
      <c r="BK4600" s="69"/>
      <c r="BL4600" s="69"/>
      <c r="BM4600" s="69"/>
      <c r="BN4600" s="69"/>
      <c r="BO4600" s="69"/>
      <c r="BP4600" s="69"/>
      <c r="BQ4600" s="69"/>
      <c r="BR4600" s="69"/>
      <c r="BS4600" s="69"/>
      <c r="BT4600" s="69"/>
      <c r="BU4600" s="69"/>
      <c r="BV4600" s="69"/>
      <c r="BW4600" s="69"/>
      <c r="BX4600" s="69"/>
      <c r="BY4600" s="69"/>
      <c r="BZ4600" s="69"/>
      <c r="CA4600" s="69"/>
      <c r="CB4600" s="69"/>
      <c r="CC4600" s="69"/>
      <c r="CD4600" s="69"/>
      <c r="CE4600" s="69"/>
      <c r="CF4600" s="69"/>
      <c r="CG4600" s="69"/>
      <c r="CH4600" s="69"/>
      <c r="CI4600" s="69"/>
      <c r="CJ4600" s="69"/>
      <c r="CK4600" s="69"/>
      <c r="CL4600" s="69"/>
      <c r="CM4600" s="69"/>
      <c r="CN4600" s="69"/>
      <c r="CO4600" s="69"/>
      <c r="CP4600" s="69"/>
      <c r="CQ4600" s="69"/>
      <c r="CR4600" s="69"/>
      <c r="CS4600" s="69"/>
      <c r="CT4600" s="69"/>
      <c r="CU4600" s="69"/>
      <c r="CV4600" s="69"/>
      <c r="CW4600" s="69"/>
      <c r="CX4600" s="69"/>
      <c r="CY4600" s="69"/>
      <c r="CZ4600" s="69"/>
      <c r="DA4600" s="69"/>
      <c r="DB4600" s="69"/>
      <c r="DC4600" s="69"/>
      <c r="DD4600" s="69"/>
      <c r="DE4600" s="69"/>
      <c r="DF4600" s="69"/>
      <c r="DG4600" s="69"/>
      <c r="DH4600" s="69"/>
      <c r="DI4600" s="69"/>
      <c r="DJ4600" s="69"/>
      <c r="DK4600" s="69"/>
      <c r="DL4600" s="69"/>
      <c r="DM4600" s="69"/>
      <c r="DN4600" s="69"/>
      <c r="DO4600" s="69"/>
      <c r="DP4600" s="69"/>
      <c r="DQ4600" s="69"/>
      <c r="DR4600" s="69"/>
      <c r="DS4600" s="69"/>
      <c r="DT4600" s="69"/>
      <c r="DU4600" s="69"/>
      <c r="DV4600" s="69"/>
      <c r="DW4600" s="69"/>
      <c r="DX4600" s="69"/>
      <c r="DY4600" s="69"/>
      <c r="DZ4600" s="69"/>
      <c r="EA4600" s="69"/>
      <c r="EB4600" s="69"/>
      <c r="EC4600" s="69"/>
      <c r="ED4600" s="69"/>
      <c r="EE4600" s="69"/>
      <c r="EF4600" s="69"/>
      <c r="EG4600" s="69"/>
      <c r="EH4600" s="69"/>
      <c r="EI4600" s="69"/>
      <c r="EJ4600" s="69"/>
      <c r="EK4600" s="69"/>
      <c r="EL4600" s="69"/>
      <c r="EM4600" s="69"/>
      <c r="EN4600" s="69"/>
      <c r="EO4600" s="69"/>
      <c r="EP4600" s="69"/>
      <c r="EQ4600" s="69"/>
      <c r="ER4600" s="69"/>
      <c r="ES4600" s="69"/>
      <c r="ET4600" s="69"/>
      <c r="EU4600" s="69"/>
      <c r="EV4600" s="69"/>
      <c r="EW4600" s="69"/>
      <c r="EX4600" s="69"/>
      <c r="EY4600" s="69"/>
      <c r="EZ4600" s="69"/>
      <c r="FA4600" s="69"/>
      <c r="FB4600" s="69"/>
      <c r="FC4600" s="69"/>
      <c r="FD4600" s="69"/>
      <c r="FE4600" s="69"/>
      <c r="FF4600" s="69"/>
      <c r="FG4600" s="69"/>
      <c r="FH4600" s="69"/>
      <c r="FI4600" s="69"/>
      <c r="FJ4600" s="69"/>
      <c r="FK4600" s="69"/>
      <c r="FL4600" s="69"/>
      <c r="FM4600" s="69"/>
      <c r="FN4600" s="69"/>
      <c r="FO4600" s="69"/>
      <c r="FP4600" s="69"/>
      <c r="FQ4600" s="69"/>
      <c r="FR4600" s="69"/>
      <c r="FS4600" s="69"/>
      <c r="FT4600" s="69"/>
      <c r="FU4600" s="69"/>
      <c r="FV4600" s="69"/>
      <c r="FW4600" s="69"/>
      <c r="FX4600" s="69"/>
      <c r="FY4600" s="69"/>
      <c r="FZ4600" s="69"/>
      <c r="GA4600" s="69"/>
      <c r="GB4600" s="69"/>
      <c r="GC4600" s="69"/>
      <c r="GD4600" s="69"/>
      <c r="GE4600" s="69"/>
      <c r="GF4600" s="69"/>
      <c r="GG4600" s="69"/>
      <c r="GH4600" s="69"/>
      <c r="GI4600" s="69"/>
      <c r="GJ4600" s="69"/>
      <c r="GK4600" s="69"/>
      <c r="GL4600" s="69"/>
      <c r="GM4600" s="69"/>
      <c r="GN4600" s="69"/>
      <c r="GO4600" s="69"/>
      <c r="GP4600" s="69"/>
      <c r="GQ4600" s="69"/>
      <c r="GR4600" s="69"/>
      <c r="GS4600" s="69"/>
      <c r="GT4600" s="69"/>
      <c r="GU4600" s="69"/>
      <c r="GV4600" s="69"/>
      <c r="GW4600" s="69"/>
      <c r="GX4600" s="69"/>
      <c r="GY4600" s="69"/>
      <c r="GZ4600" s="69"/>
      <c r="HA4600" s="69"/>
      <c r="HB4600" s="69"/>
      <c r="HC4600" s="69"/>
      <c r="HD4600" s="69"/>
      <c r="HE4600" s="69"/>
      <c r="HF4600" s="69"/>
      <c r="HG4600" s="69"/>
      <c r="HH4600" s="69"/>
      <c r="HI4600" s="69"/>
      <c r="HJ4600" s="69"/>
      <c r="HK4600" s="69"/>
      <c r="HL4600" s="69"/>
      <c r="HM4600" s="69"/>
      <c r="HN4600" s="69"/>
      <c r="HO4600" s="69"/>
      <c r="HP4600" s="69"/>
      <c r="HQ4600" s="69"/>
      <c r="HR4600" s="69"/>
      <c r="HS4600" s="69"/>
      <c r="HT4600" s="69"/>
      <c r="HU4600" s="69"/>
      <c r="HV4600" s="69"/>
      <c r="HW4600" s="69"/>
      <c r="HX4600" s="69"/>
      <c r="HY4600" s="69"/>
      <c r="HZ4600" s="69"/>
      <c r="IA4600" s="69"/>
      <c r="IB4600" s="69"/>
      <c r="IC4600" s="69"/>
      <c r="ID4600" s="69"/>
      <c r="IE4600" s="69"/>
      <c r="IF4600" s="69"/>
      <c r="IG4600" s="69"/>
      <c r="IH4600" s="69"/>
      <c r="II4600" s="69"/>
      <c r="IJ4600" s="69"/>
      <c r="IK4600" s="69"/>
      <c r="IL4600" s="69"/>
    </row>
    <row r="4601" spans="1:246" ht="22.95" customHeight="1" x14ac:dyDescent="0.15">
      <c r="A4601" s="32">
        <v>4598</v>
      </c>
      <c r="B4601" s="1" t="s">
        <v>1267</v>
      </c>
      <c r="C4601" s="4" t="s">
        <v>663</v>
      </c>
      <c r="D4601" s="42"/>
      <c r="E4601" s="42"/>
      <c r="F4601" s="42"/>
      <c r="G4601" s="42"/>
      <c r="H4601" s="42"/>
      <c r="I4601" s="42" t="s">
        <v>334</v>
      </c>
      <c r="J4601" s="42"/>
      <c r="K4601" s="42"/>
      <c r="L4601" s="42"/>
      <c r="M4601" s="42"/>
      <c r="N4601" s="42"/>
      <c r="O4601" s="42"/>
      <c r="P4601" s="42"/>
      <c r="Q4601" s="1" t="s">
        <v>7300</v>
      </c>
      <c r="R4601" s="91">
        <v>2892147</v>
      </c>
      <c r="S4601" s="4" t="s">
        <v>1436</v>
      </c>
      <c r="T4601" s="4" t="s">
        <v>7301</v>
      </c>
      <c r="U4601" s="6">
        <v>479721131</v>
      </c>
      <c r="V4601" s="32"/>
      <c r="W4601" s="32"/>
      <c r="X4601" s="32"/>
      <c r="Y4601" s="32"/>
      <c r="Z4601" s="32"/>
      <c r="AA4601" s="32"/>
      <c r="AB4601" s="32"/>
      <c r="AC4601" s="32"/>
      <c r="AD4601" s="32"/>
      <c r="AE4601" s="32"/>
      <c r="AF4601" s="32"/>
      <c r="AG4601" s="32"/>
      <c r="AH4601" s="32"/>
      <c r="AI4601" s="32"/>
      <c r="AJ4601" s="32"/>
      <c r="AK4601" s="32"/>
      <c r="AL4601" s="32"/>
      <c r="AM4601" s="32"/>
      <c r="AN4601" s="32"/>
      <c r="AO4601" s="32"/>
      <c r="AP4601" s="32"/>
      <c r="AQ4601" s="32"/>
      <c r="AR4601" s="32"/>
      <c r="AS4601" s="32"/>
      <c r="AT4601" s="32"/>
      <c r="AU4601" s="32"/>
      <c r="AV4601" s="32"/>
      <c r="AW4601" s="32"/>
      <c r="AX4601" s="32"/>
      <c r="AY4601" s="32"/>
      <c r="AZ4601" s="32"/>
      <c r="BA4601" s="32"/>
      <c r="BB4601" s="32"/>
      <c r="BC4601" s="32"/>
      <c r="BD4601" s="32"/>
      <c r="BE4601" s="32"/>
      <c r="BF4601" s="32"/>
      <c r="BG4601" s="32"/>
      <c r="BH4601" s="32"/>
      <c r="BI4601" s="32"/>
      <c r="BJ4601" s="32"/>
      <c r="BK4601" s="32"/>
      <c r="BL4601" s="32"/>
      <c r="BM4601" s="32"/>
      <c r="BN4601" s="32"/>
      <c r="BO4601" s="32"/>
      <c r="BP4601" s="32"/>
      <c r="BQ4601" s="32"/>
      <c r="BR4601" s="32"/>
      <c r="BS4601" s="32"/>
      <c r="BT4601" s="32"/>
      <c r="BU4601" s="32"/>
      <c r="BV4601" s="32"/>
      <c r="BW4601" s="32"/>
      <c r="BX4601" s="32"/>
      <c r="BY4601" s="32"/>
      <c r="BZ4601" s="32"/>
      <c r="CA4601" s="32"/>
      <c r="CB4601" s="32"/>
      <c r="CC4601" s="32"/>
      <c r="CD4601" s="32"/>
      <c r="CE4601" s="32"/>
      <c r="CF4601" s="32"/>
      <c r="CG4601" s="32"/>
      <c r="CH4601" s="32"/>
      <c r="CI4601" s="32"/>
      <c r="CJ4601" s="32"/>
      <c r="CK4601" s="32"/>
      <c r="CL4601" s="32"/>
      <c r="CM4601" s="32"/>
      <c r="CN4601" s="32"/>
      <c r="CO4601" s="32"/>
      <c r="CP4601" s="32"/>
      <c r="CQ4601" s="32"/>
      <c r="CR4601" s="32"/>
      <c r="CS4601" s="32"/>
      <c r="CT4601" s="32"/>
      <c r="CU4601" s="32"/>
      <c r="CV4601" s="32"/>
      <c r="CW4601" s="32"/>
      <c r="CX4601" s="32"/>
      <c r="CY4601" s="32"/>
      <c r="CZ4601" s="32"/>
      <c r="DA4601" s="32"/>
      <c r="DB4601" s="32"/>
      <c r="DC4601" s="32"/>
      <c r="DD4601" s="32"/>
      <c r="DE4601" s="32"/>
      <c r="DF4601" s="32"/>
      <c r="DG4601" s="32"/>
      <c r="DH4601" s="32"/>
      <c r="DI4601" s="32"/>
      <c r="DJ4601" s="32"/>
      <c r="DK4601" s="32"/>
      <c r="DL4601" s="32"/>
      <c r="DM4601" s="32"/>
      <c r="DN4601" s="32"/>
      <c r="DO4601" s="32"/>
      <c r="DP4601" s="32"/>
      <c r="DQ4601" s="32"/>
      <c r="DR4601" s="32"/>
      <c r="DS4601" s="32"/>
      <c r="DT4601" s="32"/>
      <c r="DU4601" s="32"/>
      <c r="DV4601" s="32"/>
      <c r="DW4601" s="32"/>
      <c r="DX4601" s="32"/>
      <c r="DY4601" s="32"/>
      <c r="DZ4601" s="32"/>
      <c r="EA4601" s="32"/>
      <c r="EB4601" s="32"/>
      <c r="EC4601" s="32"/>
      <c r="ED4601" s="32"/>
      <c r="EE4601" s="32"/>
      <c r="EF4601" s="32"/>
      <c r="EG4601" s="32"/>
      <c r="EH4601" s="32"/>
      <c r="EI4601" s="32"/>
      <c r="EJ4601" s="32"/>
      <c r="EK4601" s="32"/>
      <c r="EL4601" s="32"/>
      <c r="EM4601" s="32"/>
      <c r="EN4601" s="32"/>
      <c r="EO4601" s="32"/>
      <c r="EP4601" s="32"/>
      <c r="EQ4601" s="32"/>
      <c r="ER4601" s="32"/>
      <c r="ES4601" s="32"/>
      <c r="ET4601" s="32"/>
      <c r="EU4601" s="32"/>
      <c r="EV4601" s="32"/>
      <c r="EW4601" s="32"/>
      <c r="EX4601" s="32"/>
      <c r="EY4601" s="32"/>
      <c r="EZ4601" s="32"/>
      <c r="FA4601" s="32"/>
      <c r="FB4601" s="32"/>
      <c r="FC4601" s="32"/>
      <c r="FD4601" s="32"/>
      <c r="FE4601" s="32"/>
      <c r="FF4601" s="32"/>
      <c r="FG4601" s="32"/>
      <c r="FH4601" s="32"/>
      <c r="FI4601" s="32"/>
      <c r="FJ4601" s="32"/>
      <c r="FK4601" s="32"/>
      <c r="FL4601" s="32"/>
      <c r="FM4601" s="32"/>
      <c r="FN4601" s="32"/>
      <c r="FO4601" s="32"/>
      <c r="FP4601" s="32"/>
      <c r="FQ4601" s="32"/>
      <c r="FR4601" s="32"/>
      <c r="FS4601" s="32"/>
      <c r="FT4601" s="32"/>
      <c r="FU4601" s="32"/>
      <c r="FV4601" s="32"/>
      <c r="FW4601" s="32"/>
      <c r="FX4601" s="32"/>
      <c r="FY4601" s="32"/>
      <c r="FZ4601" s="32"/>
      <c r="GA4601" s="32"/>
      <c r="GB4601" s="32"/>
      <c r="GC4601" s="32"/>
      <c r="GD4601" s="32"/>
      <c r="GE4601" s="32"/>
      <c r="GF4601" s="32"/>
      <c r="GG4601" s="32"/>
      <c r="GH4601" s="32"/>
      <c r="GI4601" s="32"/>
      <c r="GJ4601" s="32"/>
      <c r="GK4601" s="32"/>
      <c r="GL4601" s="32"/>
      <c r="GM4601" s="32"/>
      <c r="GN4601" s="32"/>
      <c r="GO4601" s="32"/>
      <c r="GP4601" s="32"/>
      <c r="GQ4601" s="32"/>
      <c r="GR4601" s="32"/>
      <c r="GS4601" s="32"/>
      <c r="GT4601" s="32"/>
      <c r="GU4601" s="32"/>
      <c r="GV4601" s="32"/>
      <c r="GW4601" s="32"/>
      <c r="GX4601" s="32"/>
      <c r="GY4601" s="32"/>
      <c r="GZ4601" s="32"/>
      <c r="HA4601" s="32"/>
      <c r="HB4601" s="32"/>
      <c r="HC4601" s="32"/>
      <c r="HD4601" s="32"/>
      <c r="HE4601" s="32"/>
      <c r="HF4601" s="32"/>
      <c r="HG4601" s="32"/>
      <c r="HH4601" s="32"/>
      <c r="HI4601" s="32"/>
      <c r="HJ4601" s="32"/>
      <c r="HK4601" s="32"/>
      <c r="HL4601" s="32"/>
      <c r="HM4601" s="32"/>
      <c r="HN4601" s="32"/>
      <c r="HO4601" s="32"/>
      <c r="HP4601" s="32"/>
      <c r="HQ4601" s="32"/>
      <c r="HR4601" s="32"/>
      <c r="HS4601" s="32"/>
      <c r="HT4601" s="32"/>
      <c r="HU4601" s="32"/>
      <c r="HV4601" s="32"/>
      <c r="HW4601" s="32"/>
      <c r="HX4601" s="32"/>
      <c r="HY4601" s="32"/>
      <c r="HZ4601" s="32"/>
      <c r="IA4601" s="32"/>
      <c r="IB4601" s="32"/>
      <c r="IC4601" s="32"/>
      <c r="ID4601" s="32"/>
      <c r="IE4601" s="32"/>
      <c r="IF4601" s="32"/>
      <c r="IG4601" s="32"/>
      <c r="IH4601" s="32"/>
      <c r="II4601" s="32"/>
      <c r="IJ4601" s="32"/>
      <c r="IK4601" s="32"/>
      <c r="IL4601" s="32"/>
    </row>
    <row r="4602" spans="1:246" ht="22.95" customHeight="1" x14ac:dyDescent="0.15">
      <c r="A4602" s="32">
        <v>4599</v>
      </c>
      <c r="B4602" s="1" t="s">
        <v>1504</v>
      </c>
      <c r="C4602" s="4" t="s">
        <v>663</v>
      </c>
      <c r="D4602" s="42"/>
      <c r="E4602" s="42"/>
      <c r="F4602" s="42"/>
      <c r="G4602" s="42"/>
      <c r="H4602" s="42"/>
      <c r="I4602" s="42" t="s">
        <v>334</v>
      </c>
      <c r="J4602" s="42"/>
      <c r="K4602" s="42"/>
      <c r="L4602" s="42"/>
      <c r="M4602" s="42"/>
      <c r="N4602" s="42"/>
      <c r="O4602" s="42"/>
      <c r="P4602" s="42"/>
      <c r="Q4602" s="1" t="s">
        <v>7300</v>
      </c>
      <c r="R4602" s="91">
        <v>2892147</v>
      </c>
      <c r="S4602" s="4" t="s">
        <v>1436</v>
      </c>
      <c r="T4602" s="4" t="s">
        <v>7301</v>
      </c>
      <c r="U4602" s="6">
        <v>479721131</v>
      </c>
      <c r="V4602" s="32"/>
      <c r="W4602" s="32"/>
      <c r="X4602" s="32"/>
      <c r="Y4602" s="32"/>
      <c r="Z4602" s="32"/>
      <c r="AA4602" s="32"/>
      <c r="AB4602" s="32"/>
      <c r="AC4602" s="32"/>
      <c r="AD4602" s="32"/>
      <c r="AE4602" s="32"/>
      <c r="AF4602" s="32"/>
      <c r="AG4602" s="32"/>
      <c r="AH4602" s="32"/>
      <c r="AI4602" s="32"/>
      <c r="AJ4602" s="32"/>
      <c r="AK4602" s="32"/>
      <c r="AL4602" s="32"/>
      <c r="AM4602" s="32"/>
      <c r="AN4602" s="32"/>
      <c r="AO4602" s="32"/>
      <c r="AP4602" s="32"/>
      <c r="AQ4602" s="32"/>
      <c r="AR4602" s="32"/>
      <c r="AS4602" s="32"/>
      <c r="AT4602" s="32"/>
      <c r="AU4602" s="32"/>
      <c r="AV4602" s="32"/>
      <c r="AW4602" s="32"/>
      <c r="AX4602" s="32"/>
      <c r="AY4602" s="32"/>
      <c r="AZ4602" s="32"/>
      <c r="BA4602" s="32"/>
      <c r="BB4602" s="32"/>
      <c r="BC4602" s="32"/>
      <c r="BD4602" s="32"/>
      <c r="BE4602" s="32"/>
      <c r="BF4602" s="32"/>
      <c r="BG4602" s="32"/>
      <c r="BH4602" s="32"/>
      <c r="BI4602" s="32"/>
      <c r="BJ4602" s="32"/>
      <c r="BK4602" s="32"/>
      <c r="BL4602" s="32"/>
      <c r="BM4602" s="32"/>
      <c r="BN4602" s="32"/>
      <c r="BO4602" s="32"/>
      <c r="BP4602" s="32"/>
      <c r="BQ4602" s="32"/>
      <c r="BR4602" s="32"/>
      <c r="BS4602" s="32"/>
      <c r="BT4602" s="32"/>
      <c r="BU4602" s="32"/>
      <c r="BV4602" s="32"/>
      <c r="BW4602" s="32"/>
      <c r="BX4602" s="32"/>
      <c r="BY4602" s="32"/>
      <c r="BZ4602" s="32"/>
      <c r="CA4602" s="32"/>
      <c r="CB4602" s="32"/>
      <c r="CC4602" s="32"/>
      <c r="CD4602" s="32"/>
      <c r="CE4602" s="32"/>
      <c r="CF4602" s="32"/>
      <c r="CG4602" s="32"/>
      <c r="CH4602" s="32"/>
      <c r="CI4602" s="32"/>
      <c r="CJ4602" s="32"/>
      <c r="CK4602" s="32"/>
      <c r="CL4602" s="32"/>
      <c r="CM4602" s="32"/>
      <c r="CN4602" s="32"/>
      <c r="CO4602" s="32"/>
      <c r="CP4602" s="32"/>
      <c r="CQ4602" s="32"/>
      <c r="CR4602" s="32"/>
      <c r="CS4602" s="32"/>
      <c r="CT4602" s="32"/>
      <c r="CU4602" s="32"/>
      <c r="CV4602" s="32"/>
      <c r="CW4602" s="32"/>
      <c r="CX4602" s="32"/>
      <c r="CY4602" s="32"/>
      <c r="CZ4602" s="32"/>
      <c r="DA4602" s="32"/>
      <c r="DB4602" s="32"/>
      <c r="DC4602" s="32"/>
      <c r="DD4602" s="32"/>
      <c r="DE4602" s="32"/>
      <c r="DF4602" s="32"/>
      <c r="DG4602" s="32"/>
      <c r="DH4602" s="32"/>
      <c r="DI4602" s="32"/>
      <c r="DJ4602" s="32"/>
      <c r="DK4602" s="32"/>
      <c r="DL4602" s="32"/>
      <c r="DM4602" s="32"/>
      <c r="DN4602" s="32"/>
      <c r="DO4602" s="32"/>
      <c r="DP4602" s="32"/>
      <c r="DQ4602" s="32"/>
      <c r="DR4602" s="32"/>
      <c r="DS4602" s="32"/>
      <c r="DT4602" s="32"/>
      <c r="DU4602" s="32"/>
      <c r="DV4602" s="32"/>
      <c r="DW4602" s="32"/>
      <c r="DX4602" s="32"/>
      <c r="DY4602" s="32"/>
      <c r="DZ4602" s="32"/>
      <c r="EA4602" s="32"/>
      <c r="EB4602" s="32"/>
      <c r="EC4602" s="32"/>
      <c r="ED4602" s="32"/>
      <c r="EE4602" s="32"/>
      <c r="EF4602" s="32"/>
      <c r="EG4602" s="32"/>
      <c r="EH4602" s="32"/>
      <c r="EI4602" s="32"/>
      <c r="EJ4602" s="32"/>
      <c r="EK4602" s="32"/>
      <c r="EL4602" s="32"/>
      <c r="EM4602" s="32"/>
      <c r="EN4602" s="32"/>
      <c r="EO4602" s="32"/>
      <c r="EP4602" s="32"/>
      <c r="EQ4602" s="32"/>
      <c r="ER4602" s="32"/>
      <c r="ES4602" s="32"/>
      <c r="ET4602" s="32"/>
      <c r="EU4602" s="32"/>
      <c r="EV4602" s="32"/>
      <c r="EW4602" s="32"/>
      <c r="EX4602" s="32"/>
      <c r="EY4602" s="32"/>
      <c r="EZ4602" s="32"/>
      <c r="FA4602" s="32"/>
      <c r="FB4602" s="32"/>
      <c r="FC4602" s="32"/>
      <c r="FD4602" s="32"/>
      <c r="FE4602" s="32"/>
      <c r="FF4602" s="32"/>
      <c r="FG4602" s="32"/>
      <c r="FH4602" s="32"/>
      <c r="FI4602" s="32"/>
      <c r="FJ4602" s="32"/>
      <c r="FK4602" s="32"/>
      <c r="FL4602" s="32"/>
      <c r="FM4602" s="32"/>
      <c r="FN4602" s="32"/>
      <c r="FO4602" s="32"/>
      <c r="FP4602" s="32"/>
      <c r="FQ4602" s="32"/>
      <c r="FR4602" s="32"/>
      <c r="FS4602" s="32"/>
      <c r="FT4602" s="32"/>
      <c r="FU4602" s="32"/>
      <c r="FV4602" s="32"/>
      <c r="FW4602" s="32"/>
      <c r="FX4602" s="32"/>
      <c r="FY4602" s="32"/>
      <c r="FZ4602" s="32"/>
      <c r="GA4602" s="32"/>
      <c r="GB4602" s="32"/>
      <c r="GC4602" s="32"/>
      <c r="GD4602" s="32"/>
      <c r="GE4602" s="32"/>
      <c r="GF4602" s="32"/>
      <c r="GG4602" s="32"/>
      <c r="GH4602" s="32"/>
      <c r="GI4602" s="32"/>
      <c r="GJ4602" s="32"/>
      <c r="GK4602" s="32"/>
      <c r="GL4602" s="32"/>
      <c r="GM4602" s="32"/>
      <c r="GN4602" s="32"/>
      <c r="GO4602" s="32"/>
      <c r="GP4602" s="32"/>
      <c r="GQ4602" s="32"/>
      <c r="GR4602" s="32"/>
      <c r="GS4602" s="32"/>
      <c r="GT4602" s="32"/>
      <c r="GU4602" s="32"/>
      <c r="GV4602" s="32"/>
      <c r="GW4602" s="32"/>
      <c r="GX4602" s="32"/>
      <c r="GY4602" s="32"/>
      <c r="GZ4602" s="32"/>
      <c r="HA4602" s="32"/>
      <c r="HB4602" s="32"/>
      <c r="HC4602" s="32"/>
      <c r="HD4602" s="32"/>
      <c r="HE4602" s="32"/>
      <c r="HF4602" s="32"/>
      <c r="HG4602" s="32"/>
      <c r="HH4602" s="32"/>
      <c r="HI4602" s="32"/>
      <c r="HJ4602" s="32"/>
      <c r="HK4602" s="32"/>
      <c r="HL4602" s="32"/>
      <c r="HM4602" s="32"/>
      <c r="HN4602" s="32"/>
      <c r="HO4602" s="32"/>
      <c r="HP4602" s="32"/>
      <c r="HQ4602" s="32"/>
      <c r="HR4602" s="32"/>
      <c r="HS4602" s="32"/>
      <c r="HT4602" s="32"/>
      <c r="HU4602" s="32"/>
      <c r="HV4602" s="32"/>
      <c r="HW4602" s="32"/>
      <c r="HX4602" s="32"/>
      <c r="HY4602" s="32"/>
      <c r="HZ4602" s="32"/>
      <c r="IA4602" s="32"/>
      <c r="IB4602" s="32"/>
      <c r="IC4602" s="32"/>
      <c r="ID4602" s="32"/>
      <c r="IE4602" s="32"/>
      <c r="IF4602" s="32"/>
      <c r="IG4602" s="32"/>
      <c r="IH4602" s="32"/>
      <c r="II4602" s="32"/>
      <c r="IJ4602" s="32"/>
      <c r="IK4602" s="32"/>
      <c r="IL4602" s="32"/>
    </row>
    <row r="4603" spans="1:246" ht="22.95" customHeight="1" x14ac:dyDescent="0.15">
      <c r="A4603" s="32">
        <v>4600</v>
      </c>
      <c r="B4603" s="53" t="s">
        <v>7302</v>
      </c>
      <c r="C4603" s="5" t="s">
        <v>663</v>
      </c>
      <c r="D4603" s="40"/>
      <c r="E4603" s="40"/>
      <c r="F4603" s="40"/>
      <c r="G4603" s="40"/>
      <c r="H4603" s="40"/>
      <c r="I4603" s="40" t="s">
        <v>334</v>
      </c>
      <c r="J4603" s="40"/>
      <c r="K4603" s="40"/>
      <c r="L4603" s="40"/>
      <c r="M4603" s="40"/>
      <c r="N4603" s="40"/>
      <c r="O4603" s="40"/>
      <c r="P4603" s="40"/>
      <c r="Q4603" s="1" t="s">
        <v>7300</v>
      </c>
      <c r="R4603" s="91">
        <v>2892147</v>
      </c>
      <c r="S4603" s="4" t="s">
        <v>1436</v>
      </c>
      <c r="T4603" s="4" t="s">
        <v>7301</v>
      </c>
      <c r="U4603" s="6">
        <v>479721131</v>
      </c>
      <c r="V4603" s="32"/>
      <c r="W4603" s="32"/>
      <c r="X4603" s="32"/>
      <c r="Y4603" s="32"/>
      <c r="Z4603" s="32"/>
      <c r="AA4603" s="32"/>
      <c r="AB4603" s="32"/>
      <c r="AC4603" s="32"/>
      <c r="AD4603" s="32"/>
      <c r="AE4603" s="32"/>
      <c r="AF4603" s="32"/>
      <c r="AG4603" s="32"/>
      <c r="AH4603" s="32"/>
      <c r="AI4603" s="32"/>
      <c r="AJ4603" s="32"/>
      <c r="AK4603" s="32"/>
      <c r="AL4603" s="32"/>
      <c r="AM4603" s="32"/>
      <c r="AN4603" s="32"/>
      <c r="AO4603" s="32"/>
      <c r="AP4603" s="32"/>
      <c r="AQ4603" s="32"/>
      <c r="AR4603" s="32"/>
      <c r="AS4603" s="32"/>
      <c r="AT4603" s="32"/>
      <c r="AU4603" s="32"/>
      <c r="AV4603" s="32"/>
      <c r="AW4603" s="32"/>
      <c r="AX4603" s="32"/>
      <c r="AY4603" s="32"/>
      <c r="AZ4603" s="32"/>
      <c r="BA4603" s="32"/>
      <c r="BB4603" s="32"/>
      <c r="BC4603" s="32"/>
      <c r="BD4603" s="32"/>
      <c r="BE4603" s="32"/>
      <c r="BF4603" s="32"/>
      <c r="BG4603" s="32"/>
      <c r="BH4603" s="32"/>
      <c r="BI4603" s="32"/>
      <c r="BJ4603" s="32"/>
      <c r="BK4603" s="32"/>
      <c r="BL4603" s="32"/>
      <c r="BM4603" s="32"/>
      <c r="BN4603" s="32"/>
      <c r="BO4603" s="32"/>
      <c r="BP4603" s="32"/>
      <c r="BQ4603" s="32"/>
      <c r="BR4603" s="32"/>
      <c r="BS4603" s="32"/>
      <c r="BT4603" s="32"/>
      <c r="BU4603" s="32"/>
      <c r="BV4603" s="32"/>
      <c r="BW4603" s="32"/>
      <c r="BX4603" s="32"/>
      <c r="BY4603" s="32"/>
      <c r="BZ4603" s="32"/>
      <c r="CA4603" s="32"/>
      <c r="CB4603" s="32"/>
      <c r="CC4603" s="32"/>
      <c r="CD4603" s="32"/>
      <c r="CE4603" s="32"/>
      <c r="CF4603" s="32"/>
      <c r="CG4603" s="32"/>
      <c r="CH4603" s="32"/>
      <c r="CI4603" s="32"/>
      <c r="CJ4603" s="32"/>
      <c r="CK4603" s="32"/>
      <c r="CL4603" s="32"/>
      <c r="CM4603" s="32"/>
      <c r="CN4603" s="32"/>
      <c r="CO4603" s="32"/>
      <c r="CP4603" s="32"/>
      <c r="CQ4603" s="32"/>
      <c r="CR4603" s="32"/>
      <c r="CS4603" s="32"/>
      <c r="CT4603" s="32"/>
      <c r="CU4603" s="32"/>
      <c r="CV4603" s="32"/>
      <c r="CW4603" s="32"/>
      <c r="CX4603" s="32"/>
      <c r="CY4603" s="32"/>
      <c r="CZ4603" s="32"/>
      <c r="DA4603" s="32"/>
      <c r="DB4603" s="32"/>
      <c r="DC4603" s="32"/>
      <c r="DD4603" s="32"/>
      <c r="DE4603" s="32"/>
      <c r="DF4603" s="32"/>
      <c r="DG4603" s="32"/>
      <c r="DH4603" s="32"/>
      <c r="DI4603" s="32"/>
      <c r="DJ4603" s="32"/>
      <c r="DK4603" s="32"/>
      <c r="DL4603" s="32"/>
      <c r="DM4603" s="32"/>
      <c r="DN4603" s="32"/>
      <c r="DO4603" s="32"/>
      <c r="DP4603" s="32"/>
      <c r="DQ4603" s="32"/>
      <c r="DR4603" s="32"/>
      <c r="DS4603" s="32"/>
      <c r="DT4603" s="32"/>
      <c r="DU4603" s="32"/>
      <c r="DV4603" s="32"/>
      <c r="DW4603" s="32"/>
      <c r="DX4603" s="32"/>
      <c r="DY4603" s="32"/>
      <c r="DZ4603" s="32"/>
      <c r="EA4603" s="32"/>
      <c r="EB4603" s="32"/>
      <c r="EC4603" s="32"/>
      <c r="ED4603" s="32"/>
      <c r="EE4603" s="32"/>
      <c r="EF4603" s="32"/>
      <c r="EG4603" s="32"/>
      <c r="EH4603" s="32"/>
      <c r="EI4603" s="32"/>
      <c r="EJ4603" s="32"/>
      <c r="EK4603" s="32"/>
      <c r="EL4603" s="32"/>
      <c r="EM4603" s="32"/>
      <c r="EN4603" s="32"/>
      <c r="EO4603" s="32"/>
      <c r="EP4603" s="32"/>
      <c r="EQ4603" s="32"/>
      <c r="ER4603" s="32"/>
      <c r="ES4603" s="32"/>
      <c r="ET4603" s="32"/>
      <c r="EU4603" s="32"/>
      <c r="EV4603" s="32"/>
      <c r="EW4603" s="32"/>
      <c r="EX4603" s="32"/>
      <c r="EY4603" s="32"/>
      <c r="EZ4603" s="32"/>
      <c r="FA4603" s="32"/>
      <c r="FB4603" s="32"/>
      <c r="FC4603" s="32"/>
      <c r="FD4603" s="32"/>
      <c r="FE4603" s="32"/>
      <c r="FF4603" s="32"/>
      <c r="FG4603" s="32"/>
      <c r="FH4603" s="32"/>
      <c r="FI4603" s="32"/>
      <c r="FJ4603" s="32"/>
      <c r="FK4603" s="32"/>
      <c r="FL4603" s="32"/>
      <c r="FM4603" s="32"/>
      <c r="FN4603" s="32"/>
      <c r="FO4603" s="32"/>
      <c r="FP4603" s="32"/>
      <c r="FQ4603" s="32"/>
      <c r="FR4603" s="32"/>
      <c r="FS4603" s="32"/>
      <c r="FT4603" s="32"/>
      <c r="FU4603" s="32"/>
      <c r="FV4603" s="32"/>
      <c r="FW4603" s="32"/>
      <c r="FX4603" s="32"/>
      <c r="FY4603" s="32"/>
      <c r="FZ4603" s="32"/>
      <c r="GA4603" s="32"/>
      <c r="GB4603" s="32"/>
      <c r="GC4603" s="32"/>
      <c r="GD4603" s="32"/>
      <c r="GE4603" s="32"/>
      <c r="GF4603" s="32"/>
      <c r="GG4603" s="32"/>
      <c r="GH4603" s="32"/>
      <c r="GI4603" s="32"/>
      <c r="GJ4603" s="32"/>
      <c r="GK4603" s="32"/>
      <c r="GL4603" s="32"/>
      <c r="GM4603" s="32"/>
      <c r="GN4603" s="32"/>
      <c r="GO4603" s="32"/>
      <c r="GP4603" s="32"/>
      <c r="GQ4603" s="32"/>
      <c r="GR4603" s="32"/>
      <c r="GS4603" s="32"/>
      <c r="GT4603" s="32"/>
      <c r="GU4603" s="32"/>
      <c r="GV4603" s="32"/>
      <c r="GW4603" s="32"/>
      <c r="GX4603" s="32"/>
      <c r="GY4603" s="32"/>
      <c r="GZ4603" s="32"/>
      <c r="HA4603" s="32"/>
      <c r="HB4603" s="32"/>
      <c r="HC4603" s="32"/>
      <c r="HD4603" s="32"/>
      <c r="HE4603" s="32"/>
      <c r="HF4603" s="32"/>
      <c r="HG4603" s="32"/>
      <c r="HH4603" s="32"/>
      <c r="HI4603" s="32"/>
      <c r="HJ4603" s="32"/>
      <c r="HK4603" s="32"/>
      <c r="HL4603" s="32"/>
      <c r="HM4603" s="32"/>
      <c r="HN4603" s="32"/>
      <c r="HO4603" s="32"/>
      <c r="HP4603" s="32"/>
      <c r="HQ4603" s="32"/>
      <c r="HR4603" s="32"/>
      <c r="HS4603" s="32"/>
      <c r="HT4603" s="32"/>
      <c r="HU4603" s="32"/>
      <c r="HV4603" s="32"/>
      <c r="HW4603" s="32"/>
      <c r="HX4603" s="32"/>
      <c r="HY4603" s="32"/>
      <c r="HZ4603" s="32"/>
      <c r="IA4603" s="32"/>
      <c r="IB4603" s="32"/>
      <c r="IC4603" s="32"/>
      <c r="ID4603" s="32"/>
      <c r="IE4603" s="32"/>
      <c r="IF4603" s="32"/>
      <c r="IG4603" s="32"/>
      <c r="IH4603" s="32"/>
      <c r="II4603" s="32"/>
      <c r="IJ4603" s="32"/>
      <c r="IK4603" s="32"/>
      <c r="IL4603" s="32"/>
    </row>
    <row r="4604" spans="1:246" ht="22.95" customHeight="1" x14ac:dyDescent="0.15">
      <c r="A4604" s="32">
        <v>4601</v>
      </c>
      <c r="B4604" s="53" t="s">
        <v>7303</v>
      </c>
      <c r="C4604" s="5" t="s">
        <v>663</v>
      </c>
      <c r="D4604" s="40"/>
      <c r="E4604" s="40"/>
      <c r="F4604" s="40"/>
      <c r="G4604" s="40"/>
      <c r="H4604" s="40"/>
      <c r="I4604" s="40" t="s">
        <v>334</v>
      </c>
      <c r="J4604" s="40"/>
      <c r="K4604" s="40"/>
      <c r="L4604" s="40"/>
      <c r="M4604" s="40"/>
      <c r="N4604" s="40"/>
      <c r="O4604" s="40"/>
      <c r="P4604" s="40"/>
      <c r="Q4604" s="1" t="s">
        <v>7300</v>
      </c>
      <c r="R4604" s="91">
        <v>2892147</v>
      </c>
      <c r="S4604" s="4" t="s">
        <v>1436</v>
      </c>
      <c r="T4604" s="4" t="s">
        <v>7301</v>
      </c>
      <c r="U4604" s="6">
        <v>479721131</v>
      </c>
      <c r="V4604" s="32"/>
      <c r="W4604" s="32"/>
      <c r="X4604" s="32"/>
      <c r="Y4604" s="32"/>
      <c r="Z4604" s="32"/>
      <c r="AA4604" s="32"/>
      <c r="AB4604" s="32"/>
      <c r="AC4604" s="32"/>
      <c r="AD4604" s="32"/>
      <c r="AE4604" s="32"/>
      <c r="AF4604" s="32"/>
      <c r="AG4604" s="32"/>
      <c r="AH4604" s="32"/>
      <c r="AI4604" s="32"/>
      <c r="AJ4604" s="32"/>
      <c r="AK4604" s="32"/>
      <c r="AL4604" s="32"/>
      <c r="AM4604" s="32"/>
      <c r="AN4604" s="32"/>
      <c r="AO4604" s="32"/>
      <c r="AP4604" s="32"/>
      <c r="AQ4604" s="32"/>
      <c r="AR4604" s="32"/>
      <c r="AS4604" s="32"/>
      <c r="AT4604" s="32"/>
      <c r="AU4604" s="32"/>
      <c r="AV4604" s="32"/>
      <c r="AW4604" s="32"/>
      <c r="AX4604" s="32"/>
      <c r="AY4604" s="32"/>
      <c r="AZ4604" s="32"/>
      <c r="BA4604" s="32"/>
      <c r="BB4604" s="32"/>
      <c r="BC4604" s="32"/>
      <c r="BD4604" s="32"/>
      <c r="BE4604" s="32"/>
      <c r="BF4604" s="32"/>
      <c r="BG4604" s="32"/>
      <c r="BH4604" s="32"/>
      <c r="BI4604" s="32"/>
      <c r="BJ4604" s="32"/>
      <c r="BK4604" s="32"/>
      <c r="BL4604" s="32"/>
      <c r="BM4604" s="32"/>
      <c r="BN4604" s="32"/>
      <c r="BO4604" s="32"/>
      <c r="BP4604" s="32"/>
      <c r="BQ4604" s="32"/>
      <c r="BR4604" s="32"/>
      <c r="BS4604" s="32"/>
      <c r="BT4604" s="32"/>
      <c r="BU4604" s="32"/>
      <c r="BV4604" s="32"/>
      <c r="BW4604" s="32"/>
      <c r="BX4604" s="32"/>
      <c r="BY4604" s="32"/>
      <c r="BZ4604" s="32"/>
      <c r="CA4604" s="32"/>
      <c r="CB4604" s="32"/>
      <c r="CC4604" s="32"/>
      <c r="CD4604" s="32"/>
      <c r="CE4604" s="32"/>
      <c r="CF4604" s="32"/>
      <c r="CG4604" s="32"/>
      <c r="CH4604" s="32"/>
      <c r="CI4604" s="32"/>
      <c r="CJ4604" s="32"/>
      <c r="CK4604" s="32"/>
      <c r="CL4604" s="32"/>
      <c r="CM4604" s="32"/>
      <c r="CN4604" s="32"/>
      <c r="CO4604" s="32"/>
      <c r="CP4604" s="32"/>
      <c r="CQ4604" s="32"/>
      <c r="CR4604" s="32"/>
      <c r="CS4604" s="32"/>
      <c r="CT4604" s="32"/>
      <c r="CU4604" s="32"/>
      <c r="CV4604" s="32"/>
      <c r="CW4604" s="32"/>
      <c r="CX4604" s="32"/>
      <c r="CY4604" s="32"/>
      <c r="CZ4604" s="32"/>
      <c r="DA4604" s="32"/>
      <c r="DB4604" s="32"/>
      <c r="DC4604" s="32"/>
      <c r="DD4604" s="32"/>
      <c r="DE4604" s="32"/>
      <c r="DF4604" s="32"/>
      <c r="DG4604" s="32"/>
      <c r="DH4604" s="32"/>
      <c r="DI4604" s="32"/>
      <c r="DJ4604" s="32"/>
      <c r="DK4604" s="32"/>
      <c r="DL4604" s="32"/>
      <c r="DM4604" s="32"/>
      <c r="DN4604" s="32"/>
      <c r="DO4604" s="32"/>
      <c r="DP4604" s="32"/>
      <c r="DQ4604" s="32"/>
      <c r="DR4604" s="32"/>
      <c r="DS4604" s="32"/>
      <c r="DT4604" s="32"/>
      <c r="DU4604" s="32"/>
      <c r="DV4604" s="32"/>
      <c r="DW4604" s="32"/>
      <c r="DX4604" s="32"/>
      <c r="DY4604" s="32"/>
      <c r="DZ4604" s="32"/>
      <c r="EA4604" s="32"/>
      <c r="EB4604" s="32"/>
      <c r="EC4604" s="32"/>
      <c r="ED4604" s="32"/>
      <c r="EE4604" s="32"/>
      <c r="EF4604" s="32"/>
      <c r="EG4604" s="32"/>
      <c r="EH4604" s="32"/>
      <c r="EI4604" s="32"/>
      <c r="EJ4604" s="32"/>
      <c r="EK4604" s="32"/>
      <c r="EL4604" s="32"/>
      <c r="EM4604" s="32"/>
      <c r="EN4604" s="32"/>
      <c r="EO4604" s="32"/>
      <c r="EP4604" s="32"/>
      <c r="EQ4604" s="32"/>
      <c r="ER4604" s="32"/>
      <c r="ES4604" s="32"/>
      <c r="ET4604" s="32"/>
      <c r="EU4604" s="32"/>
      <c r="EV4604" s="32"/>
      <c r="EW4604" s="32"/>
      <c r="EX4604" s="32"/>
      <c r="EY4604" s="32"/>
      <c r="EZ4604" s="32"/>
      <c r="FA4604" s="32"/>
      <c r="FB4604" s="32"/>
      <c r="FC4604" s="32"/>
      <c r="FD4604" s="32"/>
      <c r="FE4604" s="32"/>
      <c r="FF4604" s="32"/>
      <c r="FG4604" s="32"/>
      <c r="FH4604" s="32"/>
      <c r="FI4604" s="32"/>
      <c r="FJ4604" s="32"/>
      <c r="FK4604" s="32"/>
      <c r="FL4604" s="32"/>
      <c r="FM4604" s="32"/>
      <c r="FN4604" s="32"/>
      <c r="FO4604" s="32"/>
      <c r="FP4604" s="32"/>
      <c r="FQ4604" s="32"/>
      <c r="FR4604" s="32"/>
      <c r="FS4604" s="32"/>
      <c r="FT4604" s="32"/>
      <c r="FU4604" s="32"/>
      <c r="FV4604" s="32"/>
      <c r="FW4604" s="32"/>
      <c r="FX4604" s="32"/>
      <c r="FY4604" s="32"/>
      <c r="FZ4604" s="32"/>
      <c r="GA4604" s="32"/>
      <c r="GB4604" s="32"/>
      <c r="GC4604" s="32"/>
      <c r="GD4604" s="32"/>
      <c r="GE4604" s="32"/>
      <c r="GF4604" s="32"/>
      <c r="GG4604" s="32"/>
      <c r="GH4604" s="32"/>
      <c r="GI4604" s="32"/>
      <c r="GJ4604" s="32"/>
      <c r="GK4604" s="32"/>
      <c r="GL4604" s="32"/>
      <c r="GM4604" s="32"/>
      <c r="GN4604" s="32"/>
      <c r="GO4604" s="32"/>
      <c r="GP4604" s="32"/>
      <c r="GQ4604" s="32"/>
      <c r="GR4604" s="32"/>
      <c r="GS4604" s="32"/>
      <c r="GT4604" s="32"/>
      <c r="GU4604" s="32"/>
      <c r="GV4604" s="32"/>
      <c r="GW4604" s="32"/>
      <c r="GX4604" s="32"/>
      <c r="GY4604" s="32"/>
      <c r="GZ4604" s="32"/>
      <c r="HA4604" s="32"/>
      <c r="HB4604" s="32"/>
      <c r="HC4604" s="32"/>
      <c r="HD4604" s="32"/>
      <c r="HE4604" s="32"/>
      <c r="HF4604" s="32"/>
      <c r="HG4604" s="32"/>
      <c r="HH4604" s="32"/>
      <c r="HI4604" s="32"/>
      <c r="HJ4604" s="32"/>
      <c r="HK4604" s="32"/>
      <c r="HL4604" s="32"/>
      <c r="HM4604" s="32"/>
      <c r="HN4604" s="32"/>
      <c r="HO4604" s="32"/>
      <c r="HP4604" s="32"/>
      <c r="HQ4604" s="32"/>
      <c r="HR4604" s="32"/>
      <c r="HS4604" s="32"/>
      <c r="HT4604" s="32"/>
      <c r="HU4604" s="32"/>
      <c r="HV4604" s="32"/>
      <c r="HW4604" s="32"/>
      <c r="HX4604" s="32"/>
      <c r="HY4604" s="32"/>
      <c r="HZ4604" s="32"/>
      <c r="IA4604" s="32"/>
      <c r="IB4604" s="32"/>
      <c r="IC4604" s="32"/>
      <c r="ID4604" s="32"/>
      <c r="IE4604" s="32"/>
      <c r="IF4604" s="32"/>
      <c r="IG4604" s="32"/>
      <c r="IH4604" s="32"/>
      <c r="II4604" s="32"/>
      <c r="IJ4604" s="32"/>
      <c r="IK4604" s="32"/>
      <c r="IL4604" s="32"/>
    </row>
    <row r="4605" spans="1:246" ht="22.95" customHeight="1" x14ac:dyDescent="0.15">
      <c r="A4605" s="32">
        <v>4602</v>
      </c>
      <c r="B4605" s="53" t="s">
        <v>1550</v>
      </c>
      <c r="C4605" s="10" t="s">
        <v>663</v>
      </c>
      <c r="D4605" s="43"/>
      <c r="E4605" s="43"/>
      <c r="F4605" s="43"/>
      <c r="G4605" s="43"/>
      <c r="H4605" s="43"/>
      <c r="I4605" s="43" t="s">
        <v>334</v>
      </c>
      <c r="J4605" s="43"/>
      <c r="K4605" s="43"/>
      <c r="L4605" s="43"/>
      <c r="M4605" s="43"/>
      <c r="N4605" s="43"/>
      <c r="O4605" s="43"/>
      <c r="P4605" s="43"/>
      <c r="Q4605" s="1" t="s">
        <v>7300</v>
      </c>
      <c r="R4605" s="91">
        <v>2892147</v>
      </c>
      <c r="S4605" s="4" t="s">
        <v>1436</v>
      </c>
      <c r="T4605" s="4" t="s">
        <v>7301</v>
      </c>
      <c r="U4605" s="6">
        <v>479721131</v>
      </c>
      <c r="V4605" s="32"/>
      <c r="W4605" s="32"/>
      <c r="X4605" s="32"/>
      <c r="Y4605" s="32"/>
      <c r="Z4605" s="32"/>
      <c r="AA4605" s="32"/>
      <c r="AB4605" s="32"/>
      <c r="AC4605" s="32"/>
      <c r="AD4605" s="32"/>
      <c r="AE4605" s="32"/>
      <c r="AF4605" s="32"/>
      <c r="AG4605" s="32"/>
      <c r="AH4605" s="32"/>
      <c r="AI4605" s="32"/>
      <c r="AJ4605" s="32"/>
      <c r="AK4605" s="32"/>
      <c r="AL4605" s="32"/>
      <c r="AM4605" s="32"/>
      <c r="AN4605" s="32"/>
      <c r="AO4605" s="32"/>
      <c r="AP4605" s="32"/>
      <c r="AQ4605" s="32"/>
      <c r="AR4605" s="32"/>
      <c r="AS4605" s="32"/>
      <c r="AT4605" s="32"/>
      <c r="AU4605" s="32"/>
      <c r="AV4605" s="32"/>
      <c r="AW4605" s="32"/>
      <c r="AX4605" s="32"/>
      <c r="AY4605" s="32"/>
      <c r="AZ4605" s="32"/>
      <c r="BA4605" s="32"/>
      <c r="BB4605" s="32"/>
      <c r="BC4605" s="32"/>
      <c r="BD4605" s="32"/>
      <c r="BE4605" s="32"/>
      <c r="BF4605" s="32"/>
      <c r="BG4605" s="32"/>
      <c r="BH4605" s="32"/>
      <c r="BI4605" s="32"/>
      <c r="BJ4605" s="32"/>
      <c r="BK4605" s="32"/>
      <c r="BL4605" s="32"/>
      <c r="BM4605" s="32"/>
      <c r="BN4605" s="32"/>
      <c r="BO4605" s="32"/>
      <c r="BP4605" s="32"/>
      <c r="BQ4605" s="32"/>
      <c r="BR4605" s="32"/>
      <c r="BS4605" s="32"/>
      <c r="BT4605" s="32"/>
      <c r="BU4605" s="32"/>
      <c r="BV4605" s="32"/>
      <c r="BW4605" s="32"/>
      <c r="BX4605" s="32"/>
      <c r="BY4605" s="32"/>
      <c r="BZ4605" s="32"/>
      <c r="CA4605" s="32"/>
      <c r="CB4605" s="32"/>
      <c r="CC4605" s="32"/>
      <c r="CD4605" s="32"/>
      <c r="CE4605" s="32"/>
      <c r="CF4605" s="32"/>
      <c r="CG4605" s="32"/>
      <c r="CH4605" s="32"/>
      <c r="CI4605" s="32"/>
      <c r="CJ4605" s="32"/>
      <c r="CK4605" s="32"/>
      <c r="CL4605" s="32"/>
      <c r="CM4605" s="32"/>
      <c r="CN4605" s="32"/>
      <c r="CO4605" s="32"/>
      <c r="CP4605" s="32"/>
      <c r="CQ4605" s="32"/>
      <c r="CR4605" s="32"/>
      <c r="CS4605" s="32"/>
      <c r="CT4605" s="32"/>
      <c r="CU4605" s="32"/>
      <c r="CV4605" s="32"/>
      <c r="CW4605" s="32"/>
      <c r="CX4605" s="32"/>
      <c r="CY4605" s="32"/>
      <c r="CZ4605" s="32"/>
      <c r="DA4605" s="32"/>
      <c r="DB4605" s="32"/>
      <c r="DC4605" s="32"/>
      <c r="DD4605" s="32"/>
      <c r="DE4605" s="32"/>
      <c r="DF4605" s="32"/>
      <c r="DG4605" s="32"/>
      <c r="DH4605" s="32"/>
      <c r="DI4605" s="32"/>
      <c r="DJ4605" s="32"/>
      <c r="DK4605" s="32"/>
      <c r="DL4605" s="32"/>
      <c r="DM4605" s="32"/>
      <c r="DN4605" s="32"/>
      <c r="DO4605" s="32"/>
      <c r="DP4605" s="32"/>
      <c r="DQ4605" s="32"/>
      <c r="DR4605" s="32"/>
      <c r="DS4605" s="32"/>
      <c r="DT4605" s="32"/>
      <c r="DU4605" s="32"/>
      <c r="DV4605" s="32"/>
      <c r="DW4605" s="32"/>
      <c r="DX4605" s="32"/>
      <c r="DY4605" s="32"/>
      <c r="DZ4605" s="32"/>
      <c r="EA4605" s="32"/>
      <c r="EB4605" s="32"/>
      <c r="EC4605" s="32"/>
      <c r="ED4605" s="32"/>
      <c r="EE4605" s="32"/>
      <c r="EF4605" s="32"/>
      <c r="EG4605" s="32"/>
      <c r="EH4605" s="32"/>
      <c r="EI4605" s="32"/>
      <c r="EJ4605" s="32"/>
      <c r="EK4605" s="32"/>
      <c r="EL4605" s="32"/>
      <c r="EM4605" s="32"/>
      <c r="EN4605" s="32"/>
      <c r="EO4605" s="32"/>
      <c r="EP4605" s="32"/>
      <c r="EQ4605" s="32"/>
      <c r="ER4605" s="32"/>
      <c r="ES4605" s="32"/>
      <c r="ET4605" s="32"/>
      <c r="EU4605" s="32"/>
      <c r="EV4605" s="32"/>
      <c r="EW4605" s="32"/>
      <c r="EX4605" s="32"/>
      <c r="EY4605" s="32"/>
      <c r="EZ4605" s="32"/>
      <c r="FA4605" s="32"/>
      <c r="FB4605" s="32"/>
      <c r="FC4605" s="32"/>
      <c r="FD4605" s="32"/>
      <c r="FE4605" s="32"/>
      <c r="FF4605" s="32"/>
      <c r="FG4605" s="32"/>
      <c r="FH4605" s="32"/>
      <c r="FI4605" s="32"/>
      <c r="FJ4605" s="32"/>
      <c r="FK4605" s="32"/>
      <c r="FL4605" s="32"/>
      <c r="FM4605" s="32"/>
      <c r="FN4605" s="32"/>
      <c r="FO4605" s="32"/>
      <c r="FP4605" s="32"/>
      <c r="FQ4605" s="32"/>
      <c r="FR4605" s="32"/>
      <c r="FS4605" s="32"/>
      <c r="FT4605" s="32"/>
      <c r="FU4605" s="32"/>
      <c r="FV4605" s="32"/>
      <c r="FW4605" s="32"/>
      <c r="FX4605" s="32"/>
      <c r="FY4605" s="32"/>
      <c r="FZ4605" s="32"/>
      <c r="GA4605" s="32"/>
      <c r="GB4605" s="32"/>
      <c r="GC4605" s="32"/>
      <c r="GD4605" s="32"/>
      <c r="GE4605" s="32"/>
      <c r="GF4605" s="32"/>
      <c r="GG4605" s="32"/>
      <c r="GH4605" s="32"/>
      <c r="GI4605" s="32"/>
      <c r="GJ4605" s="32"/>
      <c r="GK4605" s="32"/>
      <c r="GL4605" s="32"/>
      <c r="GM4605" s="32"/>
      <c r="GN4605" s="32"/>
      <c r="GO4605" s="32"/>
      <c r="GP4605" s="32"/>
      <c r="GQ4605" s="32"/>
      <c r="GR4605" s="32"/>
      <c r="GS4605" s="32"/>
      <c r="GT4605" s="32"/>
      <c r="GU4605" s="32"/>
      <c r="GV4605" s="32"/>
      <c r="GW4605" s="32"/>
      <c r="GX4605" s="32"/>
      <c r="GY4605" s="32"/>
      <c r="GZ4605" s="32"/>
      <c r="HA4605" s="32"/>
      <c r="HB4605" s="32"/>
      <c r="HC4605" s="32"/>
      <c r="HD4605" s="32"/>
      <c r="HE4605" s="32"/>
      <c r="HF4605" s="32"/>
      <c r="HG4605" s="32"/>
      <c r="HH4605" s="32"/>
      <c r="HI4605" s="32"/>
      <c r="HJ4605" s="32"/>
      <c r="HK4605" s="32"/>
      <c r="HL4605" s="32"/>
      <c r="HM4605" s="32"/>
      <c r="HN4605" s="32"/>
      <c r="HO4605" s="32"/>
      <c r="HP4605" s="32"/>
      <c r="HQ4605" s="32"/>
      <c r="HR4605" s="32"/>
      <c r="HS4605" s="32"/>
      <c r="HT4605" s="32"/>
      <c r="HU4605" s="32"/>
      <c r="HV4605" s="32"/>
      <c r="HW4605" s="32"/>
      <c r="HX4605" s="32"/>
      <c r="HY4605" s="32"/>
      <c r="HZ4605" s="32"/>
      <c r="IA4605" s="32"/>
      <c r="IB4605" s="32"/>
      <c r="IC4605" s="32"/>
      <c r="ID4605" s="32"/>
      <c r="IE4605" s="32"/>
      <c r="IF4605" s="32"/>
      <c r="IG4605" s="32"/>
      <c r="IH4605" s="32"/>
      <c r="II4605" s="32"/>
      <c r="IJ4605" s="32"/>
      <c r="IK4605" s="32"/>
      <c r="IL4605" s="32"/>
    </row>
    <row r="4606" spans="1:246" ht="22.95" customHeight="1" x14ac:dyDescent="0.15">
      <c r="A4606" s="32">
        <v>4603</v>
      </c>
      <c r="B4606" s="1" t="s">
        <v>1451</v>
      </c>
      <c r="C4606" s="4" t="s">
        <v>1705</v>
      </c>
      <c r="D4606" s="42"/>
      <c r="E4606" s="42"/>
      <c r="F4606" s="42"/>
      <c r="G4606" s="42" t="s">
        <v>324</v>
      </c>
      <c r="H4606" s="42"/>
      <c r="I4606" s="42" t="s">
        <v>334</v>
      </c>
      <c r="J4606" s="42"/>
      <c r="K4606" s="42"/>
      <c r="L4606" s="42"/>
      <c r="M4606" s="42"/>
      <c r="N4606" s="42"/>
      <c r="O4606" s="42"/>
      <c r="P4606" s="42"/>
      <c r="Q4606" s="1" t="s">
        <v>7300</v>
      </c>
      <c r="R4606" s="91">
        <v>2892147</v>
      </c>
      <c r="S4606" s="4" t="s">
        <v>1436</v>
      </c>
      <c r="T4606" s="4" t="s">
        <v>7301</v>
      </c>
      <c r="U4606" s="6">
        <v>479721131</v>
      </c>
      <c r="V4606" s="32"/>
      <c r="W4606" s="32"/>
      <c r="X4606" s="32"/>
      <c r="Y4606" s="32"/>
      <c r="Z4606" s="32"/>
      <c r="AA4606" s="32"/>
      <c r="AB4606" s="32"/>
      <c r="AC4606" s="32"/>
      <c r="AD4606" s="32"/>
      <c r="AE4606" s="32"/>
      <c r="AF4606" s="32"/>
      <c r="AG4606" s="32"/>
      <c r="AH4606" s="32"/>
      <c r="AI4606" s="32"/>
      <c r="AJ4606" s="32"/>
      <c r="AK4606" s="32"/>
      <c r="AL4606" s="32"/>
      <c r="AM4606" s="32"/>
      <c r="AN4606" s="32"/>
      <c r="AO4606" s="32"/>
      <c r="AP4606" s="32"/>
      <c r="AQ4606" s="32"/>
      <c r="AR4606" s="32"/>
      <c r="AS4606" s="32"/>
      <c r="AT4606" s="32"/>
      <c r="AU4606" s="32"/>
      <c r="AV4606" s="32"/>
      <c r="AW4606" s="32"/>
      <c r="AX4606" s="32"/>
      <c r="AY4606" s="32"/>
      <c r="AZ4606" s="32"/>
      <c r="BA4606" s="32"/>
      <c r="BB4606" s="32"/>
      <c r="BC4606" s="32"/>
      <c r="BD4606" s="32"/>
      <c r="BE4606" s="32"/>
      <c r="BF4606" s="32"/>
      <c r="BG4606" s="32"/>
      <c r="BH4606" s="32"/>
      <c r="BI4606" s="32"/>
      <c r="BJ4606" s="32"/>
      <c r="BK4606" s="32"/>
      <c r="BL4606" s="32"/>
      <c r="BM4606" s="32"/>
      <c r="BN4606" s="32"/>
      <c r="BO4606" s="32"/>
      <c r="BP4606" s="32"/>
      <c r="BQ4606" s="32"/>
      <c r="BR4606" s="32"/>
      <c r="BS4606" s="32"/>
      <c r="BT4606" s="32"/>
      <c r="BU4606" s="32"/>
      <c r="BV4606" s="32"/>
      <c r="BW4606" s="32"/>
      <c r="BX4606" s="32"/>
      <c r="BY4606" s="32"/>
      <c r="BZ4606" s="32"/>
      <c r="CA4606" s="32"/>
      <c r="CB4606" s="32"/>
      <c r="CC4606" s="32"/>
      <c r="CD4606" s="32"/>
      <c r="CE4606" s="32"/>
      <c r="CF4606" s="32"/>
      <c r="CG4606" s="32"/>
      <c r="CH4606" s="32"/>
      <c r="CI4606" s="32"/>
      <c r="CJ4606" s="32"/>
      <c r="CK4606" s="32"/>
      <c r="CL4606" s="32"/>
      <c r="CM4606" s="32"/>
      <c r="CN4606" s="32"/>
      <c r="CO4606" s="32"/>
      <c r="CP4606" s="32"/>
      <c r="CQ4606" s="32"/>
      <c r="CR4606" s="32"/>
      <c r="CS4606" s="32"/>
      <c r="CT4606" s="32"/>
      <c r="CU4606" s="32"/>
      <c r="CV4606" s="32"/>
      <c r="CW4606" s="32"/>
      <c r="CX4606" s="32"/>
      <c r="CY4606" s="32"/>
      <c r="CZ4606" s="32"/>
      <c r="DA4606" s="32"/>
      <c r="DB4606" s="32"/>
      <c r="DC4606" s="32"/>
      <c r="DD4606" s="32"/>
      <c r="DE4606" s="32"/>
      <c r="DF4606" s="32"/>
      <c r="DG4606" s="32"/>
      <c r="DH4606" s="32"/>
      <c r="DI4606" s="32"/>
      <c r="DJ4606" s="32"/>
      <c r="DK4606" s="32"/>
      <c r="DL4606" s="32"/>
      <c r="DM4606" s="32"/>
      <c r="DN4606" s="32"/>
      <c r="DO4606" s="32"/>
      <c r="DP4606" s="32"/>
      <c r="DQ4606" s="32"/>
      <c r="DR4606" s="32"/>
      <c r="DS4606" s="32"/>
      <c r="DT4606" s="32"/>
      <c r="DU4606" s="32"/>
      <c r="DV4606" s="32"/>
      <c r="DW4606" s="32"/>
      <c r="DX4606" s="32"/>
      <c r="DY4606" s="32"/>
      <c r="DZ4606" s="32"/>
      <c r="EA4606" s="32"/>
      <c r="EB4606" s="32"/>
      <c r="EC4606" s="32"/>
      <c r="ED4606" s="32"/>
      <c r="EE4606" s="32"/>
      <c r="EF4606" s="32"/>
      <c r="EG4606" s="32"/>
      <c r="EH4606" s="32"/>
      <c r="EI4606" s="32"/>
      <c r="EJ4606" s="32"/>
      <c r="EK4606" s="32"/>
      <c r="EL4606" s="32"/>
      <c r="EM4606" s="32"/>
      <c r="EN4606" s="32"/>
      <c r="EO4606" s="32"/>
      <c r="EP4606" s="32"/>
      <c r="EQ4606" s="32"/>
      <c r="ER4606" s="32"/>
      <c r="ES4606" s="32"/>
      <c r="ET4606" s="32"/>
      <c r="EU4606" s="32"/>
      <c r="EV4606" s="32"/>
      <c r="EW4606" s="32"/>
      <c r="EX4606" s="32"/>
      <c r="EY4606" s="32"/>
      <c r="EZ4606" s="32"/>
      <c r="FA4606" s="32"/>
      <c r="FB4606" s="32"/>
      <c r="FC4606" s="32"/>
      <c r="FD4606" s="32"/>
      <c r="FE4606" s="32"/>
      <c r="FF4606" s="32"/>
      <c r="FG4606" s="32"/>
      <c r="FH4606" s="32"/>
      <c r="FI4606" s="32"/>
      <c r="FJ4606" s="32"/>
      <c r="FK4606" s="32"/>
      <c r="FL4606" s="32"/>
      <c r="FM4606" s="32"/>
      <c r="FN4606" s="32"/>
      <c r="FO4606" s="32"/>
      <c r="FP4606" s="32"/>
      <c r="FQ4606" s="32"/>
      <c r="FR4606" s="32"/>
      <c r="FS4606" s="32"/>
      <c r="FT4606" s="32"/>
      <c r="FU4606" s="32"/>
      <c r="FV4606" s="32"/>
      <c r="FW4606" s="32"/>
      <c r="FX4606" s="32"/>
      <c r="FY4606" s="32"/>
      <c r="FZ4606" s="32"/>
      <c r="GA4606" s="32"/>
      <c r="GB4606" s="32"/>
      <c r="GC4606" s="32"/>
      <c r="GD4606" s="32"/>
      <c r="GE4606" s="32"/>
      <c r="GF4606" s="32"/>
      <c r="GG4606" s="32"/>
      <c r="GH4606" s="32"/>
      <c r="GI4606" s="32"/>
      <c r="GJ4606" s="32"/>
      <c r="GK4606" s="32"/>
      <c r="GL4606" s="32"/>
      <c r="GM4606" s="32"/>
      <c r="GN4606" s="32"/>
      <c r="GO4606" s="32"/>
      <c r="GP4606" s="32"/>
      <c r="GQ4606" s="32"/>
      <c r="GR4606" s="32"/>
      <c r="GS4606" s="32"/>
      <c r="GT4606" s="32"/>
      <c r="GU4606" s="32"/>
      <c r="GV4606" s="32"/>
      <c r="GW4606" s="32"/>
      <c r="GX4606" s="32"/>
      <c r="GY4606" s="32"/>
      <c r="GZ4606" s="32"/>
      <c r="HA4606" s="32"/>
      <c r="HB4606" s="32"/>
      <c r="HC4606" s="32"/>
      <c r="HD4606" s="32"/>
      <c r="HE4606" s="32"/>
      <c r="HF4606" s="32"/>
      <c r="HG4606" s="32"/>
      <c r="HH4606" s="32"/>
      <c r="HI4606" s="32"/>
      <c r="HJ4606" s="32"/>
      <c r="HK4606" s="32"/>
      <c r="HL4606" s="32"/>
      <c r="HM4606" s="32"/>
      <c r="HN4606" s="32"/>
      <c r="HO4606" s="32"/>
      <c r="HP4606" s="32"/>
      <c r="HQ4606" s="32"/>
      <c r="HR4606" s="32"/>
      <c r="HS4606" s="32"/>
      <c r="HT4606" s="32"/>
      <c r="HU4606" s="32"/>
      <c r="HV4606" s="32"/>
      <c r="HW4606" s="32"/>
      <c r="HX4606" s="32"/>
      <c r="HY4606" s="32"/>
      <c r="HZ4606" s="32"/>
      <c r="IA4606" s="32"/>
      <c r="IB4606" s="32"/>
      <c r="IC4606" s="32"/>
      <c r="ID4606" s="32"/>
      <c r="IE4606" s="32"/>
      <c r="IF4606" s="32"/>
      <c r="IG4606" s="32"/>
      <c r="IH4606" s="32"/>
      <c r="II4606" s="32"/>
      <c r="IJ4606" s="32"/>
      <c r="IK4606" s="32"/>
      <c r="IL4606" s="32"/>
    </row>
    <row r="4607" spans="1:246" ht="22.95" customHeight="1" x14ac:dyDescent="0.15">
      <c r="A4607" s="32">
        <v>4604</v>
      </c>
      <c r="B4607" s="1" t="s">
        <v>673</v>
      </c>
      <c r="C4607" s="4" t="s">
        <v>958</v>
      </c>
      <c r="D4607" s="42"/>
      <c r="E4607" s="42"/>
      <c r="F4607" s="42"/>
      <c r="G4607" s="42"/>
      <c r="H4607" s="42"/>
      <c r="I4607" s="42" t="s">
        <v>334</v>
      </c>
      <c r="J4607" s="42" t="s">
        <v>310</v>
      </c>
      <c r="K4607" s="42"/>
      <c r="L4607" s="42" t="s">
        <v>41</v>
      </c>
      <c r="M4607" s="42"/>
      <c r="N4607" s="42"/>
      <c r="O4607" s="42"/>
      <c r="P4607" s="42"/>
      <c r="Q4607" s="1" t="s">
        <v>7300</v>
      </c>
      <c r="R4607" s="91">
        <v>2892147</v>
      </c>
      <c r="S4607" s="4" t="s">
        <v>1436</v>
      </c>
      <c r="T4607" s="4" t="s">
        <v>7301</v>
      </c>
      <c r="U4607" s="6">
        <v>479721131</v>
      </c>
      <c r="V4607" s="32"/>
      <c r="W4607" s="32"/>
      <c r="X4607" s="32"/>
      <c r="Y4607" s="32"/>
      <c r="Z4607" s="32"/>
      <c r="AA4607" s="32"/>
      <c r="AB4607" s="32"/>
      <c r="AC4607" s="32"/>
      <c r="AD4607" s="32"/>
      <c r="AE4607" s="32"/>
      <c r="AF4607" s="32"/>
      <c r="AG4607" s="32"/>
      <c r="AH4607" s="32"/>
      <c r="AI4607" s="32"/>
      <c r="AJ4607" s="32"/>
      <c r="AK4607" s="32"/>
      <c r="AL4607" s="32"/>
      <c r="AM4607" s="32"/>
      <c r="AN4607" s="32"/>
      <c r="AO4607" s="32"/>
      <c r="AP4607" s="32"/>
      <c r="AQ4607" s="32"/>
      <c r="AR4607" s="32"/>
      <c r="AS4607" s="32"/>
      <c r="AT4607" s="32"/>
      <c r="AU4607" s="32"/>
      <c r="AV4607" s="32"/>
      <c r="AW4607" s="32"/>
      <c r="AX4607" s="32"/>
      <c r="AY4607" s="32"/>
      <c r="AZ4607" s="32"/>
      <c r="BA4607" s="32"/>
      <c r="BB4607" s="32"/>
      <c r="BC4607" s="32"/>
      <c r="BD4607" s="32"/>
      <c r="BE4607" s="32"/>
      <c r="BF4607" s="32"/>
      <c r="BG4607" s="32"/>
      <c r="BH4607" s="32"/>
      <c r="BI4607" s="32"/>
      <c r="BJ4607" s="32"/>
      <c r="BK4607" s="32"/>
      <c r="BL4607" s="32"/>
      <c r="BM4607" s="32"/>
      <c r="BN4607" s="32"/>
      <c r="BO4607" s="32"/>
      <c r="BP4607" s="32"/>
      <c r="BQ4607" s="32"/>
      <c r="BR4607" s="32"/>
      <c r="BS4607" s="32"/>
      <c r="BT4607" s="32"/>
      <c r="BU4607" s="32"/>
      <c r="BV4607" s="32"/>
      <c r="BW4607" s="32"/>
      <c r="BX4607" s="32"/>
      <c r="BY4607" s="32"/>
      <c r="BZ4607" s="32"/>
      <c r="CA4607" s="32"/>
      <c r="CB4607" s="32"/>
      <c r="CC4607" s="32"/>
      <c r="CD4607" s="32"/>
      <c r="CE4607" s="32"/>
      <c r="CF4607" s="32"/>
      <c r="CG4607" s="32"/>
      <c r="CH4607" s="32"/>
      <c r="CI4607" s="32"/>
      <c r="CJ4607" s="32"/>
      <c r="CK4607" s="32"/>
      <c r="CL4607" s="32"/>
      <c r="CM4607" s="32"/>
      <c r="CN4607" s="32"/>
      <c r="CO4607" s="32"/>
      <c r="CP4607" s="32"/>
      <c r="CQ4607" s="32"/>
      <c r="CR4607" s="32"/>
      <c r="CS4607" s="32"/>
      <c r="CT4607" s="32"/>
      <c r="CU4607" s="32"/>
      <c r="CV4607" s="32"/>
      <c r="CW4607" s="32"/>
      <c r="CX4607" s="32"/>
      <c r="CY4607" s="32"/>
      <c r="CZ4607" s="32"/>
      <c r="DA4607" s="32"/>
      <c r="DB4607" s="32"/>
      <c r="DC4607" s="32"/>
      <c r="DD4607" s="32"/>
      <c r="DE4607" s="32"/>
      <c r="DF4607" s="32"/>
      <c r="DG4607" s="32"/>
      <c r="DH4607" s="32"/>
      <c r="DI4607" s="32"/>
      <c r="DJ4607" s="32"/>
      <c r="DK4607" s="32"/>
      <c r="DL4607" s="32"/>
      <c r="DM4607" s="32"/>
      <c r="DN4607" s="32"/>
      <c r="DO4607" s="32"/>
      <c r="DP4607" s="32"/>
      <c r="DQ4607" s="32"/>
      <c r="DR4607" s="32"/>
      <c r="DS4607" s="32"/>
      <c r="DT4607" s="32"/>
      <c r="DU4607" s="32"/>
      <c r="DV4607" s="32"/>
      <c r="DW4607" s="32"/>
      <c r="DX4607" s="32"/>
      <c r="DY4607" s="32"/>
      <c r="DZ4607" s="32"/>
      <c r="EA4607" s="32"/>
      <c r="EB4607" s="32"/>
      <c r="EC4607" s="32"/>
      <c r="ED4607" s="32"/>
      <c r="EE4607" s="32"/>
      <c r="EF4607" s="32"/>
      <c r="EG4607" s="32"/>
      <c r="EH4607" s="32"/>
      <c r="EI4607" s="32"/>
      <c r="EJ4607" s="32"/>
      <c r="EK4607" s="32"/>
      <c r="EL4607" s="32"/>
      <c r="EM4607" s="32"/>
      <c r="EN4607" s="32"/>
      <c r="EO4607" s="32"/>
      <c r="EP4607" s="32"/>
      <c r="EQ4607" s="32"/>
      <c r="ER4607" s="32"/>
      <c r="ES4607" s="32"/>
      <c r="ET4607" s="32"/>
      <c r="EU4607" s="32"/>
      <c r="EV4607" s="32"/>
      <c r="EW4607" s="32"/>
      <c r="EX4607" s="32"/>
      <c r="EY4607" s="32"/>
      <c r="EZ4607" s="32"/>
      <c r="FA4607" s="32"/>
      <c r="FB4607" s="32"/>
      <c r="FC4607" s="32"/>
      <c r="FD4607" s="32"/>
      <c r="FE4607" s="32"/>
      <c r="FF4607" s="32"/>
      <c r="FG4607" s="32"/>
      <c r="FH4607" s="32"/>
      <c r="FI4607" s="32"/>
      <c r="FJ4607" s="32"/>
      <c r="FK4607" s="32"/>
      <c r="FL4607" s="32"/>
      <c r="FM4607" s="32"/>
      <c r="FN4607" s="32"/>
      <c r="FO4607" s="32"/>
      <c r="FP4607" s="32"/>
      <c r="FQ4607" s="32"/>
      <c r="FR4607" s="32"/>
      <c r="FS4607" s="32"/>
      <c r="FT4607" s="32"/>
      <c r="FU4607" s="32"/>
      <c r="FV4607" s="32"/>
      <c r="FW4607" s="32"/>
      <c r="FX4607" s="32"/>
      <c r="FY4607" s="32"/>
      <c r="FZ4607" s="32"/>
      <c r="GA4607" s="32"/>
      <c r="GB4607" s="32"/>
      <c r="GC4607" s="32"/>
      <c r="GD4607" s="32"/>
      <c r="GE4607" s="32"/>
      <c r="GF4607" s="32"/>
      <c r="GG4607" s="32"/>
      <c r="GH4607" s="32"/>
      <c r="GI4607" s="32"/>
      <c r="GJ4607" s="32"/>
      <c r="GK4607" s="32"/>
      <c r="GL4607" s="32"/>
      <c r="GM4607" s="32"/>
      <c r="GN4607" s="32"/>
      <c r="GO4607" s="32"/>
      <c r="GP4607" s="32"/>
      <c r="GQ4607" s="32"/>
      <c r="GR4607" s="32"/>
      <c r="GS4607" s="32"/>
      <c r="GT4607" s="32"/>
      <c r="GU4607" s="32"/>
      <c r="GV4607" s="32"/>
      <c r="GW4607" s="32"/>
      <c r="GX4607" s="32"/>
      <c r="GY4607" s="32"/>
      <c r="GZ4607" s="32"/>
      <c r="HA4607" s="32"/>
      <c r="HB4607" s="32"/>
      <c r="HC4607" s="32"/>
      <c r="HD4607" s="32"/>
      <c r="HE4607" s="32"/>
      <c r="HF4607" s="32"/>
      <c r="HG4607" s="32"/>
      <c r="HH4607" s="32"/>
      <c r="HI4607" s="32"/>
      <c r="HJ4607" s="32"/>
      <c r="HK4607" s="32"/>
      <c r="HL4607" s="32"/>
      <c r="HM4607" s="32"/>
      <c r="HN4607" s="32"/>
      <c r="HO4607" s="32"/>
      <c r="HP4607" s="32"/>
      <c r="HQ4607" s="32"/>
      <c r="HR4607" s="32"/>
      <c r="HS4607" s="32"/>
      <c r="HT4607" s="32"/>
      <c r="HU4607" s="32"/>
      <c r="HV4607" s="32"/>
      <c r="HW4607" s="32"/>
      <c r="HX4607" s="32"/>
      <c r="HY4607" s="32"/>
      <c r="HZ4607" s="32"/>
      <c r="IA4607" s="32"/>
      <c r="IB4607" s="32"/>
      <c r="IC4607" s="32"/>
      <c r="ID4607" s="32"/>
      <c r="IE4607" s="32"/>
      <c r="IF4607" s="32"/>
      <c r="IG4607" s="32"/>
      <c r="IH4607" s="32"/>
      <c r="II4607" s="32"/>
      <c r="IJ4607" s="32"/>
      <c r="IK4607" s="32"/>
      <c r="IL4607" s="32"/>
    </row>
    <row r="4608" spans="1:246" ht="22.95" customHeight="1" x14ac:dyDescent="0.15">
      <c r="A4608" s="32">
        <v>4605</v>
      </c>
      <c r="B4608" s="1" t="s">
        <v>1581</v>
      </c>
      <c r="C4608" s="4" t="s">
        <v>1705</v>
      </c>
      <c r="D4608" s="42"/>
      <c r="E4608" s="42"/>
      <c r="F4608" s="42"/>
      <c r="G4608" s="42"/>
      <c r="H4608" s="42"/>
      <c r="I4608" s="42" t="s">
        <v>334</v>
      </c>
      <c r="J4608" s="42"/>
      <c r="K4608" s="42" t="s">
        <v>681</v>
      </c>
      <c r="L4608" s="42"/>
      <c r="M4608" s="42"/>
      <c r="N4608" s="42"/>
      <c r="O4608" s="42"/>
      <c r="P4608" s="42"/>
      <c r="Q4608" s="1" t="s">
        <v>7300</v>
      </c>
      <c r="R4608" s="91">
        <v>2892147</v>
      </c>
      <c r="S4608" s="4" t="s">
        <v>1436</v>
      </c>
      <c r="T4608" s="4" t="s">
        <v>7301</v>
      </c>
      <c r="U4608" s="6">
        <v>479721131</v>
      </c>
      <c r="V4608" s="32"/>
      <c r="W4608" s="32"/>
      <c r="X4608" s="32"/>
      <c r="Y4608" s="32"/>
      <c r="Z4608" s="32"/>
      <c r="AA4608" s="32"/>
      <c r="AB4608" s="32"/>
      <c r="AC4608" s="32"/>
      <c r="AD4608" s="32"/>
      <c r="AE4608" s="32"/>
      <c r="AF4608" s="32"/>
      <c r="AG4608" s="32"/>
      <c r="AH4608" s="32"/>
      <c r="AI4608" s="32"/>
      <c r="AJ4608" s="32"/>
      <c r="AK4608" s="32"/>
      <c r="AL4608" s="32"/>
      <c r="AM4608" s="32"/>
      <c r="AN4608" s="32"/>
      <c r="AO4608" s="32"/>
      <c r="AP4608" s="32"/>
      <c r="AQ4608" s="32"/>
      <c r="AR4608" s="32"/>
      <c r="AS4608" s="32"/>
      <c r="AT4608" s="32"/>
      <c r="AU4608" s="32"/>
      <c r="AV4608" s="32"/>
      <c r="AW4608" s="32"/>
      <c r="AX4608" s="32"/>
      <c r="AY4608" s="32"/>
      <c r="AZ4608" s="32"/>
      <c r="BA4608" s="32"/>
      <c r="BB4608" s="32"/>
      <c r="BC4608" s="32"/>
      <c r="BD4608" s="32"/>
      <c r="BE4608" s="32"/>
      <c r="BF4608" s="32"/>
      <c r="BG4608" s="32"/>
      <c r="BH4608" s="32"/>
      <c r="BI4608" s="32"/>
      <c r="BJ4608" s="32"/>
      <c r="BK4608" s="32"/>
      <c r="BL4608" s="32"/>
      <c r="BM4608" s="32"/>
      <c r="BN4608" s="32"/>
      <c r="BO4608" s="32"/>
      <c r="BP4608" s="32"/>
      <c r="BQ4608" s="32"/>
      <c r="BR4608" s="32"/>
      <c r="BS4608" s="32"/>
      <c r="BT4608" s="32"/>
      <c r="BU4608" s="32"/>
      <c r="BV4608" s="32"/>
      <c r="BW4608" s="32"/>
      <c r="BX4608" s="32"/>
      <c r="BY4608" s="32"/>
      <c r="BZ4608" s="32"/>
      <c r="CA4608" s="32"/>
      <c r="CB4608" s="32"/>
      <c r="CC4608" s="32"/>
      <c r="CD4608" s="32"/>
      <c r="CE4608" s="32"/>
      <c r="CF4608" s="32"/>
      <c r="CG4608" s="32"/>
      <c r="CH4608" s="32"/>
      <c r="CI4608" s="32"/>
      <c r="CJ4608" s="32"/>
      <c r="CK4608" s="32"/>
      <c r="CL4608" s="32"/>
      <c r="CM4608" s="32"/>
      <c r="CN4608" s="32"/>
      <c r="CO4608" s="32"/>
      <c r="CP4608" s="32"/>
      <c r="CQ4608" s="32"/>
      <c r="CR4608" s="32"/>
      <c r="CS4608" s="32"/>
      <c r="CT4608" s="32"/>
      <c r="CU4608" s="32"/>
      <c r="CV4608" s="32"/>
      <c r="CW4608" s="32"/>
      <c r="CX4608" s="32"/>
      <c r="CY4608" s="32"/>
      <c r="CZ4608" s="32"/>
      <c r="DA4608" s="32"/>
      <c r="DB4608" s="32"/>
      <c r="DC4608" s="32"/>
      <c r="DD4608" s="32"/>
      <c r="DE4608" s="32"/>
      <c r="DF4608" s="32"/>
      <c r="DG4608" s="32"/>
      <c r="DH4608" s="32"/>
      <c r="DI4608" s="32"/>
      <c r="DJ4608" s="32"/>
      <c r="DK4608" s="32"/>
      <c r="DL4608" s="32"/>
      <c r="DM4608" s="32"/>
      <c r="DN4608" s="32"/>
      <c r="DO4608" s="32"/>
      <c r="DP4608" s="32"/>
      <c r="DQ4608" s="32"/>
      <c r="DR4608" s="32"/>
      <c r="DS4608" s="32"/>
      <c r="DT4608" s="32"/>
      <c r="DU4608" s="32"/>
      <c r="DV4608" s="32"/>
      <c r="DW4608" s="32"/>
      <c r="DX4608" s="32"/>
      <c r="DY4608" s="32"/>
      <c r="DZ4608" s="32"/>
      <c r="EA4608" s="32"/>
      <c r="EB4608" s="32"/>
      <c r="EC4608" s="32"/>
      <c r="ED4608" s="32"/>
      <c r="EE4608" s="32"/>
      <c r="EF4608" s="32"/>
      <c r="EG4608" s="32"/>
      <c r="EH4608" s="32"/>
      <c r="EI4608" s="32"/>
      <c r="EJ4608" s="32"/>
      <c r="EK4608" s="32"/>
      <c r="EL4608" s="32"/>
      <c r="EM4608" s="32"/>
      <c r="EN4608" s="32"/>
      <c r="EO4608" s="32"/>
      <c r="EP4608" s="32"/>
      <c r="EQ4608" s="32"/>
      <c r="ER4608" s="32"/>
      <c r="ES4608" s="32"/>
      <c r="ET4608" s="32"/>
      <c r="EU4608" s="32"/>
      <c r="EV4608" s="32"/>
      <c r="EW4608" s="32"/>
      <c r="EX4608" s="32"/>
      <c r="EY4608" s="32"/>
      <c r="EZ4608" s="32"/>
      <c r="FA4608" s="32"/>
      <c r="FB4608" s="32"/>
      <c r="FC4608" s="32"/>
      <c r="FD4608" s="32"/>
      <c r="FE4608" s="32"/>
      <c r="FF4608" s="32"/>
      <c r="FG4608" s="32"/>
      <c r="FH4608" s="32"/>
      <c r="FI4608" s="32"/>
      <c r="FJ4608" s="32"/>
      <c r="FK4608" s="32"/>
      <c r="FL4608" s="32"/>
      <c r="FM4608" s="32"/>
      <c r="FN4608" s="32"/>
      <c r="FO4608" s="32"/>
      <c r="FP4608" s="32"/>
      <c r="FQ4608" s="32"/>
      <c r="FR4608" s="32"/>
      <c r="FS4608" s="32"/>
      <c r="FT4608" s="32"/>
      <c r="FU4608" s="32"/>
      <c r="FV4608" s="32"/>
      <c r="FW4608" s="32"/>
      <c r="FX4608" s="32"/>
      <c r="FY4608" s="32"/>
      <c r="FZ4608" s="32"/>
      <c r="GA4608" s="32"/>
      <c r="GB4608" s="32"/>
      <c r="GC4608" s="32"/>
      <c r="GD4608" s="32"/>
      <c r="GE4608" s="32"/>
      <c r="GF4608" s="32"/>
      <c r="GG4608" s="32"/>
      <c r="GH4608" s="32"/>
      <c r="GI4608" s="32"/>
      <c r="GJ4608" s="32"/>
      <c r="GK4608" s="32"/>
      <c r="GL4608" s="32"/>
      <c r="GM4608" s="32"/>
      <c r="GN4608" s="32"/>
      <c r="GO4608" s="32"/>
      <c r="GP4608" s="32"/>
      <c r="GQ4608" s="32"/>
      <c r="GR4608" s="32"/>
      <c r="GS4608" s="32"/>
      <c r="GT4608" s="32"/>
      <c r="GU4608" s="32"/>
      <c r="GV4608" s="32"/>
      <c r="GW4608" s="32"/>
      <c r="GX4608" s="32"/>
      <c r="GY4608" s="32"/>
      <c r="GZ4608" s="32"/>
      <c r="HA4608" s="32"/>
      <c r="HB4608" s="32"/>
      <c r="HC4608" s="32"/>
      <c r="HD4608" s="32"/>
      <c r="HE4608" s="32"/>
      <c r="HF4608" s="32"/>
      <c r="HG4608" s="32"/>
      <c r="HH4608" s="32"/>
      <c r="HI4608" s="32"/>
      <c r="HJ4608" s="32"/>
      <c r="HK4608" s="32"/>
      <c r="HL4608" s="32"/>
      <c r="HM4608" s="32"/>
      <c r="HN4608" s="32"/>
      <c r="HO4608" s="32"/>
      <c r="HP4608" s="32"/>
      <c r="HQ4608" s="32"/>
      <c r="HR4608" s="32"/>
      <c r="HS4608" s="32"/>
      <c r="HT4608" s="32"/>
      <c r="HU4608" s="32"/>
      <c r="HV4608" s="32"/>
      <c r="HW4608" s="32"/>
      <c r="HX4608" s="32"/>
      <c r="HY4608" s="32"/>
      <c r="HZ4608" s="32"/>
      <c r="IA4608" s="32"/>
      <c r="IB4608" s="32"/>
      <c r="IC4608" s="32"/>
      <c r="ID4608" s="32"/>
      <c r="IE4608" s="32"/>
      <c r="IF4608" s="32"/>
      <c r="IG4608" s="32"/>
      <c r="IH4608" s="32"/>
      <c r="II4608" s="32"/>
      <c r="IJ4608" s="32"/>
      <c r="IK4608" s="32"/>
      <c r="IL4608" s="32"/>
    </row>
    <row r="4609" spans="1:246" ht="22.95" customHeight="1" x14ac:dyDescent="0.15">
      <c r="A4609" s="32">
        <v>4606</v>
      </c>
      <c r="B4609" s="3" t="s">
        <v>7304</v>
      </c>
      <c r="C4609" s="15" t="s">
        <v>1991</v>
      </c>
      <c r="D4609" s="64"/>
      <c r="E4609" s="64"/>
      <c r="F4609" s="64"/>
      <c r="G4609" s="64" t="s">
        <v>324</v>
      </c>
      <c r="H4609" s="64" t="s">
        <v>651</v>
      </c>
      <c r="I4609" s="64" t="s">
        <v>334</v>
      </c>
      <c r="J4609" s="64"/>
      <c r="K4609" s="64"/>
      <c r="L4609" s="64"/>
      <c r="M4609" s="64"/>
      <c r="N4609" s="64"/>
      <c r="O4609" s="64"/>
      <c r="P4609" s="64"/>
      <c r="Q4609" s="4" t="s">
        <v>7305</v>
      </c>
      <c r="R4609" s="114" t="s">
        <v>1911</v>
      </c>
      <c r="S4609" s="15" t="s">
        <v>1530</v>
      </c>
      <c r="T4609" s="15" t="s">
        <v>7306</v>
      </c>
      <c r="U4609" s="115" t="s">
        <v>1948</v>
      </c>
    </row>
    <row r="4610" spans="1:246" s="83" customFormat="1" ht="22.95" customHeight="1" x14ac:dyDescent="0.2">
      <c r="A4610" s="32">
        <v>4607</v>
      </c>
      <c r="B4610" s="1" t="s">
        <v>7307</v>
      </c>
      <c r="C4610" s="4" t="s">
        <v>958</v>
      </c>
      <c r="D4610" s="42"/>
      <c r="E4610" s="42"/>
      <c r="F4610" s="42"/>
      <c r="G4610" s="42"/>
      <c r="H4610" s="42"/>
      <c r="I4610" s="42"/>
      <c r="J4610" s="42" t="s">
        <v>310</v>
      </c>
      <c r="K4610" s="42"/>
      <c r="L4610" s="42" t="s">
        <v>41</v>
      </c>
      <c r="M4610" s="42"/>
      <c r="N4610" s="42"/>
      <c r="O4610" s="42"/>
      <c r="P4610" s="42"/>
      <c r="Q4610" s="1" t="s">
        <v>7308</v>
      </c>
      <c r="R4610" s="91">
        <v>2870003</v>
      </c>
      <c r="S4610" s="4" t="s">
        <v>1530</v>
      </c>
      <c r="T4610" s="4" t="s">
        <v>7309</v>
      </c>
      <c r="U4610" s="6">
        <v>478523021</v>
      </c>
    </row>
    <row r="4611" spans="1:246" ht="22.95" customHeight="1" x14ac:dyDescent="0.15">
      <c r="A4611" s="32">
        <v>4608</v>
      </c>
      <c r="B4611" s="1" t="s">
        <v>7310</v>
      </c>
      <c r="C4611" s="4" t="s">
        <v>108</v>
      </c>
      <c r="D4611" s="42" t="s">
        <v>23</v>
      </c>
      <c r="E4611" s="42"/>
      <c r="F4611" s="42"/>
      <c r="G4611" s="42"/>
      <c r="H4611" s="42"/>
      <c r="I4611" s="42"/>
      <c r="J4611" s="42"/>
      <c r="K4611" s="42"/>
      <c r="L4611" s="42"/>
      <c r="M4611" s="42"/>
      <c r="N4611" s="42"/>
      <c r="O4611" s="42"/>
      <c r="P4611" s="42"/>
      <c r="Q4611" s="1" t="s">
        <v>7311</v>
      </c>
      <c r="R4611" s="91">
        <v>2870003</v>
      </c>
      <c r="S4611" s="4" t="s">
        <v>1530</v>
      </c>
      <c r="T4611" s="4" t="s">
        <v>7312</v>
      </c>
      <c r="U4611" s="6">
        <v>478524353</v>
      </c>
    </row>
    <row r="4612" spans="1:246" ht="22.95" customHeight="1" x14ac:dyDescent="0.15">
      <c r="A4612" s="32">
        <v>4609</v>
      </c>
      <c r="B4612" s="50" t="s">
        <v>1981</v>
      </c>
      <c r="C4612" s="116" t="s">
        <v>108</v>
      </c>
      <c r="D4612" s="48" t="s">
        <v>23</v>
      </c>
      <c r="E4612" s="48"/>
      <c r="F4612" s="48"/>
      <c r="G4612" s="48"/>
      <c r="H4612" s="48"/>
      <c r="I4612" s="48"/>
      <c r="J4612" s="48"/>
      <c r="K4612" s="48"/>
      <c r="L4612" s="48"/>
      <c r="M4612" s="48"/>
      <c r="N4612" s="48"/>
      <c r="O4612" s="48"/>
      <c r="P4612" s="48"/>
      <c r="Q4612" s="1" t="s">
        <v>7311</v>
      </c>
      <c r="R4612" s="91">
        <v>2870003</v>
      </c>
      <c r="S4612" s="4" t="s">
        <v>1530</v>
      </c>
      <c r="T4612" s="4" t="s">
        <v>7312</v>
      </c>
      <c r="U4612" s="6">
        <v>478524353</v>
      </c>
    </row>
    <row r="4613" spans="1:246" ht="22.95" customHeight="1" x14ac:dyDescent="0.15">
      <c r="A4613" s="32">
        <v>4610</v>
      </c>
      <c r="B4613" s="53" t="s">
        <v>7313</v>
      </c>
      <c r="C4613" s="10" t="s">
        <v>663</v>
      </c>
      <c r="D4613" s="62"/>
      <c r="E4613" s="62"/>
      <c r="F4613" s="62"/>
      <c r="G4613" s="62"/>
      <c r="H4613" s="62"/>
      <c r="I4613" s="62" t="s">
        <v>334</v>
      </c>
      <c r="J4613" s="62"/>
      <c r="K4613" s="62"/>
      <c r="L4613" s="62"/>
      <c r="M4613" s="62"/>
      <c r="N4613" s="62"/>
      <c r="O4613" s="62"/>
      <c r="P4613" s="62"/>
      <c r="Q4613" s="1" t="s">
        <v>7314</v>
      </c>
      <c r="R4613" s="91" t="s">
        <v>1524</v>
      </c>
      <c r="S4613" s="4" t="s">
        <v>1530</v>
      </c>
      <c r="T4613" s="4" t="s">
        <v>7315</v>
      </c>
      <c r="U4613" s="20" t="s">
        <v>7316</v>
      </c>
    </row>
    <row r="4614" spans="1:246" ht="22.95" customHeight="1" x14ac:dyDescent="0.15">
      <c r="A4614" s="32">
        <v>4611</v>
      </c>
      <c r="B4614" s="1" t="s">
        <v>7317</v>
      </c>
      <c r="C4614" s="4" t="s">
        <v>633</v>
      </c>
      <c r="D4614" s="42"/>
      <c r="E4614" s="42"/>
      <c r="F4614" s="42"/>
      <c r="G4614" s="42"/>
      <c r="H4614" s="42"/>
      <c r="I4614" s="42"/>
      <c r="J4614" s="42"/>
      <c r="K4614" s="42" t="s">
        <v>681</v>
      </c>
      <c r="L4614" s="42"/>
      <c r="M4614" s="42" t="s">
        <v>58</v>
      </c>
      <c r="N4614" s="42"/>
      <c r="O4614" s="42"/>
      <c r="P4614" s="42"/>
      <c r="Q4614" s="1" t="s">
        <v>7318</v>
      </c>
      <c r="R4614" s="91">
        <v>2870061</v>
      </c>
      <c r="S4614" s="4" t="s">
        <v>1530</v>
      </c>
      <c r="T4614" s="4" t="s">
        <v>7319</v>
      </c>
      <c r="U4614" s="6">
        <v>478543390</v>
      </c>
    </row>
    <row r="4615" spans="1:246" ht="22.95" customHeight="1" x14ac:dyDescent="0.15">
      <c r="A4615" s="32">
        <v>4612</v>
      </c>
      <c r="B4615" s="1" t="s">
        <v>7320</v>
      </c>
      <c r="C4615" s="4" t="s">
        <v>2070</v>
      </c>
      <c r="D4615" s="42"/>
      <c r="E4615" s="42"/>
      <c r="F4615" s="42"/>
      <c r="G4615" s="42"/>
      <c r="H4615" s="42"/>
      <c r="I4615" s="42"/>
      <c r="J4615" s="42"/>
      <c r="K4615" s="42"/>
      <c r="L4615" s="42" t="s">
        <v>41</v>
      </c>
      <c r="M4615" s="42"/>
      <c r="N4615" s="42"/>
      <c r="O4615" s="42"/>
      <c r="P4615" s="42"/>
      <c r="Q4615" s="1" t="s">
        <v>7321</v>
      </c>
      <c r="R4615" s="91">
        <v>2890312</v>
      </c>
      <c r="S4615" s="4" t="s">
        <v>1530</v>
      </c>
      <c r="T4615" s="4" t="s">
        <v>7322</v>
      </c>
      <c r="U4615" s="6">
        <v>478823181</v>
      </c>
    </row>
    <row r="4616" spans="1:246" ht="22.95" customHeight="1" x14ac:dyDescent="0.15">
      <c r="A4616" s="32">
        <v>4613</v>
      </c>
      <c r="B4616" s="52" t="s">
        <v>1620</v>
      </c>
      <c r="C4616" s="120" t="s">
        <v>663</v>
      </c>
      <c r="D4616" s="59"/>
      <c r="E4616" s="59"/>
      <c r="F4616" s="59"/>
      <c r="G4616" s="59"/>
      <c r="H4616" s="59"/>
      <c r="I4616" s="59" t="s">
        <v>334</v>
      </c>
      <c r="J4616" s="59"/>
      <c r="K4616" s="59"/>
      <c r="L4616" s="59"/>
      <c r="M4616" s="59"/>
      <c r="N4616" s="59"/>
      <c r="O4616" s="59"/>
      <c r="P4616" s="59"/>
      <c r="Q4616" s="1" t="s">
        <v>7321</v>
      </c>
      <c r="R4616" s="91">
        <v>2890312</v>
      </c>
      <c r="S4616" s="4" t="s">
        <v>1530</v>
      </c>
      <c r="T4616" s="4" t="s">
        <v>7322</v>
      </c>
      <c r="U4616" s="6">
        <v>478823181</v>
      </c>
    </row>
    <row r="4617" spans="1:246" ht="22.95" customHeight="1" x14ac:dyDescent="0.15">
      <c r="A4617" s="32">
        <v>4614</v>
      </c>
      <c r="B4617" s="13" t="s">
        <v>7323</v>
      </c>
      <c r="C4617" s="126" t="s">
        <v>958</v>
      </c>
      <c r="D4617" s="46"/>
      <c r="E4617" s="46"/>
      <c r="F4617" s="46"/>
      <c r="G4617" s="46"/>
      <c r="H4617" s="46"/>
      <c r="I4617" s="46"/>
      <c r="J4617" s="46"/>
      <c r="K4617" s="46"/>
      <c r="L4617" s="46" t="s">
        <v>41</v>
      </c>
      <c r="M4617" s="46"/>
      <c r="N4617" s="46"/>
      <c r="O4617" s="46" t="s">
        <v>719</v>
      </c>
      <c r="P4617" s="46"/>
      <c r="Q4617" s="1" t="s">
        <v>7324</v>
      </c>
      <c r="R4617" s="91">
        <v>2870107</v>
      </c>
      <c r="S4617" s="4" t="s">
        <v>1530</v>
      </c>
      <c r="T4617" s="4" t="s">
        <v>7325</v>
      </c>
      <c r="U4617" s="6">
        <v>478705121</v>
      </c>
    </row>
    <row r="4618" spans="1:246" ht="22.95" customHeight="1" x14ac:dyDescent="0.15">
      <c r="A4618" s="32">
        <v>4615</v>
      </c>
      <c r="B4618" s="1" t="s">
        <v>742</v>
      </c>
      <c r="C4618" s="4" t="s">
        <v>2229</v>
      </c>
      <c r="D4618" s="42"/>
      <c r="E4618" s="42"/>
      <c r="F4618" s="42"/>
      <c r="G4618" s="42"/>
      <c r="H4618" s="42"/>
      <c r="I4618" s="42"/>
      <c r="J4618" s="42" t="s">
        <v>310</v>
      </c>
      <c r="K4618" s="42" t="s">
        <v>681</v>
      </c>
      <c r="L4618" s="42"/>
      <c r="M4618" s="42"/>
      <c r="N4618" s="42"/>
      <c r="O4618" s="42"/>
      <c r="P4618" s="42"/>
      <c r="Q4618" s="1" t="s">
        <v>7326</v>
      </c>
      <c r="R4618" s="91" t="s">
        <v>7327</v>
      </c>
      <c r="S4618" s="4" t="s">
        <v>1530</v>
      </c>
      <c r="T4618" s="4" t="s">
        <v>7328</v>
      </c>
      <c r="U4618" s="6" t="s">
        <v>7329</v>
      </c>
    </row>
    <row r="4619" spans="1:246" ht="22.95" customHeight="1" x14ac:dyDescent="0.15">
      <c r="A4619" s="32">
        <v>4616</v>
      </c>
      <c r="B4619" s="1" t="s">
        <v>1543</v>
      </c>
      <c r="C4619" s="4" t="s">
        <v>663</v>
      </c>
      <c r="D4619" s="42"/>
      <c r="E4619" s="42"/>
      <c r="F4619" s="42"/>
      <c r="G4619" s="42"/>
      <c r="H4619" s="42"/>
      <c r="I4619" s="42" t="s">
        <v>334</v>
      </c>
      <c r="J4619" s="42"/>
      <c r="K4619" s="42"/>
      <c r="L4619" s="42"/>
      <c r="M4619" s="42"/>
      <c r="N4619" s="42"/>
      <c r="O4619" s="42"/>
      <c r="P4619" s="42"/>
      <c r="Q4619" s="1" t="s">
        <v>7330</v>
      </c>
      <c r="R4619" s="91" t="s">
        <v>7331</v>
      </c>
      <c r="S4619" s="4" t="s">
        <v>1530</v>
      </c>
      <c r="T4619" s="4" t="s">
        <v>7332</v>
      </c>
      <c r="U4619" s="6" t="s">
        <v>7333</v>
      </c>
    </row>
    <row r="4620" spans="1:246" ht="22.95" customHeight="1" x14ac:dyDescent="0.15">
      <c r="A4620" s="32">
        <v>4617</v>
      </c>
      <c r="B4620" s="1" t="s">
        <v>1525</v>
      </c>
      <c r="C4620" s="4" t="s">
        <v>1705</v>
      </c>
      <c r="D4620" s="42"/>
      <c r="E4620" s="42"/>
      <c r="F4620" s="42"/>
      <c r="G4620" s="42"/>
      <c r="H4620" s="42"/>
      <c r="I4620" s="42" t="s">
        <v>334</v>
      </c>
      <c r="J4620" s="42"/>
      <c r="K4620" s="42"/>
      <c r="L4620" s="42"/>
      <c r="M4620" s="42"/>
      <c r="N4620" s="42"/>
      <c r="O4620" s="42"/>
      <c r="P4620" s="42"/>
      <c r="Q4620" s="1" t="s">
        <v>7334</v>
      </c>
      <c r="R4620" s="91">
        <v>2870003</v>
      </c>
      <c r="S4620" s="4" t="s">
        <v>1530</v>
      </c>
      <c r="T4620" s="4" t="s">
        <v>1526</v>
      </c>
      <c r="U4620" s="6">
        <v>478558001</v>
      </c>
    </row>
    <row r="4621" spans="1:246" s="32" customFormat="1" ht="22.95" customHeight="1" x14ac:dyDescent="0.2">
      <c r="A4621" s="32">
        <v>4618</v>
      </c>
      <c r="B4621" s="72" t="s">
        <v>7335</v>
      </c>
      <c r="C4621" s="117" t="s">
        <v>663</v>
      </c>
      <c r="D4621" s="85"/>
      <c r="E4621" s="85"/>
      <c r="F4621" s="85"/>
      <c r="G4621" s="85"/>
      <c r="H4621" s="85"/>
      <c r="I4621" s="85" t="s">
        <v>334</v>
      </c>
      <c r="J4621" s="85"/>
      <c r="K4621" s="85"/>
      <c r="L4621" s="85"/>
      <c r="M4621" s="90"/>
      <c r="N4621" s="85"/>
      <c r="O4621" s="85"/>
      <c r="P4621" s="85"/>
      <c r="Q4621" s="1" t="s">
        <v>7336</v>
      </c>
      <c r="R4621" s="91" t="s">
        <v>7337</v>
      </c>
      <c r="S4621" s="4" t="s">
        <v>1530</v>
      </c>
      <c r="T4621" s="4" t="s">
        <v>7338</v>
      </c>
      <c r="U4621" s="20" t="s">
        <v>7339</v>
      </c>
      <c r="V4621" s="83"/>
      <c r="W4621" s="83"/>
      <c r="X4621" s="83"/>
      <c r="Y4621" s="83"/>
      <c r="Z4621" s="83"/>
      <c r="AA4621" s="83"/>
      <c r="AB4621" s="83"/>
      <c r="AC4621" s="83"/>
      <c r="AD4621" s="83"/>
      <c r="AE4621" s="83"/>
      <c r="AF4621" s="83"/>
      <c r="AG4621" s="83"/>
      <c r="AH4621" s="83"/>
      <c r="AI4621" s="83"/>
      <c r="AJ4621" s="83"/>
      <c r="AK4621" s="83"/>
      <c r="AL4621" s="83"/>
      <c r="AM4621" s="83"/>
      <c r="AN4621" s="83"/>
      <c r="AO4621" s="83"/>
      <c r="AP4621" s="83"/>
      <c r="AQ4621" s="83"/>
      <c r="AR4621" s="83"/>
      <c r="AS4621" s="83"/>
      <c r="AT4621" s="83"/>
      <c r="AU4621" s="83"/>
      <c r="AV4621" s="83"/>
      <c r="AW4621" s="83"/>
      <c r="AX4621" s="83"/>
      <c r="AY4621" s="83"/>
      <c r="AZ4621" s="83"/>
      <c r="BA4621" s="83"/>
      <c r="BB4621" s="83"/>
      <c r="BC4621" s="83"/>
      <c r="BD4621" s="83"/>
      <c r="BE4621" s="83"/>
      <c r="BF4621" s="83"/>
      <c r="BG4621" s="83"/>
      <c r="BH4621" s="83"/>
      <c r="BI4621" s="83"/>
      <c r="BJ4621" s="83"/>
      <c r="BK4621" s="83"/>
      <c r="BL4621" s="83"/>
      <c r="BM4621" s="83"/>
      <c r="BN4621" s="83"/>
      <c r="BO4621" s="83"/>
      <c r="BP4621" s="83"/>
      <c r="BQ4621" s="83"/>
      <c r="BR4621" s="83"/>
      <c r="BS4621" s="83"/>
      <c r="BT4621" s="83"/>
      <c r="BU4621" s="83"/>
      <c r="BV4621" s="83"/>
      <c r="BW4621" s="83"/>
      <c r="BX4621" s="83"/>
      <c r="BY4621" s="83"/>
      <c r="BZ4621" s="83"/>
      <c r="CA4621" s="83"/>
      <c r="CB4621" s="83"/>
      <c r="CC4621" s="83"/>
      <c r="CD4621" s="83"/>
      <c r="CE4621" s="83"/>
      <c r="CF4621" s="83"/>
      <c r="CG4621" s="83"/>
      <c r="CH4621" s="83"/>
      <c r="CI4621" s="83"/>
      <c r="CJ4621" s="83"/>
      <c r="CK4621" s="83"/>
      <c r="CL4621" s="83"/>
      <c r="CM4621" s="83"/>
      <c r="CN4621" s="83"/>
      <c r="CO4621" s="83"/>
      <c r="CP4621" s="83"/>
      <c r="CQ4621" s="83"/>
      <c r="CR4621" s="83"/>
      <c r="CS4621" s="83"/>
      <c r="CT4621" s="83"/>
      <c r="CU4621" s="83"/>
      <c r="CV4621" s="83"/>
      <c r="CW4621" s="83"/>
      <c r="CX4621" s="83"/>
      <c r="CY4621" s="83"/>
      <c r="CZ4621" s="83"/>
      <c r="DA4621" s="83"/>
      <c r="DB4621" s="83"/>
      <c r="DC4621" s="83"/>
      <c r="DD4621" s="83"/>
      <c r="DE4621" s="83"/>
      <c r="DF4621" s="83"/>
      <c r="DG4621" s="83"/>
      <c r="DH4621" s="83"/>
      <c r="DI4621" s="83"/>
      <c r="DJ4621" s="83"/>
      <c r="DK4621" s="83"/>
      <c r="DL4621" s="83"/>
      <c r="DM4621" s="83"/>
      <c r="DN4621" s="83"/>
      <c r="DO4621" s="83"/>
      <c r="DP4621" s="83"/>
      <c r="DQ4621" s="83"/>
      <c r="DR4621" s="83"/>
      <c r="DS4621" s="83"/>
      <c r="DT4621" s="83"/>
      <c r="DU4621" s="83"/>
      <c r="DV4621" s="83"/>
      <c r="DW4621" s="83"/>
      <c r="DX4621" s="83"/>
      <c r="DY4621" s="83"/>
      <c r="DZ4621" s="83"/>
      <c r="EA4621" s="83"/>
      <c r="EB4621" s="83"/>
      <c r="EC4621" s="83"/>
      <c r="ED4621" s="83"/>
      <c r="EE4621" s="83"/>
      <c r="EF4621" s="83"/>
      <c r="EG4621" s="83"/>
      <c r="EH4621" s="83"/>
      <c r="EI4621" s="83"/>
      <c r="EJ4621" s="83"/>
      <c r="EK4621" s="83"/>
      <c r="EL4621" s="83"/>
      <c r="EM4621" s="83"/>
      <c r="EN4621" s="83"/>
      <c r="EO4621" s="83"/>
      <c r="EP4621" s="83"/>
      <c r="EQ4621" s="83"/>
      <c r="ER4621" s="83"/>
      <c r="ES4621" s="83"/>
      <c r="ET4621" s="83"/>
      <c r="EU4621" s="83"/>
      <c r="EV4621" s="83"/>
      <c r="EW4621" s="83"/>
      <c r="EX4621" s="83"/>
      <c r="EY4621" s="83"/>
      <c r="EZ4621" s="83"/>
      <c r="FA4621" s="83"/>
      <c r="FB4621" s="83"/>
      <c r="FC4621" s="83"/>
      <c r="FD4621" s="83"/>
      <c r="FE4621" s="83"/>
      <c r="FF4621" s="83"/>
      <c r="FG4621" s="83"/>
      <c r="FH4621" s="83"/>
      <c r="FI4621" s="83"/>
      <c r="FJ4621" s="83"/>
      <c r="FK4621" s="83"/>
      <c r="FL4621" s="83"/>
      <c r="FM4621" s="83"/>
      <c r="FN4621" s="83"/>
      <c r="FO4621" s="83"/>
      <c r="FP4621" s="83"/>
      <c r="FQ4621" s="83"/>
      <c r="FR4621" s="83"/>
      <c r="FS4621" s="83"/>
      <c r="FT4621" s="83"/>
      <c r="FU4621" s="83"/>
      <c r="FV4621" s="83"/>
      <c r="FW4621" s="83"/>
      <c r="FX4621" s="83"/>
      <c r="FY4621" s="83"/>
      <c r="FZ4621" s="83"/>
      <c r="GA4621" s="83"/>
      <c r="GB4621" s="83"/>
      <c r="GC4621" s="83"/>
      <c r="GD4621" s="83"/>
      <c r="GE4621" s="83"/>
      <c r="GF4621" s="83"/>
      <c r="GG4621" s="83"/>
      <c r="GH4621" s="83"/>
      <c r="GI4621" s="83"/>
      <c r="GJ4621" s="83"/>
      <c r="GK4621" s="83"/>
      <c r="GL4621" s="83"/>
      <c r="GM4621" s="83"/>
      <c r="GN4621" s="83"/>
      <c r="GO4621" s="83"/>
      <c r="GP4621" s="83"/>
      <c r="GQ4621" s="83"/>
      <c r="GR4621" s="83"/>
      <c r="GS4621" s="83"/>
      <c r="GT4621" s="83"/>
      <c r="GU4621" s="83"/>
      <c r="GV4621" s="83"/>
      <c r="GW4621" s="83"/>
      <c r="GX4621" s="83"/>
      <c r="GY4621" s="83"/>
      <c r="GZ4621" s="83"/>
      <c r="HA4621" s="83"/>
      <c r="HB4621" s="83"/>
      <c r="HC4621" s="83"/>
      <c r="HD4621" s="83"/>
      <c r="HE4621" s="83"/>
      <c r="HF4621" s="83"/>
      <c r="HG4621" s="83"/>
      <c r="HH4621" s="83"/>
      <c r="HI4621" s="83"/>
      <c r="HJ4621" s="83"/>
      <c r="HK4621" s="83"/>
      <c r="HL4621" s="83"/>
      <c r="HM4621" s="83"/>
      <c r="HN4621" s="83"/>
      <c r="HO4621" s="83"/>
      <c r="HP4621" s="83"/>
      <c r="HQ4621" s="83"/>
      <c r="HR4621" s="83"/>
      <c r="HS4621" s="83"/>
      <c r="HT4621" s="83"/>
      <c r="HU4621" s="83"/>
      <c r="HV4621" s="83"/>
      <c r="HW4621" s="83"/>
      <c r="HX4621" s="83"/>
      <c r="HY4621" s="83"/>
      <c r="HZ4621" s="83"/>
      <c r="IA4621" s="83"/>
      <c r="IB4621" s="83"/>
      <c r="IC4621" s="83"/>
      <c r="ID4621" s="83"/>
      <c r="IE4621" s="83"/>
      <c r="IF4621" s="83"/>
      <c r="IG4621" s="83"/>
      <c r="IH4621" s="83"/>
      <c r="II4621" s="83"/>
      <c r="IJ4621" s="83"/>
      <c r="IK4621" s="83"/>
      <c r="IL4621" s="83"/>
    </row>
    <row r="4622" spans="1:246" s="32" customFormat="1" ht="22.95" customHeight="1" x14ac:dyDescent="0.2">
      <c r="A4622" s="32">
        <v>4619</v>
      </c>
      <c r="B4622" s="1" t="s">
        <v>1546</v>
      </c>
      <c r="C4622" s="4" t="s">
        <v>663</v>
      </c>
      <c r="D4622" s="42"/>
      <c r="E4622" s="42"/>
      <c r="F4622" s="42"/>
      <c r="G4622" s="42"/>
      <c r="H4622" s="42"/>
      <c r="I4622" s="42" t="s">
        <v>334</v>
      </c>
      <c r="J4622" s="42"/>
      <c r="K4622" s="42"/>
      <c r="L4622" s="42"/>
      <c r="M4622" s="42"/>
      <c r="N4622" s="42"/>
      <c r="O4622" s="42"/>
      <c r="P4622" s="42"/>
      <c r="Q4622" s="1" t="s">
        <v>7340</v>
      </c>
      <c r="R4622" s="91">
        <v>2890411</v>
      </c>
      <c r="S4622" s="4" t="s">
        <v>1530</v>
      </c>
      <c r="T4622" s="4" t="s">
        <v>7341</v>
      </c>
      <c r="U4622" s="6" t="s">
        <v>1547</v>
      </c>
    </row>
    <row r="4623" spans="1:246" ht="22.95" customHeight="1" x14ac:dyDescent="0.15">
      <c r="A4623" s="32">
        <v>4620</v>
      </c>
      <c r="B4623" s="1" t="s">
        <v>1546</v>
      </c>
      <c r="C4623" s="4" t="s">
        <v>663</v>
      </c>
      <c r="D4623" s="42"/>
      <c r="E4623" s="42"/>
      <c r="F4623" s="42"/>
      <c r="G4623" s="42"/>
      <c r="H4623" s="42"/>
      <c r="I4623" s="42" t="s">
        <v>334</v>
      </c>
      <c r="J4623" s="42"/>
      <c r="K4623" s="42"/>
      <c r="L4623" s="42"/>
      <c r="M4623" s="42"/>
      <c r="N4623" s="42"/>
      <c r="O4623" s="42"/>
      <c r="P4623" s="42"/>
      <c r="Q4623" s="1" t="s">
        <v>7342</v>
      </c>
      <c r="R4623" s="91">
        <v>2870002</v>
      </c>
      <c r="S4623" s="4" t="s">
        <v>1530</v>
      </c>
      <c r="T4623" s="4" t="s">
        <v>7338</v>
      </c>
      <c r="U4623" s="6">
        <v>478523131</v>
      </c>
    </row>
    <row r="4624" spans="1:246" ht="22.95" customHeight="1" x14ac:dyDescent="0.15">
      <c r="A4624" s="32">
        <v>4621</v>
      </c>
      <c r="B4624" s="1" t="s">
        <v>1443</v>
      </c>
      <c r="C4624" s="4" t="s">
        <v>594</v>
      </c>
      <c r="D4624" s="42"/>
      <c r="E4624" s="42"/>
      <c r="F4624" s="42"/>
      <c r="G4624" s="42"/>
      <c r="H4624" s="42"/>
      <c r="I4624" s="42"/>
      <c r="J4624" s="42"/>
      <c r="K4624" s="42" t="s">
        <v>681</v>
      </c>
      <c r="L4624" s="42"/>
      <c r="M4624" s="42" t="s">
        <v>58</v>
      </c>
      <c r="N4624" s="42" t="s">
        <v>48</v>
      </c>
      <c r="O4624" s="42"/>
      <c r="P4624" s="42"/>
      <c r="Q4624" s="1" t="s">
        <v>7343</v>
      </c>
      <c r="R4624" s="91">
        <v>2870002</v>
      </c>
      <c r="S4624" s="4" t="s">
        <v>1530</v>
      </c>
      <c r="T4624" s="4" t="s">
        <v>7344</v>
      </c>
      <c r="U4624" s="6">
        <v>478558801</v>
      </c>
    </row>
    <row r="4625" spans="1:246" ht="22.95" customHeight="1" x14ac:dyDescent="0.15">
      <c r="A4625" s="32">
        <v>4622</v>
      </c>
      <c r="B4625" s="1" t="s">
        <v>1444</v>
      </c>
      <c r="C4625" s="4" t="s">
        <v>594</v>
      </c>
      <c r="D4625" s="42"/>
      <c r="E4625" s="42"/>
      <c r="F4625" s="42"/>
      <c r="G4625" s="42"/>
      <c r="H4625" s="42"/>
      <c r="I4625" s="42"/>
      <c r="J4625" s="42"/>
      <c r="K4625" s="42" t="s">
        <v>681</v>
      </c>
      <c r="L4625" s="42"/>
      <c r="M4625" s="42"/>
      <c r="N4625" s="42"/>
      <c r="O4625" s="42"/>
      <c r="P4625" s="42"/>
      <c r="Q4625" s="1" t="s">
        <v>7343</v>
      </c>
      <c r="R4625" s="91">
        <v>2870002</v>
      </c>
      <c r="S4625" s="4" t="s">
        <v>1530</v>
      </c>
      <c r="T4625" s="4" t="s">
        <v>7344</v>
      </c>
      <c r="U4625" s="6">
        <v>478558801</v>
      </c>
    </row>
    <row r="4626" spans="1:246" ht="22.95" customHeight="1" x14ac:dyDescent="0.15">
      <c r="A4626" s="32">
        <v>4623</v>
      </c>
      <c r="B4626" s="87" t="s">
        <v>7345</v>
      </c>
      <c r="C4626" s="117" t="s">
        <v>7346</v>
      </c>
      <c r="D4626" s="85"/>
      <c r="E4626" s="85"/>
      <c r="F4626" s="85"/>
      <c r="G4626" s="85"/>
      <c r="H4626" s="85"/>
      <c r="I4626" s="85"/>
      <c r="J4626" s="85"/>
      <c r="K4626" s="85" t="s">
        <v>681</v>
      </c>
      <c r="L4626" s="85"/>
      <c r="M4626" s="85"/>
      <c r="N4626" s="85"/>
      <c r="O4626" s="85"/>
      <c r="P4626" s="85"/>
      <c r="Q4626" s="68" t="s">
        <v>7343</v>
      </c>
      <c r="R4626" s="91" t="s">
        <v>7337</v>
      </c>
      <c r="S4626" s="4" t="s">
        <v>1530</v>
      </c>
      <c r="T4626" s="4" t="s">
        <v>7344</v>
      </c>
      <c r="U4626" s="6" t="s">
        <v>1834</v>
      </c>
    </row>
    <row r="4627" spans="1:246" ht="22.95" customHeight="1" x14ac:dyDescent="0.15">
      <c r="A4627" s="32">
        <v>4624</v>
      </c>
      <c r="B4627" s="87" t="s">
        <v>4476</v>
      </c>
      <c r="C4627" s="117" t="s">
        <v>663</v>
      </c>
      <c r="D4627" s="85"/>
      <c r="E4627" s="85"/>
      <c r="F4627" s="85"/>
      <c r="G4627" s="85"/>
      <c r="H4627" s="85"/>
      <c r="I4627" s="85" t="s">
        <v>334</v>
      </c>
      <c r="J4627" s="85"/>
      <c r="K4627" s="85"/>
      <c r="L4627" s="85"/>
      <c r="M4627" s="85"/>
      <c r="N4627" s="85"/>
      <c r="O4627" s="85"/>
      <c r="P4627" s="85"/>
      <c r="Q4627" s="68" t="s">
        <v>7343</v>
      </c>
      <c r="R4627" s="91" t="s">
        <v>7337</v>
      </c>
      <c r="S4627" s="4" t="s">
        <v>1530</v>
      </c>
      <c r="T4627" s="4" t="s">
        <v>7344</v>
      </c>
      <c r="U4627" s="6" t="s">
        <v>1834</v>
      </c>
    </row>
    <row r="4628" spans="1:246" ht="22.95" customHeight="1" x14ac:dyDescent="0.15">
      <c r="A4628" s="32">
        <v>4625</v>
      </c>
      <c r="B4628" s="1" t="s">
        <v>1531</v>
      </c>
      <c r="C4628" s="4" t="s">
        <v>663</v>
      </c>
      <c r="D4628" s="42"/>
      <c r="E4628" s="42"/>
      <c r="F4628" s="42"/>
      <c r="G4628" s="42"/>
      <c r="H4628" s="42"/>
      <c r="I4628" s="42" t="s">
        <v>334</v>
      </c>
      <c r="J4628" s="42"/>
      <c r="K4628" s="42"/>
      <c r="L4628" s="42"/>
      <c r="M4628" s="42"/>
      <c r="N4628" s="42"/>
      <c r="O4628" s="42"/>
      <c r="P4628" s="42"/>
      <c r="Q4628" s="1" t="s">
        <v>7347</v>
      </c>
      <c r="R4628" s="91">
        <v>2870001</v>
      </c>
      <c r="S4628" s="4" t="s">
        <v>1530</v>
      </c>
      <c r="T4628" s="4" t="s">
        <v>7306</v>
      </c>
      <c r="U4628" s="6">
        <v>478551113</v>
      </c>
    </row>
    <row r="4629" spans="1:246" ht="22.95" customHeight="1" x14ac:dyDescent="0.15">
      <c r="A4629" s="32">
        <v>4626</v>
      </c>
      <c r="B4629" s="1" t="s">
        <v>7348</v>
      </c>
      <c r="C4629" s="4" t="s">
        <v>2372</v>
      </c>
      <c r="D4629" s="42"/>
      <c r="E4629" s="42"/>
      <c r="F4629" s="42"/>
      <c r="G4629" s="42"/>
      <c r="H4629" s="42"/>
      <c r="I4629" s="42" t="s">
        <v>334</v>
      </c>
      <c r="J4629" s="42"/>
      <c r="K4629" s="42"/>
      <c r="L4629" s="42"/>
      <c r="M4629" s="42"/>
      <c r="N4629" s="42"/>
      <c r="O4629" s="42"/>
      <c r="P4629" s="42"/>
      <c r="Q4629" s="1" t="s">
        <v>7347</v>
      </c>
      <c r="R4629" s="91">
        <v>2870001</v>
      </c>
      <c r="S4629" s="4" t="s">
        <v>1530</v>
      </c>
      <c r="T4629" s="4" t="s">
        <v>7306</v>
      </c>
      <c r="U4629" s="6">
        <v>478551113</v>
      </c>
    </row>
    <row r="4630" spans="1:246" ht="22.95" customHeight="1" x14ac:dyDescent="0.15">
      <c r="A4630" s="32">
        <v>4627</v>
      </c>
      <c r="B4630" s="53" t="s">
        <v>7349</v>
      </c>
      <c r="C4630" s="10" t="s">
        <v>6186</v>
      </c>
      <c r="D4630" s="85"/>
      <c r="E4630" s="85"/>
      <c r="F4630" s="85"/>
      <c r="G4630" s="85"/>
      <c r="H4630" s="85"/>
      <c r="I4630" s="85" t="s">
        <v>334</v>
      </c>
      <c r="J4630" s="85" t="s">
        <v>310</v>
      </c>
      <c r="K4630" s="85"/>
      <c r="L4630" s="85"/>
      <c r="M4630" s="85"/>
      <c r="N4630" s="85"/>
      <c r="O4630" s="85"/>
      <c r="P4630" s="85"/>
      <c r="Q4630" s="1" t="s">
        <v>7347</v>
      </c>
      <c r="R4630" s="91" t="s">
        <v>1911</v>
      </c>
      <c r="S4630" s="4" t="s">
        <v>1530</v>
      </c>
      <c r="T4630" s="4" t="s">
        <v>7306</v>
      </c>
      <c r="U4630" s="20" t="s">
        <v>1948</v>
      </c>
    </row>
    <row r="4631" spans="1:246" s="83" customFormat="1" ht="22.95" customHeight="1" x14ac:dyDescent="0.2">
      <c r="A4631" s="32">
        <v>4628</v>
      </c>
      <c r="B4631" s="53" t="s">
        <v>511</v>
      </c>
      <c r="C4631" s="10" t="s">
        <v>663</v>
      </c>
      <c r="D4631" s="43"/>
      <c r="E4631" s="43"/>
      <c r="F4631" s="43"/>
      <c r="G4631" s="43"/>
      <c r="H4631" s="43"/>
      <c r="I4631" s="43" t="s">
        <v>334</v>
      </c>
      <c r="J4631" s="43"/>
      <c r="K4631" s="43"/>
      <c r="L4631" s="43"/>
      <c r="M4631" s="43"/>
      <c r="N4631" s="43"/>
      <c r="O4631" s="43"/>
      <c r="P4631" s="43"/>
      <c r="Q4631" s="1" t="s">
        <v>7347</v>
      </c>
      <c r="R4631" s="91">
        <v>2870001</v>
      </c>
      <c r="S4631" s="4" t="s">
        <v>1530</v>
      </c>
      <c r="T4631" s="4" t="s">
        <v>7306</v>
      </c>
      <c r="U4631" s="6">
        <v>478551113</v>
      </c>
    </row>
    <row r="4632" spans="1:246" ht="22.95" customHeight="1" x14ac:dyDescent="0.15">
      <c r="A4632" s="32">
        <v>4629</v>
      </c>
      <c r="B4632" s="53" t="s">
        <v>7350</v>
      </c>
      <c r="C4632" s="10" t="s">
        <v>2060</v>
      </c>
      <c r="D4632" s="62"/>
      <c r="E4632" s="62"/>
      <c r="F4632" s="62"/>
      <c r="G4632" s="62" t="s">
        <v>324</v>
      </c>
      <c r="H4632" s="62" t="s">
        <v>651</v>
      </c>
      <c r="I4632" s="62" t="s">
        <v>334</v>
      </c>
      <c r="J4632" s="62"/>
      <c r="K4632" s="62"/>
      <c r="L4632" s="62"/>
      <c r="M4632" s="62"/>
      <c r="N4632" s="62"/>
      <c r="O4632" s="62"/>
      <c r="P4632" s="62"/>
      <c r="Q4632" s="1" t="s">
        <v>7347</v>
      </c>
      <c r="R4632" s="91">
        <v>2870001</v>
      </c>
      <c r="S4632" s="4" t="s">
        <v>1530</v>
      </c>
      <c r="T4632" s="4" t="s">
        <v>7306</v>
      </c>
      <c r="U4632" s="6">
        <v>478551113</v>
      </c>
    </row>
    <row r="4633" spans="1:246" ht="22.95" customHeight="1" x14ac:dyDescent="0.15">
      <c r="A4633" s="32">
        <v>4630</v>
      </c>
      <c r="B4633" s="53" t="s">
        <v>1511</v>
      </c>
      <c r="C4633" s="10" t="s">
        <v>663</v>
      </c>
      <c r="D4633" s="62"/>
      <c r="E4633" s="62"/>
      <c r="F4633" s="62"/>
      <c r="G4633" s="62"/>
      <c r="H4633" s="62"/>
      <c r="I4633" s="62" t="s">
        <v>334</v>
      </c>
      <c r="J4633" s="62"/>
      <c r="K4633" s="62"/>
      <c r="L4633" s="62"/>
      <c r="M4633" s="62"/>
      <c r="N4633" s="62"/>
      <c r="O4633" s="62"/>
      <c r="P4633" s="62"/>
      <c r="Q4633" s="1" t="s">
        <v>7347</v>
      </c>
      <c r="R4633" s="91">
        <v>2870001</v>
      </c>
      <c r="S4633" s="4" t="s">
        <v>1530</v>
      </c>
      <c r="T4633" s="4" t="s">
        <v>7306</v>
      </c>
      <c r="U4633" s="6">
        <v>478551113</v>
      </c>
    </row>
    <row r="4634" spans="1:246" ht="22.95" customHeight="1" x14ac:dyDescent="0.15">
      <c r="A4634" s="32">
        <v>4631</v>
      </c>
      <c r="B4634" s="72" t="s">
        <v>7351</v>
      </c>
      <c r="C4634" s="117" t="s">
        <v>7352</v>
      </c>
      <c r="D4634" s="85"/>
      <c r="E4634" s="85"/>
      <c r="F4634" s="85"/>
      <c r="G4634" s="85"/>
      <c r="H4634" s="85"/>
      <c r="I4634" s="85"/>
      <c r="J4634" s="85" t="s">
        <v>310</v>
      </c>
      <c r="K4634" s="85"/>
      <c r="L4634" s="85"/>
      <c r="M4634" s="90"/>
      <c r="N4634" s="85"/>
      <c r="O4634" s="85"/>
      <c r="P4634" s="85"/>
      <c r="Q4634" s="1" t="s">
        <v>7347</v>
      </c>
      <c r="R4634" s="105" t="s">
        <v>1911</v>
      </c>
      <c r="S4634" s="4" t="s">
        <v>1530</v>
      </c>
      <c r="T4634" s="4" t="s">
        <v>7306</v>
      </c>
      <c r="U4634" s="20" t="s">
        <v>1948</v>
      </c>
      <c r="V4634" s="83"/>
      <c r="W4634" s="83"/>
      <c r="X4634" s="83"/>
      <c r="Y4634" s="83"/>
      <c r="Z4634" s="83"/>
      <c r="AA4634" s="83"/>
      <c r="AB4634" s="83"/>
      <c r="AC4634" s="83"/>
      <c r="AD4634" s="83"/>
      <c r="AE4634" s="83"/>
      <c r="AF4634" s="83"/>
      <c r="AG4634" s="83"/>
      <c r="AH4634" s="83"/>
      <c r="AI4634" s="83"/>
      <c r="AJ4634" s="83"/>
      <c r="AK4634" s="83"/>
      <c r="AL4634" s="83"/>
      <c r="AM4634" s="83"/>
      <c r="AN4634" s="83"/>
      <c r="AO4634" s="83"/>
      <c r="AP4634" s="83"/>
      <c r="AQ4634" s="83"/>
      <c r="AR4634" s="83"/>
      <c r="AS4634" s="83"/>
      <c r="AT4634" s="83"/>
      <c r="AU4634" s="83"/>
      <c r="AV4634" s="83"/>
      <c r="AW4634" s="83"/>
      <c r="AX4634" s="83"/>
      <c r="AY4634" s="83"/>
      <c r="AZ4634" s="83"/>
      <c r="BA4634" s="83"/>
      <c r="BB4634" s="83"/>
      <c r="BC4634" s="83"/>
      <c r="BD4634" s="83"/>
      <c r="BE4634" s="83"/>
      <c r="BF4634" s="83"/>
      <c r="BG4634" s="83"/>
      <c r="BH4634" s="83"/>
      <c r="BI4634" s="83"/>
      <c r="BJ4634" s="83"/>
      <c r="BK4634" s="83"/>
      <c r="BL4634" s="83"/>
      <c r="BM4634" s="83"/>
      <c r="BN4634" s="83"/>
      <c r="BO4634" s="83"/>
      <c r="BP4634" s="83"/>
      <c r="BQ4634" s="83"/>
      <c r="BR4634" s="83"/>
      <c r="BS4634" s="83"/>
      <c r="BT4634" s="83"/>
      <c r="BU4634" s="83"/>
      <c r="BV4634" s="83"/>
      <c r="BW4634" s="83"/>
      <c r="BX4634" s="83"/>
      <c r="BY4634" s="83"/>
      <c r="BZ4634" s="83"/>
      <c r="CA4634" s="83"/>
      <c r="CB4634" s="83"/>
      <c r="CC4634" s="83"/>
      <c r="CD4634" s="83"/>
      <c r="CE4634" s="83"/>
      <c r="CF4634" s="83"/>
      <c r="CG4634" s="83"/>
      <c r="CH4634" s="83"/>
      <c r="CI4634" s="83"/>
      <c r="CJ4634" s="83"/>
      <c r="CK4634" s="83"/>
      <c r="CL4634" s="83"/>
      <c r="CM4634" s="83"/>
      <c r="CN4634" s="83"/>
      <c r="CO4634" s="83"/>
      <c r="CP4634" s="83"/>
      <c r="CQ4634" s="83"/>
      <c r="CR4634" s="83"/>
      <c r="CS4634" s="83"/>
      <c r="CT4634" s="83"/>
      <c r="CU4634" s="83"/>
      <c r="CV4634" s="83"/>
      <c r="CW4634" s="83"/>
      <c r="CX4634" s="83"/>
      <c r="CY4634" s="83"/>
      <c r="CZ4634" s="83"/>
      <c r="DA4634" s="83"/>
      <c r="DB4634" s="83"/>
      <c r="DC4634" s="83"/>
      <c r="DD4634" s="83"/>
      <c r="DE4634" s="83"/>
      <c r="DF4634" s="83"/>
      <c r="DG4634" s="83"/>
      <c r="DH4634" s="83"/>
      <c r="DI4634" s="83"/>
      <c r="DJ4634" s="83"/>
      <c r="DK4634" s="83"/>
      <c r="DL4634" s="83"/>
      <c r="DM4634" s="83"/>
      <c r="DN4634" s="83"/>
      <c r="DO4634" s="83"/>
      <c r="DP4634" s="83"/>
      <c r="DQ4634" s="83"/>
      <c r="DR4634" s="83"/>
      <c r="DS4634" s="83"/>
      <c r="DT4634" s="83"/>
      <c r="DU4634" s="83"/>
      <c r="DV4634" s="83"/>
      <c r="DW4634" s="83"/>
      <c r="DX4634" s="83"/>
      <c r="DY4634" s="83"/>
      <c r="DZ4634" s="83"/>
      <c r="EA4634" s="83"/>
      <c r="EB4634" s="83"/>
      <c r="EC4634" s="83"/>
      <c r="ED4634" s="83"/>
      <c r="EE4634" s="83"/>
      <c r="EF4634" s="83"/>
      <c r="EG4634" s="83"/>
      <c r="EH4634" s="83"/>
      <c r="EI4634" s="83"/>
      <c r="EJ4634" s="83"/>
      <c r="EK4634" s="83"/>
      <c r="EL4634" s="83"/>
      <c r="EM4634" s="83"/>
      <c r="EN4634" s="83"/>
      <c r="EO4634" s="83"/>
      <c r="EP4634" s="83"/>
      <c r="EQ4634" s="83"/>
      <c r="ER4634" s="83"/>
      <c r="ES4634" s="83"/>
      <c r="ET4634" s="83"/>
      <c r="EU4634" s="83"/>
      <c r="EV4634" s="83"/>
      <c r="EW4634" s="83"/>
      <c r="EX4634" s="83"/>
      <c r="EY4634" s="83"/>
      <c r="EZ4634" s="83"/>
      <c r="FA4634" s="83"/>
      <c r="FB4634" s="83"/>
      <c r="FC4634" s="83"/>
      <c r="FD4634" s="83"/>
      <c r="FE4634" s="83"/>
      <c r="FF4634" s="83"/>
      <c r="FG4634" s="83"/>
      <c r="FH4634" s="83"/>
      <c r="FI4634" s="83"/>
      <c r="FJ4634" s="83"/>
      <c r="FK4634" s="83"/>
      <c r="FL4634" s="83"/>
      <c r="FM4634" s="83"/>
      <c r="FN4634" s="83"/>
      <c r="FO4634" s="83"/>
      <c r="FP4634" s="83"/>
      <c r="FQ4634" s="83"/>
      <c r="FR4634" s="83"/>
      <c r="FS4634" s="83"/>
      <c r="FT4634" s="83"/>
      <c r="FU4634" s="83"/>
      <c r="FV4634" s="83"/>
      <c r="FW4634" s="83"/>
      <c r="FX4634" s="83"/>
      <c r="FY4634" s="83"/>
      <c r="FZ4634" s="83"/>
      <c r="GA4634" s="83"/>
      <c r="GB4634" s="83"/>
      <c r="GC4634" s="83"/>
      <c r="GD4634" s="83"/>
      <c r="GE4634" s="83"/>
      <c r="GF4634" s="83"/>
      <c r="GG4634" s="83"/>
      <c r="GH4634" s="83"/>
      <c r="GI4634" s="83"/>
      <c r="GJ4634" s="83"/>
      <c r="GK4634" s="83"/>
      <c r="GL4634" s="83"/>
      <c r="GM4634" s="83"/>
      <c r="GN4634" s="83"/>
      <c r="GO4634" s="83"/>
      <c r="GP4634" s="83"/>
      <c r="GQ4634" s="83"/>
      <c r="GR4634" s="83"/>
      <c r="GS4634" s="83"/>
      <c r="GT4634" s="83"/>
      <c r="GU4634" s="83"/>
      <c r="GV4634" s="83"/>
      <c r="GW4634" s="83"/>
      <c r="GX4634" s="83"/>
      <c r="GY4634" s="83"/>
      <c r="GZ4634" s="83"/>
      <c r="HA4634" s="83"/>
      <c r="HB4634" s="83"/>
      <c r="HC4634" s="83"/>
      <c r="HD4634" s="83"/>
      <c r="HE4634" s="83"/>
      <c r="HF4634" s="83"/>
      <c r="HG4634" s="83"/>
      <c r="HH4634" s="83"/>
      <c r="HI4634" s="83"/>
      <c r="HJ4634" s="83"/>
      <c r="HK4634" s="83"/>
      <c r="HL4634" s="83"/>
      <c r="HM4634" s="83"/>
      <c r="HN4634" s="83"/>
      <c r="HO4634" s="83"/>
      <c r="HP4634" s="83"/>
      <c r="HQ4634" s="83"/>
      <c r="HR4634" s="83"/>
      <c r="HS4634" s="83"/>
      <c r="HT4634" s="83"/>
      <c r="HU4634" s="83"/>
      <c r="HV4634" s="83"/>
      <c r="HW4634" s="83"/>
      <c r="HX4634" s="83"/>
      <c r="HY4634" s="83"/>
      <c r="HZ4634" s="83"/>
      <c r="IA4634" s="83"/>
      <c r="IB4634" s="83"/>
      <c r="IC4634" s="83"/>
      <c r="ID4634" s="83"/>
      <c r="IE4634" s="83"/>
      <c r="IF4634" s="83"/>
      <c r="IG4634" s="83"/>
      <c r="IH4634" s="83"/>
      <c r="II4634" s="83"/>
      <c r="IJ4634" s="83"/>
      <c r="IK4634" s="83"/>
      <c r="IL4634" s="83"/>
    </row>
    <row r="4635" spans="1:246" ht="22.95" customHeight="1" x14ac:dyDescent="0.15">
      <c r="A4635" s="32">
        <v>4632</v>
      </c>
      <c r="B4635" s="72" t="s">
        <v>7353</v>
      </c>
      <c r="C4635" s="117" t="s">
        <v>2060</v>
      </c>
      <c r="D4635" s="85"/>
      <c r="E4635" s="85"/>
      <c r="F4635" s="85"/>
      <c r="G4635" s="85" t="s">
        <v>324</v>
      </c>
      <c r="H4635" s="85" t="s">
        <v>651</v>
      </c>
      <c r="I4635" s="85" t="s">
        <v>334</v>
      </c>
      <c r="J4635" s="85"/>
      <c r="K4635" s="85"/>
      <c r="L4635" s="85"/>
      <c r="M4635" s="90"/>
      <c r="N4635" s="85"/>
      <c r="O4635" s="85"/>
      <c r="P4635" s="85"/>
      <c r="Q4635" s="1" t="s">
        <v>7347</v>
      </c>
      <c r="R4635" s="91" t="s">
        <v>1911</v>
      </c>
      <c r="S4635" s="4" t="s">
        <v>1530</v>
      </c>
      <c r="T4635" s="4" t="s">
        <v>7306</v>
      </c>
      <c r="U4635" s="20" t="s">
        <v>1948</v>
      </c>
      <c r="V4635" s="83"/>
      <c r="W4635" s="83"/>
      <c r="X4635" s="83"/>
      <c r="Y4635" s="83"/>
      <c r="Z4635" s="83"/>
      <c r="AA4635" s="83"/>
      <c r="AB4635" s="83"/>
      <c r="AC4635" s="83"/>
      <c r="AD4635" s="83"/>
      <c r="AE4635" s="83"/>
      <c r="AF4635" s="83"/>
      <c r="AG4635" s="83"/>
      <c r="AH4635" s="83"/>
      <c r="AI4635" s="83"/>
      <c r="AJ4635" s="83"/>
      <c r="AK4635" s="83"/>
      <c r="AL4635" s="83"/>
      <c r="AM4635" s="83"/>
      <c r="AN4635" s="83"/>
      <c r="AO4635" s="83"/>
      <c r="AP4635" s="83"/>
      <c r="AQ4635" s="83"/>
      <c r="AR4635" s="83"/>
      <c r="AS4635" s="83"/>
      <c r="AT4635" s="83"/>
      <c r="AU4635" s="83"/>
      <c r="AV4635" s="83"/>
      <c r="AW4635" s="83"/>
      <c r="AX4635" s="83"/>
      <c r="AY4635" s="83"/>
      <c r="AZ4635" s="83"/>
      <c r="BA4635" s="83"/>
      <c r="BB4635" s="83"/>
      <c r="BC4635" s="83"/>
      <c r="BD4635" s="83"/>
      <c r="BE4635" s="83"/>
      <c r="BF4635" s="83"/>
      <c r="BG4635" s="83"/>
      <c r="BH4635" s="83"/>
      <c r="BI4635" s="83"/>
      <c r="BJ4635" s="83"/>
      <c r="BK4635" s="83"/>
      <c r="BL4635" s="83"/>
      <c r="BM4635" s="83"/>
      <c r="BN4635" s="83"/>
      <c r="BO4635" s="83"/>
      <c r="BP4635" s="83"/>
      <c r="BQ4635" s="83"/>
      <c r="BR4635" s="83"/>
      <c r="BS4635" s="83"/>
      <c r="BT4635" s="83"/>
      <c r="BU4635" s="83"/>
      <c r="BV4635" s="83"/>
      <c r="BW4635" s="83"/>
      <c r="BX4635" s="83"/>
      <c r="BY4635" s="83"/>
      <c r="BZ4635" s="83"/>
      <c r="CA4635" s="83"/>
      <c r="CB4635" s="83"/>
      <c r="CC4635" s="83"/>
      <c r="CD4635" s="83"/>
      <c r="CE4635" s="83"/>
      <c r="CF4635" s="83"/>
      <c r="CG4635" s="83"/>
      <c r="CH4635" s="83"/>
      <c r="CI4635" s="83"/>
      <c r="CJ4635" s="83"/>
      <c r="CK4635" s="83"/>
      <c r="CL4635" s="83"/>
      <c r="CM4635" s="83"/>
      <c r="CN4635" s="83"/>
      <c r="CO4635" s="83"/>
      <c r="CP4635" s="83"/>
      <c r="CQ4635" s="83"/>
      <c r="CR4635" s="83"/>
      <c r="CS4635" s="83"/>
      <c r="CT4635" s="83"/>
      <c r="CU4635" s="83"/>
      <c r="CV4635" s="83"/>
      <c r="CW4635" s="83"/>
      <c r="CX4635" s="83"/>
      <c r="CY4635" s="83"/>
      <c r="CZ4635" s="83"/>
      <c r="DA4635" s="83"/>
      <c r="DB4635" s="83"/>
      <c r="DC4635" s="83"/>
      <c r="DD4635" s="83"/>
      <c r="DE4635" s="83"/>
      <c r="DF4635" s="83"/>
      <c r="DG4635" s="83"/>
      <c r="DH4635" s="83"/>
      <c r="DI4635" s="83"/>
      <c r="DJ4635" s="83"/>
      <c r="DK4635" s="83"/>
      <c r="DL4635" s="83"/>
      <c r="DM4635" s="83"/>
      <c r="DN4635" s="83"/>
      <c r="DO4635" s="83"/>
      <c r="DP4635" s="83"/>
      <c r="DQ4635" s="83"/>
      <c r="DR4635" s="83"/>
      <c r="DS4635" s="83"/>
      <c r="DT4635" s="83"/>
      <c r="DU4635" s="83"/>
      <c r="DV4635" s="83"/>
      <c r="DW4635" s="83"/>
      <c r="DX4635" s="83"/>
      <c r="DY4635" s="83"/>
      <c r="DZ4635" s="83"/>
      <c r="EA4635" s="83"/>
      <c r="EB4635" s="83"/>
      <c r="EC4635" s="83"/>
      <c r="ED4635" s="83"/>
      <c r="EE4635" s="83"/>
      <c r="EF4635" s="83"/>
      <c r="EG4635" s="83"/>
      <c r="EH4635" s="83"/>
      <c r="EI4635" s="83"/>
      <c r="EJ4635" s="83"/>
      <c r="EK4635" s="83"/>
      <c r="EL4635" s="83"/>
      <c r="EM4635" s="83"/>
      <c r="EN4635" s="83"/>
      <c r="EO4635" s="83"/>
      <c r="EP4635" s="83"/>
      <c r="EQ4635" s="83"/>
      <c r="ER4635" s="83"/>
      <c r="ES4635" s="83"/>
      <c r="ET4635" s="83"/>
      <c r="EU4635" s="83"/>
      <c r="EV4635" s="83"/>
      <c r="EW4635" s="83"/>
      <c r="EX4635" s="83"/>
      <c r="EY4635" s="83"/>
      <c r="EZ4635" s="83"/>
      <c r="FA4635" s="83"/>
      <c r="FB4635" s="83"/>
      <c r="FC4635" s="83"/>
      <c r="FD4635" s="83"/>
      <c r="FE4635" s="83"/>
      <c r="FF4635" s="83"/>
      <c r="FG4635" s="83"/>
      <c r="FH4635" s="83"/>
      <c r="FI4635" s="83"/>
      <c r="FJ4635" s="83"/>
      <c r="FK4635" s="83"/>
      <c r="FL4635" s="83"/>
      <c r="FM4635" s="83"/>
      <c r="FN4635" s="83"/>
      <c r="FO4635" s="83"/>
      <c r="FP4635" s="83"/>
      <c r="FQ4635" s="83"/>
      <c r="FR4635" s="83"/>
      <c r="FS4635" s="83"/>
      <c r="FT4635" s="83"/>
      <c r="FU4635" s="83"/>
      <c r="FV4635" s="83"/>
      <c r="FW4635" s="83"/>
      <c r="FX4635" s="83"/>
      <c r="FY4635" s="83"/>
      <c r="FZ4635" s="83"/>
      <c r="GA4635" s="83"/>
      <c r="GB4635" s="83"/>
      <c r="GC4635" s="83"/>
      <c r="GD4635" s="83"/>
      <c r="GE4635" s="83"/>
      <c r="GF4635" s="83"/>
      <c r="GG4635" s="83"/>
      <c r="GH4635" s="83"/>
      <c r="GI4635" s="83"/>
      <c r="GJ4635" s="83"/>
      <c r="GK4635" s="83"/>
      <c r="GL4635" s="83"/>
      <c r="GM4635" s="83"/>
      <c r="GN4635" s="83"/>
      <c r="GO4635" s="83"/>
      <c r="GP4635" s="83"/>
      <c r="GQ4635" s="83"/>
      <c r="GR4635" s="83"/>
      <c r="GS4635" s="83"/>
      <c r="GT4635" s="83"/>
      <c r="GU4635" s="83"/>
      <c r="GV4635" s="83"/>
      <c r="GW4635" s="83"/>
      <c r="GX4635" s="83"/>
      <c r="GY4635" s="83"/>
      <c r="GZ4635" s="83"/>
      <c r="HA4635" s="83"/>
      <c r="HB4635" s="83"/>
      <c r="HC4635" s="83"/>
      <c r="HD4635" s="83"/>
      <c r="HE4635" s="83"/>
      <c r="HF4635" s="83"/>
      <c r="HG4635" s="83"/>
      <c r="HH4635" s="83"/>
      <c r="HI4635" s="83"/>
      <c r="HJ4635" s="83"/>
      <c r="HK4635" s="83"/>
      <c r="HL4635" s="83"/>
      <c r="HM4635" s="83"/>
      <c r="HN4635" s="83"/>
      <c r="HO4635" s="83"/>
      <c r="HP4635" s="83"/>
      <c r="HQ4635" s="83"/>
      <c r="HR4635" s="83"/>
      <c r="HS4635" s="83"/>
      <c r="HT4635" s="83"/>
      <c r="HU4635" s="83"/>
      <c r="HV4635" s="83"/>
      <c r="HW4635" s="83"/>
      <c r="HX4635" s="83"/>
      <c r="HY4635" s="83"/>
      <c r="HZ4635" s="83"/>
      <c r="IA4635" s="83"/>
      <c r="IB4635" s="83"/>
      <c r="IC4635" s="83"/>
      <c r="ID4635" s="83"/>
      <c r="IE4635" s="83"/>
      <c r="IF4635" s="83"/>
      <c r="IG4635" s="83"/>
      <c r="IH4635" s="83"/>
      <c r="II4635" s="83"/>
      <c r="IJ4635" s="83"/>
      <c r="IK4635" s="83"/>
      <c r="IL4635" s="83"/>
    </row>
    <row r="4636" spans="1:246" s="83" customFormat="1" ht="22.95" customHeight="1" x14ac:dyDescent="0.2">
      <c r="A4636" s="32">
        <v>4633</v>
      </c>
      <c r="B4636" s="10" t="s">
        <v>7354</v>
      </c>
      <c r="C4636" s="10" t="s">
        <v>1705</v>
      </c>
      <c r="D4636" s="43"/>
      <c r="E4636" s="43"/>
      <c r="F4636" s="43"/>
      <c r="G4636" s="43"/>
      <c r="H4636" s="43"/>
      <c r="I4636" s="43" t="s">
        <v>334</v>
      </c>
      <c r="J4636" s="43"/>
      <c r="K4636" s="43"/>
      <c r="L4636" s="43"/>
      <c r="M4636" s="43"/>
      <c r="N4636" s="43"/>
      <c r="O4636" s="43"/>
      <c r="P4636" s="43"/>
      <c r="Q4636" s="8" t="s">
        <v>7355</v>
      </c>
      <c r="R4636" s="101">
        <v>2870003</v>
      </c>
      <c r="S4636" s="10" t="s">
        <v>1530</v>
      </c>
      <c r="T4636" s="10" t="s">
        <v>7356</v>
      </c>
      <c r="U4636" s="6">
        <v>478551414</v>
      </c>
    </row>
    <row r="4637" spans="1:246" ht="22.95" customHeight="1" x14ac:dyDescent="0.15">
      <c r="A4637" s="32">
        <v>4634</v>
      </c>
      <c r="B4637" s="1" t="s">
        <v>1505</v>
      </c>
      <c r="C4637" s="4" t="s">
        <v>108</v>
      </c>
      <c r="D4637" s="42" t="s">
        <v>23</v>
      </c>
      <c r="E4637" s="42"/>
      <c r="F4637" s="42"/>
      <c r="G4637" s="42"/>
      <c r="H4637" s="42"/>
      <c r="I4637" s="42"/>
      <c r="J4637" s="42"/>
      <c r="K4637" s="42"/>
      <c r="L4637" s="42"/>
      <c r="M4637" s="42"/>
      <c r="N4637" s="42"/>
      <c r="O4637" s="42"/>
      <c r="P4637" s="42"/>
      <c r="Q4637" s="1" t="s">
        <v>7357</v>
      </c>
      <c r="R4637" s="91">
        <v>2870003</v>
      </c>
      <c r="S4637" s="4" t="s">
        <v>1530</v>
      </c>
      <c r="T4637" s="4" t="s">
        <v>7358</v>
      </c>
      <c r="U4637" s="6">
        <v>478522774</v>
      </c>
      <c r="V4637" s="32"/>
      <c r="W4637" s="32"/>
      <c r="X4637" s="32"/>
      <c r="Y4637" s="32"/>
      <c r="Z4637" s="32"/>
      <c r="AA4637" s="32"/>
      <c r="AB4637" s="32"/>
      <c r="AC4637" s="32"/>
      <c r="AD4637" s="32"/>
      <c r="AE4637" s="32"/>
      <c r="AF4637" s="32"/>
      <c r="AG4637" s="32"/>
      <c r="AH4637" s="32"/>
      <c r="AI4637" s="32"/>
      <c r="AJ4637" s="32"/>
      <c r="AK4637" s="32"/>
      <c r="AL4637" s="32"/>
      <c r="AM4637" s="32"/>
      <c r="AN4637" s="32"/>
      <c r="AO4637" s="32"/>
      <c r="AP4637" s="32"/>
      <c r="AQ4637" s="32"/>
      <c r="AR4637" s="32"/>
      <c r="AS4637" s="32"/>
      <c r="AT4637" s="32"/>
      <c r="AU4637" s="32"/>
      <c r="AV4637" s="32"/>
      <c r="AW4637" s="32"/>
      <c r="AX4637" s="32"/>
      <c r="AY4637" s="32"/>
      <c r="AZ4637" s="32"/>
      <c r="BA4637" s="32"/>
      <c r="BB4637" s="32"/>
      <c r="BC4637" s="32"/>
      <c r="BD4637" s="32"/>
      <c r="BE4637" s="32"/>
      <c r="BF4637" s="32"/>
      <c r="BG4637" s="32"/>
      <c r="BH4637" s="32"/>
      <c r="BI4637" s="32"/>
      <c r="BJ4637" s="32"/>
      <c r="BK4637" s="32"/>
      <c r="BL4637" s="32"/>
      <c r="BM4637" s="32"/>
      <c r="BN4637" s="32"/>
      <c r="BO4637" s="32"/>
      <c r="BP4637" s="32"/>
      <c r="BQ4637" s="32"/>
      <c r="BR4637" s="32"/>
      <c r="BS4637" s="32"/>
      <c r="BT4637" s="32"/>
      <c r="BU4637" s="32"/>
      <c r="BV4637" s="32"/>
      <c r="BW4637" s="32"/>
      <c r="BX4637" s="32"/>
      <c r="BY4637" s="32"/>
      <c r="BZ4637" s="32"/>
      <c r="CA4637" s="32"/>
      <c r="CB4637" s="32"/>
      <c r="CC4637" s="32"/>
      <c r="CD4637" s="32"/>
      <c r="CE4637" s="32"/>
      <c r="CF4637" s="32"/>
      <c r="CG4637" s="32"/>
      <c r="CH4637" s="32"/>
      <c r="CI4637" s="32"/>
      <c r="CJ4637" s="32"/>
      <c r="CK4637" s="32"/>
      <c r="CL4637" s="32"/>
      <c r="CM4637" s="32"/>
      <c r="CN4637" s="32"/>
      <c r="CO4637" s="32"/>
      <c r="CP4637" s="32"/>
      <c r="CQ4637" s="32"/>
      <c r="CR4637" s="32"/>
      <c r="CS4637" s="32"/>
      <c r="CT4637" s="32"/>
      <c r="CU4637" s="32"/>
      <c r="CV4637" s="32"/>
      <c r="CW4637" s="32"/>
      <c r="CX4637" s="32"/>
      <c r="CY4637" s="32"/>
      <c r="CZ4637" s="32"/>
      <c r="DA4637" s="32"/>
      <c r="DB4637" s="32"/>
      <c r="DC4637" s="32"/>
      <c r="DD4637" s="32"/>
      <c r="DE4637" s="32"/>
      <c r="DF4637" s="32"/>
      <c r="DG4637" s="32"/>
      <c r="DH4637" s="32"/>
      <c r="DI4637" s="32"/>
      <c r="DJ4637" s="32"/>
      <c r="DK4637" s="32"/>
      <c r="DL4637" s="32"/>
      <c r="DM4637" s="32"/>
      <c r="DN4637" s="32"/>
      <c r="DO4637" s="32"/>
      <c r="DP4637" s="32"/>
      <c r="DQ4637" s="32"/>
      <c r="DR4637" s="32"/>
      <c r="DS4637" s="32"/>
      <c r="DT4637" s="32"/>
      <c r="DU4637" s="32"/>
      <c r="DV4637" s="32"/>
      <c r="DW4637" s="32"/>
      <c r="DX4637" s="32"/>
      <c r="DY4637" s="32"/>
      <c r="DZ4637" s="32"/>
      <c r="EA4637" s="32"/>
      <c r="EB4637" s="32"/>
      <c r="EC4637" s="32"/>
      <c r="ED4637" s="32"/>
      <c r="EE4637" s="32"/>
      <c r="EF4637" s="32"/>
      <c r="EG4637" s="32"/>
      <c r="EH4637" s="32"/>
      <c r="EI4637" s="32"/>
      <c r="EJ4637" s="32"/>
      <c r="EK4637" s="32"/>
      <c r="EL4637" s="32"/>
      <c r="EM4637" s="32"/>
      <c r="EN4637" s="32"/>
      <c r="EO4637" s="32"/>
      <c r="EP4637" s="32"/>
      <c r="EQ4637" s="32"/>
      <c r="ER4637" s="32"/>
      <c r="ES4637" s="32"/>
      <c r="ET4637" s="32"/>
      <c r="EU4637" s="32"/>
      <c r="EV4637" s="32"/>
      <c r="EW4637" s="32"/>
      <c r="EX4637" s="32"/>
      <c r="EY4637" s="32"/>
      <c r="EZ4637" s="32"/>
      <c r="FA4637" s="32"/>
      <c r="FB4637" s="32"/>
      <c r="FC4637" s="32"/>
      <c r="FD4637" s="32"/>
      <c r="FE4637" s="32"/>
      <c r="FF4637" s="32"/>
      <c r="FG4637" s="32"/>
      <c r="FH4637" s="32"/>
      <c r="FI4637" s="32"/>
      <c r="FJ4637" s="32"/>
      <c r="FK4637" s="32"/>
      <c r="FL4637" s="32"/>
      <c r="FM4637" s="32"/>
      <c r="FN4637" s="32"/>
      <c r="FO4637" s="32"/>
      <c r="FP4637" s="32"/>
      <c r="FQ4637" s="32"/>
      <c r="FR4637" s="32"/>
      <c r="FS4637" s="32"/>
      <c r="FT4637" s="32"/>
      <c r="FU4637" s="32"/>
      <c r="FV4637" s="32"/>
      <c r="FW4637" s="32"/>
      <c r="FX4637" s="32"/>
      <c r="FY4637" s="32"/>
      <c r="FZ4637" s="32"/>
      <c r="GA4637" s="32"/>
      <c r="GB4637" s="32"/>
      <c r="GC4637" s="32"/>
      <c r="GD4637" s="32"/>
      <c r="GE4637" s="32"/>
      <c r="GF4637" s="32"/>
      <c r="GG4637" s="32"/>
      <c r="GH4637" s="32"/>
      <c r="GI4637" s="32"/>
      <c r="GJ4637" s="32"/>
      <c r="GK4637" s="32"/>
      <c r="GL4637" s="32"/>
      <c r="GM4637" s="32"/>
      <c r="GN4637" s="32"/>
      <c r="GO4637" s="32"/>
      <c r="GP4637" s="32"/>
      <c r="GQ4637" s="32"/>
      <c r="GR4637" s="32"/>
      <c r="GS4637" s="32"/>
      <c r="GT4637" s="32"/>
      <c r="GU4637" s="32"/>
      <c r="GV4637" s="32"/>
      <c r="GW4637" s="32"/>
      <c r="GX4637" s="32"/>
      <c r="GY4637" s="32"/>
      <c r="GZ4637" s="32"/>
      <c r="HA4637" s="32"/>
      <c r="HB4637" s="32"/>
      <c r="HC4637" s="32"/>
      <c r="HD4637" s="32"/>
      <c r="HE4637" s="32"/>
      <c r="HF4637" s="32"/>
      <c r="HG4637" s="32"/>
      <c r="HH4637" s="32"/>
      <c r="HI4637" s="32"/>
      <c r="HJ4637" s="32"/>
      <c r="HK4637" s="32"/>
      <c r="HL4637" s="32"/>
      <c r="HM4637" s="32"/>
      <c r="HN4637" s="32"/>
      <c r="HO4637" s="32"/>
      <c r="HP4637" s="32"/>
      <c r="HQ4637" s="32"/>
      <c r="HR4637" s="32"/>
      <c r="HS4637" s="32"/>
      <c r="HT4637" s="32"/>
      <c r="HU4637" s="32"/>
      <c r="HV4637" s="32"/>
      <c r="HW4637" s="32"/>
      <c r="HX4637" s="32"/>
      <c r="HY4637" s="32"/>
      <c r="HZ4637" s="32"/>
      <c r="IA4637" s="32"/>
      <c r="IB4637" s="32"/>
      <c r="IC4637" s="32"/>
      <c r="ID4637" s="32"/>
      <c r="IE4637" s="32"/>
      <c r="IF4637" s="32"/>
      <c r="IG4637" s="32"/>
      <c r="IH4637" s="32"/>
      <c r="II4637" s="32"/>
      <c r="IJ4637" s="32"/>
      <c r="IK4637" s="32"/>
      <c r="IL4637" s="32"/>
    </row>
    <row r="4638" spans="1:246" ht="22.95" customHeight="1" x14ac:dyDescent="0.15">
      <c r="A4638" s="32">
        <v>4635</v>
      </c>
      <c r="B4638" s="1" t="s">
        <v>1542</v>
      </c>
      <c r="C4638" s="4" t="s">
        <v>108</v>
      </c>
      <c r="D4638" s="42" t="s">
        <v>23</v>
      </c>
      <c r="E4638" s="42"/>
      <c r="F4638" s="42"/>
      <c r="G4638" s="42"/>
      <c r="H4638" s="42"/>
      <c r="I4638" s="42" t="s">
        <v>334</v>
      </c>
      <c r="J4638" s="42"/>
      <c r="K4638" s="42" t="s">
        <v>681</v>
      </c>
      <c r="L4638" s="42"/>
      <c r="M4638" s="42"/>
      <c r="N4638" s="42"/>
      <c r="O4638" s="42"/>
      <c r="P4638" s="42"/>
      <c r="Q4638" s="1" t="s">
        <v>7359</v>
      </c>
      <c r="R4638" s="91">
        <v>2890305</v>
      </c>
      <c r="S4638" s="4" t="s">
        <v>1530</v>
      </c>
      <c r="T4638" s="4" t="s">
        <v>7360</v>
      </c>
      <c r="U4638" s="6">
        <v>478838800</v>
      </c>
    </row>
    <row r="4639" spans="1:246" ht="22.95" customHeight="1" x14ac:dyDescent="0.15">
      <c r="A4639" s="32">
        <v>4636</v>
      </c>
      <c r="B4639" s="87" t="s">
        <v>7361</v>
      </c>
      <c r="C4639" s="117" t="s">
        <v>958</v>
      </c>
      <c r="D4639" s="85"/>
      <c r="E4639" s="85"/>
      <c r="F4639" s="85"/>
      <c r="G4639" s="85"/>
      <c r="H4639" s="85"/>
      <c r="I4639" s="85"/>
      <c r="J4639" s="85"/>
      <c r="K4639" s="85" t="s">
        <v>681</v>
      </c>
      <c r="L4639" s="85"/>
      <c r="M4639" s="85"/>
      <c r="N4639" s="85"/>
      <c r="O4639" s="85"/>
      <c r="P4639" s="85"/>
      <c r="Q4639" s="68" t="s">
        <v>7359</v>
      </c>
      <c r="R4639" s="91">
        <v>2890305</v>
      </c>
      <c r="S4639" s="4" t="s">
        <v>1530</v>
      </c>
      <c r="T4639" s="4" t="s">
        <v>7360</v>
      </c>
      <c r="U4639" s="6">
        <v>478800570</v>
      </c>
    </row>
    <row r="4640" spans="1:246" s="70" customFormat="1" ht="22.95" customHeight="1" x14ac:dyDescent="0.2">
      <c r="A4640" s="32">
        <v>4637</v>
      </c>
      <c r="B4640" s="1" t="s">
        <v>1527</v>
      </c>
      <c r="C4640" s="4" t="s">
        <v>958</v>
      </c>
      <c r="D4640" s="42"/>
      <c r="E4640" s="42"/>
      <c r="F4640" s="42"/>
      <c r="G4640" s="42"/>
      <c r="H4640" s="42"/>
      <c r="I4640" s="42" t="s">
        <v>334</v>
      </c>
      <c r="J4640" s="42"/>
      <c r="K4640" s="42"/>
      <c r="L4640" s="42"/>
      <c r="M4640" s="42"/>
      <c r="N4640" s="42"/>
      <c r="O4640" s="42"/>
      <c r="P4640" s="42"/>
      <c r="Q4640" s="1" t="s">
        <v>7362</v>
      </c>
      <c r="R4640" s="91">
        <v>2870003</v>
      </c>
      <c r="S4640" s="4" t="s">
        <v>1530</v>
      </c>
      <c r="T4640" s="4" t="s">
        <v>1528</v>
      </c>
      <c r="U4640" s="6">
        <v>478551225</v>
      </c>
    </row>
    <row r="4641" spans="1:246" ht="22.95" customHeight="1" x14ac:dyDescent="0.15">
      <c r="A4641" s="32">
        <v>4638</v>
      </c>
      <c r="B4641" s="1" t="s">
        <v>1532</v>
      </c>
      <c r="C4641" s="4" t="s">
        <v>633</v>
      </c>
      <c r="D4641" s="42"/>
      <c r="E4641" s="42"/>
      <c r="F4641" s="42"/>
      <c r="G4641" s="42"/>
      <c r="H4641" s="42"/>
      <c r="I4641" s="42"/>
      <c r="J4641" s="42"/>
      <c r="K4641" s="42" t="s">
        <v>681</v>
      </c>
      <c r="L4641" s="42"/>
      <c r="M4641" s="42" t="s">
        <v>58</v>
      </c>
      <c r="N4641" s="42"/>
      <c r="O4641" s="42"/>
      <c r="P4641" s="42"/>
      <c r="Q4641" s="1" t="s">
        <v>7363</v>
      </c>
      <c r="R4641" s="91" t="s">
        <v>1533</v>
      </c>
      <c r="S4641" s="4" t="s">
        <v>1530</v>
      </c>
      <c r="T4641" s="4" t="s">
        <v>7364</v>
      </c>
      <c r="U4641" s="6" t="s">
        <v>1534</v>
      </c>
    </row>
    <row r="4642" spans="1:246" ht="22.95" customHeight="1" x14ac:dyDescent="0.15">
      <c r="A4642" s="32">
        <v>4639</v>
      </c>
      <c r="B4642" s="1" t="s">
        <v>3983</v>
      </c>
      <c r="C4642" s="4" t="s">
        <v>633</v>
      </c>
      <c r="D4642" s="42"/>
      <c r="E4642" s="42"/>
      <c r="F4642" s="42"/>
      <c r="G4642" s="42"/>
      <c r="H4642" s="42"/>
      <c r="I4642" s="42"/>
      <c r="J4642" s="42"/>
      <c r="K4642" s="42" t="s">
        <v>681</v>
      </c>
      <c r="L4642" s="42"/>
      <c r="M4642" s="42" t="s">
        <v>58</v>
      </c>
      <c r="N4642" s="42"/>
      <c r="O4642" s="42"/>
      <c r="P4642" s="42"/>
      <c r="Q4642" s="1" t="s">
        <v>7363</v>
      </c>
      <c r="R4642" s="91" t="s">
        <v>1533</v>
      </c>
      <c r="S4642" s="4" t="s">
        <v>1530</v>
      </c>
      <c r="T4642" s="4" t="s">
        <v>7364</v>
      </c>
      <c r="U4642" s="6" t="s">
        <v>1534</v>
      </c>
    </row>
    <row r="4643" spans="1:246" ht="22.95" customHeight="1" x14ac:dyDescent="0.15">
      <c r="A4643" s="32">
        <v>4640</v>
      </c>
      <c r="B4643" s="1" t="s">
        <v>7365</v>
      </c>
      <c r="C4643" s="4" t="s">
        <v>633</v>
      </c>
      <c r="D4643" s="42"/>
      <c r="E4643" s="42"/>
      <c r="F4643" s="42"/>
      <c r="G4643" s="42"/>
      <c r="H4643" s="42"/>
      <c r="I4643" s="42"/>
      <c r="J4643" s="42"/>
      <c r="K4643" s="42" t="s">
        <v>681</v>
      </c>
      <c r="L4643" s="42"/>
      <c r="M4643" s="42" t="s">
        <v>58</v>
      </c>
      <c r="N4643" s="42"/>
      <c r="O4643" s="42"/>
      <c r="P4643" s="42"/>
      <c r="Q4643" s="1" t="s">
        <v>7363</v>
      </c>
      <c r="R4643" s="91" t="s">
        <v>1533</v>
      </c>
      <c r="S4643" s="4" t="s">
        <v>1530</v>
      </c>
      <c r="T4643" s="4" t="s">
        <v>7364</v>
      </c>
      <c r="U4643" s="6" t="s">
        <v>1534</v>
      </c>
    </row>
    <row r="4644" spans="1:246" ht="22.95" customHeight="1" x14ac:dyDescent="0.15">
      <c r="A4644" s="32">
        <v>4641</v>
      </c>
      <c r="B4644" s="1" t="s">
        <v>1506</v>
      </c>
      <c r="C4644" s="4" t="s">
        <v>1705</v>
      </c>
      <c r="D4644" s="42"/>
      <c r="E4644" s="42"/>
      <c r="F4644" s="42"/>
      <c r="G4644" s="42"/>
      <c r="H4644" s="42"/>
      <c r="I4644" s="42" t="s">
        <v>334</v>
      </c>
      <c r="J4644" s="42"/>
      <c r="K4644" s="42"/>
      <c r="L4644" s="42"/>
      <c r="M4644" s="42"/>
      <c r="N4644" s="42"/>
      <c r="O4644" s="42"/>
      <c r="P4644" s="42"/>
      <c r="Q4644" s="1" t="s">
        <v>7366</v>
      </c>
      <c r="R4644" s="91">
        <v>2870003</v>
      </c>
      <c r="S4644" s="4" t="s">
        <v>1530</v>
      </c>
      <c r="T4644" s="4" t="s">
        <v>1507</v>
      </c>
      <c r="U4644" s="6">
        <v>478541231</v>
      </c>
      <c r="V4644" s="32"/>
      <c r="W4644" s="32"/>
      <c r="X4644" s="32"/>
      <c r="Y4644" s="32"/>
      <c r="Z4644" s="32"/>
      <c r="AA4644" s="32"/>
      <c r="AB4644" s="32"/>
      <c r="AC4644" s="32"/>
      <c r="AD4644" s="32"/>
      <c r="AE4644" s="32"/>
      <c r="AF4644" s="32"/>
      <c r="AG4644" s="32"/>
      <c r="AH4644" s="32"/>
      <c r="AI4644" s="32"/>
      <c r="AJ4644" s="32"/>
      <c r="AK4644" s="32"/>
      <c r="AL4644" s="32"/>
      <c r="AM4644" s="32"/>
      <c r="AN4644" s="32"/>
      <c r="AO4644" s="32"/>
      <c r="AP4644" s="32"/>
      <c r="AQ4644" s="32"/>
      <c r="AR4644" s="32"/>
      <c r="AS4644" s="32"/>
      <c r="AT4644" s="32"/>
      <c r="AU4644" s="32"/>
      <c r="AV4644" s="32"/>
      <c r="AW4644" s="32"/>
      <c r="AX4644" s="32"/>
      <c r="AY4644" s="32"/>
      <c r="AZ4644" s="32"/>
      <c r="BA4644" s="32"/>
      <c r="BB4644" s="32"/>
      <c r="BC4644" s="32"/>
      <c r="BD4644" s="32"/>
      <c r="BE4644" s="32"/>
      <c r="BF4644" s="32"/>
      <c r="BG4644" s="32"/>
      <c r="BH4644" s="32"/>
      <c r="BI4644" s="32"/>
      <c r="BJ4644" s="32"/>
      <c r="BK4644" s="32"/>
      <c r="BL4644" s="32"/>
      <c r="BM4644" s="32"/>
      <c r="BN4644" s="32"/>
      <c r="BO4644" s="32"/>
      <c r="BP4644" s="32"/>
      <c r="BQ4644" s="32"/>
      <c r="BR4644" s="32"/>
      <c r="BS4644" s="32"/>
      <c r="BT4644" s="32"/>
      <c r="BU4644" s="32"/>
      <c r="BV4644" s="32"/>
      <c r="BW4644" s="32"/>
      <c r="BX4644" s="32"/>
      <c r="BY4644" s="32"/>
      <c r="BZ4644" s="32"/>
      <c r="CA4644" s="32"/>
      <c r="CB4644" s="32"/>
      <c r="CC4644" s="32"/>
      <c r="CD4644" s="32"/>
      <c r="CE4644" s="32"/>
      <c r="CF4644" s="32"/>
      <c r="CG4644" s="32"/>
      <c r="CH4644" s="32"/>
      <c r="CI4644" s="32"/>
      <c r="CJ4644" s="32"/>
      <c r="CK4644" s="32"/>
      <c r="CL4644" s="32"/>
      <c r="CM4644" s="32"/>
      <c r="CN4644" s="32"/>
      <c r="CO4644" s="32"/>
      <c r="CP4644" s="32"/>
      <c r="CQ4644" s="32"/>
      <c r="CR4644" s="32"/>
      <c r="CS4644" s="32"/>
      <c r="CT4644" s="32"/>
      <c r="CU4644" s="32"/>
      <c r="CV4644" s="32"/>
      <c r="CW4644" s="32"/>
      <c r="CX4644" s="32"/>
      <c r="CY4644" s="32"/>
      <c r="CZ4644" s="32"/>
      <c r="DA4644" s="32"/>
      <c r="DB4644" s="32"/>
      <c r="DC4644" s="32"/>
      <c r="DD4644" s="32"/>
      <c r="DE4644" s="32"/>
      <c r="DF4644" s="32"/>
      <c r="DG4644" s="32"/>
      <c r="DH4644" s="32"/>
      <c r="DI4644" s="32"/>
      <c r="DJ4644" s="32"/>
      <c r="DK4644" s="32"/>
      <c r="DL4644" s="32"/>
      <c r="DM4644" s="32"/>
      <c r="DN4644" s="32"/>
      <c r="DO4644" s="32"/>
      <c r="DP4644" s="32"/>
      <c r="DQ4644" s="32"/>
      <c r="DR4644" s="32"/>
      <c r="DS4644" s="32"/>
      <c r="DT4644" s="32"/>
      <c r="DU4644" s="32"/>
      <c r="DV4644" s="32"/>
      <c r="DW4644" s="32"/>
      <c r="DX4644" s="32"/>
      <c r="DY4644" s="32"/>
      <c r="DZ4644" s="32"/>
      <c r="EA4644" s="32"/>
      <c r="EB4644" s="32"/>
      <c r="EC4644" s="32"/>
      <c r="ED4644" s="32"/>
      <c r="EE4644" s="32"/>
      <c r="EF4644" s="32"/>
      <c r="EG4644" s="32"/>
      <c r="EH4644" s="32"/>
      <c r="EI4644" s="32"/>
      <c r="EJ4644" s="32"/>
      <c r="EK4644" s="32"/>
      <c r="EL4644" s="32"/>
      <c r="EM4644" s="32"/>
      <c r="EN4644" s="32"/>
      <c r="EO4644" s="32"/>
      <c r="EP4644" s="32"/>
      <c r="EQ4644" s="32"/>
      <c r="ER4644" s="32"/>
      <c r="ES4644" s="32"/>
      <c r="ET4644" s="32"/>
      <c r="EU4644" s="32"/>
      <c r="EV4644" s="32"/>
      <c r="EW4644" s="32"/>
      <c r="EX4644" s="32"/>
      <c r="EY4644" s="32"/>
      <c r="EZ4644" s="32"/>
      <c r="FA4644" s="32"/>
      <c r="FB4644" s="32"/>
      <c r="FC4644" s="32"/>
      <c r="FD4644" s="32"/>
      <c r="FE4644" s="32"/>
      <c r="FF4644" s="32"/>
      <c r="FG4644" s="32"/>
      <c r="FH4644" s="32"/>
      <c r="FI4644" s="32"/>
      <c r="FJ4644" s="32"/>
      <c r="FK4644" s="32"/>
      <c r="FL4644" s="32"/>
      <c r="FM4644" s="32"/>
      <c r="FN4644" s="32"/>
      <c r="FO4644" s="32"/>
      <c r="FP4644" s="32"/>
      <c r="FQ4644" s="32"/>
      <c r="FR4644" s="32"/>
      <c r="FS4644" s="32"/>
      <c r="FT4644" s="32"/>
      <c r="FU4644" s="32"/>
      <c r="FV4644" s="32"/>
      <c r="FW4644" s="32"/>
      <c r="FX4644" s="32"/>
      <c r="FY4644" s="32"/>
      <c r="FZ4644" s="32"/>
      <c r="GA4644" s="32"/>
      <c r="GB4644" s="32"/>
      <c r="GC4644" s="32"/>
      <c r="GD4644" s="32"/>
      <c r="GE4644" s="32"/>
      <c r="GF4644" s="32"/>
      <c r="GG4644" s="32"/>
      <c r="GH4644" s="32"/>
      <c r="GI4644" s="32"/>
      <c r="GJ4644" s="32"/>
      <c r="GK4644" s="32"/>
      <c r="GL4644" s="32"/>
      <c r="GM4644" s="32"/>
      <c r="GN4644" s="32"/>
      <c r="GO4644" s="32"/>
      <c r="GP4644" s="32"/>
      <c r="GQ4644" s="32"/>
      <c r="GR4644" s="32"/>
      <c r="GS4644" s="32"/>
      <c r="GT4644" s="32"/>
      <c r="GU4644" s="32"/>
      <c r="GV4644" s="32"/>
      <c r="GW4644" s="32"/>
      <c r="GX4644" s="32"/>
      <c r="GY4644" s="32"/>
      <c r="GZ4644" s="32"/>
      <c r="HA4644" s="32"/>
      <c r="HB4644" s="32"/>
      <c r="HC4644" s="32"/>
      <c r="HD4644" s="32"/>
      <c r="HE4644" s="32"/>
      <c r="HF4644" s="32"/>
      <c r="HG4644" s="32"/>
      <c r="HH4644" s="32"/>
      <c r="HI4644" s="32"/>
      <c r="HJ4644" s="32"/>
      <c r="HK4644" s="32"/>
      <c r="HL4644" s="32"/>
      <c r="HM4644" s="32"/>
      <c r="HN4644" s="32"/>
      <c r="HO4644" s="32"/>
      <c r="HP4644" s="32"/>
      <c r="HQ4644" s="32"/>
      <c r="HR4644" s="32"/>
      <c r="HS4644" s="32"/>
      <c r="HT4644" s="32"/>
      <c r="HU4644" s="32"/>
      <c r="HV4644" s="32"/>
      <c r="HW4644" s="32"/>
      <c r="HX4644" s="32"/>
      <c r="HY4644" s="32"/>
      <c r="HZ4644" s="32"/>
      <c r="IA4644" s="32"/>
      <c r="IB4644" s="32"/>
      <c r="IC4644" s="32"/>
      <c r="ID4644" s="32"/>
      <c r="IE4644" s="32"/>
      <c r="IF4644" s="32"/>
      <c r="IG4644" s="32"/>
      <c r="IH4644" s="32"/>
      <c r="II4644" s="32"/>
      <c r="IJ4644" s="32"/>
      <c r="IK4644" s="32"/>
      <c r="IL4644" s="32"/>
    </row>
    <row r="4645" spans="1:246" ht="22.95" customHeight="1" x14ac:dyDescent="0.15">
      <c r="A4645" s="32">
        <v>4642</v>
      </c>
      <c r="B4645" s="1" t="s">
        <v>1508</v>
      </c>
      <c r="C4645" s="4" t="s">
        <v>958</v>
      </c>
      <c r="D4645" s="42"/>
      <c r="E4645" s="42"/>
      <c r="F4645" s="42"/>
      <c r="G4645" s="42"/>
      <c r="H4645" s="42"/>
      <c r="I4645" s="42"/>
      <c r="J4645" s="42" t="s">
        <v>310</v>
      </c>
      <c r="K4645" s="42"/>
      <c r="L4645" s="42" t="s">
        <v>41</v>
      </c>
      <c r="M4645" s="42"/>
      <c r="N4645" s="42"/>
      <c r="O4645" s="42"/>
      <c r="P4645" s="42"/>
      <c r="Q4645" s="1" t="s">
        <v>7366</v>
      </c>
      <c r="R4645" s="91">
        <v>2870003</v>
      </c>
      <c r="S4645" s="4" t="s">
        <v>1530</v>
      </c>
      <c r="T4645" s="4" t="s">
        <v>1507</v>
      </c>
      <c r="U4645" s="6">
        <v>478541231</v>
      </c>
      <c r="V4645" s="32"/>
      <c r="W4645" s="32"/>
      <c r="X4645" s="32"/>
      <c r="Y4645" s="32"/>
      <c r="Z4645" s="32"/>
      <c r="AA4645" s="32"/>
      <c r="AB4645" s="32"/>
      <c r="AC4645" s="32"/>
      <c r="AD4645" s="32"/>
      <c r="AE4645" s="32"/>
      <c r="AF4645" s="32"/>
      <c r="AG4645" s="32"/>
      <c r="AH4645" s="32"/>
      <c r="AI4645" s="32"/>
      <c r="AJ4645" s="32"/>
      <c r="AK4645" s="32"/>
      <c r="AL4645" s="32"/>
      <c r="AM4645" s="32"/>
      <c r="AN4645" s="32"/>
      <c r="AO4645" s="32"/>
      <c r="AP4645" s="32"/>
      <c r="AQ4645" s="32"/>
      <c r="AR4645" s="32"/>
      <c r="AS4645" s="32"/>
      <c r="AT4645" s="32"/>
      <c r="AU4645" s="32"/>
      <c r="AV4645" s="32"/>
      <c r="AW4645" s="32"/>
      <c r="AX4645" s="32"/>
      <c r="AY4645" s="32"/>
      <c r="AZ4645" s="32"/>
      <c r="BA4645" s="32"/>
      <c r="BB4645" s="32"/>
      <c r="BC4645" s="32"/>
      <c r="BD4645" s="32"/>
      <c r="BE4645" s="32"/>
      <c r="BF4645" s="32"/>
      <c r="BG4645" s="32"/>
      <c r="BH4645" s="32"/>
      <c r="BI4645" s="32"/>
      <c r="BJ4645" s="32"/>
      <c r="BK4645" s="32"/>
      <c r="BL4645" s="32"/>
      <c r="BM4645" s="32"/>
      <c r="BN4645" s="32"/>
      <c r="BO4645" s="32"/>
      <c r="BP4645" s="32"/>
      <c r="BQ4645" s="32"/>
      <c r="BR4645" s="32"/>
      <c r="BS4645" s="32"/>
      <c r="BT4645" s="32"/>
      <c r="BU4645" s="32"/>
      <c r="BV4645" s="32"/>
      <c r="BW4645" s="32"/>
      <c r="BX4645" s="32"/>
      <c r="BY4645" s="32"/>
      <c r="BZ4645" s="32"/>
      <c r="CA4645" s="32"/>
      <c r="CB4645" s="32"/>
      <c r="CC4645" s="32"/>
      <c r="CD4645" s="32"/>
      <c r="CE4645" s="32"/>
      <c r="CF4645" s="32"/>
      <c r="CG4645" s="32"/>
      <c r="CH4645" s="32"/>
      <c r="CI4645" s="32"/>
      <c r="CJ4645" s="32"/>
      <c r="CK4645" s="32"/>
      <c r="CL4645" s="32"/>
      <c r="CM4645" s="32"/>
      <c r="CN4645" s="32"/>
      <c r="CO4645" s="32"/>
      <c r="CP4645" s="32"/>
      <c r="CQ4645" s="32"/>
      <c r="CR4645" s="32"/>
      <c r="CS4645" s="32"/>
      <c r="CT4645" s="32"/>
      <c r="CU4645" s="32"/>
      <c r="CV4645" s="32"/>
      <c r="CW4645" s="32"/>
      <c r="CX4645" s="32"/>
      <c r="CY4645" s="32"/>
      <c r="CZ4645" s="32"/>
      <c r="DA4645" s="32"/>
      <c r="DB4645" s="32"/>
      <c r="DC4645" s="32"/>
      <c r="DD4645" s="32"/>
      <c r="DE4645" s="32"/>
      <c r="DF4645" s="32"/>
      <c r="DG4645" s="32"/>
      <c r="DH4645" s="32"/>
      <c r="DI4645" s="32"/>
      <c r="DJ4645" s="32"/>
      <c r="DK4645" s="32"/>
      <c r="DL4645" s="32"/>
      <c r="DM4645" s="32"/>
      <c r="DN4645" s="32"/>
      <c r="DO4645" s="32"/>
      <c r="DP4645" s="32"/>
      <c r="DQ4645" s="32"/>
      <c r="DR4645" s="32"/>
      <c r="DS4645" s="32"/>
      <c r="DT4645" s="32"/>
      <c r="DU4645" s="32"/>
      <c r="DV4645" s="32"/>
      <c r="DW4645" s="32"/>
      <c r="DX4645" s="32"/>
      <c r="DY4645" s="32"/>
      <c r="DZ4645" s="32"/>
      <c r="EA4645" s="32"/>
      <c r="EB4645" s="32"/>
      <c r="EC4645" s="32"/>
      <c r="ED4645" s="32"/>
      <c r="EE4645" s="32"/>
      <c r="EF4645" s="32"/>
      <c r="EG4645" s="32"/>
      <c r="EH4645" s="32"/>
      <c r="EI4645" s="32"/>
      <c r="EJ4645" s="32"/>
      <c r="EK4645" s="32"/>
      <c r="EL4645" s="32"/>
      <c r="EM4645" s="32"/>
      <c r="EN4645" s="32"/>
      <c r="EO4645" s="32"/>
      <c r="EP4645" s="32"/>
      <c r="EQ4645" s="32"/>
      <c r="ER4645" s="32"/>
      <c r="ES4645" s="32"/>
      <c r="ET4645" s="32"/>
      <c r="EU4645" s="32"/>
      <c r="EV4645" s="32"/>
      <c r="EW4645" s="32"/>
      <c r="EX4645" s="32"/>
      <c r="EY4645" s="32"/>
      <c r="EZ4645" s="32"/>
      <c r="FA4645" s="32"/>
      <c r="FB4645" s="32"/>
      <c r="FC4645" s="32"/>
      <c r="FD4645" s="32"/>
      <c r="FE4645" s="32"/>
      <c r="FF4645" s="32"/>
      <c r="FG4645" s="32"/>
      <c r="FH4645" s="32"/>
      <c r="FI4645" s="32"/>
      <c r="FJ4645" s="32"/>
      <c r="FK4645" s="32"/>
      <c r="FL4645" s="32"/>
      <c r="FM4645" s="32"/>
      <c r="FN4645" s="32"/>
      <c r="FO4645" s="32"/>
      <c r="FP4645" s="32"/>
      <c r="FQ4645" s="32"/>
      <c r="FR4645" s="32"/>
      <c r="FS4645" s="32"/>
      <c r="FT4645" s="32"/>
      <c r="FU4645" s="32"/>
      <c r="FV4645" s="32"/>
      <c r="FW4645" s="32"/>
      <c r="FX4645" s="32"/>
      <c r="FY4645" s="32"/>
      <c r="FZ4645" s="32"/>
      <c r="GA4645" s="32"/>
      <c r="GB4645" s="32"/>
      <c r="GC4645" s="32"/>
      <c r="GD4645" s="32"/>
      <c r="GE4645" s="32"/>
      <c r="GF4645" s="32"/>
      <c r="GG4645" s="32"/>
      <c r="GH4645" s="32"/>
      <c r="GI4645" s="32"/>
      <c r="GJ4645" s="32"/>
      <c r="GK4645" s="32"/>
      <c r="GL4645" s="32"/>
      <c r="GM4645" s="32"/>
      <c r="GN4645" s="32"/>
      <c r="GO4645" s="32"/>
      <c r="GP4645" s="32"/>
      <c r="GQ4645" s="32"/>
      <c r="GR4645" s="32"/>
      <c r="GS4645" s="32"/>
      <c r="GT4645" s="32"/>
      <c r="GU4645" s="32"/>
      <c r="GV4645" s="32"/>
      <c r="GW4645" s="32"/>
      <c r="GX4645" s="32"/>
      <c r="GY4645" s="32"/>
      <c r="GZ4645" s="32"/>
      <c r="HA4645" s="32"/>
      <c r="HB4645" s="32"/>
      <c r="HC4645" s="32"/>
      <c r="HD4645" s="32"/>
      <c r="HE4645" s="32"/>
      <c r="HF4645" s="32"/>
      <c r="HG4645" s="32"/>
      <c r="HH4645" s="32"/>
      <c r="HI4645" s="32"/>
      <c r="HJ4645" s="32"/>
      <c r="HK4645" s="32"/>
      <c r="HL4645" s="32"/>
      <c r="HM4645" s="32"/>
      <c r="HN4645" s="32"/>
      <c r="HO4645" s="32"/>
      <c r="HP4645" s="32"/>
      <c r="HQ4645" s="32"/>
      <c r="HR4645" s="32"/>
      <c r="HS4645" s="32"/>
      <c r="HT4645" s="32"/>
      <c r="HU4645" s="32"/>
      <c r="HV4645" s="32"/>
      <c r="HW4645" s="32"/>
      <c r="HX4645" s="32"/>
      <c r="HY4645" s="32"/>
      <c r="HZ4645" s="32"/>
      <c r="IA4645" s="32"/>
      <c r="IB4645" s="32"/>
      <c r="IC4645" s="32"/>
      <c r="ID4645" s="32"/>
      <c r="IE4645" s="32"/>
      <c r="IF4645" s="32"/>
      <c r="IG4645" s="32"/>
      <c r="IH4645" s="32"/>
      <c r="II4645" s="32"/>
      <c r="IJ4645" s="32"/>
      <c r="IK4645" s="32"/>
      <c r="IL4645" s="32"/>
    </row>
    <row r="4646" spans="1:246" ht="22.95" customHeight="1" x14ac:dyDescent="0.15">
      <c r="A4646" s="32">
        <v>4643</v>
      </c>
      <c r="B4646" s="1" t="s">
        <v>1509</v>
      </c>
      <c r="C4646" s="4" t="s">
        <v>594</v>
      </c>
      <c r="D4646" s="42"/>
      <c r="E4646" s="42"/>
      <c r="F4646" s="42"/>
      <c r="G4646" s="42"/>
      <c r="H4646" s="42"/>
      <c r="I4646" s="42"/>
      <c r="J4646" s="42"/>
      <c r="K4646" s="42"/>
      <c r="L4646" s="42"/>
      <c r="M4646" s="42" t="s">
        <v>58</v>
      </c>
      <c r="N4646" s="42"/>
      <c r="O4646" s="42"/>
      <c r="P4646" s="42"/>
      <c r="Q4646" s="1" t="s">
        <v>7366</v>
      </c>
      <c r="R4646" s="91">
        <v>2870003</v>
      </c>
      <c r="S4646" s="4" t="s">
        <v>1530</v>
      </c>
      <c r="T4646" s="4" t="s">
        <v>1507</v>
      </c>
      <c r="U4646" s="6">
        <v>478541231</v>
      </c>
      <c r="V4646" s="32"/>
      <c r="W4646" s="32"/>
      <c r="X4646" s="32"/>
      <c r="Y4646" s="32"/>
      <c r="Z4646" s="32"/>
      <c r="AA4646" s="32"/>
      <c r="AB4646" s="32"/>
      <c r="AC4646" s="32"/>
      <c r="AD4646" s="32"/>
      <c r="AE4646" s="32"/>
      <c r="AF4646" s="32"/>
      <c r="AG4646" s="32"/>
      <c r="AH4646" s="32"/>
      <c r="AI4646" s="32"/>
      <c r="AJ4646" s="32"/>
      <c r="AK4646" s="32"/>
      <c r="AL4646" s="32"/>
      <c r="AM4646" s="32"/>
      <c r="AN4646" s="32"/>
      <c r="AO4646" s="32"/>
      <c r="AP4646" s="32"/>
      <c r="AQ4646" s="32"/>
      <c r="AR4646" s="32"/>
      <c r="AS4646" s="32"/>
      <c r="AT4646" s="32"/>
      <c r="AU4646" s="32"/>
      <c r="AV4646" s="32"/>
      <c r="AW4646" s="32"/>
      <c r="AX4646" s="32"/>
      <c r="AY4646" s="32"/>
      <c r="AZ4646" s="32"/>
      <c r="BA4646" s="32"/>
      <c r="BB4646" s="32"/>
      <c r="BC4646" s="32"/>
      <c r="BD4646" s="32"/>
      <c r="BE4646" s="32"/>
      <c r="BF4646" s="32"/>
      <c r="BG4646" s="32"/>
      <c r="BH4646" s="32"/>
      <c r="BI4646" s="32"/>
      <c r="BJ4646" s="32"/>
      <c r="BK4646" s="32"/>
      <c r="BL4646" s="32"/>
      <c r="BM4646" s="32"/>
      <c r="BN4646" s="32"/>
      <c r="BO4646" s="32"/>
      <c r="BP4646" s="32"/>
      <c r="BQ4646" s="32"/>
      <c r="BR4646" s="32"/>
      <c r="BS4646" s="32"/>
      <c r="BT4646" s="32"/>
      <c r="BU4646" s="32"/>
      <c r="BV4646" s="32"/>
      <c r="BW4646" s="32"/>
      <c r="BX4646" s="32"/>
      <c r="BY4646" s="32"/>
      <c r="BZ4646" s="32"/>
      <c r="CA4646" s="32"/>
      <c r="CB4646" s="32"/>
      <c r="CC4646" s="32"/>
      <c r="CD4646" s="32"/>
      <c r="CE4646" s="32"/>
      <c r="CF4646" s="32"/>
      <c r="CG4646" s="32"/>
      <c r="CH4646" s="32"/>
      <c r="CI4646" s="32"/>
      <c r="CJ4646" s="32"/>
      <c r="CK4646" s="32"/>
      <c r="CL4646" s="32"/>
      <c r="CM4646" s="32"/>
      <c r="CN4646" s="32"/>
      <c r="CO4646" s="32"/>
      <c r="CP4646" s="32"/>
      <c r="CQ4646" s="32"/>
      <c r="CR4646" s="32"/>
      <c r="CS4646" s="32"/>
      <c r="CT4646" s="32"/>
      <c r="CU4646" s="32"/>
      <c r="CV4646" s="32"/>
      <c r="CW4646" s="32"/>
      <c r="CX4646" s="32"/>
      <c r="CY4646" s="32"/>
      <c r="CZ4646" s="32"/>
      <c r="DA4646" s="32"/>
      <c r="DB4646" s="32"/>
      <c r="DC4646" s="32"/>
      <c r="DD4646" s="32"/>
      <c r="DE4646" s="32"/>
      <c r="DF4646" s="32"/>
      <c r="DG4646" s="32"/>
      <c r="DH4646" s="32"/>
      <c r="DI4646" s="32"/>
      <c r="DJ4646" s="32"/>
      <c r="DK4646" s="32"/>
      <c r="DL4646" s="32"/>
      <c r="DM4646" s="32"/>
      <c r="DN4646" s="32"/>
      <c r="DO4646" s="32"/>
      <c r="DP4646" s="32"/>
      <c r="DQ4646" s="32"/>
      <c r="DR4646" s="32"/>
      <c r="DS4646" s="32"/>
      <c r="DT4646" s="32"/>
      <c r="DU4646" s="32"/>
      <c r="DV4646" s="32"/>
      <c r="DW4646" s="32"/>
      <c r="DX4646" s="32"/>
      <c r="DY4646" s="32"/>
      <c r="DZ4646" s="32"/>
      <c r="EA4646" s="32"/>
      <c r="EB4646" s="32"/>
      <c r="EC4646" s="32"/>
      <c r="ED4646" s="32"/>
      <c r="EE4646" s="32"/>
      <c r="EF4646" s="32"/>
      <c r="EG4646" s="32"/>
      <c r="EH4646" s="32"/>
      <c r="EI4646" s="32"/>
      <c r="EJ4646" s="32"/>
      <c r="EK4646" s="32"/>
      <c r="EL4646" s="32"/>
      <c r="EM4646" s="32"/>
      <c r="EN4646" s="32"/>
      <c r="EO4646" s="32"/>
      <c r="EP4646" s="32"/>
      <c r="EQ4646" s="32"/>
      <c r="ER4646" s="32"/>
      <c r="ES4646" s="32"/>
      <c r="ET4646" s="32"/>
      <c r="EU4646" s="32"/>
      <c r="EV4646" s="32"/>
      <c r="EW4646" s="32"/>
      <c r="EX4646" s="32"/>
      <c r="EY4646" s="32"/>
      <c r="EZ4646" s="32"/>
      <c r="FA4646" s="32"/>
      <c r="FB4646" s="32"/>
      <c r="FC4646" s="32"/>
      <c r="FD4646" s="32"/>
      <c r="FE4646" s="32"/>
      <c r="FF4646" s="32"/>
      <c r="FG4646" s="32"/>
      <c r="FH4646" s="32"/>
      <c r="FI4646" s="32"/>
      <c r="FJ4646" s="32"/>
      <c r="FK4646" s="32"/>
      <c r="FL4646" s="32"/>
      <c r="FM4646" s="32"/>
      <c r="FN4646" s="32"/>
      <c r="FO4646" s="32"/>
      <c r="FP4646" s="32"/>
      <c r="FQ4646" s="32"/>
      <c r="FR4646" s="32"/>
      <c r="FS4646" s="32"/>
      <c r="FT4646" s="32"/>
      <c r="FU4646" s="32"/>
      <c r="FV4646" s="32"/>
      <c r="FW4646" s="32"/>
      <c r="FX4646" s="32"/>
      <c r="FY4646" s="32"/>
      <c r="FZ4646" s="32"/>
      <c r="GA4646" s="32"/>
      <c r="GB4646" s="32"/>
      <c r="GC4646" s="32"/>
      <c r="GD4646" s="32"/>
      <c r="GE4646" s="32"/>
      <c r="GF4646" s="32"/>
      <c r="GG4646" s="32"/>
      <c r="GH4646" s="32"/>
      <c r="GI4646" s="32"/>
      <c r="GJ4646" s="32"/>
      <c r="GK4646" s="32"/>
      <c r="GL4646" s="32"/>
      <c r="GM4646" s="32"/>
      <c r="GN4646" s="32"/>
      <c r="GO4646" s="32"/>
      <c r="GP4646" s="32"/>
      <c r="GQ4646" s="32"/>
      <c r="GR4646" s="32"/>
      <c r="GS4646" s="32"/>
      <c r="GT4646" s="32"/>
      <c r="GU4646" s="32"/>
      <c r="GV4646" s="32"/>
      <c r="GW4646" s="32"/>
      <c r="GX4646" s="32"/>
      <c r="GY4646" s="32"/>
      <c r="GZ4646" s="32"/>
      <c r="HA4646" s="32"/>
      <c r="HB4646" s="32"/>
      <c r="HC4646" s="32"/>
      <c r="HD4646" s="32"/>
      <c r="HE4646" s="32"/>
      <c r="HF4646" s="32"/>
      <c r="HG4646" s="32"/>
      <c r="HH4646" s="32"/>
      <c r="HI4646" s="32"/>
      <c r="HJ4646" s="32"/>
      <c r="HK4646" s="32"/>
      <c r="HL4646" s="32"/>
      <c r="HM4646" s="32"/>
      <c r="HN4646" s="32"/>
      <c r="HO4646" s="32"/>
      <c r="HP4646" s="32"/>
      <c r="HQ4646" s="32"/>
      <c r="HR4646" s="32"/>
      <c r="HS4646" s="32"/>
      <c r="HT4646" s="32"/>
      <c r="HU4646" s="32"/>
      <c r="HV4646" s="32"/>
      <c r="HW4646" s="32"/>
      <c r="HX4646" s="32"/>
      <c r="HY4646" s="32"/>
      <c r="HZ4646" s="32"/>
      <c r="IA4646" s="32"/>
      <c r="IB4646" s="32"/>
      <c r="IC4646" s="32"/>
      <c r="ID4646" s="32"/>
      <c r="IE4646" s="32"/>
      <c r="IF4646" s="32"/>
      <c r="IG4646" s="32"/>
      <c r="IH4646" s="32"/>
      <c r="II4646" s="32"/>
      <c r="IJ4646" s="32"/>
      <c r="IK4646" s="32"/>
      <c r="IL4646" s="32"/>
    </row>
    <row r="4647" spans="1:246" ht="22.95" customHeight="1" x14ac:dyDescent="0.15">
      <c r="A4647" s="32">
        <v>4644</v>
      </c>
      <c r="B4647" s="1" t="s">
        <v>1510</v>
      </c>
      <c r="C4647" s="4" t="s">
        <v>663</v>
      </c>
      <c r="D4647" s="42"/>
      <c r="E4647" s="42"/>
      <c r="F4647" s="42"/>
      <c r="G4647" s="42"/>
      <c r="H4647" s="42"/>
      <c r="I4647" s="42" t="s">
        <v>334</v>
      </c>
      <c r="J4647" s="42"/>
      <c r="K4647" s="42"/>
      <c r="L4647" s="42"/>
      <c r="M4647" s="42"/>
      <c r="N4647" s="42"/>
      <c r="O4647" s="42"/>
      <c r="P4647" s="42"/>
      <c r="Q4647" s="1" t="s">
        <v>7366</v>
      </c>
      <c r="R4647" s="91">
        <v>2870003</v>
      </c>
      <c r="S4647" s="4" t="s">
        <v>1530</v>
      </c>
      <c r="T4647" s="4" t="s">
        <v>1507</v>
      </c>
      <c r="U4647" s="6">
        <v>478541231</v>
      </c>
      <c r="V4647" s="32"/>
      <c r="W4647" s="32"/>
      <c r="X4647" s="32"/>
      <c r="Y4647" s="32"/>
      <c r="Z4647" s="32"/>
      <c r="AA4647" s="32"/>
      <c r="AB4647" s="32"/>
      <c r="AC4647" s="32"/>
      <c r="AD4647" s="32"/>
      <c r="AE4647" s="32"/>
      <c r="AF4647" s="32"/>
      <c r="AG4647" s="32"/>
      <c r="AH4647" s="32"/>
      <c r="AI4647" s="32"/>
      <c r="AJ4647" s="32"/>
      <c r="AK4647" s="32"/>
      <c r="AL4647" s="32"/>
      <c r="AM4647" s="32"/>
      <c r="AN4647" s="32"/>
      <c r="AO4647" s="32"/>
      <c r="AP4647" s="32"/>
      <c r="AQ4647" s="32"/>
      <c r="AR4647" s="32"/>
      <c r="AS4647" s="32"/>
      <c r="AT4647" s="32"/>
      <c r="AU4647" s="32"/>
      <c r="AV4647" s="32"/>
      <c r="AW4647" s="32"/>
      <c r="AX4647" s="32"/>
      <c r="AY4647" s="32"/>
      <c r="AZ4647" s="32"/>
      <c r="BA4647" s="32"/>
      <c r="BB4647" s="32"/>
      <c r="BC4647" s="32"/>
      <c r="BD4647" s="32"/>
      <c r="BE4647" s="32"/>
      <c r="BF4647" s="32"/>
      <c r="BG4647" s="32"/>
      <c r="BH4647" s="32"/>
      <c r="BI4647" s="32"/>
      <c r="BJ4647" s="32"/>
      <c r="BK4647" s="32"/>
      <c r="BL4647" s="32"/>
      <c r="BM4647" s="32"/>
      <c r="BN4647" s="32"/>
      <c r="BO4647" s="32"/>
      <c r="BP4647" s="32"/>
      <c r="BQ4647" s="32"/>
      <c r="BR4647" s="32"/>
      <c r="BS4647" s="32"/>
      <c r="BT4647" s="32"/>
      <c r="BU4647" s="32"/>
      <c r="BV4647" s="32"/>
      <c r="BW4647" s="32"/>
      <c r="BX4647" s="32"/>
      <c r="BY4647" s="32"/>
      <c r="BZ4647" s="32"/>
      <c r="CA4647" s="32"/>
      <c r="CB4647" s="32"/>
      <c r="CC4647" s="32"/>
      <c r="CD4647" s="32"/>
      <c r="CE4647" s="32"/>
      <c r="CF4647" s="32"/>
      <c r="CG4647" s="32"/>
      <c r="CH4647" s="32"/>
      <c r="CI4647" s="32"/>
      <c r="CJ4647" s="32"/>
      <c r="CK4647" s="32"/>
      <c r="CL4647" s="32"/>
      <c r="CM4647" s="32"/>
      <c r="CN4647" s="32"/>
      <c r="CO4647" s="32"/>
      <c r="CP4647" s="32"/>
      <c r="CQ4647" s="32"/>
      <c r="CR4647" s="32"/>
      <c r="CS4647" s="32"/>
      <c r="CT4647" s="32"/>
      <c r="CU4647" s="32"/>
      <c r="CV4647" s="32"/>
      <c r="CW4647" s="32"/>
      <c r="CX4647" s="32"/>
      <c r="CY4647" s="32"/>
      <c r="CZ4647" s="32"/>
      <c r="DA4647" s="32"/>
      <c r="DB4647" s="32"/>
      <c r="DC4647" s="32"/>
      <c r="DD4647" s="32"/>
      <c r="DE4647" s="32"/>
      <c r="DF4647" s="32"/>
      <c r="DG4647" s="32"/>
      <c r="DH4647" s="32"/>
      <c r="DI4647" s="32"/>
      <c r="DJ4647" s="32"/>
      <c r="DK4647" s="32"/>
      <c r="DL4647" s="32"/>
      <c r="DM4647" s="32"/>
      <c r="DN4647" s="32"/>
      <c r="DO4647" s="32"/>
      <c r="DP4647" s="32"/>
      <c r="DQ4647" s="32"/>
      <c r="DR4647" s="32"/>
      <c r="DS4647" s="32"/>
      <c r="DT4647" s="32"/>
      <c r="DU4647" s="32"/>
      <c r="DV4647" s="32"/>
      <c r="DW4647" s="32"/>
      <c r="DX4647" s="32"/>
      <c r="DY4647" s="32"/>
      <c r="DZ4647" s="32"/>
      <c r="EA4647" s="32"/>
      <c r="EB4647" s="32"/>
      <c r="EC4647" s="32"/>
      <c r="ED4647" s="32"/>
      <c r="EE4647" s="32"/>
      <c r="EF4647" s="32"/>
      <c r="EG4647" s="32"/>
      <c r="EH4647" s="32"/>
      <c r="EI4647" s="32"/>
      <c r="EJ4647" s="32"/>
      <c r="EK4647" s="32"/>
      <c r="EL4647" s="32"/>
      <c r="EM4647" s="32"/>
      <c r="EN4647" s="32"/>
      <c r="EO4647" s="32"/>
      <c r="EP4647" s="32"/>
      <c r="EQ4647" s="32"/>
      <c r="ER4647" s="32"/>
      <c r="ES4647" s="32"/>
      <c r="ET4647" s="32"/>
      <c r="EU4647" s="32"/>
      <c r="EV4647" s="32"/>
      <c r="EW4647" s="32"/>
      <c r="EX4647" s="32"/>
      <c r="EY4647" s="32"/>
      <c r="EZ4647" s="32"/>
      <c r="FA4647" s="32"/>
      <c r="FB4647" s="32"/>
      <c r="FC4647" s="32"/>
      <c r="FD4647" s="32"/>
      <c r="FE4647" s="32"/>
      <c r="FF4647" s="32"/>
      <c r="FG4647" s="32"/>
      <c r="FH4647" s="32"/>
      <c r="FI4647" s="32"/>
      <c r="FJ4647" s="32"/>
      <c r="FK4647" s="32"/>
      <c r="FL4647" s="32"/>
      <c r="FM4647" s="32"/>
      <c r="FN4647" s="32"/>
      <c r="FO4647" s="32"/>
      <c r="FP4647" s="32"/>
      <c r="FQ4647" s="32"/>
      <c r="FR4647" s="32"/>
      <c r="FS4647" s="32"/>
      <c r="FT4647" s="32"/>
      <c r="FU4647" s="32"/>
      <c r="FV4647" s="32"/>
      <c r="FW4647" s="32"/>
      <c r="FX4647" s="32"/>
      <c r="FY4647" s="32"/>
      <c r="FZ4647" s="32"/>
      <c r="GA4647" s="32"/>
      <c r="GB4647" s="32"/>
      <c r="GC4647" s="32"/>
      <c r="GD4647" s="32"/>
      <c r="GE4647" s="32"/>
      <c r="GF4647" s="32"/>
      <c r="GG4647" s="32"/>
      <c r="GH4647" s="32"/>
      <c r="GI4647" s="32"/>
      <c r="GJ4647" s="32"/>
      <c r="GK4647" s="32"/>
      <c r="GL4647" s="32"/>
      <c r="GM4647" s="32"/>
      <c r="GN4647" s="32"/>
      <c r="GO4647" s="32"/>
      <c r="GP4647" s="32"/>
      <c r="GQ4647" s="32"/>
      <c r="GR4647" s="32"/>
      <c r="GS4647" s="32"/>
      <c r="GT4647" s="32"/>
      <c r="GU4647" s="32"/>
      <c r="GV4647" s="32"/>
      <c r="GW4647" s="32"/>
      <c r="GX4647" s="32"/>
      <c r="GY4647" s="32"/>
      <c r="GZ4647" s="32"/>
      <c r="HA4647" s="32"/>
      <c r="HB4647" s="32"/>
      <c r="HC4647" s="32"/>
      <c r="HD4647" s="32"/>
      <c r="HE4647" s="32"/>
      <c r="HF4647" s="32"/>
      <c r="HG4647" s="32"/>
      <c r="HH4647" s="32"/>
      <c r="HI4647" s="32"/>
      <c r="HJ4647" s="32"/>
      <c r="HK4647" s="32"/>
      <c r="HL4647" s="32"/>
      <c r="HM4647" s="32"/>
      <c r="HN4647" s="32"/>
      <c r="HO4647" s="32"/>
      <c r="HP4647" s="32"/>
      <c r="HQ4647" s="32"/>
      <c r="HR4647" s="32"/>
      <c r="HS4647" s="32"/>
      <c r="HT4647" s="32"/>
      <c r="HU4647" s="32"/>
      <c r="HV4647" s="32"/>
      <c r="HW4647" s="32"/>
      <c r="HX4647" s="32"/>
      <c r="HY4647" s="32"/>
      <c r="HZ4647" s="32"/>
      <c r="IA4647" s="32"/>
      <c r="IB4647" s="32"/>
      <c r="IC4647" s="32"/>
      <c r="ID4647" s="32"/>
      <c r="IE4647" s="32"/>
      <c r="IF4647" s="32"/>
      <c r="IG4647" s="32"/>
      <c r="IH4647" s="32"/>
      <c r="II4647" s="32"/>
      <c r="IJ4647" s="32"/>
      <c r="IK4647" s="32"/>
      <c r="IL4647" s="32"/>
    </row>
    <row r="4648" spans="1:246" ht="22.95" customHeight="1" x14ac:dyDescent="0.15">
      <c r="A4648" s="32">
        <v>4645</v>
      </c>
      <c r="B4648" s="1" t="s">
        <v>1511</v>
      </c>
      <c r="C4648" s="4" t="s">
        <v>663</v>
      </c>
      <c r="D4648" s="42"/>
      <c r="E4648" s="42"/>
      <c r="F4648" s="42"/>
      <c r="G4648" s="42"/>
      <c r="H4648" s="42"/>
      <c r="I4648" s="42" t="s">
        <v>334</v>
      </c>
      <c r="J4648" s="42"/>
      <c r="K4648" s="42"/>
      <c r="L4648" s="42"/>
      <c r="M4648" s="42"/>
      <c r="N4648" s="42"/>
      <c r="O4648" s="42"/>
      <c r="P4648" s="42"/>
      <c r="Q4648" s="1" t="s">
        <v>7366</v>
      </c>
      <c r="R4648" s="91">
        <v>2870003</v>
      </c>
      <c r="S4648" s="4" t="s">
        <v>1530</v>
      </c>
      <c r="T4648" s="4" t="s">
        <v>1507</v>
      </c>
      <c r="U4648" s="6">
        <v>478541231</v>
      </c>
      <c r="V4648" s="32"/>
      <c r="W4648" s="32"/>
      <c r="X4648" s="32"/>
      <c r="Y4648" s="32"/>
      <c r="Z4648" s="32"/>
      <c r="AA4648" s="32"/>
      <c r="AB4648" s="32"/>
      <c r="AC4648" s="32"/>
      <c r="AD4648" s="32"/>
      <c r="AE4648" s="32"/>
      <c r="AF4648" s="32"/>
      <c r="AG4648" s="32"/>
      <c r="AH4648" s="32"/>
      <c r="AI4648" s="32"/>
      <c r="AJ4648" s="32"/>
      <c r="AK4648" s="32"/>
      <c r="AL4648" s="32"/>
      <c r="AM4648" s="32"/>
      <c r="AN4648" s="32"/>
      <c r="AO4648" s="32"/>
      <c r="AP4648" s="32"/>
      <c r="AQ4648" s="32"/>
      <c r="AR4648" s="32"/>
      <c r="AS4648" s="32"/>
      <c r="AT4648" s="32"/>
      <c r="AU4648" s="32"/>
      <c r="AV4648" s="32"/>
      <c r="AW4648" s="32"/>
      <c r="AX4648" s="32"/>
      <c r="AY4648" s="32"/>
      <c r="AZ4648" s="32"/>
      <c r="BA4648" s="32"/>
      <c r="BB4648" s="32"/>
      <c r="BC4648" s="32"/>
      <c r="BD4648" s="32"/>
      <c r="BE4648" s="32"/>
      <c r="BF4648" s="32"/>
      <c r="BG4648" s="32"/>
      <c r="BH4648" s="32"/>
      <c r="BI4648" s="32"/>
      <c r="BJ4648" s="32"/>
      <c r="BK4648" s="32"/>
      <c r="BL4648" s="32"/>
      <c r="BM4648" s="32"/>
      <c r="BN4648" s="32"/>
      <c r="BO4648" s="32"/>
      <c r="BP4648" s="32"/>
      <c r="BQ4648" s="32"/>
      <c r="BR4648" s="32"/>
      <c r="BS4648" s="32"/>
      <c r="BT4648" s="32"/>
      <c r="BU4648" s="32"/>
      <c r="BV4648" s="32"/>
      <c r="BW4648" s="32"/>
      <c r="BX4648" s="32"/>
      <c r="BY4648" s="32"/>
      <c r="BZ4648" s="32"/>
      <c r="CA4648" s="32"/>
      <c r="CB4648" s="32"/>
      <c r="CC4648" s="32"/>
      <c r="CD4648" s="32"/>
      <c r="CE4648" s="32"/>
      <c r="CF4648" s="32"/>
      <c r="CG4648" s="32"/>
      <c r="CH4648" s="32"/>
      <c r="CI4648" s="32"/>
      <c r="CJ4648" s="32"/>
      <c r="CK4648" s="32"/>
      <c r="CL4648" s="32"/>
      <c r="CM4648" s="32"/>
      <c r="CN4648" s="32"/>
      <c r="CO4648" s="32"/>
      <c r="CP4648" s="32"/>
      <c r="CQ4648" s="32"/>
      <c r="CR4648" s="32"/>
      <c r="CS4648" s="32"/>
      <c r="CT4648" s="32"/>
      <c r="CU4648" s="32"/>
      <c r="CV4648" s="32"/>
      <c r="CW4648" s="32"/>
      <c r="CX4648" s="32"/>
      <c r="CY4648" s="32"/>
      <c r="CZ4648" s="32"/>
      <c r="DA4648" s="32"/>
      <c r="DB4648" s="32"/>
      <c r="DC4648" s="32"/>
      <c r="DD4648" s="32"/>
      <c r="DE4648" s="32"/>
      <c r="DF4648" s="32"/>
      <c r="DG4648" s="32"/>
      <c r="DH4648" s="32"/>
      <c r="DI4648" s="32"/>
      <c r="DJ4648" s="32"/>
      <c r="DK4648" s="32"/>
      <c r="DL4648" s="32"/>
      <c r="DM4648" s="32"/>
      <c r="DN4648" s="32"/>
      <c r="DO4648" s="32"/>
      <c r="DP4648" s="32"/>
      <c r="DQ4648" s="32"/>
      <c r="DR4648" s="32"/>
      <c r="DS4648" s="32"/>
      <c r="DT4648" s="32"/>
      <c r="DU4648" s="32"/>
      <c r="DV4648" s="32"/>
      <c r="DW4648" s="32"/>
      <c r="DX4648" s="32"/>
      <c r="DY4648" s="32"/>
      <c r="DZ4648" s="32"/>
      <c r="EA4648" s="32"/>
      <c r="EB4648" s="32"/>
      <c r="EC4648" s="32"/>
      <c r="ED4648" s="32"/>
      <c r="EE4648" s="32"/>
      <c r="EF4648" s="32"/>
      <c r="EG4648" s="32"/>
      <c r="EH4648" s="32"/>
      <c r="EI4648" s="32"/>
      <c r="EJ4648" s="32"/>
      <c r="EK4648" s="32"/>
      <c r="EL4648" s="32"/>
      <c r="EM4648" s="32"/>
      <c r="EN4648" s="32"/>
      <c r="EO4648" s="32"/>
      <c r="EP4648" s="32"/>
      <c r="EQ4648" s="32"/>
      <c r="ER4648" s="32"/>
      <c r="ES4648" s="32"/>
      <c r="ET4648" s="32"/>
      <c r="EU4648" s="32"/>
      <c r="EV4648" s="32"/>
      <c r="EW4648" s="32"/>
      <c r="EX4648" s="32"/>
      <c r="EY4648" s="32"/>
      <c r="EZ4648" s="32"/>
      <c r="FA4648" s="32"/>
      <c r="FB4648" s="32"/>
      <c r="FC4648" s="32"/>
      <c r="FD4648" s="32"/>
      <c r="FE4648" s="32"/>
      <c r="FF4648" s="32"/>
      <c r="FG4648" s="32"/>
      <c r="FH4648" s="32"/>
      <c r="FI4648" s="32"/>
      <c r="FJ4648" s="32"/>
      <c r="FK4648" s="32"/>
      <c r="FL4648" s="32"/>
      <c r="FM4648" s="32"/>
      <c r="FN4648" s="32"/>
      <c r="FO4648" s="32"/>
      <c r="FP4648" s="32"/>
      <c r="FQ4648" s="32"/>
      <c r="FR4648" s="32"/>
      <c r="FS4648" s="32"/>
      <c r="FT4648" s="32"/>
      <c r="FU4648" s="32"/>
      <c r="FV4648" s="32"/>
      <c r="FW4648" s="32"/>
      <c r="FX4648" s="32"/>
      <c r="FY4648" s="32"/>
      <c r="FZ4648" s="32"/>
      <c r="GA4648" s="32"/>
      <c r="GB4648" s="32"/>
      <c r="GC4648" s="32"/>
      <c r="GD4648" s="32"/>
      <c r="GE4648" s="32"/>
      <c r="GF4648" s="32"/>
      <c r="GG4648" s="32"/>
      <c r="GH4648" s="32"/>
      <c r="GI4648" s="32"/>
      <c r="GJ4648" s="32"/>
      <c r="GK4648" s="32"/>
      <c r="GL4648" s="32"/>
      <c r="GM4648" s="32"/>
      <c r="GN4648" s="32"/>
      <c r="GO4648" s="32"/>
      <c r="GP4648" s="32"/>
      <c r="GQ4648" s="32"/>
      <c r="GR4648" s="32"/>
      <c r="GS4648" s="32"/>
      <c r="GT4648" s="32"/>
      <c r="GU4648" s="32"/>
      <c r="GV4648" s="32"/>
      <c r="GW4648" s="32"/>
      <c r="GX4648" s="32"/>
      <c r="GY4648" s="32"/>
      <c r="GZ4648" s="32"/>
      <c r="HA4648" s="32"/>
      <c r="HB4648" s="32"/>
      <c r="HC4648" s="32"/>
      <c r="HD4648" s="32"/>
      <c r="HE4648" s="32"/>
      <c r="HF4648" s="32"/>
      <c r="HG4648" s="32"/>
      <c r="HH4648" s="32"/>
      <c r="HI4648" s="32"/>
      <c r="HJ4648" s="32"/>
      <c r="HK4648" s="32"/>
      <c r="HL4648" s="32"/>
      <c r="HM4648" s="32"/>
      <c r="HN4648" s="32"/>
      <c r="HO4648" s="32"/>
      <c r="HP4648" s="32"/>
      <c r="HQ4648" s="32"/>
      <c r="HR4648" s="32"/>
      <c r="HS4648" s="32"/>
      <c r="HT4648" s="32"/>
      <c r="HU4648" s="32"/>
      <c r="HV4648" s="32"/>
      <c r="HW4648" s="32"/>
      <c r="HX4648" s="32"/>
      <c r="HY4648" s="32"/>
      <c r="HZ4648" s="32"/>
      <c r="IA4648" s="32"/>
      <c r="IB4648" s="32"/>
      <c r="IC4648" s="32"/>
      <c r="ID4648" s="32"/>
      <c r="IE4648" s="32"/>
      <c r="IF4648" s="32"/>
      <c r="IG4648" s="32"/>
      <c r="IH4648" s="32"/>
      <c r="II4648" s="32"/>
      <c r="IJ4648" s="32"/>
      <c r="IK4648" s="32"/>
      <c r="IL4648" s="32"/>
    </row>
    <row r="4649" spans="1:246" ht="22.95" customHeight="1" x14ac:dyDescent="0.15">
      <c r="A4649" s="32">
        <v>4646</v>
      </c>
      <c r="B4649" s="1" t="s">
        <v>1512</v>
      </c>
      <c r="C4649" s="4" t="s">
        <v>4</v>
      </c>
      <c r="D4649" s="42"/>
      <c r="E4649" s="42"/>
      <c r="F4649" s="42"/>
      <c r="G4649" s="42"/>
      <c r="H4649" s="42"/>
      <c r="I4649" s="42"/>
      <c r="J4649" s="42" t="s">
        <v>310</v>
      </c>
      <c r="K4649" s="42"/>
      <c r="L4649" s="42"/>
      <c r="M4649" s="42"/>
      <c r="N4649" s="42"/>
      <c r="O4649" s="42"/>
      <c r="P4649" s="42"/>
      <c r="Q4649" s="1" t="s">
        <v>7366</v>
      </c>
      <c r="R4649" s="91">
        <v>2870003</v>
      </c>
      <c r="S4649" s="4" t="s">
        <v>1530</v>
      </c>
      <c r="T4649" s="4" t="s">
        <v>1507</v>
      </c>
      <c r="U4649" s="6">
        <v>478541231</v>
      </c>
      <c r="V4649" s="32"/>
      <c r="W4649" s="32"/>
      <c r="X4649" s="32"/>
      <c r="Y4649" s="32"/>
      <c r="Z4649" s="32"/>
      <c r="AA4649" s="32"/>
      <c r="AB4649" s="32"/>
      <c r="AC4649" s="32"/>
      <c r="AD4649" s="32"/>
      <c r="AE4649" s="32"/>
      <c r="AF4649" s="32"/>
      <c r="AG4649" s="32"/>
      <c r="AH4649" s="32"/>
      <c r="AI4649" s="32"/>
      <c r="AJ4649" s="32"/>
      <c r="AK4649" s="32"/>
      <c r="AL4649" s="32"/>
      <c r="AM4649" s="32"/>
      <c r="AN4649" s="32"/>
      <c r="AO4649" s="32"/>
      <c r="AP4649" s="32"/>
      <c r="AQ4649" s="32"/>
      <c r="AR4649" s="32"/>
      <c r="AS4649" s="32"/>
      <c r="AT4649" s="32"/>
      <c r="AU4649" s="32"/>
      <c r="AV4649" s="32"/>
      <c r="AW4649" s="32"/>
      <c r="AX4649" s="32"/>
      <c r="AY4649" s="32"/>
      <c r="AZ4649" s="32"/>
      <c r="BA4649" s="32"/>
      <c r="BB4649" s="32"/>
      <c r="BC4649" s="32"/>
      <c r="BD4649" s="32"/>
      <c r="BE4649" s="32"/>
      <c r="BF4649" s="32"/>
      <c r="BG4649" s="32"/>
      <c r="BH4649" s="32"/>
      <c r="BI4649" s="32"/>
      <c r="BJ4649" s="32"/>
      <c r="BK4649" s="32"/>
      <c r="BL4649" s="32"/>
      <c r="BM4649" s="32"/>
      <c r="BN4649" s="32"/>
      <c r="BO4649" s="32"/>
      <c r="BP4649" s="32"/>
      <c r="BQ4649" s="32"/>
      <c r="BR4649" s="32"/>
      <c r="BS4649" s="32"/>
      <c r="BT4649" s="32"/>
      <c r="BU4649" s="32"/>
      <c r="BV4649" s="32"/>
      <c r="BW4649" s="32"/>
      <c r="BX4649" s="32"/>
      <c r="BY4649" s="32"/>
      <c r="BZ4649" s="32"/>
      <c r="CA4649" s="32"/>
      <c r="CB4649" s="32"/>
      <c r="CC4649" s="32"/>
      <c r="CD4649" s="32"/>
      <c r="CE4649" s="32"/>
      <c r="CF4649" s="32"/>
      <c r="CG4649" s="32"/>
      <c r="CH4649" s="32"/>
      <c r="CI4649" s="32"/>
      <c r="CJ4649" s="32"/>
      <c r="CK4649" s="32"/>
      <c r="CL4649" s="32"/>
      <c r="CM4649" s="32"/>
      <c r="CN4649" s="32"/>
      <c r="CO4649" s="32"/>
      <c r="CP4649" s="32"/>
      <c r="CQ4649" s="32"/>
      <c r="CR4649" s="32"/>
      <c r="CS4649" s="32"/>
      <c r="CT4649" s="32"/>
      <c r="CU4649" s="32"/>
      <c r="CV4649" s="32"/>
      <c r="CW4649" s="32"/>
      <c r="CX4649" s="32"/>
      <c r="CY4649" s="32"/>
      <c r="CZ4649" s="32"/>
      <c r="DA4649" s="32"/>
      <c r="DB4649" s="32"/>
      <c r="DC4649" s="32"/>
      <c r="DD4649" s="32"/>
      <c r="DE4649" s="32"/>
      <c r="DF4649" s="32"/>
      <c r="DG4649" s="32"/>
      <c r="DH4649" s="32"/>
      <c r="DI4649" s="32"/>
      <c r="DJ4649" s="32"/>
      <c r="DK4649" s="32"/>
      <c r="DL4649" s="32"/>
      <c r="DM4649" s="32"/>
      <c r="DN4649" s="32"/>
      <c r="DO4649" s="32"/>
      <c r="DP4649" s="32"/>
      <c r="DQ4649" s="32"/>
      <c r="DR4649" s="32"/>
      <c r="DS4649" s="32"/>
      <c r="DT4649" s="32"/>
      <c r="DU4649" s="32"/>
      <c r="DV4649" s="32"/>
      <c r="DW4649" s="32"/>
      <c r="DX4649" s="32"/>
      <c r="DY4649" s="32"/>
      <c r="DZ4649" s="32"/>
      <c r="EA4649" s="32"/>
      <c r="EB4649" s="32"/>
      <c r="EC4649" s="32"/>
      <c r="ED4649" s="32"/>
      <c r="EE4649" s="32"/>
      <c r="EF4649" s="32"/>
      <c r="EG4649" s="32"/>
      <c r="EH4649" s="32"/>
      <c r="EI4649" s="32"/>
      <c r="EJ4649" s="32"/>
      <c r="EK4649" s="32"/>
      <c r="EL4649" s="32"/>
      <c r="EM4649" s="32"/>
      <c r="EN4649" s="32"/>
      <c r="EO4649" s="32"/>
      <c r="EP4649" s="32"/>
      <c r="EQ4649" s="32"/>
      <c r="ER4649" s="32"/>
      <c r="ES4649" s="32"/>
      <c r="ET4649" s="32"/>
      <c r="EU4649" s="32"/>
      <c r="EV4649" s="32"/>
      <c r="EW4649" s="32"/>
      <c r="EX4649" s="32"/>
      <c r="EY4649" s="32"/>
      <c r="EZ4649" s="32"/>
      <c r="FA4649" s="32"/>
      <c r="FB4649" s="32"/>
      <c r="FC4649" s="32"/>
      <c r="FD4649" s="32"/>
      <c r="FE4649" s="32"/>
      <c r="FF4649" s="32"/>
      <c r="FG4649" s="32"/>
      <c r="FH4649" s="32"/>
      <c r="FI4649" s="32"/>
      <c r="FJ4649" s="32"/>
      <c r="FK4649" s="32"/>
      <c r="FL4649" s="32"/>
      <c r="FM4649" s="32"/>
      <c r="FN4649" s="32"/>
      <c r="FO4649" s="32"/>
      <c r="FP4649" s="32"/>
      <c r="FQ4649" s="32"/>
      <c r="FR4649" s="32"/>
      <c r="FS4649" s="32"/>
      <c r="FT4649" s="32"/>
      <c r="FU4649" s="32"/>
      <c r="FV4649" s="32"/>
      <c r="FW4649" s="32"/>
      <c r="FX4649" s="32"/>
      <c r="FY4649" s="32"/>
      <c r="FZ4649" s="32"/>
      <c r="GA4649" s="32"/>
      <c r="GB4649" s="32"/>
      <c r="GC4649" s="32"/>
      <c r="GD4649" s="32"/>
      <c r="GE4649" s="32"/>
      <c r="GF4649" s="32"/>
      <c r="GG4649" s="32"/>
      <c r="GH4649" s="32"/>
      <c r="GI4649" s="32"/>
      <c r="GJ4649" s="32"/>
      <c r="GK4649" s="32"/>
      <c r="GL4649" s="32"/>
      <c r="GM4649" s="32"/>
      <c r="GN4649" s="32"/>
      <c r="GO4649" s="32"/>
      <c r="GP4649" s="32"/>
      <c r="GQ4649" s="32"/>
      <c r="GR4649" s="32"/>
      <c r="GS4649" s="32"/>
      <c r="GT4649" s="32"/>
      <c r="GU4649" s="32"/>
      <c r="GV4649" s="32"/>
      <c r="GW4649" s="32"/>
      <c r="GX4649" s="32"/>
      <c r="GY4649" s="32"/>
      <c r="GZ4649" s="32"/>
      <c r="HA4649" s="32"/>
      <c r="HB4649" s="32"/>
      <c r="HC4649" s="32"/>
      <c r="HD4649" s="32"/>
      <c r="HE4649" s="32"/>
      <c r="HF4649" s="32"/>
      <c r="HG4649" s="32"/>
      <c r="HH4649" s="32"/>
      <c r="HI4649" s="32"/>
      <c r="HJ4649" s="32"/>
      <c r="HK4649" s="32"/>
      <c r="HL4649" s="32"/>
      <c r="HM4649" s="32"/>
      <c r="HN4649" s="32"/>
      <c r="HO4649" s="32"/>
      <c r="HP4649" s="32"/>
      <c r="HQ4649" s="32"/>
      <c r="HR4649" s="32"/>
      <c r="HS4649" s="32"/>
      <c r="HT4649" s="32"/>
      <c r="HU4649" s="32"/>
      <c r="HV4649" s="32"/>
      <c r="HW4649" s="32"/>
      <c r="HX4649" s="32"/>
      <c r="HY4649" s="32"/>
      <c r="HZ4649" s="32"/>
      <c r="IA4649" s="32"/>
      <c r="IB4649" s="32"/>
      <c r="IC4649" s="32"/>
      <c r="ID4649" s="32"/>
      <c r="IE4649" s="32"/>
      <c r="IF4649" s="32"/>
      <c r="IG4649" s="32"/>
      <c r="IH4649" s="32"/>
      <c r="II4649" s="32"/>
      <c r="IJ4649" s="32"/>
      <c r="IK4649" s="32"/>
      <c r="IL4649" s="32"/>
    </row>
    <row r="4650" spans="1:246" ht="22.95" customHeight="1" x14ac:dyDescent="0.15">
      <c r="A4650" s="32">
        <v>4647</v>
      </c>
      <c r="B4650" s="1" t="s">
        <v>1513</v>
      </c>
      <c r="C4650" s="4" t="s">
        <v>128</v>
      </c>
      <c r="D4650" s="42"/>
      <c r="E4650" s="42"/>
      <c r="F4650" s="42"/>
      <c r="G4650" s="42"/>
      <c r="H4650" s="42"/>
      <c r="I4650" s="42" t="s">
        <v>334</v>
      </c>
      <c r="J4650" s="42"/>
      <c r="K4650" s="42"/>
      <c r="L4650" s="42"/>
      <c r="M4650" s="42"/>
      <c r="N4650" s="42"/>
      <c r="O4650" s="42"/>
      <c r="P4650" s="42"/>
      <c r="Q4650" s="1" t="s">
        <v>7366</v>
      </c>
      <c r="R4650" s="91">
        <v>2870003</v>
      </c>
      <c r="S4650" s="4" t="s">
        <v>1530</v>
      </c>
      <c r="T4650" s="4" t="s">
        <v>1507</v>
      </c>
      <c r="U4650" s="6">
        <v>478541231</v>
      </c>
      <c r="V4650" s="32"/>
      <c r="W4650" s="32"/>
      <c r="X4650" s="32"/>
      <c r="Y4650" s="32"/>
      <c r="Z4650" s="32"/>
      <c r="AA4650" s="32"/>
      <c r="AB4650" s="32"/>
      <c r="AC4650" s="32"/>
      <c r="AD4650" s="32"/>
      <c r="AE4650" s="32"/>
      <c r="AF4650" s="32"/>
      <c r="AG4650" s="32"/>
      <c r="AH4650" s="32"/>
      <c r="AI4650" s="32"/>
      <c r="AJ4650" s="32"/>
      <c r="AK4650" s="32"/>
      <c r="AL4650" s="32"/>
      <c r="AM4650" s="32"/>
      <c r="AN4650" s="32"/>
      <c r="AO4650" s="32"/>
      <c r="AP4650" s="32"/>
      <c r="AQ4650" s="32"/>
      <c r="AR4650" s="32"/>
      <c r="AS4650" s="32"/>
      <c r="AT4650" s="32"/>
      <c r="AU4650" s="32"/>
      <c r="AV4650" s="32"/>
      <c r="AW4650" s="32"/>
      <c r="AX4650" s="32"/>
      <c r="AY4650" s="32"/>
      <c r="AZ4650" s="32"/>
      <c r="BA4650" s="32"/>
      <c r="BB4650" s="32"/>
      <c r="BC4650" s="32"/>
      <c r="BD4650" s="32"/>
      <c r="BE4650" s="32"/>
      <c r="BF4650" s="32"/>
      <c r="BG4650" s="32"/>
      <c r="BH4650" s="32"/>
      <c r="BI4650" s="32"/>
      <c r="BJ4650" s="32"/>
      <c r="BK4650" s="32"/>
      <c r="BL4650" s="32"/>
      <c r="BM4650" s="32"/>
      <c r="BN4650" s="32"/>
      <c r="BO4650" s="32"/>
      <c r="BP4650" s="32"/>
      <c r="BQ4650" s="32"/>
      <c r="BR4650" s="32"/>
      <c r="BS4650" s="32"/>
      <c r="BT4650" s="32"/>
      <c r="BU4650" s="32"/>
      <c r="BV4650" s="32"/>
      <c r="BW4650" s="32"/>
      <c r="BX4650" s="32"/>
      <c r="BY4650" s="32"/>
      <c r="BZ4650" s="32"/>
      <c r="CA4650" s="32"/>
      <c r="CB4650" s="32"/>
      <c r="CC4650" s="32"/>
      <c r="CD4650" s="32"/>
      <c r="CE4650" s="32"/>
      <c r="CF4650" s="32"/>
      <c r="CG4650" s="32"/>
      <c r="CH4650" s="32"/>
      <c r="CI4650" s="32"/>
      <c r="CJ4650" s="32"/>
      <c r="CK4650" s="32"/>
      <c r="CL4650" s="32"/>
      <c r="CM4650" s="32"/>
      <c r="CN4650" s="32"/>
      <c r="CO4650" s="32"/>
      <c r="CP4650" s="32"/>
      <c r="CQ4650" s="32"/>
      <c r="CR4650" s="32"/>
      <c r="CS4650" s="32"/>
      <c r="CT4650" s="32"/>
      <c r="CU4650" s="32"/>
      <c r="CV4650" s="32"/>
      <c r="CW4650" s="32"/>
      <c r="CX4650" s="32"/>
      <c r="CY4650" s="32"/>
      <c r="CZ4650" s="32"/>
      <c r="DA4650" s="32"/>
      <c r="DB4650" s="32"/>
      <c r="DC4650" s="32"/>
      <c r="DD4650" s="32"/>
      <c r="DE4650" s="32"/>
      <c r="DF4650" s="32"/>
      <c r="DG4650" s="32"/>
      <c r="DH4650" s="32"/>
      <c r="DI4650" s="32"/>
      <c r="DJ4650" s="32"/>
      <c r="DK4650" s="32"/>
      <c r="DL4650" s="32"/>
      <c r="DM4650" s="32"/>
      <c r="DN4650" s="32"/>
      <c r="DO4650" s="32"/>
      <c r="DP4650" s="32"/>
      <c r="DQ4650" s="32"/>
      <c r="DR4650" s="32"/>
      <c r="DS4650" s="32"/>
      <c r="DT4650" s="32"/>
      <c r="DU4650" s="32"/>
      <c r="DV4650" s="32"/>
      <c r="DW4650" s="32"/>
      <c r="DX4650" s="32"/>
      <c r="DY4650" s="32"/>
      <c r="DZ4650" s="32"/>
      <c r="EA4650" s="32"/>
      <c r="EB4650" s="32"/>
      <c r="EC4650" s="32"/>
      <c r="ED4650" s="32"/>
      <c r="EE4650" s="32"/>
      <c r="EF4650" s="32"/>
      <c r="EG4650" s="32"/>
      <c r="EH4650" s="32"/>
      <c r="EI4650" s="32"/>
      <c r="EJ4650" s="32"/>
      <c r="EK4650" s="32"/>
      <c r="EL4650" s="32"/>
      <c r="EM4650" s="32"/>
      <c r="EN4650" s="32"/>
      <c r="EO4650" s="32"/>
      <c r="EP4650" s="32"/>
      <c r="EQ4650" s="32"/>
      <c r="ER4650" s="32"/>
      <c r="ES4650" s="32"/>
      <c r="ET4650" s="32"/>
      <c r="EU4650" s="32"/>
      <c r="EV4650" s="32"/>
      <c r="EW4650" s="32"/>
      <c r="EX4650" s="32"/>
      <c r="EY4650" s="32"/>
      <c r="EZ4650" s="32"/>
      <c r="FA4650" s="32"/>
      <c r="FB4650" s="32"/>
      <c r="FC4650" s="32"/>
      <c r="FD4650" s="32"/>
      <c r="FE4650" s="32"/>
      <c r="FF4650" s="32"/>
      <c r="FG4650" s="32"/>
      <c r="FH4650" s="32"/>
      <c r="FI4650" s="32"/>
      <c r="FJ4650" s="32"/>
      <c r="FK4650" s="32"/>
      <c r="FL4650" s="32"/>
      <c r="FM4650" s="32"/>
      <c r="FN4650" s="32"/>
      <c r="FO4650" s="32"/>
      <c r="FP4650" s="32"/>
      <c r="FQ4650" s="32"/>
      <c r="FR4650" s="32"/>
      <c r="FS4650" s="32"/>
      <c r="FT4650" s="32"/>
      <c r="FU4650" s="32"/>
      <c r="FV4650" s="32"/>
      <c r="FW4650" s="32"/>
      <c r="FX4650" s="32"/>
      <c r="FY4650" s="32"/>
      <c r="FZ4650" s="32"/>
      <c r="GA4650" s="32"/>
      <c r="GB4650" s="32"/>
      <c r="GC4650" s="32"/>
      <c r="GD4650" s="32"/>
      <c r="GE4650" s="32"/>
      <c r="GF4650" s="32"/>
      <c r="GG4650" s="32"/>
      <c r="GH4650" s="32"/>
      <c r="GI4650" s="32"/>
      <c r="GJ4650" s="32"/>
      <c r="GK4650" s="32"/>
      <c r="GL4650" s="32"/>
      <c r="GM4650" s="32"/>
      <c r="GN4650" s="32"/>
      <c r="GO4650" s="32"/>
      <c r="GP4650" s="32"/>
      <c r="GQ4650" s="32"/>
      <c r="GR4650" s="32"/>
      <c r="GS4650" s="32"/>
      <c r="GT4650" s="32"/>
      <c r="GU4650" s="32"/>
      <c r="GV4650" s="32"/>
      <c r="GW4650" s="32"/>
      <c r="GX4650" s="32"/>
      <c r="GY4650" s="32"/>
      <c r="GZ4650" s="32"/>
      <c r="HA4650" s="32"/>
      <c r="HB4650" s="32"/>
      <c r="HC4650" s="32"/>
      <c r="HD4650" s="32"/>
      <c r="HE4650" s="32"/>
      <c r="HF4650" s="32"/>
      <c r="HG4650" s="32"/>
      <c r="HH4650" s="32"/>
      <c r="HI4650" s="32"/>
      <c r="HJ4650" s="32"/>
      <c r="HK4650" s="32"/>
      <c r="HL4650" s="32"/>
      <c r="HM4650" s="32"/>
      <c r="HN4650" s="32"/>
      <c r="HO4650" s="32"/>
      <c r="HP4650" s="32"/>
      <c r="HQ4650" s="32"/>
      <c r="HR4650" s="32"/>
      <c r="HS4650" s="32"/>
      <c r="HT4650" s="32"/>
      <c r="HU4650" s="32"/>
      <c r="HV4650" s="32"/>
      <c r="HW4650" s="32"/>
      <c r="HX4650" s="32"/>
      <c r="HY4650" s="32"/>
      <c r="HZ4650" s="32"/>
      <c r="IA4650" s="32"/>
      <c r="IB4650" s="32"/>
      <c r="IC4650" s="32"/>
      <c r="ID4650" s="32"/>
      <c r="IE4650" s="32"/>
      <c r="IF4650" s="32"/>
      <c r="IG4650" s="32"/>
      <c r="IH4650" s="32"/>
      <c r="II4650" s="32"/>
      <c r="IJ4650" s="32"/>
      <c r="IK4650" s="32"/>
      <c r="IL4650" s="32"/>
    </row>
    <row r="4651" spans="1:246" ht="22.95" customHeight="1" x14ac:dyDescent="0.15">
      <c r="A4651" s="32">
        <v>4648</v>
      </c>
      <c r="B4651" s="1" t="s">
        <v>1514</v>
      </c>
      <c r="C4651" s="4" t="s">
        <v>594</v>
      </c>
      <c r="D4651" s="42"/>
      <c r="E4651" s="42"/>
      <c r="F4651" s="42"/>
      <c r="G4651" s="42"/>
      <c r="H4651" s="42"/>
      <c r="I4651" s="42"/>
      <c r="J4651" s="42"/>
      <c r="K4651" s="42"/>
      <c r="L4651" s="42"/>
      <c r="M4651" s="42" t="s">
        <v>58</v>
      </c>
      <c r="N4651" s="42" t="s">
        <v>48</v>
      </c>
      <c r="O4651" s="42"/>
      <c r="P4651" s="42"/>
      <c r="Q4651" s="1" t="s">
        <v>7366</v>
      </c>
      <c r="R4651" s="91">
        <v>2870003</v>
      </c>
      <c r="S4651" s="4" t="s">
        <v>1530</v>
      </c>
      <c r="T4651" s="4" t="s">
        <v>1507</v>
      </c>
      <c r="U4651" s="6">
        <v>478541231</v>
      </c>
      <c r="V4651" s="32"/>
      <c r="W4651" s="32"/>
      <c r="X4651" s="32"/>
      <c r="Y4651" s="32"/>
      <c r="Z4651" s="32"/>
      <c r="AA4651" s="32"/>
      <c r="AB4651" s="32"/>
      <c r="AC4651" s="32"/>
      <c r="AD4651" s="32"/>
      <c r="AE4651" s="32"/>
      <c r="AF4651" s="32"/>
      <c r="AG4651" s="32"/>
      <c r="AH4651" s="32"/>
      <c r="AI4651" s="32"/>
      <c r="AJ4651" s="32"/>
      <c r="AK4651" s="32"/>
      <c r="AL4651" s="32"/>
      <c r="AM4651" s="32"/>
      <c r="AN4651" s="32"/>
      <c r="AO4651" s="32"/>
      <c r="AP4651" s="32"/>
      <c r="AQ4651" s="32"/>
      <c r="AR4651" s="32"/>
      <c r="AS4651" s="32"/>
      <c r="AT4651" s="32"/>
      <c r="AU4651" s="32"/>
      <c r="AV4651" s="32"/>
      <c r="AW4651" s="32"/>
      <c r="AX4651" s="32"/>
      <c r="AY4651" s="32"/>
      <c r="AZ4651" s="32"/>
      <c r="BA4651" s="32"/>
      <c r="BB4651" s="32"/>
      <c r="BC4651" s="32"/>
      <c r="BD4651" s="32"/>
      <c r="BE4651" s="32"/>
      <c r="BF4651" s="32"/>
      <c r="BG4651" s="32"/>
      <c r="BH4651" s="32"/>
      <c r="BI4651" s="32"/>
      <c r="BJ4651" s="32"/>
      <c r="BK4651" s="32"/>
      <c r="BL4651" s="32"/>
      <c r="BM4651" s="32"/>
      <c r="BN4651" s="32"/>
      <c r="BO4651" s="32"/>
      <c r="BP4651" s="32"/>
      <c r="BQ4651" s="32"/>
      <c r="BR4651" s="32"/>
      <c r="BS4651" s="32"/>
      <c r="BT4651" s="32"/>
      <c r="BU4651" s="32"/>
      <c r="BV4651" s="32"/>
      <c r="BW4651" s="32"/>
      <c r="BX4651" s="32"/>
      <c r="BY4651" s="32"/>
      <c r="BZ4651" s="32"/>
      <c r="CA4651" s="32"/>
      <c r="CB4651" s="32"/>
      <c r="CC4651" s="32"/>
      <c r="CD4651" s="32"/>
      <c r="CE4651" s="32"/>
      <c r="CF4651" s="32"/>
      <c r="CG4651" s="32"/>
      <c r="CH4651" s="32"/>
      <c r="CI4651" s="32"/>
      <c r="CJ4651" s="32"/>
      <c r="CK4651" s="32"/>
      <c r="CL4651" s="32"/>
      <c r="CM4651" s="32"/>
      <c r="CN4651" s="32"/>
      <c r="CO4651" s="32"/>
      <c r="CP4651" s="32"/>
      <c r="CQ4651" s="32"/>
      <c r="CR4651" s="32"/>
      <c r="CS4651" s="32"/>
      <c r="CT4651" s="32"/>
      <c r="CU4651" s="32"/>
      <c r="CV4651" s="32"/>
      <c r="CW4651" s="32"/>
      <c r="CX4651" s="32"/>
      <c r="CY4651" s="32"/>
      <c r="CZ4651" s="32"/>
      <c r="DA4651" s="32"/>
      <c r="DB4651" s="32"/>
      <c r="DC4651" s="32"/>
      <c r="DD4651" s="32"/>
      <c r="DE4651" s="32"/>
      <c r="DF4651" s="32"/>
      <c r="DG4651" s="32"/>
      <c r="DH4651" s="32"/>
      <c r="DI4651" s="32"/>
      <c r="DJ4651" s="32"/>
      <c r="DK4651" s="32"/>
      <c r="DL4651" s="32"/>
      <c r="DM4651" s="32"/>
      <c r="DN4651" s="32"/>
      <c r="DO4651" s="32"/>
      <c r="DP4651" s="32"/>
      <c r="DQ4651" s="32"/>
      <c r="DR4651" s="32"/>
      <c r="DS4651" s="32"/>
      <c r="DT4651" s="32"/>
      <c r="DU4651" s="32"/>
      <c r="DV4651" s="32"/>
      <c r="DW4651" s="32"/>
      <c r="DX4651" s="32"/>
      <c r="DY4651" s="32"/>
      <c r="DZ4651" s="32"/>
      <c r="EA4651" s="32"/>
      <c r="EB4651" s="32"/>
      <c r="EC4651" s="32"/>
      <c r="ED4651" s="32"/>
      <c r="EE4651" s="32"/>
      <c r="EF4651" s="32"/>
      <c r="EG4651" s="32"/>
      <c r="EH4651" s="32"/>
      <c r="EI4651" s="32"/>
      <c r="EJ4651" s="32"/>
      <c r="EK4651" s="32"/>
      <c r="EL4651" s="32"/>
      <c r="EM4651" s="32"/>
      <c r="EN4651" s="32"/>
      <c r="EO4651" s="32"/>
      <c r="EP4651" s="32"/>
      <c r="EQ4651" s="32"/>
      <c r="ER4651" s="32"/>
      <c r="ES4651" s="32"/>
      <c r="ET4651" s="32"/>
      <c r="EU4651" s="32"/>
      <c r="EV4651" s="32"/>
      <c r="EW4651" s="32"/>
      <c r="EX4651" s="32"/>
      <c r="EY4651" s="32"/>
      <c r="EZ4651" s="32"/>
      <c r="FA4651" s="32"/>
      <c r="FB4651" s="32"/>
      <c r="FC4651" s="32"/>
      <c r="FD4651" s="32"/>
      <c r="FE4651" s="32"/>
      <c r="FF4651" s="32"/>
      <c r="FG4651" s="32"/>
      <c r="FH4651" s="32"/>
      <c r="FI4651" s="32"/>
      <c r="FJ4651" s="32"/>
      <c r="FK4651" s="32"/>
      <c r="FL4651" s="32"/>
      <c r="FM4651" s="32"/>
      <c r="FN4651" s="32"/>
      <c r="FO4651" s="32"/>
      <c r="FP4651" s="32"/>
      <c r="FQ4651" s="32"/>
      <c r="FR4651" s="32"/>
      <c r="FS4651" s="32"/>
      <c r="FT4651" s="32"/>
      <c r="FU4651" s="32"/>
      <c r="FV4651" s="32"/>
      <c r="FW4651" s="32"/>
      <c r="FX4651" s="32"/>
      <c r="FY4651" s="32"/>
      <c r="FZ4651" s="32"/>
      <c r="GA4651" s="32"/>
      <c r="GB4651" s="32"/>
      <c r="GC4651" s="32"/>
      <c r="GD4651" s="32"/>
      <c r="GE4651" s="32"/>
      <c r="GF4651" s="32"/>
      <c r="GG4651" s="32"/>
      <c r="GH4651" s="32"/>
      <c r="GI4651" s="32"/>
      <c r="GJ4651" s="32"/>
      <c r="GK4651" s="32"/>
      <c r="GL4651" s="32"/>
      <c r="GM4651" s="32"/>
      <c r="GN4651" s="32"/>
      <c r="GO4651" s="32"/>
      <c r="GP4651" s="32"/>
      <c r="GQ4651" s="32"/>
      <c r="GR4651" s="32"/>
      <c r="GS4651" s="32"/>
      <c r="GT4651" s="32"/>
      <c r="GU4651" s="32"/>
      <c r="GV4651" s="32"/>
      <c r="GW4651" s="32"/>
      <c r="GX4651" s="32"/>
      <c r="GY4651" s="32"/>
      <c r="GZ4651" s="32"/>
      <c r="HA4651" s="32"/>
      <c r="HB4651" s="32"/>
      <c r="HC4651" s="32"/>
      <c r="HD4651" s="32"/>
      <c r="HE4651" s="32"/>
      <c r="HF4651" s="32"/>
      <c r="HG4651" s="32"/>
      <c r="HH4651" s="32"/>
      <c r="HI4651" s="32"/>
      <c r="HJ4651" s="32"/>
      <c r="HK4651" s="32"/>
      <c r="HL4651" s="32"/>
      <c r="HM4651" s="32"/>
      <c r="HN4651" s="32"/>
      <c r="HO4651" s="32"/>
      <c r="HP4651" s="32"/>
      <c r="HQ4651" s="32"/>
      <c r="HR4651" s="32"/>
      <c r="HS4651" s="32"/>
      <c r="HT4651" s="32"/>
      <c r="HU4651" s="32"/>
      <c r="HV4651" s="32"/>
      <c r="HW4651" s="32"/>
      <c r="HX4651" s="32"/>
      <c r="HY4651" s="32"/>
      <c r="HZ4651" s="32"/>
      <c r="IA4651" s="32"/>
      <c r="IB4651" s="32"/>
      <c r="IC4651" s="32"/>
      <c r="ID4651" s="32"/>
      <c r="IE4651" s="32"/>
      <c r="IF4651" s="32"/>
      <c r="IG4651" s="32"/>
      <c r="IH4651" s="32"/>
      <c r="II4651" s="32"/>
      <c r="IJ4651" s="32"/>
      <c r="IK4651" s="32"/>
      <c r="IL4651" s="32"/>
    </row>
    <row r="4652" spans="1:246" ht="22.95" customHeight="1" x14ac:dyDescent="0.15">
      <c r="A4652" s="32">
        <v>4649</v>
      </c>
      <c r="B4652" s="1" t="s">
        <v>1515</v>
      </c>
      <c r="C4652" s="4" t="s">
        <v>958</v>
      </c>
      <c r="D4652" s="42"/>
      <c r="E4652" s="42"/>
      <c r="F4652" s="42"/>
      <c r="G4652" s="42"/>
      <c r="H4652" s="42"/>
      <c r="I4652" s="42"/>
      <c r="J4652" s="42" t="s">
        <v>310</v>
      </c>
      <c r="K4652" s="42"/>
      <c r="L4652" s="42" t="s">
        <v>41</v>
      </c>
      <c r="M4652" s="42"/>
      <c r="N4652" s="42" t="s">
        <v>48</v>
      </c>
      <c r="O4652" s="42" t="s">
        <v>719</v>
      </c>
      <c r="P4652" s="42" t="s">
        <v>1985</v>
      </c>
      <c r="Q4652" s="1" t="s">
        <v>7366</v>
      </c>
      <c r="R4652" s="91">
        <v>2870003</v>
      </c>
      <c r="S4652" s="4" t="s">
        <v>1530</v>
      </c>
      <c r="T4652" s="4" t="s">
        <v>1507</v>
      </c>
      <c r="U4652" s="6">
        <v>478541231</v>
      </c>
      <c r="V4652" s="32"/>
      <c r="W4652" s="32"/>
      <c r="X4652" s="32"/>
      <c r="Y4652" s="32"/>
      <c r="Z4652" s="32"/>
      <c r="AA4652" s="32"/>
      <c r="AB4652" s="32"/>
      <c r="AC4652" s="32"/>
      <c r="AD4652" s="32"/>
      <c r="AE4652" s="32"/>
      <c r="AF4652" s="32"/>
      <c r="AG4652" s="32"/>
      <c r="AH4652" s="32"/>
      <c r="AI4652" s="32"/>
      <c r="AJ4652" s="32"/>
      <c r="AK4652" s="32"/>
      <c r="AL4652" s="32"/>
      <c r="AM4652" s="32"/>
      <c r="AN4652" s="32"/>
      <c r="AO4652" s="32"/>
      <c r="AP4652" s="32"/>
      <c r="AQ4652" s="32"/>
      <c r="AR4652" s="32"/>
      <c r="AS4652" s="32"/>
      <c r="AT4652" s="32"/>
      <c r="AU4652" s="32"/>
      <c r="AV4652" s="32"/>
      <c r="AW4652" s="32"/>
      <c r="AX4652" s="32"/>
      <c r="AY4652" s="32"/>
      <c r="AZ4652" s="32"/>
      <c r="BA4652" s="32"/>
      <c r="BB4652" s="32"/>
      <c r="BC4652" s="32"/>
      <c r="BD4652" s="32"/>
      <c r="BE4652" s="32"/>
      <c r="BF4652" s="32"/>
      <c r="BG4652" s="32"/>
      <c r="BH4652" s="32"/>
      <c r="BI4652" s="32"/>
      <c r="BJ4652" s="32"/>
      <c r="BK4652" s="32"/>
      <c r="BL4652" s="32"/>
      <c r="BM4652" s="32"/>
      <c r="BN4652" s="32"/>
      <c r="BO4652" s="32"/>
      <c r="BP4652" s="32"/>
      <c r="BQ4652" s="32"/>
      <c r="BR4652" s="32"/>
      <c r="BS4652" s="32"/>
      <c r="BT4652" s="32"/>
      <c r="BU4652" s="32"/>
      <c r="BV4652" s="32"/>
      <c r="BW4652" s="32"/>
      <c r="BX4652" s="32"/>
      <c r="BY4652" s="32"/>
      <c r="BZ4652" s="32"/>
      <c r="CA4652" s="32"/>
      <c r="CB4652" s="32"/>
      <c r="CC4652" s="32"/>
      <c r="CD4652" s="32"/>
      <c r="CE4652" s="32"/>
      <c r="CF4652" s="32"/>
      <c r="CG4652" s="32"/>
      <c r="CH4652" s="32"/>
      <c r="CI4652" s="32"/>
      <c r="CJ4652" s="32"/>
      <c r="CK4652" s="32"/>
      <c r="CL4652" s="32"/>
      <c r="CM4652" s="32"/>
      <c r="CN4652" s="32"/>
      <c r="CO4652" s="32"/>
      <c r="CP4652" s="32"/>
      <c r="CQ4652" s="32"/>
      <c r="CR4652" s="32"/>
      <c r="CS4652" s="32"/>
      <c r="CT4652" s="32"/>
      <c r="CU4652" s="32"/>
      <c r="CV4652" s="32"/>
      <c r="CW4652" s="32"/>
      <c r="CX4652" s="32"/>
      <c r="CY4652" s="32"/>
      <c r="CZ4652" s="32"/>
      <c r="DA4652" s="32"/>
      <c r="DB4652" s="32"/>
      <c r="DC4652" s="32"/>
      <c r="DD4652" s="32"/>
      <c r="DE4652" s="32"/>
      <c r="DF4652" s="32"/>
      <c r="DG4652" s="32"/>
      <c r="DH4652" s="32"/>
      <c r="DI4652" s="32"/>
      <c r="DJ4652" s="32"/>
      <c r="DK4652" s="32"/>
      <c r="DL4652" s="32"/>
      <c r="DM4652" s="32"/>
      <c r="DN4652" s="32"/>
      <c r="DO4652" s="32"/>
      <c r="DP4652" s="32"/>
      <c r="DQ4652" s="32"/>
      <c r="DR4652" s="32"/>
      <c r="DS4652" s="32"/>
      <c r="DT4652" s="32"/>
      <c r="DU4652" s="32"/>
      <c r="DV4652" s="32"/>
      <c r="DW4652" s="32"/>
      <c r="DX4652" s="32"/>
      <c r="DY4652" s="32"/>
      <c r="DZ4652" s="32"/>
      <c r="EA4652" s="32"/>
      <c r="EB4652" s="32"/>
      <c r="EC4652" s="32"/>
      <c r="ED4652" s="32"/>
      <c r="EE4652" s="32"/>
      <c r="EF4652" s="32"/>
      <c r="EG4652" s="32"/>
      <c r="EH4652" s="32"/>
      <c r="EI4652" s="32"/>
      <c r="EJ4652" s="32"/>
      <c r="EK4652" s="32"/>
      <c r="EL4652" s="32"/>
      <c r="EM4652" s="32"/>
      <c r="EN4652" s="32"/>
      <c r="EO4652" s="32"/>
      <c r="EP4652" s="32"/>
      <c r="EQ4652" s="32"/>
      <c r="ER4652" s="32"/>
      <c r="ES4652" s="32"/>
      <c r="ET4652" s="32"/>
      <c r="EU4652" s="32"/>
      <c r="EV4652" s="32"/>
      <c r="EW4652" s="32"/>
      <c r="EX4652" s="32"/>
      <c r="EY4652" s="32"/>
      <c r="EZ4652" s="32"/>
      <c r="FA4652" s="32"/>
      <c r="FB4652" s="32"/>
      <c r="FC4652" s="32"/>
      <c r="FD4652" s="32"/>
      <c r="FE4652" s="32"/>
      <c r="FF4652" s="32"/>
      <c r="FG4652" s="32"/>
      <c r="FH4652" s="32"/>
      <c r="FI4652" s="32"/>
      <c r="FJ4652" s="32"/>
      <c r="FK4652" s="32"/>
      <c r="FL4652" s="32"/>
      <c r="FM4652" s="32"/>
      <c r="FN4652" s="32"/>
      <c r="FO4652" s="32"/>
      <c r="FP4652" s="32"/>
      <c r="FQ4652" s="32"/>
      <c r="FR4652" s="32"/>
      <c r="FS4652" s="32"/>
      <c r="FT4652" s="32"/>
      <c r="FU4652" s="32"/>
      <c r="FV4652" s="32"/>
      <c r="FW4652" s="32"/>
      <c r="FX4652" s="32"/>
      <c r="FY4652" s="32"/>
      <c r="FZ4652" s="32"/>
      <c r="GA4652" s="32"/>
      <c r="GB4652" s="32"/>
      <c r="GC4652" s="32"/>
      <c r="GD4652" s="32"/>
      <c r="GE4652" s="32"/>
      <c r="GF4652" s="32"/>
      <c r="GG4652" s="32"/>
      <c r="GH4652" s="32"/>
      <c r="GI4652" s="32"/>
      <c r="GJ4652" s="32"/>
      <c r="GK4652" s="32"/>
      <c r="GL4652" s="32"/>
      <c r="GM4652" s="32"/>
      <c r="GN4652" s="32"/>
      <c r="GO4652" s="32"/>
      <c r="GP4652" s="32"/>
      <c r="GQ4652" s="32"/>
      <c r="GR4652" s="32"/>
      <c r="GS4652" s="32"/>
      <c r="GT4652" s="32"/>
      <c r="GU4652" s="32"/>
      <c r="GV4652" s="32"/>
      <c r="GW4652" s="32"/>
      <c r="GX4652" s="32"/>
      <c r="GY4652" s="32"/>
      <c r="GZ4652" s="32"/>
      <c r="HA4652" s="32"/>
      <c r="HB4652" s="32"/>
      <c r="HC4652" s="32"/>
      <c r="HD4652" s="32"/>
      <c r="HE4652" s="32"/>
      <c r="HF4652" s="32"/>
      <c r="HG4652" s="32"/>
      <c r="HH4652" s="32"/>
      <c r="HI4652" s="32"/>
      <c r="HJ4652" s="32"/>
      <c r="HK4652" s="32"/>
      <c r="HL4652" s="32"/>
      <c r="HM4652" s="32"/>
      <c r="HN4652" s="32"/>
      <c r="HO4652" s="32"/>
      <c r="HP4652" s="32"/>
      <c r="HQ4652" s="32"/>
      <c r="HR4652" s="32"/>
      <c r="HS4652" s="32"/>
      <c r="HT4652" s="32"/>
      <c r="HU4652" s="32"/>
      <c r="HV4652" s="32"/>
      <c r="HW4652" s="32"/>
      <c r="HX4652" s="32"/>
      <c r="HY4652" s="32"/>
      <c r="HZ4652" s="32"/>
      <c r="IA4652" s="32"/>
      <c r="IB4652" s="32"/>
      <c r="IC4652" s="32"/>
      <c r="ID4652" s="32"/>
      <c r="IE4652" s="32"/>
      <c r="IF4652" s="32"/>
      <c r="IG4652" s="32"/>
      <c r="IH4652" s="32"/>
      <c r="II4652" s="32"/>
      <c r="IJ4652" s="32"/>
      <c r="IK4652" s="32"/>
      <c r="IL4652" s="32"/>
    </row>
    <row r="4653" spans="1:246" ht="22.95" customHeight="1" x14ac:dyDescent="0.15">
      <c r="A4653" s="32">
        <v>4650</v>
      </c>
      <c r="B4653" s="1" t="s">
        <v>1516</v>
      </c>
      <c r="C4653" s="4" t="s">
        <v>128</v>
      </c>
      <c r="D4653" s="42"/>
      <c r="E4653" s="42"/>
      <c r="F4653" s="42"/>
      <c r="G4653" s="42"/>
      <c r="H4653" s="42"/>
      <c r="I4653" s="42" t="s">
        <v>334</v>
      </c>
      <c r="J4653" s="42"/>
      <c r="K4653" s="42"/>
      <c r="L4653" s="42"/>
      <c r="M4653" s="42"/>
      <c r="N4653" s="42"/>
      <c r="O4653" s="42"/>
      <c r="P4653" s="42"/>
      <c r="Q4653" s="1" t="s">
        <v>7366</v>
      </c>
      <c r="R4653" s="91">
        <v>2870003</v>
      </c>
      <c r="S4653" s="4" t="s">
        <v>1530</v>
      </c>
      <c r="T4653" s="4" t="s">
        <v>1507</v>
      </c>
      <c r="U4653" s="6">
        <v>478541231</v>
      </c>
      <c r="V4653" s="32"/>
      <c r="W4653" s="32"/>
      <c r="X4653" s="32"/>
      <c r="Y4653" s="32"/>
      <c r="Z4653" s="32"/>
      <c r="AA4653" s="32"/>
      <c r="AB4653" s="32"/>
      <c r="AC4653" s="32"/>
      <c r="AD4653" s="32"/>
      <c r="AE4653" s="32"/>
      <c r="AF4653" s="32"/>
      <c r="AG4653" s="32"/>
      <c r="AH4653" s="32"/>
      <c r="AI4653" s="32"/>
      <c r="AJ4653" s="32"/>
      <c r="AK4653" s="32"/>
      <c r="AL4653" s="32"/>
      <c r="AM4653" s="32"/>
      <c r="AN4653" s="32"/>
      <c r="AO4653" s="32"/>
      <c r="AP4653" s="32"/>
      <c r="AQ4653" s="32"/>
      <c r="AR4653" s="32"/>
      <c r="AS4653" s="32"/>
      <c r="AT4653" s="32"/>
      <c r="AU4653" s="32"/>
      <c r="AV4653" s="32"/>
      <c r="AW4653" s="32"/>
      <c r="AX4653" s="32"/>
      <c r="AY4653" s="32"/>
      <c r="AZ4653" s="32"/>
      <c r="BA4653" s="32"/>
      <c r="BB4653" s="32"/>
      <c r="BC4653" s="32"/>
      <c r="BD4653" s="32"/>
      <c r="BE4653" s="32"/>
      <c r="BF4653" s="32"/>
      <c r="BG4653" s="32"/>
      <c r="BH4653" s="32"/>
      <c r="BI4653" s="32"/>
      <c r="BJ4653" s="32"/>
      <c r="BK4653" s="32"/>
      <c r="BL4653" s="32"/>
      <c r="BM4653" s="32"/>
      <c r="BN4653" s="32"/>
      <c r="BO4653" s="32"/>
      <c r="BP4653" s="32"/>
      <c r="BQ4653" s="32"/>
      <c r="BR4653" s="32"/>
      <c r="BS4653" s="32"/>
      <c r="BT4653" s="32"/>
      <c r="BU4653" s="32"/>
      <c r="BV4653" s="32"/>
      <c r="BW4653" s="32"/>
      <c r="BX4653" s="32"/>
      <c r="BY4653" s="32"/>
      <c r="BZ4653" s="32"/>
      <c r="CA4653" s="32"/>
      <c r="CB4653" s="32"/>
      <c r="CC4653" s="32"/>
      <c r="CD4653" s="32"/>
      <c r="CE4653" s="32"/>
      <c r="CF4653" s="32"/>
      <c r="CG4653" s="32"/>
      <c r="CH4653" s="32"/>
      <c r="CI4653" s="32"/>
      <c r="CJ4653" s="32"/>
      <c r="CK4653" s="32"/>
      <c r="CL4653" s="32"/>
      <c r="CM4653" s="32"/>
      <c r="CN4653" s="32"/>
      <c r="CO4653" s="32"/>
      <c r="CP4653" s="32"/>
      <c r="CQ4653" s="32"/>
      <c r="CR4653" s="32"/>
      <c r="CS4653" s="32"/>
      <c r="CT4653" s="32"/>
      <c r="CU4653" s="32"/>
      <c r="CV4653" s="32"/>
      <c r="CW4653" s="32"/>
      <c r="CX4653" s="32"/>
      <c r="CY4653" s="32"/>
      <c r="CZ4653" s="32"/>
      <c r="DA4653" s="32"/>
      <c r="DB4653" s="32"/>
      <c r="DC4653" s="32"/>
      <c r="DD4653" s="32"/>
      <c r="DE4653" s="32"/>
      <c r="DF4653" s="32"/>
      <c r="DG4653" s="32"/>
      <c r="DH4653" s="32"/>
      <c r="DI4653" s="32"/>
      <c r="DJ4653" s="32"/>
      <c r="DK4653" s="32"/>
      <c r="DL4653" s="32"/>
      <c r="DM4653" s="32"/>
      <c r="DN4653" s="32"/>
      <c r="DO4653" s="32"/>
      <c r="DP4653" s="32"/>
      <c r="DQ4653" s="32"/>
      <c r="DR4653" s="32"/>
      <c r="DS4653" s="32"/>
      <c r="DT4653" s="32"/>
      <c r="DU4653" s="32"/>
      <c r="DV4653" s="32"/>
      <c r="DW4653" s="32"/>
      <c r="DX4653" s="32"/>
      <c r="DY4653" s="32"/>
      <c r="DZ4653" s="32"/>
      <c r="EA4653" s="32"/>
      <c r="EB4653" s="32"/>
      <c r="EC4653" s="32"/>
      <c r="ED4653" s="32"/>
      <c r="EE4653" s="32"/>
      <c r="EF4653" s="32"/>
      <c r="EG4653" s="32"/>
      <c r="EH4653" s="32"/>
      <c r="EI4653" s="32"/>
      <c r="EJ4653" s="32"/>
      <c r="EK4653" s="32"/>
      <c r="EL4653" s="32"/>
      <c r="EM4653" s="32"/>
      <c r="EN4653" s="32"/>
      <c r="EO4653" s="32"/>
      <c r="EP4653" s="32"/>
      <c r="EQ4653" s="32"/>
      <c r="ER4653" s="32"/>
      <c r="ES4653" s="32"/>
      <c r="ET4653" s="32"/>
      <c r="EU4653" s="32"/>
      <c r="EV4653" s="32"/>
      <c r="EW4653" s="32"/>
      <c r="EX4653" s="32"/>
      <c r="EY4653" s="32"/>
      <c r="EZ4653" s="32"/>
      <c r="FA4653" s="32"/>
      <c r="FB4653" s="32"/>
      <c r="FC4653" s="32"/>
      <c r="FD4653" s="32"/>
      <c r="FE4653" s="32"/>
      <c r="FF4653" s="32"/>
      <c r="FG4653" s="32"/>
      <c r="FH4653" s="32"/>
      <c r="FI4653" s="32"/>
      <c r="FJ4653" s="32"/>
      <c r="FK4653" s="32"/>
      <c r="FL4653" s="32"/>
      <c r="FM4653" s="32"/>
      <c r="FN4653" s="32"/>
      <c r="FO4653" s="32"/>
      <c r="FP4653" s="32"/>
      <c r="FQ4653" s="32"/>
      <c r="FR4653" s="32"/>
      <c r="FS4653" s="32"/>
      <c r="FT4653" s="32"/>
      <c r="FU4653" s="32"/>
      <c r="FV4653" s="32"/>
      <c r="FW4653" s="32"/>
      <c r="FX4653" s="32"/>
      <c r="FY4653" s="32"/>
      <c r="FZ4653" s="32"/>
      <c r="GA4653" s="32"/>
      <c r="GB4653" s="32"/>
      <c r="GC4653" s="32"/>
      <c r="GD4653" s="32"/>
      <c r="GE4653" s="32"/>
      <c r="GF4653" s="32"/>
      <c r="GG4653" s="32"/>
      <c r="GH4653" s="32"/>
      <c r="GI4653" s="32"/>
      <c r="GJ4653" s="32"/>
      <c r="GK4653" s="32"/>
      <c r="GL4653" s="32"/>
      <c r="GM4653" s="32"/>
      <c r="GN4653" s="32"/>
      <c r="GO4653" s="32"/>
      <c r="GP4653" s="32"/>
      <c r="GQ4653" s="32"/>
      <c r="GR4653" s="32"/>
      <c r="GS4653" s="32"/>
      <c r="GT4653" s="32"/>
      <c r="GU4653" s="32"/>
      <c r="GV4653" s="32"/>
      <c r="GW4653" s="32"/>
      <c r="GX4653" s="32"/>
      <c r="GY4653" s="32"/>
      <c r="GZ4653" s="32"/>
      <c r="HA4653" s="32"/>
      <c r="HB4653" s="32"/>
      <c r="HC4653" s="32"/>
      <c r="HD4653" s="32"/>
      <c r="HE4653" s="32"/>
      <c r="HF4653" s="32"/>
      <c r="HG4653" s="32"/>
      <c r="HH4653" s="32"/>
      <c r="HI4653" s="32"/>
      <c r="HJ4653" s="32"/>
      <c r="HK4653" s="32"/>
      <c r="HL4653" s="32"/>
      <c r="HM4653" s="32"/>
      <c r="HN4653" s="32"/>
      <c r="HO4653" s="32"/>
      <c r="HP4653" s="32"/>
      <c r="HQ4653" s="32"/>
      <c r="HR4653" s="32"/>
      <c r="HS4653" s="32"/>
      <c r="HT4653" s="32"/>
      <c r="HU4653" s="32"/>
      <c r="HV4653" s="32"/>
      <c r="HW4653" s="32"/>
      <c r="HX4653" s="32"/>
      <c r="HY4653" s="32"/>
      <c r="HZ4653" s="32"/>
      <c r="IA4653" s="32"/>
      <c r="IB4653" s="32"/>
      <c r="IC4653" s="32"/>
      <c r="ID4653" s="32"/>
      <c r="IE4653" s="32"/>
      <c r="IF4653" s="32"/>
      <c r="IG4653" s="32"/>
      <c r="IH4653" s="32"/>
      <c r="II4653" s="32"/>
      <c r="IJ4653" s="32"/>
      <c r="IK4653" s="32"/>
      <c r="IL4653" s="32"/>
    </row>
    <row r="4654" spans="1:246" ht="22.95" customHeight="1" x14ac:dyDescent="0.15">
      <c r="A4654" s="32">
        <v>4651</v>
      </c>
      <c r="B4654" s="1" t="s">
        <v>1517</v>
      </c>
      <c r="C4654" s="4" t="s">
        <v>323</v>
      </c>
      <c r="D4654" s="42"/>
      <c r="E4654" s="42" t="s">
        <v>24</v>
      </c>
      <c r="F4654" s="42" t="s">
        <v>25</v>
      </c>
      <c r="G4654" s="42" t="s">
        <v>324</v>
      </c>
      <c r="H4654" s="42" t="s">
        <v>651</v>
      </c>
      <c r="I4654" s="42"/>
      <c r="J4654" s="42"/>
      <c r="K4654" s="42"/>
      <c r="L4654" s="42"/>
      <c r="M4654" s="42"/>
      <c r="N4654" s="42"/>
      <c r="O4654" s="42"/>
      <c r="P4654" s="42"/>
      <c r="Q4654" s="1" t="s">
        <v>7366</v>
      </c>
      <c r="R4654" s="91">
        <v>2870003</v>
      </c>
      <c r="S4654" s="4" t="s">
        <v>1530</v>
      </c>
      <c r="T4654" s="4" t="s">
        <v>1507</v>
      </c>
      <c r="U4654" s="6" t="s">
        <v>1518</v>
      </c>
      <c r="V4654" s="32"/>
      <c r="W4654" s="32"/>
      <c r="X4654" s="32"/>
      <c r="Y4654" s="32"/>
      <c r="Z4654" s="32"/>
      <c r="AA4654" s="32"/>
      <c r="AB4654" s="32"/>
      <c r="AC4654" s="32"/>
      <c r="AD4654" s="32"/>
      <c r="AE4654" s="32"/>
      <c r="AF4654" s="32"/>
      <c r="AG4654" s="32"/>
      <c r="AH4654" s="32"/>
      <c r="AI4654" s="32"/>
      <c r="AJ4654" s="32"/>
      <c r="AK4654" s="32"/>
      <c r="AL4654" s="32"/>
      <c r="AM4654" s="32"/>
      <c r="AN4654" s="32"/>
      <c r="AO4654" s="32"/>
      <c r="AP4654" s="32"/>
      <c r="AQ4654" s="32"/>
      <c r="AR4654" s="32"/>
      <c r="AS4654" s="32"/>
      <c r="AT4654" s="32"/>
      <c r="AU4654" s="32"/>
      <c r="AV4654" s="32"/>
      <c r="AW4654" s="32"/>
      <c r="AX4654" s="32"/>
      <c r="AY4654" s="32"/>
      <c r="AZ4654" s="32"/>
      <c r="BA4654" s="32"/>
      <c r="BB4654" s="32"/>
      <c r="BC4654" s="32"/>
      <c r="BD4654" s="32"/>
      <c r="BE4654" s="32"/>
      <c r="BF4654" s="32"/>
      <c r="BG4654" s="32"/>
      <c r="BH4654" s="32"/>
      <c r="BI4654" s="32"/>
      <c r="BJ4654" s="32"/>
      <c r="BK4654" s="32"/>
      <c r="BL4654" s="32"/>
      <c r="BM4654" s="32"/>
      <c r="BN4654" s="32"/>
      <c r="BO4654" s="32"/>
      <c r="BP4654" s="32"/>
      <c r="BQ4654" s="32"/>
      <c r="BR4654" s="32"/>
      <c r="BS4654" s="32"/>
      <c r="BT4654" s="32"/>
      <c r="BU4654" s="32"/>
      <c r="BV4654" s="32"/>
      <c r="BW4654" s="32"/>
      <c r="BX4654" s="32"/>
      <c r="BY4654" s="32"/>
      <c r="BZ4654" s="32"/>
      <c r="CA4654" s="32"/>
      <c r="CB4654" s="32"/>
      <c r="CC4654" s="32"/>
      <c r="CD4654" s="32"/>
      <c r="CE4654" s="32"/>
      <c r="CF4654" s="32"/>
      <c r="CG4654" s="32"/>
      <c r="CH4654" s="32"/>
      <c r="CI4654" s="32"/>
      <c r="CJ4654" s="32"/>
      <c r="CK4654" s="32"/>
      <c r="CL4654" s="32"/>
      <c r="CM4654" s="32"/>
      <c r="CN4654" s="32"/>
      <c r="CO4654" s="32"/>
      <c r="CP4654" s="32"/>
      <c r="CQ4654" s="32"/>
      <c r="CR4654" s="32"/>
      <c r="CS4654" s="32"/>
      <c r="CT4654" s="32"/>
      <c r="CU4654" s="32"/>
      <c r="CV4654" s="32"/>
      <c r="CW4654" s="32"/>
      <c r="CX4654" s="32"/>
      <c r="CY4654" s="32"/>
      <c r="CZ4654" s="32"/>
      <c r="DA4654" s="32"/>
      <c r="DB4654" s="32"/>
      <c r="DC4654" s="32"/>
      <c r="DD4654" s="32"/>
      <c r="DE4654" s="32"/>
      <c r="DF4654" s="32"/>
      <c r="DG4654" s="32"/>
      <c r="DH4654" s="32"/>
      <c r="DI4654" s="32"/>
      <c r="DJ4654" s="32"/>
      <c r="DK4654" s="32"/>
      <c r="DL4654" s="32"/>
      <c r="DM4654" s="32"/>
      <c r="DN4654" s="32"/>
      <c r="DO4654" s="32"/>
      <c r="DP4654" s="32"/>
      <c r="DQ4654" s="32"/>
      <c r="DR4654" s="32"/>
      <c r="DS4654" s="32"/>
      <c r="DT4654" s="32"/>
      <c r="DU4654" s="32"/>
      <c r="DV4654" s="32"/>
      <c r="DW4654" s="32"/>
      <c r="DX4654" s="32"/>
      <c r="DY4654" s="32"/>
      <c r="DZ4654" s="32"/>
      <c r="EA4654" s="32"/>
      <c r="EB4654" s="32"/>
      <c r="EC4654" s="32"/>
      <c r="ED4654" s="32"/>
      <c r="EE4654" s="32"/>
      <c r="EF4654" s="32"/>
      <c r="EG4654" s="32"/>
      <c r="EH4654" s="32"/>
      <c r="EI4654" s="32"/>
      <c r="EJ4654" s="32"/>
      <c r="EK4654" s="32"/>
      <c r="EL4654" s="32"/>
      <c r="EM4654" s="32"/>
      <c r="EN4654" s="32"/>
      <c r="EO4654" s="32"/>
      <c r="EP4654" s="32"/>
      <c r="EQ4654" s="32"/>
      <c r="ER4654" s="32"/>
      <c r="ES4654" s="32"/>
      <c r="ET4654" s="32"/>
      <c r="EU4654" s="32"/>
      <c r="EV4654" s="32"/>
      <c r="EW4654" s="32"/>
      <c r="EX4654" s="32"/>
      <c r="EY4654" s="32"/>
      <c r="EZ4654" s="32"/>
      <c r="FA4654" s="32"/>
      <c r="FB4654" s="32"/>
      <c r="FC4654" s="32"/>
      <c r="FD4654" s="32"/>
      <c r="FE4654" s="32"/>
      <c r="FF4654" s="32"/>
      <c r="FG4654" s="32"/>
      <c r="FH4654" s="32"/>
      <c r="FI4654" s="32"/>
      <c r="FJ4654" s="32"/>
      <c r="FK4654" s="32"/>
      <c r="FL4654" s="32"/>
      <c r="FM4654" s="32"/>
      <c r="FN4654" s="32"/>
      <c r="FO4654" s="32"/>
      <c r="FP4654" s="32"/>
      <c r="FQ4654" s="32"/>
      <c r="FR4654" s="32"/>
      <c r="FS4654" s="32"/>
      <c r="FT4654" s="32"/>
      <c r="FU4654" s="32"/>
      <c r="FV4654" s="32"/>
      <c r="FW4654" s="32"/>
      <c r="FX4654" s="32"/>
      <c r="FY4654" s="32"/>
      <c r="FZ4654" s="32"/>
      <c r="GA4654" s="32"/>
      <c r="GB4654" s="32"/>
      <c r="GC4654" s="32"/>
      <c r="GD4654" s="32"/>
      <c r="GE4654" s="32"/>
      <c r="GF4654" s="32"/>
      <c r="GG4654" s="32"/>
      <c r="GH4654" s="32"/>
      <c r="GI4654" s="32"/>
      <c r="GJ4654" s="32"/>
      <c r="GK4654" s="32"/>
      <c r="GL4654" s="32"/>
      <c r="GM4654" s="32"/>
      <c r="GN4654" s="32"/>
      <c r="GO4654" s="32"/>
      <c r="GP4654" s="32"/>
      <c r="GQ4654" s="32"/>
      <c r="GR4654" s="32"/>
      <c r="GS4654" s="32"/>
      <c r="GT4654" s="32"/>
      <c r="GU4654" s="32"/>
      <c r="GV4654" s="32"/>
      <c r="GW4654" s="32"/>
      <c r="GX4654" s="32"/>
      <c r="GY4654" s="32"/>
      <c r="GZ4654" s="32"/>
      <c r="HA4654" s="32"/>
      <c r="HB4654" s="32"/>
      <c r="HC4654" s="32"/>
      <c r="HD4654" s="32"/>
      <c r="HE4654" s="32"/>
      <c r="HF4654" s="32"/>
      <c r="HG4654" s="32"/>
      <c r="HH4654" s="32"/>
      <c r="HI4654" s="32"/>
      <c r="HJ4654" s="32"/>
      <c r="HK4654" s="32"/>
      <c r="HL4654" s="32"/>
      <c r="HM4654" s="32"/>
      <c r="HN4654" s="32"/>
      <c r="HO4654" s="32"/>
      <c r="HP4654" s="32"/>
      <c r="HQ4654" s="32"/>
      <c r="HR4654" s="32"/>
      <c r="HS4654" s="32"/>
      <c r="HT4654" s="32"/>
      <c r="HU4654" s="32"/>
      <c r="HV4654" s="32"/>
      <c r="HW4654" s="32"/>
      <c r="HX4654" s="32"/>
      <c r="HY4654" s="32"/>
      <c r="HZ4654" s="32"/>
      <c r="IA4654" s="32"/>
      <c r="IB4654" s="32"/>
      <c r="IC4654" s="32"/>
      <c r="ID4654" s="32"/>
      <c r="IE4654" s="32"/>
      <c r="IF4654" s="32"/>
      <c r="IG4654" s="32"/>
      <c r="IH4654" s="32"/>
      <c r="II4654" s="32"/>
      <c r="IJ4654" s="32"/>
      <c r="IK4654" s="32"/>
      <c r="IL4654" s="32"/>
    </row>
    <row r="4655" spans="1:246" ht="22.95" customHeight="1" x14ac:dyDescent="0.15">
      <c r="A4655" s="32">
        <v>4652</v>
      </c>
      <c r="B4655" s="1" t="s">
        <v>1519</v>
      </c>
      <c r="C4655" s="4" t="s">
        <v>633</v>
      </c>
      <c r="D4655" s="42"/>
      <c r="E4655" s="42"/>
      <c r="F4655" s="42"/>
      <c r="G4655" s="42"/>
      <c r="H4655" s="42"/>
      <c r="I4655" s="42"/>
      <c r="J4655" s="42"/>
      <c r="K4655" s="42" t="s">
        <v>681</v>
      </c>
      <c r="L4655" s="42"/>
      <c r="M4655" s="42" t="s">
        <v>58</v>
      </c>
      <c r="N4655" s="42"/>
      <c r="O4655" s="42"/>
      <c r="P4655" s="42"/>
      <c r="Q4655" s="1" t="s">
        <v>7366</v>
      </c>
      <c r="R4655" s="91">
        <v>2870003</v>
      </c>
      <c r="S4655" s="4" t="s">
        <v>1530</v>
      </c>
      <c r="T4655" s="4" t="s">
        <v>1507</v>
      </c>
      <c r="U4655" s="6">
        <v>478541231</v>
      </c>
    </row>
    <row r="4656" spans="1:246" ht="22.95" customHeight="1" x14ac:dyDescent="0.15">
      <c r="A4656" s="32">
        <v>4653</v>
      </c>
      <c r="B4656" s="1" t="s">
        <v>1520</v>
      </c>
      <c r="C4656" s="4" t="s">
        <v>663</v>
      </c>
      <c r="D4656" s="42"/>
      <c r="E4656" s="42"/>
      <c r="F4656" s="42"/>
      <c r="G4656" s="42"/>
      <c r="H4656" s="42"/>
      <c r="I4656" s="42" t="s">
        <v>334</v>
      </c>
      <c r="J4656" s="42"/>
      <c r="K4656" s="42"/>
      <c r="L4656" s="42"/>
      <c r="M4656" s="42"/>
      <c r="N4656" s="42"/>
      <c r="O4656" s="42"/>
      <c r="P4656" s="42"/>
      <c r="Q4656" s="1" t="s">
        <v>7366</v>
      </c>
      <c r="R4656" s="91">
        <v>2870003</v>
      </c>
      <c r="S4656" s="4" t="s">
        <v>1530</v>
      </c>
      <c r="T4656" s="4" t="s">
        <v>1507</v>
      </c>
      <c r="U4656" s="6">
        <v>478541231</v>
      </c>
    </row>
    <row r="4657" spans="1:21" ht="22.95" customHeight="1" x14ac:dyDescent="0.15">
      <c r="A4657" s="32">
        <v>4654</v>
      </c>
      <c r="B4657" s="1" t="s">
        <v>1521</v>
      </c>
      <c r="C4657" s="4" t="s">
        <v>108</v>
      </c>
      <c r="D4657" s="42" t="s">
        <v>23</v>
      </c>
      <c r="E4657" s="42"/>
      <c r="F4657" s="42"/>
      <c r="G4657" s="42"/>
      <c r="H4657" s="42"/>
      <c r="I4657" s="42"/>
      <c r="J4657" s="42"/>
      <c r="K4657" s="42"/>
      <c r="L4657" s="42"/>
      <c r="M4657" s="42"/>
      <c r="N4657" s="42"/>
      <c r="O4657" s="42"/>
      <c r="P4657" s="42"/>
      <c r="Q4657" s="1" t="s">
        <v>7366</v>
      </c>
      <c r="R4657" s="91">
        <v>2870003</v>
      </c>
      <c r="S4657" s="4" t="s">
        <v>1530</v>
      </c>
      <c r="T4657" s="4" t="s">
        <v>1507</v>
      </c>
      <c r="U4657" s="6">
        <v>478541231</v>
      </c>
    </row>
    <row r="4658" spans="1:21" ht="22.95" customHeight="1" x14ac:dyDescent="0.15">
      <c r="A4658" s="32">
        <v>4655</v>
      </c>
      <c r="B4658" s="1" t="s">
        <v>1522</v>
      </c>
      <c r="C4658" s="4" t="s">
        <v>22</v>
      </c>
      <c r="D4658" s="42"/>
      <c r="E4658" s="42"/>
      <c r="F4658" s="42"/>
      <c r="G4658" s="42" t="s">
        <v>324</v>
      </c>
      <c r="H4658" s="42" t="s">
        <v>651</v>
      </c>
      <c r="I4658" s="42" t="s">
        <v>334</v>
      </c>
      <c r="J4658" s="42"/>
      <c r="K4658" s="42"/>
      <c r="L4658" s="42"/>
      <c r="M4658" s="42" t="s">
        <v>58</v>
      </c>
      <c r="N4658" s="42"/>
      <c r="O4658" s="42"/>
      <c r="P4658" s="42"/>
      <c r="Q4658" s="1" t="s">
        <v>7366</v>
      </c>
      <c r="R4658" s="91">
        <v>2870003</v>
      </c>
      <c r="S4658" s="4" t="s">
        <v>1530</v>
      </c>
      <c r="T4658" s="4" t="s">
        <v>1507</v>
      </c>
      <c r="U4658" s="6">
        <v>478541231</v>
      </c>
    </row>
    <row r="4659" spans="1:21" ht="22.95" customHeight="1" x14ac:dyDescent="0.15">
      <c r="A4659" s="32">
        <v>4656</v>
      </c>
      <c r="B4659" s="1" t="s">
        <v>1523</v>
      </c>
      <c r="C4659" s="4" t="s">
        <v>594</v>
      </c>
      <c r="D4659" s="42"/>
      <c r="E4659" s="42"/>
      <c r="F4659" s="42"/>
      <c r="G4659" s="42"/>
      <c r="H4659" s="42"/>
      <c r="I4659" s="42" t="s">
        <v>334</v>
      </c>
      <c r="J4659" s="42"/>
      <c r="K4659" s="42"/>
      <c r="L4659" s="42" t="s">
        <v>41</v>
      </c>
      <c r="M4659" s="42" t="s">
        <v>58</v>
      </c>
      <c r="N4659" s="42"/>
      <c r="O4659" s="42"/>
      <c r="P4659" s="42"/>
      <c r="Q4659" s="1" t="s">
        <v>7366</v>
      </c>
      <c r="R4659" s="91" t="s">
        <v>1524</v>
      </c>
      <c r="S4659" s="4" t="s">
        <v>1530</v>
      </c>
      <c r="T4659" s="4" t="s">
        <v>1507</v>
      </c>
      <c r="U4659" s="6" t="s">
        <v>1518</v>
      </c>
    </row>
    <row r="4660" spans="1:21" ht="22.95" customHeight="1" x14ac:dyDescent="0.15">
      <c r="A4660" s="32">
        <v>4657</v>
      </c>
      <c r="B4660" s="1" t="s">
        <v>5454</v>
      </c>
      <c r="C4660" s="4" t="s">
        <v>958</v>
      </c>
      <c r="D4660" s="42"/>
      <c r="E4660" s="42"/>
      <c r="F4660" s="42"/>
      <c r="G4660" s="42"/>
      <c r="H4660" s="42"/>
      <c r="I4660" s="42"/>
      <c r="J4660" s="42" t="s">
        <v>310</v>
      </c>
      <c r="K4660" s="42" t="s">
        <v>681</v>
      </c>
      <c r="L4660" s="42" t="s">
        <v>41</v>
      </c>
      <c r="M4660" s="42"/>
      <c r="N4660" s="42"/>
      <c r="O4660" s="42"/>
      <c r="P4660" s="42"/>
      <c r="Q4660" s="1" t="s">
        <v>7366</v>
      </c>
      <c r="R4660" s="91">
        <v>2870003</v>
      </c>
      <c r="S4660" s="4" t="s">
        <v>1530</v>
      </c>
      <c r="T4660" s="4" t="s">
        <v>1507</v>
      </c>
      <c r="U4660" s="6">
        <v>478541231</v>
      </c>
    </row>
    <row r="4661" spans="1:21" s="83" customFormat="1" ht="22.95" customHeight="1" x14ac:dyDescent="0.2">
      <c r="A4661" s="32">
        <v>4658</v>
      </c>
      <c r="B4661" s="1" t="s">
        <v>7367</v>
      </c>
      <c r="C4661" s="4" t="s">
        <v>958</v>
      </c>
      <c r="D4661" s="42"/>
      <c r="E4661" s="42"/>
      <c r="F4661" s="42"/>
      <c r="G4661" s="42"/>
      <c r="H4661" s="42"/>
      <c r="I4661" s="42"/>
      <c r="J4661" s="42" t="s">
        <v>310</v>
      </c>
      <c r="K4661" s="42"/>
      <c r="L4661" s="42" t="s">
        <v>41</v>
      </c>
      <c r="M4661" s="42"/>
      <c r="N4661" s="42"/>
      <c r="O4661" s="42"/>
      <c r="P4661" s="42"/>
      <c r="Q4661" s="1" t="s">
        <v>7366</v>
      </c>
      <c r="R4661" s="91">
        <v>2870003</v>
      </c>
      <c r="S4661" s="4" t="s">
        <v>1530</v>
      </c>
      <c r="T4661" s="4" t="s">
        <v>1507</v>
      </c>
      <c r="U4661" s="6">
        <v>478541231</v>
      </c>
    </row>
    <row r="4662" spans="1:21" s="83" customFormat="1" ht="22.95" customHeight="1" x14ac:dyDescent="0.2">
      <c r="A4662" s="32">
        <v>4659</v>
      </c>
      <c r="B4662" s="1" t="s">
        <v>7368</v>
      </c>
      <c r="C4662" s="4" t="s">
        <v>108</v>
      </c>
      <c r="D4662" s="42" t="s">
        <v>23</v>
      </c>
      <c r="E4662" s="42"/>
      <c r="F4662" s="42"/>
      <c r="G4662" s="42"/>
      <c r="H4662" s="42"/>
      <c r="I4662" s="42"/>
      <c r="J4662" s="42"/>
      <c r="K4662" s="42"/>
      <c r="L4662" s="42"/>
      <c r="M4662" s="42"/>
      <c r="N4662" s="42"/>
      <c r="O4662" s="42"/>
      <c r="P4662" s="42"/>
      <c r="Q4662" s="1" t="s">
        <v>7366</v>
      </c>
      <c r="R4662" s="91">
        <v>2870003</v>
      </c>
      <c r="S4662" s="4" t="s">
        <v>1530</v>
      </c>
      <c r="T4662" s="4" t="s">
        <v>1507</v>
      </c>
      <c r="U4662" s="6">
        <v>478541231</v>
      </c>
    </row>
    <row r="4663" spans="1:21" s="83" customFormat="1" ht="22.95" customHeight="1" x14ac:dyDescent="0.2">
      <c r="A4663" s="32">
        <v>4660</v>
      </c>
      <c r="B4663" s="1" t="s">
        <v>7369</v>
      </c>
      <c r="C4663" s="4" t="s">
        <v>958</v>
      </c>
      <c r="D4663" s="42"/>
      <c r="E4663" s="42"/>
      <c r="F4663" s="42"/>
      <c r="G4663" s="42"/>
      <c r="H4663" s="42"/>
      <c r="I4663" s="42"/>
      <c r="J4663" s="42" t="s">
        <v>310</v>
      </c>
      <c r="K4663" s="42"/>
      <c r="L4663" s="42" t="s">
        <v>41</v>
      </c>
      <c r="M4663" s="42"/>
      <c r="N4663" s="42"/>
      <c r="O4663" s="42"/>
      <c r="P4663" s="42"/>
      <c r="Q4663" s="1" t="s">
        <v>7366</v>
      </c>
      <c r="R4663" s="91">
        <v>2870003</v>
      </c>
      <c r="S4663" s="4" t="s">
        <v>1530</v>
      </c>
      <c r="T4663" s="4" t="s">
        <v>1507</v>
      </c>
      <c r="U4663" s="6">
        <v>478541231</v>
      </c>
    </row>
    <row r="4664" spans="1:21" s="34" customFormat="1" ht="22.95" customHeight="1" x14ac:dyDescent="0.2">
      <c r="A4664" s="32">
        <v>4661</v>
      </c>
      <c r="B4664" s="1" t="s">
        <v>7370</v>
      </c>
      <c r="C4664" s="4" t="s">
        <v>594</v>
      </c>
      <c r="D4664" s="42"/>
      <c r="E4664" s="42"/>
      <c r="F4664" s="42"/>
      <c r="G4664" s="42"/>
      <c r="H4664" s="42"/>
      <c r="I4664" s="42"/>
      <c r="J4664" s="42"/>
      <c r="K4664" s="42"/>
      <c r="L4664" s="42"/>
      <c r="M4664" s="42" t="s">
        <v>58</v>
      </c>
      <c r="N4664" s="42" t="s">
        <v>48</v>
      </c>
      <c r="O4664" s="42"/>
      <c r="P4664" s="42"/>
      <c r="Q4664" s="1" t="s">
        <v>7366</v>
      </c>
      <c r="R4664" s="91">
        <v>2870003</v>
      </c>
      <c r="S4664" s="4" t="s">
        <v>1530</v>
      </c>
      <c r="T4664" s="4" t="s">
        <v>1507</v>
      </c>
      <c r="U4664" s="6">
        <v>478541231</v>
      </c>
    </row>
    <row r="4665" spans="1:21" s="34" customFormat="1" ht="22.95" customHeight="1" x14ac:dyDescent="0.2">
      <c r="A4665" s="32">
        <v>4662</v>
      </c>
      <c r="B4665" s="1" t="s">
        <v>7371</v>
      </c>
      <c r="C4665" s="4" t="s">
        <v>663</v>
      </c>
      <c r="D4665" s="42"/>
      <c r="E4665" s="42"/>
      <c r="F4665" s="42"/>
      <c r="G4665" s="42"/>
      <c r="H4665" s="42"/>
      <c r="I4665" s="42" t="s">
        <v>334</v>
      </c>
      <c r="J4665" s="42"/>
      <c r="K4665" s="42"/>
      <c r="L4665" s="42"/>
      <c r="M4665" s="42"/>
      <c r="N4665" s="42"/>
      <c r="O4665" s="42"/>
      <c r="P4665" s="42"/>
      <c r="Q4665" s="1" t="s">
        <v>7366</v>
      </c>
      <c r="R4665" s="91">
        <v>2870003</v>
      </c>
      <c r="S4665" s="4" t="s">
        <v>1530</v>
      </c>
      <c r="T4665" s="4" t="s">
        <v>1507</v>
      </c>
      <c r="U4665" s="6">
        <v>478541231</v>
      </c>
    </row>
    <row r="4666" spans="1:21" ht="22.95" customHeight="1" x14ac:dyDescent="0.15">
      <c r="A4666" s="32">
        <v>4663</v>
      </c>
      <c r="B4666" s="1" t="s">
        <v>7372</v>
      </c>
      <c r="C4666" s="4" t="s">
        <v>1704</v>
      </c>
      <c r="D4666" s="42"/>
      <c r="E4666" s="42"/>
      <c r="F4666" s="42"/>
      <c r="G4666" s="42"/>
      <c r="H4666" s="42"/>
      <c r="I4666" s="42"/>
      <c r="J4666" s="42" t="s">
        <v>310</v>
      </c>
      <c r="K4666" s="42" t="s">
        <v>681</v>
      </c>
      <c r="L4666" s="42" t="s">
        <v>41</v>
      </c>
      <c r="M4666" s="42"/>
      <c r="N4666" s="42"/>
      <c r="O4666" s="42"/>
      <c r="P4666" s="42"/>
      <c r="Q4666" s="1" t="s">
        <v>7366</v>
      </c>
      <c r="R4666" s="91">
        <v>2870003</v>
      </c>
      <c r="S4666" s="4" t="s">
        <v>1530</v>
      </c>
      <c r="T4666" s="4" t="s">
        <v>1507</v>
      </c>
      <c r="U4666" s="6">
        <v>478541231</v>
      </c>
    </row>
    <row r="4667" spans="1:21" ht="22.95" customHeight="1" x14ac:dyDescent="0.15">
      <c r="A4667" s="32">
        <v>4664</v>
      </c>
      <c r="B4667" s="1" t="s">
        <v>7373</v>
      </c>
      <c r="C4667" s="4" t="s">
        <v>1705</v>
      </c>
      <c r="D4667" s="42"/>
      <c r="E4667" s="42"/>
      <c r="F4667" s="42"/>
      <c r="G4667" s="42" t="s">
        <v>324</v>
      </c>
      <c r="H4667" s="42"/>
      <c r="I4667" s="42" t="s">
        <v>334</v>
      </c>
      <c r="J4667" s="42"/>
      <c r="K4667" s="42"/>
      <c r="L4667" s="42"/>
      <c r="M4667" s="42"/>
      <c r="N4667" s="42"/>
      <c r="O4667" s="42"/>
      <c r="P4667" s="42"/>
      <c r="Q4667" s="1" t="s">
        <v>7366</v>
      </c>
      <c r="R4667" s="91">
        <v>2870003</v>
      </c>
      <c r="S4667" s="4" t="s">
        <v>1530</v>
      </c>
      <c r="T4667" s="4" t="s">
        <v>1507</v>
      </c>
      <c r="U4667" s="6">
        <v>478541231</v>
      </c>
    </row>
    <row r="4668" spans="1:21" ht="22.95" customHeight="1" x14ac:dyDescent="0.15">
      <c r="A4668" s="32">
        <v>4665</v>
      </c>
      <c r="B4668" s="54" t="s">
        <v>7374</v>
      </c>
      <c r="C4668" s="116" t="s">
        <v>594</v>
      </c>
      <c r="D4668" s="48"/>
      <c r="E4668" s="48"/>
      <c r="F4668" s="48"/>
      <c r="G4668" s="48"/>
      <c r="H4668" s="48"/>
      <c r="I4668" s="48"/>
      <c r="J4668" s="48"/>
      <c r="K4668" s="48"/>
      <c r="L4668" s="48"/>
      <c r="M4668" s="48" t="s">
        <v>58</v>
      </c>
      <c r="N4668" s="48" t="s">
        <v>48</v>
      </c>
      <c r="O4668" s="48"/>
      <c r="P4668" s="48"/>
      <c r="Q4668" s="1" t="s">
        <v>7366</v>
      </c>
      <c r="R4668" s="91">
        <v>2870003</v>
      </c>
      <c r="S4668" s="4" t="s">
        <v>1530</v>
      </c>
      <c r="T4668" s="4" t="s">
        <v>1507</v>
      </c>
      <c r="U4668" s="20">
        <v>473513101</v>
      </c>
    </row>
    <row r="4669" spans="1:21" ht="22.95" customHeight="1" x14ac:dyDescent="0.15">
      <c r="A4669" s="32">
        <v>4666</v>
      </c>
      <c r="B4669" s="52" t="s">
        <v>7375</v>
      </c>
      <c r="C4669" s="120" t="s">
        <v>663</v>
      </c>
      <c r="D4669" s="59"/>
      <c r="E4669" s="59"/>
      <c r="F4669" s="59"/>
      <c r="G4669" s="59"/>
      <c r="H4669" s="59"/>
      <c r="I4669" s="59" t="s">
        <v>334</v>
      </c>
      <c r="J4669" s="59"/>
      <c r="K4669" s="59"/>
      <c r="L4669" s="59"/>
      <c r="M4669" s="59"/>
      <c r="N4669" s="59"/>
      <c r="O4669" s="59"/>
      <c r="P4669" s="59"/>
      <c r="Q4669" s="1" t="s">
        <v>7366</v>
      </c>
      <c r="R4669" s="91">
        <v>2870003</v>
      </c>
      <c r="S4669" s="4" t="s">
        <v>1530</v>
      </c>
      <c r="T4669" s="4" t="s">
        <v>1507</v>
      </c>
      <c r="U4669" s="20">
        <v>473513101</v>
      </c>
    </row>
    <row r="4670" spans="1:21" ht="22.95" customHeight="1" x14ac:dyDescent="0.15">
      <c r="A4670" s="32">
        <v>4667</v>
      </c>
      <c r="B4670" s="2" t="s">
        <v>7376</v>
      </c>
      <c r="C4670" s="10" t="s">
        <v>663</v>
      </c>
      <c r="D4670" s="43"/>
      <c r="E4670" s="43"/>
      <c r="F4670" s="43"/>
      <c r="G4670" s="43"/>
      <c r="H4670" s="43"/>
      <c r="I4670" s="43" t="s">
        <v>334</v>
      </c>
      <c r="J4670" s="43"/>
      <c r="K4670" s="43"/>
      <c r="L4670" s="43"/>
      <c r="M4670" s="43"/>
      <c r="N4670" s="43"/>
      <c r="O4670" s="43"/>
      <c r="P4670" s="43"/>
      <c r="Q4670" s="1" t="s">
        <v>7366</v>
      </c>
      <c r="R4670" s="91">
        <v>2870003</v>
      </c>
      <c r="S4670" s="4" t="s">
        <v>1530</v>
      </c>
      <c r="T4670" s="4" t="s">
        <v>1507</v>
      </c>
      <c r="U4670" s="20">
        <v>473513101</v>
      </c>
    </row>
    <row r="4671" spans="1:21" s="83" customFormat="1" ht="22.95" customHeight="1" x14ac:dyDescent="0.2">
      <c r="A4671" s="32">
        <v>4668</v>
      </c>
      <c r="B4671" s="2" t="s">
        <v>2851</v>
      </c>
      <c r="C4671" s="10" t="s">
        <v>108</v>
      </c>
      <c r="D4671" s="43" t="s">
        <v>23</v>
      </c>
      <c r="E4671" s="43"/>
      <c r="F4671" s="43"/>
      <c r="G4671" s="43"/>
      <c r="H4671" s="43"/>
      <c r="I4671" s="43"/>
      <c r="J4671" s="43"/>
      <c r="K4671" s="43"/>
      <c r="L4671" s="43"/>
      <c r="M4671" s="43"/>
      <c r="N4671" s="43"/>
      <c r="O4671" s="43"/>
      <c r="P4671" s="43"/>
      <c r="Q4671" s="1" t="s">
        <v>7366</v>
      </c>
      <c r="R4671" s="91">
        <v>2870003</v>
      </c>
      <c r="S4671" s="4" t="s">
        <v>1530</v>
      </c>
      <c r="T4671" s="4" t="s">
        <v>1507</v>
      </c>
      <c r="U4671" s="20">
        <v>473513101</v>
      </c>
    </row>
    <row r="4672" spans="1:21" ht="22.95" customHeight="1" x14ac:dyDescent="0.15">
      <c r="A4672" s="32">
        <v>4669</v>
      </c>
      <c r="B4672" s="10" t="s">
        <v>7377</v>
      </c>
      <c r="C4672" s="10" t="s">
        <v>594</v>
      </c>
      <c r="D4672" s="43"/>
      <c r="E4672" s="43"/>
      <c r="F4672" s="43"/>
      <c r="G4672" s="43"/>
      <c r="H4672" s="43"/>
      <c r="I4672" s="43"/>
      <c r="J4672" s="43"/>
      <c r="K4672" s="43"/>
      <c r="L4672" s="43"/>
      <c r="M4672" s="43" t="s">
        <v>58</v>
      </c>
      <c r="N4672" s="43" t="s">
        <v>48</v>
      </c>
      <c r="O4672" s="43"/>
      <c r="P4672" s="43"/>
      <c r="Q4672" s="1" t="s">
        <v>7366</v>
      </c>
      <c r="R4672" s="91">
        <v>2870003</v>
      </c>
      <c r="S4672" s="4" t="s">
        <v>1530</v>
      </c>
      <c r="T4672" s="4" t="s">
        <v>1507</v>
      </c>
      <c r="U4672" s="20">
        <v>473513101</v>
      </c>
    </row>
    <row r="4673" spans="1:246" ht="22.95" customHeight="1" x14ac:dyDescent="0.15">
      <c r="A4673" s="32">
        <v>4670</v>
      </c>
      <c r="B4673" s="53" t="s">
        <v>7378</v>
      </c>
      <c r="C4673" s="10" t="s">
        <v>1705</v>
      </c>
      <c r="D4673" s="43"/>
      <c r="E4673" s="43"/>
      <c r="F4673" s="43"/>
      <c r="G4673" s="43"/>
      <c r="H4673" s="43"/>
      <c r="I4673" s="43" t="s">
        <v>334</v>
      </c>
      <c r="J4673" s="43"/>
      <c r="K4673" s="43"/>
      <c r="L4673" s="43"/>
      <c r="M4673" s="43"/>
      <c r="N4673" s="43"/>
      <c r="O4673" s="43"/>
      <c r="P4673" s="43"/>
      <c r="Q4673" s="1" t="s">
        <v>7366</v>
      </c>
      <c r="R4673" s="91" t="s">
        <v>1524</v>
      </c>
      <c r="S4673" s="4" t="s">
        <v>1530</v>
      </c>
      <c r="T4673" s="4" t="s">
        <v>1507</v>
      </c>
      <c r="U4673" s="6" t="s">
        <v>1518</v>
      </c>
    </row>
    <row r="4674" spans="1:246" ht="22.95" customHeight="1" x14ac:dyDescent="0.15">
      <c r="A4674" s="32">
        <v>4671</v>
      </c>
      <c r="B4674" s="53" t="s">
        <v>7313</v>
      </c>
      <c r="C4674" s="10" t="s">
        <v>663</v>
      </c>
      <c r="D4674" s="62"/>
      <c r="E4674" s="62"/>
      <c r="F4674" s="62"/>
      <c r="G4674" s="62"/>
      <c r="H4674" s="62"/>
      <c r="I4674" s="62" t="s">
        <v>334</v>
      </c>
      <c r="J4674" s="62"/>
      <c r="K4674" s="62"/>
      <c r="L4674" s="62"/>
      <c r="M4674" s="62"/>
      <c r="N4674" s="62"/>
      <c r="O4674" s="62"/>
      <c r="P4674" s="62"/>
      <c r="Q4674" s="1" t="s">
        <v>7366</v>
      </c>
      <c r="R4674" s="91" t="s">
        <v>1524</v>
      </c>
      <c r="S4674" s="4" t="s">
        <v>1530</v>
      </c>
      <c r="T4674" s="4" t="s">
        <v>1507</v>
      </c>
      <c r="U4674" s="20" t="s">
        <v>1518</v>
      </c>
    </row>
    <row r="4675" spans="1:246" ht="22.95" customHeight="1" x14ac:dyDescent="0.15">
      <c r="A4675" s="32">
        <v>4672</v>
      </c>
      <c r="B4675" s="53" t="s">
        <v>7379</v>
      </c>
      <c r="C4675" s="10" t="s">
        <v>323</v>
      </c>
      <c r="D4675" s="62"/>
      <c r="E4675" s="62" t="s">
        <v>24</v>
      </c>
      <c r="F4675" s="62" t="s">
        <v>25</v>
      </c>
      <c r="G4675" s="62" t="s">
        <v>324</v>
      </c>
      <c r="H4675" s="62" t="s">
        <v>651</v>
      </c>
      <c r="I4675" s="62"/>
      <c r="J4675" s="62"/>
      <c r="K4675" s="62"/>
      <c r="L4675" s="62"/>
      <c r="M4675" s="62"/>
      <c r="N4675" s="62"/>
      <c r="O4675" s="62"/>
      <c r="P4675" s="62"/>
      <c r="Q4675" s="1" t="s">
        <v>7366</v>
      </c>
      <c r="R4675" s="91" t="s">
        <v>1524</v>
      </c>
      <c r="S4675" s="4" t="s">
        <v>1530</v>
      </c>
      <c r="T4675" s="4" t="s">
        <v>1507</v>
      </c>
      <c r="U4675" s="20" t="s">
        <v>1518</v>
      </c>
    </row>
    <row r="4676" spans="1:246" ht="22.95" customHeight="1" x14ac:dyDescent="0.15">
      <c r="A4676" s="32">
        <v>4673</v>
      </c>
      <c r="B4676" s="87" t="s">
        <v>7287</v>
      </c>
      <c r="C4676" s="117" t="s">
        <v>323</v>
      </c>
      <c r="D4676" s="85"/>
      <c r="E4676" s="85" t="s">
        <v>24</v>
      </c>
      <c r="F4676" s="85"/>
      <c r="G4676" s="85" t="s">
        <v>324</v>
      </c>
      <c r="H4676" s="85" t="s">
        <v>651</v>
      </c>
      <c r="I4676" s="85"/>
      <c r="J4676" s="85"/>
      <c r="K4676" s="85"/>
      <c r="L4676" s="85"/>
      <c r="M4676" s="85"/>
      <c r="N4676" s="85"/>
      <c r="O4676" s="85"/>
      <c r="P4676" s="85"/>
      <c r="Q4676" s="1" t="s">
        <v>7366</v>
      </c>
      <c r="R4676" s="91">
        <v>2870003</v>
      </c>
      <c r="S4676" s="4" t="s">
        <v>1530</v>
      </c>
      <c r="T4676" s="4" t="s">
        <v>1507</v>
      </c>
      <c r="U4676" s="6">
        <v>478541231</v>
      </c>
    </row>
    <row r="4677" spans="1:246" ht="22.95" customHeight="1" x14ac:dyDescent="0.15">
      <c r="A4677" s="32">
        <v>4674</v>
      </c>
      <c r="B4677" s="72" t="s">
        <v>7380</v>
      </c>
      <c r="C4677" s="117" t="s">
        <v>633</v>
      </c>
      <c r="D4677" s="85"/>
      <c r="E4677" s="85"/>
      <c r="F4677" s="85"/>
      <c r="G4677" s="85"/>
      <c r="H4677" s="85"/>
      <c r="I4677" s="85"/>
      <c r="J4677" s="85"/>
      <c r="K4677" s="85"/>
      <c r="L4677" s="85"/>
      <c r="M4677" s="90" t="s">
        <v>58</v>
      </c>
      <c r="N4677" s="85"/>
      <c r="O4677" s="85"/>
      <c r="P4677" s="85"/>
      <c r="Q4677" s="1" t="s">
        <v>7366</v>
      </c>
      <c r="R4677" s="91" t="s">
        <v>1524</v>
      </c>
      <c r="S4677" s="4" t="s">
        <v>1530</v>
      </c>
      <c r="T4677" s="4" t="s">
        <v>1507</v>
      </c>
      <c r="U4677" s="20" t="s">
        <v>1518</v>
      </c>
      <c r="V4677" s="83"/>
      <c r="W4677" s="83"/>
      <c r="X4677" s="83"/>
      <c r="Y4677" s="83"/>
      <c r="Z4677" s="83"/>
      <c r="AA4677" s="83"/>
      <c r="AB4677" s="83"/>
      <c r="AC4677" s="83"/>
      <c r="AD4677" s="83"/>
      <c r="AE4677" s="83"/>
      <c r="AF4677" s="83"/>
      <c r="AG4677" s="83"/>
      <c r="AH4677" s="83"/>
      <c r="AI4677" s="83"/>
      <c r="AJ4677" s="83"/>
      <c r="AK4677" s="83"/>
      <c r="AL4677" s="83"/>
      <c r="AM4677" s="83"/>
      <c r="AN4677" s="83"/>
      <c r="AO4677" s="83"/>
      <c r="AP4677" s="83"/>
      <c r="AQ4677" s="83"/>
      <c r="AR4677" s="83"/>
      <c r="AS4677" s="83"/>
      <c r="AT4677" s="83"/>
      <c r="AU4677" s="83"/>
      <c r="AV4677" s="83"/>
      <c r="AW4677" s="83"/>
      <c r="AX4677" s="83"/>
      <c r="AY4677" s="83"/>
      <c r="AZ4677" s="83"/>
      <c r="BA4677" s="83"/>
      <c r="BB4677" s="83"/>
      <c r="BC4677" s="83"/>
      <c r="BD4677" s="83"/>
      <c r="BE4677" s="83"/>
      <c r="BF4677" s="83"/>
      <c r="BG4677" s="83"/>
      <c r="BH4677" s="83"/>
      <c r="BI4677" s="83"/>
      <c r="BJ4677" s="83"/>
      <c r="BK4677" s="83"/>
      <c r="BL4677" s="83"/>
      <c r="BM4677" s="83"/>
      <c r="BN4677" s="83"/>
      <c r="BO4677" s="83"/>
      <c r="BP4677" s="83"/>
      <c r="BQ4677" s="83"/>
      <c r="BR4677" s="83"/>
      <c r="BS4677" s="83"/>
      <c r="BT4677" s="83"/>
      <c r="BU4677" s="83"/>
      <c r="BV4677" s="83"/>
      <c r="BW4677" s="83"/>
      <c r="BX4677" s="83"/>
      <c r="BY4677" s="83"/>
      <c r="BZ4677" s="83"/>
      <c r="CA4677" s="83"/>
      <c r="CB4677" s="83"/>
      <c r="CC4677" s="83"/>
      <c r="CD4677" s="83"/>
      <c r="CE4677" s="83"/>
      <c r="CF4677" s="83"/>
      <c r="CG4677" s="83"/>
      <c r="CH4677" s="83"/>
      <c r="CI4677" s="83"/>
      <c r="CJ4677" s="83"/>
      <c r="CK4677" s="83"/>
      <c r="CL4677" s="83"/>
      <c r="CM4677" s="83"/>
      <c r="CN4677" s="83"/>
      <c r="CO4677" s="83"/>
      <c r="CP4677" s="83"/>
      <c r="CQ4677" s="83"/>
      <c r="CR4677" s="83"/>
      <c r="CS4677" s="83"/>
      <c r="CT4677" s="83"/>
      <c r="CU4677" s="83"/>
      <c r="CV4677" s="83"/>
      <c r="CW4677" s="83"/>
      <c r="CX4677" s="83"/>
      <c r="CY4677" s="83"/>
      <c r="CZ4677" s="83"/>
      <c r="DA4677" s="83"/>
      <c r="DB4677" s="83"/>
      <c r="DC4677" s="83"/>
      <c r="DD4677" s="83"/>
      <c r="DE4677" s="83"/>
      <c r="DF4677" s="83"/>
      <c r="DG4677" s="83"/>
      <c r="DH4677" s="83"/>
      <c r="DI4677" s="83"/>
      <c r="DJ4677" s="83"/>
      <c r="DK4677" s="83"/>
      <c r="DL4677" s="83"/>
      <c r="DM4677" s="83"/>
      <c r="DN4677" s="83"/>
      <c r="DO4677" s="83"/>
      <c r="DP4677" s="83"/>
      <c r="DQ4677" s="83"/>
      <c r="DR4677" s="83"/>
      <c r="DS4677" s="83"/>
      <c r="DT4677" s="83"/>
      <c r="DU4677" s="83"/>
      <c r="DV4677" s="83"/>
      <c r="DW4677" s="83"/>
      <c r="DX4677" s="83"/>
      <c r="DY4677" s="83"/>
      <c r="DZ4677" s="83"/>
      <c r="EA4677" s="83"/>
      <c r="EB4677" s="83"/>
      <c r="EC4677" s="83"/>
      <c r="ED4677" s="83"/>
      <c r="EE4677" s="83"/>
      <c r="EF4677" s="83"/>
      <c r="EG4677" s="83"/>
      <c r="EH4677" s="83"/>
      <c r="EI4677" s="83"/>
      <c r="EJ4677" s="83"/>
      <c r="EK4677" s="83"/>
      <c r="EL4677" s="83"/>
      <c r="EM4677" s="83"/>
      <c r="EN4677" s="83"/>
      <c r="EO4677" s="83"/>
      <c r="EP4677" s="83"/>
      <c r="EQ4677" s="83"/>
      <c r="ER4677" s="83"/>
      <c r="ES4677" s="83"/>
      <c r="ET4677" s="83"/>
      <c r="EU4677" s="83"/>
      <c r="EV4677" s="83"/>
      <c r="EW4677" s="83"/>
      <c r="EX4677" s="83"/>
      <c r="EY4677" s="83"/>
      <c r="EZ4677" s="83"/>
      <c r="FA4677" s="83"/>
      <c r="FB4677" s="83"/>
      <c r="FC4677" s="83"/>
      <c r="FD4677" s="83"/>
      <c r="FE4677" s="83"/>
      <c r="FF4677" s="83"/>
      <c r="FG4677" s="83"/>
      <c r="FH4677" s="83"/>
      <c r="FI4677" s="83"/>
      <c r="FJ4677" s="83"/>
      <c r="FK4677" s="83"/>
      <c r="FL4677" s="83"/>
      <c r="FM4677" s="83"/>
      <c r="FN4677" s="83"/>
      <c r="FO4677" s="83"/>
      <c r="FP4677" s="83"/>
      <c r="FQ4677" s="83"/>
      <c r="FR4677" s="83"/>
      <c r="FS4677" s="83"/>
      <c r="FT4677" s="83"/>
      <c r="FU4677" s="83"/>
      <c r="FV4677" s="83"/>
      <c r="FW4677" s="83"/>
      <c r="FX4677" s="83"/>
      <c r="FY4677" s="83"/>
      <c r="FZ4677" s="83"/>
      <c r="GA4677" s="83"/>
      <c r="GB4677" s="83"/>
      <c r="GC4677" s="83"/>
      <c r="GD4677" s="83"/>
      <c r="GE4677" s="83"/>
      <c r="GF4677" s="83"/>
      <c r="GG4677" s="83"/>
      <c r="GH4677" s="83"/>
      <c r="GI4677" s="83"/>
      <c r="GJ4677" s="83"/>
      <c r="GK4677" s="83"/>
      <c r="GL4677" s="83"/>
      <c r="GM4677" s="83"/>
      <c r="GN4677" s="83"/>
      <c r="GO4677" s="83"/>
      <c r="GP4677" s="83"/>
      <c r="GQ4677" s="83"/>
      <c r="GR4677" s="83"/>
      <c r="GS4677" s="83"/>
      <c r="GT4677" s="83"/>
      <c r="GU4677" s="83"/>
      <c r="GV4677" s="83"/>
      <c r="GW4677" s="83"/>
      <c r="GX4677" s="83"/>
      <c r="GY4677" s="83"/>
      <c r="GZ4677" s="83"/>
      <c r="HA4677" s="83"/>
      <c r="HB4677" s="83"/>
      <c r="HC4677" s="83"/>
      <c r="HD4677" s="83"/>
      <c r="HE4677" s="83"/>
      <c r="HF4677" s="83"/>
      <c r="HG4677" s="83"/>
      <c r="HH4677" s="83"/>
      <c r="HI4677" s="83"/>
      <c r="HJ4677" s="83"/>
      <c r="HK4677" s="83"/>
      <c r="HL4677" s="83"/>
      <c r="HM4677" s="83"/>
      <c r="HN4677" s="83"/>
      <c r="HO4677" s="83"/>
      <c r="HP4677" s="83"/>
      <c r="HQ4677" s="83"/>
      <c r="HR4677" s="83"/>
      <c r="HS4677" s="83"/>
      <c r="HT4677" s="83"/>
      <c r="HU4677" s="83"/>
      <c r="HV4677" s="83"/>
      <c r="HW4677" s="83"/>
      <c r="HX4677" s="83"/>
      <c r="HY4677" s="83"/>
      <c r="HZ4677" s="83"/>
      <c r="IA4677" s="83"/>
      <c r="IB4677" s="83"/>
      <c r="IC4677" s="83"/>
      <c r="ID4677" s="83"/>
      <c r="IE4677" s="83"/>
      <c r="IF4677" s="83"/>
      <c r="IG4677" s="83"/>
      <c r="IH4677" s="83"/>
      <c r="II4677" s="83"/>
      <c r="IJ4677" s="83"/>
      <c r="IK4677" s="83"/>
      <c r="IL4677" s="83"/>
    </row>
    <row r="4678" spans="1:246" ht="22.95" customHeight="1" x14ac:dyDescent="0.15">
      <c r="A4678" s="32">
        <v>4675</v>
      </c>
      <c r="B4678" s="72" t="s">
        <v>7381</v>
      </c>
      <c r="C4678" s="117" t="s">
        <v>2070</v>
      </c>
      <c r="D4678" s="85"/>
      <c r="E4678" s="85"/>
      <c r="F4678" s="85"/>
      <c r="G4678" s="85"/>
      <c r="H4678" s="85"/>
      <c r="I4678" s="85" t="s">
        <v>334</v>
      </c>
      <c r="J4678" s="85"/>
      <c r="K4678" s="85"/>
      <c r="L4678" s="85" t="s">
        <v>41</v>
      </c>
      <c r="M4678" s="90"/>
      <c r="N4678" s="85"/>
      <c r="O4678" s="85" t="s">
        <v>719</v>
      </c>
      <c r="P4678" s="85"/>
      <c r="Q4678" s="1" t="s">
        <v>7366</v>
      </c>
      <c r="R4678" s="105" t="s">
        <v>1524</v>
      </c>
      <c r="S4678" s="4" t="s">
        <v>1530</v>
      </c>
      <c r="T4678" s="4" t="s">
        <v>1507</v>
      </c>
      <c r="U4678" s="20" t="s">
        <v>1518</v>
      </c>
      <c r="V4678" s="83"/>
      <c r="W4678" s="83"/>
      <c r="X4678" s="83"/>
      <c r="Y4678" s="83"/>
      <c r="Z4678" s="83"/>
      <c r="AA4678" s="83"/>
      <c r="AB4678" s="83"/>
      <c r="AC4678" s="83"/>
      <c r="AD4678" s="83"/>
      <c r="AE4678" s="83"/>
      <c r="AF4678" s="83"/>
      <c r="AG4678" s="83"/>
      <c r="AH4678" s="83"/>
      <c r="AI4678" s="83"/>
      <c r="AJ4678" s="83"/>
      <c r="AK4678" s="83"/>
      <c r="AL4678" s="83"/>
      <c r="AM4678" s="83"/>
      <c r="AN4678" s="83"/>
      <c r="AO4678" s="83"/>
      <c r="AP4678" s="83"/>
      <c r="AQ4678" s="83"/>
      <c r="AR4678" s="83"/>
      <c r="AS4678" s="83"/>
      <c r="AT4678" s="83"/>
      <c r="AU4678" s="83"/>
      <c r="AV4678" s="83"/>
      <c r="AW4678" s="83"/>
      <c r="AX4678" s="83"/>
      <c r="AY4678" s="83"/>
      <c r="AZ4678" s="83"/>
      <c r="BA4678" s="83"/>
      <c r="BB4678" s="83"/>
      <c r="BC4678" s="83"/>
      <c r="BD4678" s="83"/>
      <c r="BE4678" s="83"/>
      <c r="BF4678" s="83"/>
      <c r="BG4678" s="83"/>
      <c r="BH4678" s="83"/>
      <c r="BI4678" s="83"/>
      <c r="BJ4678" s="83"/>
      <c r="BK4678" s="83"/>
      <c r="BL4678" s="83"/>
      <c r="BM4678" s="83"/>
      <c r="BN4678" s="83"/>
      <c r="BO4678" s="83"/>
      <c r="BP4678" s="83"/>
      <c r="BQ4678" s="83"/>
      <c r="BR4678" s="83"/>
      <c r="BS4678" s="83"/>
      <c r="BT4678" s="83"/>
      <c r="BU4678" s="83"/>
      <c r="BV4678" s="83"/>
      <c r="BW4678" s="83"/>
      <c r="BX4678" s="83"/>
      <c r="BY4678" s="83"/>
      <c r="BZ4678" s="83"/>
      <c r="CA4678" s="83"/>
      <c r="CB4678" s="83"/>
      <c r="CC4678" s="83"/>
      <c r="CD4678" s="83"/>
      <c r="CE4678" s="83"/>
      <c r="CF4678" s="83"/>
      <c r="CG4678" s="83"/>
      <c r="CH4678" s="83"/>
      <c r="CI4678" s="83"/>
      <c r="CJ4678" s="83"/>
      <c r="CK4678" s="83"/>
      <c r="CL4678" s="83"/>
      <c r="CM4678" s="83"/>
      <c r="CN4678" s="83"/>
      <c r="CO4678" s="83"/>
      <c r="CP4678" s="83"/>
      <c r="CQ4678" s="83"/>
      <c r="CR4678" s="83"/>
      <c r="CS4678" s="83"/>
      <c r="CT4678" s="83"/>
      <c r="CU4678" s="83"/>
      <c r="CV4678" s="83"/>
      <c r="CW4678" s="83"/>
      <c r="CX4678" s="83"/>
      <c r="CY4678" s="83"/>
      <c r="CZ4678" s="83"/>
      <c r="DA4678" s="83"/>
      <c r="DB4678" s="83"/>
      <c r="DC4678" s="83"/>
      <c r="DD4678" s="83"/>
      <c r="DE4678" s="83"/>
      <c r="DF4678" s="83"/>
      <c r="DG4678" s="83"/>
      <c r="DH4678" s="83"/>
      <c r="DI4678" s="83"/>
      <c r="DJ4678" s="83"/>
      <c r="DK4678" s="83"/>
      <c r="DL4678" s="83"/>
      <c r="DM4678" s="83"/>
      <c r="DN4678" s="83"/>
      <c r="DO4678" s="83"/>
      <c r="DP4678" s="83"/>
      <c r="DQ4678" s="83"/>
      <c r="DR4678" s="83"/>
      <c r="DS4678" s="83"/>
      <c r="DT4678" s="83"/>
      <c r="DU4678" s="83"/>
      <c r="DV4678" s="83"/>
      <c r="DW4678" s="83"/>
      <c r="DX4678" s="83"/>
      <c r="DY4678" s="83"/>
      <c r="DZ4678" s="83"/>
      <c r="EA4678" s="83"/>
      <c r="EB4678" s="83"/>
      <c r="EC4678" s="83"/>
      <c r="ED4678" s="83"/>
      <c r="EE4678" s="83"/>
      <c r="EF4678" s="83"/>
      <c r="EG4678" s="83"/>
      <c r="EH4678" s="83"/>
      <c r="EI4678" s="83"/>
      <c r="EJ4678" s="83"/>
      <c r="EK4678" s="83"/>
      <c r="EL4678" s="83"/>
      <c r="EM4678" s="83"/>
      <c r="EN4678" s="83"/>
      <c r="EO4678" s="83"/>
      <c r="EP4678" s="83"/>
      <c r="EQ4678" s="83"/>
      <c r="ER4678" s="83"/>
      <c r="ES4678" s="83"/>
      <c r="ET4678" s="83"/>
      <c r="EU4678" s="83"/>
      <c r="EV4678" s="83"/>
      <c r="EW4678" s="83"/>
      <c r="EX4678" s="83"/>
      <c r="EY4678" s="83"/>
      <c r="EZ4678" s="83"/>
      <c r="FA4678" s="83"/>
      <c r="FB4678" s="83"/>
      <c r="FC4678" s="83"/>
      <c r="FD4678" s="83"/>
      <c r="FE4678" s="83"/>
      <c r="FF4678" s="83"/>
      <c r="FG4678" s="83"/>
      <c r="FH4678" s="83"/>
      <c r="FI4678" s="83"/>
      <c r="FJ4678" s="83"/>
      <c r="FK4678" s="83"/>
      <c r="FL4678" s="83"/>
      <c r="FM4678" s="83"/>
      <c r="FN4678" s="83"/>
      <c r="FO4678" s="83"/>
      <c r="FP4678" s="83"/>
      <c r="FQ4678" s="83"/>
      <c r="FR4678" s="83"/>
      <c r="FS4678" s="83"/>
      <c r="FT4678" s="83"/>
      <c r="FU4678" s="83"/>
      <c r="FV4678" s="83"/>
      <c r="FW4678" s="83"/>
      <c r="FX4678" s="83"/>
      <c r="FY4678" s="83"/>
      <c r="FZ4678" s="83"/>
      <c r="GA4678" s="83"/>
      <c r="GB4678" s="83"/>
      <c r="GC4678" s="83"/>
      <c r="GD4678" s="83"/>
      <c r="GE4678" s="83"/>
      <c r="GF4678" s="83"/>
      <c r="GG4678" s="83"/>
      <c r="GH4678" s="83"/>
      <c r="GI4678" s="83"/>
      <c r="GJ4678" s="83"/>
      <c r="GK4678" s="83"/>
      <c r="GL4678" s="83"/>
      <c r="GM4678" s="83"/>
      <c r="GN4678" s="83"/>
      <c r="GO4678" s="83"/>
      <c r="GP4678" s="83"/>
      <c r="GQ4678" s="83"/>
      <c r="GR4678" s="83"/>
      <c r="GS4678" s="83"/>
      <c r="GT4678" s="83"/>
      <c r="GU4678" s="83"/>
      <c r="GV4678" s="83"/>
      <c r="GW4678" s="83"/>
      <c r="GX4678" s="83"/>
      <c r="GY4678" s="83"/>
      <c r="GZ4678" s="83"/>
      <c r="HA4678" s="83"/>
      <c r="HB4678" s="83"/>
      <c r="HC4678" s="83"/>
      <c r="HD4678" s="83"/>
      <c r="HE4678" s="83"/>
      <c r="HF4678" s="83"/>
      <c r="HG4678" s="83"/>
      <c r="HH4678" s="83"/>
      <c r="HI4678" s="83"/>
      <c r="HJ4678" s="83"/>
      <c r="HK4678" s="83"/>
      <c r="HL4678" s="83"/>
      <c r="HM4678" s="83"/>
      <c r="HN4678" s="83"/>
      <c r="HO4678" s="83"/>
      <c r="HP4678" s="83"/>
      <c r="HQ4678" s="83"/>
      <c r="HR4678" s="83"/>
      <c r="HS4678" s="83"/>
      <c r="HT4678" s="83"/>
      <c r="HU4678" s="83"/>
      <c r="HV4678" s="83"/>
      <c r="HW4678" s="83"/>
      <c r="HX4678" s="83"/>
      <c r="HY4678" s="83"/>
      <c r="HZ4678" s="83"/>
      <c r="IA4678" s="83"/>
      <c r="IB4678" s="83"/>
      <c r="IC4678" s="83"/>
      <c r="ID4678" s="83"/>
      <c r="IE4678" s="83"/>
      <c r="IF4678" s="83"/>
      <c r="IG4678" s="83"/>
      <c r="IH4678" s="83"/>
      <c r="II4678" s="83"/>
      <c r="IJ4678" s="83"/>
      <c r="IK4678" s="83"/>
      <c r="IL4678" s="83"/>
    </row>
    <row r="4679" spans="1:246" ht="22.95" customHeight="1" x14ac:dyDescent="0.15">
      <c r="A4679" s="32">
        <v>4676</v>
      </c>
      <c r="B4679" s="72" t="s">
        <v>7382</v>
      </c>
      <c r="C4679" s="117" t="s">
        <v>663</v>
      </c>
      <c r="D4679" s="85"/>
      <c r="E4679" s="85"/>
      <c r="F4679" s="85"/>
      <c r="G4679" s="85"/>
      <c r="H4679" s="85"/>
      <c r="I4679" s="85" t="s">
        <v>334</v>
      </c>
      <c r="J4679" s="85"/>
      <c r="K4679" s="85"/>
      <c r="L4679" s="85"/>
      <c r="M4679" s="90"/>
      <c r="N4679" s="85"/>
      <c r="O4679" s="85"/>
      <c r="P4679" s="85"/>
      <c r="Q4679" s="1" t="s">
        <v>7366</v>
      </c>
      <c r="R4679" s="105" t="s">
        <v>1524</v>
      </c>
      <c r="S4679" s="4" t="s">
        <v>1530</v>
      </c>
      <c r="T4679" s="4" t="s">
        <v>1507</v>
      </c>
      <c r="U4679" s="20" t="s">
        <v>1518</v>
      </c>
    </row>
    <row r="4680" spans="1:246" ht="22.95" customHeight="1" x14ac:dyDescent="0.15">
      <c r="A4680" s="32">
        <v>4677</v>
      </c>
      <c r="B4680" s="72" t="s">
        <v>7287</v>
      </c>
      <c r="C4680" s="117" t="s">
        <v>323</v>
      </c>
      <c r="D4680" s="85"/>
      <c r="E4680" s="85" t="s">
        <v>24</v>
      </c>
      <c r="F4680" s="85"/>
      <c r="G4680" s="85" t="s">
        <v>324</v>
      </c>
      <c r="H4680" s="85" t="s">
        <v>651</v>
      </c>
      <c r="I4680" s="85"/>
      <c r="J4680" s="85"/>
      <c r="K4680" s="85"/>
      <c r="L4680" s="85"/>
      <c r="M4680" s="90"/>
      <c r="N4680" s="85"/>
      <c r="O4680" s="85"/>
      <c r="P4680" s="85"/>
      <c r="Q4680" s="1" t="s">
        <v>7366</v>
      </c>
      <c r="R4680" s="105" t="s">
        <v>1524</v>
      </c>
      <c r="S4680" s="4" t="s">
        <v>1530</v>
      </c>
      <c r="T4680" s="4" t="s">
        <v>1507</v>
      </c>
      <c r="U4680" s="20" t="s">
        <v>1518</v>
      </c>
    </row>
    <row r="4681" spans="1:246" ht="22.95" customHeight="1" x14ac:dyDescent="0.15">
      <c r="A4681" s="32">
        <v>4678</v>
      </c>
      <c r="B4681" s="72" t="s">
        <v>7383</v>
      </c>
      <c r="C4681" s="117" t="s">
        <v>2229</v>
      </c>
      <c r="D4681" s="85"/>
      <c r="E4681" s="85"/>
      <c r="F4681" s="85"/>
      <c r="G4681" s="85"/>
      <c r="H4681" s="85"/>
      <c r="I4681" s="85"/>
      <c r="J4681" s="85" t="s">
        <v>310</v>
      </c>
      <c r="K4681" s="85"/>
      <c r="L4681" s="85"/>
      <c r="M4681" s="90"/>
      <c r="N4681" s="85"/>
      <c r="O4681" s="85"/>
      <c r="P4681" s="85"/>
      <c r="Q4681" s="1" t="s">
        <v>7366</v>
      </c>
      <c r="R4681" s="105" t="s">
        <v>1524</v>
      </c>
      <c r="S4681" s="4" t="s">
        <v>1530</v>
      </c>
      <c r="T4681" s="4" t="s">
        <v>1507</v>
      </c>
      <c r="U4681" s="20" t="s">
        <v>1518</v>
      </c>
    </row>
    <row r="4682" spans="1:246" ht="22.95" customHeight="1" x14ac:dyDescent="0.15">
      <c r="A4682" s="32">
        <v>4679</v>
      </c>
      <c r="B4682" s="72" t="s">
        <v>7384</v>
      </c>
      <c r="C4682" s="117" t="s">
        <v>2384</v>
      </c>
      <c r="D4682" s="85"/>
      <c r="E4682" s="85"/>
      <c r="F4682" s="85"/>
      <c r="G4682" s="85"/>
      <c r="H4682" s="85"/>
      <c r="I4682" s="85"/>
      <c r="J4682" s="85"/>
      <c r="K4682" s="85"/>
      <c r="L4682" s="85"/>
      <c r="M4682" s="90"/>
      <c r="N4682" s="85" t="s">
        <v>48</v>
      </c>
      <c r="O4682" s="85"/>
      <c r="P4682" s="85" t="s">
        <v>1985</v>
      </c>
      <c r="Q4682" s="1" t="s">
        <v>7366</v>
      </c>
      <c r="R4682" s="105" t="s">
        <v>1524</v>
      </c>
      <c r="S4682" s="4" t="s">
        <v>1530</v>
      </c>
      <c r="T4682" s="4" t="s">
        <v>1507</v>
      </c>
      <c r="U4682" s="20" t="s">
        <v>1518</v>
      </c>
    </row>
    <row r="4683" spans="1:246" ht="22.95" customHeight="1" x14ac:dyDescent="0.15">
      <c r="A4683" s="32">
        <v>4680</v>
      </c>
      <c r="B4683" s="72" t="s">
        <v>7385</v>
      </c>
      <c r="C4683" s="117" t="s">
        <v>663</v>
      </c>
      <c r="D4683" s="85"/>
      <c r="E4683" s="85"/>
      <c r="F4683" s="85"/>
      <c r="G4683" s="85"/>
      <c r="H4683" s="85"/>
      <c r="I4683" s="85" t="s">
        <v>334</v>
      </c>
      <c r="J4683" s="85"/>
      <c r="K4683" s="85"/>
      <c r="L4683" s="85"/>
      <c r="M4683" s="90"/>
      <c r="N4683" s="85"/>
      <c r="O4683" s="85"/>
      <c r="P4683" s="85"/>
      <c r="Q4683" s="1" t="s">
        <v>7386</v>
      </c>
      <c r="R4683" s="91" t="s">
        <v>1541</v>
      </c>
      <c r="S4683" s="4" t="s">
        <v>1530</v>
      </c>
      <c r="T4683" s="4" t="s">
        <v>7387</v>
      </c>
      <c r="U4683" s="20" t="s">
        <v>1886</v>
      </c>
      <c r="V4683" s="83"/>
      <c r="W4683" s="83"/>
      <c r="X4683" s="83"/>
      <c r="Y4683" s="83"/>
      <c r="Z4683" s="83"/>
      <c r="AA4683" s="83"/>
      <c r="AB4683" s="83"/>
      <c r="AC4683" s="83"/>
      <c r="AD4683" s="83"/>
      <c r="AE4683" s="83"/>
      <c r="AF4683" s="83"/>
      <c r="AG4683" s="83"/>
      <c r="AH4683" s="83"/>
      <c r="AI4683" s="83"/>
      <c r="AJ4683" s="83"/>
      <c r="AK4683" s="83"/>
      <c r="AL4683" s="83"/>
      <c r="AM4683" s="83"/>
      <c r="AN4683" s="83"/>
      <c r="AO4683" s="83"/>
      <c r="AP4683" s="83"/>
      <c r="AQ4683" s="83"/>
      <c r="AR4683" s="83"/>
      <c r="AS4683" s="83"/>
      <c r="AT4683" s="83"/>
      <c r="AU4683" s="83"/>
      <c r="AV4683" s="83"/>
      <c r="AW4683" s="83"/>
      <c r="AX4683" s="83"/>
      <c r="AY4683" s="83"/>
      <c r="AZ4683" s="83"/>
      <c r="BA4683" s="83"/>
      <c r="BB4683" s="83"/>
      <c r="BC4683" s="83"/>
      <c r="BD4683" s="83"/>
      <c r="BE4683" s="83"/>
      <c r="BF4683" s="83"/>
      <c r="BG4683" s="83"/>
      <c r="BH4683" s="83"/>
      <c r="BI4683" s="83"/>
      <c r="BJ4683" s="83"/>
      <c r="BK4683" s="83"/>
      <c r="BL4683" s="83"/>
      <c r="BM4683" s="83"/>
      <c r="BN4683" s="83"/>
      <c r="BO4683" s="83"/>
      <c r="BP4683" s="83"/>
      <c r="BQ4683" s="83"/>
      <c r="BR4683" s="83"/>
      <c r="BS4683" s="83"/>
      <c r="BT4683" s="83"/>
      <c r="BU4683" s="83"/>
      <c r="BV4683" s="83"/>
      <c r="BW4683" s="83"/>
      <c r="BX4683" s="83"/>
      <c r="BY4683" s="83"/>
      <c r="BZ4683" s="83"/>
      <c r="CA4683" s="83"/>
      <c r="CB4683" s="83"/>
      <c r="CC4683" s="83"/>
      <c r="CD4683" s="83"/>
      <c r="CE4683" s="83"/>
      <c r="CF4683" s="83"/>
      <c r="CG4683" s="83"/>
      <c r="CH4683" s="83"/>
      <c r="CI4683" s="83"/>
      <c r="CJ4683" s="83"/>
      <c r="CK4683" s="83"/>
      <c r="CL4683" s="83"/>
      <c r="CM4683" s="83"/>
      <c r="CN4683" s="83"/>
      <c r="CO4683" s="83"/>
      <c r="CP4683" s="83"/>
      <c r="CQ4683" s="83"/>
      <c r="CR4683" s="83"/>
      <c r="CS4683" s="83"/>
      <c r="CT4683" s="83"/>
      <c r="CU4683" s="83"/>
      <c r="CV4683" s="83"/>
      <c r="CW4683" s="83"/>
      <c r="CX4683" s="83"/>
      <c r="CY4683" s="83"/>
      <c r="CZ4683" s="83"/>
      <c r="DA4683" s="83"/>
      <c r="DB4683" s="83"/>
      <c r="DC4683" s="83"/>
      <c r="DD4683" s="83"/>
      <c r="DE4683" s="83"/>
      <c r="DF4683" s="83"/>
      <c r="DG4683" s="83"/>
      <c r="DH4683" s="83"/>
      <c r="DI4683" s="83"/>
      <c r="DJ4683" s="83"/>
      <c r="DK4683" s="83"/>
      <c r="DL4683" s="83"/>
      <c r="DM4683" s="83"/>
      <c r="DN4683" s="83"/>
      <c r="DO4683" s="83"/>
      <c r="DP4683" s="83"/>
      <c r="DQ4683" s="83"/>
      <c r="DR4683" s="83"/>
      <c r="DS4683" s="83"/>
      <c r="DT4683" s="83"/>
      <c r="DU4683" s="83"/>
      <c r="DV4683" s="83"/>
      <c r="DW4683" s="83"/>
      <c r="DX4683" s="83"/>
      <c r="DY4683" s="83"/>
      <c r="DZ4683" s="83"/>
      <c r="EA4683" s="83"/>
      <c r="EB4683" s="83"/>
      <c r="EC4683" s="83"/>
      <c r="ED4683" s="83"/>
      <c r="EE4683" s="83"/>
      <c r="EF4683" s="83"/>
      <c r="EG4683" s="83"/>
      <c r="EH4683" s="83"/>
      <c r="EI4683" s="83"/>
      <c r="EJ4683" s="83"/>
      <c r="EK4683" s="83"/>
      <c r="EL4683" s="83"/>
      <c r="EM4683" s="83"/>
      <c r="EN4683" s="83"/>
      <c r="EO4683" s="83"/>
      <c r="EP4683" s="83"/>
      <c r="EQ4683" s="83"/>
      <c r="ER4683" s="83"/>
      <c r="ES4683" s="83"/>
      <c r="ET4683" s="83"/>
      <c r="EU4683" s="83"/>
      <c r="EV4683" s="83"/>
      <c r="EW4683" s="83"/>
      <c r="EX4683" s="83"/>
      <c r="EY4683" s="83"/>
      <c r="EZ4683" s="83"/>
      <c r="FA4683" s="83"/>
      <c r="FB4683" s="83"/>
      <c r="FC4683" s="83"/>
      <c r="FD4683" s="83"/>
      <c r="FE4683" s="83"/>
      <c r="FF4683" s="83"/>
      <c r="FG4683" s="83"/>
      <c r="FH4683" s="83"/>
      <c r="FI4683" s="83"/>
      <c r="FJ4683" s="83"/>
      <c r="FK4683" s="83"/>
      <c r="FL4683" s="83"/>
      <c r="FM4683" s="83"/>
      <c r="FN4683" s="83"/>
      <c r="FO4683" s="83"/>
      <c r="FP4683" s="83"/>
      <c r="FQ4683" s="83"/>
      <c r="FR4683" s="83"/>
      <c r="FS4683" s="83"/>
      <c r="FT4683" s="83"/>
      <c r="FU4683" s="83"/>
      <c r="FV4683" s="83"/>
      <c r="FW4683" s="83"/>
      <c r="FX4683" s="83"/>
      <c r="FY4683" s="83"/>
      <c r="FZ4683" s="83"/>
      <c r="GA4683" s="83"/>
      <c r="GB4683" s="83"/>
      <c r="GC4683" s="83"/>
      <c r="GD4683" s="83"/>
      <c r="GE4683" s="83"/>
      <c r="GF4683" s="83"/>
      <c r="GG4683" s="83"/>
      <c r="GH4683" s="83"/>
      <c r="GI4683" s="83"/>
      <c r="GJ4683" s="83"/>
      <c r="GK4683" s="83"/>
      <c r="GL4683" s="83"/>
      <c r="GM4683" s="83"/>
      <c r="GN4683" s="83"/>
      <c r="GO4683" s="83"/>
      <c r="GP4683" s="83"/>
      <c r="GQ4683" s="83"/>
      <c r="GR4683" s="83"/>
      <c r="GS4683" s="83"/>
      <c r="GT4683" s="83"/>
      <c r="GU4683" s="83"/>
      <c r="GV4683" s="83"/>
      <c r="GW4683" s="83"/>
      <c r="GX4683" s="83"/>
      <c r="GY4683" s="83"/>
      <c r="GZ4683" s="83"/>
      <c r="HA4683" s="83"/>
      <c r="HB4683" s="83"/>
      <c r="HC4683" s="83"/>
      <c r="HD4683" s="83"/>
      <c r="HE4683" s="83"/>
      <c r="HF4683" s="83"/>
      <c r="HG4683" s="83"/>
      <c r="HH4683" s="83"/>
      <c r="HI4683" s="83"/>
      <c r="HJ4683" s="83"/>
      <c r="HK4683" s="83"/>
      <c r="HL4683" s="83"/>
      <c r="HM4683" s="83"/>
      <c r="HN4683" s="83"/>
      <c r="HO4683" s="83"/>
      <c r="HP4683" s="83"/>
      <c r="HQ4683" s="83"/>
      <c r="HR4683" s="83"/>
      <c r="HS4683" s="83"/>
      <c r="HT4683" s="83"/>
      <c r="HU4683" s="83"/>
      <c r="HV4683" s="83"/>
      <c r="HW4683" s="83"/>
      <c r="HX4683" s="83"/>
      <c r="HY4683" s="83"/>
      <c r="HZ4683" s="83"/>
      <c r="IA4683" s="83"/>
      <c r="IB4683" s="83"/>
      <c r="IC4683" s="83"/>
      <c r="ID4683" s="83"/>
      <c r="IE4683" s="83"/>
      <c r="IF4683" s="83"/>
      <c r="IG4683" s="83"/>
      <c r="IH4683" s="83"/>
      <c r="II4683" s="83"/>
      <c r="IJ4683" s="83"/>
      <c r="IK4683" s="83"/>
      <c r="IL4683" s="83"/>
    </row>
    <row r="4684" spans="1:246" ht="22.95" customHeight="1" x14ac:dyDescent="0.15">
      <c r="A4684" s="32">
        <v>4681</v>
      </c>
      <c r="B4684" s="72" t="s">
        <v>7388</v>
      </c>
      <c r="C4684" s="117" t="s">
        <v>958</v>
      </c>
      <c r="D4684" s="85"/>
      <c r="E4684" s="85"/>
      <c r="F4684" s="85"/>
      <c r="G4684" s="85"/>
      <c r="H4684" s="85"/>
      <c r="I4684" s="85"/>
      <c r="J4684" s="85"/>
      <c r="K4684" s="85"/>
      <c r="L4684" s="85"/>
      <c r="M4684" s="90" t="s">
        <v>58</v>
      </c>
      <c r="N4684" s="85"/>
      <c r="O4684" s="85"/>
      <c r="P4684" s="85" t="s">
        <v>1985</v>
      </c>
      <c r="Q4684" s="1" t="s">
        <v>7386</v>
      </c>
      <c r="R4684" s="91" t="s">
        <v>1541</v>
      </c>
      <c r="S4684" s="4" t="s">
        <v>1530</v>
      </c>
      <c r="T4684" s="4" t="s">
        <v>7387</v>
      </c>
      <c r="U4684" s="20" t="s">
        <v>1886</v>
      </c>
      <c r="V4684" s="83"/>
      <c r="W4684" s="83"/>
      <c r="X4684" s="83"/>
      <c r="Y4684" s="83"/>
      <c r="Z4684" s="83"/>
      <c r="AA4684" s="83"/>
      <c r="AB4684" s="83"/>
      <c r="AC4684" s="83"/>
      <c r="AD4684" s="83"/>
      <c r="AE4684" s="83"/>
      <c r="AF4684" s="83"/>
      <c r="AG4684" s="83"/>
      <c r="AH4684" s="83"/>
      <c r="AI4684" s="83"/>
      <c r="AJ4684" s="83"/>
      <c r="AK4684" s="83"/>
      <c r="AL4684" s="83"/>
      <c r="AM4684" s="83"/>
      <c r="AN4684" s="83"/>
      <c r="AO4684" s="83"/>
      <c r="AP4684" s="83"/>
      <c r="AQ4684" s="83"/>
      <c r="AR4684" s="83"/>
      <c r="AS4684" s="83"/>
      <c r="AT4684" s="83"/>
      <c r="AU4684" s="83"/>
      <c r="AV4684" s="83"/>
      <c r="AW4684" s="83"/>
      <c r="AX4684" s="83"/>
      <c r="AY4684" s="83"/>
      <c r="AZ4684" s="83"/>
      <c r="BA4684" s="83"/>
      <c r="BB4684" s="83"/>
      <c r="BC4684" s="83"/>
      <c r="BD4684" s="83"/>
      <c r="BE4684" s="83"/>
      <c r="BF4684" s="83"/>
      <c r="BG4684" s="83"/>
      <c r="BH4684" s="83"/>
      <c r="BI4684" s="83"/>
      <c r="BJ4684" s="83"/>
      <c r="BK4684" s="83"/>
      <c r="BL4684" s="83"/>
      <c r="BM4684" s="83"/>
      <c r="BN4684" s="83"/>
      <c r="BO4684" s="83"/>
      <c r="BP4684" s="83"/>
      <c r="BQ4684" s="83"/>
      <c r="BR4684" s="83"/>
      <c r="BS4684" s="83"/>
      <c r="BT4684" s="83"/>
      <c r="BU4684" s="83"/>
      <c r="BV4684" s="83"/>
      <c r="BW4684" s="83"/>
      <c r="BX4684" s="83"/>
      <c r="BY4684" s="83"/>
      <c r="BZ4684" s="83"/>
      <c r="CA4684" s="83"/>
      <c r="CB4684" s="83"/>
      <c r="CC4684" s="83"/>
      <c r="CD4684" s="83"/>
      <c r="CE4684" s="83"/>
      <c r="CF4684" s="83"/>
      <c r="CG4684" s="83"/>
      <c r="CH4684" s="83"/>
      <c r="CI4684" s="83"/>
      <c r="CJ4684" s="83"/>
      <c r="CK4684" s="83"/>
      <c r="CL4684" s="83"/>
      <c r="CM4684" s="83"/>
      <c r="CN4684" s="83"/>
      <c r="CO4684" s="83"/>
      <c r="CP4684" s="83"/>
      <c r="CQ4684" s="83"/>
      <c r="CR4684" s="83"/>
      <c r="CS4684" s="83"/>
      <c r="CT4684" s="83"/>
      <c r="CU4684" s="83"/>
      <c r="CV4684" s="83"/>
      <c r="CW4684" s="83"/>
      <c r="CX4684" s="83"/>
      <c r="CY4684" s="83"/>
      <c r="CZ4684" s="83"/>
      <c r="DA4684" s="83"/>
      <c r="DB4684" s="83"/>
      <c r="DC4684" s="83"/>
      <c r="DD4684" s="83"/>
      <c r="DE4684" s="83"/>
      <c r="DF4684" s="83"/>
      <c r="DG4684" s="83"/>
      <c r="DH4684" s="83"/>
      <c r="DI4684" s="83"/>
      <c r="DJ4684" s="83"/>
      <c r="DK4684" s="83"/>
      <c r="DL4684" s="83"/>
      <c r="DM4684" s="83"/>
      <c r="DN4684" s="83"/>
      <c r="DO4684" s="83"/>
      <c r="DP4684" s="83"/>
      <c r="DQ4684" s="83"/>
      <c r="DR4684" s="83"/>
      <c r="DS4684" s="83"/>
      <c r="DT4684" s="83"/>
      <c r="DU4684" s="83"/>
      <c r="DV4684" s="83"/>
      <c r="DW4684" s="83"/>
      <c r="DX4684" s="83"/>
      <c r="DY4684" s="83"/>
      <c r="DZ4684" s="83"/>
      <c r="EA4684" s="83"/>
      <c r="EB4684" s="83"/>
      <c r="EC4684" s="83"/>
      <c r="ED4684" s="83"/>
      <c r="EE4684" s="83"/>
      <c r="EF4684" s="83"/>
      <c r="EG4684" s="83"/>
      <c r="EH4684" s="83"/>
      <c r="EI4684" s="83"/>
      <c r="EJ4684" s="83"/>
      <c r="EK4684" s="83"/>
      <c r="EL4684" s="83"/>
      <c r="EM4684" s="83"/>
      <c r="EN4684" s="83"/>
      <c r="EO4684" s="83"/>
      <c r="EP4684" s="83"/>
      <c r="EQ4684" s="83"/>
      <c r="ER4684" s="83"/>
      <c r="ES4684" s="83"/>
      <c r="ET4684" s="83"/>
      <c r="EU4684" s="83"/>
      <c r="EV4684" s="83"/>
      <c r="EW4684" s="83"/>
      <c r="EX4684" s="83"/>
      <c r="EY4684" s="83"/>
      <c r="EZ4684" s="83"/>
      <c r="FA4684" s="83"/>
      <c r="FB4684" s="83"/>
      <c r="FC4684" s="83"/>
      <c r="FD4684" s="83"/>
      <c r="FE4684" s="83"/>
      <c r="FF4684" s="83"/>
      <c r="FG4684" s="83"/>
      <c r="FH4684" s="83"/>
      <c r="FI4684" s="83"/>
      <c r="FJ4684" s="83"/>
      <c r="FK4684" s="83"/>
      <c r="FL4684" s="83"/>
      <c r="FM4684" s="83"/>
      <c r="FN4684" s="83"/>
      <c r="FO4684" s="83"/>
      <c r="FP4684" s="83"/>
      <c r="FQ4684" s="83"/>
      <c r="FR4684" s="83"/>
      <c r="FS4684" s="83"/>
      <c r="FT4684" s="83"/>
      <c r="FU4684" s="83"/>
      <c r="FV4684" s="83"/>
      <c r="FW4684" s="83"/>
      <c r="FX4684" s="83"/>
      <c r="FY4684" s="83"/>
      <c r="FZ4684" s="83"/>
      <c r="GA4684" s="83"/>
      <c r="GB4684" s="83"/>
      <c r="GC4684" s="83"/>
      <c r="GD4684" s="83"/>
      <c r="GE4684" s="83"/>
      <c r="GF4684" s="83"/>
      <c r="GG4684" s="83"/>
      <c r="GH4684" s="83"/>
      <c r="GI4684" s="83"/>
      <c r="GJ4684" s="83"/>
      <c r="GK4684" s="83"/>
      <c r="GL4684" s="83"/>
      <c r="GM4684" s="83"/>
      <c r="GN4684" s="83"/>
      <c r="GO4684" s="83"/>
      <c r="GP4684" s="83"/>
      <c r="GQ4684" s="83"/>
      <c r="GR4684" s="83"/>
      <c r="GS4684" s="83"/>
      <c r="GT4684" s="83"/>
      <c r="GU4684" s="83"/>
      <c r="GV4684" s="83"/>
      <c r="GW4684" s="83"/>
      <c r="GX4684" s="83"/>
      <c r="GY4684" s="83"/>
      <c r="GZ4684" s="83"/>
      <c r="HA4684" s="83"/>
      <c r="HB4684" s="83"/>
      <c r="HC4684" s="83"/>
      <c r="HD4684" s="83"/>
      <c r="HE4684" s="83"/>
      <c r="HF4684" s="83"/>
      <c r="HG4684" s="83"/>
      <c r="HH4684" s="83"/>
      <c r="HI4684" s="83"/>
      <c r="HJ4684" s="83"/>
      <c r="HK4684" s="83"/>
      <c r="HL4684" s="83"/>
      <c r="HM4684" s="83"/>
      <c r="HN4684" s="83"/>
      <c r="HO4684" s="83"/>
      <c r="HP4684" s="83"/>
      <c r="HQ4684" s="83"/>
      <c r="HR4684" s="83"/>
      <c r="HS4684" s="83"/>
      <c r="HT4684" s="83"/>
      <c r="HU4684" s="83"/>
      <c r="HV4684" s="83"/>
      <c r="HW4684" s="83"/>
      <c r="HX4684" s="83"/>
      <c r="HY4684" s="83"/>
      <c r="HZ4684" s="83"/>
      <c r="IA4684" s="83"/>
      <c r="IB4684" s="83"/>
      <c r="IC4684" s="83"/>
      <c r="ID4684" s="83"/>
      <c r="IE4684" s="83"/>
      <c r="IF4684" s="83"/>
      <c r="IG4684" s="83"/>
      <c r="IH4684" s="83"/>
      <c r="II4684" s="83"/>
      <c r="IJ4684" s="83"/>
      <c r="IK4684" s="83"/>
      <c r="IL4684" s="83"/>
    </row>
    <row r="4685" spans="1:246" ht="22.95" customHeight="1" x14ac:dyDescent="0.15">
      <c r="A4685" s="32">
        <v>4682</v>
      </c>
      <c r="B4685" s="72" t="s">
        <v>7290</v>
      </c>
      <c r="C4685" s="117" t="s">
        <v>323</v>
      </c>
      <c r="D4685" s="85"/>
      <c r="E4685" s="85" t="s">
        <v>24</v>
      </c>
      <c r="F4685" s="85" t="s">
        <v>25</v>
      </c>
      <c r="G4685" s="85" t="s">
        <v>324</v>
      </c>
      <c r="H4685" s="85" t="s">
        <v>651</v>
      </c>
      <c r="I4685" s="85"/>
      <c r="J4685" s="85"/>
      <c r="K4685" s="85"/>
      <c r="L4685" s="85"/>
      <c r="M4685" s="90"/>
      <c r="N4685" s="85"/>
      <c r="O4685" s="85"/>
      <c r="P4685" s="85"/>
      <c r="Q4685" s="1" t="s">
        <v>7386</v>
      </c>
      <c r="R4685" s="91" t="s">
        <v>1541</v>
      </c>
      <c r="S4685" s="4" t="s">
        <v>1530</v>
      </c>
      <c r="T4685" s="4" t="s">
        <v>7387</v>
      </c>
      <c r="U4685" s="20" t="s">
        <v>1886</v>
      </c>
      <c r="V4685" s="83"/>
      <c r="W4685" s="83"/>
      <c r="X4685" s="83"/>
      <c r="Y4685" s="83"/>
      <c r="Z4685" s="83"/>
      <c r="AA4685" s="83"/>
      <c r="AB4685" s="83"/>
      <c r="AC4685" s="83"/>
      <c r="AD4685" s="83"/>
      <c r="AE4685" s="83"/>
      <c r="AF4685" s="83"/>
      <c r="AG4685" s="83"/>
      <c r="AH4685" s="83"/>
      <c r="AI4685" s="83"/>
      <c r="AJ4685" s="83"/>
      <c r="AK4685" s="83"/>
      <c r="AL4685" s="83"/>
      <c r="AM4685" s="83"/>
      <c r="AN4685" s="83"/>
      <c r="AO4685" s="83"/>
      <c r="AP4685" s="83"/>
      <c r="AQ4685" s="83"/>
      <c r="AR4685" s="83"/>
      <c r="AS4685" s="83"/>
      <c r="AT4685" s="83"/>
      <c r="AU4685" s="83"/>
      <c r="AV4685" s="83"/>
      <c r="AW4685" s="83"/>
      <c r="AX4685" s="83"/>
      <c r="AY4685" s="83"/>
      <c r="AZ4685" s="83"/>
      <c r="BA4685" s="83"/>
      <c r="BB4685" s="83"/>
      <c r="BC4685" s="83"/>
      <c r="BD4685" s="83"/>
      <c r="BE4685" s="83"/>
      <c r="BF4685" s="83"/>
      <c r="BG4685" s="83"/>
      <c r="BH4685" s="83"/>
      <c r="BI4685" s="83"/>
      <c r="BJ4685" s="83"/>
      <c r="BK4685" s="83"/>
      <c r="BL4685" s="83"/>
      <c r="BM4685" s="83"/>
      <c r="BN4685" s="83"/>
      <c r="BO4685" s="83"/>
      <c r="BP4685" s="83"/>
      <c r="BQ4685" s="83"/>
      <c r="BR4685" s="83"/>
      <c r="BS4685" s="83"/>
      <c r="BT4685" s="83"/>
      <c r="BU4685" s="83"/>
      <c r="BV4685" s="83"/>
      <c r="BW4685" s="83"/>
      <c r="BX4685" s="83"/>
      <c r="BY4685" s="83"/>
      <c r="BZ4685" s="83"/>
      <c r="CA4685" s="83"/>
      <c r="CB4685" s="83"/>
      <c r="CC4685" s="83"/>
      <c r="CD4685" s="83"/>
      <c r="CE4685" s="83"/>
      <c r="CF4685" s="83"/>
      <c r="CG4685" s="83"/>
      <c r="CH4685" s="83"/>
      <c r="CI4685" s="83"/>
      <c r="CJ4685" s="83"/>
      <c r="CK4685" s="83"/>
      <c r="CL4685" s="83"/>
      <c r="CM4685" s="83"/>
      <c r="CN4685" s="83"/>
      <c r="CO4685" s="83"/>
      <c r="CP4685" s="83"/>
      <c r="CQ4685" s="83"/>
      <c r="CR4685" s="83"/>
      <c r="CS4685" s="83"/>
      <c r="CT4685" s="83"/>
      <c r="CU4685" s="83"/>
      <c r="CV4685" s="83"/>
      <c r="CW4685" s="83"/>
      <c r="CX4685" s="83"/>
      <c r="CY4685" s="83"/>
      <c r="CZ4685" s="83"/>
      <c r="DA4685" s="83"/>
      <c r="DB4685" s="83"/>
      <c r="DC4685" s="83"/>
      <c r="DD4685" s="83"/>
      <c r="DE4685" s="83"/>
      <c r="DF4685" s="83"/>
      <c r="DG4685" s="83"/>
      <c r="DH4685" s="83"/>
      <c r="DI4685" s="83"/>
      <c r="DJ4685" s="83"/>
      <c r="DK4685" s="83"/>
      <c r="DL4685" s="83"/>
      <c r="DM4685" s="83"/>
      <c r="DN4685" s="83"/>
      <c r="DO4685" s="83"/>
      <c r="DP4685" s="83"/>
      <c r="DQ4685" s="83"/>
      <c r="DR4685" s="83"/>
      <c r="DS4685" s="83"/>
      <c r="DT4685" s="83"/>
      <c r="DU4685" s="83"/>
      <c r="DV4685" s="83"/>
      <c r="DW4685" s="83"/>
      <c r="DX4685" s="83"/>
      <c r="DY4685" s="83"/>
      <c r="DZ4685" s="83"/>
      <c r="EA4685" s="83"/>
      <c r="EB4685" s="83"/>
      <c r="EC4685" s="83"/>
      <c r="ED4685" s="83"/>
      <c r="EE4685" s="83"/>
      <c r="EF4685" s="83"/>
      <c r="EG4685" s="83"/>
      <c r="EH4685" s="83"/>
      <c r="EI4685" s="83"/>
      <c r="EJ4685" s="83"/>
      <c r="EK4685" s="83"/>
      <c r="EL4685" s="83"/>
      <c r="EM4685" s="83"/>
      <c r="EN4685" s="83"/>
      <c r="EO4685" s="83"/>
      <c r="EP4685" s="83"/>
      <c r="EQ4685" s="83"/>
      <c r="ER4685" s="83"/>
      <c r="ES4685" s="83"/>
      <c r="ET4685" s="83"/>
      <c r="EU4685" s="83"/>
      <c r="EV4685" s="83"/>
      <c r="EW4685" s="83"/>
      <c r="EX4685" s="83"/>
      <c r="EY4685" s="83"/>
      <c r="EZ4685" s="83"/>
      <c r="FA4685" s="83"/>
      <c r="FB4685" s="83"/>
      <c r="FC4685" s="83"/>
      <c r="FD4685" s="83"/>
      <c r="FE4685" s="83"/>
      <c r="FF4685" s="83"/>
      <c r="FG4685" s="83"/>
      <c r="FH4685" s="83"/>
      <c r="FI4685" s="83"/>
      <c r="FJ4685" s="83"/>
      <c r="FK4685" s="83"/>
      <c r="FL4685" s="83"/>
      <c r="FM4685" s="83"/>
      <c r="FN4685" s="83"/>
      <c r="FO4685" s="83"/>
      <c r="FP4685" s="83"/>
      <c r="FQ4685" s="83"/>
      <c r="FR4685" s="83"/>
      <c r="FS4685" s="83"/>
      <c r="FT4685" s="83"/>
      <c r="FU4685" s="83"/>
      <c r="FV4685" s="83"/>
      <c r="FW4685" s="83"/>
      <c r="FX4685" s="83"/>
      <c r="FY4685" s="83"/>
      <c r="FZ4685" s="83"/>
      <c r="GA4685" s="83"/>
      <c r="GB4685" s="83"/>
      <c r="GC4685" s="83"/>
      <c r="GD4685" s="83"/>
      <c r="GE4685" s="83"/>
      <c r="GF4685" s="83"/>
      <c r="GG4685" s="83"/>
      <c r="GH4685" s="83"/>
      <c r="GI4685" s="83"/>
      <c r="GJ4685" s="83"/>
      <c r="GK4685" s="83"/>
      <c r="GL4685" s="83"/>
      <c r="GM4685" s="83"/>
      <c r="GN4685" s="83"/>
      <c r="GO4685" s="83"/>
      <c r="GP4685" s="83"/>
      <c r="GQ4685" s="83"/>
      <c r="GR4685" s="83"/>
      <c r="GS4685" s="83"/>
      <c r="GT4685" s="83"/>
      <c r="GU4685" s="83"/>
      <c r="GV4685" s="83"/>
      <c r="GW4685" s="83"/>
      <c r="GX4685" s="83"/>
      <c r="GY4685" s="83"/>
      <c r="GZ4685" s="83"/>
      <c r="HA4685" s="83"/>
      <c r="HB4685" s="83"/>
      <c r="HC4685" s="83"/>
      <c r="HD4685" s="83"/>
      <c r="HE4685" s="83"/>
      <c r="HF4685" s="83"/>
      <c r="HG4685" s="83"/>
      <c r="HH4685" s="83"/>
      <c r="HI4685" s="83"/>
      <c r="HJ4685" s="83"/>
      <c r="HK4685" s="83"/>
      <c r="HL4685" s="83"/>
      <c r="HM4685" s="83"/>
      <c r="HN4685" s="83"/>
      <c r="HO4685" s="83"/>
      <c r="HP4685" s="83"/>
      <c r="HQ4685" s="83"/>
      <c r="HR4685" s="83"/>
      <c r="HS4685" s="83"/>
      <c r="HT4685" s="83"/>
      <c r="HU4685" s="83"/>
      <c r="HV4685" s="83"/>
      <c r="HW4685" s="83"/>
      <c r="HX4685" s="83"/>
      <c r="HY4685" s="83"/>
      <c r="HZ4685" s="83"/>
      <c r="IA4685" s="83"/>
      <c r="IB4685" s="83"/>
      <c r="IC4685" s="83"/>
      <c r="ID4685" s="83"/>
      <c r="IE4685" s="83"/>
      <c r="IF4685" s="83"/>
      <c r="IG4685" s="83"/>
      <c r="IH4685" s="83"/>
      <c r="II4685" s="83"/>
      <c r="IJ4685" s="83"/>
      <c r="IK4685" s="83"/>
      <c r="IL4685" s="83"/>
    </row>
    <row r="4686" spans="1:246" ht="22.95" customHeight="1" x14ac:dyDescent="0.15">
      <c r="A4686" s="32">
        <v>4683</v>
      </c>
      <c r="B4686" s="1" t="s">
        <v>1536</v>
      </c>
      <c r="C4686" s="4" t="s">
        <v>594</v>
      </c>
      <c r="D4686" s="42"/>
      <c r="E4686" s="42"/>
      <c r="F4686" s="42"/>
      <c r="G4686" s="42"/>
      <c r="H4686" s="42"/>
      <c r="I4686" s="42" t="s">
        <v>334</v>
      </c>
      <c r="J4686" s="42"/>
      <c r="K4686" s="42"/>
      <c r="L4686" s="42"/>
      <c r="M4686" s="42" t="s">
        <v>58</v>
      </c>
      <c r="N4686" s="42"/>
      <c r="O4686" s="42"/>
      <c r="P4686" s="42"/>
      <c r="Q4686" s="1" t="s">
        <v>7386</v>
      </c>
      <c r="R4686" s="91">
        <v>2890332</v>
      </c>
      <c r="S4686" s="4" t="s">
        <v>1530</v>
      </c>
      <c r="T4686" s="4" t="s">
        <v>7387</v>
      </c>
      <c r="U4686" s="6">
        <v>478823161</v>
      </c>
    </row>
    <row r="4687" spans="1:246" s="79" customFormat="1" ht="22.95" customHeight="1" x14ac:dyDescent="0.15">
      <c r="A4687" s="32">
        <v>4684</v>
      </c>
      <c r="B4687" s="1" t="s">
        <v>1537</v>
      </c>
      <c r="C4687" s="4" t="s">
        <v>663</v>
      </c>
      <c r="D4687" s="42"/>
      <c r="E4687" s="42"/>
      <c r="F4687" s="42"/>
      <c r="G4687" s="42"/>
      <c r="H4687" s="42"/>
      <c r="I4687" s="42" t="s">
        <v>334</v>
      </c>
      <c r="J4687" s="42"/>
      <c r="K4687" s="42"/>
      <c r="L4687" s="42"/>
      <c r="M4687" s="42"/>
      <c r="N4687" s="42"/>
      <c r="O4687" s="42"/>
      <c r="P4687" s="42"/>
      <c r="Q4687" s="1" t="s">
        <v>7386</v>
      </c>
      <c r="R4687" s="91">
        <v>2890332</v>
      </c>
      <c r="S4687" s="4" t="s">
        <v>1530</v>
      </c>
      <c r="T4687" s="4" t="s">
        <v>7387</v>
      </c>
      <c r="U4687" s="6">
        <v>478823161</v>
      </c>
    </row>
    <row r="4688" spans="1:246" s="79" customFormat="1" ht="22.95" customHeight="1" x14ac:dyDescent="0.15">
      <c r="A4688" s="32">
        <v>4685</v>
      </c>
      <c r="B4688" s="1" t="s">
        <v>1538</v>
      </c>
      <c r="C4688" s="4" t="s">
        <v>594</v>
      </c>
      <c r="D4688" s="42"/>
      <c r="E4688" s="42"/>
      <c r="F4688" s="42"/>
      <c r="G4688" s="42"/>
      <c r="H4688" s="42"/>
      <c r="I4688" s="42"/>
      <c r="J4688" s="42"/>
      <c r="K4688" s="42"/>
      <c r="L4688" s="42"/>
      <c r="M4688" s="42" t="s">
        <v>58</v>
      </c>
      <c r="N4688" s="42" t="s">
        <v>48</v>
      </c>
      <c r="O4688" s="42"/>
      <c r="P4688" s="42" t="s">
        <v>1985</v>
      </c>
      <c r="Q4688" s="1" t="s">
        <v>7386</v>
      </c>
      <c r="R4688" s="91">
        <v>2890332</v>
      </c>
      <c r="S4688" s="4" t="s">
        <v>1530</v>
      </c>
      <c r="T4688" s="4" t="s">
        <v>7387</v>
      </c>
      <c r="U4688" s="6">
        <v>478823161</v>
      </c>
    </row>
    <row r="4689" spans="1:21" s="32" customFormat="1" ht="22.95" customHeight="1" x14ac:dyDescent="0.2">
      <c r="A4689" s="32">
        <v>4686</v>
      </c>
      <c r="B4689" s="1" t="s">
        <v>1539</v>
      </c>
      <c r="C4689" s="4" t="s">
        <v>958</v>
      </c>
      <c r="D4689" s="42"/>
      <c r="E4689" s="42"/>
      <c r="F4689" s="42"/>
      <c r="G4689" s="42"/>
      <c r="H4689" s="42"/>
      <c r="I4689" s="42" t="s">
        <v>334</v>
      </c>
      <c r="J4689" s="42"/>
      <c r="K4689" s="42"/>
      <c r="L4689" s="42"/>
      <c r="M4689" s="42"/>
      <c r="N4689" s="42"/>
      <c r="O4689" s="42"/>
      <c r="P4689" s="42"/>
      <c r="Q4689" s="1" t="s">
        <v>7386</v>
      </c>
      <c r="R4689" s="91">
        <v>2890332</v>
      </c>
      <c r="S4689" s="4" t="s">
        <v>1530</v>
      </c>
      <c r="T4689" s="4" t="s">
        <v>7387</v>
      </c>
      <c r="U4689" s="6">
        <v>478823161</v>
      </c>
    </row>
    <row r="4690" spans="1:21" s="32" customFormat="1" ht="22.95" customHeight="1" x14ac:dyDescent="0.2">
      <c r="A4690" s="32">
        <v>4687</v>
      </c>
      <c r="B4690" s="1" t="s">
        <v>1540</v>
      </c>
      <c r="C4690" s="4" t="s">
        <v>958</v>
      </c>
      <c r="D4690" s="42"/>
      <c r="E4690" s="42"/>
      <c r="F4690" s="42"/>
      <c r="G4690" s="42"/>
      <c r="H4690" s="42"/>
      <c r="I4690" s="42" t="s">
        <v>334</v>
      </c>
      <c r="J4690" s="42"/>
      <c r="K4690" s="42" t="s">
        <v>681</v>
      </c>
      <c r="L4690" s="42" t="s">
        <v>41</v>
      </c>
      <c r="M4690" s="42"/>
      <c r="N4690" s="42"/>
      <c r="O4690" s="42"/>
      <c r="P4690" s="42"/>
      <c r="Q4690" s="1" t="s">
        <v>7386</v>
      </c>
      <c r="R4690" s="91">
        <v>2890332</v>
      </c>
      <c r="S4690" s="4" t="s">
        <v>1530</v>
      </c>
      <c r="T4690" s="4" t="s">
        <v>7387</v>
      </c>
      <c r="U4690" s="6">
        <v>478823161</v>
      </c>
    </row>
    <row r="4691" spans="1:21" s="32" customFormat="1" ht="22.95" customHeight="1" x14ac:dyDescent="0.2">
      <c r="A4691" s="32">
        <v>4688</v>
      </c>
      <c r="B4691" s="12" t="s">
        <v>7389</v>
      </c>
      <c r="C4691" s="118" t="s">
        <v>958</v>
      </c>
      <c r="D4691" s="44"/>
      <c r="E4691" s="44"/>
      <c r="F4691" s="44"/>
      <c r="G4691" s="44"/>
      <c r="H4691" s="44"/>
      <c r="I4691" s="44"/>
      <c r="J4691" s="44"/>
      <c r="K4691" s="44"/>
      <c r="L4691" s="44" t="s">
        <v>41</v>
      </c>
      <c r="M4691" s="44"/>
      <c r="N4691" s="44"/>
      <c r="O4691" s="44"/>
      <c r="P4691" s="44" t="s">
        <v>1985</v>
      </c>
      <c r="Q4691" s="1" t="s">
        <v>7386</v>
      </c>
      <c r="R4691" s="91">
        <v>2890332</v>
      </c>
      <c r="S4691" s="4" t="s">
        <v>1530</v>
      </c>
      <c r="T4691" s="4" t="s">
        <v>7387</v>
      </c>
      <c r="U4691" s="6">
        <v>478823161</v>
      </c>
    </row>
    <row r="4692" spans="1:21" s="32" customFormat="1" ht="22.95" customHeight="1" x14ac:dyDescent="0.2">
      <c r="A4692" s="32">
        <v>4689</v>
      </c>
      <c r="B4692" s="10" t="s">
        <v>7390</v>
      </c>
      <c r="C4692" s="10" t="s">
        <v>958</v>
      </c>
      <c r="D4692" s="43"/>
      <c r="E4692" s="43"/>
      <c r="F4692" s="43"/>
      <c r="G4692" s="43"/>
      <c r="H4692" s="43"/>
      <c r="I4692" s="43" t="s">
        <v>334</v>
      </c>
      <c r="J4692" s="43"/>
      <c r="K4692" s="43"/>
      <c r="L4692" s="43" t="s">
        <v>41</v>
      </c>
      <c r="M4692" s="43"/>
      <c r="N4692" s="43"/>
      <c r="O4692" s="43"/>
      <c r="P4692" s="43"/>
      <c r="Q4692" s="1" t="s">
        <v>7386</v>
      </c>
      <c r="R4692" s="91">
        <v>2890332</v>
      </c>
      <c r="S4692" s="4" t="s">
        <v>1530</v>
      </c>
      <c r="T4692" s="4" t="s">
        <v>7387</v>
      </c>
      <c r="U4692" s="6">
        <v>478823161</v>
      </c>
    </row>
    <row r="4693" spans="1:21" s="32" customFormat="1" ht="22.95" customHeight="1" x14ac:dyDescent="0.2">
      <c r="A4693" s="32">
        <v>4690</v>
      </c>
      <c r="B4693" s="1" t="s">
        <v>474</v>
      </c>
      <c r="C4693" s="4" t="s">
        <v>108</v>
      </c>
      <c r="D4693" s="42" t="s">
        <v>23</v>
      </c>
      <c r="E4693" s="42"/>
      <c r="F4693" s="42"/>
      <c r="G4693" s="42"/>
      <c r="H4693" s="42"/>
      <c r="I4693" s="42"/>
      <c r="J4693" s="42"/>
      <c r="K4693" s="42"/>
      <c r="L4693" s="42"/>
      <c r="M4693" s="42"/>
      <c r="N4693" s="42"/>
      <c r="O4693" s="42"/>
      <c r="P4693" s="42"/>
      <c r="Q4693" s="1" t="s">
        <v>7386</v>
      </c>
      <c r="R4693" s="91">
        <v>2890332</v>
      </c>
      <c r="S4693" s="4" t="s">
        <v>1530</v>
      </c>
      <c r="T4693" s="4" t="s">
        <v>7387</v>
      </c>
      <c r="U4693" s="6">
        <v>478823161</v>
      </c>
    </row>
    <row r="4694" spans="1:21" s="32" customFormat="1" ht="22.95" customHeight="1" x14ac:dyDescent="0.2">
      <c r="A4694" s="32">
        <v>4691</v>
      </c>
      <c r="B4694" s="2" t="s">
        <v>7282</v>
      </c>
      <c r="C4694" s="10" t="s">
        <v>2277</v>
      </c>
      <c r="D4694" s="43"/>
      <c r="E4694" s="43" t="s">
        <v>24</v>
      </c>
      <c r="F4694" s="43" t="s">
        <v>25</v>
      </c>
      <c r="G4694" s="43" t="s">
        <v>324</v>
      </c>
      <c r="H4694" s="43" t="s">
        <v>651</v>
      </c>
      <c r="I4694" s="43"/>
      <c r="J4694" s="43"/>
      <c r="K4694" s="43"/>
      <c r="L4694" s="43"/>
      <c r="M4694" s="43"/>
      <c r="N4694" s="43"/>
      <c r="O4694" s="43"/>
      <c r="P4694" s="43"/>
      <c r="Q4694" s="1" t="s">
        <v>7386</v>
      </c>
      <c r="R4694" s="91">
        <v>2890332</v>
      </c>
      <c r="S4694" s="4" t="s">
        <v>1530</v>
      </c>
      <c r="T4694" s="4" t="s">
        <v>7387</v>
      </c>
      <c r="U4694" s="6">
        <v>478823161</v>
      </c>
    </row>
    <row r="4695" spans="1:21" s="32" customFormat="1" ht="22.95" customHeight="1" x14ac:dyDescent="0.2">
      <c r="A4695" s="32">
        <v>4692</v>
      </c>
      <c r="B4695" s="12" t="s">
        <v>7391</v>
      </c>
      <c r="C4695" s="118" t="s">
        <v>108</v>
      </c>
      <c r="D4695" s="44" t="s">
        <v>23</v>
      </c>
      <c r="E4695" s="44"/>
      <c r="F4695" s="44"/>
      <c r="G4695" s="44"/>
      <c r="H4695" s="44"/>
      <c r="I4695" s="44"/>
      <c r="J4695" s="44"/>
      <c r="K4695" s="44"/>
      <c r="L4695" s="44"/>
      <c r="M4695" s="44"/>
      <c r="N4695" s="44"/>
      <c r="O4695" s="44"/>
      <c r="P4695" s="44"/>
      <c r="Q4695" s="1" t="s">
        <v>7386</v>
      </c>
      <c r="R4695" s="91">
        <v>2890332</v>
      </c>
      <c r="S4695" s="4" t="s">
        <v>1530</v>
      </c>
      <c r="T4695" s="4" t="s">
        <v>7387</v>
      </c>
      <c r="U4695" s="6">
        <v>478823161</v>
      </c>
    </row>
    <row r="4696" spans="1:21" s="70" customFormat="1" ht="22.95" customHeight="1" x14ac:dyDescent="0.2">
      <c r="A4696" s="32">
        <v>4693</v>
      </c>
      <c r="B4696" s="72" t="s">
        <v>7392</v>
      </c>
      <c r="C4696" s="117" t="s">
        <v>592</v>
      </c>
      <c r="D4696" s="85"/>
      <c r="E4696" s="85"/>
      <c r="F4696" s="85" t="s">
        <v>25</v>
      </c>
      <c r="G4696" s="85"/>
      <c r="H4696" s="85"/>
      <c r="I4696" s="85" t="s">
        <v>334</v>
      </c>
      <c r="J4696" s="85"/>
      <c r="K4696" s="85"/>
      <c r="L4696" s="85"/>
      <c r="M4696" s="90"/>
      <c r="N4696" s="85"/>
      <c r="O4696" s="85"/>
      <c r="P4696" s="85"/>
      <c r="Q4696" s="1" t="s">
        <v>7386</v>
      </c>
      <c r="R4696" s="91">
        <v>2890332</v>
      </c>
      <c r="S4696" s="4" t="s">
        <v>1530</v>
      </c>
      <c r="T4696" s="4" t="s">
        <v>7387</v>
      </c>
      <c r="U4696" s="6">
        <v>478823161</v>
      </c>
    </row>
    <row r="4697" spans="1:21" ht="22.95" customHeight="1" x14ac:dyDescent="0.15">
      <c r="A4697" s="32">
        <v>4694</v>
      </c>
      <c r="B4697" s="72" t="s">
        <v>7393</v>
      </c>
      <c r="C4697" s="121" t="s">
        <v>108</v>
      </c>
      <c r="D4697" s="71" t="s">
        <v>23</v>
      </c>
      <c r="E4697" s="71"/>
      <c r="F4697" s="71"/>
      <c r="G4697" s="71"/>
      <c r="H4697" s="71"/>
      <c r="I4697" s="71"/>
      <c r="J4697" s="71"/>
      <c r="K4697" s="71"/>
      <c r="L4697" s="71"/>
      <c r="M4697" s="73"/>
      <c r="N4697" s="71"/>
      <c r="O4697" s="71"/>
      <c r="P4697" s="71"/>
      <c r="Q4697" s="1" t="s">
        <v>7386</v>
      </c>
      <c r="R4697" s="91">
        <v>2890332</v>
      </c>
      <c r="S4697" s="4" t="s">
        <v>1530</v>
      </c>
      <c r="T4697" s="4" t="s">
        <v>7387</v>
      </c>
      <c r="U4697" s="6">
        <v>478823161</v>
      </c>
    </row>
    <row r="4698" spans="1:21" ht="22.95" customHeight="1" x14ac:dyDescent="0.15">
      <c r="A4698" s="32">
        <v>4695</v>
      </c>
      <c r="B4698" s="72" t="s">
        <v>1508</v>
      </c>
      <c r="C4698" s="121" t="s">
        <v>958</v>
      </c>
      <c r="D4698" s="71"/>
      <c r="E4698" s="71"/>
      <c r="F4698" s="71"/>
      <c r="G4698" s="71"/>
      <c r="H4698" s="71"/>
      <c r="I4698" s="71"/>
      <c r="J4698" s="71" t="s">
        <v>310</v>
      </c>
      <c r="K4698" s="71"/>
      <c r="L4698" s="71" t="s">
        <v>41</v>
      </c>
      <c r="M4698" s="73"/>
      <c r="N4698" s="71"/>
      <c r="O4698" s="71"/>
      <c r="P4698" s="71"/>
      <c r="Q4698" s="1" t="s">
        <v>7386</v>
      </c>
      <c r="R4698" s="91">
        <v>2890332</v>
      </c>
      <c r="S4698" s="4" t="s">
        <v>1530</v>
      </c>
      <c r="T4698" s="4" t="s">
        <v>7387</v>
      </c>
      <c r="U4698" s="6">
        <v>478823161</v>
      </c>
    </row>
    <row r="4699" spans="1:21" ht="22.95" customHeight="1" x14ac:dyDescent="0.15">
      <c r="A4699" s="32">
        <v>4696</v>
      </c>
      <c r="B4699" s="72" t="s">
        <v>7383</v>
      </c>
      <c r="C4699" s="121" t="s">
        <v>958</v>
      </c>
      <c r="D4699" s="71"/>
      <c r="E4699" s="71"/>
      <c r="F4699" s="71"/>
      <c r="G4699" s="71"/>
      <c r="H4699" s="71"/>
      <c r="I4699" s="71"/>
      <c r="J4699" s="71" t="s">
        <v>310</v>
      </c>
      <c r="K4699" s="71"/>
      <c r="L4699" s="71"/>
      <c r="M4699" s="73"/>
      <c r="N4699" s="71"/>
      <c r="O4699" s="71"/>
      <c r="P4699" s="71"/>
      <c r="Q4699" s="1" t="s">
        <v>7386</v>
      </c>
      <c r="R4699" s="91">
        <v>2890332</v>
      </c>
      <c r="S4699" s="4" t="s">
        <v>1530</v>
      </c>
      <c r="T4699" s="4" t="s">
        <v>7387</v>
      </c>
      <c r="U4699" s="6">
        <v>478823161</v>
      </c>
    </row>
    <row r="4700" spans="1:21" ht="22.95" customHeight="1" x14ac:dyDescent="0.15">
      <c r="A4700" s="32">
        <v>4697</v>
      </c>
      <c r="B4700" s="13" t="s">
        <v>7394</v>
      </c>
      <c r="C4700" s="126" t="s">
        <v>958</v>
      </c>
      <c r="D4700" s="46"/>
      <c r="E4700" s="46"/>
      <c r="F4700" s="46"/>
      <c r="G4700" s="46"/>
      <c r="H4700" s="46"/>
      <c r="I4700" s="46"/>
      <c r="J4700" s="46"/>
      <c r="K4700" s="46"/>
      <c r="L4700" s="46"/>
      <c r="M4700" s="46"/>
      <c r="N4700" s="46"/>
      <c r="O4700" s="46"/>
      <c r="P4700" s="46" t="s">
        <v>1985</v>
      </c>
      <c r="Q4700" s="1" t="s">
        <v>1529</v>
      </c>
      <c r="R4700" s="91">
        <v>2870001</v>
      </c>
      <c r="S4700" s="4" t="s">
        <v>1530</v>
      </c>
      <c r="T4700" s="4" t="s">
        <v>7395</v>
      </c>
      <c r="U4700" s="6">
        <v>478523381</v>
      </c>
    </row>
    <row r="4701" spans="1:21" ht="22.95" customHeight="1" x14ac:dyDescent="0.15">
      <c r="A4701" s="32">
        <v>4698</v>
      </c>
      <c r="B4701" s="1" t="s">
        <v>7396</v>
      </c>
      <c r="C4701" s="4" t="s">
        <v>594</v>
      </c>
      <c r="D4701" s="42"/>
      <c r="E4701" s="42"/>
      <c r="F4701" s="42"/>
      <c r="G4701" s="42"/>
      <c r="H4701" s="42"/>
      <c r="I4701" s="42" t="s">
        <v>334</v>
      </c>
      <c r="J4701" s="42"/>
      <c r="K4701" s="42"/>
      <c r="L4701" s="42"/>
      <c r="M4701" s="42"/>
      <c r="N4701" s="42"/>
      <c r="O4701" s="42"/>
      <c r="P4701" s="42"/>
      <c r="Q4701" s="1" t="s">
        <v>7397</v>
      </c>
      <c r="R4701" s="91">
        <v>2870003</v>
      </c>
      <c r="S4701" s="4" t="s">
        <v>1530</v>
      </c>
      <c r="T4701" s="4" t="s">
        <v>7398</v>
      </c>
      <c r="U4701" s="6">
        <v>478524580</v>
      </c>
    </row>
    <row r="4702" spans="1:21" s="70" customFormat="1" ht="22.95" customHeight="1" x14ac:dyDescent="0.2">
      <c r="A4702" s="32">
        <v>4699</v>
      </c>
      <c r="B4702" s="13" t="s">
        <v>7399</v>
      </c>
      <c r="C4702" s="126" t="s">
        <v>108</v>
      </c>
      <c r="D4702" s="46" t="s">
        <v>23</v>
      </c>
      <c r="E4702" s="46"/>
      <c r="F4702" s="46"/>
      <c r="G4702" s="46"/>
      <c r="H4702" s="46"/>
      <c r="I4702" s="46"/>
      <c r="J4702" s="46"/>
      <c r="K4702" s="46"/>
      <c r="L4702" s="46"/>
      <c r="M4702" s="46"/>
      <c r="N4702" s="46"/>
      <c r="O4702" s="46"/>
      <c r="P4702" s="46"/>
      <c r="Q4702" s="1" t="s">
        <v>1545</v>
      </c>
      <c r="R4702" s="91">
        <v>2870002</v>
      </c>
      <c r="S4702" s="4" t="s">
        <v>1530</v>
      </c>
      <c r="T4702" s="4" t="s">
        <v>7400</v>
      </c>
      <c r="U4702" s="6">
        <v>478502500</v>
      </c>
    </row>
    <row r="4703" spans="1:21" s="70" customFormat="1" ht="22.95" customHeight="1" x14ac:dyDescent="0.2">
      <c r="A4703" s="32">
        <v>4700</v>
      </c>
      <c r="B4703" s="1" t="s">
        <v>1544</v>
      </c>
      <c r="C4703" s="4" t="s">
        <v>652</v>
      </c>
      <c r="D4703" s="42"/>
      <c r="E4703" s="42" t="s">
        <v>24</v>
      </c>
      <c r="F4703" s="42" t="s">
        <v>25</v>
      </c>
      <c r="G4703" s="42" t="s">
        <v>324</v>
      </c>
      <c r="H4703" s="42" t="s">
        <v>651</v>
      </c>
      <c r="I4703" s="42"/>
      <c r="J4703" s="42"/>
      <c r="K4703" s="42"/>
      <c r="L4703" s="42"/>
      <c r="M4703" s="42"/>
      <c r="N4703" s="42"/>
      <c r="O4703" s="42"/>
      <c r="P4703" s="42"/>
      <c r="Q4703" s="1" t="s">
        <v>7401</v>
      </c>
      <c r="R4703" s="91">
        <v>2870002</v>
      </c>
      <c r="S4703" s="4" t="s">
        <v>1530</v>
      </c>
      <c r="T4703" s="4" t="s">
        <v>7402</v>
      </c>
      <c r="U4703" s="6">
        <v>478551133</v>
      </c>
    </row>
    <row r="4704" spans="1:21" s="70" customFormat="1" ht="22.95" customHeight="1" x14ac:dyDescent="0.2">
      <c r="A4704" s="32">
        <v>4701</v>
      </c>
      <c r="B4704" s="1" t="s">
        <v>7403</v>
      </c>
      <c r="C4704" s="4" t="s">
        <v>652</v>
      </c>
      <c r="D4704" s="42"/>
      <c r="E4704" s="42" t="s">
        <v>24</v>
      </c>
      <c r="F4704" s="42" t="s">
        <v>25</v>
      </c>
      <c r="G4704" s="42" t="s">
        <v>324</v>
      </c>
      <c r="H4704" s="42" t="s">
        <v>651</v>
      </c>
      <c r="I4704" s="42"/>
      <c r="J4704" s="42"/>
      <c r="K4704" s="42"/>
      <c r="L4704" s="42"/>
      <c r="M4704" s="42"/>
      <c r="N4704" s="42"/>
      <c r="O4704" s="42"/>
      <c r="P4704" s="42"/>
      <c r="Q4704" s="1" t="s">
        <v>7401</v>
      </c>
      <c r="R4704" s="91">
        <v>2870002</v>
      </c>
      <c r="S4704" s="4" t="s">
        <v>1530</v>
      </c>
      <c r="T4704" s="4" t="s">
        <v>7402</v>
      </c>
      <c r="U4704" s="6">
        <v>478551133</v>
      </c>
    </row>
    <row r="4705" spans="1:246" s="70" customFormat="1" ht="22.95" customHeight="1" x14ac:dyDescent="0.2">
      <c r="A4705" s="32">
        <v>4702</v>
      </c>
      <c r="B4705" s="72" t="s">
        <v>1535</v>
      </c>
      <c r="C4705" s="117" t="s">
        <v>2229</v>
      </c>
      <c r="D4705" s="85"/>
      <c r="E4705" s="85"/>
      <c r="F4705" s="85"/>
      <c r="G4705" s="85"/>
      <c r="H4705" s="85"/>
      <c r="I4705" s="85"/>
      <c r="J4705" s="85" t="s">
        <v>310</v>
      </c>
      <c r="K4705" s="85" t="s">
        <v>681</v>
      </c>
      <c r="L4705" s="85"/>
      <c r="M4705" s="90"/>
      <c r="N4705" s="85"/>
      <c r="O4705" s="85"/>
      <c r="P4705" s="85"/>
      <c r="Q4705" s="1" t="s">
        <v>7404</v>
      </c>
      <c r="R4705" s="91" t="s">
        <v>7331</v>
      </c>
      <c r="S4705" s="4" t="s">
        <v>1530</v>
      </c>
      <c r="T4705" s="4" t="s">
        <v>7405</v>
      </c>
      <c r="U4705" s="20" t="s">
        <v>7406</v>
      </c>
      <c r="V4705" s="83"/>
      <c r="W4705" s="83"/>
      <c r="X4705" s="83"/>
      <c r="Y4705" s="83"/>
      <c r="Z4705" s="83"/>
      <c r="AA4705" s="83"/>
      <c r="AB4705" s="83"/>
      <c r="AC4705" s="83"/>
      <c r="AD4705" s="83"/>
      <c r="AE4705" s="83"/>
      <c r="AF4705" s="83"/>
      <c r="AG4705" s="83"/>
      <c r="AH4705" s="83"/>
      <c r="AI4705" s="83"/>
      <c r="AJ4705" s="83"/>
      <c r="AK4705" s="83"/>
      <c r="AL4705" s="83"/>
      <c r="AM4705" s="83"/>
      <c r="AN4705" s="83"/>
      <c r="AO4705" s="83"/>
      <c r="AP4705" s="83"/>
      <c r="AQ4705" s="83"/>
      <c r="AR4705" s="83"/>
      <c r="AS4705" s="83"/>
      <c r="AT4705" s="83"/>
      <c r="AU4705" s="83"/>
      <c r="AV4705" s="83"/>
      <c r="AW4705" s="83"/>
      <c r="AX4705" s="83"/>
      <c r="AY4705" s="83"/>
      <c r="AZ4705" s="83"/>
      <c r="BA4705" s="83"/>
      <c r="BB4705" s="83"/>
      <c r="BC4705" s="83"/>
      <c r="BD4705" s="83"/>
      <c r="BE4705" s="83"/>
      <c r="BF4705" s="83"/>
      <c r="BG4705" s="83"/>
      <c r="BH4705" s="83"/>
      <c r="BI4705" s="83"/>
      <c r="BJ4705" s="83"/>
      <c r="BK4705" s="83"/>
      <c r="BL4705" s="83"/>
      <c r="BM4705" s="83"/>
      <c r="BN4705" s="83"/>
      <c r="BO4705" s="83"/>
      <c r="BP4705" s="83"/>
      <c r="BQ4705" s="83"/>
      <c r="BR4705" s="83"/>
      <c r="BS4705" s="83"/>
      <c r="BT4705" s="83"/>
      <c r="BU4705" s="83"/>
      <c r="BV4705" s="83"/>
      <c r="BW4705" s="83"/>
      <c r="BX4705" s="83"/>
      <c r="BY4705" s="83"/>
      <c r="BZ4705" s="83"/>
      <c r="CA4705" s="83"/>
      <c r="CB4705" s="83"/>
      <c r="CC4705" s="83"/>
      <c r="CD4705" s="83"/>
      <c r="CE4705" s="83"/>
      <c r="CF4705" s="83"/>
      <c r="CG4705" s="83"/>
      <c r="CH4705" s="83"/>
      <c r="CI4705" s="83"/>
      <c r="CJ4705" s="83"/>
      <c r="CK4705" s="83"/>
      <c r="CL4705" s="83"/>
      <c r="CM4705" s="83"/>
      <c r="CN4705" s="83"/>
      <c r="CO4705" s="83"/>
      <c r="CP4705" s="83"/>
      <c r="CQ4705" s="83"/>
      <c r="CR4705" s="83"/>
      <c r="CS4705" s="83"/>
      <c r="CT4705" s="83"/>
      <c r="CU4705" s="83"/>
      <c r="CV4705" s="83"/>
      <c r="CW4705" s="83"/>
      <c r="CX4705" s="83"/>
      <c r="CY4705" s="83"/>
      <c r="CZ4705" s="83"/>
      <c r="DA4705" s="83"/>
      <c r="DB4705" s="83"/>
      <c r="DC4705" s="83"/>
      <c r="DD4705" s="83"/>
      <c r="DE4705" s="83"/>
      <c r="DF4705" s="83"/>
      <c r="DG4705" s="83"/>
      <c r="DH4705" s="83"/>
      <c r="DI4705" s="83"/>
      <c r="DJ4705" s="83"/>
      <c r="DK4705" s="83"/>
      <c r="DL4705" s="83"/>
      <c r="DM4705" s="83"/>
      <c r="DN4705" s="83"/>
      <c r="DO4705" s="83"/>
      <c r="DP4705" s="83"/>
      <c r="DQ4705" s="83"/>
      <c r="DR4705" s="83"/>
      <c r="DS4705" s="83"/>
      <c r="DT4705" s="83"/>
      <c r="DU4705" s="83"/>
      <c r="DV4705" s="83"/>
      <c r="DW4705" s="83"/>
      <c r="DX4705" s="83"/>
      <c r="DY4705" s="83"/>
      <c r="DZ4705" s="83"/>
      <c r="EA4705" s="83"/>
      <c r="EB4705" s="83"/>
      <c r="EC4705" s="83"/>
      <c r="ED4705" s="83"/>
      <c r="EE4705" s="83"/>
      <c r="EF4705" s="83"/>
      <c r="EG4705" s="83"/>
      <c r="EH4705" s="83"/>
      <c r="EI4705" s="83"/>
      <c r="EJ4705" s="83"/>
      <c r="EK4705" s="83"/>
      <c r="EL4705" s="83"/>
      <c r="EM4705" s="83"/>
      <c r="EN4705" s="83"/>
      <c r="EO4705" s="83"/>
      <c r="EP4705" s="83"/>
      <c r="EQ4705" s="83"/>
      <c r="ER4705" s="83"/>
      <c r="ES4705" s="83"/>
      <c r="ET4705" s="83"/>
      <c r="EU4705" s="83"/>
      <c r="EV4705" s="83"/>
      <c r="EW4705" s="83"/>
      <c r="EX4705" s="83"/>
      <c r="EY4705" s="83"/>
      <c r="EZ4705" s="83"/>
      <c r="FA4705" s="83"/>
      <c r="FB4705" s="83"/>
      <c r="FC4705" s="83"/>
      <c r="FD4705" s="83"/>
      <c r="FE4705" s="83"/>
      <c r="FF4705" s="83"/>
      <c r="FG4705" s="83"/>
      <c r="FH4705" s="83"/>
      <c r="FI4705" s="83"/>
      <c r="FJ4705" s="83"/>
      <c r="FK4705" s="83"/>
      <c r="FL4705" s="83"/>
      <c r="FM4705" s="83"/>
      <c r="FN4705" s="83"/>
      <c r="FO4705" s="83"/>
      <c r="FP4705" s="83"/>
      <c r="FQ4705" s="83"/>
      <c r="FR4705" s="83"/>
      <c r="FS4705" s="83"/>
      <c r="FT4705" s="83"/>
      <c r="FU4705" s="83"/>
      <c r="FV4705" s="83"/>
      <c r="FW4705" s="83"/>
      <c r="FX4705" s="83"/>
      <c r="FY4705" s="83"/>
      <c r="FZ4705" s="83"/>
      <c r="GA4705" s="83"/>
      <c r="GB4705" s="83"/>
      <c r="GC4705" s="83"/>
      <c r="GD4705" s="83"/>
      <c r="GE4705" s="83"/>
      <c r="GF4705" s="83"/>
      <c r="GG4705" s="83"/>
      <c r="GH4705" s="83"/>
      <c r="GI4705" s="83"/>
      <c r="GJ4705" s="83"/>
      <c r="GK4705" s="83"/>
      <c r="GL4705" s="83"/>
      <c r="GM4705" s="83"/>
      <c r="GN4705" s="83"/>
      <c r="GO4705" s="83"/>
      <c r="GP4705" s="83"/>
      <c r="GQ4705" s="83"/>
      <c r="GR4705" s="83"/>
      <c r="GS4705" s="83"/>
      <c r="GT4705" s="83"/>
      <c r="GU4705" s="83"/>
      <c r="GV4705" s="83"/>
      <c r="GW4705" s="83"/>
      <c r="GX4705" s="83"/>
      <c r="GY4705" s="83"/>
      <c r="GZ4705" s="83"/>
      <c r="HA4705" s="83"/>
      <c r="HB4705" s="83"/>
      <c r="HC4705" s="83"/>
      <c r="HD4705" s="83"/>
      <c r="HE4705" s="83"/>
      <c r="HF4705" s="83"/>
      <c r="HG4705" s="83"/>
      <c r="HH4705" s="83"/>
      <c r="HI4705" s="83"/>
      <c r="HJ4705" s="83"/>
      <c r="HK4705" s="83"/>
      <c r="HL4705" s="83"/>
      <c r="HM4705" s="83"/>
      <c r="HN4705" s="83"/>
      <c r="HO4705" s="83"/>
      <c r="HP4705" s="83"/>
      <c r="HQ4705" s="83"/>
      <c r="HR4705" s="83"/>
      <c r="HS4705" s="83"/>
      <c r="HT4705" s="83"/>
      <c r="HU4705" s="83"/>
      <c r="HV4705" s="83"/>
      <c r="HW4705" s="83"/>
      <c r="HX4705" s="83"/>
      <c r="HY4705" s="83"/>
      <c r="HZ4705" s="83"/>
      <c r="IA4705" s="83"/>
      <c r="IB4705" s="83"/>
      <c r="IC4705" s="83"/>
      <c r="ID4705" s="83"/>
      <c r="IE4705" s="83"/>
      <c r="IF4705" s="83"/>
      <c r="IG4705" s="83"/>
      <c r="IH4705" s="83"/>
      <c r="II4705" s="83"/>
      <c r="IJ4705" s="83"/>
      <c r="IK4705" s="83"/>
      <c r="IL4705" s="83"/>
    </row>
    <row r="4706" spans="1:246" s="70" customFormat="1" ht="22.95" customHeight="1" x14ac:dyDescent="0.2">
      <c r="A4706" s="32">
        <v>4703</v>
      </c>
      <c r="B4706" s="1" t="s">
        <v>7407</v>
      </c>
      <c r="C4706" s="4" t="s">
        <v>958</v>
      </c>
      <c r="D4706" s="42"/>
      <c r="E4706" s="42"/>
      <c r="F4706" s="42"/>
      <c r="G4706" s="42"/>
      <c r="H4706" s="42"/>
      <c r="I4706" s="42"/>
      <c r="J4706" s="42" t="s">
        <v>310</v>
      </c>
      <c r="K4706" s="42" t="s">
        <v>681</v>
      </c>
      <c r="L4706" s="42" t="s">
        <v>41</v>
      </c>
      <c r="M4706" s="42"/>
      <c r="N4706" s="42" t="s">
        <v>48</v>
      </c>
      <c r="O4706" s="42"/>
      <c r="P4706" s="42"/>
      <c r="Q4706" s="1" t="s">
        <v>7408</v>
      </c>
      <c r="R4706" s="91">
        <v>2890313</v>
      </c>
      <c r="S4706" s="4" t="s">
        <v>1530</v>
      </c>
      <c r="T4706" s="4" t="s">
        <v>7409</v>
      </c>
      <c r="U4706" s="6">
        <v>478822730</v>
      </c>
    </row>
    <row r="4707" spans="1:246" s="70" customFormat="1" ht="22.95" customHeight="1" x14ac:dyDescent="0.2">
      <c r="A4707" s="32">
        <v>4704</v>
      </c>
      <c r="B4707" s="1" t="s">
        <v>7410</v>
      </c>
      <c r="C4707" s="4" t="s">
        <v>958</v>
      </c>
      <c r="D4707" s="42"/>
      <c r="E4707" s="42"/>
      <c r="F4707" s="42"/>
      <c r="G4707" s="42"/>
      <c r="H4707" s="42"/>
      <c r="I4707" s="42" t="s">
        <v>334</v>
      </c>
      <c r="J4707" s="42" t="s">
        <v>310</v>
      </c>
      <c r="K4707" s="42" t="s">
        <v>681</v>
      </c>
      <c r="L4707" s="42" t="s">
        <v>41</v>
      </c>
      <c r="M4707" s="42"/>
      <c r="N4707" s="42" t="s">
        <v>48</v>
      </c>
      <c r="O4707" s="42"/>
      <c r="P4707" s="42"/>
      <c r="Q4707" s="1" t="s">
        <v>7411</v>
      </c>
      <c r="R4707" s="91">
        <v>2870102</v>
      </c>
      <c r="S4707" s="4" t="s">
        <v>1530</v>
      </c>
      <c r="T4707" s="4" t="s">
        <v>7412</v>
      </c>
      <c r="U4707" s="6">
        <v>478752008</v>
      </c>
      <c r="V4707" s="32"/>
      <c r="W4707" s="32"/>
      <c r="X4707" s="32"/>
      <c r="Y4707" s="32"/>
      <c r="Z4707" s="32"/>
      <c r="AA4707" s="32"/>
      <c r="AB4707" s="32"/>
      <c r="AC4707" s="32"/>
      <c r="AD4707" s="32"/>
      <c r="AE4707" s="32"/>
      <c r="AF4707" s="32"/>
      <c r="AG4707" s="32"/>
      <c r="AH4707" s="32"/>
      <c r="AI4707" s="32"/>
      <c r="AJ4707" s="32"/>
      <c r="AK4707" s="32"/>
      <c r="AL4707" s="32"/>
      <c r="AM4707" s="32"/>
      <c r="AN4707" s="32"/>
      <c r="AO4707" s="32"/>
      <c r="AP4707" s="32"/>
      <c r="AQ4707" s="32"/>
      <c r="AR4707" s="32"/>
      <c r="AS4707" s="32"/>
      <c r="AT4707" s="32"/>
      <c r="AU4707" s="32"/>
      <c r="AV4707" s="32"/>
      <c r="AW4707" s="32"/>
      <c r="AX4707" s="32"/>
      <c r="AY4707" s="32"/>
      <c r="AZ4707" s="32"/>
      <c r="BA4707" s="32"/>
      <c r="BB4707" s="32"/>
      <c r="BC4707" s="32"/>
      <c r="BD4707" s="32"/>
      <c r="BE4707" s="32"/>
      <c r="BF4707" s="32"/>
      <c r="BG4707" s="32"/>
      <c r="BH4707" s="32"/>
      <c r="BI4707" s="32"/>
      <c r="BJ4707" s="32"/>
      <c r="BK4707" s="32"/>
      <c r="BL4707" s="32"/>
      <c r="BM4707" s="32"/>
      <c r="BN4707" s="32"/>
      <c r="BO4707" s="32"/>
      <c r="BP4707" s="32"/>
      <c r="BQ4707" s="32"/>
      <c r="BR4707" s="32"/>
      <c r="BS4707" s="32"/>
      <c r="BT4707" s="32"/>
      <c r="BU4707" s="32"/>
      <c r="BV4707" s="32"/>
      <c r="BW4707" s="32"/>
      <c r="BX4707" s="32"/>
      <c r="BY4707" s="32"/>
      <c r="BZ4707" s="32"/>
      <c r="CA4707" s="32"/>
      <c r="CB4707" s="32"/>
      <c r="CC4707" s="32"/>
      <c r="CD4707" s="32"/>
      <c r="CE4707" s="32"/>
      <c r="CF4707" s="32"/>
      <c r="CG4707" s="32"/>
      <c r="CH4707" s="32"/>
      <c r="CI4707" s="32"/>
      <c r="CJ4707" s="32"/>
      <c r="CK4707" s="32"/>
      <c r="CL4707" s="32"/>
      <c r="CM4707" s="32"/>
      <c r="CN4707" s="32"/>
      <c r="CO4707" s="32"/>
      <c r="CP4707" s="32"/>
      <c r="CQ4707" s="32"/>
      <c r="CR4707" s="32"/>
      <c r="CS4707" s="32"/>
      <c r="CT4707" s="32"/>
      <c r="CU4707" s="32"/>
      <c r="CV4707" s="32"/>
      <c r="CW4707" s="32"/>
      <c r="CX4707" s="32"/>
      <c r="CY4707" s="32"/>
      <c r="CZ4707" s="32"/>
      <c r="DA4707" s="32"/>
      <c r="DB4707" s="32"/>
      <c r="DC4707" s="32"/>
      <c r="DD4707" s="32"/>
      <c r="DE4707" s="32"/>
      <c r="DF4707" s="32"/>
      <c r="DG4707" s="32"/>
      <c r="DH4707" s="32"/>
      <c r="DI4707" s="32"/>
      <c r="DJ4707" s="32"/>
      <c r="DK4707" s="32"/>
      <c r="DL4707" s="32"/>
      <c r="DM4707" s="32"/>
      <c r="DN4707" s="32"/>
      <c r="DO4707" s="32"/>
      <c r="DP4707" s="32"/>
      <c r="DQ4707" s="32"/>
      <c r="DR4707" s="32"/>
      <c r="DS4707" s="32"/>
      <c r="DT4707" s="32"/>
      <c r="DU4707" s="32"/>
      <c r="DV4707" s="32"/>
      <c r="DW4707" s="32"/>
      <c r="DX4707" s="32"/>
      <c r="DY4707" s="32"/>
      <c r="DZ4707" s="32"/>
      <c r="EA4707" s="32"/>
      <c r="EB4707" s="32"/>
      <c r="EC4707" s="32"/>
      <c r="ED4707" s="32"/>
      <c r="EE4707" s="32"/>
      <c r="EF4707" s="32"/>
      <c r="EG4707" s="32"/>
      <c r="EH4707" s="32"/>
      <c r="EI4707" s="32"/>
      <c r="EJ4707" s="32"/>
      <c r="EK4707" s="32"/>
      <c r="EL4707" s="32"/>
      <c r="EM4707" s="32"/>
      <c r="EN4707" s="32"/>
      <c r="EO4707" s="32"/>
      <c r="EP4707" s="32"/>
      <c r="EQ4707" s="32"/>
      <c r="ER4707" s="32"/>
      <c r="ES4707" s="32"/>
      <c r="ET4707" s="32"/>
      <c r="EU4707" s="32"/>
      <c r="EV4707" s="32"/>
      <c r="EW4707" s="32"/>
      <c r="EX4707" s="32"/>
      <c r="EY4707" s="32"/>
      <c r="EZ4707" s="32"/>
      <c r="FA4707" s="32"/>
      <c r="FB4707" s="32"/>
      <c r="FC4707" s="32"/>
      <c r="FD4707" s="32"/>
      <c r="FE4707" s="32"/>
      <c r="FF4707" s="32"/>
      <c r="FG4707" s="32"/>
      <c r="FH4707" s="32"/>
      <c r="FI4707" s="32"/>
      <c r="FJ4707" s="32"/>
      <c r="FK4707" s="32"/>
      <c r="FL4707" s="32"/>
      <c r="FM4707" s="32"/>
      <c r="FN4707" s="32"/>
      <c r="FO4707" s="32"/>
      <c r="FP4707" s="32"/>
      <c r="FQ4707" s="32"/>
      <c r="FR4707" s="32"/>
      <c r="FS4707" s="32"/>
      <c r="FT4707" s="32"/>
      <c r="FU4707" s="32"/>
      <c r="FV4707" s="32"/>
      <c r="FW4707" s="32"/>
      <c r="FX4707" s="32"/>
      <c r="FY4707" s="32"/>
      <c r="FZ4707" s="32"/>
      <c r="GA4707" s="32"/>
      <c r="GB4707" s="32"/>
      <c r="GC4707" s="32"/>
      <c r="GD4707" s="32"/>
      <c r="GE4707" s="32"/>
      <c r="GF4707" s="32"/>
      <c r="GG4707" s="32"/>
      <c r="GH4707" s="32"/>
      <c r="GI4707" s="32"/>
      <c r="GJ4707" s="32"/>
      <c r="GK4707" s="32"/>
      <c r="GL4707" s="32"/>
      <c r="GM4707" s="32"/>
      <c r="GN4707" s="32"/>
      <c r="GO4707" s="32"/>
      <c r="GP4707" s="32"/>
      <c r="GQ4707" s="32"/>
      <c r="GR4707" s="32"/>
      <c r="GS4707" s="32"/>
      <c r="GT4707" s="32"/>
      <c r="GU4707" s="32"/>
      <c r="GV4707" s="32"/>
      <c r="GW4707" s="32"/>
      <c r="GX4707" s="32"/>
      <c r="GY4707" s="32"/>
      <c r="GZ4707" s="32"/>
      <c r="HA4707" s="32"/>
      <c r="HB4707" s="32"/>
      <c r="HC4707" s="32"/>
      <c r="HD4707" s="32"/>
      <c r="HE4707" s="32"/>
      <c r="HF4707" s="32"/>
      <c r="HG4707" s="32"/>
      <c r="HH4707" s="32"/>
      <c r="HI4707" s="32"/>
      <c r="HJ4707" s="32"/>
      <c r="HK4707" s="32"/>
      <c r="HL4707" s="32"/>
      <c r="HM4707" s="32"/>
      <c r="HN4707" s="32"/>
      <c r="HO4707" s="32"/>
      <c r="HP4707" s="32"/>
      <c r="HQ4707" s="32"/>
      <c r="HR4707" s="32"/>
      <c r="HS4707" s="32"/>
      <c r="HT4707" s="32"/>
      <c r="HU4707" s="32"/>
      <c r="HV4707" s="32"/>
      <c r="HW4707" s="32"/>
      <c r="HX4707" s="32"/>
      <c r="HY4707" s="32"/>
      <c r="HZ4707" s="32"/>
      <c r="IA4707" s="32"/>
      <c r="IB4707" s="32"/>
      <c r="IC4707" s="32"/>
      <c r="ID4707" s="32"/>
      <c r="IE4707" s="32"/>
      <c r="IF4707" s="32"/>
      <c r="IG4707" s="32"/>
      <c r="IH4707" s="32"/>
      <c r="II4707" s="32"/>
      <c r="IJ4707" s="32"/>
      <c r="IK4707" s="32"/>
      <c r="IL4707" s="32"/>
    </row>
    <row r="4708" spans="1:246" s="70" customFormat="1" ht="22.95" customHeight="1" x14ac:dyDescent="0.2">
      <c r="A4708" s="32">
        <v>4705</v>
      </c>
      <c r="B4708" s="1" t="s">
        <v>7413</v>
      </c>
      <c r="C4708" s="4" t="s">
        <v>958</v>
      </c>
      <c r="D4708" s="42"/>
      <c r="E4708" s="42"/>
      <c r="F4708" s="42"/>
      <c r="G4708" s="42"/>
      <c r="H4708" s="42"/>
      <c r="I4708" s="42" t="s">
        <v>334</v>
      </c>
      <c r="J4708" s="42" t="s">
        <v>310</v>
      </c>
      <c r="K4708" s="42"/>
      <c r="L4708" s="42" t="s">
        <v>41</v>
      </c>
      <c r="M4708" s="42"/>
      <c r="N4708" s="42"/>
      <c r="O4708" s="42"/>
      <c r="P4708" s="42" t="s">
        <v>1985</v>
      </c>
      <c r="Q4708" s="1" t="s">
        <v>7667</v>
      </c>
      <c r="R4708" s="91">
        <v>2891527</v>
      </c>
      <c r="S4708" s="4" t="s">
        <v>1549</v>
      </c>
      <c r="T4708" s="4" t="s">
        <v>7414</v>
      </c>
      <c r="U4708" s="6">
        <v>479866482</v>
      </c>
    </row>
    <row r="4709" spans="1:246" s="70" customFormat="1" ht="22.95" customHeight="1" x14ac:dyDescent="0.2">
      <c r="A4709" s="32">
        <v>4706</v>
      </c>
      <c r="B4709" s="1" t="s">
        <v>1557</v>
      </c>
      <c r="C4709" s="4" t="s">
        <v>1706</v>
      </c>
      <c r="D4709" s="42"/>
      <c r="E4709" s="42"/>
      <c r="F4709" s="42"/>
      <c r="G4709" s="42"/>
      <c r="H4709" s="42"/>
      <c r="I4709" s="42" t="s">
        <v>334</v>
      </c>
      <c r="J4709" s="42" t="s">
        <v>310</v>
      </c>
      <c r="K4709" s="42" t="s">
        <v>681</v>
      </c>
      <c r="L4709" s="42" t="s">
        <v>41</v>
      </c>
      <c r="M4709" s="42" t="s">
        <v>58</v>
      </c>
      <c r="N4709" s="42"/>
      <c r="O4709" s="42"/>
      <c r="P4709" s="42"/>
      <c r="Q4709" s="1" t="s">
        <v>7415</v>
      </c>
      <c r="R4709" s="91">
        <v>2891805</v>
      </c>
      <c r="S4709" s="4" t="s">
        <v>1549</v>
      </c>
      <c r="T4709" s="4" t="s">
        <v>7416</v>
      </c>
      <c r="U4709" s="6">
        <v>475863711</v>
      </c>
    </row>
    <row r="4710" spans="1:246" s="70" customFormat="1" ht="22.95" customHeight="1" x14ac:dyDescent="0.2">
      <c r="A4710" s="32">
        <v>4707</v>
      </c>
      <c r="B4710" s="2" t="s">
        <v>7417</v>
      </c>
      <c r="C4710" s="10" t="s">
        <v>108</v>
      </c>
      <c r="D4710" s="43" t="s">
        <v>23</v>
      </c>
      <c r="E4710" s="43"/>
      <c r="F4710" s="43"/>
      <c r="G4710" s="43"/>
      <c r="H4710" s="43"/>
      <c r="I4710" s="43"/>
      <c r="J4710" s="43"/>
      <c r="K4710" s="43"/>
      <c r="L4710" s="43"/>
      <c r="M4710" s="43"/>
      <c r="N4710" s="43"/>
      <c r="O4710" s="43"/>
      <c r="P4710" s="43"/>
      <c r="Q4710" s="1" t="s">
        <v>7418</v>
      </c>
      <c r="R4710" s="91">
        <v>2891326</v>
      </c>
      <c r="S4710" s="4" t="s">
        <v>1549</v>
      </c>
      <c r="T4710" s="4" t="s">
        <v>7419</v>
      </c>
      <c r="U4710" s="6">
        <v>475821146</v>
      </c>
    </row>
    <row r="4711" spans="1:246" s="70" customFormat="1" ht="22.95" customHeight="1" x14ac:dyDescent="0.2">
      <c r="A4711" s="32">
        <v>4708</v>
      </c>
      <c r="B4711" s="1" t="s">
        <v>1548</v>
      </c>
      <c r="C4711" s="4" t="s">
        <v>958</v>
      </c>
      <c r="D4711" s="42"/>
      <c r="E4711" s="42"/>
      <c r="F4711" s="42"/>
      <c r="G4711" s="42"/>
      <c r="H4711" s="42"/>
      <c r="I4711" s="42" t="s">
        <v>334</v>
      </c>
      <c r="J4711" s="42"/>
      <c r="K4711" s="42"/>
      <c r="L4711" s="42"/>
      <c r="M4711" s="42" t="s">
        <v>58</v>
      </c>
      <c r="N4711" s="42"/>
      <c r="O4711" s="42"/>
      <c r="P4711" s="42"/>
      <c r="Q4711" s="1" t="s">
        <v>7420</v>
      </c>
      <c r="R4711" s="91">
        <v>2891527</v>
      </c>
      <c r="S4711" s="4" t="s">
        <v>1549</v>
      </c>
      <c r="T4711" s="4" t="s">
        <v>7421</v>
      </c>
      <c r="U4711" s="6">
        <v>479862160</v>
      </c>
    </row>
    <row r="4712" spans="1:246" s="70" customFormat="1" ht="22.95" customHeight="1" x14ac:dyDescent="0.2">
      <c r="A4712" s="32">
        <v>4709</v>
      </c>
      <c r="B4712" s="12" t="s">
        <v>7422</v>
      </c>
      <c r="C4712" s="118" t="s">
        <v>2194</v>
      </c>
      <c r="D4712" s="44"/>
      <c r="E4712" s="44"/>
      <c r="F4712" s="44"/>
      <c r="G4712" s="44"/>
      <c r="H4712" s="44"/>
      <c r="I4712" s="44" t="s">
        <v>334</v>
      </c>
      <c r="J4712" s="44" t="s">
        <v>310</v>
      </c>
      <c r="K4712" s="44"/>
      <c r="L4712" s="44"/>
      <c r="M4712" s="44"/>
      <c r="N4712" s="44"/>
      <c r="O4712" s="44"/>
      <c r="P4712" s="44"/>
      <c r="Q4712" s="1" t="s">
        <v>7423</v>
      </c>
      <c r="R4712" s="91">
        <v>2891223</v>
      </c>
      <c r="S4712" s="4" t="s">
        <v>1549</v>
      </c>
      <c r="T4712" s="4" t="s">
        <v>7424</v>
      </c>
      <c r="U4712" s="6">
        <v>475891002</v>
      </c>
    </row>
    <row r="4713" spans="1:246" s="70" customFormat="1" ht="22.95" customHeight="1" x14ac:dyDescent="0.2">
      <c r="A4713" s="32">
        <v>4710</v>
      </c>
      <c r="B4713" s="1" t="s">
        <v>636</v>
      </c>
      <c r="C4713" s="4" t="s">
        <v>663</v>
      </c>
      <c r="D4713" s="42"/>
      <c r="E4713" s="42"/>
      <c r="F4713" s="42"/>
      <c r="G4713" s="42"/>
      <c r="H4713" s="42"/>
      <c r="I4713" s="42" t="s">
        <v>334</v>
      </c>
      <c r="J4713" s="42"/>
      <c r="K4713" s="42"/>
      <c r="L4713" s="42"/>
      <c r="M4713" s="42"/>
      <c r="N4713" s="42"/>
      <c r="O4713" s="42"/>
      <c r="P4713" s="42"/>
      <c r="Q4713" s="1" t="s">
        <v>7425</v>
      </c>
      <c r="R4713" s="91">
        <v>2891327</v>
      </c>
      <c r="S4713" s="4" t="s">
        <v>1549</v>
      </c>
      <c r="T4713" s="4" t="s">
        <v>7426</v>
      </c>
      <c r="U4713" s="6">
        <v>475801726</v>
      </c>
    </row>
    <row r="4714" spans="1:246" s="70" customFormat="1" ht="22.95" customHeight="1" x14ac:dyDescent="0.2">
      <c r="A4714" s="32">
        <v>4711</v>
      </c>
      <c r="B4714" s="1" t="s">
        <v>1551</v>
      </c>
      <c r="C4714" s="4" t="s">
        <v>2852</v>
      </c>
      <c r="D4714" s="42"/>
      <c r="E4714" s="42"/>
      <c r="F4714" s="42"/>
      <c r="G4714" s="42"/>
      <c r="H4714" s="42"/>
      <c r="I4714" s="42"/>
      <c r="J4714" s="42"/>
      <c r="K4714" s="42" t="s">
        <v>681</v>
      </c>
      <c r="L4714" s="42"/>
      <c r="M4714" s="42" t="s">
        <v>58</v>
      </c>
      <c r="N4714" s="42" t="s">
        <v>48</v>
      </c>
      <c r="O4714" s="42"/>
      <c r="P4714" s="42"/>
      <c r="Q4714" s="1" t="s">
        <v>7427</v>
      </c>
      <c r="R4714" s="91">
        <v>2891326</v>
      </c>
      <c r="S4714" s="4" t="s">
        <v>1549</v>
      </c>
      <c r="T4714" s="4" t="s">
        <v>7428</v>
      </c>
      <c r="U4714" s="6">
        <v>475822521</v>
      </c>
    </row>
    <row r="4715" spans="1:246" s="70" customFormat="1" ht="22.95" customHeight="1" x14ac:dyDescent="0.2">
      <c r="A4715" s="32">
        <v>4712</v>
      </c>
      <c r="B4715" s="1" t="s">
        <v>1552</v>
      </c>
      <c r="C4715" s="4" t="s">
        <v>594</v>
      </c>
      <c r="D4715" s="42"/>
      <c r="E4715" s="42"/>
      <c r="F4715" s="42"/>
      <c r="G4715" s="42"/>
      <c r="H4715" s="42"/>
      <c r="I4715" s="42"/>
      <c r="J4715" s="42"/>
      <c r="K4715" s="42"/>
      <c r="L4715" s="42"/>
      <c r="M4715" s="42" t="s">
        <v>58</v>
      </c>
      <c r="N4715" s="42"/>
      <c r="O4715" s="42"/>
      <c r="P4715" s="42"/>
      <c r="Q4715" s="1" t="s">
        <v>7427</v>
      </c>
      <c r="R4715" s="91">
        <v>2891326</v>
      </c>
      <c r="S4715" s="4" t="s">
        <v>1549</v>
      </c>
      <c r="T4715" s="4" t="s">
        <v>7428</v>
      </c>
      <c r="U4715" s="6">
        <v>475822521</v>
      </c>
    </row>
    <row r="4716" spans="1:246" s="70" customFormat="1" ht="22.95" customHeight="1" x14ac:dyDescent="0.2">
      <c r="A4716" s="32">
        <v>4713</v>
      </c>
      <c r="B4716" s="1" t="s">
        <v>1553</v>
      </c>
      <c r="C4716" s="4" t="s">
        <v>594</v>
      </c>
      <c r="D4716" s="42"/>
      <c r="E4716" s="42"/>
      <c r="F4716" s="42"/>
      <c r="G4716" s="42"/>
      <c r="H4716" s="42"/>
      <c r="I4716" s="42"/>
      <c r="J4716" s="42"/>
      <c r="K4716" s="42" t="s">
        <v>681</v>
      </c>
      <c r="L4716" s="42"/>
      <c r="M4716" s="42" t="s">
        <v>58</v>
      </c>
      <c r="N4716" s="42" t="s">
        <v>48</v>
      </c>
      <c r="O4716" s="42"/>
      <c r="P4716" s="42"/>
      <c r="Q4716" s="1" t="s">
        <v>7427</v>
      </c>
      <c r="R4716" s="91">
        <v>2891326</v>
      </c>
      <c r="S4716" s="4" t="s">
        <v>1549</v>
      </c>
      <c r="T4716" s="4" t="s">
        <v>7428</v>
      </c>
      <c r="U4716" s="6">
        <v>475822521</v>
      </c>
    </row>
    <row r="4717" spans="1:246" s="32" customFormat="1" ht="22.95" customHeight="1" x14ac:dyDescent="0.2">
      <c r="A4717" s="32">
        <v>4714</v>
      </c>
      <c r="B4717" s="1" t="s">
        <v>7429</v>
      </c>
      <c r="C4717" s="4" t="s">
        <v>958</v>
      </c>
      <c r="D4717" s="42"/>
      <c r="E4717" s="42"/>
      <c r="F4717" s="42"/>
      <c r="G4717" s="42"/>
      <c r="H4717" s="42"/>
      <c r="I4717" s="42" t="s">
        <v>334</v>
      </c>
      <c r="J4717" s="42" t="s">
        <v>310</v>
      </c>
      <c r="K4717" s="42"/>
      <c r="L4717" s="42"/>
      <c r="M4717" s="42"/>
      <c r="N4717" s="42"/>
      <c r="O4717" s="42"/>
      <c r="P4717" s="42"/>
      <c r="Q4717" s="1" t="s">
        <v>7427</v>
      </c>
      <c r="R4717" s="91">
        <v>2891326</v>
      </c>
      <c r="S4717" s="4" t="s">
        <v>1549</v>
      </c>
      <c r="T4717" s="4" t="s">
        <v>7428</v>
      </c>
      <c r="U4717" s="6">
        <v>475822521</v>
      </c>
    </row>
    <row r="4718" spans="1:246" s="70" customFormat="1" ht="22.95" customHeight="1" x14ac:dyDescent="0.2">
      <c r="A4718" s="32">
        <v>4715</v>
      </c>
      <c r="B4718" s="1" t="s">
        <v>1554</v>
      </c>
      <c r="C4718" s="4" t="s">
        <v>1705</v>
      </c>
      <c r="D4718" s="42"/>
      <c r="E4718" s="42"/>
      <c r="F4718" s="42"/>
      <c r="G4718" s="42" t="s">
        <v>324</v>
      </c>
      <c r="H4718" s="42" t="s">
        <v>651</v>
      </c>
      <c r="I4718" s="42" t="s">
        <v>334</v>
      </c>
      <c r="J4718" s="42"/>
      <c r="K4718" s="42"/>
      <c r="L4718" s="42"/>
      <c r="M4718" s="42"/>
      <c r="N4718" s="42"/>
      <c r="O4718" s="42"/>
      <c r="P4718" s="42"/>
      <c r="Q4718" s="1" t="s">
        <v>7427</v>
      </c>
      <c r="R4718" s="91">
        <v>2891326</v>
      </c>
      <c r="S4718" s="4" t="s">
        <v>1549</v>
      </c>
      <c r="T4718" s="4" t="s">
        <v>7428</v>
      </c>
      <c r="U4718" s="6">
        <v>475822521</v>
      </c>
    </row>
    <row r="4719" spans="1:246" s="32" customFormat="1" ht="22.95" customHeight="1" x14ac:dyDescent="0.15">
      <c r="A4719" s="32">
        <v>4716</v>
      </c>
      <c r="B4719" s="1" t="s">
        <v>1555</v>
      </c>
      <c r="C4719" s="4" t="s">
        <v>958</v>
      </c>
      <c r="D4719" s="42"/>
      <c r="E4719" s="42"/>
      <c r="F4719" s="42"/>
      <c r="G4719" s="42"/>
      <c r="H4719" s="42"/>
      <c r="I4719" s="42" t="s">
        <v>334</v>
      </c>
      <c r="J4719" s="42" t="s">
        <v>310</v>
      </c>
      <c r="K4719" s="42"/>
      <c r="L4719" s="42" t="s">
        <v>41</v>
      </c>
      <c r="M4719" s="42"/>
      <c r="N4719" s="42"/>
      <c r="O4719" s="42"/>
      <c r="P4719" s="42"/>
      <c r="Q4719" s="1" t="s">
        <v>7427</v>
      </c>
      <c r="R4719" s="91">
        <v>2891326</v>
      </c>
      <c r="S4719" s="4" t="s">
        <v>1549</v>
      </c>
      <c r="T4719" s="4" t="s">
        <v>7428</v>
      </c>
      <c r="U4719" s="6">
        <v>475822521</v>
      </c>
      <c r="V4719" s="88"/>
      <c r="W4719" s="78"/>
      <c r="X4719" s="78"/>
      <c r="Y4719" s="78"/>
      <c r="Z4719" s="78"/>
      <c r="AA4719" s="78"/>
      <c r="AB4719" s="78"/>
      <c r="AC4719" s="78"/>
      <c r="AD4719" s="78"/>
      <c r="AE4719" s="78"/>
      <c r="AF4719" s="78"/>
      <c r="AG4719" s="78"/>
      <c r="AH4719" s="78"/>
      <c r="AI4719" s="78"/>
      <c r="AJ4719" s="78"/>
      <c r="AK4719" s="78"/>
      <c r="AL4719" s="78"/>
      <c r="AM4719" s="78"/>
      <c r="AN4719" s="78"/>
      <c r="AO4719" s="78"/>
      <c r="AP4719" s="78"/>
      <c r="AQ4719" s="78"/>
      <c r="AR4719" s="78"/>
      <c r="AS4719" s="78"/>
      <c r="AT4719" s="78"/>
      <c r="AU4719" s="78"/>
      <c r="AV4719" s="78"/>
      <c r="AW4719" s="78"/>
      <c r="AX4719" s="78"/>
      <c r="AY4719" s="78"/>
      <c r="AZ4719" s="78"/>
      <c r="BA4719" s="78"/>
      <c r="BB4719" s="78"/>
      <c r="BC4719" s="78"/>
      <c r="BD4719" s="78"/>
      <c r="BE4719" s="78"/>
      <c r="BF4719" s="78"/>
      <c r="BG4719" s="78"/>
      <c r="BH4719" s="78"/>
      <c r="BI4719" s="78"/>
      <c r="BJ4719" s="78"/>
      <c r="BK4719" s="78"/>
      <c r="BL4719" s="78"/>
      <c r="BM4719" s="78"/>
      <c r="BN4719" s="78"/>
      <c r="BO4719" s="78"/>
      <c r="BP4719" s="78"/>
      <c r="BQ4719" s="78"/>
      <c r="BR4719" s="78"/>
      <c r="BS4719" s="78"/>
      <c r="BT4719" s="78"/>
      <c r="BU4719" s="78"/>
      <c r="BV4719" s="78"/>
      <c r="BW4719" s="78"/>
      <c r="BX4719" s="78"/>
      <c r="BY4719" s="78"/>
      <c r="BZ4719" s="78"/>
      <c r="CA4719" s="78"/>
      <c r="CB4719" s="78"/>
      <c r="CC4719" s="78"/>
      <c r="CD4719" s="78"/>
      <c r="CE4719" s="78"/>
      <c r="CF4719" s="78"/>
      <c r="CG4719" s="78"/>
      <c r="CH4719" s="78"/>
      <c r="CI4719" s="78"/>
      <c r="CJ4719" s="78"/>
      <c r="CK4719" s="78"/>
      <c r="CL4719" s="78"/>
      <c r="CM4719" s="78"/>
      <c r="CN4719" s="78"/>
      <c r="CO4719" s="78"/>
      <c r="CP4719" s="78"/>
      <c r="CQ4719" s="78"/>
      <c r="CR4719" s="78"/>
      <c r="CS4719" s="78"/>
      <c r="CT4719" s="78"/>
      <c r="CU4719" s="78"/>
      <c r="CV4719" s="78"/>
      <c r="CW4719" s="78"/>
      <c r="CX4719" s="78"/>
      <c r="CY4719" s="78"/>
      <c r="CZ4719" s="78"/>
      <c r="DA4719" s="78"/>
      <c r="DB4719" s="78"/>
      <c r="DC4719" s="78"/>
      <c r="DD4719" s="78"/>
      <c r="DE4719" s="78"/>
      <c r="DF4719" s="78"/>
      <c r="DG4719" s="78"/>
      <c r="DH4719" s="78"/>
      <c r="DI4719" s="78"/>
      <c r="DJ4719" s="78"/>
      <c r="DK4719" s="78"/>
      <c r="DL4719" s="78"/>
      <c r="DM4719" s="78"/>
      <c r="DN4719" s="78"/>
      <c r="DO4719" s="78"/>
      <c r="DP4719" s="78"/>
      <c r="DQ4719" s="78"/>
      <c r="DR4719" s="78"/>
      <c r="DS4719" s="78"/>
      <c r="DT4719" s="78"/>
      <c r="DU4719" s="78"/>
      <c r="DV4719" s="78"/>
      <c r="DW4719" s="78"/>
      <c r="DX4719" s="78"/>
      <c r="DY4719" s="78"/>
      <c r="DZ4719" s="78"/>
      <c r="EA4719" s="78"/>
      <c r="EB4719" s="78"/>
      <c r="EC4719" s="78"/>
      <c r="ED4719" s="78"/>
      <c r="EE4719" s="78"/>
      <c r="EF4719" s="78"/>
      <c r="EG4719" s="78"/>
      <c r="EH4719" s="78"/>
      <c r="EI4719" s="78"/>
      <c r="EJ4719" s="78"/>
      <c r="EK4719" s="78"/>
      <c r="EL4719" s="78"/>
      <c r="EM4719" s="78"/>
      <c r="EN4719" s="78"/>
      <c r="EO4719" s="78"/>
      <c r="EP4719" s="78"/>
      <c r="EQ4719" s="78"/>
      <c r="ER4719" s="78"/>
      <c r="ES4719" s="78"/>
      <c r="ET4719" s="78"/>
      <c r="EU4719" s="78"/>
      <c r="EV4719" s="78"/>
      <c r="EW4719" s="78"/>
      <c r="EX4719" s="78"/>
      <c r="EY4719" s="78"/>
      <c r="EZ4719" s="78"/>
      <c r="FA4719" s="78"/>
      <c r="FB4719" s="78"/>
      <c r="FC4719" s="78"/>
      <c r="FD4719" s="78"/>
      <c r="FE4719" s="78"/>
      <c r="FF4719" s="78"/>
      <c r="FG4719" s="78"/>
      <c r="FH4719" s="78"/>
      <c r="FI4719" s="78"/>
      <c r="FJ4719" s="78"/>
      <c r="FK4719" s="78"/>
      <c r="FL4719" s="78"/>
      <c r="FM4719" s="78"/>
      <c r="FN4719" s="78"/>
      <c r="FO4719" s="78"/>
      <c r="FP4719" s="78"/>
      <c r="FQ4719" s="78"/>
      <c r="FR4719" s="78"/>
      <c r="FS4719" s="78"/>
      <c r="FT4719" s="78"/>
      <c r="FU4719" s="78"/>
      <c r="FV4719" s="78"/>
      <c r="FW4719" s="78"/>
      <c r="FX4719" s="78"/>
      <c r="FY4719" s="78"/>
      <c r="FZ4719" s="78"/>
      <c r="GA4719" s="78"/>
      <c r="GB4719" s="78"/>
      <c r="GC4719" s="78"/>
      <c r="GD4719" s="78"/>
      <c r="GE4719" s="78"/>
      <c r="GF4719" s="78"/>
      <c r="GG4719" s="78"/>
      <c r="GH4719" s="78"/>
      <c r="GI4719" s="78"/>
      <c r="GJ4719" s="78"/>
      <c r="GK4719" s="78"/>
      <c r="GL4719" s="78"/>
      <c r="GM4719" s="78"/>
      <c r="GN4719" s="78"/>
      <c r="GO4719" s="78"/>
      <c r="GP4719" s="78"/>
      <c r="GQ4719" s="78"/>
      <c r="GR4719" s="78"/>
      <c r="GS4719" s="78"/>
      <c r="GT4719" s="78"/>
      <c r="GU4719" s="78"/>
      <c r="GV4719" s="78"/>
      <c r="GW4719" s="78"/>
      <c r="GX4719" s="78"/>
      <c r="GY4719" s="78"/>
      <c r="GZ4719" s="78"/>
      <c r="HA4719" s="78"/>
      <c r="HB4719" s="78"/>
      <c r="HC4719" s="78"/>
      <c r="HD4719" s="78"/>
      <c r="HE4719" s="78"/>
      <c r="HF4719" s="78"/>
      <c r="HG4719" s="78"/>
      <c r="HH4719" s="78"/>
      <c r="HI4719" s="78"/>
      <c r="HJ4719" s="78"/>
      <c r="HK4719" s="78"/>
      <c r="HL4719" s="78"/>
      <c r="HM4719" s="78"/>
      <c r="HN4719" s="78"/>
      <c r="HO4719" s="78"/>
      <c r="HP4719" s="78"/>
      <c r="HQ4719" s="78"/>
      <c r="HR4719" s="78"/>
      <c r="HS4719" s="78"/>
      <c r="HT4719" s="78"/>
      <c r="HU4719" s="78"/>
      <c r="HV4719" s="78"/>
      <c r="HW4719" s="78"/>
      <c r="HX4719" s="78"/>
      <c r="HY4719" s="78"/>
      <c r="HZ4719" s="78"/>
      <c r="IA4719" s="78"/>
      <c r="IB4719" s="78"/>
      <c r="IC4719" s="78"/>
      <c r="ID4719" s="78"/>
      <c r="IE4719" s="78"/>
      <c r="IF4719" s="78"/>
      <c r="IG4719" s="78"/>
      <c r="IH4719" s="78"/>
      <c r="II4719" s="78"/>
      <c r="IJ4719" s="78"/>
      <c r="IK4719" s="78"/>
      <c r="IL4719" s="78"/>
    </row>
    <row r="4720" spans="1:246" s="32" customFormat="1" ht="22.95" customHeight="1" x14ac:dyDescent="0.2">
      <c r="A4720" s="32">
        <v>4717</v>
      </c>
      <c r="B4720" s="1" t="s">
        <v>7430</v>
      </c>
      <c r="C4720" s="4" t="s">
        <v>592</v>
      </c>
      <c r="D4720" s="42"/>
      <c r="E4720" s="42"/>
      <c r="F4720" s="42" t="s">
        <v>25</v>
      </c>
      <c r="G4720" s="42" t="s">
        <v>324</v>
      </c>
      <c r="H4720" s="42"/>
      <c r="I4720" s="42" t="s">
        <v>334</v>
      </c>
      <c r="J4720" s="42"/>
      <c r="K4720" s="42"/>
      <c r="L4720" s="42"/>
      <c r="M4720" s="42"/>
      <c r="N4720" s="42"/>
      <c r="O4720" s="42"/>
      <c r="P4720" s="42"/>
      <c r="Q4720" s="1" t="s">
        <v>7427</v>
      </c>
      <c r="R4720" s="91">
        <v>2891326</v>
      </c>
      <c r="S4720" s="4" t="s">
        <v>1549</v>
      </c>
      <c r="T4720" s="4" t="s">
        <v>7428</v>
      </c>
      <c r="U4720" s="6">
        <v>475822521</v>
      </c>
    </row>
    <row r="4721" spans="1:246" s="32" customFormat="1" ht="22.95" customHeight="1" x14ac:dyDescent="0.2">
      <c r="A4721" s="32">
        <v>4718</v>
      </c>
      <c r="B4721" s="2" t="s">
        <v>7431</v>
      </c>
      <c r="C4721" s="10" t="s">
        <v>652</v>
      </c>
      <c r="D4721" s="43"/>
      <c r="E4721" s="43" t="s">
        <v>24</v>
      </c>
      <c r="F4721" s="43" t="s">
        <v>25</v>
      </c>
      <c r="G4721" s="42" t="s">
        <v>324</v>
      </c>
      <c r="H4721" s="43" t="s">
        <v>651</v>
      </c>
      <c r="I4721" s="43"/>
      <c r="J4721" s="43"/>
      <c r="K4721" s="43"/>
      <c r="L4721" s="43"/>
      <c r="M4721" s="43"/>
      <c r="N4721" s="43"/>
      <c r="O4721" s="43"/>
      <c r="P4721" s="43"/>
      <c r="Q4721" s="1" t="s">
        <v>7427</v>
      </c>
      <c r="R4721" s="91">
        <v>2891326</v>
      </c>
      <c r="S4721" s="4" t="s">
        <v>1549</v>
      </c>
      <c r="T4721" s="4" t="s">
        <v>7428</v>
      </c>
      <c r="U4721" s="6">
        <v>475822521</v>
      </c>
    </row>
    <row r="4722" spans="1:246" s="32" customFormat="1" ht="22.95" customHeight="1" x14ac:dyDescent="0.2">
      <c r="A4722" s="32">
        <v>4719</v>
      </c>
      <c r="B4722" s="2" t="s">
        <v>7432</v>
      </c>
      <c r="C4722" s="10" t="s">
        <v>663</v>
      </c>
      <c r="D4722" s="43"/>
      <c r="E4722" s="43"/>
      <c r="F4722" s="43"/>
      <c r="G4722" s="43"/>
      <c r="H4722" s="43"/>
      <c r="I4722" s="43" t="s">
        <v>334</v>
      </c>
      <c r="J4722" s="43"/>
      <c r="K4722" s="43"/>
      <c r="L4722" s="43"/>
      <c r="M4722" s="43"/>
      <c r="N4722" s="43"/>
      <c r="O4722" s="43"/>
      <c r="P4722" s="43"/>
      <c r="Q4722" s="1" t="s">
        <v>7427</v>
      </c>
      <c r="R4722" s="91">
        <v>2891326</v>
      </c>
      <c r="S4722" s="4" t="s">
        <v>1549</v>
      </c>
      <c r="T4722" s="4" t="s">
        <v>7428</v>
      </c>
      <c r="U4722" s="6">
        <v>475822521</v>
      </c>
    </row>
    <row r="4723" spans="1:246" s="32" customFormat="1" ht="22.95" customHeight="1" x14ac:dyDescent="0.15">
      <c r="A4723" s="32">
        <v>4720</v>
      </c>
      <c r="B4723" s="7" t="s">
        <v>1702</v>
      </c>
      <c r="C4723" s="10" t="s">
        <v>663</v>
      </c>
      <c r="D4723" s="43"/>
      <c r="E4723" s="43"/>
      <c r="F4723" s="43"/>
      <c r="G4723" s="43"/>
      <c r="H4723" s="43"/>
      <c r="I4723" s="43" t="s">
        <v>334</v>
      </c>
      <c r="J4723" s="43"/>
      <c r="K4723" s="43"/>
      <c r="L4723" s="43"/>
      <c r="M4723" s="43"/>
      <c r="N4723" s="43"/>
      <c r="O4723" s="43"/>
      <c r="P4723" s="42"/>
      <c r="Q4723" s="1" t="s">
        <v>7427</v>
      </c>
      <c r="R4723" s="91">
        <v>2891326</v>
      </c>
      <c r="S4723" s="4" t="s">
        <v>1549</v>
      </c>
      <c r="T4723" s="4" t="s">
        <v>7428</v>
      </c>
      <c r="U4723" s="6">
        <v>475822521</v>
      </c>
      <c r="V4723" s="88"/>
      <c r="W4723" s="78"/>
      <c r="X4723" s="78"/>
      <c r="Y4723" s="78"/>
      <c r="Z4723" s="78"/>
      <c r="AA4723" s="78"/>
      <c r="AB4723" s="78"/>
      <c r="AC4723" s="78"/>
      <c r="AD4723" s="78"/>
      <c r="AE4723" s="78"/>
      <c r="AF4723" s="78"/>
      <c r="AG4723" s="78"/>
      <c r="AH4723" s="78"/>
      <c r="AI4723" s="78"/>
      <c r="AJ4723" s="78"/>
      <c r="AK4723" s="78"/>
      <c r="AL4723" s="78"/>
      <c r="AM4723" s="78"/>
      <c r="AN4723" s="78"/>
      <c r="AO4723" s="78"/>
      <c r="AP4723" s="78"/>
      <c r="AQ4723" s="78"/>
      <c r="AR4723" s="78"/>
      <c r="AS4723" s="78"/>
      <c r="AT4723" s="78"/>
      <c r="AU4723" s="78"/>
      <c r="AV4723" s="78"/>
      <c r="AW4723" s="78"/>
      <c r="AX4723" s="78"/>
      <c r="AY4723" s="78"/>
      <c r="AZ4723" s="78"/>
      <c r="BA4723" s="78"/>
      <c r="BB4723" s="78"/>
      <c r="BC4723" s="78"/>
      <c r="BD4723" s="78"/>
      <c r="BE4723" s="78"/>
      <c r="BF4723" s="78"/>
      <c r="BG4723" s="78"/>
      <c r="BH4723" s="78"/>
      <c r="BI4723" s="78"/>
      <c r="BJ4723" s="78"/>
      <c r="BK4723" s="78"/>
      <c r="BL4723" s="78"/>
      <c r="BM4723" s="78"/>
      <c r="BN4723" s="78"/>
      <c r="BO4723" s="78"/>
      <c r="BP4723" s="78"/>
      <c r="BQ4723" s="78"/>
      <c r="BR4723" s="78"/>
      <c r="BS4723" s="78"/>
      <c r="BT4723" s="78"/>
      <c r="BU4723" s="78"/>
      <c r="BV4723" s="78"/>
      <c r="BW4723" s="78"/>
      <c r="BX4723" s="78"/>
      <c r="BY4723" s="78"/>
      <c r="BZ4723" s="78"/>
      <c r="CA4723" s="78"/>
      <c r="CB4723" s="78"/>
      <c r="CC4723" s="78"/>
      <c r="CD4723" s="78"/>
      <c r="CE4723" s="78"/>
      <c r="CF4723" s="78"/>
      <c r="CG4723" s="78"/>
      <c r="CH4723" s="78"/>
      <c r="CI4723" s="78"/>
      <c r="CJ4723" s="78"/>
      <c r="CK4723" s="78"/>
      <c r="CL4723" s="78"/>
      <c r="CM4723" s="78"/>
      <c r="CN4723" s="78"/>
      <c r="CO4723" s="78"/>
      <c r="CP4723" s="78"/>
      <c r="CQ4723" s="78"/>
      <c r="CR4723" s="78"/>
      <c r="CS4723" s="78"/>
      <c r="CT4723" s="78"/>
      <c r="CU4723" s="78"/>
      <c r="CV4723" s="78"/>
      <c r="CW4723" s="78"/>
      <c r="CX4723" s="78"/>
      <c r="CY4723" s="78"/>
      <c r="CZ4723" s="78"/>
      <c r="DA4723" s="78"/>
      <c r="DB4723" s="78"/>
      <c r="DC4723" s="78"/>
      <c r="DD4723" s="78"/>
      <c r="DE4723" s="78"/>
      <c r="DF4723" s="78"/>
      <c r="DG4723" s="78"/>
      <c r="DH4723" s="78"/>
      <c r="DI4723" s="78"/>
      <c r="DJ4723" s="78"/>
      <c r="DK4723" s="78"/>
      <c r="DL4723" s="78"/>
      <c r="DM4723" s="78"/>
      <c r="DN4723" s="78"/>
      <c r="DO4723" s="78"/>
      <c r="DP4723" s="78"/>
      <c r="DQ4723" s="78"/>
      <c r="DR4723" s="78"/>
      <c r="DS4723" s="78"/>
      <c r="DT4723" s="78"/>
      <c r="DU4723" s="78"/>
      <c r="DV4723" s="78"/>
      <c r="DW4723" s="78"/>
      <c r="DX4723" s="78"/>
      <c r="DY4723" s="78"/>
      <c r="DZ4723" s="78"/>
      <c r="EA4723" s="78"/>
      <c r="EB4723" s="78"/>
      <c r="EC4723" s="78"/>
      <c r="ED4723" s="78"/>
      <c r="EE4723" s="78"/>
      <c r="EF4723" s="78"/>
      <c r="EG4723" s="78"/>
      <c r="EH4723" s="78"/>
      <c r="EI4723" s="78"/>
      <c r="EJ4723" s="78"/>
      <c r="EK4723" s="78"/>
      <c r="EL4723" s="78"/>
      <c r="EM4723" s="78"/>
      <c r="EN4723" s="78"/>
      <c r="EO4723" s="78"/>
      <c r="EP4723" s="78"/>
      <c r="EQ4723" s="78"/>
      <c r="ER4723" s="78"/>
      <c r="ES4723" s="78"/>
      <c r="ET4723" s="78"/>
      <c r="EU4723" s="78"/>
      <c r="EV4723" s="78"/>
      <c r="EW4723" s="78"/>
      <c r="EX4723" s="78"/>
      <c r="EY4723" s="78"/>
      <c r="EZ4723" s="78"/>
      <c r="FA4723" s="78"/>
      <c r="FB4723" s="78"/>
      <c r="FC4723" s="78"/>
      <c r="FD4723" s="78"/>
      <c r="FE4723" s="78"/>
      <c r="FF4723" s="78"/>
      <c r="FG4723" s="78"/>
      <c r="FH4723" s="78"/>
      <c r="FI4723" s="78"/>
      <c r="FJ4723" s="78"/>
      <c r="FK4723" s="78"/>
      <c r="FL4723" s="78"/>
      <c r="FM4723" s="78"/>
      <c r="FN4723" s="78"/>
      <c r="FO4723" s="78"/>
      <c r="FP4723" s="78"/>
      <c r="FQ4723" s="78"/>
      <c r="FR4723" s="78"/>
      <c r="FS4723" s="78"/>
      <c r="FT4723" s="78"/>
      <c r="FU4723" s="78"/>
      <c r="FV4723" s="78"/>
      <c r="FW4723" s="78"/>
      <c r="FX4723" s="78"/>
      <c r="FY4723" s="78"/>
      <c r="FZ4723" s="78"/>
      <c r="GA4723" s="78"/>
      <c r="GB4723" s="78"/>
      <c r="GC4723" s="78"/>
      <c r="GD4723" s="78"/>
      <c r="GE4723" s="78"/>
      <c r="GF4723" s="78"/>
      <c r="GG4723" s="78"/>
      <c r="GH4723" s="78"/>
      <c r="GI4723" s="78"/>
      <c r="GJ4723" s="78"/>
      <c r="GK4723" s="78"/>
      <c r="GL4723" s="78"/>
      <c r="GM4723" s="78"/>
      <c r="GN4723" s="78"/>
      <c r="GO4723" s="78"/>
      <c r="GP4723" s="78"/>
      <c r="GQ4723" s="78"/>
      <c r="GR4723" s="78"/>
      <c r="GS4723" s="78"/>
      <c r="GT4723" s="78"/>
      <c r="GU4723" s="78"/>
      <c r="GV4723" s="78"/>
      <c r="GW4723" s="78"/>
      <c r="GX4723" s="78"/>
      <c r="GY4723" s="78"/>
      <c r="GZ4723" s="78"/>
      <c r="HA4723" s="78"/>
      <c r="HB4723" s="78"/>
      <c r="HC4723" s="78"/>
      <c r="HD4723" s="78"/>
      <c r="HE4723" s="78"/>
      <c r="HF4723" s="78"/>
      <c r="HG4723" s="78"/>
      <c r="HH4723" s="78"/>
      <c r="HI4723" s="78"/>
      <c r="HJ4723" s="78"/>
      <c r="HK4723" s="78"/>
      <c r="HL4723" s="78"/>
      <c r="HM4723" s="78"/>
      <c r="HN4723" s="78"/>
      <c r="HO4723" s="78"/>
      <c r="HP4723" s="78"/>
      <c r="HQ4723" s="78"/>
      <c r="HR4723" s="78"/>
      <c r="HS4723" s="78"/>
      <c r="HT4723" s="78"/>
      <c r="HU4723" s="78"/>
      <c r="HV4723" s="78"/>
      <c r="HW4723" s="78"/>
      <c r="HX4723" s="78"/>
      <c r="HY4723" s="78"/>
      <c r="HZ4723" s="78"/>
      <c r="IA4723" s="78"/>
      <c r="IB4723" s="78"/>
      <c r="IC4723" s="78"/>
      <c r="ID4723" s="78"/>
      <c r="IE4723" s="78"/>
      <c r="IF4723" s="78"/>
      <c r="IG4723" s="78"/>
      <c r="IH4723" s="78"/>
      <c r="II4723" s="78"/>
      <c r="IJ4723" s="78"/>
      <c r="IK4723" s="78"/>
      <c r="IL4723" s="78"/>
    </row>
    <row r="4724" spans="1:246" s="32" customFormat="1" ht="22.95" customHeight="1" x14ac:dyDescent="0.2">
      <c r="A4724" s="32">
        <v>4721</v>
      </c>
      <c r="B4724" s="1" t="s">
        <v>1550</v>
      </c>
      <c r="C4724" s="116" t="s">
        <v>663</v>
      </c>
      <c r="D4724" s="42"/>
      <c r="E4724" s="42"/>
      <c r="F4724" s="42"/>
      <c r="G4724" s="42"/>
      <c r="H4724" s="42"/>
      <c r="I4724" s="42" t="s">
        <v>334</v>
      </c>
      <c r="J4724" s="42"/>
      <c r="K4724" s="42"/>
      <c r="L4724" s="42"/>
      <c r="M4724" s="42"/>
      <c r="N4724" s="42"/>
      <c r="O4724" s="42"/>
      <c r="P4724" s="42"/>
      <c r="Q4724" s="1" t="s">
        <v>7427</v>
      </c>
      <c r="R4724" s="91">
        <v>2891326</v>
      </c>
      <c r="S4724" s="4" t="s">
        <v>1549</v>
      </c>
      <c r="T4724" s="4" t="s">
        <v>7428</v>
      </c>
      <c r="U4724" s="6">
        <v>475822521</v>
      </c>
    </row>
    <row r="4725" spans="1:246" s="32" customFormat="1" ht="22.95" customHeight="1" x14ac:dyDescent="0.2">
      <c r="A4725" s="32">
        <v>4722</v>
      </c>
      <c r="B4725" s="53" t="s">
        <v>7433</v>
      </c>
      <c r="C4725" s="10" t="s">
        <v>663</v>
      </c>
      <c r="D4725" s="43"/>
      <c r="E4725" s="43"/>
      <c r="F4725" s="43"/>
      <c r="G4725" s="43"/>
      <c r="H4725" s="43"/>
      <c r="I4725" s="43" t="s">
        <v>334</v>
      </c>
      <c r="J4725" s="43"/>
      <c r="K4725" s="43"/>
      <c r="L4725" s="43"/>
      <c r="M4725" s="43"/>
      <c r="N4725" s="43"/>
      <c r="O4725" s="43"/>
      <c r="P4725" s="43"/>
      <c r="Q4725" s="1" t="s">
        <v>7427</v>
      </c>
      <c r="R4725" s="91">
        <v>2891326</v>
      </c>
      <c r="S4725" s="4" t="s">
        <v>1549</v>
      </c>
      <c r="T4725" s="4" t="s">
        <v>7428</v>
      </c>
      <c r="U4725" s="6">
        <v>475822521</v>
      </c>
    </row>
    <row r="4726" spans="1:246" s="32" customFormat="1" ht="22.95" customHeight="1" x14ac:dyDescent="0.2">
      <c r="A4726" s="32">
        <v>4723</v>
      </c>
      <c r="B4726" s="53" t="s">
        <v>858</v>
      </c>
      <c r="C4726" s="10" t="s">
        <v>1705</v>
      </c>
      <c r="D4726" s="43"/>
      <c r="E4726" s="43"/>
      <c r="F4726" s="43"/>
      <c r="G4726" s="43" t="s">
        <v>324</v>
      </c>
      <c r="H4726" s="43"/>
      <c r="I4726" s="43" t="s">
        <v>334</v>
      </c>
      <c r="J4726" s="43"/>
      <c r="K4726" s="43"/>
      <c r="L4726" s="43"/>
      <c r="M4726" s="43"/>
      <c r="N4726" s="43"/>
      <c r="O4726" s="43"/>
      <c r="P4726" s="43"/>
      <c r="Q4726" s="1" t="s">
        <v>7427</v>
      </c>
      <c r="R4726" s="91">
        <v>2891326</v>
      </c>
      <c r="S4726" s="4" t="s">
        <v>1549</v>
      </c>
      <c r="T4726" s="4" t="s">
        <v>7428</v>
      </c>
      <c r="U4726" s="6">
        <v>475822521</v>
      </c>
    </row>
    <row r="4727" spans="1:246" s="32" customFormat="1" ht="22.95" customHeight="1" x14ac:dyDescent="0.2">
      <c r="A4727" s="32">
        <v>4724</v>
      </c>
      <c r="B4727" s="53" t="s">
        <v>7434</v>
      </c>
      <c r="C4727" s="10" t="s">
        <v>108</v>
      </c>
      <c r="D4727" s="43" t="s">
        <v>23</v>
      </c>
      <c r="E4727" s="43"/>
      <c r="F4727" s="43"/>
      <c r="G4727" s="43"/>
      <c r="H4727" s="43"/>
      <c r="I4727" s="43"/>
      <c r="J4727" s="43"/>
      <c r="K4727" s="43"/>
      <c r="L4727" s="43"/>
      <c r="M4727" s="43"/>
      <c r="N4727" s="43"/>
      <c r="O4727" s="43"/>
      <c r="P4727" s="43"/>
      <c r="Q4727" s="1" t="s">
        <v>7427</v>
      </c>
      <c r="R4727" s="91" t="s">
        <v>7435</v>
      </c>
      <c r="S4727" s="4" t="s">
        <v>1549</v>
      </c>
      <c r="T4727" s="4" t="s">
        <v>7428</v>
      </c>
      <c r="U4727" s="6" t="s">
        <v>1813</v>
      </c>
    </row>
    <row r="4728" spans="1:246" s="32" customFormat="1" ht="22.95" customHeight="1" x14ac:dyDescent="0.15">
      <c r="A4728" s="32">
        <v>4725</v>
      </c>
      <c r="B4728" s="53" t="s">
        <v>7436</v>
      </c>
      <c r="C4728" s="10" t="s">
        <v>663</v>
      </c>
      <c r="D4728" s="43"/>
      <c r="E4728" s="43"/>
      <c r="F4728" s="43"/>
      <c r="G4728" s="43"/>
      <c r="H4728" s="43"/>
      <c r="I4728" s="43" t="s">
        <v>334</v>
      </c>
      <c r="J4728" s="43"/>
      <c r="K4728" s="43"/>
      <c r="L4728" s="43"/>
      <c r="M4728" s="43"/>
      <c r="N4728" s="43"/>
      <c r="O4728" s="43"/>
      <c r="P4728" s="43"/>
      <c r="Q4728" s="1" t="s">
        <v>7427</v>
      </c>
      <c r="R4728" s="91" t="s">
        <v>7435</v>
      </c>
      <c r="S4728" s="4" t="s">
        <v>1549</v>
      </c>
      <c r="T4728" s="4" t="s">
        <v>7428</v>
      </c>
      <c r="U4728" s="6" t="s">
        <v>1813</v>
      </c>
      <c r="V4728" s="88"/>
      <c r="W4728" s="78"/>
      <c r="X4728" s="78"/>
      <c r="Y4728" s="78"/>
      <c r="Z4728" s="78"/>
      <c r="AA4728" s="78"/>
      <c r="AB4728" s="78"/>
      <c r="AC4728" s="78"/>
      <c r="AD4728" s="78"/>
      <c r="AE4728" s="78"/>
      <c r="AF4728" s="78"/>
      <c r="AG4728" s="78"/>
      <c r="AH4728" s="78"/>
      <c r="AI4728" s="78"/>
      <c r="AJ4728" s="78"/>
      <c r="AK4728" s="78"/>
      <c r="AL4728" s="78"/>
      <c r="AM4728" s="78"/>
      <c r="AN4728" s="78"/>
      <c r="AO4728" s="78"/>
      <c r="AP4728" s="78"/>
      <c r="AQ4728" s="78"/>
      <c r="AR4728" s="78"/>
      <c r="AS4728" s="78"/>
      <c r="AT4728" s="78"/>
      <c r="AU4728" s="78"/>
      <c r="AV4728" s="78"/>
      <c r="AW4728" s="78"/>
      <c r="AX4728" s="78"/>
      <c r="AY4728" s="78"/>
      <c r="AZ4728" s="78"/>
      <c r="BA4728" s="78"/>
      <c r="BB4728" s="78"/>
      <c r="BC4728" s="78"/>
      <c r="BD4728" s="78"/>
      <c r="BE4728" s="78"/>
      <c r="BF4728" s="78"/>
      <c r="BG4728" s="78"/>
      <c r="BH4728" s="78"/>
      <c r="BI4728" s="78"/>
      <c r="BJ4728" s="78"/>
      <c r="BK4728" s="78"/>
      <c r="BL4728" s="78"/>
      <c r="BM4728" s="78"/>
      <c r="BN4728" s="78"/>
      <c r="BO4728" s="78"/>
      <c r="BP4728" s="78"/>
      <c r="BQ4728" s="78"/>
      <c r="BR4728" s="78"/>
      <c r="BS4728" s="78"/>
      <c r="BT4728" s="78"/>
      <c r="BU4728" s="78"/>
      <c r="BV4728" s="78"/>
      <c r="BW4728" s="78"/>
      <c r="BX4728" s="78"/>
      <c r="BY4728" s="78"/>
      <c r="BZ4728" s="78"/>
      <c r="CA4728" s="78"/>
      <c r="CB4728" s="78"/>
      <c r="CC4728" s="78"/>
      <c r="CD4728" s="78"/>
      <c r="CE4728" s="78"/>
      <c r="CF4728" s="78"/>
      <c r="CG4728" s="78"/>
      <c r="CH4728" s="78"/>
      <c r="CI4728" s="78"/>
      <c r="CJ4728" s="78"/>
      <c r="CK4728" s="78"/>
      <c r="CL4728" s="78"/>
      <c r="CM4728" s="78"/>
      <c r="CN4728" s="78"/>
      <c r="CO4728" s="78"/>
      <c r="CP4728" s="78"/>
      <c r="CQ4728" s="78"/>
      <c r="CR4728" s="78"/>
      <c r="CS4728" s="78"/>
      <c r="CT4728" s="78"/>
      <c r="CU4728" s="78"/>
      <c r="CV4728" s="78"/>
      <c r="CW4728" s="78"/>
      <c r="CX4728" s="78"/>
      <c r="CY4728" s="78"/>
      <c r="CZ4728" s="78"/>
      <c r="DA4728" s="78"/>
      <c r="DB4728" s="78"/>
      <c r="DC4728" s="78"/>
      <c r="DD4728" s="78"/>
      <c r="DE4728" s="78"/>
      <c r="DF4728" s="78"/>
      <c r="DG4728" s="78"/>
      <c r="DH4728" s="78"/>
      <c r="DI4728" s="78"/>
      <c r="DJ4728" s="78"/>
      <c r="DK4728" s="78"/>
      <c r="DL4728" s="78"/>
      <c r="DM4728" s="78"/>
      <c r="DN4728" s="78"/>
      <c r="DO4728" s="78"/>
      <c r="DP4728" s="78"/>
      <c r="DQ4728" s="78"/>
      <c r="DR4728" s="78"/>
      <c r="DS4728" s="78"/>
      <c r="DT4728" s="78"/>
      <c r="DU4728" s="78"/>
      <c r="DV4728" s="78"/>
      <c r="DW4728" s="78"/>
      <c r="DX4728" s="78"/>
      <c r="DY4728" s="78"/>
      <c r="DZ4728" s="78"/>
      <c r="EA4728" s="78"/>
      <c r="EB4728" s="78"/>
      <c r="EC4728" s="78"/>
      <c r="ED4728" s="78"/>
      <c r="EE4728" s="78"/>
      <c r="EF4728" s="78"/>
      <c r="EG4728" s="78"/>
      <c r="EH4728" s="78"/>
      <c r="EI4728" s="78"/>
      <c r="EJ4728" s="78"/>
      <c r="EK4728" s="78"/>
      <c r="EL4728" s="78"/>
      <c r="EM4728" s="78"/>
      <c r="EN4728" s="78"/>
      <c r="EO4728" s="78"/>
      <c r="EP4728" s="78"/>
      <c r="EQ4728" s="78"/>
      <c r="ER4728" s="78"/>
      <c r="ES4728" s="78"/>
      <c r="ET4728" s="78"/>
      <c r="EU4728" s="78"/>
      <c r="EV4728" s="78"/>
      <c r="EW4728" s="78"/>
      <c r="EX4728" s="78"/>
      <c r="EY4728" s="78"/>
      <c r="EZ4728" s="78"/>
      <c r="FA4728" s="78"/>
      <c r="FB4728" s="78"/>
      <c r="FC4728" s="78"/>
      <c r="FD4728" s="78"/>
      <c r="FE4728" s="78"/>
      <c r="FF4728" s="78"/>
      <c r="FG4728" s="78"/>
      <c r="FH4728" s="78"/>
      <c r="FI4728" s="78"/>
      <c r="FJ4728" s="78"/>
      <c r="FK4728" s="78"/>
      <c r="FL4728" s="78"/>
      <c r="FM4728" s="78"/>
      <c r="FN4728" s="78"/>
      <c r="FO4728" s="78"/>
      <c r="FP4728" s="78"/>
      <c r="FQ4728" s="78"/>
      <c r="FR4728" s="78"/>
      <c r="FS4728" s="78"/>
      <c r="FT4728" s="78"/>
      <c r="FU4728" s="78"/>
      <c r="FV4728" s="78"/>
      <c r="FW4728" s="78"/>
      <c r="FX4728" s="78"/>
      <c r="FY4728" s="78"/>
      <c r="FZ4728" s="78"/>
      <c r="GA4728" s="78"/>
      <c r="GB4728" s="78"/>
      <c r="GC4728" s="78"/>
      <c r="GD4728" s="78"/>
      <c r="GE4728" s="78"/>
      <c r="GF4728" s="78"/>
      <c r="GG4728" s="78"/>
      <c r="GH4728" s="78"/>
      <c r="GI4728" s="78"/>
      <c r="GJ4728" s="78"/>
      <c r="GK4728" s="78"/>
      <c r="GL4728" s="78"/>
      <c r="GM4728" s="78"/>
      <c r="GN4728" s="78"/>
      <c r="GO4728" s="78"/>
      <c r="GP4728" s="78"/>
      <c r="GQ4728" s="78"/>
      <c r="GR4728" s="78"/>
      <c r="GS4728" s="78"/>
      <c r="GT4728" s="78"/>
      <c r="GU4728" s="78"/>
      <c r="GV4728" s="78"/>
      <c r="GW4728" s="78"/>
      <c r="GX4728" s="78"/>
      <c r="GY4728" s="78"/>
      <c r="GZ4728" s="78"/>
      <c r="HA4728" s="78"/>
      <c r="HB4728" s="78"/>
      <c r="HC4728" s="78"/>
      <c r="HD4728" s="78"/>
      <c r="HE4728" s="78"/>
      <c r="HF4728" s="78"/>
      <c r="HG4728" s="78"/>
      <c r="HH4728" s="78"/>
      <c r="HI4728" s="78"/>
      <c r="HJ4728" s="78"/>
      <c r="HK4728" s="78"/>
      <c r="HL4728" s="78"/>
      <c r="HM4728" s="78"/>
      <c r="HN4728" s="78"/>
      <c r="HO4728" s="78"/>
      <c r="HP4728" s="78"/>
      <c r="HQ4728" s="78"/>
      <c r="HR4728" s="78"/>
      <c r="HS4728" s="78"/>
      <c r="HT4728" s="78"/>
      <c r="HU4728" s="78"/>
      <c r="HV4728" s="78"/>
      <c r="HW4728" s="78"/>
      <c r="HX4728" s="78"/>
      <c r="HY4728" s="78"/>
      <c r="HZ4728" s="78"/>
      <c r="IA4728" s="78"/>
      <c r="IB4728" s="78"/>
      <c r="IC4728" s="78"/>
      <c r="ID4728" s="78"/>
      <c r="IE4728" s="78"/>
      <c r="IF4728" s="78"/>
      <c r="IG4728" s="78"/>
      <c r="IH4728" s="78"/>
      <c r="II4728" s="78"/>
      <c r="IJ4728" s="78"/>
      <c r="IK4728" s="78"/>
      <c r="IL4728" s="78"/>
    </row>
    <row r="4729" spans="1:246" s="83" customFormat="1" ht="22.95" customHeight="1" x14ac:dyDescent="0.2">
      <c r="A4729" s="32">
        <v>4726</v>
      </c>
      <c r="B4729" s="53" t="s">
        <v>7437</v>
      </c>
      <c r="C4729" s="10" t="s">
        <v>663</v>
      </c>
      <c r="D4729" s="43"/>
      <c r="E4729" s="43"/>
      <c r="F4729" s="43"/>
      <c r="G4729" s="43"/>
      <c r="H4729" s="43"/>
      <c r="I4729" s="43" t="s">
        <v>334</v>
      </c>
      <c r="J4729" s="43"/>
      <c r="K4729" s="43"/>
      <c r="L4729" s="43"/>
      <c r="M4729" s="43"/>
      <c r="N4729" s="43"/>
      <c r="O4729" s="43"/>
      <c r="P4729" s="43"/>
      <c r="Q4729" s="1" t="s">
        <v>7427</v>
      </c>
      <c r="R4729" s="91" t="s">
        <v>7435</v>
      </c>
      <c r="S4729" s="4" t="s">
        <v>1549</v>
      </c>
      <c r="T4729" s="4" t="s">
        <v>7428</v>
      </c>
      <c r="U4729" s="6" t="s">
        <v>1813</v>
      </c>
    </row>
    <row r="4730" spans="1:246" s="83" customFormat="1" ht="22.95" customHeight="1" x14ac:dyDescent="0.2">
      <c r="A4730" s="32">
        <v>4727</v>
      </c>
      <c r="B4730" s="1" t="s">
        <v>7438</v>
      </c>
      <c r="C4730" s="4" t="s">
        <v>594</v>
      </c>
      <c r="D4730" s="42"/>
      <c r="E4730" s="42"/>
      <c r="F4730" s="42"/>
      <c r="G4730" s="42"/>
      <c r="H4730" s="42"/>
      <c r="I4730" s="42"/>
      <c r="J4730" s="42"/>
      <c r="K4730" s="42" t="s">
        <v>681</v>
      </c>
      <c r="L4730" s="42"/>
      <c r="M4730" s="42" t="s">
        <v>58</v>
      </c>
      <c r="N4730" s="42" t="s">
        <v>48</v>
      </c>
      <c r="O4730" s="42"/>
      <c r="P4730" s="42"/>
      <c r="Q4730" s="1" t="s">
        <v>7427</v>
      </c>
      <c r="R4730" s="91" t="s">
        <v>7435</v>
      </c>
      <c r="S4730" s="4" t="s">
        <v>1549</v>
      </c>
      <c r="T4730" s="4" t="s">
        <v>7428</v>
      </c>
      <c r="U4730" s="6" t="s">
        <v>1813</v>
      </c>
    </row>
    <row r="4731" spans="1:246" s="83" customFormat="1" ht="22.95" customHeight="1" x14ac:dyDescent="0.2">
      <c r="A4731" s="32">
        <v>4728</v>
      </c>
      <c r="B4731" s="53" t="s">
        <v>7439</v>
      </c>
      <c r="C4731" s="10" t="s">
        <v>663</v>
      </c>
      <c r="D4731" s="43"/>
      <c r="E4731" s="43"/>
      <c r="F4731" s="43"/>
      <c r="G4731" s="43"/>
      <c r="H4731" s="43"/>
      <c r="I4731" s="43" t="s">
        <v>334</v>
      </c>
      <c r="J4731" s="43"/>
      <c r="K4731" s="43"/>
      <c r="L4731" s="43"/>
      <c r="M4731" s="43"/>
      <c r="N4731" s="43"/>
      <c r="O4731" s="43"/>
      <c r="P4731" s="43"/>
      <c r="Q4731" s="1" t="s">
        <v>7427</v>
      </c>
      <c r="R4731" s="91" t="s">
        <v>7435</v>
      </c>
      <c r="S4731" s="4" t="s">
        <v>1549</v>
      </c>
      <c r="T4731" s="4" t="s">
        <v>7428</v>
      </c>
      <c r="U4731" s="6" t="s">
        <v>1813</v>
      </c>
    </row>
    <row r="4732" spans="1:246" s="83" customFormat="1" ht="22.95" customHeight="1" x14ac:dyDescent="0.2">
      <c r="A4732" s="32">
        <v>4729</v>
      </c>
      <c r="B4732" s="53" t="s">
        <v>7440</v>
      </c>
      <c r="C4732" s="10" t="s">
        <v>323</v>
      </c>
      <c r="D4732" s="43"/>
      <c r="E4732" s="43" t="s">
        <v>24</v>
      </c>
      <c r="F4732" s="43" t="s">
        <v>25</v>
      </c>
      <c r="G4732" s="43" t="s">
        <v>324</v>
      </c>
      <c r="H4732" s="43" t="s">
        <v>651</v>
      </c>
      <c r="I4732" s="43"/>
      <c r="J4732" s="43"/>
      <c r="K4732" s="43"/>
      <c r="L4732" s="43"/>
      <c r="M4732" s="43"/>
      <c r="N4732" s="43"/>
      <c r="O4732" s="43"/>
      <c r="P4732" s="43"/>
      <c r="Q4732" s="1" t="s">
        <v>7427</v>
      </c>
      <c r="R4732" s="91" t="s">
        <v>7435</v>
      </c>
      <c r="S4732" s="4" t="s">
        <v>1549</v>
      </c>
      <c r="T4732" s="4" t="s">
        <v>7428</v>
      </c>
      <c r="U4732" s="6" t="s">
        <v>1813</v>
      </c>
    </row>
    <row r="4733" spans="1:246" s="88" customFormat="1" ht="22.95" customHeight="1" x14ac:dyDescent="0.2">
      <c r="A4733" s="32">
        <v>4730</v>
      </c>
      <c r="B4733" s="53" t="s">
        <v>7441</v>
      </c>
      <c r="C4733" s="10" t="s">
        <v>663</v>
      </c>
      <c r="D4733" s="43"/>
      <c r="E4733" s="43"/>
      <c r="F4733" s="43"/>
      <c r="G4733" s="43"/>
      <c r="H4733" s="43"/>
      <c r="I4733" s="43" t="s">
        <v>334</v>
      </c>
      <c r="J4733" s="43"/>
      <c r="K4733" s="43"/>
      <c r="L4733" s="43"/>
      <c r="M4733" s="43"/>
      <c r="N4733" s="43"/>
      <c r="O4733" s="43"/>
      <c r="P4733" s="43"/>
      <c r="Q4733" s="1" t="s">
        <v>7427</v>
      </c>
      <c r="R4733" s="91" t="s">
        <v>7435</v>
      </c>
      <c r="S4733" s="4" t="s">
        <v>1549</v>
      </c>
      <c r="T4733" s="4" t="s">
        <v>7428</v>
      </c>
      <c r="U4733" s="6" t="s">
        <v>1813</v>
      </c>
    </row>
    <row r="4734" spans="1:246" s="83" customFormat="1" ht="22.95" customHeight="1" x14ac:dyDescent="0.2">
      <c r="A4734" s="32">
        <v>4731</v>
      </c>
      <c r="B4734" s="53" t="s">
        <v>3571</v>
      </c>
      <c r="C4734" s="10" t="s">
        <v>663</v>
      </c>
      <c r="D4734" s="43"/>
      <c r="E4734" s="43"/>
      <c r="F4734" s="43"/>
      <c r="G4734" s="43"/>
      <c r="H4734" s="43"/>
      <c r="I4734" s="43" t="s">
        <v>334</v>
      </c>
      <c r="J4734" s="43"/>
      <c r="K4734" s="43"/>
      <c r="L4734" s="43"/>
      <c r="M4734" s="43"/>
      <c r="N4734" s="43"/>
      <c r="O4734" s="43"/>
      <c r="P4734" s="43"/>
      <c r="Q4734" s="1" t="s">
        <v>7427</v>
      </c>
      <c r="R4734" s="91" t="s">
        <v>7435</v>
      </c>
      <c r="S4734" s="4" t="s">
        <v>1549</v>
      </c>
      <c r="T4734" s="4" t="s">
        <v>7428</v>
      </c>
      <c r="U4734" s="6" t="s">
        <v>1813</v>
      </c>
    </row>
    <row r="4735" spans="1:246" s="83" customFormat="1" ht="22.95" customHeight="1" x14ac:dyDescent="0.2">
      <c r="A4735" s="32">
        <v>4732</v>
      </c>
      <c r="B4735" s="53" t="s">
        <v>7442</v>
      </c>
      <c r="C4735" s="10" t="s">
        <v>958</v>
      </c>
      <c r="D4735" s="43"/>
      <c r="E4735" s="43"/>
      <c r="F4735" s="43"/>
      <c r="G4735" s="43"/>
      <c r="H4735" s="43"/>
      <c r="I4735" s="43" t="s">
        <v>334</v>
      </c>
      <c r="J4735" s="43"/>
      <c r="K4735" s="43"/>
      <c r="L4735" s="43"/>
      <c r="M4735" s="43"/>
      <c r="N4735" s="43"/>
      <c r="O4735" s="43"/>
      <c r="P4735" s="43"/>
      <c r="Q4735" s="1" t="s">
        <v>7443</v>
      </c>
      <c r="R4735" s="91">
        <v>2891513</v>
      </c>
      <c r="S4735" s="4" t="s">
        <v>1549</v>
      </c>
      <c r="T4735" s="4" t="s">
        <v>7444</v>
      </c>
      <c r="U4735" s="6">
        <v>479862217</v>
      </c>
    </row>
    <row r="4736" spans="1:246" s="83" customFormat="1" ht="22.95" customHeight="1" x14ac:dyDescent="0.2">
      <c r="A4736" s="32">
        <v>4733</v>
      </c>
      <c r="B4736" s="2" t="s">
        <v>7445</v>
      </c>
      <c r="C4736" s="10" t="s">
        <v>323</v>
      </c>
      <c r="D4736" s="43"/>
      <c r="E4736" s="43" t="s">
        <v>24</v>
      </c>
      <c r="F4736" s="43" t="s">
        <v>25</v>
      </c>
      <c r="G4736" s="43" t="s">
        <v>324</v>
      </c>
      <c r="H4736" s="43" t="s">
        <v>651</v>
      </c>
      <c r="I4736" s="43"/>
      <c r="J4736" s="43"/>
      <c r="K4736" s="43"/>
      <c r="L4736" s="43"/>
      <c r="M4736" s="43"/>
      <c r="N4736" s="43"/>
      <c r="O4736" s="43"/>
      <c r="P4736" s="43"/>
      <c r="Q4736" s="1" t="s">
        <v>7446</v>
      </c>
      <c r="R4736" s="91">
        <v>2891326</v>
      </c>
      <c r="S4736" s="4" t="s">
        <v>1549</v>
      </c>
      <c r="T4736" s="4" t="s">
        <v>1556</v>
      </c>
      <c r="U4736" s="6">
        <v>475801717</v>
      </c>
    </row>
    <row r="4737" spans="1:246" s="83" customFormat="1" ht="22.95" customHeight="1" x14ac:dyDescent="0.2">
      <c r="A4737" s="32">
        <v>4734</v>
      </c>
      <c r="B4737" s="1" t="s">
        <v>7447</v>
      </c>
      <c r="C4737" s="4" t="s">
        <v>594</v>
      </c>
      <c r="D4737" s="42"/>
      <c r="E4737" s="42"/>
      <c r="F4737" s="42"/>
      <c r="G4737" s="42"/>
      <c r="H4737" s="42"/>
      <c r="I4737" s="42" t="s">
        <v>334</v>
      </c>
      <c r="J4737" s="42"/>
      <c r="K4737" s="42"/>
      <c r="L4737" s="42"/>
      <c r="M4737" s="42" t="s">
        <v>58</v>
      </c>
      <c r="N4737" s="42" t="s">
        <v>48</v>
      </c>
      <c r="O4737" s="42"/>
      <c r="P4737" s="42"/>
      <c r="Q4737" s="1" t="s">
        <v>7448</v>
      </c>
      <c r="R4737" s="91">
        <v>2891205</v>
      </c>
      <c r="S4737" s="4" t="s">
        <v>1549</v>
      </c>
      <c r="T4737" s="4" t="s">
        <v>7449</v>
      </c>
      <c r="U4737" s="6">
        <v>475881491</v>
      </c>
    </row>
    <row r="4738" spans="1:246" s="83" customFormat="1" ht="22.95" customHeight="1" x14ac:dyDescent="0.2">
      <c r="A4738" s="32">
        <v>4735</v>
      </c>
      <c r="B4738" s="1" t="s">
        <v>7450</v>
      </c>
      <c r="C4738" s="4" t="s">
        <v>958</v>
      </c>
      <c r="D4738" s="42"/>
      <c r="E4738" s="42"/>
      <c r="F4738" s="42"/>
      <c r="G4738" s="42"/>
      <c r="H4738" s="42"/>
      <c r="I4738" s="42" t="s">
        <v>334</v>
      </c>
      <c r="J4738" s="42" t="s">
        <v>310</v>
      </c>
      <c r="K4738" s="42"/>
      <c r="L4738" s="42" t="s">
        <v>41</v>
      </c>
      <c r="M4738" s="42"/>
      <c r="N4738" s="42"/>
      <c r="O4738" s="42"/>
      <c r="P4738" s="42"/>
      <c r="Q4738" s="1" t="s">
        <v>7451</v>
      </c>
      <c r="R4738" s="91">
        <v>2891527</v>
      </c>
      <c r="S4738" s="4" t="s">
        <v>1549</v>
      </c>
      <c r="T4738" s="4" t="s">
        <v>7452</v>
      </c>
      <c r="U4738" s="6">
        <v>479862233</v>
      </c>
    </row>
    <row r="4739" spans="1:246" s="83" customFormat="1" ht="22.95" customHeight="1" x14ac:dyDescent="0.2">
      <c r="A4739" s="32">
        <v>4736</v>
      </c>
      <c r="B4739" s="1" t="s">
        <v>7453</v>
      </c>
      <c r="C4739" s="4" t="s">
        <v>108</v>
      </c>
      <c r="D4739" s="42" t="s">
        <v>23</v>
      </c>
      <c r="E4739" s="42"/>
      <c r="F4739" s="42"/>
      <c r="G4739" s="42"/>
      <c r="H4739" s="42"/>
      <c r="I4739" s="42"/>
      <c r="J4739" s="42"/>
      <c r="K4739" s="42"/>
      <c r="L4739" s="42"/>
      <c r="M4739" s="42"/>
      <c r="N4739" s="42"/>
      <c r="O4739" s="42"/>
      <c r="P4739" s="42"/>
      <c r="Q4739" s="1" t="s">
        <v>7454</v>
      </c>
      <c r="R4739" s="91">
        <v>2891223</v>
      </c>
      <c r="S4739" s="4" t="s">
        <v>1549</v>
      </c>
      <c r="T4739" s="4" t="s">
        <v>7424</v>
      </c>
      <c r="U4739" s="6">
        <v>475891715</v>
      </c>
    </row>
    <row r="4740" spans="1:246" s="32" customFormat="1" ht="22.95" customHeight="1" x14ac:dyDescent="0.2">
      <c r="A4740" s="32">
        <v>4737</v>
      </c>
      <c r="B4740" s="1" t="s">
        <v>1558</v>
      </c>
      <c r="C4740" s="4" t="s">
        <v>958</v>
      </c>
      <c r="D4740" s="42"/>
      <c r="E4740" s="42"/>
      <c r="F4740" s="42"/>
      <c r="G4740" s="42"/>
      <c r="H4740" s="42"/>
      <c r="I4740" s="42" t="s">
        <v>334</v>
      </c>
      <c r="J4740" s="42"/>
      <c r="K4740" s="42"/>
      <c r="L4740" s="42" t="s">
        <v>41</v>
      </c>
      <c r="M4740" s="42"/>
      <c r="N4740" s="42"/>
      <c r="O4740" s="42"/>
      <c r="P4740" s="42"/>
      <c r="Q4740" s="1" t="s">
        <v>7455</v>
      </c>
      <c r="R4740" s="91">
        <v>2980123</v>
      </c>
      <c r="S4740" s="4" t="s">
        <v>7456</v>
      </c>
      <c r="T4740" s="4" t="s">
        <v>7457</v>
      </c>
      <c r="U4740" s="6">
        <v>470862311</v>
      </c>
    </row>
    <row r="4741" spans="1:246" s="32" customFormat="1" ht="22.95" customHeight="1" x14ac:dyDescent="0.2">
      <c r="A4741" s="32">
        <v>4738</v>
      </c>
      <c r="B4741" s="1" t="s">
        <v>7458</v>
      </c>
      <c r="C4741" s="4" t="s">
        <v>958</v>
      </c>
      <c r="D4741" s="42"/>
      <c r="E4741" s="42"/>
      <c r="F4741" s="42"/>
      <c r="G4741" s="42"/>
      <c r="H4741" s="42"/>
      <c r="I4741" s="42" t="s">
        <v>334</v>
      </c>
      <c r="J4741" s="42"/>
      <c r="K4741" s="42"/>
      <c r="L4741" s="42" t="s">
        <v>41</v>
      </c>
      <c r="M4741" s="42"/>
      <c r="N4741" s="42"/>
      <c r="O4741" s="42" t="s">
        <v>719</v>
      </c>
      <c r="P4741" s="42"/>
      <c r="Q4741" s="1" t="s">
        <v>7455</v>
      </c>
      <c r="R4741" s="91">
        <v>2980123</v>
      </c>
      <c r="S4741" s="4" t="s">
        <v>7456</v>
      </c>
      <c r="T4741" s="4" t="s">
        <v>7457</v>
      </c>
      <c r="U4741" s="6">
        <v>470862311</v>
      </c>
    </row>
    <row r="4742" spans="1:246" s="32" customFormat="1" ht="22.95" customHeight="1" x14ac:dyDescent="0.2">
      <c r="A4742" s="32">
        <v>4739</v>
      </c>
      <c r="B4742" s="1" t="s">
        <v>7459</v>
      </c>
      <c r="C4742" s="4" t="s">
        <v>958</v>
      </c>
      <c r="D4742" s="42"/>
      <c r="E4742" s="42"/>
      <c r="F4742" s="42"/>
      <c r="G4742" s="42"/>
      <c r="H4742" s="42"/>
      <c r="I4742" s="42" t="s">
        <v>334</v>
      </c>
      <c r="J4742" s="42" t="s">
        <v>310</v>
      </c>
      <c r="K4742" s="42" t="s">
        <v>681</v>
      </c>
      <c r="L4742" s="42"/>
      <c r="M4742" s="42"/>
      <c r="N4742" s="42"/>
      <c r="O4742" s="42"/>
      <c r="P4742" s="42"/>
      <c r="Q4742" s="1" t="s">
        <v>7455</v>
      </c>
      <c r="R4742" s="91">
        <v>2980123</v>
      </c>
      <c r="S4742" s="4" t="s">
        <v>7456</v>
      </c>
      <c r="T4742" s="4" t="s">
        <v>7457</v>
      </c>
      <c r="U4742" s="6">
        <v>470862311</v>
      </c>
    </row>
    <row r="4743" spans="1:246" s="32" customFormat="1" ht="22.95" customHeight="1" x14ac:dyDescent="0.2">
      <c r="A4743" s="32">
        <v>4740</v>
      </c>
      <c r="B4743" s="12" t="s">
        <v>4894</v>
      </c>
      <c r="C4743" s="118" t="s">
        <v>592</v>
      </c>
      <c r="D4743" s="44"/>
      <c r="E4743" s="44"/>
      <c r="F4743" s="44"/>
      <c r="G4743" s="44"/>
      <c r="H4743" s="44"/>
      <c r="I4743" s="44" t="s">
        <v>334</v>
      </c>
      <c r="J4743" s="44"/>
      <c r="K4743" s="44"/>
      <c r="L4743" s="44"/>
      <c r="M4743" s="44"/>
      <c r="N4743" s="44"/>
      <c r="O4743" s="44"/>
      <c r="P4743" s="44"/>
      <c r="Q4743" s="1" t="s">
        <v>7455</v>
      </c>
      <c r="R4743" s="91">
        <v>2980123</v>
      </c>
      <c r="S4743" s="4" t="s">
        <v>7456</v>
      </c>
      <c r="T4743" s="4" t="s">
        <v>7457</v>
      </c>
      <c r="U4743" s="6">
        <v>470862311</v>
      </c>
    </row>
    <row r="4744" spans="1:246" s="32" customFormat="1" ht="22.95" customHeight="1" x14ac:dyDescent="0.2">
      <c r="A4744" s="32">
        <v>4741</v>
      </c>
      <c r="B4744" s="12" t="s">
        <v>4955</v>
      </c>
      <c r="C4744" s="118" t="s">
        <v>2384</v>
      </c>
      <c r="D4744" s="44"/>
      <c r="E4744" s="44"/>
      <c r="F4744" s="44"/>
      <c r="G4744" s="44"/>
      <c r="H4744" s="44"/>
      <c r="I4744" s="44"/>
      <c r="J4744" s="44"/>
      <c r="K4744" s="44" t="s">
        <v>681</v>
      </c>
      <c r="L4744" s="44"/>
      <c r="M4744" s="44"/>
      <c r="N4744" s="44"/>
      <c r="O4744" s="44"/>
      <c r="P4744" s="44" t="s">
        <v>1985</v>
      </c>
      <c r="Q4744" s="1" t="s">
        <v>7460</v>
      </c>
      <c r="R4744" s="91">
        <v>2980004</v>
      </c>
      <c r="S4744" s="4" t="s">
        <v>7456</v>
      </c>
      <c r="T4744" s="4" t="s">
        <v>7461</v>
      </c>
      <c r="U4744" s="6">
        <v>470604800</v>
      </c>
      <c r="V4744" s="83"/>
      <c r="W4744" s="83"/>
      <c r="X4744" s="83"/>
      <c r="Y4744" s="83"/>
      <c r="Z4744" s="83"/>
      <c r="AA4744" s="83"/>
      <c r="AB4744" s="83"/>
      <c r="AC4744" s="83"/>
      <c r="AD4744" s="83"/>
      <c r="AE4744" s="83"/>
      <c r="AF4744" s="83"/>
      <c r="AG4744" s="83"/>
      <c r="AH4744" s="83"/>
      <c r="AI4744" s="83"/>
      <c r="AJ4744" s="83"/>
      <c r="AK4744" s="83"/>
      <c r="AL4744" s="83"/>
      <c r="AM4744" s="83"/>
      <c r="AN4744" s="83"/>
      <c r="AO4744" s="83"/>
      <c r="AP4744" s="83"/>
      <c r="AQ4744" s="83"/>
      <c r="AR4744" s="83"/>
      <c r="AS4744" s="83"/>
      <c r="AT4744" s="83"/>
      <c r="AU4744" s="83"/>
      <c r="AV4744" s="83"/>
      <c r="AW4744" s="83"/>
      <c r="AX4744" s="83"/>
      <c r="AY4744" s="83"/>
      <c r="AZ4744" s="83"/>
      <c r="BA4744" s="83"/>
      <c r="BB4744" s="83"/>
      <c r="BC4744" s="83"/>
      <c r="BD4744" s="83"/>
      <c r="BE4744" s="83"/>
      <c r="BF4744" s="83"/>
      <c r="BG4744" s="83"/>
      <c r="BH4744" s="83"/>
      <c r="BI4744" s="83"/>
      <c r="BJ4744" s="83"/>
      <c r="BK4744" s="83"/>
      <c r="BL4744" s="83"/>
      <c r="BM4744" s="83"/>
      <c r="BN4744" s="83"/>
      <c r="BO4744" s="83"/>
      <c r="BP4744" s="83"/>
      <c r="BQ4744" s="83"/>
      <c r="BR4744" s="83"/>
      <c r="BS4744" s="83"/>
      <c r="BT4744" s="83"/>
      <c r="BU4744" s="83"/>
      <c r="BV4744" s="83"/>
      <c r="BW4744" s="83"/>
      <c r="BX4744" s="83"/>
      <c r="BY4744" s="83"/>
      <c r="BZ4744" s="83"/>
      <c r="CA4744" s="83"/>
      <c r="CB4744" s="83"/>
      <c r="CC4744" s="83"/>
      <c r="CD4744" s="83"/>
      <c r="CE4744" s="83"/>
      <c r="CF4744" s="83"/>
      <c r="CG4744" s="83"/>
      <c r="CH4744" s="83"/>
      <c r="CI4744" s="83"/>
      <c r="CJ4744" s="83"/>
      <c r="CK4744" s="83"/>
      <c r="CL4744" s="83"/>
      <c r="CM4744" s="83"/>
      <c r="CN4744" s="83"/>
      <c r="CO4744" s="83"/>
      <c r="CP4744" s="83"/>
      <c r="CQ4744" s="83"/>
      <c r="CR4744" s="83"/>
      <c r="CS4744" s="83"/>
      <c r="CT4744" s="83"/>
      <c r="CU4744" s="83"/>
      <c r="CV4744" s="83"/>
      <c r="CW4744" s="83"/>
      <c r="CX4744" s="83"/>
      <c r="CY4744" s="83"/>
      <c r="CZ4744" s="83"/>
      <c r="DA4744" s="83"/>
      <c r="DB4744" s="83"/>
      <c r="DC4744" s="83"/>
      <c r="DD4744" s="83"/>
      <c r="DE4744" s="83"/>
      <c r="DF4744" s="83"/>
      <c r="DG4744" s="83"/>
      <c r="DH4744" s="83"/>
      <c r="DI4744" s="83"/>
      <c r="DJ4744" s="83"/>
      <c r="DK4744" s="83"/>
      <c r="DL4744" s="83"/>
      <c r="DM4744" s="83"/>
      <c r="DN4744" s="83"/>
      <c r="DO4744" s="83"/>
      <c r="DP4744" s="83"/>
      <c r="DQ4744" s="83"/>
      <c r="DR4744" s="83"/>
      <c r="DS4744" s="83"/>
      <c r="DT4744" s="83"/>
      <c r="DU4744" s="83"/>
      <c r="DV4744" s="83"/>
      <c r="DW4744" s="83"/>
      <c r="DX4744" s="83"/>
      <c r="DY4744" s="83"/>
      <c r="DZ4744" s="83"/>
      <c r="EA4744" s="83"/>
      <c r="EB4744" s="83"/>
      <c r="EC4744" s="83"/>
      <c r="ED4744" s="83"/>
      <c r="EE4744" s="83"/>
      <c r="EF4744" s="83"/>
      <c r="EG4744" s="83"/>
      <c r="EH4744" s="83"/>
      <c r="EI4744" s="83"/>
      <c r="EJ4744" s="83"/>
      <c r="EK4744" s="83"/>
      <c r="EL4744" s="83"/>
      <c r="EM4744" s="83"/>
      <c r="EN4744" s="83"/>
      <c r="EO4744" s="83"/>
      <c r="EP4744" s="83"/>
      <c r="EQ4744" s="83"/>
      <c r="ER4744" s="83"/>
      <c r="ES4744" s="83"/>
      <c r="ET4744" s="83"/>
      <c r="EU4744" s="83"/>
      <c r="EV4744" s="83"/>
      <c r="EW4744" s="83"/>
      <c r="EX4744" s="83"/>
      <c r="EY4744" s="83"/>
      <c r="EZ4744" s="83"/>
      <c r="FA4744" s="83"/>
      <c r="FB4744" s="83"/>
      <c r="FC4744" s="83"/>
      <c r="FD4744" s="83"/>
      <c r="FE4744" s="83"/>
      <c r="FF4744" s="83"/>
      <c r="FG4744" s="83"/>
      <c r="FH4744" s="83"/>
      <c r="FI4744" s="83"/>
      <c r="FJ4744" s="83"/>
      <c r="FK4744" s="83"/>
      <c r="FL4744" s="83"/>
      <c r="FM4744" s="83"/>
      <c r="FN4744" s="83"/>
      <c r="FO4744" s="83"/>
      <c r="FP4744" s="83"/>
      <c r="FQ4744" s="83"/>
      <c r="FR4744" s="83"/>
      <c r="FS4744" s="83"/>
      <c r="FT4744" s="83"/>
      <c r="FU4744" s="83"/>
      <c r="FV4744" s="83"/>
      <c r="FW4744" s="83"/>
      <c r="FX4744" s="83"/>
      <c r="FY4744" s="83"/>
      <c r="FZ4744" s="83"/>
      <c r="GA4744" s="83"/>
      <c r="GB4744" s="83"/>
      <c r="GC4744" s="83"/>
      <c r="GD4744" s="83"/>
      <c r="GE4744" s="83"/>
      <c r="GF4744" s="83"/>
      <c r="GG4744" s="83"/>
      <c r="GH4744" s="83"/>
      <c r="GI4744" s="83"/>
      <c r="GJ4744" s="83"/>
      <c r="GK4744" s="83"/>
      <c r="GL4744" s="83"/>
      <c r="GM4744" s="83"/>
      <c r="GN4744" s="83"/>
      <c r="GO4744" s="83"/>
      <c r="GP4744" s="83"/>
      <c r="GQ4744" s="83"/>
      <c r="GR4744" s="83"/>
      <c r="GS4744" s="83"/>
      <c r="GT4744" s="83"/>
      <c r="GU4744" s="83"/>
      <c r="GV4744" s="83"/>
      <c r="GW4744" s="83"/>
      <c r="GX4744" s="83"/>
      <c r="GY4744" s="83"/>
      <c r="GZ4744" s="83"/>
      <c r="HA4744" s="83"/>
      <c r="HB4744" s="83"/>
      <c r="HC4744" s="83"/>
      <c r="HD4744" s="83"/>
      <c r="HE4744" s="83"/>
      <c r="HF4744" s="83"/>
      <c r="HG4744" s="83"/>
      <c r="HH4744" s="83"/>
      <c r="HI4744" s="83"/>
      <c r="HJ4744" s="83"/>
      <c r="HK4744" s="83"/>
      <c r="HL4744" s="83"/>
      <c r="HM4744" s="83"/>
      <c r="HN4744" s="83"/>
      <c r="HO4744" s="83"/>
      <c r="HP4744" s="83"/>
      <c r="HQ4744" s="83"/>
      <c r="HR4744" s="83"/>
      <c r="HS4744" s="83"/>
      <c r="HT4744" s="83"/>
      <c r="HU4744" s="83"/>
      <c r="HV4744" s="83"/>
      <c r="HW4744" s="83"/>
      <c r="HX4744" s="83"/>
      <c r="HY4744" s="83"/>
      <c r="HZ4744" s="83"/>
      <c r="IA4744" s="83"/>
      <c r="IB4744" s="83"/>
      <c r="IC4744" s="83"/>
      <c r="ID4744" s="83"/>
      <c r="IE4744" s="83"/>
      <c r="IF4744" s="83"/>
      <c r="IG4744" s="83"/>
      <c r="IH4744" s="83"/>
      <c r="II4744" s="83"/>
      <c r="IJ4744" s="83"/>
      <c r="IK4744" s="83"/>
      <c r="IL4744" s="83"/>
    </row>
    <row r="4745" spans="1:246" s="32" customFormat="1" ht="22.95" customHeight="1" x14ac:dyDescent="0.2">
      <c r="A4745" s="32">
        <v>4742</v>
      </c>
      <c r="B4745" s="1" t="s">
        <v>1563</v>
      </c>
      <c r="C4745" s="4" t="s">
        <v>958</v>
      </c>
      <c r="D4745" s="42"/>
      <c r="E4745" s="42"/>
      <c r="F4745" s="42"/>
      <c r="G4745" s="42"/>
      <c r="H4745" s="42"/>
      <c r="I4745" s="42" t="s">
        <v>334</v>
      </c>
      <c r="J4745" s="42" t="s">
        <v>310</v>
      </c>
      <c r="K4745" s="42" t="s">
        <v>681</v>
      </c>
      <c r="L4745" s="42" t="s">
        <v>41</v>
      </c>
      <c r="M4745" s="42" t="s">
        <v>58</v>
      </c>
      <c r="N4745" s="42" t="s">
        <v>48</v>
      </c>
      <c r="O4745" s="42"/>
      <c r="P4745" s="42"/>
      <c r="Q4745" s="1" t="s">
        <v>7462</v>
      </c>
      <c r="R4745" s="91">
        <v>2980004</v>
      </c>
      <c r="S4745" s="4" t="s">
        <v>7456</v>
      </c>
      <c r="T4745" s="4" t="s">
        <v>7463</v>
      </c>
      <c r="U4745" s="6">
        <v>470622221</v>
      </c>
    </row>
    <row r="4746" spans="1:246" s="32" customFormat="1" ht="22.95" customHeight="1" x14ac:dyDescent="0.2">
      <c r="A4746" s="32">
        <v>4743</v>
      </c>
      <c r="B4746" s="1" t="s">
        <v>1564</v>
      </c>
      <c r="C4746" s="4" t="s">
        <v>594</v>
      </c>
      <c r="D4746" s="42"/>
      <c r="E4746" s="42"/>
      <c r="F4746" s="42"/>
      <c r="G4746" s="42"/>
      <c r="H4746" s="42"/>
      <c r="I4746" s="42" t="s">
        <v>334</v>
      </c>
      <c r="J4746" s="42"/>
      <c r="K4746" s="42"/>
      <c r="L4746" s="42"/>
      <c r="M4746" s="42"/>
      <c r="N4746" s="42"/>
      <c r="O4746" s="42"/>
      <c r="P4746" s="42"/>
      <c r="Q4746" s="1" t="s">
        <v>7462</v>
      </c>
      <c r="R4746" s="91">
        <v>2980004</v>
      </c>
      <c r="S4746" s="4" t="s">
        <v>7456</v>
      </c>
      <c r="T4746" s="4" t="s">
        <v>7463</v>
      </c>
      <c r="U4746" s="6">
        <v>470622221</v>
      </c>
    </row>
    <row r="4747" spans="1:246" s="32" customFormat="1" ht="22.95" customHeight="1" x14ac:dyDescent="0.2">
      <c r="A4747" s="32">
        <v>4744</v>
      </c>
      <c r="B4747" s="1" t="s">
        <v>1565</v>
      </c>
      <c r="C4747" s="4" t="s">
        <v>663</v>
      </c>
      <c r="D4747" s="42"/>
      <c r="E4747" s="42"/>
      <c r="F4747" s="42"/>
      <c r="G4747" s="42"/>
      <c r="H4747" s="42"/>
      <c r="I4747" s="42" t="s">
        <v>334</v>
      </c>
      <c r="J4747" s="42"/>
      <c r="K4747" s="42"/>
      <c r="L4747" s="42"/>
      <c r="M4747" s="42"/>
      <c r="N4747" s="42"/>
      <c r="O4747" s="42"/>
      <c r="P4747" s="42"/>
      <c r="Q4747" s="1" t="s">
        <v>7464</v>
      </c>
      <c r="R4747" s="91">
        <v>2980004</v>
      </c>
      <c r="S4747" s="4" t="s">
        <v>7456</v>
      </c>
      <c r="T4747" s="4" t="s">
        <v>7465</v>
      </c>
      <c r="U4747" s="6">
        <v>470630511</v>
      </c>
    </row>
    <row r="4748" spans="1:246" s="32" customFormat="1" ht="22.95" customHeight="1" x14ac:dyDescent="0.2">
      <c r="A4748" s="32">
        <v>4745</v>
      </c>
      <c r="B4748" s="53" t="s">
        <v>7466</v>
      </c>
      <c r="C4748" s="5" t="s">
        <v>663</v>
      </c>
      <c r="D4748" s="40"/>
      <c r="E4748" s="40"/>
      <c r="F4748" s="40"/>
      <c r="G4748" s="40"/>
      <c r="H4748" s="40"/>
      <c r="I4748" s="40" t="s">
        <v>334</v>
      </c>
      <c r="J4748" s="40"/>
      <c r="K4748" s="42"/>
      <c r="L4748" s="42"/>
      <c r="M4748" s="42"/>
      <c r="N4748" s="42"/>
      <c r="O4748" s="42"/>
      <c r="P4748" s="42"/>
      <c r="Q4748" s="1" t="s">
        <v>7464</v>
      </c>
      <c r="R4748" s="91">
        <v>2980004</v>
      </c>
      <c r="S4748" s="4" t="s">
        <v>7456</v>
      </c>
      <c r="T4748" s="4" t="s">
        <v>7465</v>
      </c>
      <c r="U4748" s="6">
        <v>470630511</v>
      </c>
    </row>
    <row r="4749" spans="1:246" s="32" customFormat="1" ht="22.95" customHeight="1" x14ac:dyDescent="0.15">
      <c r="A4749" s="32">
        <v>4746</v>
      </c>
      <c r="B4749" s="1" t="s">
        <v>1865</v>
      </c>
      <c r="C4749" s="4" t="s">
        <v>794</v>
      </c>
      <c r="D4749" s="3"/>
      <c r="E4749" s="3"/>
      <c r="F4749" s="3"/>
      <c r="G4749" s="3"/>
      <c r="H4749" s="3"/>
      <c r="I4749" s="3" t="s">
        <v>334</v>
      </c>
      <c r="J4749" s="3"/>
      <c r="K4749" s="3" t="s">
        <v>681</v>
      </c>
      <c r="L4749" s="3" t="s">
        <v>41</v>
      </c>
      <c r="M4749" s="3"/>
      <c r="N4749" s="3"/>
      <c r="O4749" s="3"/>
      <c r="P4749" s="3"/>
      <c r="Q4749" s="1" t="s">
        <v>7467</v>
      </c>
      <c r="R4749" s="91">
        <v>2980012</v>
      </c>
      <c r="S4749" s="4" t="s">
        <v>7456</v>
      </c>
      <c r="T4749" s="4" t="s">
        <v>7468</v>
      </c>
      <c r="U4749" s="6">
        <v>470631821</v>
      </c>
      <c r="V4749" s="88"/>
      <c r="W4749" s="78"/>
      <c r="X4749" s="78"/>
      <c r="Y4749" s="78"/>
      <c r="Z4749" s="78"/>
      <c r="AA4749" s="78"/>
      <c r="AB4749" s="78"/>
      <c r="AC4749" s="78"/>
      <c r="AD4749" s="78"/>
      <c r="AE4749" s="78"/>
      <c r="AF4749" s="78"/>
      <c r="AG4749" s="78"/>
      <c r="AH4749" s="78"/>
      <c r="AI4749" s="78"/>
      <c r="AJ4749" s="78"/>
      <c r="AK4749" s="78"/>
      <c r="AL4749" s="78"/>
      <c r="AM4749" s="78"/>
      <c r="AN4749" s="78"/>
      <c r="AO4749" s="78"/>
      <c r="AP4749" s="78"/>
      <c r="AQ4749" s="78"/>
      <c r="AR4749" s="78"/>
      <c r="AS4749" s="78"/>
      <c r="AT4749" s="78"/>
      <c r="AU4749" s="78"/>
      <c r="AV4749" s="78"/>
      <c r="AW4749" s="78"/>
      <c r="AX4749" s="78"/>
      <c r="AY4749" s="78"/>
      <c r="AZ4749" s="78"/>
      <c r="BA4749" s="78"/>
      <c r="BB4749" s="78"/>
      <c r="BC4749" s="78"/>
      <c r="BD4749" s="78"/>
      <c r="BE4749" s="78"/>
      <c r="BF4749" s="78"/>
      <c r="BG4749" s="78"/>
      <c r="BH4749" s="78"/>
      <c r="BI4749" s="78"/>
      <c r="BJ4749" s="78"/>
      <c r="BK4749" s="78"/>
      <c r="BL4749" s="78"/>
      <c r="BM4749" s="78"/>
      <c r="BN4749" s="78"/>
      <c r="BO4749" s="78"/>
      <c r="BP4749" s="78"/>
      <c r="BQ4749" s="78"/>
      <c r="BR4749" s="78"/>
      <c r="BS4749" s="78"/>
      <c r="BT4749" s="78"/>
      <c r="BU4749" s="78"/>
      <c r="BV4749" s="78"/>
      <c r="BW4749" s="78"/>
      <c r="BX4749" s="78"/>
      <c r="BY4749" s="78"/>
      <c r="BZ4749" s="78"/>
      <c r="CA4749" s="78"/>
      <c r="CB4749" s="78"/>
      <c r="CC4749" s="78"/>
      <c r="CD4749" s="78"/>
      <c r="CE4749" s="78"/>
      <c r="CF4749" s="78"/>
      <c r="CG4749" s="78"/>
      <c r="CH4749" s="78"/>
      <c r="CI4749" s="78"/>
      <c r="CJ4749" s="78"/>
      <c r="CK4749" s="78"/>
      <c r="CL4749" s="78"/>
      <c r="CM4749" s="78"/>
      <c r="CN4749" s="78"/>
      <c r="CO4749" s="78"/>
      <c r="CP4749" s="78"/>
      <c r="CQ4749" s="78"/>
      <c r="CR4749" s="78"/>
      <c r="CS4749" s="78"/>
      <c r="CT4749" s="78"/>
      <c r="CU4749" s="78"/>
      <c r="CV4749" s="78"/>
      <c r="CW4749" s="78"/>
      <c r="CX4749" s="78"/>
      <c r="CY4749" s="78"/>
      <c r="CZ4749" s="78"/>
      <c r="DA4749" s="78"/>
      <c r="DB4749" s="78"/>
      <c r="DC4749" s="78"/>
      <c r="DD4749" s="78"/>
      <c r="DE4749" s="78"/>
      <c r="DF4749" s="78"/>
      <c r="DG4749" s="78"/>
      <c r="DH4749" s="78"/>
      <c r="DI4749" s="78"/>
      <c r="DJ4749" s="78"/>
      <c r="DK4749" s="78"/>
      <c r="DL4749" s="78"/>
      <c r="DM4749" s="78"/>
      <c r="DN4749" s="78"/>
      <c r="DO4749" s="78"/>
      <c r="DP4749" s="78"/>
      <c r="DQ4749" s="78"/>
      <c r="DR4749" s="78"/>
      <c r="DS4749" s="78"/>
      <c r="DT4749" s="78"/>
      <c r="DU4749" s="78"/>
      <c r="DV4749" s="78"/>
      <c r="DW4749" s="78"/>
      <c r="DX4749" s="78"/>
      <c r="DY4749" s="78"/>
      <c r="DZ4749" s="78"/>
      <c r="EA4749" s="78"/>
      <c r="EB4749" s="78"/>
      <c r="EC4749" s="78"/>
      <c r="ED4749" s="78"/>
      <c r="EE4749" s="78"/>
      <c r="EF4749" s="78"/>
      <c r="EG4749" s="78"/>
      <c r="EH4749" s="78"/>
      <c r="EI4749" s="78"/>
      <c r="EJ4749" s="78"/>
      <c r="EK4749" s="78"/>
      <c r="EL4749" s="78"/>
      <c r="EM4749" s="78"/>
      <c r="EN4749" s="78"/>
      <c r="EO4749" s="78"/>
      <c r="EP4749" s="78"/>
      <c r="EQ4749" s="78"/>
      <c r="ER4749" s="78"/>
      <c r="ES4749" s="78"/>
      <c r="ET4749" s="78"/>
      <c r="EU4749" s="78"/>
      <c r="EV4749" s="78"/>
      <c r="EW4749" s="78"/>
      <c r="EX4749" s="78"/>
      <c r="EY4749" s="78"/>
      <c r="EZ4749" s="78"/>
      <c r="FA4749" s="78"/>
      <c r="FB4749" s="78"/>
      <c r="FC4749" s="78"/>
      <c r="FD4749" s="78"/>
      <c r="FE4749" s="78"/>
      <c r="FF4749" s="78"/>
      <c r="FG4749" s="78"/>
      <c r="FH4749" s="78"/>
      <c r="FI4749" s="78"/>
      <c r="FJ4749" s="78"/>
      <c r="FK4749" s="78"/>
      <c r="FL4749" s="78"/>
      <c r="FM4749" s="78"/>
      <c r="FN4749" s="78"/>
      <c r="FO4749" s="78"/>
      <c r="FP4749" s="78"/>
      <c r="FQ4749" s="78"/>
      <c r="FR4749" s="78"/>
      <c r="FS4749" s="78"/>
      <c r="FT4749" s="78"/>
      <c r="FU4749" s="78"/>
      <c r="FV4749" s="78"/>
      <c r="FW4749" s="78"/>
      <c r="FX4749" s="78"/>
      <c r="FY4749" s="78"/>
      <c r="FZ4749" s="78"/>
      <c r="GA4749" s="78"/>
      <c r="GB4749" s="78"/>
      <c r="GC4749" s="78"/>
      <c r="GD4749" s="78"/>
      <c r="GE4749" s="78"/>
      <c r="GF4749" s="78"/>
      <c r="GG4749" s="78"/>
      <c r="GH4749" s="78"/>
      <c r="GI4749" s="78"/>
      <c r="GJ4749" s="78"/>
      <c r="GK4749" s="78"/>
      <c r="GL4749" s="78"/>
      <c r="GM4749" s="78"/>
      <c r="GN4749" s="78"/>
      <c r="GO4749" s="78"/>
      <c r="GP4749" s="78"/>
      <c r="GQ4749" s="78"/>
      <c r="GR4749" s="78"/>
      <c r="GS4749" s="78"/>
      <c r="GT4749" s="78"/>
      <c r="GU4749" s="78"/>
      <c r="GV4749" s="78"/>
      <c r="GW4749" s="78"/>
      <c r="GX4749" s="78"/>
      <c r="GY4749" s="78"/>
      <c r="GZ4749" s="78"/>
      <c r="HA4749" s="78"/>
      <c r="HB4749" s="78"/>
      <c r="HC4749" s="78"/>
      <c r="HD4749" s="78"/>
      <c r="HE4749" s="78"/>
      <c r="HF4749" s="78"/>
      <c r="HG4749" s="78"/>
      <c r="HH4749" s="78"/>
      <c r="HI4749" s="78"/>
      <c r="HJ4749" s="78"/>
      <c r="HK4749" s="78"/>
      <c r="HL4749" s="78"/>
      <c r="HM4749" s="78"/>
      <c r="HN4749" s="78"/>
      <c r="HO4749" s="78"/>
      <c r="HP4749" s="78"/>
      <c r="HQ4749" s="78"/>
      <c r="HR4749" s="78"/>
      <c r="HS4749" s="78"/>
      <c r="HT4749" s="78"/>
      <c r="HU4749" s="78"/>
      <c r="HV4749" s="78"/>
      <c r="HW4749" s="78"/>
      <c r="HX4749" s="78"/>
      <c r="HY4749" s="78"/>
      <c r="HZ4749" s="78"/>
      <c r="IA4749" s="78"/>
      <c r="IB4749" s="78"/>
      <c r="IC4749" s="78"/>
      <c r="ID4749" s="78"/>
      <c r="IE4749" s="78"/>
      <c r="IF4749" s="78"/>
      <c r="IG4749" s="78"/>
      <c r="IH4749" s="78"/>
      <c r="II4749" s="78"/>
      <c r="IJ4749" s="78"/>
      <c r="IK4749" s="78"/>
      <c r="IL4749" s="78"/>
    </row>
    <row r="4750" spans="1:246" s="32" customFormat="1" ht="22.95" customHeight="1" x14ac:dyDescent="0.2">
      <c r="A4750" s="32">
        <v>4747</v>
      </c>
      <c r="B4750" s="54" t="s">
        <v>7469</v>
      </c>
      <c r="C4750" s="116" t="s">
        <v>958</v>
      </c>
      <c r="D4750" s="48"/>
      <c r="E4750" s="48"/>
      <c r="F4750" s="48"/>
      <c r="G4750" s="48"/>
      <c r="H4750" s="48"/>
      <c r="I4750" s="48"/>
      <c r="J4750" s="48"/>
      <c r="K4750" s="48"/>
      <c r="L4750" s="48" t="s">
        <v>41</v>
      </c>
      <c r="M4750" s="48"/>
      <c r="N4750" s="48"/>
      <c r="O4750" s="48"/>
      <c r="P4750" s="48" t="s">
        <v>1985</v>
      </c>
      <c r="Q4750" s="1" t="s">
        <v>7467</v>
      </c>
      <c r="R4750" s="91">
        <v>2980012</v>
      </c>
      <c r="S4750" s="4" t="s">
        <v>7456</v>
      </c>
      <c r="T4750" s="4" t="s">
        <v>7468</v>
      </c>
      <c r="U4750" s="6">
        <v>470631821</v>
      </c>
    </row>
    <row r="4751" spans="1:246" s="32" customFormat="1" ht="22.95" customHeight="1" x14ac:dyDescent="0.2">
      <c r="A4751" s="32">
        <v>4748</v>
      </c>
      <c r="B4751" s="1" t="s">
        <v>1566</v>
      </c>
      <c r="C4751" s="4" t="s">
        <v>958</v>
      </c>
      <c r="D4751" s="42"/>
      <c r="E4751" s="42"/>
      <c r="F4751" s="42"/>
      <c r="G4751" s="42"/>
      <c r="H4751" s="42"/>
      <c r="I4751" s="42" t="s">
        <v>334</v>
      </c>
      <c r="J4751" s="42" t="s">
        <v>310</v>
      </c>
      <c r="K4751" s="42" t="s">
        <v>681</v>
      </c>
      <c r="L4751" s="42" t="s">
        <v>41</v>
      </c>
      <c r="M4751" s="42" t="s">
        <v>58</v>
      </c>
      <c r="N4751" s="42" t="s">
        <v>48</v>
      </c>
      <c r="O4751" s="42"/>
      <c r="P4751" s="42"/>
      <c r="Q4751" s="1" t="s">
        <v>7470</v>
      </c>
      <c r="R4751" s="91">
        <v>2980014</v>
      </c>
      <c r="S4751" s="4" t="s">
        <v>7456</v>
      </c>
      <c r="T4751" s="4" t="s">
        <v>7471</v>
      </c>
      <c r="U4751" s="6">
        <v>470629500</v>
      </c>
    </row>
    <row r="4752" spans="1:246" s="32" customFormat="1" ht="22.95" customHeight="1" x14ac:dyDescent="0.2">
      <c r="A4752" s="32">
        <v>4749</v>
      </c>
      <c r="B4752" s="1" t="s">
        <v>1568</v>
      </c>
      <c r="C4752" s="4" t="s">
        <v>958</v>
      </c>
      <c r="D4752" s="42"/>
      <c r="E4752" s="42"/>
      <c r="F4752" s="42"/>
      <c r="G4752" s="42"/>
      <c r="H4752" s="42"/>
      <c r="I4752" s="42" t="s">
        <v>334</v>
      </c>
      <c r="J4752" s="42" t="s">
        <v>310</v>
      </c>
      <c r="K4752" s="42"/>
      <c r="L4752" s="42"/>
      <c r="M4752" s="42"/>
      <c r="N4752" s="42"/>
      <c r="O4752" s="42"/>
      <c r="P4752" s="42"/>
      <c r="Q4752" s="1" t="s">
        <v>7472</v>
      </c>
      <c r="R4752" s="91">
        <v>2994621</v>
      </c>
      <c r="S4752" s="4" t="s">
        <v>7456</v>
      </c>
      <c r="T4752" s="4" t="s">
        <v>7473</v>
      </c>
      <c r="U4752" s="6">
        <v>470879531</v>
      </c>
    </row>
    <row r="4753" spans="1:246" s="32" customFormat="1" ht="22.95" customHeight="1" x14ac:dyDescent="0.2">
      <c r="A4753" s="32">
        <v>4750</v>
      </c>
      <c r="B4753" s="1" t="s">
        <v>1567</v>
      </c>
      <c r="C4753" s="4" t="s">
        <v>22</v>
      </c>
      <c r="D4753" s="42"/>
      <c r="E4753" s="42"/>
      <c r="F4753" s="42" t="s">
        <v>25</v>
      </c>
      <c r="G4753" s="42" t="s">
        <v>324</v>
      </c>
      <c r="H4753" s="42"/>
      <c r="I4753" s="42" t="s">
        <v>334</v>
      </c>
      <c r="J4753" s="42"/>
      <c r="K4753" s="42"/>
      <c r="L4753" s="42"/>
      <c r="M4753" s="42"/>
      <c r="N4753" s="42"/>
      <c r="O4753" s="42"/>
      <c r="P4753" s="42"/>
      <c r="Q4753" s="1" t="s">
        <v>7474</v>
      </c>
      <c r="R4753" s="91">
        <v>2980002</v>
      </c>
      <c r="S4753" s="4" t="s">
        <v>7456</v>
      </c>
      <c r="T4753" s="4" t="s">
        <v>7475</v>
      </c>
      <c r="U4753" s="6" t="s">
        <v>7476</v>
      </c>
    </row>
    <row r="4754" spans="1:246" s="88" customFormat="1" ht="22.95" customHeight="1" x14ac:dyDescent="0.2">
      <c r="A4754" s="32">
        <v>4751</v>
      </c>
      <c r="B4754" s="1" t="s">
        <v>1560</v>
      </c>
      <c r="C4754" s="4" t="s">
        <v>108</v>
      </c>
      <c r="D4754" s="42" t="s">
        <v>23</v>
      </c>
      <c r="E4754" s="42"/>
      <c r="F4754" s="42"/>
      <c r="G4754" s="42"/>
      <c r="H4754" s="42"/>
      <c r="I4754" s="42"/>
      <c r="J4754" s="42"/>
      <c r="K4754" s="42"/>
      <c r="L4754" s="42"/>
      <c r="M4754" s="42"/>
      <c r="N4754" s="42"/>
      <c r="O4754" s="42"/>
      <c r="P4754" s="42"/>
      <c r="Q4754" s="1" t="s">
        <v>7477</v>
      </c>
      <c r="R4754" s="91">
        <v>2980003</v>
      </c>
      <c r="S4754" s="4" t="s">
        <v>7456</v>
      </c>
      <c r="T4754" s="4" t="s">
        <v>7478</v>
      </c>
      <c r="U4754" s="6">
        <v>470601500</v>
      </c>
    </row>
    <row r="4755" spans="1:246" s="88" customFormat="1" ht="22.95" customHeight="1" x14ac:dyDescent="0.2">
      <c r="A4755" s="32">
        <v>4752</v>
      </c>
      <c r="B4755" s="1" t="s">
        <v>1561</v>
      </c>
      <c r="C4755" s="4" t="s">
        <v>958</v>
      </c>
      <c r="D4755" s="42"/>
      <c r="E4755" s="42"/>
      <c r="F4755" s="42"/>
      <c r="G4755" s="42"/>
      <c r="H4755" s="42"/>
      <c r="I4755" s="42" t="s">
        <v>334</v>
      </c>
      <c r="J4755" s="42" t="s">
        <v>310</v>
      </c>
      <c r="K4755" s="42" t="s">
        <v>681</v>
      </c>
      <c r="L4755" s="42"/>
      <c r="M4755" s="42"/>
      <c r="N4755" s="42"/>
      <c r="O4755" s="42"/>
      <c r="P4755" s="42"/>
      <c r="Q4755" s="1" t="s">
        <v>7479</v>
      </c>
      <c r="R4755" s="91">
        <v>2980004</v>
      </c>
      <c r="S4755" s="4" t="s">
        <v>7456</v>
      </c>
      <c r="T4755" s="4" t="s">
        <v>7480</v>
      </c>
      <c r="U4755" s="6">
        <v>470620037</v>
      </c>
    </row>
    <row r="4756" spans="1:246" s="88" customFormat="1" ht="22.95" customHeight="1" x14ac:dyDescent="0.2">
      <c r="A4756" s="32">
        <v>4753</v>
      </c>
      <c r="B4756" s="72" t="s">
        <v>7481</v>
      </c>
      <c r="C4756" s="117" t="s">
        <v>958</v>
      </c>
      <c r="D4756" s="85"/>
      <c r="E4756" s="85"/>
      <c r="F4756" s="85"/>
      <c r="G4756" s="85"/>
      <c r="H4756" s="85"/>
      <c r="I4756" s="85" t="s">
        <v>334</v>
      </c>
      <c r="J4756" s="85"/>
      <c r="K4756" s="85" t="s">
        <v>681</v>
      </c>
      <c r="L4756" s="85" t="s">
        <v>41</v>
      </c>
      <c r="M4756" s="90"/>
      <c r="N4756" s="85"/>
      <c r="O4756" s="85"/>
      <c r="P4756" s="85"/>
      <c r="Q4756" s="1" t="s">
        <v>7482</v>
      </c>
      <c r="R4756" s="105" t="s">
        <v>7483</v>
      </c>
      <c r="S4756" s="4" t="s">
        <v>7456</v>
      </c>
      <c r="T4756" s="4" t="s">
        <v>7457</v>
      </c>
      <c r="U4756" s="20" t="s">
        <v>1771</v>
      </c>
      <c r="V4756" s="83"/>
      <c r="W4756" s="83"/>
      <c r="X4756" s="83"/>
      <c r="Y4756" s="83"/>
      <c r="Z4756" s="83"/>
      <c r="AA4756" s="83"/>
      <c r="AB4756" s="83"/>
      <c r="AC4756" s="83"/>
      <c r="AD4756" s="83"/>
      <c r="AE4756" s="83"/>
      <c r="AF4756" s="83"/>
      <c r="AG4756" s="83"/>
      <c r="AH4756" s="83"/>
      <c r="AI4756" s="83"/>
      <c r="AJ4756" s="83"/>
      <c r="AK4756" s="83"/>
      <c r="AL4756" s="83"/>
      <c r="AM4756" s="83"/>
      <c r="AN4756" s="83"/>
      <c r="AO4756" s="83"/>
      <c r="AP4756" s="83"/>
      <c r="AQ4756" s="83"/>
      <c r="AR4756" s="83"/>
      <c r="AS4756" s="83"/>
      <c r="AT4756" s="83"/>
      <c r="AU4756" s="83"/>
      <c r="AV4756" s="83"/>
      <c r="AW4756" s="83"/>
      <c r="AX4756" s="83"/>
      <c r="AY4756" s="83"/>
      <c r="AZ4756" s="83"/>
      <c r="BA4756" s="83"/>
      <c r="BB4756" s="83"/>
      <c r="BC4756" s="83"/>
      <c r="BD4756" s="83"/>
      <c r="BE4756" s="83"/>
      <c r="BF4756" s="83"/>
      <c r="BG4756" s="83"/>
      <c r="BH4756" s="83"/>
      <c r="BI4756" s="83"/>
      <c r="BJ4756" s="83"/>
      <c r="BK4756" s="83"/>
      <c r="BL4756" s="83"/>
      <c r="BM4756" s="83"/>
      <c r="BN4756" s="83"/>
      <c r="BO4756" s="83"/>
      <c r="BP4756" s="83"/>
      <c r="BQ4756" s="83"/>
      <c r="BR4756" s="83"/>
      <c r="BS4756" s="83"/>
      <c r="BT4756" s="83"/>
      <c r="BU4756" s="83"/>
      <c r="BV4756" s="83"/>
      <c r="BW4756" s="83"/>
      <c r="BX4756" s="83"/>
      <c r="BY4756" s="83"/>
      <c r="BZ4756" s="83"/>
      <c r="CA4756" s="83"/>
      <c r="CB4756" s="83"/>
      <c r="CC4756" s="83"/>
      <c r="CD4756" s="83"/>
      <c r="CE4756" s="83"/>
      <c r="CF4756" s="83"/>
      <c r="CG4756" s="83"/>
      <c r="CH4756" s="83"/>
      <c r="CI4756" s="83"/>
      <c r="CJ4756" s="83"/>
      <c r="CK4756" s="83"/>
      <c r="CL4756" s="83"/>
      <c r="CM4756" s="83"/>
      <c r="CN4756" s="83"/>
      <c r="CO4756" s="83"/>
      <c r="CP4756" s="83"/>
      <c r="CQ4756" s="83"/>
      <c r="CR4756" s="83"/>
      <c r="CS4756" s="83"/>
      <c r="CT4756" s="83"/>
      <c r="CU4756" s="83"/>
      <c r="CV4756" s="83"/>
      <c r="CW4756" s="83"/>
      <c r="CX4756" s="83"/>
      <c r="CY4756" s="83"/>
      <c r="CZ4756" s="83"/>
      <c r="DA4756" s="83"/>
      <c r="DB4756" s="83"/>
      <c r="DC4756" s="83"/>
      <c r="DD4756" s="83"/>
      <c r="DE4756" s="83"/>
      <c r="DF4756" s="83"/>
      <c r="DG4756" s="83"/>
      <c r="DH4756" s="83"/>
      <c r="DI4756" s="83"/>
      <c r="DJ4756" s="83"/>
      <c r="DK4756" s="83"/>
      <c r="DL4756" s="83"/>
      <c r="DM4756" s="83"/>
      <c r="DN4756" s="83"/>
      <c r="DO4756" s="83"/>
      <c r="DP4756" s="83"/>
      <c r="DQ4756" s="83"/>
      <c r="DR4756" s="83"/>
      <c r="DS4756" s="83"/>
      <c r="DT4756" s="83"/>
      <c r="DU4756" s="83"/>
      <c r="DV4756" s="83"/>
      <c r="DW4756" s="83"/>
      <c r="DX4756" s="83"/>
      <c r="DY4756" s="83"/>
      <c r="DZ4756" s="83"/>
      <c r="EA4756" s="83"/>
      <c r="EB4756" s="83"/>
      <c r="EC4756" s="83"/>
      <c r="ED4756" s="83"/>
      <c r="EE4756" s="83"/>
      <c r="EF4756" s="83"/>
      <c r="EG4756" s="83"/>
      <c r="EH4756" s="83"/>
      <c r="EI4756" s="83"/>
      <c r="EJ4756" s="83"/>
      <c r="EK4756" s="83"/>
      <c r="EL4756" s="83"/>
      <c r="EM4756" s="83"/>
      <c r="EN4756" s="83"/>
      <c r="EO4756" s="83"/>
      <c r="EP4756" s="83"/>
      <c r="EQ4756" s="83"/>
      <c r="ER4756" s="83"/>
      <c r="ES4756" s="83"/>
      <c r="ET4756" s="83"/>
      <c r="EU4756" s="83"/>
      <c r="EV4756" s="83"/>
      <c r="EW4756" s="83"/>
      <c r="EX4756" s="83"/>
      <c r="EY4756" s="83"/>
      <c r="EZ4756" s="83"/>
      <c r="FA4756" s="83"/>
      <c r="FB4756" s="83"/>
      <c r="FC4756" s="83"/>
      <c r="FD4756" s="83"/>
      <c r="FE4756" s="83"/>
      <c r="FF4756" s="83"/>
      <c r="FG4756" s="83"/>
      <c r="FH4756" s="83"/>
      <c r="FI4756" s="83"/>
      <c r="FJ4756" s="83"/>
      <c r="FK4756" s="83"/>
      <c r="FL4756" s="83"/>
      <c r="FM4756" s="83"/>
      <c r="FN4756" s="83"/>
      <c r="FO4756" s="83"/>
      <c r="FP4756" s="83"/>
      <c r="FQ4756" s="83"/>
      <c r="FR4756" s="83"/>
      <c r="FS4756" s="83"/>
      <c r="FT4756" s="83"/>
      <c r="FU4756" s="83"/>
      <c r="FV4756" s="83"/>
      <c r="FW4756" s="83"/>
      <c r="FX4756" s="83"/>
      <c r="FY4756" s="83"/>
      <c r="FZ4756" s="83"/>
      <c r="GA4756" s="83"/>
      <c r="GB4756" s="83"/>
      <c r="GC4756" s="83"/>
      <c r="GD4756" s="83"/>
      <c r="GE4756" s="83"/>
      <c r="GF4756" s="83"/>
      <c r="GG4756" s="83"/>
      <c r="GH4756" s="83"/>
      <c r="GI4756" s="83"/>
      <c r="GJ4756" s="83"/>
      <c r="GK4756" s="83"/>
      <c r="GL4756" s="83"/>
      <c r="GM4756" s="83"/>
      <c r="GN4756" s="83"/>
      <c r="GO4756" s="83"/>
      <c r="GP4756" s="83"/>
      <c r="GQ4756" s="83"/>
      <c r="GR4756" s="83"/>
      <c r="GS4756" s="83"/>
      <c r="GT4756" s="83"/>
      <c r="GU4756" s="83"/>
      <c r="GV4756" s="83"/>
      <c r="GW4756" s="83"/>
      <c r="GX4756" s="83"/>
      <c r="GY4756" s="83"/>
      <c r="GZ4756" s="83"/>
      <c r="HA4756" s="83"/>
      <c r="HB4756" s="83"/>
      <c r="HC4756" s="83"/>
      <c r="HD4756" s="83"/>
      <c r="HE4756" s="83"/>
      <c r="HF4756" s="83"/>
      <c r="HG4756" s="83"/>
      <c r="HH4756" s="83"/>
      <c r="HI4756" s="83"/>
      <c r="HJ4756" s="83"/>
      <c r="HK4756" s="83"/>
      <c r="HL4756" s="83"/>
      <c r="HM4756" s="83"/>
      <c r="HN4756" s="83"/>
      <c r="HO4756" s="83"/>
      <c r="HP4756" s="83"/>
      <c r="HQ4756" s="83"/>
      <c r="HR4756" s="83"/>
      <c r="HS4756" s="83"/>
      <c r="HT4756" s="83"/>
      <c r="HU4756" s="83"/>
      <c r="HV4756" s="83"/>
      <c r="HW4756" s="83"/>
      <c r="HX4756" s="83"/>
      <c r="HY4756" s="83"/>
      <c r="HZ4756" s="83"/>
      <c r="IA4756" s="83"/>
      <c r="IB4756" s="83"/>
      <c r="IC4756" s="83"/>
      <c r="ID4756" s="83"/>
      <c r="IE4756" s="83"/>
      <c r="IF4756" s="83"/>
      <c r="IG4756" s="83"/>
      <c r="IH4756" s="83"/>
      <c r="II4756" s="83"/>
      <c r="IJ4756" s="83"/>
      <c r="IK4756" s="83"/>
      <c r="IL4756" s="83"/>
    </row>
    <row r="4757" spans="1:246" s="88" customFormat="1" ht="22.95" customHeight="1" x14ac:dyDescent="0.2">
      <c r="A4757" s="32">
        <v>4754</v>
      </c>
      <c r="B4757" s="1" t="s">
        <v>1562</v>
      </c>
      <c r="C4757" s="4" t="s">
        <v>108</v>
      </c>
      <c r="D4757" s="42" t="s">
        <v>23</v>
      </c>
      <c r="E4757" s="42"/>
      <c r="F4757" s="42"/>
      <c r="G4757" s="42"/>
      <c r="H4757" s="42"/>
      <c r="I4757" s="42"/>
      <c r="J4757" s="42"/>
      <c r="K4757" s="42"/>
      <c r="L4757" s="42"/>
      <c r="M4757" s="42"/>
      <c r="N4757" s="42"/>
      <c r="O4757" s="42"/>
      <c r="P4757" s="42"/>
      <c r="Q4757" s="1" t="s">
        <v>7484</v>
      </c>
      <c r="R4757" s="91">
        <v>2980004</v>
      </c>
      <c r="S4757" s="4" t="s">
        <v>7456</v>
      </c>
      <c r="T4757" s="4" t="s">
        <v>7485</v>
      </c>
      <c r="U4757" s="6">
        <v>470620046</v>
      </c>
    </row>
    <row r="4758" spans="1:246" s="88" customFormat="1" ht="22.95" customHeight="1" x14ac:dyDescent="0.2">
      <c r="A4758" s="32">
        <v>4755</v>
      </c>
      <c r="B4758" s="1" t="s">
        <v>7486</v>
      </c>
      <c r="C4758" s="4" t="s">
        <v>7487</v>
      </c>
      <c r="D4758" s="42"/>
      <c r="E4758" s="42"/>
      <c r="F4758" s="42"/>
      <c r="G4758" s="42"/>
      <c r="H4758" s="42"/>
      <c r="I4758" s="42" t="s">
        <v>334</v>
      </c>
      <c r="J4758" s="42"/>
      <c r="K4758" s="42"/>
      <c r="L4758" s="42"/>
      <c r="M4758" s="42" t="s">
        <v>58</v>
      </c>
      <c r="N4758" s="42" t="s">
        <v>48</v>
      </c>
      <c r="O4758" s="42"/>
      <c r="P4758" s="42"/>
      <c r="Q4758" s="1" t="s">
        <v>5168</v>
      </c>
      <c r="R4758" s="91">
        <v>2980004</v>
      </c>
      <c r="S4758" s="4" t="s">
        <v>7456</v>
      </c>
      <c r="T4758" s="4" t="s">
        <v>7488</v>
      </c>
      <c r="U4758" s="6">
        <v>470620822</v>
      </c>
      <c r="V4758" s="83"/>
      <c r="W4758" s="83"/>
      <c r="X4758" s="83"/>
      <c r="Y4758" s="83"/>
      <c r="Z4758" s="83"/>
      <c r="AA4758" s="83"/>
      <c r="AB4758" s="83"/>
      <c r="AC4758" s="83"/>
      <c r="AD4758" s="83"/>
      <c r="AE4758" s="83"/>
      <c r="AF4758" s="83"/>
      <c r="AG4758" s="83"/>
      <c r="AH4758" s="83"/>
      <c r="AI4758" s="83"/>
      <c r="AJ4758" s="83"/>
      <c r="AK4758" s="83"/>
      <c r="AL4758" s="83"/>
      <c r="AM4758" s="83"/>
      <c r="AN4758" s="83"/>
      <c r="AO4758" s="83"/>
      <c r="AP4758" s="83"/>
      <c r="AQ4758" s="83"/>
      <c r="AR4758" s="83"/>
      <c r="AS4758" s="83"/>
      <c r="AT4758" s="83"/>
      <c r="AU4758" s="83"/>
      <c r="AV4758" s="83"/>
      <c r="AW4758" s="83"/>
      <c r="AX4758" s="83"/>
      <c r="AY4758" s="83"/>
      <c r="AZ4758" s="83"/>
      <c r="BA4758" s="83"/>
      <c r="BB4758" s="83"/>
      <c r="BC4758" s="83"/>
      <c r="BD4758" s="83"/>
      <c r="BE4758" s="83"/>
      <c r="BF4758" s="83"/>
      <c r="BG4758" s="83"/>
      <c r="BH4758" s="83"/>
      <c r="BI4758" s="83"/>
      <c r="BJ4758" s="83"/>
      <c r="BK4758" s="83"/>
      <c r="BL4758" s="83"/>
      <c r="BM4758" s="83"/>
      <c r="BN4758" s="83"/>
      <c r="BO4758" s="83"/>
      <c r="BP4758" s="83"/>
      <c r="BQ4758" s="83"/>
      <c r="BR4758" s="83"/>
      <c r="BS4758" s="83"/>
      <c r="BT4758" s="83"/>
      <c r="BU4758" s="83"/>
      <c r="BV4758" s="83"/>
      <c r="BW4758" s="83"/>
      <c r="BX4758" s="83"/>
      <c r="BY4758" s="83"/>
      <c r="BZ4758" s="83"/>
      <c r="CA4758" s="83"/>
      <c r="CB4758" s="83"/>
      <c r="CC4758" s="83"/>
      <c r="CD4758" s="83"/>
      <c r="CE4758" s="83"/>
      <c r="CF4758" s="83"/>
      <c r="CG4758" s="83"/>
      <c r="CH4758" s="83"/>
      <c r="CI4758" s="83"/>
      <c r="CJ4758" s="83"/>
      <c r="CK4758" s="83"/>
      <c r="CL4758" s="83"/>
      <c r="CM4758" s="83"/>
      <c r="CN4758" s="83"/>
      <c r="CO4758" s="83"/>
      <c r="CP4758" s="83"/>
      <c r="CQ4758" s="83"/>
      <c r="CR4758" s="83"/>
      <c r="CS4758" s="83"/>
      <c r="CT4758" s="83"/>
      <c r="CU4758" s="83"/>
      <c r="CV4758" s="83"/>
      <c r="CW4758" s="83"/>
      <c r="CX4758" s="83"/>
      <c r="CY4758" s="83"/>
      <c r="CZ4758" s="83"/>
      <c r="DA4758" s="83"/>
      <c r="DB4758" s="83"/>
      <c r="DC4758" s="83"/>
      <c r="DD4758" s="83"/>
      <c r="DE4758" s="83"/>
      <c r="DF4758" s="83"/>
      <c r="DG4758" s="83"/>
      <c r="DH4758" s="83"/>
      <c r="DI4758" s="83"/>
      <c r="DJ4758" s="83"/>
      <c r="DK4758" s="83"/>
      <c r="DL4758" s="83"/>
      <c r="DM4758" s="83"/>
      <c r="DN4758" s="83"/>
      <c r="DO4758" s="83"/>
      <c r="DP4758" s="83"/>
      <c r="DQ4758" s="83"/>
      <c r="DR4758" s="83"/>
      <c r="DS4758" s="83"/>
      <c r="DT4758" s="83"/>
      <c r="DU4758" s="83"/>
      <c r="DV4758" s="83"/>
      <c r="DW4758" s="83"/>
      <c r="DX4758" s="83"/>
      <c r="DY4758" s="83"/>
      <c r="DZ4758" s="83"/>
      <c r="EA4758" s="83"/>
      <c r="EB4758" s="83"/>
      <c r="EC4758" s="83"/>
      <c r="ED4758" s="83"/>
      <c r="EE4758" s="83"/>
      <c r="EF4758" s="83"/>
      <c r="EG4758" s="83"/>
      <c r="EH4758" s="83"/>
      <c r="EI4758" s="83"/>
      <c r="EJ4758" s="83"/>
      <c r="EK4758" s="83"/>
      <c r="EL4758" s="83"/>
      <c r="EM4758" s="83"/>
      <c r="EN4758" s="83"/>
      <c r="EO4758" s="83"/>
      <c r="EP4758" s="83"/>
      <c r="EQ4758" s="83"/>
      <c r="ER4758" s="83"/>
      <c r="ES4758" s="83"/>
      <c r="ET4758" s="83"/>
      <c r="EU4758" s="83"/>
      <c r="EV4758" s="83"/>
      <c r="EW4758" s="83"/>
      <c r="EX4758" s="83"/>
      <c r="EY4758" s="83"/>
      <c r="EZ4758" s="83"/>
      <c r="FA4758" s="83"/>
      <c r="FB4758" s="83"/>
      <c r="FC4758" s="83"/>
      <c r="FD4758" s="83"/>
      <c r="FE4758" s="83"/>
      <c r="FF4758" s="83"/>
      <c r="FG4758" s="83"/>
      <c r="FH4758" s="83"/>
      <c r="FI4758" s="83"/>
      <c r="FJ4758" s="83"/>
      <c r="FK4758" s="83"/>
      <c r="FL4758" s="83"/>
      <c r="FM4758" s="83"/>
      <c r="FN4758" s="83"/>
      <c r="FO4758" s="83"/>
      <c r="FP4758" s="83"/>
      <c r="FQ4758" s="83"/>
      <c r="FR4758" s="83"/>
      <c r="FS4758" s="83"/>
      <c r="FT4758" s="83"/>
      <c r="FU4758" s="83"/>
      <c r="FV4758" s="83"/>
      <c r="FW4758" s="83"/>
      <c r="FX4758" s="83"/>
      <c r="FY4758" s="83"/>
      <c r="FZ4758" s="83"/>
      <c r="GA4758" s="83"/>
      <c r="GB4758" s="83"/>
      <c r="GC4758" s="83"/>
      <c r="GD4758" s="83"/>
      <c r="GE4758" s="83"/>
      <c r="GF4758" s="83"/>
      <c r="GG4758" s="83"/>
      <c r="GH4758" s="83"/>
      <c r="GI4758" s="83"/>
      <c r="GJ4758" s="83"/>
      <c r="GK4758" s="83"/>
      <c r="GL4758" s="83"/>
      <c r="GM4758" s="83"/>
      <c r="GN4758" s="83"/>
      <c r="GO4758" s="83"/>
      <c r="GP4758" s="83"/>
      <c r="GQ4758" s="83"/>
      <c r="GR4758" s="83"/>
      <c r="GS4758" s="83"/>
      <c r="GT4758" s="83"/>
      <c r="GU4758" s="83"/>
      <c r="GV4758" s="83"/>
      <c r="GW4758" s="83"/>
      <c r="GX4758" s="83"/>
      <c r="GY4758" s="83"/>
      <c r="GZ4758" s="83"/>
      <c r="HA4758" s="83"/>
      <c r="HB4758" s="83"/>
      <c r="HC4758" s="83"/>
      <c r="HD4758" s="83"/>
      <c r="HE4758" s="83"/>
      <c r="HF4758" s="83"/>
      <c r="HG4758" s="83"/>
      <c r="HH4758" s="83"/>
      <c r="HI4758" s="83"/>
      <c r="HJ4758" s="83"/>
      <c r="HK4758" s="83"/>
      <c r="HL4758" s="83"/>
      <c r="HM4758" s="83"/>
      <c r="HN4758" s="83"/>
      <c r="HO4758" s="83"/>
      <c r="HP4758" s="83"/>
      <c r="HQ4758" s="83"/>
      <c r="HR4758" s="83"/>
      <c r="HS4758" s="83"/>
      <c r="HT4758" s="83"/>
      <c r="HU4758" s="83"/>
      <c r="HV4758" s="83"/>
      <c r="HW4758" s="83"/>
      <c r="HX4758" s="83"/>
      <c r="HY4758" s="83"/>
      <c r="HZ4758" s="83"/>
      <c r="IA4758" s="83"/>
      <c r="IB4758" s="83"/>
      <c r="IC4758" s="83"/>
      <c r="ID4758" s="83"/>
      <c r="IE4758" s="83"/>
      <c r="IF4758" s="83"/>
      <c r="IG4758" s="83"/>
      <c r="IH4758" s="83"/>
      <c r="II4758" s="83"/>
      <c r="IJ4758" s="83"/>
      <c r="IK4758" s="83"/>
      <c r="IL4758" s="83"/>
    </row>
    <row r="4759" spans="1:246" s="88" customFormat="1" ht="22.95" customHeight="1" x14ac:dyDescent="0.2">
      <c r="A4759" s="32">
        <v>4756</v>
      </c>
      <c r="B4759" s="53" t="s">
        <v>7489</v>
      </c>
      <c r="C4759" s="10" t="s">
        <v>592</v>
      </c>
      <c r="D4759" s="43"/>
      <c r="E4759" s="43"/>
      <c r="F4759" s="43" t="s">
        <v>25</v>
      </c>
      <c r="G4759" s="43"/>
      <c r="H4759" s="43" t="s">
        <v>651</v>
      </c>
      <c r="I4759" s="43" t="s">
        <v>334</v>
      </c>
      <c r="J4759" s="43"/>
      <c r="K4759" s="43"/>
      <c r="L4759" s="43"/>
      <c r="M4759" s="43"/>
      <c r="N4759" s="43"/>
      <c r="O4759" s="43"/>
      <c r="P4759" s="43"/>
      <c r="Q4759" s="1" t="s">
        <v>7490</v>
      </c>
      <c r="R4759" s="91" t="s">
        <v>7491</v>
      </c>
      <c r="S4759" s="4" t="s">
        <v>7492</v>
      </c>
      <c r="T4759" s="4" t="s">
        <v>7493</v>
      </c>
      <c r="U4759" s="6" t="s">
        <v>7494</v>
      </c>
    </row>
    <row r="4760" spans="1:246" s="88" customFormat="1" ht="22.95" customHeight="1" x14ac:dyDescent="0.2">
      <c r="A4760" s="32">
        <v>4757</v>
      </c>
      <c r="B4760" s="1" t="s">
        <v>1583</v>
      </c>
      <c r="C4760" s="4" t="s">
        <v>1705</v>
      </c>
      <c r="D4760" s="42"/>
      <c r="E4760" s="42"/>
      <c r="F4760" s="42"/>
      <c r="G4760" s="42"/>
      <c r="H4760" s="42"/>
      <c r="I4760" s="42" t="s">
        <v>334</v>
      </c>
      <c r="J4760" s="42"/>
      <c r="K4760" s="42"/>
      <c r="L4760" s="42"/>
      <c r="M4760" s="42"/>
      <c r="N4760" s="42"/>
      <c r="O4760" s="42"/>
      <c r="P4760" s="42"/>
      <c r="Q4760" s="1" t="s">
        <v>7495</v>
      </c>
      <c r="R4760" s="91">
        <v>2993241</v>
      </c>
      <c r="S4760" s="4" t="s">
        <v>7492</v>
      </c>
      <c r="T4760" s="4" t="s">
        <v>7496</v>
      </c>
      <c r="U4760" s="6">
        <v>475702366</v>
      </c>
    </row>
    <row r="4761" spans="1:246" s="88" customFormat="1" ht="22.95" customHeight="1" x14ac:dyDescent="0.2">
      <c r="A4761" s="32">
        <v>4758</v>
      </c>
      <c r="B4761" s="1" t="s">
        <v>7497</v>
      </c>
      <c r="C4761" s="4" t="s">
        <v>663</v>
      </c>
      <c r="D4761" s="42"/>
      <c r="E4761" s="42"/>
      <c r="F4761" s="42"/>
      <c r="G4761" s="42"/>
      <c r="H4761" s="42"/>
      <c r="I4761" s="42" t="s">
        <v>334</v>
      </c>
      <c r="J4761" s="42"/>
      <c r="K4761" s="42"/>
      <c r="L4761" s="42"/>
      <c r="M4761" s="42"/>
      <c r="N4761" s="42"/>
      <c r="O4761" s="42"/>
      <c r="P4761" s="42"/>
      <c r="Q4761" s="1" t="s">
        <v>7498</v>
      </c>
      <c r="R4761" s="91">
        <v>2993233</v>
      </c>
      <c r="S4761" s="4" t="s">
        <v>7492</v>
      </c>
      <c r="T4761" s="4" t="s">
        <v>7499</v>
      </c>
      <c r="U4761" s="6">
        <v>475727500</v>
      </c>
    </row>
    <row r="4762" spans="1:246" s="88" customFormat="1" ht="22.95" customHeight="1" x14ac:dyDescent="0.2">
      <c r="A4762" s="32">
        <v>4759</v>
      </c>
      <c r="B4762" s="13" t="s">
        <v>7500</v>
      </c>
      <c r="C4762" s="126" t="s">
        <v>958</v>
      </c>
      <c r="D4762" s="46"/>
      <c r="E4762" s="46"/>
      <c r="F4762" s="46"/>
      <c r="G4762" s="46"/>
      <c r="H4762" s="46"/>
      <c r="I4762" s="46" t="s">
        <v>334</v>
      </c>
      <c r="J4762" s="46"/>
      <c r="K4762" s="46"/>
      <c r="L4762" s="46" t="s">
        <v>41</v>
      </c>
      <c r="M4762" s="46"/>
      <c r="N4762" s="46"/>
      <c r="O4762" s="46"/>
      <c r="P4762" s="46" t="s">
        <v>1985</v>
      </c>
      <c r="Q4762" s="1" t="s">
        <v>7501</v>
      </c>
      <c r="R4762" s="91" t="s">
        <v>7502</v>
      </c>
      <c r="S4762" s="4" t="s">
        <v>7492</v>
      </c>
      <c r="T4762" s="4" t="s">
        <v>7503</v>
      </c>
      <c r="U4762" s="6">
        <v>475708800</v>
      </c>
    </row>
    <row r="4763" spans="1:246" s="32" customFormat="1" ht="22.95" customHeight="1" x14ac:dyDescent="0.2">
      <c r="A4763" s="32">
        <v>4760</v>
      </c>
      <c r="B4763" s="50" t="s">
        <v>5068</v>
      </c>
      <c r="C4763" s="116" t="s">
        <v>958</v>
      </c>
      <c r="D4763" s="48"/>
      <c r="E4763" s="48"/>
      <c r="F4763" s="48"/>
      <c r="G4763" s="48"/>
      <c r="H4763" s="48"/>
      <c r="I4763" s="48" t="s">
        <v>334</v>
      </c>
      <c r="J4763" s="48"/>
      <c r="K4763" s="48" t="s">
        <v>681</v>
      </c>
      <c r="L4763" s="48"/>
      <c r="M4763" s="48"/>
      <c r="N4763" s="48"/>
      <c r="O4763" s="48"/>
      <c r="P4763" s="48"/>
      <c r="Q4763" s="1" t="s">
        <v>7755</v>
      </c>
      <c r="R4763" s="91" t="s">
        <v>7758</v>
      </c>
      <c r="S4763" s="4" t="s">
        <v>7492</v>
      </c>
      <c r="T4763" s="4" t="s">
        <v>7756</v>
      </c>
      <c r="U4763" s="6" t="s">
        <v>7757</v>
      </c>
    </row>
    <row r="4764" spans="1:246" s="88" customFormat="1" ht="22.95" customHeight="1" x14ac:dyDescent="0.2">
      <c r="A4764" s="32">
        <v>4761</v>
      </c>
      <c r="B4764" s="1" t="s">
        <v>1580</v>
      </c>
      <c r="C4764" s="4" t="s">
        <v>108</v>
      </c>
      <c r="D4764" s="42" t="s">
        <v>23</v>
      </c>
      <c r="E4764" s="42"/>
      <c r="F4764" s="42"/>
      <c r="G4764" s="42"/>
      <c r="H4764" s="42"/>
      <c r="I4764" s="42"/>
      <c r="J4764" s="42"/>
      <c r="K4764" s="42"/>
      <c r="L4764" s="42"/>
      <c r="M4764" s="42"/>
      <c r="N4764" s="42"/>
      <c r="O4764" s="42"/>
      <c r="P4764" s="42"/>
      <c r="Q4764" s="1" t="s">
        <v>7504</v>
      </c>
      <c r="R4764" s="91">
        <v>2993236</v>
      </c>
      <c r="S4764" s="4" t="s">
        <v>7492</v>
      </c>
      <c r="T4764" s="4" t="s">
        <v>7505</v>
      </c>
      <c r="U4764" s="6">
        <v>475727221</v>
      </c>
    </row>
    <row r="4765" spans="1:246" s="88" customFormat="1" ht="22.95" customHeight="1" x14ac:dyDescent="0.2">
      <c r="A4765" s="32">
        <v>4762</v>
      </c>
      <c r="B4765" s="1" t="s">
        <v>267</v>
      </c>
      <c r="C4765" s="4" t="s">
        <v>4</v>
      </c>
      <c r="D4765" s="42"/>
      <c r="E4765" s="42"/>
      <c r="F4765" s="42"/>
      <c r="G4765" s="42"/>
      <c r="H4765" s="42"/>
      <c r="I4765" s="42"/>
      <c r="J4765" s="42" t="s">
        <v>310</v>
      </c>
      <c r="K4765" s="42"/>
      <c r="L4765" s="42"/>
      <c r="M4765" s="42"/>
      <c r="N4765" s="42"/>
      <c r="O4765" s="42"/>
      <c r="P4765" s="42"/>
      <c r="Q4765" s="1" t="s">
        <v>7506</v>
      </c>
      <c r="R4765" s="91" t="s">
        <v>7507</v>
      </c>
      <c r="S4765" s="4" t="s">
        <v>7492</v>
      </c>
      <c r="T4765" s="4" t="s">
        <v>7508</v>
      </c>
      <c r="U4765" s="20" t="s">
        <v>7509</v>
      </c>
    </row>
    <row r="4766" spans="1:246" s="88" customFormat="1" ht="22.95" customHeight="1" x14ac:dyDescent="0.2">
      <c r="A4766" s="32">
        <v>4763</v>
      </c>
      <c r="B4766" s="1" t="s">
        <v>1593</v>
      </c>
      <c r="C4766" s="4" t="s">
        <v>108</v>
      </c>
      <c r="D4766" s="42" t="s">
        <v>23</v>
      </c>
      <c r="E4766" s="42"/>
      <c r="F4766" s="42"/>
      <c r="G4766" s="42"/>
      <c r="H4766" s="42"/>
      <c r="I4766" s="42"/>
      <c r="J4766" s="42"/>
      <c r="K4766" s="42"/>
      <c r="L4766" s="42"/>
      <c r="M4766" s="42"/>
      <c r="N4766" s="42"/>
      <c r="O4766" s="42"/>
      <c r="P4766" s="42"/>
      <c r="Q4766" s="1" t="s">
        <v>7510</v>
      </c>
      <c r="R4766" s="91">
        <v>2993237</v>
      </c>
      <c r="S4766" s="4" t="s">
        <v>7492</v>
      </c>
      <c r="T4766" s="4" t="s">
        <v>7511</v>
      </c>
      <c r="U4766" s="6" t="s">
        <v>7512</v>
      </c>
    </row>
    <row r="4767" spans="1:246" s="88" customFormat="1" ht="22.95" customHeight="1" x14ac:dyDescent="0.2">
      <c r="A4767" s="32">
        <v>4764</v>
      </c>
      <c r="B4767" s="1" t="s">
        <v>1585</v>
      </c>
      <c r="C4767" s="4" t="s">
        <v>958</v>
      </c>
      <c r="D4767" s="42"/>
      <c r="E4767" s="42"/>
      <c r="F4767" s="42"/>
      <c r="G4767" s="42"/>
      <c r="H4767" s="42"/>
      <c r="I4767" s="42" t="s">
        <v>334</v>
      </c>
      <c r="J4767" s="42" t="s">
        <v>310</v>
      </c>
      <c r="K4767" s="42" t="s">
        <v>681</v>
      </c>
      <c r="L4767" s="42"/>
      <c r="M4767" s="42"/>
      <c r="N4767" s="42"/>
      <c r="O4767" s="42"/>
      <c r="P4767" s="42"/>
      <c r="Q4767" s="1" t="s">
        <v>7513</v>
      </c>
      <c r="R4767" s="91">
        <v>2993223</v>
      </c>
      <c r="S4767" s="4" t="s">
        <v>7492</v>
      </c>
      <c r="T4767" s="4" t="s">
        <v>7514</v>
      </c>
      <c r="U4767" s="6">
        <v>475720638</v>
      </c>
    </row>
    <row r="4768" spans="1:246" s="88" customFormat="1" ht="22.95" customHeight="1" x14ac:dyDescent="0.15">
      <c r="A4768" s="32">
        <v>4765</v>
      </c>
      <c r="B4768" s="1" t="s">
        <v>1586</v>
      </c>
      <c r="C4768" s="4" t="s">
        <v>958</v>
      </c>
      <c r="D4768" s="42"/>
      <c r="E4768" s="42"/>
      <c r="F4768" s="42"/>
      <c r="G4768" s="42"/>
      <c r="H4768" s="42"/>
      <c r="I4768" s="42" t="s">
        <v>334</v>
      </c>
      <c r="J4768" s="42" t="s">
        <v>310</v>
      </c>
      <c r="K4768" s="42" t="s">
        <v>681</v>
      </c>
      <c r="L4768" s="42" t="s">
        <v>41</v>
      </c>
      <c r="M4768" s="42"/>
      <c r="N4768" s="42"/>
      <c r="O4768" s="42"/>
      <c r="P4768" s="42"/>
      <c r="Q4768" s="1" t="s">
        <v>7513</v>
      </c>
      <c r="R4768" s="91">
        <v>2993223</v>
      </c>
      <c r="S4768" s="4" t="s">
        <v>7492</v>
      </c>
      <c r="T4768" s="4" t="s">
        <v>7514</v>
      </c>
      <c r="U4768" s="6">
        <v>475720638</v>
      </c>
      <c r="W4768" s="78"/>
      <c r="X4768" s="78"/>
      <c r="Y4768" s="78"/>
      <c r="Z4768" s="78"/>
      <c r="AA4768" s="78"/>
      <c r="AB4768" s="78"/>
      <c r="AC4768" s="78"/>
      <c r="AD4768" s="78"/>
      <c r="AE4768" s="78"/>
      <c r="AF4768" s="78"/>
      <c r="AG4768" s="78"/>
      <c r="AH4768" s="78"/>
      <c r="AI4768" s="78"/>
      <c r="AJ4768" s="78"/>
      <c r="AK4768" s="78"/>
      <c r="AL4768" s="78"/>
      <c r="AM4768" s="78"/>
      <c r="AN4768" s="78"/>
      <c r="AO4768" s="78"/>
      <c r="AP4768" s="78"/>
      <c r="AQ4768" s="78"/>
      <c r="AR4768" s="78"/>
      <c r="AS4768" s="78"/>
      <c r="AT4768" s="78"/>
      <c r="AU4768" s="78"/>
      <c r="AV4768" s="78"/>
      <c r="AW4768" s="78"/>
      <c r="AX4768" s="78"/>
      <c r="AY4768" s="78"/>
      <c r="AZ4768" s="78"/>
      <c r="BA4768" s="78"/>
      <c r="BB4768" s="78"/>
      <c r="BC4768" s="78"/>
      <c r="BD4768" s="78"/>
      <c r="BE4768" s="78"/>
      <c r="BF4768" s="78"/>
      <c r="BG4768" s="78"/>
      <c r="BH4768" s="78"/>
      <c r="BI4768" s="78"/>
      <c r="BJ4768" s="78"/>
      <c r="BK4768" s="78"/>
      <c r="BL4768" s="78"/>
      <c r="BM4768" s="78"/>
      <c r="BN4768" s="78"/>
      <c r="BO4768" s="78"/>
      <c r="BP4768" s="78"/>
      <c r="BQ4768" s="78"/>
      <c r="BR4768" s="78"/>
      <c r="BS4768" s="78"/>
      <c r="BT4768" s="78"/>
      <c r="BU4768" s="78"/>
      <c r="BV4768" s="78"/>
      <c r="BW4768" s="78"/>
      <c r="BX4768" s="78"/>
      <c r="BY4768" s="78"/>
      <c r="BZ4768" s="78"/>
      <c r="CA4768" s="78"/>
      <c r="CB4768" s="78"/>
      <c r="CC4768" s="78"/>
      <c r="CD4768" s="78"/>
      <c r="CE4768" s="78"/>
      <c r="CF4768" s="78"/>
      <c r="CG4768" s="78"/>
      <c r="CH4768" s="78"/>
      <c r="CI4768" s="78"/>
      <c r="CJ4768" s="78"/>
      <c r="CK4768" s="78"/>
      <c r="CL4768" s="78"/>
      <c r="CM4768" s="78"/>
      <c r="CN4768" s="78"/>
      <c r="CO4768" s="78"/>
      <c r="CP4768" s="78"/>
      <c r="CQ4768" s="78"/>
      <c r="CR4768" s="78"/>
      <c r="CS4768" s="78"/>
      <c r="CT4768" s="78"/>
      <c r="CU4768" s="78"/>
      <c r="CV4768" s="78"/>
      <c r="CW4768" s="78"/>
      <c r="CX4768" s="78"/>
      <c r="CY4768" s="78"/>
      <c r="CZ4768" s="78"/>
      <c r="DA4768" s="78"/>
      <c r="DB4768" s="78"/>
      <c r="DC4768" s="78"/>
      <c r="DD4768" s="78"/>
      <c r="DE4768" s="78"/>
      <c r="DF4768" s="78"/>
      <c r="DG4768" s="78"/>
      <c r="DH4768" s="78"/>
      <c r="DI4768" s="78"/>
      <c r="DJ4768" s="78"/>
      <c r="DK4768" s="78"/>
      <c r="DL4768" s="78"/>
      <c r="DM4768" s="78"/>
      <c r="DN4768" s="78"/>
      <c r="DO4768" s="78"/>
      <c r="DP4768" s="78"/>
      <c r="DQ4768" s="78"/>
      <c r="DR4768" s="78"/>
      <c r="DS4768" s="78"/>
      <c r="DT4768" s="78"/>
      <c r="DU4768" s="78"/>
      <c r="DV4768" s="78"/>
      <c r="DW4768" s="78"/>
      <c r="DX4768" s="78"/>
      <c r="DY4768" s="78"/>
      <c r="DZ4768" s="78"/>
      <c r="EA4768" s="78"/>
      <c r="EB4768" s="78"/>
      <c r="EC4768" s="78"/>
      <c r="ED4768" s="78"/>
      <c r="EE4768" s="78"/>
      <c r="EF4768" s="78"/>
      <c r="EG4768" s="78"/>
      <c r="EH4768" s="78"/>
      <c r="EI4768" s="78"/>
      <c r="EJ4768" s="78"/>
      <c r="EK4768" s="78"/>
      <c r="EL4768" s="78"/>
      <c r="EM4768" s="78"/>
      <c r="EN4768" s="78"/>
      <c r="EO4768" s="78"/>
      <c r="EP4768" s="78"/>
      <c r="EQ4768" s="78"/>
      <c r="ER4768" s="78"/>
      <c r="ES4768" s="78"/>
      <c r="ET4768" s="78"/>
      <c r="EU4768" s="78"/>
      <c r="EV4768" s="78"/>
      <c r="EW4768" s="78"/>
      <c r="EX4768" s="78"/>
      <c r="EY4768" s="78"/>
      <c r="EZ4768" s="78"/>
      <c r="FA4768" s="78"/>
      <c r="FB4768" s="78"/>
      <c r="FC4768" s="78"/>
      <c r="FD4768" s="78"/>
      <c r="FE4768" s="78"/>
      <c r="FF4768" s="78"/>
      <c r="FG4768" s="78"/>
      <c r="FH4768" s="78"/>
      <c r="FI4768" s="78"/>
      <c r="FJ4768" s="78"/>
      <c r="FK4768" s="78"/>
      <c r="FL4768" s="78"/>
      <c r="FM4768" s="78"/>
      <c r="FN4768" s="78"/>
      <c r="FO4768" s="78"/>
      <c r="FP4768" s="78"/>
      <c r="FQ4768" s="78"/>
      <c r="FR4768" s="78"/>
      <c r="FS4768" s="78"/>
      <c r="FT4768" s="78"/>
      <c r="FU4768" s="78"/>
      <c r="FV4768" s="78"/>
      <c r="FW4768" s="78"/>
      <c r="FX4768" s="78"/>
      <c r="FY4768" s="78"/>
      <c r="FZ4768" s="78"/>
      <c r="GA4768" s="78"/>
      <c r="GB4768" s="78"/>
      <c r="GC4768" s="78"/>
      <c r="GD4768" s="78"/>
      <c r="GE4768" s="78"/>
      <c r="GF4768" s="78"/>
      <c r="GG4768" s="78"/>
      <c r="GH4768" s="78"/>
      <c r="GI4768" s="78"/>
      <c r="GJ4768" s="78"/>
      <c r="GK4768" s="78"/>
      <c r="GL4768" s="78"/>
      <c r="GM4768" s="78"/>
      <c r="GN4768" s="78"/>
      <c r="GO4768" s="78"/>
      <c r="GP4768" s="78"/>
      <c r="GQ4768" s="78"/>
      <c r="GR4768" s="78"/>
      <c r="GS4768" s="78"/>
      <c r="GT4768" s="78"/>
      <c r="GU4768" s="78"/>
      <c r="GV4768" s="78"/>
      <c r="GW4768" s="78"/>
      <c r="GX4768" s="78"/>
      <c r="GY4768" s="78"/>
      <c r="GZ4768" s="78"/>
      <c r="HA4768" s="78"/>
      <c r="HB4768" s="78"/>
      <c r="HC4768" s="78"/>
      <c r="HD4768" s="78"/>
      <c r="HE4768" s="78"/>
      <c r="HF4768" s="78"/>
      <c r="HG4768" s="78"/>
      <c r="HH4768" s="78"/>
      <c r="HI4768" s="78"/>
      <c r="HJ4768" s="78"/>
      <c r="HK4768" s="78"/>
      <c r="HL4768" s="78"/>
      <c r="HM4768" s="78"/>
      <c r="HN4768" s="78"/>
      <c r="HO4768" s="78"/>
      <c r="HP4768" s="78"/>
      <c r="HQ4768" s="78"/>
      <c r="HR4768" s="78"/>
      <c r="HS4768" s="78"/>
      <c r="HT4768" s="78"/>
      <c r="HU4768" s="78"/>
      <c r="HV4768" s="78"/>
      <c r="HW4768" s="78"/>
      <c r="HX4768" s="78"/>
      <c r="HY4768" s="78"/>
      <c r="HZ4768" s="78"/>
      <c r="IA4768" s="78"/>
      <c r="IB4768" s="78"/>
      <c r="IC4768" s="78"/>
      <c r="ID4768" s="78"/>
      <c r="IE4768" s="78"/>
      <c r="IF4768" s="78"/>
      <c r="IG4768" s="78"/>
      <c r="IH4768" s="78"/>
      <c r="II4768" s="78"/>
      <c r="IJ4768" s="78"/>
      <c r="IK4768" s="78"/>
      <c r="IL4768" s="78"/>
    </row>
    <row r="4769" spans="1:246" s="88" customFormat="1" ht="22.95" customHeight="1" x14ac:dyDescent="0.2">
      <c r="A4769" s="32">
        <v>4766</v>
      </c>
      <c r="B4769" s="1" t="s">
        <v>1584</v>
      </c>
      <c r="C4769" s="4" t="s">
        <v>633</v>
      </c>
      <c r="D4769" s="42"/>
      <c r="E4769" s="42"/>
      <c r="F4769" s="42"/>
      <c r="G4769" s="42"/>
      <c r="H4769" s="42"/>
      <c r="I4769" s="42"/>
      <c r="J4769" s="42"/>
      <c r="K4769" s="42" t="s">
        <v>681</v>
      </c>
      <c r="L4769" s="42"/>
      <c r="M4769" s="42" t="s">
        <v>58</v>
      </c>
      <c r="N4769" s="42"/>
      <c r="O4769" s="42"/>
      <c r="P4769" s="42"/>
      <c r="Q4769" s="1" t="s">
        <v>7515</v>
      </c>
      <c r="R4769" s="91">
        <v>2993235</v>
      </c>
      <c r="S4769" s="4" t="s">
        <v>7492</v>
      </c>
      <c r="T4769" s="4" t="s">
        <v>7516</v>
      </c>
      <c r="U4769" s="6">
        <v>475701333</v>
      </c>
      <c r="V4769" s="83"/>
      <c r="W4769" s="83"/>
      <c r="X4769" s="83"/>
      <c r="Y4769" s="83"/>
      <c r="Z4769" s="83"/>
      <c r="AA4769" s="83"/>
      <c r="AB4769" s="83"/>
      <c r="AC4769" s="83"/>
      <c r="AD4769" s="83"/>
      <c r="AE4769" s="83"/>
      <c r="AF4769" s="83"/>
      <c r="AG4769" s="83"/>
      <c r="AH4769" s="83"/>
      <c r="AI4769" s="83"/>
      <c r="AJ4769" s="83"/>
      <c r="AK4769" s="83"/>
      <c r="AL4769" s="83"/>
      <c r="AM4769" s="83"/>
      <c r="AN4769" s="83"/>
      <c r="AO4769" s="83"/>
      <c r="AP4769" s="83"/>
      <c r="AQ4769" s="83"/>
      <c r="AR4769" s="83"/>
      <c r="AS4769" s="83"/>
      <c r="AT4769" s="83"/>
      <c r="AU4769" s="83"/>
      <c r="AV4769" s="83"/>
      <c r="AW4769" s="83"/>
      <c r="AX4769" s="83"/>
      <c r="AY4769" s="83"/>
      <c r="AZ4769" s="83"/>
      <c r="BA4769" s="83"/>
      <c r="BB4769" s="83"/>
      <c r="BC4769" s="83"/>
      <c r="BD4769" s="83"/>
      <c r="BE4769" s="83"/>
      <c r="BF4769" s="83"/>
      <c r="BG4769" s="83"/>
      <c r="BH4769" s="83"/>
      <c r="BI4769" s="83"/>
      <c r="BJ4769" s="83"/>
      <c r="BK4769" s="83"/>
      <c r="BL4769" s="83"/>
      <c r="BM4769" s="83"/>
      <c r="BN4769" s="83"/>
      <c r="BO4769" s="83"/>
      <c r="BP4769" s="83"/>
      <c r="BQ4769" s="83"/>
      <c r="BR4769" s="83"/>
      <c r="BS4769" s="83"/>
      <c r="BT4769" s="83"/>
      <c r="BU4769" s="83"/>
      <c r="BV4769" s="83"/>
      <c r="BW4769" s="83"/>
      <c r="BX4769" s="83"/>
      <c r="BY4769" s="83"/>
      <c r="BZ4769" s="83"/>
      <c r="CA4769" s="83"/>
      <c r="CB4769" s="83"/>
      <c r="CC4769" s="83"/>
      <c r="CD4769" s="83"/>
      <c r="CE4769" s="83"/>
      <c r="CF4769" s="83"/>
      <c r="CG4769" s="83"/>
      <c r="CH4769" s="83"/>
      <c r="CI4769" s="83"/>
      <c r="CJ4769" s="83"/>
      <c r="CK4769" s="83"/>
      <c r="CL4769" s="83"/>
      <c r="CM4769" s="83"/>
      <c r="CN4769" s="83"/>
      <c r="CO4769" s="83"/>
      <c r="CP4769" s="83"/>
      <c r="CQ4769" s="83"/>
      <c r="CR4769" s="83"/>
      <c r="CS4769" s="83"/>
      <c r="CT4769" s="83"/>
      <c r="CU4769" s="83"/>
      <c r="CV4769" s="83"/>
      <c r="CW4769" s="83"/>
      <c r="CX4769" s="83"/>
      <c r="CY4769" s="83"/>
      <c r="CZ4769" s="83"/>
      <c r="DA4769" s="83"/>
      <c r="DB4769" s="83"/>
      <c r="DC4769" s="83"/>
      <c r="DD4769" s="83"/>
      <c r="DE4769" s="83"/>
      <c r="DF4769" s="83"/>
      <c r="DG4769" s="83"/>
      <c r="DH4769" s="83"/>
      <c r="DI4769" s="83"/>
      <c r="DJ4769" s="83"/>
      <c r="DK4769" s="83"/>
      <c r="DL4769" s="83"/>
      <c r="DM4769" s="83"/>
      <c r="DN4769" s="83"/>
      <c r="DO4769" s="83"/>
      <c r="DP4769" s="83"/>
      <c r="DQ4769" s="83"/>
      <c r="DR4769" s="83"/>
      <c r="DS4769" s="83"/>
      <c r="DT4769" s="83"/>
      <c r="DU4769" s="83"/>
      <c r="DV4769" s="83"/>
      <c r="DW4769" s="83"/>
      <c r="DX4769" s="83"/>
      <c r="DY4769" s="83"/>
      <c r="DZ4769" s="83"/>
      <c r="EA4769" s="83"/>
      <c r="EB4769" s="83"/>
      <c r="EC4769" s="83"/>
      <c r="ED4769" s="83"/>
      <c r="EE4769" s="83"/>
      <c r="EF4769" s="83"/>
      <c r="EG4769" s="83"/>
      <c r="EH4769" s="83"/>
      <c r="EI4769" s="83"/>
      <c r="EJ4769" s="83"/>
      <c r="EK4769" s="83"/>
      <c r="EL4769" s="83"/>
      <c r="EM4769" s="83"/>
      <c r="EN4769" s="83"/>
      <c r="EO4769" s="83"/>
      <c r="EP4769" s="83"/>
      <c r="EQ4769" s="83"/>
      <c r="ER4769" s="83"/>
      <c r="ES4769" s="83"/>
      <c r="ET4769" s="83"/>
      <c r="EU4769" s="83"/>
      <c r="EV4769" s="83"/>
      <c r="EW4769" s="83"/>
      <c r="EX4769" s="83"/>
      <c r="EY4769" s="83"/>
      <c r="EZ4769" s="83"/>
      <c r="FA4769" s="83"/>
      <c r="FB4769" s="83"/>
      <c r="FC4769" s="83"/>
      <c r="FD4769" s="83"/>
      <c r="FE4769" s="83"/>
      <c r="FF4769" s="83"/>
      <c r="FG4769" s="83"/>
      <c r="FH4769" s="83"/>
      <c r="FI4769" s="83"/>
      <c r="FJ4769" s="83"/>
      <c r="FK4769" s="83"/>
      <c r="FL4769" s="83"/>
      <c r="FM4769" s="83"/>
      <c r="FN4769" s="83"/>
      <c r="FO4769" s="83"/>
      <c r="FP4769" s="83"/>
      <c r="FQ4769" s="83"/>
      <c r="FR4769" s="83"/>
      <c r="FS4769" s="83"/>
      <c r="FT4769" s="83"/>
      <c r="FU4769" s="83"/>
      <c r="FV4769" s="83"/>
      <c r="FW4769" s="83"/>
      <c r="FX4769" s="83"/>
      <c r="FY4769" s="83"/>
      <c r="FZ4769" s="83"/>
      <c r="GA4769" s="83"/>
      <c r="GB4769" s="83"/>
      <c r="GC4769" s="83"/>
      <c r="GD4769" s="83"/>
      <c r="GE4769" s="83"/>
      <c r="GF4769" s="83"/>
      <c r="GG4769" s="83"/>
      <c r="GH4769" s="83"/>
      <c r="GI4769" s="83"/>
      <c r="GJ4769" s="83"/>
      <c r="GK4769" s="83"/>
      <c r="GL4769" s="83"/>
      <c r="GM4769" s="83"/>
      <c r="GN4769" s="83"/>
      <c r="GO4769" s="83"/>
      <c r="GP4769" s="83"/>
      <c r="GQ4769" s="83"/>
      <c r="GR4769" s="83"/>
      <c r="GS4769" s="83"/>
      <c r="GT4769" s="83"/>
      <c r="GU4769" s="83"/>
      <c r="GV4769" s="83"/>
      <c r="GW4769" s="83"/>
      <c r="GX4769" s="83"/>
      <c r="GY4769" s="83"/>
      <c r="GZ4769" s="83"/>
      <c r="HA4769" s="83"/>
      <c r="HB4769" s="83"/>
      <c r="HC4769" s="83"/>
      <c r="HD4769" s="83"/>
      <c r="HE4769" s="83"/>
      <c r="HF4769" s="83"/>
      <c r="HG4769" s="83"/>
      <c r="HH4769" s="83"/>
      <c r="HI4769" s="83"/>
      <c r="HJ4769" s="83"/>
      <c r="HK4769" s="83"/>
      <c r="HL4769" s="83"/>
      <c r="HM4769" s="83"/>
      <c r="HN4769" s="83"/>
      <c r="HO4769" s="83"/>
      <c r="HP4769" s="83"/>
      <c r="HQ4769" s="83"/>
      <c r="HR4769" s="83"/>
      <c r="HS4769" s="83"/>
      <c r="HT4769" s="83"/>
      <c r="HU4769" s="83"/>
      <c r="HV4769" s="83"/>
      <c r="HW4769" s="83"/>
      <c r="HX4769" s="83"/>
      <c r="HY4769" s="83"/>
      <c r="HZ4769" s="83"/>
      <c r="IA4769" s="83"/>
      <c r="IB4769" s="83"/>
      <c r="IC4769" s="83"/>
      <c r="ID4769" s="83"/>
      <c r="IE4769" s="83"/>
      <c r="IF4769" s="83"/>
      <c r="IG4769" s="83"/>
      <c r="IH4769" s="83"/>
      <c r="II4769" s="83"/>
      <c r="IJ4769" s="83"/>
      <c r="IK4769" s="83"/>
      <c r="IL4769" s="83"/>
    </row>
    <row r="4770" spans="1:246" s="88" customFormat="1" ht="22.95" customHeight="1" x14ac:dyDescent="0.2">
      <c r="A4770" s="32">
        <v>4767</v>
      </c>
      <c r="B4770" s="1" t="s">
        <v>1587</v>
      </c>
      <c r="C4770" s="4" t="s">
        <v>663</v>
      </c>
      <c r="D4770" s="42"/>
      <c r="E4770" s="42"/>
      <c r="F4770" s="42"/>
      <c r="G4770" s="42"/>
      <c r="H4770" s="42"/>
      <c r="I4770" s="42" t="s">
        <v>334</v>
      </c>
      <c r="J4770" s="42"/>
      <c r="K4770" s="42"/>
      <c r="L4770" s="42"/>
      <c r="M4770" s="42"/>
      <c r="N4770" s="42"/>
      <c r="O4770" s="42"/>
      <c r="P4770" s="42"/>
      <c r="Q4770" s="1" t="s">
        <v>7517</v>
      </c>
      <c r="R4770" s="91">
        <v>2993202</v>
      </c>
      <c r="S4770" s="4" t="s">
        <v>7492</v>
      </c>
      <c r="T4770" s="4" t="s">
        <v>7518</v>
      </c>
      <c r="U4770" s="6">
        <v>475705855</v>
      </c>
    </row>
    <row r="4771" spans="1:246" s="88" customFormat="1" ht="22.95" customHeight="1" x14ac:dyDescent="0.2">
      <c r="A4771" s="32">
        <v>4768</v>
      </c>
      <c r="B4771" s="16" t="s">
        <v>7519</v>
      </c>
      <c r="C4771" s="18" t="s">
        <v>4892</v>
      </c>
      <c r="D4771" s="45"/>
      <c r="E4771" s="45"/>
      <c r="F4771" s="45"/>
      <c r="G4771" s="45"/>
      <c r="H4771" s="45"/>
      <c r="I4771" s="45" t="s">
        <v>334</v>
      </c>
      <c r="J4771" s="45"/>
      <c r="K4771" s="45"/>
      <c r="L4771" s="45"/>
      <c r="M4771" s="45"/>
      <c r="N4771" s="45"/>
      <c r="O4771" s="45"/>
      <c r="P4771" s="45"/>
      <c r="Q4771" s="1" t="s">
        <v>7520</v>
      </c>
      <c r="R4771" s="91">
        <v>2993235</v>
      </c>
      <c r="S4771" s="4" t="s">
        <v>7492</v>
      </c>
      <c r="T4771" s="4" t="s">
        <v>7521</v>
      </c>
      <c r="U4771" s="6" t="s">
        <v>1757</v>
      </c>
    </row>
    <row r="4772" spans="1:246" s="88" customFormat="1" ht="22.95" customHeight="1" x14ac:dyDescent="0.2">
      <c r="A4772" s="32">
        <v>4769</v>
      </c>
      <c r="B4772" s="1" t="s">
        <v>1265</v>
      </c>
      <c r="C4772" s="4" t="s">
        <v>958</v>
      </c>
      <c r="D4772" s="42"/>
      <c r="E4772" s="42"/>
      <c r="F4772" s="42"/>
      <c r="G4772" s="42"/>
      <c r="H4772" s="42"/>
      <c r="I4772" s="42"/>
      <c r="J4772" s="42"/>
      <c r="K4772" s="42"/>
      <c r="L4772" s="42"/>
      <c r="M4772" s="42" t="s">
        <v>58</v>
      </c>
      <c r="N4772" s="42" t="s">
        <v>48</v>
      </c>
      <c r="O4772" s="42"/>
      <c r="P4772" s="42" t="s">
        <v>1985</v>
      </c>
      <c r="Q4772" s="1" t="s">
        <v>7520</v>
      </c>
      <c r="R4772" s="91">
        <v>2993235</v>
      </c>
      <c r="S4772" s="4" t="s">
        <v>7492</v>
      </c>
      <c r="T4772" s="4" t="s">
        <v>7521</v>
      </c>
      <c r="U4772" s="6" t="s">
        <v>1757</v>
      </c>
    </row>
    <row r="4773" spans="1:246" s="88" customFormat="1" ht="22.95" customHeight="1" x14ac:dyDescent="0.2">
      <c r="A4773" s="32">
        <v>4770</v>
      </c>
      <c r="B4773" s="53" t="s">
        <v>7522</v>
      </c>
      <c r="C4773" s="10" t="s">
        <v>958</v>
      </c>
      <c r="D4773" s="62"/>
      <c r="E4773" s="62"/>
      <c r="F4773" s="62"/>
      <c r="G4773" s="62"/>
      <c r="H4773" s="62"/>
      <c r="I4773" s="62" t="s">
        <v>334</v>
      </c>
      <c r="J4773" s="62"/>
      <c r="K4773" s="62"/>
      <c r="L4773" s="62"/>
      <c r="M4773" s="62"/>
      <c r="N4773" s="62"/>
      <c r="O4773" s="62"/>
      <c r="P4773" s="62"/>
      <c r="Q4773" s="1" t="s">
        <v>7520</v>
      </c>
      <c r="R4773" s="91" t="s">
        <v>1899</v>
      </c>
      <c r="S4773" s="4" t="s">
        <v>7492</v>
      </c>
      <c r="T4773" s="4" t="s">
        <v>7521</v>
      </c>
      <c r="U4773" s="6" t="s">
        <v>1757</v>
      </c>
    </row>
    <row r="4774" spans="1:246" s="88" customFormat="1" ht="22.95" customHeight="1" x14ac:dyDescent="0.2">
      <c r="A4774" s="32">
        <v>4771</v>
      </c>
      <c r="B4774" s="53" t="s">
        <v>3856</v>
      </c>
      <c r="C4774" s="10" t="s">
        <v>958</v>
      </c>
      <c r="D4774" s="62"/>
      <c r="E4774" s="62"/>
      <c r="F4774" s="62"/>
      <c r="G4774" s="62"/>
      <c r="H4774" s="62"/>
      <c r="I4774" s="62" t="s">
        <v>334</v>
      </c>
      <c r="J4774" s="62"/>
      <c r="K4774" s="62"/>
      <c r="L4774" s="62"/>
      <c r="M4774" s="62"/>
      <c r="N4774" s="62"/>
      <c r="O4774" s="62"/>
      <c r="P4774" s="62"/>
      <c r="Q4774" s="1" t="s">
        <v>7520</v>
      </c>
      <c r="R4774" s="91" t="s">
        <v>1899</v>
      </c>
      <c r="S4774" s="4" t="s">
        <v>7492</v>
      </c>
      <c r="T4774" s="4" t="s">
        <v>7521</v>
      </c>
      <c r="U4774" s="20" t="s">
        <v>1757</v>
      </c>
    </row>
    <row r="4775" spans="1:246" s="83" customFormat="1" ht="22.95" customHeight="1" x14ac:dyDescent="0.2">
      <c r="A4775" s="32">
        <v>4772</v>
      </c>
      <c r="B4775" s="53" t="s">
        <v>3857</v>
      </c>
      <c r="C4775" s="10" t="s">
        <v>592</v>
      </c>
      <c r="D4775" s="43"/>
      <c r="E4775" s="43"/>
      <c r="F4775" s="43"/>
      <c r="G4775" s="43" t="s">
        <v>324</v>
      </c>
      <c r="H4775" s="43"/>
      <c r="I4775" s="43" t="s">
        <v>334</v>
      </c>
      <c r="J4775" s="43"/>
      <c r="K4775" s="43"/>
      <c r="L4775" s="43"/>
      <c r="M4775" s="43"/>
      <c r="N4775" s="43"/>
      <c r="O4775" s="43"/>
      <c r="P4775" s="43"/>
      <c r="Q4775" s="1" t="s">
        <v>7520</v>
      </c>
      <c r="R4775" s="91" t="s">
        <v>1899</v>
      </c>
      <c r="S4775" s="4" t="s">
        <v>7492</v>
      </c>
      <c r="T4775" s="4" t="s">
        <v>7521</v>
      </c>
      <c r="U4775" s="20" t="s">
        <v>1757</v>
      </c>
    </row>
    <row r="4776" spans="1:246" s="88" customFormat="1" ht="22.95" customHeight="1" x14ac:dyDescent="0.2">
      <c r="A4776" s="32">
        <v>4773</v>
      </c>
      <c r="B4776" s="87" t="s">
        <v>7522</v>
      </c>
      <c r="C4776" s="117" t="s">
        <v>958</v>
      </c>
      <c r="D4776" s="86"/>
      <c r="E4776" s="86"/>
      <c r="F4776" s="86"/>
      <c r="G4776" s="86"/>
      <c r="H4776" s="86"/>
      <c r="I4776" s="86" t="s">
        <v>334</v>
      </c>
      <c r="J4776" s="86"/>
      <c r="K4776" s="86"/>
      <c r="L4776" s="86"/>
      <c r="M4776" s="86"/>
      <c r="N4776" s="86"/>
      <c r="O4776" s="86"/>
      <c r="P4776" s="86"/>
      <c r="Q4776" s="1" t="s">
        <v>7520</v>
      </c>
      <c r="R4776" s="99">
        <v>2993235</v>
      </c>
      <c r="S4776" s="66" t="s">
        <v>7492</v>
      </c>
      <c r="T4776" s="66" t="s">
        <v>7521</v>
      </c>
      <c r="U4776" s="65" t="s">
        <v>7523</v>
      </c>
    </row>
    <row r="4777" spans="1:246" s="88" customFormat="1" ht="22.95" customHeight="1" x14ac:dyDescent="0.2">
      <c r="A4777" s="32">
        <v>4774</v>
      </c>
      <c r="B4777" s="87" t="s">
        <v>7524</v>
      </c>
      <c r="C4777" s="117" t="s">
        <v>958</v>
      </c>
      <c r="D4777" s="85"/>
      <c r="E4777" s="85"/>
      <c r="F4777" s="85"/>
      <c r="G4777" s="85"/>
      <c r="H4777" s="85"/>
      <c r="I4777" s="85" t="s">
        <v>334</v>
      </c>
      <c r="J4777" s="85"/>
      <c r="K4777" s="85"/>
      <c r="L4777" s="85"/>
      <c r="M4777" s="85"/>
      <c r="N4777" s="85"/>
      <c r="O4777" s="85"/>
      <c r="P4777" s="85"/>
      <c r="Q4777" s="1" t="s">
        <v>7520</v>
      </c>
      <c r="R4777" s="99">
        <v>2993235</v>
      </c>
      <c r="S4777" s="66" t="s">
        <v>7492</v>
      </c>
      <c r="T4777" s="66" t="s">
        <v>7521</v>
      </c>
      <c r="U4777" s="65" t="s">
        <v>1757</v>
      </c>
    </row>
    <row r="4778" spans="1:246" s="88" customFormat="1" ht="22.95" customHeight="1" x14ac:dyDescent="0.2">
      <c r="A4778" s="32">
        <v>4775</v>
      </c>
      <c r="B4778" s="3" t="s">
        <v>7525</v>
      </c>
      <c r="C4778" s="15" t="s">
        <v>2433</v>
      </c>
      <c r="D4778" s="64"/>
      <c r="E4778" s="64"/>
      <c r="F4778" s="64"/>
      <c r="G4778" s="64"/>
      <c r="H4778" s="64"/>
      <c r="I4778" s="64" t="s">
        <v>334</v>
      </c>
      <c r="J4778" s="64"/>
      <c r="K4778" s="64"/>
      <c r="L4778" s="64" t="s">
        <v>41</v>
      </c>
      <c r="M4778" s="64"/>
      <c r="N4778" s="64"/>
      <c r="O4778" s="64"/>
      <c r="P4778" s="64"/>
      <c r="Q4778" s="4" t="s">
        <v>7520</v>
      </c>
      <c r="R4778" s="114" t="s">
        <v>1899</v>
      </c>
      <c r="S4778" s="15" t="s">
        <v>7492</v>
      </c>
      <c r="T4778" s="15" t="s">
        <v>7521</v>
      </c>
      <c r="U4778" s="115" t="s">
        <v>1757</v>
      </c>
    </row>
    <row r="4779" spans="1:246" s="83" customFormat="1" ht="22.95" customHeight="1" x14ac:dyDescent="0.2">
      <c r="A4779" s="32">
        <v>4776</v>
      </c>
      <c r="B4779" s="1" t="s">
        <v>1443</v>
      </c>
      <c r="C4779" s="4" t="s">
        <v>594</v>
      </c>
      <c r="D4779" s="42"/>
      <c r="E4779" s="42"/>
      <c r="F4779" s="42"/>
      <c r="G4779" s="42"/>
      <c r="H4779" s="42"/>
      <c r="I4779" s="42"/>
      <c r="J4779" s="42"/>
      <c r="K4779" s="42" t="s">
        <v>681</v>
      </c>
      <c r="L4779" s="42"/>
      <c r="M4779" s="42" t="s">
        <v>58</v>
      </c>
      <c r="N4779" s="42" t="s">
        <v>48</v>
      </c>
      <c r="O4779" s="42"/>
      <c r="P4779" s="42"/>
      <c r="Q4779" s="1" t="s">
        <v>7526</v>
      </c>
      <c r="R4779" s="91">
        <v>2993251</v>
      </c>
      <c r="S4779" s="4" t="s">
        <v>7492</v>
      </c>
      <c r="T4779" s="4" t="s">
        <v>7527</v>
      </c>
      <c r="U4779" s="6">
        <v>475737011</v>
      </c>
    </row>
    <row r="4780" spans="1:246" s="88" customFormat="1" ht="22.95" customHeight="1" x14ac:dyDescent="0.2">
      <c r="A4780" s="32">
        <v>4777</v>
      </c>
      <c r="B4780" s="1" t="s">
        <v>1581</v>
      </c>
      <c r="C4780" s="4" t="s">
        <v>1705</v>
      </c>
      <c r="D4780" s="42"/>
      <c r="E4780" s="42"/>
      <c r="F4780" s="42"/>
      <c r="G4780" s="42"/>
      <c r="H4780" s="42"/>
      <c r="I4780" s="42" t="s">
        <v>334</v>
      </c>
      <c r="J4780" s="42"/>
      <c r="K4780" s="42" t="s">
        <v>681</v>
      </c>
      <c r="L4780" s="42"/>
      <c r="M4780" s="42"/>
      <c r="N4780" s="42"/>
      <c r="O4780" s="42"/>
      <c r="P4780" s="42"/>
      <c r="Q4780" s="1" t="s">
        <v>7526</v>
      </c>
      <c r="R4780" s="91">
        <v>2993251</v>
      </c>
      <c r="S4780" s="4" t="s">
        <v>7492</v>
      </c>
      <c r="T4780" s="4" t="s">
        <v>7527</v>
      </c>
      <c r="U4780" s="6">
        <v>475737011</v>
      </c>
    </row>
    <row r="4781" spans="1:246" s="88" customFormat="1" ht="22.95" customHeight="1" x14ac:dyDescent="0.2">
      <c r="A4781" s="32">
        <v>4778</v>
      </c>
      <c r="B4781" s="1" t="s">
        <v>1444</v>
      </c>
      <c r="C4781" s="4" t="s">
        <v>594</v>
      </c>
      <c r="D4781" s="42"/>
      <c r="E4781" s="42"/>
      <c r="F4781" s="42"/>
      <c r="G4781" s="42"/>
      <c r="H4781" s="42"/>
      <c r="I4781" s="42"/>
      <c r="J4781" s="42"/>
      <c r="K4781" s="42" t="s">
        <v>681</v>
      </c>
      <c r="L4781" s="42"/>
      <c r="M4781" s="42"/>
      <c r="N4781" s="42"/>
      <c r="O4781" s="42"/>
      <c r="P4781" s="42"/>
      <c r="Q4781" s="1" t="s">
        <v>7526</v>
      </c>
      <c r="R4781" s="91">
        <v>2993251</v>
      </c>
      <c r="S4781" s="4" t="s">
        <v>7492</v>
      </c>
      <c r="T4781" s="4" t="s">
        <v>7527</v>
      </c>
      <c r="U4781" s="6">
        <v>475737011</v>
      </c>
    </row>
    <row r="4782" spans="1:246" s="88" customFormat="1" ht="22.95" customHeight="1" x14ac:dyDescent="0.2">
      <c r="A4782" s="32">
        <v>4779</v>
      </c>
      <c r="B4782" s="53" t="s">
        <v>6757</v>
      </c>
      <c r="C4782" s="10" t="s">
        <v>663</v>
      </c>
      <c r="D4782" s="43"/>
      <c r="E4782" s="43"/>
      <c r="F4782" s="43"/>
      <c r="G4782" s="43"/>
      <c r="H4782" s="43"/>
      <c r="I4782" s="43" t="s">
        <v>334</v>
      </c>
      <c r="J4782" s="43"/>
      <c r="K4782" s="43"/>
      <c r="L4782" s="43"/>
      <c r="M4782" s="43"/>
      <c r="N4782" s="43"/>
      <c r="O4782" s="43"/>
      <c r="P4782" s="43"/>
      <c r="Q4782" s="1" t="s">
        <v>7526</v>
      </c>
      <c r="R4782" s="91">
        <v>2993251</v>
      </c>
      <c r="S4782" s="4" t="s">
        <v>7492</v>
      </c>
      <c r="T4782" s="4" t="s">
        <v>7527</v>
      </c>
      <c r="U4782" s="6">
        <v>475737011</v>
      </c>
    </row>
    <row r="4783" spans="1:246" s="83" customFormat="1" ht="22.95" customHeight="1" x14ac:dyDescent="0.2">
      <c r="A4783" s="32">
        <v>4780</v>
      </c>
      <c r="B4783" s="53" t="s">
        <v>7528</v>
      </c>
      <c r="C4783" s="10" t="s">
        <v>7529</v>
      </c>
      <c r="D4783" s="43"/>
      <c r="E4783" s="43"/>
      <c r="F4783" s="43"/>
      <c r="G4783" s="43"/>
      <c r="H4783" s="43"/>
      <c r="I4783" s="43" t="s">
        <v>334</v>
      </c>
      <c r="J4783" s="43"/>
      <c r="K4783" s="43" t="s">
        <v>681</v>
      </c>
      <c r="L4783" s="43"/>
      <c r="M4783" s="43" t="s">
        <v>58</v>
      </c>
      <c r="N4783" s="43"/>
      <c r="O4783" s="43"/>
      <c r="P4783" s="43"/>
      <c r="Q4783" s="1" t="s">
        <v>7526</v>
      </c>
      <c r="R4783" s="91">
        <v>2993251</v>
      </c>
      <c r="S4783" s="4" t="s">
        <v>7492</v>
      </c>
      <c r="T4783" s="4" t="s">
        <v>7527</v>
      </c>
      <c r="U4783" s="6">
        <v>475737011</v>
      </c>
    </row>
    <row r="4784" spans="1:246" s="88" customFormat="1" ht="22.95" customHeight="1" x14ac:dyDescent="0.2">
      <c r="A4784" s="32">
        <v>4781</v>
      </c>
      <c r="B4784" s="53" t="s">
        <v>4476</v>
      </c>
      <c r="C4784" s="10" t="s">
        <v>663</v>
      </c>
      <c r="D4784" s="43"/>
      <c r="E4784" s="43"/>
      <c r="F4784" s="43"/>
      <c r="G4784" s="43"/>
      <c r="H4784" s="43"/>
      <c r="I4784" s="43" t="s">
        <v>334</v>
      </c>
      <c r="J4784" s="43"/>
      <c r="K4784" s="43"/>
      <c r="L4784" s="43"/>
      <c r="M4784" s="43"/>
      <c r="N4784" s="43"/>
      <c r="O4784" s="43"/>
      <c r="P4784" s="43"/>
      <c r="Q4784" s="1" t="s">
        <v>7526</v>
      </c>
      <c r="R4784" s="91">
        <v>2993251</v>
      </c>
      <c r="S4784" s="4" t="s">
        <v>7492</v>
      </c>
      <c r="T4784" s="4" t="s">
        <v>7527</v>
      </c>
      <c r="U4784" s="6">
        <v>475737011</v>
      </c>
    </row>
    <row r="4785" spans="1:246" s="88" customFormat="1" ht="22.95" customHeight="1" x14ac:dyDescent="0.2">
      <c r="A4785" s="32">
        <v>4782</v>
      </c>
      <c r="B4785" s="52" t="s">
        <v>7530</v>
      </c>
      <c r="C4785" s="120" t="s">
        <v>1705</v>
      </c>
      <c r="D4785" s="59"/>
      <c r="E4785" s="59"/>
      <c r="F4785" s="59"/>
      <c r="G4785" s="59" t="s">
        <v>324</v>
      </c>
      <c r="H4785" s="59"/>
      <c r="I4785" s="59" t="s">
        <v>334</v>
      </c>
      <c r="J4785" s="59"/>
      <c r="K4785" s="59"/>
      <c r="L4785" s="59"/>
      <c r="M4785" s="59"/>
      <c r="N4785" s="59"/>
      <c r="O4785" s="59"/>
      <c r="P4785" s="59"/>
      <c r="Q4785" s="1" t="s">
        <v>7531</v>
      </c>
      <c r="R4785" s="91">
        <v>2993241</v>
      </c>
      <c r="S4785" s="4" t="s">
        <v>7492</v>
      </c>
      <c r="T4785" s="4" t="s">
        <v>7532</v>
      </c>
      <c r="U4785" s="6">
        <v>475713366</v>
      </c>
    </row>
    <row r="4786" spans="1:246" s="88" customFormat="1" ht="22.95" customHeight="1" x14ac:dyDescent="0.2">
      <c r="A4786" s="32">
        <v>4783</v>
      </c>
      <c r="B4786" s="1" t="s">
        <v>1716</v>
      </c>
      <c r="C4786" s="4" t="s">
        <v>663</v>
      </c>
      <c r="D4786" s="42"/>
      <c r="E4786" s="42"/>
      <c r="F4786" s="42"/>
      <c r="G4786" s="42"/>
      <c r="H4786" s="42"/>
      <c r="I4786" s="42" t="s">
        <v>334</v>
      </c>
      <c r="J4786" s="42"/>
      <c r="K4786" s="42"/>
      <c r="L4786" s="42"/>
      <c r="M4786" s="42"/>
      <c r="N4786" s="42"/>
      <c r="O4786" s="42"/>
      <c r="P4786" s="42"/>
      <c r="Q4786" s="1" t="s">
        <v>7531</v>
      </c>
      <c r="R4786" s="91">
        <v>2993241</v>
      </c>
      <c r="S4786" s="4" t="s">
        <v>7492</v>
      </c>
      <c r="T4786" s="4" t="s">
        <v>7532</v>
      </c>
      <c r="U4786" s="6">
        <v>475713366</v>
      </c>
    </row>
    <row r="4787" spans="1:246" s="88" customFormat="1" ht="22.95" customHeight="1" x14ac:dyDescent="0.2">
      <c r="A4787" s="32">
        <v>4784</v>
      </c>
      <c r="B4787" s="1" t="s">
        <v>601</v>
      </c>
      <c r="C4787" s="4" t="s">
        <v>128</v>
      </c>
      <c r="D4787" s="42"/>
      <c r="E4787" s="42"/>
      <c r="F4787" s="42"/>
      <c r="G4787" s="42"/>
      <c r="H4787" s="42"/>
      <c r="I4787" s="42" t="s">
        <v>334</v>
      </c>
      <c r="J4787" s="42"/>
      <c r="K4787" s="42"/>
      <c r="L4787" s="42"/>
      <c r="M4787" s="42"/>
      <c r="N4787" s="42"/>
      <c r="O4787" s="42"/>
      <c r="P4787" s="42"/>
      <c r="Q4787" s="1" t="s">
        <v>7531</v>
      </c>
      <c r="R4787" s="91">
        <v>2993241</v>
      </c>
      <c r="S4787" s="4" t="s">
        <v>7492</v>
      </c>
      <c r="T4787" s="4" t="s">
        <v>7532</v>
      </c>
      <c r="U4787" s="6">
        <v>475713366</v>
      </c>
    </row>
    <row r="4788" spans="1:246" s="88" customFormat="1" ht="22.95" customHeight="1" x14ac:dyDescent="0.2">
      <c r="A4788" s="32">
        <v>4785</v>
      </c>
      <c r="B4788" s="1" t="s">
        <v>7533</v>
      </c>
      <c r="C4788" s="4" t="s">
        <v>1705</v>
      </c>
      <c r="D4788" s="42"/>
      <c r="E4788" s="42"/>
      <c r="F4788" s="42"/>
      <c r="G4788" s="42" t="s">
        <v>324</v>
      </c>
      <c r="H4788" s="42"/>
      <c r="I4788" s="42" t="s">
        <v>334</v>
      </c>
      <c r="J4788" s="42"/>
      <c r="K4788" s="42"/>
      <c r="L4788" s="42"/>
      <c r="M4788" s="42"/>
      <c r="N4788" s="42"/>
      <c r="O4788" s="42"/>
      <c r="P4788" s="42"/>
      <c r="Q4788" s="1" t="s">
        <v>7531</v>
      </c>
      <c r="R4788" s="91">
        <v>2993241</v>
      </c>
      <c r="S4788" s="4" t="s">
        <v>7492</v>
      </c>
      <c r="T4788" s="4" t="s">
        <v>7532</v>
      </c>
      <c r="U4788" s="6">
        <v>475713366</v>
      </c>
    </row>
    <row r="4789" spans="1:246" s="88" customFormat="1" ht="22.95" customHeight="1" x14ac:dyDescent="0.2">
      <c r="A4789" s="32">
        <v>4786</v>
      </c>
      <c r="B4789" s="1" t="s">
        <v>7534</v>
      </c>
      <c r="C4789" s="4" t="s">
        <v>1705</v>
      </c>
      <c r="D4789" s="42"/>
      <c r="E4789" s="42"/>
      <c r="F4789" s="42"/>
      <c r="G4789" s="42" t="s">
        <v>324</v>
      </c>
      <c r="H4789" s="42"/>
      <c r="I4789" s="42" t="s">
        <v>334</v>
      </c>
      <c r="J4789" s="42"/>
      <c r="K4789" s="42"/>
      <c r="L4789" s="42"/>
      <c r="M4789" s="42"/>
      <c r="N4789" s="42"/>
      <c r="O4789" s="42"/>
      <c r="P4789" s="42"/>
      <c r="Q4789" s="1" t="s">
        <v>7531</v>
      </c>
      <c r="R4789" s="91">
        <v>2993241</v>
      </c>
      <c r="S4789" s="4" t="s">
        <v>7492</v>
      </c>
      <c r="T4789" s="4" t="s">
        <v>7532</v>
      </c>
      <c r="U4789" s="6">
        <v>475713366</v>
      </c>
    </row>
    <row r="4790" spans="1:246" s="88" customFormat="1" ht="22.95" customHeight="1" x14ac:dyDescent="0.2">
      <c r="A4790" s="32">
        <v>4787</v>
      </c>
      <c r="B4790" s="1" t="s">
        <v>3996</v>
      </c>
      <c r="C4790" s="4" t="s">
        <v>1991</v>
      </c>
      <c r="D4790" s="42"/>
      <c r="E4790" s="42"/>
      <c r="F4790" s="42"/>
      <c r="G4790" s="42" t="s">
        <v>324</v>
      </c>
      <c r="H4790" s="42" t="s">
        <v>651</v>
      </c>
      <c r="I4790" s="42" t="s">
        <v>334</v>
      </c>
      <c r="J4790" s="42"/>
      <c r="K4790" s="42"/>
      <c r="L4790" s="42" t="s">
        <v>41</v>
      </c>
      <c r="M4790" s="42"/>
      <c r="N4790" s="42"/>
      <c r="O4790" s="42"/>
      <c r="P4790" s="42"/>
      <c r="Q4790" s="1" t="s">
        <v>7531</v>
      </c>
      <c r="R4790" s="91">
        <v>2993241</v>
      </c>
      <c r="S4790" s="4" t="s">
        <v>7492</v>
      </c>
      <c r="T4790" s="4" t="s">
        <v>7532</v>
      </c>
      <c r="U4790" s="6">
        <v>475713366</v>
      </c>
    </row>
    <row r="4791" spans="1:246" s="32" customFormat="1" ht="22.95" customHeight="1" x14ac:dyDescent="0.2">
      <c r="A4791" s="32">
        <v>4788</v>
      </c>
      <c r="B4791" s="1" t="s">
        <v>7535</v>
      </c>
      <c r="C4791" s="4" t="s">
        <v>1991</v>
      </c>
      <c r="D4791" s="42"/>
      <c r="E4791" s="42"/>
      <c r="F4791" s="42"/>
      <c r="G4791" s="42"/>
      <c r="H4791" s="42"/>
      <c r="I4791" s="42" t="s">
        <v>334</v>
      </c>
      <c r="J4791" s="42"/>
      <c r="K4791" s="42"/>
      <c r="L4791" s="42"/>
      <c r="M4791" s="42"/>
      <c r="N4791" s="42"/>
      <c r="O4791" s="42"/>
      <c r="P4791" s="42"/>
      <c r="Q4791" s="1" t="s">
        <v>7531</v>
      </c>
      <c r="R4791" s="91">
        <v>2993241</v>
      </c>
      <c r="S4791" s="4" t="s">
        <v>7492</v>
      </c>
      <c r="T4791" s="4" t="s">
        <v>7532</v>
      </c>
      <c r="U4791" s="6">
        <v>475713366</v>
      </c>
    </row>
    <row r="4792" spans="1:246" s="32" customFormat="1" ht="22.95" customHeight="1" x14ac:dyDescent="0.2">
      <c r="A4792" s="32">
        <v>4789</v>
      </c>
      <c r="B4792" s="12" t="s">
        <v>7536</v>
      </c>
      <c r="C4792" s="118" t="s">
        <v>1705</v>
      </c>
      <c r="D4792" s="44"/>
      <c r="E4792" s="44"/>
      <c r="F4792" s="44"/>
      <c r="G4792" s="44" t="s">
        <v>324</v>
      </c>
      <c r="H4792" s="44"/>
      <c r="I4792" s="44" t="s">
        <v>334</v>
      </c>
      <c r="J4792" s="44"/>
      <c r="K4792" s="44"/>
      <c r="L4792" s="44"/>
      <c r="M4792" s="44"/>
      <c r="N4792" s="44"/>
      <c r="O4792" s="44"/>
      <c r="P4792" s="44"/>
      <c r="Q4792" s="1" t="s">
        <v>7531</v>
      </c>
      <c r="R4792" s="91">
        <v>2993241</v>
      </c>
      <c r="S4792" s="4" t="s">
        <v>7492</v>
      </c>
      <c r="T4792" s="4" t="s">
        <v>7532</v>
      </c>
      <c r="U4792" s="6">
        <v>475713366</v>
      </c>
      <c r="V4792" s="70"/>
      <c r="W4792" s="70"/>
      <c r="X4792" s="70"/>
      <c r="Y4792" s="70"/>
      <c r="Z4792" s="70"/>
      <c r="AA4792" s="70"/>
      <c r="AB4792" s="70"/>
      <c r="AC4792" s="70"/>
      <c r="AD4792" s="70"/>
      <c r="AE4792" s="70"/>
      <c r="AF4792" s="70"/>
      <c r="AG4792" s="70"/>
      <c r="AH4792" s="70"/>
      <c r="AI4792" s="70"/>
      <c r="AJ4792" s="70"/>
      <c r="AK4792" s="70"/>
      <c r="AL4792" s="70"/>
      <c r="AM4792" s="70"/>
      <c r="AN4792" s="70"/>
      <c r="AO4792" s="70"/>
      <c r="AP4792" s="70"/>
      <c r="AQ4792" s="70"/>
      <c r="AR4792" s="70"/>
      <c r="AS4792" s="70"/>
      <c r="AT4792" s="70"/>
      <c r="AU4792" s="70"/>
      <c r="AV4792" s="70"/>
      <c r="AW4792" s="70"/>
      <c r="AX4792" s="70"/>
      <c r="AY4792" s="70"/>
      <c r="AZ4792" s="70"/>
      <c r="BA4792" s="70"/>
      <c r="BB4792" s="70"/>
      <c r="BC4792" s="70"/>
      <c r="BD4792" s="70"/>
      <c r="BE4792" s="70"/>
      <c r="BF4792" s="70"/>
      <c r="BG4792" s="70"/>
      <c r="BH4792" s="70"/>
      <c r="BI4792" s="70"/>
      <c r="BJ4792" s="70"/>
      <c r="BK4792" s="70"/>
      <c r="BL4792" s="70"/>
      <c r="BM4792" s="70"/>
      <c r="BN4792" s="70"/>
      <c r="BO4792" s="70"/>
      <c r="BP4792" s="70"/>
      <c r="BQ4792" s="70"/>
      <c r="BR4792" s="70"/>
      <c r="BS4792" s="70"/>
      <c r="BT4792" s="70"/>
      <c r="BU4792" s="70"/>
      <c r="BV4792" s="70"/>
      <c r="BW4792" s="70"/>
      <c r="BX4792" s="70"/>
      <c r="BY4792" s="70"/>
      <c r="BZ4792" s="70"/>
      <c r="CA4792" s="70"/>
      <c r="CB4792" s="70"/>
      <c r="CC4792" s="70"/>
      <c r="CD4792" s="70"/>
      <c r="CE4792" s="70"/>
      <c r="CF4792" s="70"/>
      <c r="CG4792" s="70"/>
      <c r="CH4792" s="70"/>
      <c r="CI4792" s="70"/>
      <c r="CJ4792" s="70"/>
      <c r="CK4792" s="70"/>
      <c r="CL4792" s="70"/>
      <c r="CM4792" s="70"/>
      <c r="CN4792" s="70"/>
      <c r="CO4792" s="70"/>
      <c r="CP4792" s="70"/>
      <c r="CQ4792" s="70"/>
      <c r="CR4792" s="70"/>
      <c r="CS4792" s="70"/>
      <c r="CT4792" s="70"/>
      <c r="CU4792" s="70"/>
      <c r="CV4792" s="70"/>
      <c r="CW4792" s="70"/>
      <c r="CX4792" s="70"/>
      <c r="CY4792" s="70"/>
      <c r="CZ4792" s="70"/>
      <c r="DA4792" s="70"/>
      <c r="DB4792" s="70"/>
      <c r="DC4792" s="70"/>
      <c r="DD4792" s="70"/>
      <c r="DE4792" s="70"/>
      <c r="DF4792" s="70"/>
      <c r="DG4792" s="70"/>
      <c r="DH4792" s="70"/>
      <c r="DI4792" s="70"/>
      <c r="DJ4792" s="70"/>
      <c r="DK4792" s="70"/>
      <c r="DL4792" s="70"/>
      <c r="DM4792" s="70"/>
      <c r="DN4792" s="70"/>
      <c r="DO4792" s="70"/>
      <c r="DP4792" s="70"/>
      <c r="DQ4792" s="70"/>
      <c r="DR4792" s="70"/>
      <c r="DS4792" s="70"/>
      <c r="DT4792" s="70"/>
      <c r="DU4792" s="70"/>
      <c r="DV4792" s="70"/>
      <c r="DW4792" s="70"/>
      <c r="DX4792" s="70"/>
      <c r="DY4792" s="70"/>
      <c r="DZ4792" s="70"/>
      <c r="EA4792" s="70"/>
      <c r="EB4792" s="70"/>
      <c r="EC4792" s="70"/>
      <c r="ED4792" s="70"/>
      <c r="EE4792" s="70"/>
      <c r="EF4792" s="70"/>
      <c r="EG4792" s="70"/>
      <c r="EH4792" s="70"/>
      <c r="EI4792" s="70"/>
      <c r="EJ4792" s="70"/>
      <c r="EK4792" s="70"/>
      <c r="EL4792" s="70"/>
      <c r="EM4792" s="70"/>
      <c r="EN4792" s="70"/>
      <c r="EO4792" s="70"/>
      <c r="EP4792" s="70"/>
      <c r="EQ4792" s="70"/>
      <c r="ER4792" s="70"/>
      <c r="ES4792" s="70"/>
      <c r="ET4792" s="70"/>
      <c r="EU4792" s="70"/>
      <c r="EV4792" s="70"/>
      <c r="EW4792" s="70"/>
      <c r="EX4792" s="70"/>
      <c r="EY4792" s="70"/>
      <c r="EZ4792" s="70"/>
      <c r="FA4792" s="70"/>
      <c r="FB4792" s="70"/>
      <c r="FC4792" s="70"/>
      <c r="FD4792" s="70"/>
      <c r="FE4792" s="70"/>
      <c r="FF4792" s="70"/>
      <c r="FG4792" s="70"/>
      <c r="FH4792" s="70"/>
      <c r="FI4792" s="70"/>
      <c r="FJ4792" s="70"/>
      <c r="FK4792" s="70"/>
      <c r="FL4792" s="70"/>
      <c r="FM4792" s="70"/>
      <c r="FN4792" s="70"/>
      <c r="FO4792" s="70"/>
      <c r="FP4792" s="70"/>
      <c r="FQ4792" s="70"/>
      <c r="FR4792" s="70"/>
      <c r="FS4792" s="70"/>
      <c r="FT4792" s="70"/>
      <c r="FU4792" s="70"/>
      <c r="FV4792" s="70"/>
      <c r="FW4792" s="70"/>
      <c r="FX4792" s="70"/>
      <c r="FY4792" s="70"/>
      <c r="FZ4792" s="70"/>
      <c r="GA4792" s="70"/>
      <c r="GB4792" s="70"/>
      <c r="GC4792" s="70"/>
      <c r="GD4792" s="70"/>
      <c r="GE4792" s="70"/>
      <c r="GF4792" s="70"/>
      <c r="GG4792" s="70"/>
      <c r="GH4792" s="70"/>
      <c r="GI4792" s="70"/>
      <c r="GJ4792" s="70"/>
      <c r="GK4792" s="70"/>
      <c r="GL4792" s="70"/>
      <c r="GM4792" s="70"/>
      <c r="GN4792" s="70"/>
      <c r="GO4792" s="70"/>
      <c r="GP4792" s="70"/>
      <c r="GQ4792" s="70"/>
      <c r="GR4792" s="70"/>
      <c r="GS4792" s="70"/>
      <c r="GT4792" s="70"/>
      <c r="GU4792" s="70"/>
      <c r="GV4792" s="70"/>
      <c r="GW4792" s="70"/>
      <c r="GX4792" s="70"/>
      <c r="GY4792" s="70"/>
      <c r="GZ4792" s="70"/>
      <c r="HA4792" s="70"/>
      <c r="HB4792" s="70"/>
      <c r="HC4792" s="70"/>
      <c r="HD4792" s="70"/>
      <c r="HE4792" s="70"/>
      <c r="HF4792" s="70"/>
      <c r="HG4792" s="70"/>
      <c r="HH4792" s="70"/>
      <c r="HI4792" s="70"/>
      <c r="HJ4792" s="70"/>
      <c r="HK4792" s="70"/>
      <c r="HL4792" s="70"/>
      <c r="HM4792" s="70"/>
      <c r="HN4792" s="70"/>
      <c r="HO4792" s="70"/>
      <c r="HP4792" s="70"/>
      <c r="HQ4792" s="70"/>
      <c r="HR4792" s="70"/>
      <c r="HS4792" s="70"/>
      <c r="HT4792" s="70"/>
      <c r="HU4792" s="70"/>
      <c r="HV4792" s="70"/>
      <c r="HW4792" s="70"/>
      <c r="HX4792" s="70"/>
      <c r="HY4792" s="70"/>
      <c r="HZ4792" s="70"/>
      <c r="IA4792" s="70"/>
      <c r="IB4792" s="70"/>
      <c r="IC4792" s="70"/>
      <c r="ID4792" s="70"/>
      <c r="IE4792" s="70"/>
      <c r="IF4792" s="70"/>
      <c r="IG4792" s="70"/>
      <c r="IH4792" s="70"/>
      <c r="II4792" s="70"/>
      <c r="IJ4792" s="70"/>
      <c r="IK4792" s="70"/>
      <c r="IL4792" s="70"/>
    </row>
    <row r="4793" spans="1:246" s="32" customFormat="1" ht="22.95" customHeight="1" x14ac:dyDescent="0.2">
      <c r="A4793" s="32">
        <v>4790</v>
      </c>
      <c r="B4793" s="53" t="s">
        <v>4506</v>
      </c>
      <c r="C4793" s="10" t="s">
        <v>592</v>
      </c>
      <c r="D4793" s="43"/>
      <c r="E4793" s="43"/>
      <c r="F4793" s="43"/>
      <c r="G4793" s="43" t="s">
        <v>324</v>
      </c>
      <c r="H4793" s="43"/>
      <c r="I4793" s="43" t="s">
        <v>334</v>
      </c>
      <c r="J4793" s="43"/>
      <c r="K4793" s="43"/>
      <c r="L4793" s="43"/>
      <c r="M4793" s="43"/>
      <c r="N4793" s="43"/>
      <c r="O4793" s="43"/>
      <c r="P4793" s="43"/>
      <c r="Q4793" s="1" t="s">
        <v>7531</v>
      </c>
      <c r="R4793" s="91">
        <v>2993241</v>
      </c>
      <c r="S4793" s="4" t="s">
        <v>7492</v>
      </c>
      <c r="T4793" s="4" t="s">
        <v>7532</v>
      </c>
      <c r="U4793" s="6">
        <v>475713366</v>
      </c>
    </row>
    <row r="4794" spans="1:246" s="32" customFormat="1" ht="22.95" customHeight="1" x14ac:dyDescent="0.2">
      <c r="A4794" s="32">
        <v>4791</v>
      </c>
      <c r="B4794" s="72" t="s">
        <v>2439</v>
      </c>
      <c r="C4794" s="121" t="s">
        <v>1991</v>
      </c>
      <c r="D4794" s="71"/>
      <c r="E4794" s="71"/>
      <c r="F4794" s="71"/>
      <c r="G4794" s="71" t="s">
        <v>324</v>
      </c>
      <c r="H4794" s="71" t="s">
        <v>651</v>
      </c>
      <c r="I4794" s="71" t="s">
        <v>334</v>
      </c>
      <c r="J4794" s="71" t="s">
        <v>310</v>
      </c>
      <c r="K4794" s="71"/>
      <c r="L4794" s="71"/>
      <c r="M4794" s="73"/>
      <c r="N4794" s="71"/>
      <c r="O4794" s="71"/>
      <c r="P4794" s="71"/>
      <c r="Q4794" s="1" t="s">
        <v>7531</v>
      </c>
      <c r="R4794" s="91" t="s">
        <v>7537</v>
      </c>
      <c r="S4794" s="4" t="s">
        <v>7492</v>
      </c>
      <c r="T4794" s="4" t="s">
        <v>7532</v>
      </c>
      <c r="U4794" s="20" t="s">
        <v>7538</v>
      </c>
    </row>
    <row r="4795" spans="1:246" s="32" customFormat="1" ht="22.95" customHeight="1" x14ac:dyDescent="0.2">
      <c r="A4795" s="32">
        <v>4792</v>
      </c>
      <c r="B4795" s="1" t="s">
        <v>635</v>
      </c>
      <c r="C4795" s="4" t="s">
        <v>128</v>
      </c>
      <c r="D4795" s="42"/>
      <c r="E4795" s="42"/>
      <c r="F4795" s="42"/>
      <c r="G4795" s="42"/>
      <c r="H4795" s="42"/>
      <c r="I4795" s="42" t="s">
        <v>334</v>
      </c>
      <c r="J4795" s="42"/>
      <c r="K4795" s="42"/>
      <c r="L4795" s="42"/>
      <c r="M4795" s="42"/>
      <c r="N4795" s="42"/>
      <c r="O4795" s="42"/>
      <c r="P4795" s="42"/>
      <c r="Q4795" s="1" t="s">
        <v>7539</v>
      </c>
      <c r="R4795" s="91">
        <v>2993241</v>
      </c>
      <c r="S4795" s="4" t="s">
        <v>7492</v>
      </c>
      <c r="T4795" s="4" t="s">
        <v>7540</v>
      </c>
      <c r="U4795" s="6">
        <v>475708951</v>
      </c>
    </row>
    <row r="4796" spans="1:246" s="32" customFormat="1" ht="22.95" customHeight="1" x14ac:dyDescent="0.2">
      <c r="A4796" s="32">
        <v>4793</v>
      </c>
      <c r="B4796" s="1" t="s">
        <v>1582</v>
      </c>
      <c r="C4796" s="4" t="s">
        <v>663</v>
      </c>
      <c r="D4796" s="42"/>
      <c r="E4796" s="42"/>
      <c r="F4796" s="42"/>
      <c r="G4796" s="42"/>
      <c r="H4796" s="42"/>
      <c r="I4796" s="42" t="s">
        <v>334</v>
      </c>
      <c r="J4796" s="42"/>
      <c r="K4796" s="42"/>
      <c r="L4796" s="42"/>
      <c r="M4796" s="42"/>
      <c r="N4796" s="42"/>
      <c r="O4796" s="42"/>
      <c r="P4796" s="42"/>
      <c r="Q4796" s="1" t="s">
        <v>7539</v>
      </c>
      <c r="R4796" s="91">
        <v>2993241</v>
      </c>
      <c r="S4796" s="4" t="s">
        <v>7492</v>
      </c>
      <c r="T4796" s="4" t="s">
        <v>7540</v>
      </c>
      <c r="U4796" s="6">
        <v>475708951</v>
      </c>
    </row>
    <row r="4797" spans="1:246" s="83" customFormat="1" ht="22.95" customHeight="1" x14ac:dyDescent="0.2">
      <c r="A4797" s="32">
        <v>4794</v>
      </c>
      <c r="B4797" s="1" t="s">
        <v>1716</v>
      </c>
      <c r="C4797" s="4" t="s">
        <v>663</v>
      </c>
      <c r="D4797" s="42"/>
      <c r="E4797" s="42"/>
      <c r="F4797" s="42"/>
      <c r="G4797" s="42"/>
      <c r="H4797" s="42"/>
      <c r="I4797" s="42" t="s">
        <v>334</v>
      </c>
      <c r="J4797" s="42"/>
      <c r="K4797" s="42"/>
      <c r="L4797" s="42"/>
      <c r="M4797" s="42"/>
      <c r="N4797" s="42"/>
      <c r="O4797" s="42"/>
      <c r="P4797" s="42"/>
      <c r="Q4797" s="1" t="s">
        <v>7539</v>
      </c>
      <c r="R4797" s="91">
        <v>2993241</v>
      </c>
      <c r="S4797" s="4" t="s">
        <v>7492</v>
      </c>
      <c r="T4797" s="4" t="s">
        <v>7540</v>
      </c>
      <c r="U4797" s="6">
        <v>475708951</v>
      </c>
    </row>
    <row r="4798" spans="1:246" s="83" customFormat="1" ht="22.95" customHeight="1" x14ac:dyDescent="0.2">
      <c r="A4798" s="32">
        <v>4795</v>
      </c>
      <c r="B4798" s="87" t="s">
        <v>7541</v>
      </c>
      <c r="C4798" s="117" t="s">
        <v>663</v>
      </c>
      <c r="D4798" s="85"/>
      <c r="E4798" s="85"/>
      <c r="F4798" s="85"/>
      <c r="G4798" s="85"/>
      <c r="H4798" s="85"/>
      <c r="I4798" s="85" t="s">
        <v>334</v>
      </c>
      <c r="J4798" s="85"/>
      <c r="K4798" s="85"/>
      <c r="L4798" s="85"/>
      <c r="M4798" s="85"/>
      <c r="N4798" s="85"/>
      <c r="O4798" s="85"/>
      <c r="P4798" s="85"/>
      <c r="Q4798" s="68" t="s">
        <v>7542</v>
      </c>
      <c r="R4798" s="91" t="s">
        <v>7543</v>
      </c>
      <c r="S4798" s="4" t="s">
        <v>7492</v>
      </c>
      <c r="T4798" s="4" t="s">
        <v>7544</v>
      </c>
      <c r="U4798" s="6" t="s">
        <v>7545</v>
      </c>
    </row>
    <row r="4799" spans="1:246" s="83" customFormat="1" ht="22.95" customHeight="1" x14ac:dyDescent="0.2">
      <c r="A4799" s="32">
        <v>4796</v>
      </c>
      <c r="B4799" s="1" t="s">
        <v>1588</v>
      </c>
      <c r="C4799" s="4" t="s">
        <v>594</v>
      </c>
      <c r="D4799" s="42"/>
      <c r="E4799" s="42"/>
      <c r="F4799" s="42"/>
      <c r="G4799" s="42"/>
      <c r="H4799" s="42"/>
      <c r="I4799" s="42"/>
      <c r="J4799" s="42"/>
      <c r="K4799" s="42"/>
      <c r="L4799" s="42"/>
      <c r="M4799" s="42" t="s">
        <v>58</v>
      </c>
      <c r="N4799" s="42" t="s">
        <v>48</v>
      </c>
      <c r="O4799" s="42"/>
      <c r="P4799" s="42"/>
      <c r="Q4799" s="1" t="s">
        <v>7546</v>
      </c>
      <c r="R4799" s="91">
        <v>2993221</v>
      </c>
      <c r="S4799" s="4" t="s">
        <v>7492</v>
      </c>
      <c r="T4799" s="4" t="s">
        <v>7547</v>
      </c>
      <c r="U4799" s="6">
        <v>475721121</v>
      </c>
    </row>
    <row r="4800" spans="1:246" s="83" customFormat="1" ht="22.95" customHeight="1" x14ac:dyDescent="0.2">
      <c r="A4800" s="32">
        <v>4797</v>
      </c>
      <c r="B4800" s="1" t="s">
        <v>1589</v>
      </c>
      <c r="C4800" s="4" t="s">
        <v>663</v>
      </c>
      <c r="D4800" s="42"/>
      <c r="E4800" s="42"/>
      <c r="F4800" s="42"/>
      <c r="G4800" s="42"/>
      <c r="H4800" s="42"/>
      <c r="I4800" s="42" t="s">
        <v>334</v>
      </c>
      <c r="J4800" s="42"/>
      <c r="K4800" s="42"/>
      <c r="L4800" s="42"/>
      <c r="M4800" s="42"/>
      <c r="N4800" s="42"/>
      <c r="O4800" s="42"/>
      <c r="P4800" s="42"/>
      <c r="Q4800" s="1" t="s">
        <v>7546</v>
      </c>
      <c r="R4800" s="91">
        <v>2993221</v>
      </c>
      <c r="S4800" s="4" t="s">
        <v>7492</v>
      </c>
      <c r="T4800" s="4" t="s">
        <v>7547</v>
      </c>
      <c r="U4800" s="6">
        <v>475721121</v>
      </c>
    </row>
    <row r="4801" spans="1:246" s="83" customFormat="1" ht="22.95" customHeight="1" x14ac:dyDescent="0.2">
      <c r="A4801" s="32">
        <v>4798</v>
      </c>
      <c r="B4801" s="1" t="s">
        <v>1590</v>
      </c>
      <c r="C4801" s="4" t="s">
        <v>663</v>
      </c>
      <c r="D4801" s="42"/>
      <c r="E4801" s="42"/>
      <c r="F4801" s="42"/>
      <c r="G4801" s="42"/>
      <c r="H4801" s="42"/>
      <c r="I4801" s="42" t="s">
        <v>334</v>
      </c>
      <c r="J4801" s="42"/>
      <c r="K4801" s="42"/>
      <c r="L4801" s="42"/>
      <c r="M4801" s="42"/>
      <c r="N4801" s="42"/>
      <c r="O4801" s="42"/>
      <c r="P4801" s="42"/>
      <c r="Q4801" s="1" t="s">
        <v>7546</v>
      </c>
      <c r="R4801" s="91">
        <v>2993221</v>
      </c>
      <c r="S4801" s="4" t="s">
        <v>7492</v>
      </c>
      <c r="T4801" s="4" t="s">
        <v>7547</v>
      </c>
      <c r="U4801" s="6">
        <v>475721121</v>
      </c>
    </row>
    <row r="4802" spans="1:246" s="83" customFormat="1" ht="22.95" customHeight="1" x14ac:dyDescent="0.2">
      <c r="A4802" s="32">
        <v>4799</v>
      </c>
      <c r="B4802" s="1" t="s">
        <v>1591</v>
      </c>
      <c r="C4802" s="4" t="s">
        <v>594</v>
      </c>
      <c r="D4802" s="42"/>
      <c r="E4802" s="42"/>
      <c r="F4802" s="42"/>
      <c r="G4802" s="42"/>
      <c r="H4802" s="42"/>
      <c r="I4802" s="42" t="s">
        <v>334</v>
      </c>
      <c r="J4802" s="42"/>
      <c r="K4802" s="42"/>
      <c r="L4802" s="42" t="s">
        <v>41</v>
      </c>
      <c r="M4802" s="42" t="s">
        <v>58</v>
      </c>
      <c r="N4802" s="42"/>
      <c r="O4802" s="42"/>
      <c r="P4802" s="42"/>
      <c r="Q4802" s="1" t="s">
        <v>7546</v>
      </c>
      <c r="R4802" s="91">
        <v>2993221</v>
      </c>
      <c r="S4802" s="4" t="s">
        <v>7492</v>
      </c>
      <c r="T4802" s="4" t="s">
        <v>7547</v>
      </c>
      <c r="U4802" s="6">
        <v>475721121</v>
      </c>
    </row>
    <row r="4803" spans="1:246" s="32" customFormat="1" ht="22.95" customHeight="1" x14ac:dyDescent="0.15">
      <c r="A4803" s="32">
        <v>4800</v>
      </c>
      <c r="B4803" s="13" t="s">
        <v>7548</v>
      </c>
      <c r="C4803" s="126" t="s">
        <v>2399</v>
      </c>
      <c r="D4803" s="46"/>
      <c r="E4803" s="46"/>
      <c r="F4803" s="46"/>
      <c r="G4803" s="46"/>
      <c r="H4803" s="46"/>
      <c r="I4803" s="46"/>
      <c r="J4803" s="46"/>
      <c r="K4803" s="46"/>
      <c r="L4803" s="46"/>
      <c r="M4803" s="46"/>
      <c r="N4803" s="46"/>
      <c r="O4803" s="46"/>
      <c r="P4803" s="46" t="s">
        <v>1985</v>
      </c>
      <c r="Q4803" s="1" t="s">
        <v>7546</v>
      </c>
      <c r="R4803" s="91">
        <v>2993221</v>
      </c>
      <c r="S4803" s="4" t="s">
        <v>7492</v>
      </c>
      <c r="T4803" s="4" t="s">
        <v>7547</v>
      </c>
      <c r="U4803" s="6">
        <v>475721121</v>
      </c>
      <c r="V4803" s="88"/>
      <c r="W4803" s="78"/>
      <c r="X4803" s="78"/>
      <c r="Y4803" s="78"/>
      <c r="Z4803" s="78"/>
      <c r="AA4803" s="78"/>
      <c r="AB4803" s="78"/>
      <c r="AC4803" s="78"/>
      <c r="AD4803" s="78"/>
      <c r="AE4803" s="78"/>
      <c r="AF4803" s="78"/>
      <c r="AG4803" s="78"/>
      <c r="AH4803" s="78"/>
      <c r="AI4803" s="78"/>
      <c r="AJ4803" s="78"/>
      <c r="AK4803" s="78"/>
      <c r="AL4803" s="78"/>
      <c r="AM4803" s="78"/>
      <c r="AN4803" s="78"/>
      <c r="AO4803" s="78"/>
      <c r="AP4803" s="78"/>
      <c r="AQ4803" s="78"/>
      <c r="AR4803" s="78"/>
      <c r="AS4803" s="78"/>
      <c r="AT4803" s="78"/>
      <c r="AU4803" s="78"/>
      <c r="AV4803" s="78"/>
      <c r="AW4803" s="78"/>
      <c r="AX4803" s="78"/>
      <c r="AY4803" s="78"/>
      <c r="AZ4803" s="78"/>
      <c r="BA4803" s="78"/>
      <c r="BB4803" s="78"/>
      <c r="BC4803" s="78"/>
      <c r="BD4803" s="78"/>
      <c r="BE4803" s="78"/>
      <c r="BF4803" s="78"/>
      <c r="BG4803" s="78"/>
      <c r="BH4803" s="78"/>
      <c r="BI4803" s="78"/>
      <c r="BJ4803" s="78"/>
      <c r="BK4803" s="78"/>
      <c r="BL4803" s="78"/>
      <c r="BM4803" s="78"/>
      <c r="BN4803" s="78"/>
      <c r="BO4803" s="78"/>
      <c r="BP4803" s="78"/>
      <c r="BQ4803" s="78"/>
      <c r="BR4803" s="78"/>
      <c r="BS4803" s="78"/>
      <c r="BT4803" s="78"/>
      <c r="BU4803" s="78"/>
      <c r="BV4803" s="78"/>
      <c r="BW4803" s="78"/>
      <c r="BX4803" s="78"/>
      <c r="BY4803" s="78"/>
      <c r="BZ4803" s="78"/>
      <c r="CA4803" s="78"/>
      <c r="CB4803" s="78"/>
      <c r="CC4803" s="78"/>
      <c r="CD4803" s="78"/>
      <c r="CE4803" s="78"/>
      <c r="CF4803" s="78"/>
      <c r="CG4803" s="78"/>
      <c r="CH4803" s="78"/>
      <c r="CI4803" s="78"/>
      <c r="CJ4803" s="78"/>
      <c r="CK4803" s="78"/>
      <c r="CL4803" s="78"/>
      <c r="CM4803" s="78"/>
      <c r="CN4803" s="78"/>
      <c r="CO4803" s="78"/>
      <c r="CP4803" s="78"/>
      <c r="CQ4803" s="78"/>
      <c r="CR4803" s="78"/>
      <c r="CS4803" s="78"/>
      <c r="CT4803" s="78"/>
      <c r="CU4803" s="78"/>
      <c r="CV4803" s="78"/>
      <c r="CW4803" s="78"/>
      <c r="CX4803" s="78"/>
      <c r="CY4803" s="78"/>
      <c r="CZ4803" s="78"/>
      <c r="DA4803" s="78"/>
      <c r="DB4803" s="78"/>
      <c r="DC4803" s="78"/>
      <c r="DD4803" s="78"/>
      <c r="DE4803" s="78"/>
      <c r="DF4803" s="78"/>
      <c r="DG4803" s="78"/>
      <c r="DH4803" s="78"/>
      <c r="DI4803" s="78"/>
      <c r="DJ4803" s="78"/>
      <c r="DK4803" s="78"/>
      <c r="DL4803" s="78"/>
      <c r="DM4803" s="78"/>
      <c r="DN4803" s="78"/>
      <c r="DO4803" s="78"/>
      <c r="DP4803" s="78"/>
      <c r="DQ4803" s="78"/>
      <c r="DR4803" s="78"/>
      <c r="DS4803" s="78"/>
      <c r="DT4803" s="78"/>
      <c r="DU4803" s="78"/>
      <c r="DV4803" s="78"/>
      <c r="DW4803" s="78"/>
      <c r="DX4803" s="78"/>
      <c r="DY4803" s="78"/>
      <c r="DZ4803" s="78"/>
      <c r="EA4803" s="78"/>
      <c r="EB4803" s="78"/>
      <c r="EC4803" s="78"/>
      <c r="ED4803" s="78"/>
      <c r="EE4803" s="78"/>
      <c r="EF4803" s="78"/>
      <c r="EG4803" s="78"/>
      <c r="EH4803" s="78"/>
      <c r="EI4803" s="78"/>
      <c r="EJ4803" s="78"/>
      <c r="EK4803" s="78"/>
      <c r="EL4803" s="78"/>
      <c r="EM4803" s="78"/>
      <c r="EN4803" s="78"/>
      <c r="EO4803" s="78"/>
      <c r="EP4803" s="78"/>
      <c r="EQ4803" s="78"/>
      <c r="ER4803" s="78"/>
      <c r="ES4803" s="78"/>
      <c r="ET4803" s="78"/>
      <c r="EU4803" s="78"/>
      <c r="EV4803" s="78"/>
      <c r="EW4803" s="78"/>
      <c r="EX4803" s="78"/>
      <c r="EY4803" s="78"/>
      <c r="EZ4803" s="78"/>
      <c r="FA4803" s="78"/>
      <c r="FB4803" s="78"/>
      <c r="FC4803" s="78"/>
      <c r="FD4803" s="78"/>
      <c r="FE4803" s="78"/>
      <c r="FF4803" s="78"/>
      <c r="FG4803" s="78"/>
      <c r="FH4803" s="78"/>
      <c r="FI4803" s="78"/>
      <c r="FJ4803" s="78"/>
      <c r="FK4803" s="78"/>
      <c r="FL4803" s="78"/>
      <c r="FM4803" s="78"/>
      <c r="FN4803" s="78"/>
      <c r="FO4803" s="78"/>
      <c r="FP4803" s="78"/>
      <c r="FQ4803" s="78"/>
      <c r="FR4803" s="78"/>
      <c r="FS4803" s="78"/>
      <c r="FT4803" s="78"/>
      <c r="FU4803" s="78"/>
      <c r="FV4803" s="78"/>
      <c r="FW4803" s="78"/>
      <c r="FX4803" s="78"/>
      <c r="FY4803" s="78"/>
      <c r="FZ4803" s="78"/>
      <c r="GA4803" s="78"/>
      <c r="GB4803" s="78"/>
      <c r="GC4803" s="78"/>
      <c r="GD4803" s="78"/>
      <c r="GE4803" s="78"/>
      <c r="GF4803" s="78"/>
      <c r="GG4803" s="78"/>
      <c r="GH4803" s="78"/>
      <c r="GI4803" s="78"/>
      <c r="GJ4803" s="78"/>
      <c r="GK4803" s="78"/>
      <c r="GL4803" s="78"/>
      <c r="GM4803" s="78"/>
      <c r="GN4803" s="78"/>
      <c r="GO4803" s="78"/>
      <c r="GP4803" s="78"/>
      <c r="GQ4803" s="78"/>
      <c r="GR4803" s="78"/>
      <c r="GS4803" s="78"/>
      <c r="GT4803" s="78"/>
      <c r="GU4803" s="78"/>
      <c r="GV4803" s="78"/>
      <c r="GW4803" s="78"/>
      <c r="GX4803" s="78"/>
      <c r="GY4803" s="78"/>
      <c r="GZ4803" s="78"/>
      <c r="HA4803" s="78"/>
      <c r="HB4803" s="78"/>
      <c r="HC4803" s="78"/>
      <c r="HD4803" s="78"/>
      <c r="HE4803" s="78"/>
      <c r="HF4803" s="78"/>
      <c r="HG4803" s="78"/>
      <c r="HH4803" s="78"/>
      <c r="HI4803" s="78"/>
      <c r="HJ4803" s="78"/>
      <c r="HK4803" s="78"/>
      <c r="HL4803" s="78"/>
      <c r="HM4803" s="78"/>
      <c r="HN4803" s="78"/>
      <c r="HO4803" s="78"/>
      <c r="HP4803" s="78"/>
      <c r="HQ4803" s="78"/>
      <c r="HR4803" s="78"/>
      <c r="HS4803" s="78"/>
      <c r="HT4803" s="78"/>
      <c r="HU4803" s="78"/>
      <c r="HV4803" s="78"/>
      <c r="HW4803" s="78"/>
      <c r="HX4803" s="78"/>
      <c r="HY4803" s="78"/>
      <c r="HZ4803" s="78"/>
      <c r="IA4803" s="78"/>
      <c r="IB4803" s="78"/>
      <c r="IC4803" s="78"/>
      <c r="ID4803" s="78"/>
      <c r="IE4803" s="78"/>
      <c r="IF4803" s="78"/>
      <c r="IG4803" s="78"/>
      <c r="IH4803" s="78"/>
      <c r="II4803" s="78"/>
      <c r="IJ4803" s="78"/>
      <c r="IK4803" s="78"/>
      <c r="IL4803" s="78"/>
    </row>
    <row r="4804" spans="1:246" ht="22.95" customHeight="1" x14ac:dyDescent="0.15">
      <c r="A4804" s="32">
        <v>4801</v>
      </c>
      <c r="B4804" s="51" t="s">
        <v>7549</v>
      </c>
      <c r="C4804" s="120" t="s">
        <v>2356</v>
      </c>
      <c r="D4804" s="59"/>
      <c r="E4804" s="59"/>
      <c r="F4804" s="59"/>
      <c r="G4804" s="59"/>
      <c r="H4804" s="59"/>
      <c r="I4804" s="59"/>
      <c r="J4804" s="59"/>
      <c r="K4804" s="59"/>
      <c r="L4804" s="59"/>
      <c r="M4804" s="59" t="s">
        <v>58</v>
      </c>
      <c r="N4804" s="59" t="s">
        <v>48</v>
      </c>
      <c r="O4804" s="59"/>
      <c r="P4804" s="59"/>
      <c r="Q4804" s="1" t="s">
        <v>7546</v>
      </c>
      <c r="R4804" s="91">
        <v>2993221</v>
      </c>
      <c r="S4804" s="4" t="s">
        <v>7492</v>
      </c>
      <c r="T4804" s="4" t="s">
        <v>7547</v>
      </c>
      <c r="U4804" s="6">
        <v>475721121</v>
      </c>
    </row>
    <row r="4805" spans="1:246" s="32" customFormat="1" ht="22.95" customHeight="1" x14ac:dyDescent="0.2">
      <c r="A4805" s="32">
        <v>4802</v>
      </c>
      <c r="B4805" s="51" t="s">
        <v>7550</v>
      </c>
      <c r="C4805" s="120" t="s">
        <v>594</v>
      </c>
      <c r="D4805" s="59"/>
      <c r="E4805" s="59"/>
      <c r="F4805" s="59"/>
      <c r="G4805" s="59"/>
      <c r="H4805" s="59"/>
      <c r="I4805" s="59"/>
      <c r="J4805" s="59"/>
      <c r="K4805" s="59"/>
      <c r="L4805" s="59"/>
      <c r="M4805" s="59" t="s">
        <v>58</v>
      </c>
      <c r="N4805" s="59" t="s">
        <v>48</v>
      </c>
      <c r="O4805" s="59"/>
      <c r="P4805" s="59" t="s">
        <v>1985</v>
      </c>
      <c r="Q4805" s="1" t="s">
        <v>7546</v>
      </c>
      <c r="R4805" s="91">
        <v>2993221</v>
      </c>
      <c r="S4805" s="4" t="s">
        <v>7492</v>
      </c>
      <c r="T4805" s="4" t="s">
        <v>7547</v>
      </c>
      <c r="U4805" s="6">
        <v>475721121</v>
      </c>
    </row>
    <row r="4806" spans="1:246" s="32" customFormat="1" ht="22.95" customHeight="1" x14ac:dyDescent="0.2">
      <c r="A4806" s="32">
        <v>4803</v>
      </c>
      <c r="B4806" s="51" t="s">
        <v>7551</v>
      </c>
      <c r="C4806" s="120" t="s">
        <v>594</v>
      </c>
      <c r="D4806" s="59"/>
      <c r="E4806" s="59"/>
      <c r="F4806" s="59"/>
      <c r="G4806" s="59"/>
      <c r="H4806" s="59"/>
      <c r="I4806" s="59" t="s">
        <v>334</v>
      </c>
      <c r="J4806" s="59"/>
      <c r="K4806" s="59"/>
      <c r="L4806" s="59" t="s">
        <v>41</v>
      </c>
      <c r="M4806" s="59" t="s">
        <v>58</v>
      </c>
      <c r="N4806" s="59"/>
      <c r="O4806" s="59"/>
      <c r="P4806" s="59"/>
      <c r="Q4806" s="1" t="s">
        <v>7546</v>
      </c>
      <c r="R4806" s="91">
        <v>2993221</v>
      </c>
      <c r="S4806" s="4" t="s">
        <v>7492</v>
      </c>
      <c r="T4806" s="4" t="s">
        <v>7547</v>
      </c>
      <c r="U4806" s="6">
        <v>475721121</v>
      </c>
    </row>
    <row r="4807" spans="1:246" ht="22.95" customHeight="1" x14ac:dyDescent="0.15">
      <c r="A4807" s="32">
        <v>4804</v>
      </c>
      <c r="B4807" s="53" t="s">
        <v>5017</v>
      </c>
      <c r="C4807" s="10" t="s">
        <v>2070</v>
      </c>
      <c r="D4807" s="43"/>
      <c r="E4807" s="43"/>
      <c r="F4807" s="43"/>
      <c r="G4807" s="43"/>
      <c r="H4807" s="43"/>
      <c r="I4807" s="43" t="s">
        <v>334</v>
      </c>
      <c r="J4807" s="43"/>
      <c r="K4807" s="43"/>
      <c r="L4807" s="43" t="s">
        <v>41</v>
      </c>
      <c r="M4807" s="43"/>
      <c r="N4807" s="43"/>
      <c r="O4807" s="43"/>
      <c r="P4807" s="43"/>
      <c r="Q4807" s="1" t="s">
        <v>7751</v>
      </c>
      <c r="R4807" s="91" t="s">
        <v>7552</v>
      </c>
      <c r="S4807" s="4" t="s">
        <v>7492</v>
      </c>
      <c r="T4807" s="4" t="s">
        <v>7547</v>
      </c>
      <c r="U4807" s="6">
        <v>475721121</v>
      </c>
    </row>
    <row r="4808" spans="1:246" ht="22.95" customHeight="1" x14ac:dyDescent="0.15">
      <c r="A4808" s="32">
        <v>4805</v>
      </c>
      <c r="B4808" s="53" t="s">
        <v>7752</v>
      </c>
      <c r="C4808" s="10" t="s">
        <v>7753</v>
      </c>
      <c r="D4808" s="43"/>
      <c r="E4808" s="43"/>
      <c r="F4808" s="43"/>
      <c r="G4808" s="43"/>
      <c r="H4808" s="43"/>
      <c r="I4808" s="43"/>
      <c r="J4808" s="43"/>
      <c r="K4808" s="43"/>
      <c r="L4808" s="43" t="s">
        <v>7754</v>
      </c>
      <c r="M4808" s="43"/>
      <c r="N4808" s="43"/>
      <c r="O4808" s="43"/>
      <c r="P4808" s="43"/>
      <c r="Q4808" s="1" t="s">
        <v>7751</v>
      </c>
      <c r="R4808" s="91" t="s">
        <v>7552</v>
      </c>
      <c r="S4808" s="4" t="s">
        <v>7492</v>
      </c>
      <c r="T4808" s="4" t="s">
        <v>7547</v>
      </c>
      <c r="U4808" s="6">
        <v>475721121</v>
      </c>
    </row>
    <row r="4809" spans="1:246" ht="22.95" customHeight="1" x14ac:dyDescent="0.15">
      <c r="A4809" s="32">
        <v>4806</v>
      </c>
      <c r="B4809" s="1" t="s">
        <v>7553</v>
      </c>
      <c r="C4809" s="4" t="s">
        <v>2194</v>
      </c>
      <c r="D4809" s="42"/>
      <c r="E4809" s="42"/>
      <c r="F4809" s="42"/>
      <c r="G4809" s="42"/>
      <c r="H4809" s="42"/>
      <c r="I4809" s="42"/>
      <c r="J4809" s="42" t="s">
        <v>310</v>
      </c>
      <c r="K4809" s="42" t="s">
        <v>681</v>
      </c>
      <c r="L4809" s="42"/>
      <c r="M4809" s="42"/>
      <c r="N4809" s="42"/>
      <c r="O4809" s="42"/>
      <c r="P4809" s="42"/>
      <c r="Q4809" s="1" t="s">
        <v>7554</v>
      </c>
      <c r="R4809" s="91">
        <v>2993203</v>
      </c>
      <c r="S4809" s="4" t="s">
        <v>7492</v>
      </c>
      <c r="T4809" s="4" t="s">
        <v>7555</v>
      </c>
      <c r="U4809" s="6">
        <v>475712033</v>
      </c>
      <c r="V4809" s="32"/>
      <c r="W4809" s="32"/>
      <c r="X4809" s="32"/>
      <c r="Y4809" s="32"/>
      <c r="Z4809" s="32"/>
      <c r="AA4809" s="32"/>
      <c r="AB4809" s="32"/>
      <c r="AC4809" s="32"/>
      <c r="AD4809" s="32"/>
      <c r="AE4809" s="32"/>
      <c r="AF4809" s="32"/>
      <c r="AG4809" s="32"/>
      <c r="AH4809" s="32"/>
      <c r="AI4809" s="32"/>
      <c r="AJ4809" s="32"/>
      <c r="AK4809" s="32"/>
      <c r="AL4809" s="32"/>
      <c r="AM4809" s="32"/>
      <c r="AN4809" s="32"/>
      <c r="AO4809" s="32"/>
      <c r="AP4809" s="32"/>
      <c r="AQ4809" s="32"/>
      <c r="AR4809" s="32"/>
      <c r="AS4809" s="32"/>
      <c r="AT4809" s="32"/>
      <c r="AU4809" s="32"/>
      <c r="AV4809" s="32"/>
      <c r="AW4809" s="32"/>
      <c r="AX4809" s="32"/>
      <c r="AY4809" s="32"/>
      <c r="AZ4809" s="32"/>
      <c r="BA4809" s="32"/>
      <c r="BB4809" s="32"/>
      <c r="BC4809" s="32"/>
      <c r="BD4809" s="32"/>
      <c r="BE4809" s="32"/>
      <c r="BF4809" s="32"/>
      <c r="BG4809" s="32"/>
      <c r="BH4809" s="32"/>
      <c r="BI4809" s="32"/>
      <c r="BJ4809" s="32"/>
      <c r="BK4809" s="32"/>
      <c r="BL4809" s="32"/>
      <c r="BM4809" s="32"/>
      <c r="BN4809" s="32"/>
      <c r="BO4809" s="32"/>
      <c r="BP4809" s="32"/>
      <c r="BQ4809" s="32"/>
      <c r="BR4809" s="32"/>
      <c r="BS4809" s="32"/>
      <c r="BT4809" s="32"/>
      <c r="BU4809" s="32"/>
      <c r="BV4809" s="32"/>
      <c r="BW4809" s="32"/>
      <c r="BX4809" s="32"/>
      <c r="BY4809" s="32"/>
      <c r="BZ4809" s="32"/>
      <c r="CA4809" s="32"/>
      <c r="CB4809" s="32"/>
      <c r="CC4809" s="32"/>
      <c r="CD4809" s="32"/>
      <c r="CE4809" s="32"/>
      <c r="CF4809" s="32"/>
      <c r="CG4809" s="32"/>
      <c r="CH4809" s="32"/>
      <c r="CI4809" s="32"/>
      <c r="CJ4809" s="32"/>
      <c r="CK4809" s="32"/>
      <c r="CL4809" s="32"/>
      <c r="CM4809" s="32"/>
      <c r="CN4809" s="32"/>
      <c r="CO4809" s="32"/>
      <c r="CP4809" s="32"/>
      <c r="CQ4809" s="32"/>
      <c r="CR4809" s="32"/>
      <c r="CS4809" s="32"/>
      <c r="CT4809" s="32"/>
      <c r="CU4809" s="32"/>
      <c r="CV4809" s="32"/>
      <c r="CW4809" s="32"/>
      <c r="CX4809" s="32"/>
      <c r="CY4809" s="32"/>
      <c r="CZ4809" s="32"/>
      <c r="DA4809" s="32"/>
      <c r="DB4809" s="32"/>
      <c r="DC4809" s="32"/>
      <c r="DD4809" s="32"/>
      <c r="DE4809" s="32"/>
      <c r="DF4809" s="32"/>
      <c r="DG4809" s="32"/>
      <c r="DH4809" s="32"/>
      <c r="DI4809" s="32"/>
      <c r="DJ4809" s="32"/>
      <c r="DK4809" s="32"/>
      <c r="DL4809" s="32"/>
      <c r="DM4809" s="32"/>
      <c r="DN4809" s="32"/>
      <c r="DO4809" s="32"/>
      <c r="DP4809" s="32"/>
      <c r="DQ4809" s="32"/>
      <c r="DR4809" s="32"/>
      <c r="DS4809" s="32"/>
      <c r="DT4809" s="32"/>
      <c r="DU4809" s="32"/>
      <c r="DV4809" s="32"/>
      <c r="DW4809" s="32"/>
      <c r="DX4809" s="32"/>
      <c r="DY4809" s="32"/>
      <c r="DZ4809" s="32"/>
      <c r="EA4809" s="32"/>
      <c r="EB4809" s="32"/>
      <c r="EC4809" s="32"/>
      <c r="ED4809" s="32"/>
      <c r="EE4809" s="32"/>
      <c r="EF4809" s="32"/>
      <c r="EG4809" s="32"/>
      <c r="EH4809" s="32"/>
      <c r="EI4809" s="32"/>
      <c r="EJ4809" s="32"/>
      <c r="EK4809" s="32"/>
      <c r="EL4809" s="32"/>
      <c r="EM4809" s="32"/>
      <c r="EN4809" s="32"/>
      <c r="EO4809" s="32"/>
      <c r="EP4809" s="32"/>
      <c r="EQ4809" s="32"/>
      <c r="ER4809" s="32"/>
      <c r="ES4809" s="32"/>
      <c r="ET4809" s="32"/>
      <c r="EU4809" s="32"/>
      <c r="EV4809" s="32"/>
      <c r="EW4809" s="32"/>
      <c r="EX4809" s="32"/>
      <c r="EY4809" s="32"/>
      <c r="EZ4809" s="32"/>
      <c r="FA4809" s="32"/>
      <c r="FB4809" s="32"/>
      <c r="FC4809" s="32"/>
      <c r="FD4809" s="32"/>
      <c r="FE4809" s="32"/>
      <c r="FF4809" s="32"/>
      <c r="FG4809" s="32"/>
      <c r="FH4809" s="32"/>
      <c r="FI4809" s="32"/>
      <c r="FJ4809" s="32"/>
      <c r="FK4809" s="32"/>
      <c r="FL4809" s="32"/>
      <c r="FM4809" s="32"/>
      <c r="FN4809" s="32"/>
      <c r="FO4809" s="32"/>
      <c r="FP4809" s="32"/>
      <c r="FQ4809" s="32"/>
      <c r="FR4809" s="32"/>
      <c r="FS4809" s="32"/>
      <c r="FT4809" s="32"/>
      <c r="FU4809" s="32"/>
      <c r="FV4809" s="32"/>
      <c r="FW4809" s="32"/>
      <c r="FX4809" s="32"/>
      <c r="FY4809" s="32"/>
      <c r="FZ4809" s="32"/>
      <c r="GA4809" s="32"/>
      <c r="GB4809" s="32"/>
      <c r="GC4809" s="32"/>
      <c r="GD4809" s="32"/>
      <c r="GE4809" s="32"/>
      <c r="GF4809" s="32"/>
      <c r="GG4809" s="32"/>
      <c r="GH4809" s="32"/>
      <c r="GI4809" s="32"/>
      <c r="GJ4809" s="32"/>
      <c r="GK4809" s="32"/>
      <c r="GL4809" s="32"/>
      <c r="GM4809" s="32"/>
      <c r="GN4809" s="32"/>
      <c r="GO4809" s="32"/>
      <c r="GP4809" s="32"/>
      <c r="GQ4809" s="32"/>
      <c r="GR4809" s="32"/>
      <c r="GS4809" s="32"/>
      <c r="GT4809" s="32"/>
      <c r="GU4809" s="32"/>
      <c r="GV4809" s="32"/>
      <c r="GW4809" s="32"/>
      <c r="GX4809" s="32"/>
      <c r="GY4809" s="32"/>
      <c r="GZ4809" s="32"/>
      <c r="HA4809" s="32"/>
      <c r="HB4809" s="32"/>
      <c r="HC4809" s="32"/>
      <c r="HD4809" s="32"/>
      <c r="HE4809" s="32"/>
      <c r="HF4809" s="32"/>
      <c r="HG4809" s="32"/>
      <c r="HH4809" s="32"/>
      <c r="HI4809" s="32"/>
      <c r="HJ4809" s="32"/>
      <c r="HK4809" s="32"/>
      <c r="HL4809" s="32"/>
      <c r="HM4809" s="32"/>
      <c r="HN4809" s="32"/>
      <c r="HO4809" s="32"/>
      <c r="HP4809" s="32"/>
      <c r="HQ4809" s="32"/>
      <c r="HR4809" s="32"/>
      <c r="HS4809" s="32"/>
      <c r="HT4809" s="32"/>
      <c r="HU4809" s="32"/>
      <c r="HV4809" s="32"/>
      <c r="HW4809" s="32"/>
      <c r="HX4809" s="32"/>
      <c r="HY4809" s="32"/>
      <c r="HZ4809" s="32"/>
      <c r="IA4809" s="32"/>
      <c r="IB4809" s="32"/>
      <c r="IC4809" s="32"/>
      <c r="ID4809" s="32"/>
      <c r="IE4809" s="32"/>
      <c r="IF4809" s="32"/>
      <c r="IG4809" s="32"/>
      <c r="IH4809" s="32"/>
      <c r="II4809" s="32"/>
      <c r="IJ4809" s="32"/>
      <c r="IK4809" s="32"/>
      <c r="IL4809" s="32"/>
    </row>
    <row r="4810" spans="1:246" ht="22.95" customHeight="1" x14ac:dyDescent="0.15">
      <c r="A4810" s="32">
        <v>4807</v>
      </c>
      <c r="B4810" s="1" t="s">
        <v>7556</v>
      </c>
      <c r="C4810" s="4" t="s">
        <v>2229</v>
      </c>
      <c r="D4810" s="42"/>
      <c r="E4810" s="42"/>
      <c r="F4810" s="42"/>
      <c r="G4810" s="42"/>
      <c r="H4810" s="42"/>
      <c r="I4810" s="42"/>
      <c r="J4810" s="42" t="s">
        <v>310</v>
      </c>
      <c r="K4810" s="42"/>
      <c r="L4810" s="42" t="s">
        <v>41</v>
      </c>
      <c r="M4810" s="42"/>
      <c r="N4810" s="42"/>
      <c r="O4810" s="42"/>
      <c r="P4810" s="42"/>
      <c r="Q4810" s="1" t="s">
        <v>7554</v>
      </c>
      <c r="R4810" s="91">
        <v>2993203</v>
      </c>
      <c r="S4810" s="4" t="s">
        <v>7492</v>
      </c>
      <c r="T4810" s="4" t="s">
        <v>7555</v>
      </c>
      <c r="U4810" s="6">
        <v>475712033</v>
      </c>
    </row>
    <row r="4811" spans="1:246" ht="22.95" customHeight="1" x14ac:dyDescent="0.15">
      <c r="A4811" s="32">
        <v>4808</v>
      </c>
      <c r="B4811" s="1" t="s">
        <v>1559</v>
      </c>
      <c r="C4811" s="4" t="s">
        <v>594</v>
      </c>
      <c r="D4811" s="42"/>
      <c r="E4811" s="42"/>
      <c r="F4811" s="42"/>
      <c r="G4811" s="42"/>
      <c r="H4811" s="42"/>
      <c r="I4811" s="42" t="s">
        <v>334</v>
      </c>
      <c r="J4811" s="42"/>
      <c r="K4811" s="42" t="s">
        <v>681</v>
      </c>
      <c r="L4811" s="42" t="s">
        <v>41</v>
      </c>
      <c r="M4811" s="42"/>
      <c r="N4811" s="42"/>
      <c r="O4811" s="42"/>
      <c r="P4811" s="42"/>
      <c r="Q4811" s="1" t="s">
        <v>7554</v>
      </c>
      <c r="R4811" s="91">
        <v>2993203</v>
      </c>
      <c r="S4811" s="4" t="s">
        <v>7492</v>
      </c>
      <c r="T4811" s="4" t="s">
        <v>7555</v>
      </c>
      <c r="U4811" s="6">
        <v>475712033</v>
      </c>
    </row>
    <row r="4812" spans="1:246" ht="22.95" customHeight="1" x14ac:dyDescent="0.15">
      <c r="A4812" s="32">
        <v>4809</v>
      </c>
      <c r="B4812" s="1" t="s">
        <v>1271</v>
      </c>
      <c r="C4812" s="4" t="s">
        <v>663</v>
      </c>
      <c r="D4812" s="42"/>
      <c r="E4812" s="42"/>
      <c r="F4812" s="42"/>
      <c r="G4812" s="42"/>
      <c r="H4812" s="42"/>
      <c r="I4812" s="42" t="s">
        <v>334</v>
      </c>
      <c r="J4812" s="42"/>
      <c r="K4812" s="42"/>
      <c r="L4812" s="42"/>
      <c r="M4812" s="42"/>
      <c r="N4812" s="42"/>
      <c r="O4812" s="42"/>
      <c r="P4812" s="42"/>
      <c r="Q4812" s="1" t="s">
        <v>7557</v>
      </c>
      <c r="R4812" s="91" t="s">
        <v>7558</v>
      </c>
      <c r="S4812" s="4" t="s">
        <v>7559</v>
      </c>
      <c r="T4812" s="4" t="s">
        <v>7560</v>
      </c>
      <c r="U4812" s="6" t="s">
        <v>7561</v>
      </c>
      <c r="V4812" s="83"/>
      <c r="W4812" s="83"/>
      <c r="X4812" s="83"/>
      <c r="Y4812" s="83"/>
      <c r="Z4812" s="83"/>
      <c r="AA4812" s="83"/>
      <c r="AB4812" s="83"/>
      <c r="AC4812" s="83"/>
      <c r="AD4812" s="83"/>
      <c r="AE4812" s="83"/>
      <c r="AF4812" s="83"/>
      <c r="AG4812" s="83"/>
      <c r="AH4812" s="83"/>
      <c r="AI4812" s="83"/>
      <c r="AJ4812" s="83"/>
      <c r="AK4812" s="83"/>
      <c r="AL4812" s="83"/>
      <c r="AM4812" s="83"/>
      <c r="AN4812" s="83"/>
      <c r="AO4812" s="83"/>
      <c r="AP4812" s="83"/>
      <c r="AQ4812" s="83"/>
      <c r="AR4812" s="83"/>
      <c r="AS4812" s="83"/>
      <c r="AT4812" s="83"/>
      <c r="AU4812" s="83"/>
      <c r="AV4812" s="83"/>
      <c r="AW4812" s="83"/>
      <c r="AX4812" s="83"/>
      <c r="AY4812" s="83"/>
      <c r="AZ4812" s="83"/>
      <c r="BA4812" s="83"/>
      <c r="BB4812" s="83"/>
      <c r="BC4812" s="83"/>
      <c r="BD4812" s="83"/>
      <c r="BE4812" s="83"/>
      <c r="BF4812" s="83"/>
      <c r="BG4812" s="83"/>
      <c r="BH4812" s="83"/>
      <c r="BI4812" s="83"/>
      <c r="BJ4812" s="83"/>
      <c r="BK4812" s="83"/>
      <c r="BL4812" s="83"/>
      <c r="BM4812" s="83"/>
      <c r="BN4812" s="83"/>
      <c r="BO4812" s="83"/>
      <c r="BP4812" s="83"/>
      <c r="BQ4812" s="83"/>
      <c r="BR4812" s="83"/>
      <c r="BS4812" s="83"/>
      <c r="BT4812" s="83"/>
      <c r="BU4812" s="83"/>
      <c r="BV4812" s="83"/>
      <c r="BW4812" s="83"/>
      <c r="BX4812" s="83"/>
      <c r="BY4812" s="83"/>
      <c r="BZ4812" s="83"/>
      <c r="CA4812" s="83"/>
      <c r="CB4812" s="83"/>
      <c r="CC4812" s="83"/>
      <c r="CD4812" s="83"/>
      <c r="CE4812" s="83"/>
      <c r="CF4812" s="83"/>
      <c r="CG4812" s="83"/>
      <c r="CH4812" s="83"/>
      <c r="CI4812" s="83"/>
      <c r="CJ4812" s="83"/>
      <c r="CK4812" s="83"/>
      <c r="CL4812" s="83"/>
      <c r="CM4812" s="83"/>
      <c r="CN4812" s="83"/>
      <c r="CO4812" s="83"/>
      <c r="CP4812" s="83"/>
      <c r="CQ4812" s="83"/>
      <c r="CR4812" s="83"/>
      <c r="CS4812" s="83"/>
      <c r="CT4812" s="83"/>
      <c r="CU4812" s="83"/>
      <c r="CV4812" s="83"/>
      <c r="CW4812" s="83"/>
      <c r="CX4812" s="83"/>
      <c r="CY4812" s="83"/>
      <c r="CZ4812" s="83"/>
      <c r="DA4812" s="83"/>
      <c r="DB4812" s="83"/>
      <c r="DC4812" s="83"/>
      <c r="DD4812" s="83"/>
      <c r="DE4812" s="83"/>
      <c r="DF4812" s="83"/>
      <c r="DG4812" s="83"/>
      <c r="DH4812" s="83"/>
      <c r="DI4812" s="83"/>
      <c r="DJ4812" s="83"/>
      <c r="DK4812" s="83"/>
      <c r="DL4812" s="83"/>
      <c r="DM4812" s="83"/>
      <c r="DN4812" s="83"/>
      <c r="DO4812" s="83"/>
      <c r="DP4812" s="83"/>
      <c r="DQ4812" s="83"/>
      <c r="DR4812" s="83"/>
      <c r="DS4812" s="83"/>
      <c r="DT4812" s="83"/>
      <c r="DU4812" s="83"/>
      <c r="DV4812" s="83"/>
      <c r="DW4812" s="83"/>
      <c r="DX4812" s="83"/>
      <c r="DY4812" s="83"/>
      <c r="DZ4812" s="83"/>
      <c r="EA4812" s="83"/>
      <c r="EB4812" s="83"/>
      <c r="EC4812" s="83"/>
      <c r="ED4812" s="83"/>
      <c r="EE4812" s="83"/>
      <c r="EF4812" s="83"/>
      <c r="EG4812" s="83"/>
      <c r="EH4812" s="83"/>
      <c r="EI4812" s="83"/>
      <c r="EJ4812" s="83"/>
      <c r="EK4812" s="83"/>
      <c r="EL4812" s="83"/>
      <c r="EM4812" s="83"/>
      <c r="EN4812" s="83"/>
      <c r="EO4812" s="83"/>
      <c r="EP4812" s="83"/>
      <c r="EQ4812" s="83"/>
      <c r="ER4812" s="83"/>
      <c r="ES4812" s="83"/>
      <c r="ET4812" s="83"/>
      <c r="EU4812" s="83"/>
      <c r="EV4812" s="83"/>
      <c r="EW4812" s="83"/>
      <c r="EX4812" s="83"/>
      <c r="EY4812" s="83"/>
      <c r="EZ4812" s="83"/>
      <c r="FA4812" s="83"/>
      <c r="FB4812" s="83"/>
      <c r="FC4812" s="83"/>
      <c r="FD4812" s="83"/>
      <c r="FE4812" s="83"/>
      <c r="FF4812" s="83"/>
      <c r="FG4812" s="83"/>
      <c r="FH4812" s="83"/>
      <c r="FI4812" s="83"/>
      <c r="FJ4812" s="83"/>
      <c r="FK4812" s="83"/>
      <c r="FL4812" s="83"/>
      <c r="FM4812" s="83"/>
      <c r="FN4812" s="83"/>
      <c r="FO4812" s="83"/>
      <c r="FP4812" s="83"/>
      <c r="FQ4812" s="83"/>
      <c r="FR4812" s="83"/>
      <c r="FS4812" s="83"/>
      <c r="FT4812" s="83"/>
      <c r="FU4812" s="83"/>
      <c r="FV4812" s="83"/>
      <c r="FW4812" s="83"/>
      <c r="FX4812" s="83"/>
      <c r="FY4812" s="83"/>
      <c r="FZ4812" s="83"/>
      <c r="GA4812" s="83"/>
      <c r="GB4812" s="83"/>
      <c r="GC4812" s="83"/>
      <c r="GD4812" s="83"/>
      <c r="GE4812" s="83"/>
      <c r="GF4812" s="83"/>
      <c r="GG4812" s="83"/>
      <c r="GH4812" s="83"/>
      <c r="GI4812" s="83"/>
      <c r="GJ4812" s="83"/>
      <c r="GK4812" s="83"/>
      <c r="GL4812" s="83"/>
      <c r="GM4812" s="83"/>
      <c r="GN4812" s="83"/>
      <c r="GO4812" s="83"/>
      <c r="GP4812" s="83"/>
      <c r="GQ4812" s="83"/>
      <c r="GR4812" s="83"/>
      <c r="GS4812" s="83"/>
      <c r="GT4812" s="83"/>
      <c r="GU4812" s="83"/>
      <c r="GV4812" s="83"/>
      <c r="GW4812" s="83"/>
      <c r="GX4812" s="83"/>
      <c r="GY4812" s="83"/>
      <c r="GZ4812" s="83"/>
      <c r="HA4812" s="83"/>
      <c r="HB4812" s="83"/>
      <c r="HC4812" s="83"/>
      <c r="HD4812" s="83"/>
      <c r="HE4812" s="83"/>
      <c r="HF4812" s="83"/>
      <c r="HG4812" s="83"/>
      <c r="HH4812" s="83"/>
      <c r="HI4812" s="83"/>
      <c r="HJ4812" s="83"/>
      <c r="HK4812" s="83"/>
      <c r="HL4812" s="83"/>
      <c r="HM4812" s="83"/>
      <c r="HN4812" s="83"/>
      <c r="HO4812" s="83"/>
      <c r="HP4812" s="83"/>
      <c r="HQ4812" s="83"/>
      <c r="HR4812" s="83"/>
      <c r="HS4812" s="83"/>
      <c r="HT4812" s="83"/>
      <c r="HU4812" s="83"/>
      <c r="HV4812" s="83"/>
      <c r="HW4812" s="83"/>
      <c r="HX4812" s="83"/>
      <c r="HY4812" s="83"/>
      <c r="HZ4812" s="83"/>
      <c r="IA4812" s="83"/>
      <c r="IB4812" s="83"/>
      <c r="IC4812" s="83"/>
      <c r="ID4812" s="83"/>
      <c r="IE4812" s="83"/>
      <c r="IF4812" s="83"/>
      <c r="IG4812" s="83"/>
      <c r="IH4812" s="83"/>
      <c r="II4812" s="83"/>
      <c r="IJ4812" s="83"/>
      <c r="IK4812" s="83"/>
      <c r="IL4812" s="83"/>
    </row>
    <row r="4813" spans="1:246" ht="22.95" customHeight="1" x14ac:dyDescent="0.15">
      <c r="A4813" s="32">
        <v>4810</v>
      </c>
      <c r="B4813" s="1" t="s">
        <v>568</v>
      </c>
      <c r="C4813" s="4" t="s">
        <v>2384</v>
      </c>
      <c r="D4813" s="42"/>
      <c r="E4813" s="42"/>
      <c r="F4813" s="42"/>
      <c r="G4813" s="42"/>
      <c r="H4813" s="42"/>
      <c r="I4813" s="42"/>
      <c r="J4813" s="42"/>
      <c r="K4813" s="42"/>
      <c r="L4813" s="42"/>
      <c r="M4813" s="42"/>
      <c r="N4813" s="42"/>
      <c r="O4813" s="42"/>
      <c r="P4813" s="42" t="s">
        <v>1985</v>
      </c>
      <c r="Q4813" s="68" t="s">
        <v>7562</v>
      </c>
      <c r="R4813" s="91" t="s">
        <v>7563</v>
      </c>
      <c r="S4813" s="4" t="s">
        <v>7559</v>
      </c>
      <c r="T4813" s="4" t="s">
        <v>7564</v>
      </c>
      <c r="U4813" s="20" t="s">
        <v>1758</v>
      </c>
      <c r="V4813" s="83"/>
      <c r="W4813" s="83"/>
      <c r="X4813" s="34"/>
      <c r="Y4813" s="34"/>
      <c r="Z4813" s="34"/>
      <c r="AA4813" s="34"/>
      <c r="AB4813" s="34"/>
      <c r="AC4813" s="34"/>
      <c r="AD4813" s="34"/>
      <c r="AE4813" s="34"/>
      <c r="AF4813" s="34"/>
      <c r="AG4813" s="34"/>
      <c r="AH4813" s="34"/>
      <c r="AI4813" s="34"/>
      <c r="AJ4813" s="34"/>
      <c r="AK4813" s="34"/>
      <c r="AL4813" s="34"/>
      <c r="AM4813" s="34"/>
      <c r="AN4813" s="34"/>
      <c r="AO4813" s="34"/>
      <c r="AP4813" s="34"/>
      <c r="AQ4813" s="34"/>
      <c r="AR4813" s="34"/>
      <c r="AS4813" s="34"/>
      <c r="AT4813" s="34"/>
      <c r="AU4813" s="34"/>
      <c r="AV4813" s="34"/>
      <c r="AW4813" s="34"/>
      <c r="AX4813" s="34"/>
      <c r="AY4813" s="34"/>
      <c r="AZ4813" s="34"/>
      <c r="BA4813" s="34"/>
      <c r="BB4813" s="34"/>
      <c r="BC4813" s="34"/>
      <c r="BD4813" s="34"/>
      <c r="BE4813" s="34"/>
      <c r="BF4813" s="34"/>
      <c r="BG4813" s="34"/>
      <c r="BH4813" s="34"/>
      <c r="BI4813" s="34"/>
      <c r="BJ4813" s="34"/>
      <c r="BK4813" s="34"/>
      <c r="BL4813" s="34"/>
      <c r="BM4813" s="34"/>
      <c r="BN4813" s="34"/>
      <c r="BO4813" s="34"/>
      <c r="BP4813" s="34"/>
      <c r="BQ4813" s="34"/>
      <c r="BR4813" s="34"/>
      <c r="BS4813" s="34"/>
      <c r="BT4813" s="34"/>
      <c r="BU4813" s="34"/>
      <c r="BV4813" s="34"/>
      <c r="BW4813" s="34"/>
      <c r="BX4813" s="34"/>
      <c r="BY4813" s="34"/>
      <c r="BZ4813" s="34"/>
      <c r="CA4813" s="34"/>
      <c r="CB4813" s="34"/>
      <c r="CC4813" s="34"/>
      <c r="CD4813" s="34"/>
      <c r="CE4813" s="34"/>
      <c r="CF4813" s="34"/>
      <c r="CG4813" s="34"/>
      <c r="CH4813" s="34"/>
      <c r="CI4813" s="34"/>
      <c r="CJ4813" s="34"/>
      <c r="CK4813" s="34"/>
      <c r="CL4813" s="34"/>
      <c r="CM4813" s="34"/>
      <c r="CN4813" s="34"/>
      <c r="CO4813" s="34"/>
      <c r="CP4813" s="34"/>
      <c r="CQ4813" s="34"/>
      <c r="CR4813" s="34"/>
      <c r="CS4813" s="34"/>
      <c r="CT4813" s="34"/>
      <c r="CU4813" s="34"/>
      <c r="CV4813" s="34"/>
      <c r="CW4813" s="34"/>
      <c r="CX4813" s="34"/>
      <c r="CY4813" s="34"/>
      <c r="CZ4813" s="34"/>
      <c r="DA4813" s="34"/>
      <c r="DB4813" s="34"/>
      <c r="DC4813" s="34"/>
      <c r="DD4813" s="34"/>
      <c r="DE4813" s="34"/>
      <c r="DF4813" s="34"/>
      <c r="DG4813" s="34"/>
      <c r="DH4813" s="34"/>
      <c r="DI4813" s="34"/>
      <c r="DJ4813" s="34"/>
      <c r="DK4813" s="34"/>
      <c r="DL4813" s="34"/>
      <c r="DM4813" s="34"/>
      <c r="DN4813" s="34"/>
      <c r="DO4813" s="34"/>
      <c r="DP4813" s="34"/>
      <c r="DQ4813" s="34"/>
      <c r="DR4813" s="34"/>
      <c r="DS4813" s="34"/>
      <c r="DT4813" s="34"/>
      <c r="DU4813" s="34"/>
      <c r="DV4813" s="34"/>
      <c r="DW4813" s="34"/>
      <c r="DX4813" s="34"/>
      <c r="DY4813" s="34"/>
      <c r="DZ4813" s="34"/>
      <c r="EA4813" s="34"/>
      <c r="EB4813" s="34"/>
      <c r="EC4813" s="34"/>
      <c r="ED4813" s="34"/>
      <c r="EE4813" s="34"/>
      <c r="EF4813" s="34"/>
      <c r="EG4813" s="34"/>
      <c r="EH4813" s="34"/>
      <c r="EI4813" s="34"/>
      <c r="EJ4813" s="34"/>
      <c r="EK4813" s="34"/>
      <c r="EL4813" s="34"/>
      <c r="EM4813" s="34"/>
      <c r="EN4813" s="34"/>
      <c r="EO4813" s="34"/>
      <c r="EP4813" s="34"/>
      <c r="EQ4813" s="34"/>
      <c r="ER4813" s="34"/>
      <c r="ES4813" s="34"/>
      <c r="ET4813" s="34"/>
      <c r="EU4813" s="34"/>
      <c r="EV4813" s="34"/>
      <c r="EW4813" s="34"/>
      <c r="EX4813" s="34"/>
      <c r="EY4813" s="34"/>
      <c r="EZ4813" s="34"/>
      <c r="FA4813" s="34"/>
      <c r="FB4813" s="34"/>
      <c r="FC4813" s="34"/>
      <c r="FD4813" s="34"/>
      <c r="FE4813" s="34"/>
      <c r="FF4813" s="34"/>
      <c r="FG4813" s="34"/>
      <c r="FH4813" s="34"/>
      <c r="FI4813" s="34"/>
      <c r="FJ4813" s="34"/>
      <c r="FK4813" s="34"/>
      <c r="FL4813" s="34"/>
      <c r="FM4813" s="34"/>
      <c r="FN4813" s="34"/>
      <c r="FO4813" s="34"/>
      <c r="FP4813" s="34"/>
      <c r="FQ4813" s="34"/>
      <c r="FR4813" s="34"/>
      <c r="FS4813" s="34"/>
      <c r="FT4813" s="34"/>
      <c r="FU4813" s="34"/>
      <c r="FV4813" s="34"/>
      <c r="FW4813" s="34"/>
      <c r="FX4813" s="34"/>
      <c r="FY4813" s="34"/>
      <c r="FZ4813" s="34"/>
      <c r="GA4813" s="34"/>
      <c r="GB4813" s="34"/>
      <c r="GC4813" s="34"/>
      <c r="GD4813" s="34"/>
      <c r="GE4813" s="34"/>
      <c r="GF4813" s="34"/>
      <c r="GG4813" s="34"/>
      <c r="GH4813" s="34"/>
      <c r="GI4813" s="34"/>
      <c r="GJ4813" s="34"/>
      <c r="GK4813" s="34"/>
      <c r="GL4813" s="34"/>
      <c r="GM4813" s="34"/>
      <c r="GN4813" s="34"/>
      <c r="GO4813" s="34"/>
      <c r="GP4813" s="34"/>
      <c r="GQ4813" s="34"/>
      <c r="GR4813" s="34"/>
      <c r="GS4813" s="34"/>
      <c r="GT4813" s="34"/>
      <c r="GU4813" s="34"/>
      <c r="GV4813" s="34"/>
      <c r="GW4813" s="34"/>
      <c r="GX4813" s="34"/>
      <c r="GY4813" s="34"/>
      <c r="GZ4813" s="34"/>
      <c r="HA4813" s="34"/>
      <c r="HB4813" s="34"/>
      <c r="HC4813" s="34"/>
      <c r="HD4813" s="34"/>
      <c r="HE4813" s="34"/>
      <c r="HF4813" s="34"/>
      <c r="HG4813" s="34"/>
      <c r="HH4813" s="34"/>
      <c r="HI4813" s="34"/>
      <c r="HJ4813" s="34"/>
      <c r="HK4813" s="34"/>
      <c r="HL4813" s="34"/>
      <c r="HM4813" s="34"/>
      <c r="HN4813" s="34"/>
      <c r="HO4813" s="34"/>
      <c r="HP4813" s="34"/>
      <c r="HQ4813" s="34"/>
      <c r="HR4813" s="34"/>
      <c r="HS4813" s="34"/>
      <c r="HT4813" s="34"/>
      <c r="HU4813" s="34"/>
      <c r="HV4813" s="34"/>
      <c r="HW4813" s="34"/>
      <c r="HX4813" s="34"/>
      <c r="HY4813" s="34"/>
      <c r="HZ4813" s="34"/>
      <c r="IA4813" s="34"/>
      <c r="IB4813" s="34"/>
      <c r="IC4813" s="34"/>
      <c r="ID4813" s="34"/>
      <c r="IE4813" s="34"/>
      <c r="IF4813" s="34"/>
      <c r="IG4813" s="34"/>
      <c r="IH4813" s="34"/>
      <c r="II4813" s="34"/>
      <c r="IJ4813" s="34"/>
      <c r="IK4813" s="34"/>
      <c r="IL4813" s="34"/>
    </row>
    <row r="4814" spans="1:246" ht="22.95" customHeight="1" x14ac:dyDescent="0.15">
      <c r="A4814" s="32">
        <v>4811</v>
      </c>
      <c r="B4814" s="1" t="s">
        <v>1570</v>
      </c>
      <c r="C4814" s="4" t="s">
        <v>958</v>
      </c>
      <c r="D4814" s="42"/>
      <c r="E4814" s="42"/>
      <c r="F4814" s="42"/>
      <c r="G4814" s="42"/>
      <c r="H4814" s="42"/>
      <c r="I4814" s="42"/>
      <c r="J4814" s="42" t="s">
        <v>310</v>
      </c>
      <c r="K4814" s="42" t="s">
        <v>681</v>
      </c>
      <c r="L4814" s="42" t="s">
        <v>41</v>
      </c>
      <c r="M4814" s="42"/>
      <c r="N4814" s="42"/>
      <c r="O4814" s="42"/>
      <c r="P4814" s="42"/>
      <c r="Q4814" s="1" t="s">
        <v>7569</v>
      </c>
      <c r="R4814" s="91">
        <v>2701516</v>
      </c>
      <c r="S4814" s="4" t="s">
        <v>7559</v>
      </c>
      <c r="T4814" s="4" t="s">
        <v>7570</v>
      </c>
      <c r="U4814" s="20">
        <v>476802777</v>
      </c>
    </row>
    <row r="4815" spans="1:246" ht="22.95" customHeight="1" x14ac:dyDescent="0.15">
      <c r="A4815" s="32">
        <v>4812</v>
      </c>
      <c r="B4815" s="1" t="s">
        <v>1573</v>
      </c>
      <c r="C4815" s="4" t="s">
        <v>594</v>
      </c>
      <c r="D4815" s="42"/>
      <c r="E4815" s="42"/>
      <c r="F4815" s="42"/>
      <c r="G4815" s="42"/>
      <c r="H4815" s="42"/>
      <c r="I4815" s="42"/>
      <c r="J4815" s="42"/>
      <c r="K4815" s="42"/>
      <c r="L4815" s="42"/>
      <c r="M4815" s="42" t="s">
        <v>58</v>
      </c>
      <c r="N4815" s="42" t="s">
        <v>48</v>
      </c>
      <c r="O4815" s="42"/>
      <c r="P4815" s="42"/>
      <c r="Q4815" s="1" t="s">
        <v>7571</v>
      </c>
      <c r="R4815" s="91">
        <v>2701513</v>
      </c>
      <c r="S4815" s="4" t="s">
        <v>7559</v>
      </c>
      <c r="T4815" s="4" t="s">
        <v>7572</v>
      </c>
      <c r="U4815" s="6">
        <v>476851556</v>
      </c>
    </row>
    <row r="4816" spans="1:246" ht="22.95" customHeight="1" x14ac:dyDescent="0.15">
      <c r="A4816" s="32">
        <v>4813</v>
      </c>
      <c r="B4816" s="1" t="s">
        <v>626</v>
      </c>
      <c r="C4816" s="4" t="s">
        <v>108</v>
      </c>
      <c r="D4816" s="42" t="s">
        <v>23</v>
      </c>
      <c r="E4816" s="42"/>
      <c r="F4816" s="42"/>
      <c r="G4816" s="42"/>
      <c r="H4816" s="42"/>
      <c r="I4816" s="42"/>
      <c r="J4816" s="42"/>
      <c r="K4816" s="42"/>
      <c r="L4816" s="42"/>
      <c r="M4816" s="42"/>
      <c r="N4816" s="42"/>
      <c r="O4816" s="42"/>
      <c r="P4816" s="42"/>
      <c r="Q4816" s="1" t="s">
        <v>7573</v>
      </c>
      <c r="R4816" s="91">
        <v>2850922</v>
      </c>
      <c r="S4816" s="4" t="s">
        <v>7559</v>
      </c>
      <c r="T4816" s="4" t="s">
        <v>7574</v>
      </c>
      <c r="U4816" s="6">
        <v>434967175</v>
      </c>
    </row>
    <row r="4817" spans="1:246" ht="22.95" customHeight="1" x14ac:dyDescent="0.15">
      <c r="A4817" s="32">
        <v>4814</v>
      </c>
      <c r="B4817" s="1" t="s">
        <v>7575</v>
      </c>
      <c r="C4817" s="4" t="s">
        <v>108</v>
      </c>
      <c r="D4817" s="42" t="s">
        <v>23</v>
      </c>
      <c r="E4817" s="42"/>
      <c r="F4817" s="42"/>
      <c r="G4817" s="42"/>
      <c r="H4817" s="42"/>
      <c r="I4817" s="40"/>
      <c r="J4817" s="42"/>
      <c r="K4817" s="42"/>
      <c r="L4817" s="42"/>
      <c r="M4817" s="42"/>
      <c r="N4817" s="42"/>
      <c r="O4817" s="42"/>
      <c r="P4817" s="42"/>
      <c r="Q4817" s="1" t="s">
        <v>7573</v>
      </c>
      <c r="R4817" s="91" t="s">
        <v>7558</v>
      </c>
      <c r="S4817" s="4" t="s">
        <v>7559</v>
      </c>
      <c r="T4817" s="4" t="s">
        <v>7574</v>
      </c>
      <c r="U4817" s="6" t="s">
        <v>7576</v>
      </c>
    </row>
    <row r="4818" spans="1:246" ht="22.95" customHeight="1" x14ac:dyDescent="0.15">
      <c r="A4818" s="32">
        <v>4815</v>
      </c>
      <c r="B4818" s="1" t="s">
        <v>7577</v>
      </c>
      <c r="C4818" s="4" t="s">
        <v>958</v>
      </c>
      <c r="D4818" s="42"/>
      <c r="E4818" s="42"/>
      <c r="F4818" s="42"/>
      <c r="G4818" s="42"/>
      <c r="H4818" s="42"/>
      <c r="I4818" s="40" t="s">
        <v>334</v>
      </c>
      <c r="J4818" s="42"/>
      <c r="K4818" s="42"/>
      <c r="L4818" s="42"/>
      <c r="M4818" s="42"/>
      <c r="N4818" s="42"/>
      <c r="O4818" s="42"/>
      <c r="P4818" s="42"/>
      <c r="Q4818" s="1" t="s">
        <v>7578</v>
      </c>
      <c r="R4818" s="91" t="s">
        <v>7579</v>
      </c>
      <c r="S4818" s="4" t="s">
        <v>7559</v>
      </c>
      <c r="T4818" s="4" t="s">
        <v>7580</v>
      </c>
      <c r="U4818" s="6" t="s">
        <v>7581</v>
      </c>
    </row>
    <row r="4819" spans="1:246" ht="22.95" customHeight="1" x14ac:dyDescent="0.15">
      <c r="A4819" s="32">
        <v>4816</v>
      </c>
      <c r="B4819" s="16" t="s">
        <v>7582</v>
      </c>
      <c r="C4819" s="18" t="s">
        <v>958</v>
      </c>
      <c r="D4819" s="45"/>
      <c r="E4819" s="45"/>
      <c r="F4819" s="45"/>
      <c r="G4819" s="45"/>
      <c r="H4819" s="45"/>
      <c r="I4819" s="45" t="s">
        <v>334</v>
      </c>
      <c r="J4819" s="45"/>
      <c r="K4819" s="45"/>
      <c r="L4819" s="45"/>
      <c r="M4819" s="45"/>
      <c r="N4819" s="45"/>
      <c r="O4819" s="45"/>
      <c r="P4819" s="45"/>
      <c r="Q4819" s="1" t="s">
        <v>7578</v>
      </c>
      <c r="R4819" s="100" t="s">
        <v>7579</v>
      </c>
      <c r="S4819" s="4" t="s">
        <v>7559</v>
      </c>
      <c r="T4819" s="4" t="s">
        <v>7580</v>
      </c>
      <c r="U4819" s="6" t="s">
        <v>7581</v>
      </c>
    </row>
    <row r="4820" spans="1:246" ht="22.95" customHeight="1" x14ac:dyDescent="0.15">
      <c r="A4820" s="32">
        <v>4817</v>
      </c>
      <c r="B4820" s="54" t="s">
        <v>6660</v>
      </c>
      <c r="C4820" s="116" t="s">
        <v>633</v>
      </c>
      <c r="D4820" s="48"/>
      <c r="E4820" s="48"/>
      <c r="F4820" s="48"/>
      <c r="G4820" s="48"/>
      <c r="H4820" s="48"/>
      <c r="I4820" s="48"/>
      <c r="J4820" s="48"/>
      <c r="K4820" s="48" t="s">
        <v>681</v>
      </c>
      <c r="L4820" s="48"/>
      <c r="M4820" s="48" t="s">
        <v>58</v>
      </c>
      <c r="N4820" s="48"/>
      <c r="O4820" s="48"/>
      <c r="P4820" s="48"/>
      <c r="Q4820" s="1" t="s">
        <v>7578</v>
      </c>
      <c r="R4820" s="100" t="s">
        <v>7579</v>
      </c>
      <c r="S4820" s="4" t="s">
        <v>7559</v>
      </c>
      <c r="T4820" s="4" t="s">
        <v>7583</v>
      </c>
      <c r="U4820" s="6" t="s">
        <v>7581</v>
      </c>
    </row>
    <row r="4821" spans="1:246" ht="22.95" customHeight="1" x14ac:dyDescent="0.15">
      <c r="A4821" s="32">
        <v>4818</v>
      </c>
      <c r="B4821" s="136" t="s">
        <v>7584</v>
      </c>
      <c r="C4821" s="137" t="s">
        <v>3644</v>
      </c>
      <c r="D4821" s="138"/>
      <c r="E4821" s="138"/>
      <c r="F4821" s="138"/>
      <c r="G4821" s="138"/>
      <c r="H4821" s="138"/>
      <c r="I4821" s="138" t="s">
        <v>334</v>
      </c>
      <c r="J4821" s="138"/>
      <c r="K4821" s="138"/>
      <c r="L4821" s="138"/>
      <c r="M4821" s="138"/>
      <c r="N4821" s="138"/>
      <c r="O4821" s="138"/>
      <c r="P4821" s="138"/>
      <c r="Q4821" s="1" t="s">
        <v>7578</v>
      </c>
      <c r="R4821" s="100">
        <v>2850905</v>
      </c>
      <c r="S4821" s="4" t="s">
        <v>7559</v>
      </c>
      <c r="T4821" s="4" t="s">
        <v>7580</v>
      </c>
      <c r="U4821" s="6">
        <v>434818111</v>
      </c>
      <c r="V4821" s="83"/>
      <c r="W4821" s="83"/>
      <c r="X4821" s="83"/>
      <c r="Y4821" s="83"/>
      <c r="Z4821" s="83"/>
      <c r="AA4821" s="83"/>
      <c r="AB4821" s="83"/>
      <c r="AC4821" s="83"/>
      <c r="AD4821" s="83"/>
      <c r="AE4821" s="83"/>
      <c r="AF4821" s="83"/>
      <c r="AG4821" s="83"/>
      <c r="AH4821" s="83"/>
      <c r="AI4821" s="83"/>
      <c r="AJ4821" s="83"/>
      <c r="AK4821" s="83"/>
      <c r="AL4821" s="83"/>
      <c r="AM4821" s="83"/>
      <c r="AN4821" s="83"/>
      <c r="AO4821" s="83"/>
      <c r="AP4821" s="83"/>
      <c r="AQ4821" s="83"/>
      <c r="AR4821" s="83"/>
      <c r="AS4821" s="83"/>
      <c r="AT4821" s="83"/>
      <c r="AU4821" s="83"/>
      <c r="AV4821" s="83"/>
      <c r="AW4821" s="83"/>
      <c r="AX4821" s="83"/>
      <c r="AY4821" s="83"/>
      <c r="AZ4821" s="83"/>
      <c r="BA4821" s="83"/>
      <c r="BB4821" s="83"/>
      <c r="BC4821" s="83"/>
      <c r="BD4821" s="83"/>
      <c r="BE4821" s="83"/>
      <c r="BF4821" s="83"/>
      <c r="BG4821" s="83"/>
      <c r="BH4821" s="83"/>
      <c r="BI4821" s="83"/>
      <c r="BJ4821" s="83"/>
      <c r="BK4821" s="83"/>
      <c r="BL4821" s="83"/>
      <c r="BM4821" s="83"/>
      <c r="BN4821" s="83"/>
      <c r="BO4821" s="83"/>
      <c r="BP4821" s="83"/>
      <c r="BQ4821" s="83"/>
      <c r="BR4821" s="83"/>
      <c r="BS4821" s="83"/>
      <c r="BT4821" s="83"/>
      <c r="BU4821" s="83"/>
      <c r="BV4821" s="83"/>
      <c r="BW4821" s="83"/>
      <c r="BX4821" s="83"/>
      <c r="BY4821" s="83"/>
      <c r="BZ4821" s="83"/>
      <c r="CA4821" s="83"/>
      <c r="CB4821" s="83"/>
      <c r="CC4821" s="83"/>
      <c r="CD4821" s="83"/>
      <c r="CE4821" s="83"/>
      <c r="CF4821" s="83"/>
      <c r="CG4821" s="83"/>
      <c r="CH4821" s="83"/>
      <c r="CI4821" s="83"/>
      <c r="CJ4821" s="83"/>
      <c r="CK4821" s="83"/>
      <c r="CL4821" s="83"/>
      <c r="CM4821" s="83"/>
      <c r="CN4821" s="83"/>
      <c r="CO4821" s="83"/>
      <c r="CP4821" s="83"/>
      <c r="CQ4821" s="83"/>
      <c r="CR4821" s="83"/>
      <c r="CS4821" s="83"/>
      <c r="CT4821" s="83"/>
      <c r="CU4821" s="83"/>
      <c r="CV4821" s="83"/>
      <c r="CW4821" s="83"/>
      <c r="CX4821" s="83"/>
      <c r="CY4821" s="83"/>
      <c r="CZ4821" s="83"/>
      <c r="DA4821" s="83"/>
      <c r="DB4821" s="83"/>
      <c r="DC4821" s="83"/>
      <c r="DD4821" s="83"/>
      <c r="DE4821" s="83"/>
      <c r="DF4821" s="83"/>
      <c r="DG4821" s="83"/>
      <c r="DH4821" s="83"/>
      <c r="DI4821" s="83"/>
      <c r="DJ4821" s="83"/>
      <c r="DK4821" s="83"/>
      <c r="DL4821" s="83"/>
      <c r="DM4821" s="83"/>
      <c r="DN4821" s="83"/>
      <c r="DO4821" s="83"/>
      <c r="DP4821" s="83"/>
      <c r="DQ4821" s="83"/>
      <c r="DR4821" s="83"/>
      <c r="DS4821" s="83"/>
      <c r="DT4821" s="83"/>
      <c r="DU4821" s="83"/>
      <c r="DV4821" s="83"/>
      <c r="DW4821" s="83"/>
      <c r="DX4821" s="83"/>
      <c r="DY4821" s="83"/>
      <c r="DZ4821" s="83"/>
      <c r="EA4821" s="83"/>
      <c r="EB4821" s="83"/>
      <c r="EC4821" s="83"/>
      <c r="ED4821" s="83"/>
      <c r="EE4821" s="83"/>
      <c r="EF4821" s="83"/>
      <c r="EG4821" s="83"/>
      <c r="EH4821" s="83"/>
      <c r="EI4821" s="83"/>
      <c r="EJ4821" s="83"/>
      <c r="EK4821" s="83"/>
      <c r="EL4821" s="83"/>
      <c r="EM4821" s="83"/>
      <c r="EN4821" s="83"/>
      <c r="EO4821" s="83"/>
      <c r="EP4821" s="83"/>
      <c r="EQ4821" s="83"/>
      <c r="ER4821" s="83"/>
      <c r="ES4821" s="83"/>
      <c r="ET4821" s="83"/>
      <c r="EU4821" s="83"/>
      <c r="EV4821" s="83"/>
      <c r="EW4821" s="83"/>
      <c r="EX4821" s="83"/>
      <c r="EY4821" s="83"/>
      <c r="EZ4821" s="83"/>
      <c r="FA4821" s="83"/>
      <c r="FB4821" s="83"/>
      <c r="FC4821" s="83"/>
      <c r="FD4821" s="83"/>
      <c r="FE4821" s="83"/>
      <c r="FF4821" s="83"/>
      <c r="FG4821" s="83"/>
      <c r="FH4821" s="83"/>
      <c r="FI4821" s="83"/>
      <c r="FJ4821" s="83"/>
      <c r="FK4821" s="83"/>
      <c r="FL4821" s="83"/>
      <c r="FM4821" s="83"/>
      <c r="FN4821" s="83"/>
      <c r="FO4821" s="83"/>
      <c r="FP4821" s="83"/>
      <c r="FQ4821" s="83"/>
      <c r="FR4821" s="83"/>
      <c r="FS4821" s="83"/>
      <c r="FT4821" s="83"/>
      <c r="FU4821" s="83"/>
      <c r="FV4821" s="83"/>
      <c r="FW4821" s="83"/>
      <c r="FX4821" s="83"/>
      <c r="FY4821" s="83"/>
      <c r="FZ4821" s="83"/>
      <c r="GA4821" s="83"/>
      <c r="GB4821" s="83"/>
      <c r="GC4821" s="83"/>
      <c r="GD4821" s="83"/>
      <c r="GE4821" s="83"/>
      <c r="GF4821" s="83"/>
      <c r="GG4821" s="83"/>
      <c r="GH4821" s="83"/>
      <c r="GI4821" s="83"/>
      <c r="GJ4821" s="83"/>
      <c r="GK4821" s="83"/>
      <c r="GL4821" s="83"/>
      <c r="GM4821" s="83"/>
      <c r="GN4821" s="83"/>
      <c r="GO4821" s="83"/>
      <c r="GP4821" s="83"/>
      <c r="GQ4821" s="83"/>
      <c r="GR4821" s="83"/>
      <c r="GS4821" s="83"/>
      <c r="GT4821" s="83"/>
      <c r="GU4821" s="83"/>
      <c r="GV4821" s="83"/>
      <c r="GW4821" s="83"/>
      <c r="GX4821" s="83"/>
      <c r="GY4821" s="83"/>
      <c r="GZ4821" s="83"/>
      <c r="HA4821" s="83"/>
      <c r="HB4821" s="83"/>
      <c r="HC4821" s="83"/>
      <c r="HD4821" s="83"/>
      <c r="HE4821" s="83"/>
      <c r="HF4821" s="83"/>
      <c r="HG4821" s="83"/>
      <c r="HH4821" s="83"/>
      <c r="HI4821" s="83"/>
      <c r="HJ4821" s="83"/>
      <c r="HK4821" s="83"/>
      <c r="HL4821" s="83"/>
      <c r="HM4821" s="83"/>
      <c r="HN4821" s="83"/>
      <c r="HO4821" s="83"/>
      <c r="HP4821" s="83"/>
      <c r="HQ4821" s="83"/>
      <c r="HR4821" s="83"/>
      <c r="HS4821" s="83"/>
      <c r="HT4821" s="83"/>
      <c r="HU4821" s="83"/>
      <c r="HV4821" s="83"/>
      <c r="HW4821" s="83"/>
      <c r="HX4821" s="83"/>
      <c r="HY4821" s="83"/>
      <c r="HZ4821" s="83"/>
      <c r="IA4821" s="83"/>
      <c r="IB4821" s="83"/>
      <c r="IC4821" s="83"/>
      <c r="ID4821" s="83"/>
      <c r="IE4821" s="83"/>
      <c r="IF4821" s="83"/>
      <c r="IG4821" s="83"/>
      <c r="IH4821" s="83"/>
      <c r="II4821" s="83"/>
      <c r="IJ4821" s="83"/>
      <c r="IK4821" s="83"/>
      <c r="IL4821" s="83"/>
    </row>
    <row r="4822" spans="1:246" ht="22.95" customHeight="1" x14ac:dyDescent="0.15">
      <c r="A4822" s="32">
        <v>4819</v>
      </c>
      <c r="B4822" s="53" t="s">
        <v>7585</v>
      </c>
      <c r="C4822" s="10" t="s">
        <v>958</v>
      </c>
      <c r="D4822" s="62"/>
      <c r="E4822" s="62"/>
      <c r="F4822" s="62"/>
      <c r="G4822" s="62"/>
      <c r="H4822" s="62"/>
      <c r="I4822" s="62" t="s">
        <v>334</v>
      </c>
      <c r="J4822" s="62"/>
      <c r="K4822" s="62"/>
      <c r="L4822" s="62"/>
      <c r="M4822" s="62"/>
      <c r="N4822" s="62"/>
      <c r="O4822" s="62"/>
      <c r="P4822" s="62"/>
      <c r="Q4822" s="1" t="s">
        <v>7578</v>
      </c>
      <c r="R4822" s="91">
        <v>2850905</v>
      </c>
      <c r="S4822" s="4" t="s">
        <v>7559</v>
      </c>
      <c r="T4822" s="4" t="s">
        <v>7580</v>
      </c>
      <c r="U4822" s="6">
        <v>434818111</v>
      </c>
    </row>
    <row r="4823" spans="1:246" ht="22.95" customHeight="1" x14ac:dyDescent="0.15">
      <c r="A4823" s="32">
        <v>4820</v>
      </c>
      <c r="B4823" s="87" t="s">
        <v>7586</v>
      </c>
      <c r="C4823" s="117" t="s">
        <v>958</v>
      </c>
      <c r="D4823" s="85"/>
      <c r="E4823" s="85"/>
      <c r="F4823" s="85"/>
      <c r="G4823" s="85"/>
      <c r="H4823" s="85"/>
      <c r="I4823" s="85" t="s">
        <v>334</v>
      </c>
      <c r="J4823" s="85"/>
      <c r="K4823" s="85"/>
      <c r="L4823" s="85"/>
      <c r="M4823" s="85"/>
      <c r="N4823" s="85"/>
      <c r="O4823" s="85"/>
      <c r="P4823" s="85"/>
      <c r="Q4823" s="1" t="s">
        <v>7578</v>
      </c>
      <c r="R4823" s="91">
        <v>2850905</v>
      </c>
      <c r="S4823" s="4" t="s">
        <v>7559</v>
      </c>
      <c r="T4823" s="4" t="s">
        <v>7580</v>
      </c>
      <c r="U4823" s="6">
        <v>434818111</v>
      </c>
    </row>
    <row r="4824" spans="1:246" ht="22.95" customHeight="1" x14ac:dyDescent="0.15">
      <c r="A4824" s="32">
        <v>4821</v>
      </c>
      <c r="B4824" s="1" t="s">
        <v>7587</v>
      </c>
      <c r="C4824" s="4" t="s">
        <v>3187</v>
      </c>
      <c r="D4824" s="42"/>
      <c r="E4824" s="42"/>
      <c r="F4824" s="42"/>
      <c r="G4824" s="42"/>
      <c r="H4824" s="42"/>
      <c r="I4824" s="42" t="s">
        <v>334</v>
      </c>
      <c r="J4824" s="42"/>
      <c r="K4824" s="42"/>
      <c r="L4824" s="42"/>
      <c r="M4824" s="42"/>
      <c r="N4824" s="42"/>
      <c r="O4824" s="42"/>
      <c r="P4824" s="42"/>
      <c r="Q4824" s="1" t="s">
        <v>7578</v>
      </c>
      <c r="R4824" s="91">
        <v>2850905</v>
      </c>
      <c r="S4824" s="4" t="s">
        <v>7559</v>
      </c>
      <c r="T4824" s="4" t="s">
        <v>7580</v>
      </c>
      <c r="U4824" s="6">
        <v>434818111</v>
      </c>
    </row>
    <row r="4825" spans="1:246" ht="22.95" customHeight="1" x14ac:dyDescent="0.15">
      <c r="A4825" s="32">
        <v>4822</v>
      </c>
      <c r="B4825" s="87" t="s">
        <v>7588</v>
      </c>
      <c r="C4825" s="117" t="s">
        <v>958</v>
      </c>
      <c r="D4825" s="85"/>
      <c r="E4825" s="85"/>
      <c r="F4825" s="85"/>
      <c r="G4825" s="85"/>
      <c r="H4825" s="85"/>
      <c r="I4825" s="85"/>
      <c r="J4825" s="85"/>
      <c r="K4825" s="85"/>
      <c r="L4825" s="85" t="s">
        <v>41</v>
      </c>
      <c r="M4825" s="90"/>
      <c r="N4825" s="85"/>
      <c r="O4825" s="85"/>
      <c r="P4825" s="85"/>
      <c r="Q4825" s="1" t="s">
        <v>7578</v>
      </c>
      <c r="R4825" s="91" t="s">
        <v>7579</v>
      </c>
      <c r="S4825" s="4" t="s">
        <v>7559</v>
      </c>
      <c r="T4825" s="4" t="s">
        <v>7580</v>
      </c>
      <c r="U4825" s="20" t="s">
        <v>7581</v>
      </c>
      <c r="V4825" s="70"/>
      <c r="W4825" s="70"/>
      <c r="X4825" s="70"/>
      <c r="Y4825" s="70"/>
      <c r="Z4825" s="70"/>
      <c r="AA4825" s="70"/>
      <c r="AB4825" s="70"/>
      <c r="AC4825" s="70"/>
      <c r="AD4825" s="70"/>
      <c r="AE4825" s="70"/>
      <c r="AF4825" s="70"/>
      <c r="AG4825" s="70"/>
      <c r="AH4825" s="70"/>
      <c r="AI4825" s="70"/>
      <c r="AJ4825" s="70"/>
      <c r="AK4825" s="70"/>
      <c r="AL4825" s="70"/>
      <c r="AM4825" s="70"/>
      <c r="AN4825" s="70"/>
      <c r="AO4825" s="70"/>
      <c r="AP4825" s="70"/>
      <c r="AQ4825" s="70"/>
      <c r="AR4825" s="70"/>
      <c r="AS4825" s="70"/>
      <c r="AT4825" s="70"/>
      <c r="AU4825" s="70"/>
      <c r="AV4825" s="70"/>
      <c r="AW4825" s="70"/>
      <c r="AX4825" s="70"/>
      <c r="AY4825" s="70"/>
      <c r="AZ4825" s="70"/>
      <c r="BA4825" s="70"/>
      <c r="BB4825" s="70"/>
      <c r="BC4825" s="70"/>
      <c r="BD4825" s="70"/>
      <c r="BE4825" s="70"/>
      <c r="BF4825" s="70"/>
      <c r="BG4825" s="70"/>
      <c r="BH4825" s="70"/>
      <c r="BI4825" s="70"/>
      <c r="BJ4825" s="70"/>
      <c r="BK4825" s="70"/>
      <c r="BL4825" s="70"/>
      <c r="BM4825" s="70"/>
      <c r="BN4825" s="70"/>
      <c r="BO4825" s="70"/>
      <c r="BP4825" s="70"/>
      <c r="BQ4825" s="70"/>
      <c r="BR4825" s="70"/>
      <c r="BS4825" s="70"/>
      <c r="BT4825" s="70"/>
      <c r="BU4825" s="70"/>
      <c r="BV4825" s="70"/>
      <c r="BW4825" s="70"/>
      <c r="BX4825" s="70"/>
      <c r="BY4825" s="70"/>
      <c r="BZ4825" s="70"/>
      <c r="CA4825" s="70"/>
      <c r="CB4825" s="70"/>
      <c r="CC4825" s="70"/>
      <c r="CD4825" s="70"/>
      <c r="CE4825" s="70"/>
      <c r="CF4825" s="70"/>
      <c r="CG4825" s="70"/>
      <c r="CH4825" s="70"/>
      <c r="CI4825" s="70"/>
      <c r="CJ4825" s="70"/>
      <c r="CK4825" s="70"/>
      <c r="CL4825" s="70"/>
      <c r="CM4825" s="70"/>
      <c r="CN4825" s="70"/>
      <c r="CO4825" s="70"/>
      <c r="CP4825" s="70"/>
      <c r="CQ4825" s="70"/>
      <c r="CR4825" s="70"/>
      <c r="CS4825" s="70"/>
      <c r="CT4825" s="70"/>
      <c r="CU4825" s="70"/>
      <c r="CV4825" s="70"/>
      <c r="CW4825" s="70"/>
      <c r="CX4825" s="70"/>
      <c r="CY4825" s="70"/>
      <c r="CZ4825" s="70"/>
      <c r="DA4825" s="70"/>
      <c r="DB4825" s="70"/>
      <c r="DC4825" s="70"/>
      <c r="DD4825" s="70"/>
      <c r="DE4825" s="70"/>
      <c r="DF4825" s="70"/>
      <c r="DG4825" s="70"/>
      <c r="DH4825" s="70"/>
      <c r="DI4825" s="70"/>
      <c r="DJ4825" s="70"/>
      <c r="DK4825" s="70"/>
      <c r="DL4825" s="70"/>
      <c r="DM4825" s="70"/>
      <c r="DN4825" s="70"/>
      <c r="DO4825" s="70"/>
      <c r="DP4825" s="70"/>
      <c r="DQ4825" s="70"/>
      <c r="DR4825" s="70"/>
      <c r="DS4825" s="70"/>
      <c r="DT4825" s="70"/>
      <c r="DU4825" s="70"/>
      <c r="DV4825" s="70"/>
      <c r="DW4825" s="70"/>
      <c r="DX4825" s="70"/>
      <c r="DY4825" s="70"/>
      <c r="DZ4825" s="70"/>
      <c r="EA4825" s="70"/>
      <c r="EB4825" s="70"/>
      <c r="EC4825" s="70"/>
      <c r="ED4825" s="70"/>
      <c r="EE4825" s="70"/>
      <c r="EF4825" s="70"/>
      <c r="EG4825" s="70"/>
      <c r="EH4825" s="70"/>
      <c r="EI4825" s="70"/>
      <c r="EJ4825" s="70"/>
      <c r="EK4825" s="70"/>
      <c r="EL4825" s="70"/>
      <c r="EM4825" s="70"/>
      <c r="EN4825" s="70"/>
      <c r="EO4825" s="70"/>
      <c r="EP4825" s="70"/>
      <c r="EQ4825" s="70"/>
      <c r="ER4825" s="70"/>
      <c r="ES4825" s="70"/>
      <c r="ET4825" s="70"/>
      <c r="EU4825" s="70"/>
      <c r="EV4825" s="70"/>
      <c r="EW4825" s="70"/>
      <c r="EX4825" s="70"/>
      <c r="EY4825" s="70"/>
      <c r="EZ4825" s="70"/>
      <c r="FA4825" s="70"/>
      <c r="FB4825" s="70"/>
      <c r="FC4825" s="70"/>
      <c r="FD4825" s="70"/>
      <c r="FE4825" s="70"/>
      <c r="FF4825" s="70"/>
      <c r="FG4825" s="70"/>
      <c r="FH4825" s="70"/>
      <c r="FI4825" s="70"/>
      <c r="FJ4825" s="70"/>
      <c r="FK4825" s="70"/>
      <c r="FL4825" s="70"/>
      <c r="FM4825" s="70"/>
      <c r="FN4825" s="70"/>
      <c r="FO4825" s="70"/>
      <c r="FP4825" s="70"/>
      <c r="FQ4825" s="70"/>
      <c r="FR4825" s="70"/>
      <c r="FS4825" s="70"/>
      <c r="FT4825" s="70"/>
      <c r="FU4825" s="70"/>
      <c r="FV4825" s="70"/>
      <c r="FW4825" s="70"/>
      <c r="FX4825" s="70"/>
      <c r="FY4825" s="70"/>
      <c r="FZ4825" s="70"/>
      <c r="GA4825" s="70"/>
      <c r="GB4825" s="70"/>
      <c r="GC4825" s="70"/>
      <c r="GD4825" s="70"/>
      <c r="GE4825" s="70"/>
      <c r="GF4825" s="70"/>
      <c r="GG4825" s="70"/>
      <c r="GH4825" s="70"/>
      <c r="GI4825" s="70"/>
      <c r="GJ4825" s="70"/>
      <c r="GK4825" s="70"/>
      <c r="GL4825" s="70"/>
      <c r="GM4825" s="70"/>
      <c r="GN4825" s="70"/>
      <c r="GO4825" s="70"/>
      <c r="GP4825" s="70"/>
      <c r="GQ4825" s="70"/>
      <c r="GR4825" s="70"/>
      <c r="GS4825" s="70"/>
      <c r="GT4825" s="70"/>
      <c r="GU4825" s="70"/>
      <c r="GV4825" s="70"/>
      <c r="GW4825" s="70"/>
      <c r="GX4825" s="70"/>
      <c r="GY4825" s="70"/>
      <c r="GZ4825" s="70"/>
      <c r="HA4825" s="70"/>
      <c r="HB4825" s="70"/>
      <c r="HC4825" s="70"/>
      <c r="HD4825" s="70"/>
      <c r="HE4825" s="70"/>
      <c r="HF4825" s="70"/>
      <c r="HG4825" s="70"/>
      <c r="HH4825" s="70"/>
      <c r="HI4825" s="70"/>
      <c r="HJ4825" s="70"/>
      <c r="HK4825" s="70"/>
      <c r="HL4825" s="70"/>
      <c r="HM4825" s="70"/>
      <c r="HN4825" s="70"/>
      <c r="HO4825" s="70"/>
      <c r="HP4825" s="70"/>
      <c r="HQ4825" s="70"/>
      <c r="HR4825" s="70"/>
      <c r="HS4825" s="70"/>
      <c r="HT4825" s="70"/>
      <c r="HU4825" s="70"/>
      <c r="HV4825" s="70"/>
      <c r="HW4825" s="70"/>
      <c r="HX4825" s="70"/>
      <c r="HY4825" s="70"/>
      <c r="HZ4825" s="70"/>
      <c r="IA4825" s="70"/>
      <c r="IB4825" s="70"/>
      <c r="IC4825" s="70"/>
      <c r="ID4825" s="70"/>
      <c r="IE4825" s="70"/>
      <c r="IF4825" s="70"/>
      <c r="IG4825" s="70"/>
      <c r="IH4825" s="70"/>
      <c r="II4825" s="70"/>
      <c r="IJ4825" s="70"/>
      <c r="IK4825" s="70"/>
      <c r="IL4825" s="70"/>
    </row>
    <row r="4826" spans="1:246" ht="22.95" customHeight="1" x14ac:dyDescent="0.15">
      <c r="A4826" s="32">
        <v>4823</v>
      </c>
      <c r="B4826" s="87" t="s">
        <v>7607</v>
      </c>
      <c r="C4826" s="117" t="s">
        <v>958</v>
      </c>
      <c r="D4826" s="85"/>
      <c r="E4826" s="85"/>
      <c r="F4826" s="85"/>
      <c r="G4826" s="85"/>
      <c r="H4826" s="85"/>
      <c r="I4826" s="85" t="s">
        <v>334</v>
      </c>
      <c r="J4826" s="85" t="s">
        <v>310</v>
      </c>
      <c r="K4826" s="85"/>
      <c r="L4826" s="85" t="s">
        <v>41</v>
      </c>
      <c r="M4826" s="90"/>
      <c r="N4826" s="85"/>
      <c r="O4826" s="85"/>
      <c r="P4826" s="85"/>
      <c r="Q4826" s="1" t="s">
        <v>7608</v>
      </c>
      <c r="R4826" s="91" t="s">
        <v>7609</v>
      </c>
      <c r="S4826" s="4" t="s">
        <v>7559</v>
      </c>
      <c r="T4826" s="4" t="s">
        <v>7610</v>
      </c>
      <c r="U4826" s="20" t="s">
        <v>7611</v>
      </c>
    </row>
    <row r="4827" spans="1:246" ht="22.95" customHeight="1" x14ac:dyDescent="0.15">
      <c r="A4827" s="32">
        <v>4824</v>
      </c>
      <c r="B4827" s="72" t="s">
        <v>1571</v>
      </c>
      <c r="C4827" s="121" t="s">
        <v>663</v>
      </c>
      <c r="D4827" s="71"/>
      <c r="E4827" s="71"/>
      <c r="F4827" s="71"/>
      <c r="G4827" s="71"/>
      <c r="H4827" s="71"/>
      <c r="I4827" s="71" t="s">
        <v>334</v>
      </c>
      <c r="J4827" s="71"/>
      <c r="K4827" s="71"/>
      <c r="L4827" s="71"/>
      <c r="M4827" s="73"/>
      <c r="N4827" s="71"/>
      <c r="O4827" s="71"/>
      <c r="P4827" s="71"/>
      <c r="Q4827" s="1" t="s">
        <v>7614</v>
      </c>
      <c r="R4827" s="91">
        <v>2701516</v>
      </c>
      <c r="S4827" s="4" t="s">
        <v>7559</v>
      </c>
      <c r="T4827" s="4" t="s">
        <v>7564</v>
      </c>
      <c r="U4827" s="20">
        <v>476956811</v>
      </c>
    </row>
    <row r="4828" spans="1:246" ht="22.95" customHeight="1" x14ac:dyDescent="0.15">
      <c r="A4828" s="32">
        <v>4825</v>
      </c>
      <c r="B4828" s="72" t="s">
        <v>1333</v>
      </c>
      <c r="C4828" s="117" t="s">
        <v>958</v>
      </c>
      <c r="D4828" s="85"/>
      <c r="E4828" s="85"/>
      <c r="F4828" s="85"/>
      <c r="G4828" s="85"/>
      <c r="H4828" s="85"/>
      <c r="I4828" s="85" t="s">
        <v>334</v>
      </c>
      <c r="J4828" s="85" t="s">
        <v>310</v>
      </c>
      <c r="K4828" s="85"/>
      <c r="L4828" s="85" t="s">
        <v>41</v>
      </c>
      <c r="M4828" s="90"/>
      <c r="N4828" s="85"/>
      <c r="O4828" s="85"/>
      <c r="P4828" s="85"/>
      <c r="Q4828" s="1" t="s">
        <v>7614</v>
      </c>
      <c r="R4828" s="91">
        <v>2701516</v>
      </c>
      <c r="S4828" s="4" t="s">
        <v>7559</v>
      </c>
      <c r="T4828" s="4" t="s">
        <v>7564</v>
      </c>
      <c r="U4828" s="20" t="s">
        <v>1758</v>
      </c>
    </row>
    <row r="4829" spans="1:246" ht="22.95" customHeight="1" x14ac:dyDescent="0.15">
      <c r="A4829" s="32">
        <v>4826</v>
      </c>
      <c r="B4829" s="1" t="s">
        <v>1569</v>
      </c>
      <c r="C4829" s="4" t="s">
        <v>5415</v>
      </c>
      <c r="D4829" s="42"/>
      <c r="E4829" s="42"/>
      <c r="F4829" s="42"/>
      <c r="G4829" s="42"/>
      <c r="H4829" s="42"/>
      <c r="I4829" s="42" t="s">
        <v>334</v>
      </c>
      <c r="J4829" s="42"/>
      <c r="K4829" s="42"/>
      <c r="L4829" s="42"/>
      <c r="M4829" s="42"/>
      <c r="N4829" s="42"/>
      <c r="O4829" s="42"/>
      <c r="P4829" s="42"/>
      <c r="Q4829" s="1" t="s">
        <v>7653</v>
      </c>
      <c r="R4829" s="91">
        <v>2850927</v>
      </c>
      <c r="S4829" s="4" t="s">
        <v>7559</v>
      </c>
      <c r="T4829" s="4" t="s">
        <v>7654</v>
      </c>
      <c r="U4829" s="6">
        <v>434960555</v>
      </c>
      <c r="W4829" s="32"/>
    </row>
    <row r="4830" spans="1:246" ht="22.95" customHeight="1" x14ac:dyDescent="0.15">
      <c r="A4830" s="32">
        <v>4827</v>
      </c>
      <c r="B4830" s="1" t="s">
        <v>1574</v>
      </c>
      <c r="C4830" s="4" t="s">
        <v>108</v>
      </c>
      <c r="D4830" s="42" t="s">
        <v>23</v>
      </c>
      <c r="E4830" s="42"/>
      <c r="F4830" s="42"/>
      <c r="G4830" s="42"/>
      <c r="H4830" s="42"/>
      <c r="I4830" s="42"/>
      <c r="J4830" s="42"/>
      <c r="K4830" s="42"/>
      <c r="L4830" s="42"/>
      <c r="M4830" s="42"/>
      <c r="N4830" s="42"/>
      <c r="O4830" s="42"/>
      <c r="P4830" s="42"/>
      <c r="Q4830" s="1" t="s">
        <v>7566</v>
      </c>
      <c r="R4830" s="91">
        <v>2892241</v>
      </c>
      <c r="S4830" s="4" t="s">
        <v>7567</v>
      </c>
      <c r="T4830" s="4" t="s">
        <v>7568</v>
      </c>
      <c r="U4830" s="6">
        <v>479762338</v>
      </c>
      <c r="W4830" s="32"/>
    </row>
    <row r="4831" spans="1:246" ht="22.95" customHeight="1" x14ac:dyDescent="0.15">
      <c r="A4831" s="32">
        <v>4828</v>
      </c>
      <c r="B4831" s="1" t="s">
        <v>4098</v>
      </c>
      <c r="C4831" s="4" t="s">
        <v>4059</v>
      </c>
      <c r="D4831" s="42"/>
      <c r="E4831" s="42"/>
      <c r="F4831" s="42"/>
      <c r="G4831" s="42"/>
      <c r="H4831" s="42"/>
      <c r="I4831" s="42" t="s">
        <v>334</v>
      </c>
      <c r="J4831" s="42"/>
      <c r="K4831" s="42" t="s">
        <v>681</v>
      </c>
      <c r="L4831" s="42" t="s">
        <v>41</v>
      </c>
      <c r="M4831" s="42"/>
      <c r="N4831" s="42"/>
      <c r="O4831" s="42"/>
      <c r="P4831" s="42"/>
      <c r="Q4831" s="1" t="s">
        <v>7589</v>
      </c>
      <c r="R4831" s="91">
        <v>2890221</v>
      </c>
      <c r="S4831" s="4" t="s">
        <v>7567</v>
      </c>
      <c r="T4831" s="4" t="s">
        <v>7590</v>
      </c>
      <c r="U4831" s="6">
        <v>478723117</v>
      </c>
      <c r="W4831" s="32"/>
    </row>
    <row r="4832" spans="1:246" ht="22.95" customHeight="1" x14ac:dyDescent="0.15">
      <c r="A4832" s="32">
        <v>4829</v>
      </c>
      <c r="B4832" s="1" t="s">
        <v>1575</v>
      </c>
      <c r="C4832" s="4" t="s">
        <v>594</v>
      </c>
      <c r="D4832" s="42"/>
      <c r="E4832" s="42"/>
      <c r="F4832" s="42"/>
      <c r="G4832" s="42"/>
      <c r="H4832" s="42"/>
      <c r="I4832" s="42" t="s">
        <v>334</v>
      </c>
      <c r="J4832" s="42"/>
      <c r="K4832" s="42"/>
      <c r="L4832" s="42"/>
      <c r="M4832" s="42" t="s">
        <v>58</v>
      </c>
      <c r="N4832" s="42" t="s">
        <v>48</v>
      </c>
      <c r="O4832" s="42"/>
      <c r="P4832" s="42"/>
      <c r="Q4832" s="1" t="s">
        <v>7615</v>
      </c>
      <c r="R4832" s="91">
        <v>2892241</v>
      </c>
      <c r="S4832" s="4" t="s">
        <v>7567</v>
      </c>
      <c r="T4832" s="4" t="s">
        <v>7616</v>
      </c>
      <c r="U4832" s="6">
        <v>479762211</v>
      </c>
    </row>
    <row r="4833" spans="1:246" ht="22.95" customHeight="1" x14ac:dyDescent="0.15">
      <c r="A4833" s="32">
        <v>4830</v>
      </c>
      <c r="B4833" s="1" t="s">
        <v>1576</v>
      </c>
      <c r="C4833" s="4" t="s">
        <v>1706</v>
      </c>
      <c r="D4833" s="42"/>
      <c r="E4833" s="42"/>
      <c r="F4833" s="42"/>
      <c r="G4833" s="42"/>
      <c r="H4833" s="42"/>
      <c r="I4833" s="42" t="s">
        <v>334</v>
      </c>
      <c r="J4833" s="42" t="s">
        <v>310</v>
      </c>
      <c r="K4833" s="42"/>
      <c r="L4833" s="42" t="s">
        <v>41</v>
      </c>
      <c r="M4833" s="42"/>
      <c r="N4833" s="42"/>
      <c r="O4833" s="42"/>
      <c r="P4833" s="42"/>
      <c r="Q4833" s="1" t="s">
        <v>7615</v>
      </c>
      <c r="R4833" s="91">
        <v>2892241</v>
      </c>
      <c r="S4833" s="4" t="s">
        <v>7567</v>
      </c>
      <c r="T4833" s="4" t="s">
        <v>7616</v>
      </c>
      <c r="U4833" s="6">
        <v>479762211</v>
      </c>
    </row>
    <row r="4834" spans="1:246" ht="22.95" customHeight="1" x14ac:dyDescent="0.15">
      <c r="A4834" s="32">
        <v>4831</v>
      </c>
      <c r="B4834" s="1" t="s">
        <v>1577</v>
      </c>
      <c r="C4834" s="4" t="s">
        <v>958</v>
      </c>
      <c r="D4834" s="42"/>
      <c r="E4834" s="42"/>
      <c r="F4834" s="42"/>
      <c r="G4834" s="42"/>
      <c r="H4834" s="42"/>
      <c r="I4834" s="42" t="s">
        <v>334</v>
      </c>
      <c r="J4834" s="42" t="s">
        <v>310</v>
      </c>
      <c r="K4834" s="42"/>
      <c r="L4834" s="42" t="s">
        <v>41</v>
      </c>
      <c r="M4834" s="42"/>
      <c r="N4834" s="42"/>
      <c r="O4834" s="42"/>
      <c r="P4834" s="42"/>
      <c r="Q4834" s="1" t="s">
        <v>7615</v>
      </c>
      <c r="R4834" s="91">
        <v>2892241</v>
      </c>
      <c r="S4834" s="4" t="s">
        <v>7567</v>
      </c>
      <c r="T4834" s="4" t="s">
        <v>7616</v>
      </c>
      <c r="U4834" s="6">
        <v>479762211</v>
      </c>
    </row>
    <row r="4835" spans="1:246" s="88" customFormat="1" ht="22.95" customHeight="1" x14ac:dyDescent="0.15">
      <c r="A4835" s="32">
        <v>4832</v>
      </c>
      <c r="B4835" s="1" t="s">
        <v>1652</v>
      </c>
      <c r="C4835" s="4" t="s">
        <v>958</v>
      </c>
      <c r="D4835" s="42"/>
      <c r="E4835" s="42"/>
      <c r="F4835" s="42"/>
      <c r="G4835" s="42"/>
      <c r="H4835" s="42"/>
      <c r="I4835" s="42" t="s">
        <v>334</v>
      </c>
      <c r="J4835" s="42" t="s">
        <v>310</v>
      </c>
      <c r="K4835" s="42"/>
      <c r="L4835" s="42" t="s">
        <v>41</v>
      </c>
      <c r="M4835" s="42"/>
      <c r="N4835" s="42"/>
      <c r="O4835" s="42"/>
      <c r="P4835" s="42"/>
      <c r="Q4835" s="1" t="s">
        <v>7615</v>
      </c>
      <c r="R4835" s="91">
        <v>2892241</v>
      </c>
      <c r="S4835" s="4" t="s">
        <v>7567</v>
      </c>
      <c r="T4835" s="4" t="s">
        <v>7616</v>
      </c>
      <c r="U4835" s="6">
        <v>479762211</v>
      </c>
      <c r="W4835" s="78"/>
      <c r="X4835" s="78"/>
      <c r="Y4835" s="78"/>
      <c r="Z4835" s="78"/>
      <c r="AA4835" s="78"/>
      <c r="AB4835" s="78"/>
      <c r="AC4835" s="78"/>
      <c r="AD4835" s="78"/>
      <c r="AE4835" s="78"/>
      <c r="AF4835" s="78"/>
      <c r="AG4835" s="78"/>
      <c r="AH4835" s="78"/>
      <c r="AI4835" s="78"/>
      <c r="AJ4835" s="78"/>
      <c r="AK4835" s="78"/>
      <c r="AL4835" s="78"/>
      <c r="AM4835" s="78"/>
      <c r="AN4835" s="78"/>
      <c r="AO4835" s="78"/>
      <c r="AP4835" s="78"/>
      <c r="AQ4835" s="78"/>
      <c r="AR4835" s="78"/>
      <c r="AS4835" s="78"/>
      <c r="AT4835" s="78"/>
      <c r="AU4835" s="78"/>
      <c r="AV4835" s="78"/>
      <c r="AW4835" s="78"/>
      <c r="AX4835" s="78"/>
      <c r="AY4835" s="78"/>
      <c r="AZ4835" s="78"/>
      <c r="BA4835" s="78"/>
      <c r="BB4835" s="78"/>
      <c r="BC4835" s="78"/>
      <c r="BD4835" s="78"/>
      <c r="BE4835" s="78"/>
      <c r="BF4835" s="78"/>
      <c r="BG4835" s="78"/>
      <c r="BH4835" s="78"/>
      <c r="BI4835" s="78"/>
      <c r="BJ4835" s="78"/>
      <c r="BK4835" s="78"/>
      <c r="BL4835" s="78"/>
      <c r="BM4835" s="78"/>
      <c r="BN4835" s="78"/>
      <c r="BO4835" s="78"/>
      <c r="BP4835" s="78"/>
      <c r="BQ4835" s="78"/>
      <c r="BR4835" s="78"/>
      <c r="BS4835" s="78"/>
      <c r="BT4835" s="78"/>
      <c r="BU4835" s="78"/>
      <c r="BV4835" s="78"/>
      <c r="BW4835" s="78"/>
      <c r="BX4835" s="78"/>
      <c r="BY4835" s="78"/>
      <c r="BZ4835" s="78"/>
      <c r="CA4835" s="78"/>
      <c r="CB4835" s="78"/>
      <c r="CC4835" s="78"/>
      <c r="CD4835" s="78"/>
      <c r="CE4835" s="78"/>
      <c r="CF4835" s="78"/>
      <c r="CG4835" s="78"/>
      <c r="CH4835" s="78"/>
      <c r="CI4835" s="78"/>
      <c r="CJ4835" s="78"/>
      <c r="CK4835" s="78"/>
      <c r="CL4835" s="78"/>
      <c r="CM4835" s="78"/>
      <c r="CN4835" s="78"/>
      <c r="CO4835" s="78"/>
      <c r="CP4835" s="78"/>
      <c r="CQ4835" s="78"/>
      <c r="CR4835" s="78"/>
      <c r="CS4835" s="78"/>
      <c r="CT4835" s="78"/>
      <c r="CU4835" s="78"/>
      <c r="CV4835" s="78"/>
      <c r="CW4835" s="78"/>
      <c r="CX4835" s="78"/>
      <c r="CY4835" s="78"/>
      <c r="CZ4835" s="78"/>
      <c r="DA4835" s="78"/>
      <c r="DB4835" s="78"/>
      <c r="DC4835" s="78"/>
      <c r="DD4835" s="78"/>
      <c r="DE4835" s="78"/>
      <c r="DF4835" s="78"/>
      <c r="DG4835" s="78"/>
      <c r="DH4835" s="78"/>
      <c r="DI4835" s="78"/>
      <c r="DJ4835" s="78"/>
      <c r="DK4835" s="78"/>
      <c r="DL4835" s="78"/>
      <c r="DM4835" s="78"/>
      <c r="DN4835" s="78"/>
      <c r="DO4835" s="78"/>
      <c r="DP4835" s="78"/>
      <c r="DQ4835" s="78"/>
      <c r="DR4835" s="78"/>
      <c r="DS4835" s="78"/>
      <c r="DT4835" s="78"/>
      <c r="DU4835" s="78"/>
      <c r="DV4835" s="78"/>
      <c r="DW4835" s="78"/>
      <c r="DX4835" s="78"/>
      <c r="DY4835" s="78"/>
      <c r="DZ4835" s="78"/>
      <c r="EA4835" s="78"/>
      <c r="EB4835" s="78"/>
      <c r="EC4835" s="78"/>
      <c r="ED4835" s="78"/>
      <c r="EE4835" s="78"/>
      <c r="EF4835" s="78"/>
      <c r="EG4835" s="78"/>
      <c r="EH4835" s="78"/>
      <c r="EI4835" s="78"/>
      <c r="EJ4835" s="78"/>
      <c r="EK4835" s="78"/>
      <c r="EL4835" s="78"/>
      <c r="EM4835" s="78"/>
      <c r="EN4835" s="78"/>
      <c r="EO4835" s="78"/>
      <c r="EP4835" s="78"/>
      <c r="EQ4835" s="78"/>
      <c r="ER4835" s="78"/>
      <c r="ES4835" s="78"/>
      <c r="ET4835" s="78"/>
      <c r="EU4835" s="78"/>
      <c r="EV4835" s="78"/>
      <c r="EW4835" s="78"/>
      <c r="EX4835" s="78"/>
      <c r="EY4835" s="78"/>
      <c r="EZ4835" s="78"/>
      <c r="FA4835" s="78"/>
      <c r="FB4835" s="78"/>
      <c r="FC4835" s="78"/>
      <c r="FD4835" s="78"/>
      <c r="FE4835" s="78"/>
      <c r="FF4835" s="78"/>
      <c r="FG4835" s="78"/>
      <c r="FH4835" s="78"/>
      <c r="FI4835" s="78"/>
      <c r="FJ4835" s="78"/>
      <c r="FK4835" s="78"/>
      <c r="FL4835" s="78"/>
      <c r="FM4835" s="78"/>
      <c r="FN4835" s="78"/>
      <c r="FO4835" s="78"/>
      <c r="FP4835" s="78"/>
      <c r="FQ4835" s="78"/>
      <c r="FR4835" s="78"/>
      <c r="FS4835" s="78"/>
      <c r="FT4835" s="78"/>
      <c r="FU4835" s="78"/>
      <c r="FV4835" s="78"/>
      <c r="FW4835" s="78"/>
      <c r="FX4835" s="78"/>
      <c r="FY4835" s="78"/>
      <c r="FZ4835" s="78"/>
      <c r="GA4835" s="78"/>
      <c r="GB4835" s="78"/>
      <c r="GC4835" s="78"/>
      <c r="GD4835" s="78"/>
      <c r="GE4835" s="78"/>
      <c r="GF4835" s="78"/>
      <c r="GG4835" s="78"/>
      <c r="GH4835" s="78"/>
      <c r="GI4835" s="78"/>
      <c r="GJ4835" s="78"/>
      <c r="GK4835" s="78"/>
      <c r="GL4835" s="78"/>
      <c r="GM4835" s="78"/>
      <c r="GN4835" s="78"/>
      <c r="GO4835" s="78"/>
      <c r="GP4835" s="78"/>
      <c r="GQ4835" s="78"/>
      <c r="GR4835" s="78"/>
      <c r="GS4835" s="78"/>
      <c r="GT4835" s="78"/>
      <c r="GU4835" s="78"/>
      <c r="GV4835" s="78"/>
      <c r="GW4835" s="78"/>
      <c r="GX4835" s="78"/>
      <c r="GY4835" s="78"/>
      <c r="GZ4835" s="78"/>
      <c r="HA4835" s="78"/>
      <c r="HB4835" s="78"/>
      <c r="HC4835" s="78"/>
      <c r="HD4835" s="78"/>
      <c r="HE4835" s="78"/>
      <c r="HF4835" s="78"/>
      <c r="HG4835" s="78"/>
      <c r="HH4835" s="78"/>
      <c r="HI4835" s="78"/>
      <c r="HJ4835" s="78"/>
      <c r="HK4835" s="78"/>
      <c r="HL4835" s="78"/>
      <c r="HM4835" s="78"/>
      <c r="HN4835" s="78"/>
      <c r="HO4835" s="78"/>
      <c r="HP4835" s="78"/>
      <c r="HQ4835" s="78"/>
      <c r="HR4835" s="78"/>
      <c r="HS4835" s="78"/>
      <c r="HT4835" s="78"/>
      <c r="HU4835" s="78"/>
      <c r="HV4835" s="78"/>
      <c r="HW4835" s="78"/>
      <c r="HX4835" s="78"/>
      <c r="HY4835" s="78"/>
      <c r="HZ4835" s="78"/>
      <c r="IA4835" s="78"/>
      <c r="IB4835" s="78"/>
      <c r="IC4835" s="78"/>
      <c r="ID4835" s="78"/>
      <c r="IE4835" s="78"/>
      <c r="IF4835" s="78"/>
      <c r="IG4835" s="78"/>
      <c r="IH4835" s="78"/>
      <c r="II4835" s="78"/>
      <c r="IJ4835" s="78"/>
      <c r="IK4835" s="78"/>
      <c r="IL4835" s="78"/>
    </row>
    <row r="4836" spans="1:246" s="88" customFormat="1" ht="22.95" customHeight="1" x14ac:dyDescent="0.15">
      <c r="A4836" s="32">
        <v>4833</v>
      </c>
      <c r="B4836" s="1" t="s">
        <v>1578</v>
      </c>
      <c r="C4836" s="4" t="s">
        <v>594</v>
      </c>
      <c r="D4836" s="42"/>
      <c r="E4836" s="42"/>
      <c r="F4836" s="42"/>
      <c r="G4836" s="42"/>
      <c r="H4836" s="42"/>
      <c r="I4836" s="42" t="s">
        <v>334</v>
      </c>
      <c r="J4836" s="42"/>
      <c r="K4836" s="42"/>
      <c r="L4836" s="42"/>
      <c r="M4836" s="42" t="s">
        <v>58</v>
      </c>
      <c r="N4836" s="42" t="s">
        <v>48</v>
      </c>
      <c r="O4836" s="42"/>
      <c r="P4836" s="42"/>
      <c r="Q4836" s="1" t="s">
        <v>7615</v>
      </c>
      <c r="R4836" s="91">
        <v>2892241</v>
      </c>
      <c r="S4836" s="4" t="s">
        <v>7567</v>
      </c>
      <c r="T4836" s="4" t="s">
        <v>7616</v>
      </c>
      <c r="U4836" s="20">
        <v>479762211</v>
      </c>
      <c r="W4836" s="78"/>
      <c r="X4836" s="78"/>
      <c r="Y4836" s="78"/>
      <c r="Z4836" s="78"/>
      <c r="AA4836" s="78"/>
      <c r="AB4836" s="78"/>
      <c r="AC4836" s="78"/>
      <c r="AD4836" s="78"/>
      <c r="AE4836" s="78"/>
      <c r="AF4836" s="78"/>
      <c r="AG4836" s="78"/>
      <c r="AH4836" s="78"/>
      <c r="AI4836" s="78"/>
      <c r="AJ4836" s="78"/>
      <c r="AK4836" s="78"/>
      <c r="AL4836" s="78"/>
      <c r="AM4836" s="78"/>
      <c r="AN4836" s="78"/>
      <c r="AO4836" s="78"/>
      <c r="AP4836" s="78"/>
      <c r="AQ4836" s="78"/>
      <c r="AR4836" s="78"/>
      <c r="AS4836" s="78"/>
      <c r="AT4836" s="78"/>
      <c r="AU4836" s="78"/>
      <c r="AV4836" s="78"/>
      <c r="AW4836" s="78"/>
      <c r="AX4836" s="78"/>
      <c r="AY4836" s="78"/>
      <c r="AZ4836" s="78"/>
      <c r="BA4836" s="78"/>
      <c r="BB4836" s="78"/>
      <c r="BC4836" s="78"/>
      <c r="BD4836" s="78"/>
      <c r="BE4836" s="78"/>
      <c r="BF4836" s="78"/>
      <c r="BG4836" s="78"/>
      <c r="BH4836" s="78"/>
      <c r="BI4836" s="78"/>
      <c r="BJ4836" s="78"/>
      <c r="BK4836" s="78"/>
      <c r="BL4836" s="78"/>
      <c r="BM4836" s="78"/>
      <c r="BN4836" s="78"/>
      <c r="BO4836" s="78"/>
      <c r="BP4836" s="78"/>
      <c r="BQ4836" s="78"/>
      <c r="BR4836" s="78"/>
      <c r="BS4836" s="78"/>
      <c r="BT4836" s="78"/>
      <c r="BU4836" s="78"/>
      <c r="BV4836" s="78"/>
      <c r="BW4836" s="78"/>
      <c r="BX4836" s="78"/>
      <c r="BY4836" s="78"/>
      <c r="BZ4836" s="78"/>
      <c r="CA4836" s="78"/>
      <c r="CB4836" s="78"/>
      <c r="CC4836" s="78"/>
      <c r="CD4836" s="78"/>
      <c r="CE4836" s="78"/>
      <c r="CF4836" s="78"/>
      <c r="CG4836" s="78"/>
      <c r="CH4836" s="78"/>
      <c r="CI4836" s="78"/>
      <c r="CJ4836" s="78"/>
      <c r="CK4836" s="78"/>
      <c r="CL4836" s="78"/>
      <c r="CM4836" s="78"/>
      <c r="CN4836" s="78"/>
      <c r="CO4836" s="78"/>
      <c r="CP4836" s="78"/>
      <c r="CQ4836" s="78"/>
      <c r="CR4836" s="78"/>
      <c r="CS4836" s="78"/>
      <c r="CT4836" s="78"/>
      <c r="CU4836" s="78"/>
      <c r="CV4836" s="78"/>
      <c r="CW4836" s="78"/>
      <c r="CX4836" s="78"/>
      <c r="CY4836" s="78"/>
      <c r="CZ4836" s="78"/>
      <c r="DA4836" s="78"/>
      <c r="DB4836" s="78"/>
      <c r="DC4836" s="78"/>
      <c r="DD4836" s="78"/>
      <c r="DE4836" s="78"/>
      <c r="DF4836" s="78"/>
      <c r="DG4836" s="78"/>
      <c r="DH4836" s="78"/>
      <c r="DI4836" s="78"/>
      <c r="DJ4836" s="78"/>
      <c r="DK4836" s="78"/>
      <c r="DL4836" s="78"/>
      <c r="DM4836" s="78"/>
      <c r="DN4836" s="78"/>
      <c r="DO4836" s="78"/>
      <c r="DP4836" s="78"/>
      <c r="DQ4836" s="78"/>
      <c r="DR4836" s="78"/>
      <c r="DS4836" s="78"/>
      <c r="DT4836" s="78"/>
      <c r="DU4836" s="78"/>
      <c r="DV4836" s="78"/>
      <c r="DW4836" s="78"/>
      <c r="DX4836" s="78"/>
      <c r="DY4836" s="78"/>
      <c r="DZ4836" s="78"/>
      <c r="EA4836" s="78"/>
      <c r="EB4836" s="78"/>
      <c r="EC4836" s="78"/>
      <c r="ED4836" s="78"/>
      <c r="EE4836" s="78"/>
      <c r="EF4836" s="78"/>
      <c r="EG4836" s="78"/>
      <c r="EH4836" s="78"/>
      <c r="EI4836" s="78"/>
      <c r="EJ4836" s="78"/>
      <c r="EK4836" s="78"/>
      <c r="EL4836" s="78"/>
      <c r="EM4836" s="78"/>
      <c r="EN4836" s="78"/>
      <c r="EO4836" s="78"/>
      <c r="EP4836" s="78"/>
      <c r="EQ4836" s="78"/>
      <c r="ER4836" s="78"/>
      <c r="ES4836" s="78"/>
      <c r="ET4836" s="78"/>
      <c r="EU4836" s="78"/>
      <c r="EV4836" s="78"/>
      <c r="EW4836" s="78"/>
      <c r="EX4836" s="78"/>
      <c r="EY4836" s="78"/>
      <c r="EZ4836" s="78"/>
      <c r="FA4836" s="78"/>
      <c r="FB4836" s="78"/>
      <c r="FC4836" s="78"/>
      <c r="FD4836" s="78"/>
      <c r="FE4836" s="78"/>
      <c r="FF4836" s="78"/>
      <c r="FG4836" s="78"/>
      <c r="FH4836" s="78"/>
      <c r="FI4836" s="78"/>
      <c r="FJ4836" s="78"/>
      <c r="FK4836" s="78"/>
      <c r="FL4836" s="78"/>
      <c r="FM4836" s="78"/>
      <c r="FN4836" s="78"/>
      <c r="FO4836" s="78"/>
      <c r="FP4836" s="78"/>
      <c r="FQ4836" s="78"/>
      <c r="FR4836" s="78"/>
      <c r="FS4836" s="78"/>
      <c r="FT4836" s="78"/>
      <c r="FU4836" s="78"/>
      <c r="FV4836" s="78"/>
      <c r="FW4836" s="78"/>
      <c r="FX4836" s="78"/>
      <c r="FY4836" s="78"/>
      <c r="FZ4836" s="78"/>
      <c r="GA4836" s="78"/>
      <c r="GB4836" s="78"/>
      <c r="GC4836" s="78"/>
      <c r="GD4836" s="78"/>
      <c r="GE4836" s="78"/>
      <c r="GF4836" s="78"/>
      <c r="GG4836" s="78"/>
      <c r="GH4836" s="78"/>
      <c r="GI4836" s="78"/>
      <c r="GJ4836" s="78"/>
      <c r="GK4836" s="78"/>
      <c r="GL4836" s="78"/>
      <c r="GM4836" s="78"/>
      <c r="GN4836" s="78"/>
      <c r="GO4836" s="78"/>
      <c r="GP4836" s="78"/>
      <c r="GQ4836" s="78"/>
      <c r="GR4836" s="78"/>
      <c r="GS4836" s="78"/>
      <c r="GT4836" s="78"/>
      <c r="GU4836" s="78"/>
      <c r="GV4836" s="78"/>
      <c r="GW4836" s="78"/>
      <c r="GX4836" s="78"/>
      <c r="GY4836" s="78"/>
      <c r="GZ4836" s="78"/>
      <c r="HA4836" s="78"/>
      <c r="HB4836" s="78"/>
      <c r="HC4836" s="78"/>
      <c r="HD4836" s="78"/>
      <c r="HE4836" s="78"/>
      <c r="HF4836" s="78"/>
      <c r="HG4836" s="78"/>
      <c r="HH4836" s="78"/>
      <c r="HI4836" s="78"/>
      <c r="HJ4836" s="78"/>
      <c r="HK4836" s="78"/>
      <c r="HL4836" s="78"/>
      <c r="HM4836" s="78"/>
      <c r="HN4836" s="78"/>
      <c r="HO4836" s="78"/>
      <c r="HP4836" s="78"/>
      <c r="HQ4836" s="78"/>
      <c r="HR4836" s="78"/>
      <c r="HS4836" s="78"/>
      <c r="HT4836" s="78"/>
      <c r="HU4836" s="78"/>
      <c r="HV4836" s="78"/>
      <c r="HW4836" s="78"/>
      <c r="HX4836" s="78"/>
      <c r="HY4836" s="78"/>
      <c r="HZ4836" s="78"/>
      <c r="IA4836" s="78"/>
      <c r="IB4836" s="78"/>
      <c r="IC4836" s="78"/>
      <c r="ID4836" s="78"/>
      <c r="IE4836" s="78"/>
      <c r="IF4836" s="78"/>
      <c r="IG4836" s="78"/>
      <c r="IH4836" s="78"/>
      <c r="II4836" s="78"/>
      <c r="IJ4836" s="78"/>
      <c r="IK4836" s="78"/>
      <c r="IL4836" s="78"/>
    </row>
    <row r="4837" spans="1:246" s="88" customFormat="1" ht="22.95" customHeight="1" x14ac:dyDescent="0.15">
      <c r="A4837" s="32">
        <v>4834</v>
      </c>
      <c r="B4837" s="72" t="s">
        <v>7617</v>
      </c>
      <c r="C4837" s="121" t="s">
        <v>594</v>
      </c>
      <c r="D4837" s="71"/>
      <c r="E4837" s="71"/>
      <c r="F4837" s="71"/>
      <c r="G4837" s="71"/>
      <c r="H4837" s="71"/>
      <c r="I4837" s="71"/>
      <c r="J4837" s="71"/>
      <c r="K4837" s="71"/>
      <c r="L4837" s="71"/>
      <c r="M4837" s="73" t="s">
        <v>58</v>
      </c>
      <c r="N4837" s="71" t="s">
        <v>48</v>
      </c>
      <c r="O4837" s="71"/>
      <c r="P4837" s="71"/>
      <c r="Q4837" s="1" t="s">
        <v>7615</v>
      </c>
      <c r="R4837" s="91">
        <v>2892241</v>
      </c>
      <c r="S4837" s="4" t="s">
        <v>7567</v>
      </c>
      <c r="T4837" s="4" t="s">
        <v>7616</v>
      </c>
      <c r="U4837" s="20">
        <v>479762211</v>
      </c>
      <c r="W4837" s="78"/>
      <c r="X4837" s="78"/>
      <c r="Y4837" s="78"/>
      <c r="Z4837" s="78"/>
      <c r="AA4837" s="78"/>
      <c r="AB4837" s="78"/>
      <c r="AC4837" s="78"/>
      <c r="AD4837" s="78"/>
      <c r="AE4837" s="78"/>
      <c r="AF4837" s="78"/>
      <c r="AG4837" s="78"/>
      <c r="AH4837" s="78"/>
      <c r="AI4837" s="78"/>
      <c r="AJ4837" s="78"/>
      <c r="AK4837" s="78"/>
      <c r="AL4837" s="78"/>
      <c r="AM4837" s="78"/>
      <c r="AN4837" s="78"/>
      <c r="AO4837" s="78"/>
      <c r="AP4837" s="78"/>
      <c r="AQ4837" s="78"/>
      <c r="AR4837" s="78"/>
      <c r="AS4837" s="78"/>
      <c r="AT4837" s="78"/>
      <c r="AU4837" s="78"/>
      <c r="AV4837" s="78"/>
      <c r="AW4837" s="78"/>
      <c r="AX4837" s="78"/>
      <c r="AY4837" s="78"/>
      <c r="AZ4837" s="78"/>
      <c r="BA4837" s="78"/>
      <c r="BB4837" s="78"/>
      <c r="BC4837" s="78"/>
      <c r="BD4837" s="78"/>
      <c r="BE4837" s="78"/>
      <c r="BF4837" s="78"/>
      <c r="BG4837" s="78"/>
      <c r="BH4837" s="78"/>
      <c r="BI4837" s="78"/>
      <c r="BJ4837" s="78"/>
      <c r="BK4837" s="78"/>
      <c r="BL4837" s="78"/>
      <c r="BM4837" s="78"/>
      <c r="BN4837" s="78"/>
      <c r="BO4837" s="78"/>
      <c r="BP4837" s="78"/>
      <c r="BQ4837" s="78"/>
      <c r="BR4837" s="78"/>
      <c r="BS4837" s="78"/>
      <c r="BT4837" s="78"/>
      <c r="BU4837" s="78"/>
      <c r="BV4837" s="78"/>
      <c r="BW4837" s="78"/>
      <c r="BX4837" s="78"/>
      <c r="BY4837" s="78"/>
      <c r="BZ4837" s="78"/>
      <c r="CA4837" s="78"/>
      <c r="CB4837" s="78"/>
      <c r="CC4837" s="78"/>
      <c r="CD4837" s="78"/>
      <c r="CE4837" s="78"/>
      <c r="CF4837" s="78"/>
      <c r="CG4837" s="78"/>
      <c r="CH4837" s="78"/>
      <c r="CI4837" s="78"/>
      <c r="CJ4837" s="78"/>
      <c r="CK4837" s="78"/>
      <c r="CL4837" s="78"/>
      <c r="CM4837" s="78"/>
      <c r="CN4837" s="78"/>
      <c r="CO4837" s="78"/>
      <c r="CP4837" s="78"/>
      <c r="CQ4837" s="78"/>
      <c r="CR4837" s="78"/>
      <c r="CS4837" s="78"/>
      <c r="CT4837" s="78"/>
      <c r="CU4837" s="78"/>
      <c r="CV4837" s="78"/>
      <c r="CW4837" s="78"/>
      <c r="CX4837" s="78"/>
      <c r="CY4837" s="78"/>
      <c r="CZ4837" s="78"/>
      <c r="DA4837" s="78"/>
      <c r="DB4837" s="78"/>
      <c r="DC4837" s="78"/>
      <c r="DD4837" s="78"/>
      <c r="DE4837" s="78"/>
      <c r="DF4837" s="78"/>
      <c r="DG4837" s="78"/>
      <c r="DH4837" s="78"/>
      <c r="DI4837" s="78"/>
      <c r="DJ4837" s="78"/>
      <c r="DK4837" s="78"/>
      <c r="DL4837" s="78"/>
      <c r="DM4837" s="78"/>
      <c r="DN4837" s="78"/>
      <c r="DO4837" s="78"/>
      <c r="DP4837" s="78"/>
      <c r="DQ4837" s="78"/>
      <c r="DR4837" s="78"/>
      <c r="DS4837" s="78"/>
      <c r="DT4837" s="78"/>
      <c r="DU4837" s="78"/>
      <c r="DV4837" s="78"/>
      <c r="DW4837" s="78"/>
      <c r="DX4837" s="78"/>
      <c r="DY4837" s="78"/>
      <c r="DZ4837" s="78"/>
      <c r="EA4837" s="78"/>
      <c r="EB4837" s="78"/>
      <c r="EC4837" s="78"/>
      <c r="ED4837" s="78"/>
      <c r="EE4837" s="78"/>
      <c r="EF4837" s="78"/>
      <c r="EG4837" s="78"/>
      <c r="EH4837" s="78"/>
      <c r="EI4837" s="78"/>
      <c r="EJ4837" s="78"/>
      <c r="EK4837" s="78"/>
      <c r="EL4837" s="78"/>
      <c r="EM4837" s="78"/>
      <c r="EN4837" s="78"/>
      <c r="EO4837" s="78"/>
      <c r="EP4837" s="78"/>
      <c r="EQ4837" s="78"/>
      <c r="ER4837" s="78"/>
      <c r="ES4837" s="78"/>
      <c r="ET4837" s="78"/>
      <c r="EU4837" s="78"/>
      <c r="EV4837" s="78"/>
      <c r="EW4837" s="78"/>
      <c r="EX4837" s="78"/>
      <c r="EY4837" s="78"/>
      <c r="EZ4837" s="78"/>
      <c r="FA4837" s="78"/>
      <c r="FB4837" s="78"/>
      <c r="FC4837" s="78"/>
      <c r="FD4837" s="78"/>
      <c r="FE4837" s="78"/>
      <c r="FF4837" s="78"/>
      <c r="FG4837" s="78"/>
      <c r="FH4837" s="78"/>
      <c r="FI4837" s="78"/>
      <c r="FJ4837" s="78"/>
      <c r="FK4837" s="78"/>
      <c r="FL4837" s="78"/>
      <c r="FM4837" s="78"/>
      <c r="FN4837" s="78"/>
      <c r="FO4837" s="78"/>
      <c r="FP4837" s="78"/>
      <c r="FQ4837" s="78"/>
      <c r="FR4837" s="78"/>
      <c r="FS4837" s="78"/>
      <c r="FT4837" s="78"/>
      <c r="FU4837" s="78"/>
      <c r="FV4837" s="78"/>
      <c r="FW4837" s="78"/>
      <c r="FX4837" s="78"/>
      <c r="FY4837" s="78"/>
      <c r="FZ4837" s="78"/>
      <c r="GA4837" s="78"/>
      <c r="GB4837" s="78"/>
      <c r="GC4837" s="78"/>
      <c r="GD4837" s="78"/>
      <c r="GE4837" s="78"/>
      <c r="GF4837" s="78"/>
      <c r="GG4837" s="78"/>
      <c r="GH4837" s="78"/>
      <c r="GI4837" s="78"/>
      <c r="GJ4837" s="78"/>
      <c r="GK4837" s="78"/>
      <c r="GL4837" s="78"/>
      <c r="GM4837" s="78"/>
      <c r="GN4837" s="78"/>
      <c r="GO4837" s="78"/>
      <c r="GP4837" s="78"/>
      <c r="GQ4837" s="78"/>
      <c r="GR4837" s="78"/>
      <c r="GS4837" s="78"/>
      <c r="GT4837" s="78"/>
      <c r="GU4837" s="78"/>
      <c r="GV4837" s="78"/>
      <c r="GW4837" s="78"/>
      <c r="GX4837" s="78"/>
      <c r="GY4837" s="78"/>
      <c r="GZ4837" s="78"/>
      <c r="HA4837" s="78"/>
      <c r="HB4837" s="78"/>
      <c r="HC4837" s="78"/>
      <c r="HD4837" s="78"/>
      <c r="HE4837" s="78"/>
      <c r="HF4837" s="78"/>
      <c r="HG4837" s="78"/>
      <c r="HH4837" s="78"/>
      <c r="HI4837" s="78"/>
      <c r="HJ4837" s="78"/>
      <c r="HK4837" s="78"/>
      <c r="HL4837" s="78"/>
      <c r="HM4837" s="78"/>
      <c r="HN4837" s="78"/>
      <c r="HO4837" s="78"/>
      <c r="HP4837" s="78"/>
      <c r="HQ4837" s="78"/>
      <c r="HR4837" s="78"/>
      <c r="HS4837" s="78"/>
      <c r="HT4837" s="78"/>
      <c r="HU4837" s="78"/>
      <c r="HV4837" s="78"/>
      <c r="HW4837" s="78"/>
      <c r="HX4837" s="78"/>
      <c r="HY4837" s="78"/>
      <c r="HZ4837" s="78"/>
      <c r="IA4837" s="78"/>
      <c r="IB4837" s="78"/>
      <c r="IC4837" s="78"/>
      <c r="ID4837" s="78"/>
      <c r="IE4837" s="78"/>
      <c r="IF4837" s="78"/>
      <c r="IG4837" s="78"/>
      <c r="IH4837" s="78"/>
      <c r="II4837" s="78"/>
      <c r="IJ4837" s="78"/>
      <c r="IK4837" s="78"/>
      <c r="IL4837" s="78"/>
    </row>
    <row r="4838" spans="1:246" s="88" customFormat="1" ht="22.95" customHeight="1" x14ac:dyDescent="0.15">
      <c r="A4838" s="32">
        <v>4835</v>
      </c>
      <c r="B4838" s="1" t="s">
        <v>7618</v>
      </c>
      <c r="C4838" s="4" t="s">
        <v>594</v>
      </c>
      <c r="D4838" s="42"/>
      <c r="E4838" s="42"/>
      <c r="F4838" s="42"/>
      <c r="G4838" s="42"/>
      <c r="H4838" s="42"/>
      <c r="I4838" s="42" t="s">
        <v>334</v>
      </c>
      <c r="J4838" s="42"/>
      <c r="K4838" s="42"/>
      <c r="L4838" s="42"/>
      <c r="M4838" s="42" t="s">
        <v>58</v>
      </c>
      <c r="N4838" s="42" t="s">
        <v>48</v>
      </c>
      <c r="O4838" s="42"/>
      <c r="P4838" s="42"/>
      <c r="Q4838" s="1" t="s">
        <v>7615</v>
      </c>
      <c r="R4838" s="91">
        <v>2892241</v>
      </c>
      <c r="S4838" s="4" t="s">
        <v>7567</v>
      </c>
      <c r="T4838" s="4" t="s">
        <v>7616</v>
      </c>
      <c r="U4838" s="6">
        <v>479762211</v>
      </c>
      <c r="W4838" s="78"/>
      <c r="X4838" s="78"/>
      <c r="Y4838" s="78"/>
      <c r="Z4838" s="78"/>
      <c r="AA4838" s="78"/>
      <c r="AB4838" s="78"/>
      <c r="AC4838" s="78"/>
      <c r="AD4838" s="78"/>
      <c r="AE4838" s="78"/>
      <c r="AF4838" s="78"/>
      <c r="AG4838" s="78"/>
      <c r="AH4838" s="78"/>
      <c r="AI4838" s="78"/>
      <c r="AJ4838" s="78"/>
      <c r="AK4838" s="78"/>
      <c r="AL4838" s="78"/>
      <c r="AM4838" s="78"/>
      <c r="AN4838" s="78"/>
      <c r="AO4838" s="78"/>
      <c r="AP4838" s="78"/>
      <c r="AQ4838" s="78"/>
      <c r="AR4838" s="78"/>
      <c r="AS4838" s="78"/>
      <c r="AT4838" s="78"/>
      <c r="AU4838" s="78"/>
      <c r="AV4838" s="78"/>
      <c r="AW4838" s="78"/>
      <c r="AX4838" s="78"/>
      <c r="AY4838" s="78"/>
      <c r="AZ4838" s="78"/>
      <c r="BA4838" s="78"/>
      <c r="BB4838" s="78"/>
      <c r="BC4838" s="78"/>
      <c r="BD4838" s="78"/>
      <c r="BE4838" s="78"/>
      <c r="BF4838" s="78"/>
      <c r="BG4838" s="78"/>
      <c r="BH4838" s="78"/>
      <c r="BI4838" s="78"/>
      <c r="BJ4838" s="78"/>
      <c r="BK4838" s="78"/>
      <c r="BL4838" s="78"/>
      <c r="BM4838" s="78"/>
      <c r="BN4838" s="78"/>
      <c r="BO4838" s="78"/>
      <c r="BP4838" s="78"/>
      <c r="BQ4838" s="78"/>
      <c r="BR4838" s="78"/>
      <c r="BS4838" s="78"/>
      <c r="BT4838" s="78"/>
      <c r="BU4838" s="78"/>
      <c r="BV4838" s="78"/>
      <c r="BW4838" s="78"/>
      <c r="BX4838" s="78"/>
      <c r="BY4838" s="78"/>
      <c r="BZ4838" s="78"/>
      <c r="CA4838" s="78"/>
      <c r="CB4838" s="78"/>
      <c r="CC4838" s="78"/>
      <c r="CD4838" s="78"/>
      <c r="CE4838" s="78"/>
      <c r="CF4838" s="78"/>
      <c r="CG4838" s="78"/>
      <c r="CH4838" s="78"/>
      <c r="CI4838" s="78"/>
      <c r="CJ4838" s="78"/>
      <c r="CK4838" s="78"/>
      <c r="CL4838" s="78"/>
      <c r="CM4838" s="78"/>
      <c r="CN4838" s="78"/>
      <c r="CO4838" s="78"/>
      <c r="CP4838" s="78"/>
      <c r="CQ4838" s="78"/>
      <c r="CR4838" s="78"/>
      <c r="CS4838" s="78"/>
      <c r="CT4838" s="78"/>
      <c r="CU4838" s="78"/>
      <c r="CV4838" s="78"/>
      <c r="CW4838" s="78"/>
      <c r="CX4838" s="78"/>
      <c r="CY4838" s="78"/>
      <c r="CZ4838" s="78"/>
      <c r="DA4838" s="78"/>
      <c r="DB4838" s="78"/>
      <c r="DC4838" s="78"/>
      <c r="DD4838" s="78"/>
      <c r="DE4838" s="78"/>
      <c r="DF4838" s="78"/>
      <c r="DG4838" s="78"/>
      <c r="DH4838" s="78"/>
      <c r="DI4838" s="78"/>
      <c r="DJ4838" s="78"/>
      <c r="DK4838" s="78"/>
      <c r="DL4838" s="78"/>
      <c r="DM4838" s="78"/>
      <c r="DN4838" s="78"/>
      <c r="DO4838" s="78"/>
      <c r="DP4838" s="78"/>
      <c r="DQ4838" s="78"/>
      <c r="DR4838" s="78"/>
      <c r="DS4838" s="78"/>
      <c r="DT4838" s="78"/>
      <c r="DU4838" s="78"/>
      <c r="DV4838" s="78"/>
      <c r="DW4838" s="78"/>
      <c r="DX4838" s="78"/>
      <c r="DY4838" s="78"/>
      <c r="DZ4838" s="78"/>
      <c r="EA4838" s="78"/>
      <c r="EB4838" s="78"/>
      <c r="EC4838" s="78"/>
      <c r="ED4838" s="78"/>
      <c r="EE4838" s="78"/>
      <c r="EF4838" s="78"/>
      <c r="EG4838" s="78"/>
      <c r="EH4838" s="78"/>
      <c r="EI4838" s="78"/>
      <c r="EJ4838" s="78"/>
      <c r="EK4838" s="78"/>
      <c r="EL4838" s="78"/>
      <c r="EM4838" s="78"/>
      <c r="EN4838" s="78"/>
      <c r="EO4838" s="78"/>
      <c r="EP4838" s="78"/>
      <c r="EQ4838" s="78"/>
      <c r="ER4838" s="78"/>
      <c r="ES4838" s="78"/>
      <c r="ET4838" s="78"/>
      <c r="EU4838" s="78"/>
      <c r="EV4838" s="78"/>
      <c r="EW4838" s="78"/>
      <c r="EX4838" s="78"/>
      <c r="EY4838" s="78"/>
      <c r="EZ4838" s="78"/>
      <c r="FA4838" s="78"/>
      <c r="FB4838" s="78"/>
      <c r="FC4838" s="78"/>
      <c r="FD4838" s="78"/>
      <c r="FE4838" s="78"/>
      <c r="FF4838" s="78"/>
      <c r="FG4838" s="78"/>
      <c r="FH4838" s="78"/>
      <c r="FI4838" s="78"/>
      <c r="FJ4838" s="78"/>
      <c r="FK4838" s="78"/>
      <c r="FL4838" s="78"/>
      <c r="FM4838" s="78"/>
      <c r="FN4838" s="78"/>
      <c r="FO4838" s="78"/>
      <c r="FP4838" s="78"/>
      <c r="FQ4838" s="78"/>
      <c r="FR4838" s="78"/>
      <c r="FS4838" s="78"/>
      <c r="FT4838" s="78"/>
      <c r="FU4838" s="78"/>
      <c r="FV4838" s="78"/>
      <c r="FW4838" s="78"/>
      <c r="FX4838" s="78"/>
      <c r="FY4838" s="78"/>
      <c r="FZ4838" s="78"/>
      <c r="GA4838" s="78"/>
      <c r="GB4838" s="78"/>
      <c r="GC4838" s="78"/>
      <c r="GD4838" s="78"/>
      <c r="GE4838" s="78"/>
      <c r="GF4838" s="78"/>
      <c r="GG4838" s="78"/>
      <c r="GH4838" s="78"/>
      <c r="GI4838" s="78"/>
      <c r="GJ4838" s="78"/>
      <c r="GK4838" s="78"/>
      <c r="GL4838" s="78"/>
      <c r="GM4838" s="78"/>
      <c r="GN4838" s="78"/>
      <c r="GO4838" s="78"/>
      <c r="GP4838" s="78"/>
      <c r="GQ4838" s="78"/>
      <c r="GR4838" s="78"/>
      <c r="GS4838" s="78"/>
      <c r="GT4838" s="78"/>
      <c r="GU4838" s="78"/>
      <c r="GV4838" s="78"/>
      <c r="GW4838" s="78"/>
      <c r="GX4838" s="78"/>
      <c r="GY4838" s="78"/>
      <c r="GZ4838" s="78"/>
      <c r="HA4838" s="78"/>
      <c r="HB4838" s="78"/>
      <c r="HC4838" s="78"/>
      <c r="HD4838" s="78"/>
      <c r="HE4838" s="78"/>
      <c r="HF4838" s="78"/>
      <c r="HG4838" s="78"/>
      <c r="HH4838" s="78"/>
      <c r="HI4838" s="78"/>
      <c r="HJ4838" s="78"/>
      <c r="HK4838" s="78"/>
      <c r="HL4838" s="78"/>
      <c r="HM4838" s="78"/>
      <c r="HN4838" s="78"/>
      <c r="HO4838" s="78"/>
      <c r="HP4838" s="78"/>
      <c r="HQ4838" s="78"/>
      <c r="HR4838" s="78"/>
      <c r="HS4838" s="78"/>
      <c r="HT4838" s="78"/>
      <c r="HU4838" s="78"/>
      <c r="HV4838" s="78"/>
      <c r="HW4838" s="78"/>
      <c r="HX4838" s="78"/>
      <c r="HY4838" s="78"/>
      <c r="HZ4838" s="78"/>
      <c r="IA4838" s="78"/>
      <c r="IB4838" s="78"/>
      <c r="IC4838" s="78"/>
      <c r="ID4838" s="78"/>
      <c r="IE4838" s="78"/>
      <c r="IF4838" s="78"/>
      <c r="IG4838" s="78"/>
      <c r="IH4838" s="78"/>
      <c r="II4838" s="78"/>
      <c r="IJ4838" s="78"/>
      <c r="IK4838" s="78"/>
      <c r="IL4838" s="78"/>
    </row>
    <row r="4839" spans="1:246" s="88" customFormat="1" ht="22.95" customHeight="1" x14ac:dyDescent="0.15">
      <c r="A4839" s="32">
        <v>4836</v>
      </c>
      <c r="B4839" s="52" t="s">
        <v>7619</v>
      </c>
      <c r="C4839" s="120" t="s">
        <v>663</v>
      </c>
      <c r="D4839" s="59"/>
      <c r="E4839" s="59"/>
      <c r="F4839" s="59"/>
      <c r="G4839" s="59"/>
      <c r="H4839" s="59"/>
      <c r="I4839" s="59" t="s">
        <v>334</v>
      </c>
      <c r="J4839" s="59"/>
      <c r="K4839" s="59"/>
      <c r="L4839" s="59"/>
      <c r="M4839" s="59"/>
      <c r="N4839" s="59"/>
      <c r="O4839" s="59"/>
      <c r="P4839" s="59"/>
      <c r="Q4839" s="1" t="s">
        <v>7615</v>
      </c>
      <c r="R4839" s="91">
        <v>2892241</v>
      </c>
      <c r="S4839" s="4" t="s">
        <v>7567</v>
      </c>
      <c r="T4839" s="4" t="s">
        <v>7616</v>
      </c>
      <c r="U4839" s="6">
        <v>479762211</v>
      </c>
      <c r="W4839" s="78"/>
      <c r="X4839" s="78"/>
      <c r="Y4839" s="78"/>
      <c r="Z4839" s="78"/>
      <c r="AA4839" s="78"/>
      <c r="AB4839" s="78"/>
      <c r="AC4839" s="78"/>
      <c r="AD4839" s="78"/>
      <c r="AE4839" s="78"/>
      <c r="AF4839" s="78"/>
      <c r="AG4839" s="78"/>
      <c r="AH4839" s="78"/>
      <c r="AI4839" s="78"/>
      <c r="AJ4839" s="78"/>
      <c r="AK4839" s="78"/>
      <c r="AL4839" s="78"/>
      <c r="AM4839" s="78"/>
      <c r="AN4839" s="78"/>
      <c r="AO4839" s="78"/>
      <c r="AP4839" s="78"/>
      <c r="AQ4839" s="78"/>
      <c r="AR4839" s="78"/>
      <c r="AS4839" s="78"/>
      <c r="AT4839" s="78"/>
      <c r="AU4839" s="78"/>
      <c r="AV4839" s="78"/>
      <c r="AW4839" s="78"/>
      <c r="AX4839" s="78"/>
      <c r="AY4839" s="78"/>
      <c r="AZ4839" s="78"/>
      <c r="BA4839" s="78"/>
      <c r="BB4839" s="78"/>
      <c r="BC4839" s="78"/>
      <c r="BD4839" s="78"/>
      <c r="BE4839" s="78"/>
      <c r="BF4839" s="78"/>
      <c r="BG4839" s="78"/>
      <c r="BH4839" s="78"/>
      <c r="BI4839" s="78"/>
      <c r="BJ4839" s="78"/>
      <c r="BK4839" s="78"/>
      <c r="BL4839" s="78"/>
      <c r="BM4839" s="78"/>
      <c r="BN4839" s="78"/>
      <c r="BO4839" s="78"/>
      <c r="BP4839" s="78"/>
      <c r="BQ4839" s="78"/>
      <c r="BR4839" s="78"/>
      <c r="BS4839" s="78"/>
      <c r="BT4839" s="78"/>
      <c r="BU4839" s="78"/>
      <c r="BV4839" s="78"/>
      <c r="BW4839" s="78"/>
      <c r="BX4839" s="78"/>
      <c r="BY4839" s="78"/>
      <c r="BZ4839" s="78"/>
      <c r="CA4839" s="78"/>
      <c r="CB4839" s="78"/>
      <c r="CC4839" s="78"/>
      <c r="CD4839" s="78"/>
      <c r="CE4839" s="78"/>
      <c r="CF4839" s="78"/>
      <c r="CG4839" s="78"/>
      <c r="CH4839" s="78"/>
      <c r="CI4839" s="78"/>
      <c r="CJ4839" s="78"/>
      <c r="CK4839" s="78"/>
      <c r="CL4839" s="78"/>
      <c r="CM4839" s="78"/>
      <c r="CN4839" s="78"/>
      <c r="CO4839" s="78"/>
      <c r="CP4839" s="78"/>
      <c r="CQ4839" s="78"/>
      <c r="CR4839" s="78"/>
      <c r="CS4839" s="78"/>
      <c r="CT4839" s="78"/>
      <c r="CU4839" s="78"/>
      <c r="CV4839" s="78"/>
      <c r="CW4839" s="78"/>
      <c r="CX4839" s="78"/>
      <c r="CY4839" s="78"/>
      <c r="CZ4839" s="78"/>
      <c r="DA4839" s="78"/>
      <c r="DB4839" s="78"/>
      <c r="DC4839" s="78"/>
      <c r="DD4839" s="78"/>
      <c r="DE4839" s="78"/>
      <c r="DF4839" s="78"/>
      <c r="DG4839" s="78"/>
      <c r="DH4839" s="78"/>
      <c r="DI4839" s="78"/>
      <c r="DJ4839" s="78"/>
      <c r="DK4839" s="78"/>
      <c r="DL4839" s="78"/>
      <c r="DM4839" s="78"/>
      <c r="DN4839" s="78"/>
      <c r="DO4839" s="78"/>
      <c r="DP4839" s="78"/>
      <c r="DQ4839" s="78"/>
      <c r="DR4839" s="78"/>
      <c r="DS4839" s="78"/>
      <c r="DT4839" s="78"/>
      <c r="DU4839" s="78"/>
      <c r="DV4839" s="78"/>
      <c r="DW4839" s="78"/>
      <c r="DX4839" s="78"/>
      <c r="DY4839" s="78"/>
      <c r="DZ4839" s="78"/>
      <c r="EA4839" s="78"/>
      <c r="EB4839" s="78"/>
      <c r="EC4839" s="78"/>
      <c r="ED4839" s="78"/>
      <c r="EE4839" s="78"/>
      <c r="EF4839" s="78"/>
      <c r="EG4839" s="78"/>
      <c r="EH4839" s="78"/>
      <c r="EI4839" s="78"/>
      <c r="EJ4839" s="78"/>
      <c r="EK4839" s="78"/>
      <c r="EL4839" s="78"/>
      <c r="EM4839" s="78"/>
      <c r="EN4839" s="78"/>
      <c r="EO4839" s="78"/>
      <c r="EP4839" s="78"/>
      <c r="EQ4839" s="78"/>
      <c r="ER4839" s="78"/>
      <c r="ES4839" s="78"/>
      <c r="ET4839" s="78"/>
      <c r="EU4839" s="78"/>
      <c r="EV4839" s="78"/>
      <c r="EW4839" s="78"/>
      <c r="EX4839" s="78"/>
      <c r="EY4839" s="78"/>
      <c r="EZ4839" s="78"/>
      <c r="FA4839" s="78"/>
      <c r="FB4839" s="78"/>
      <c r="FC4839" s="78"/>
      <c r="FD4839" s="78"/>
      <c r="FE4839" s="78"/>
      <c r="FF4839" s="78"/>
      <c r="FG4839" s="78"/>
      <c r="FH4839" s="78"/>
      <c r="FI4839" s="78"/>
      <c r="FJ4839" s="78"/>
      <c r="FK4839" s="78"/>
      <c r="FL4839" s="78"/>
      <c r="FM4839" s="78"/>
      <c r="FN4839" s="78"/>
      <c r="FO4839" s="78"/>
      <c r="FP4839" s="78"/>
      <c r="FQ4839" s="78"/>
      <c r="FR4839" s="78"/>
      <c r="FS4839" s="78"/>
      <c r="FT4839" s="78"/>
      <c r="FU4839" s="78"/>
      <c r="FV4839" s="78"/>
      <c r="FW4839" s="78"/>
      <c r="FX4839" s="78"/>
      <c r="FY4839" s="78"/>
      <c r="FZ4839" s="78"/>
      <c r="GA4839" s="78"/>
      <c r="GB4839" s="78"/>
      <c r="GC4839" s="78"/>
      <c r="GD4839" s="78"/>
      <c r="GE4839" s="78"/>
      <c r="GF4839" s="78"/>
      <c r="GG4839" s="78"/>
      <c r="GH4839" s="78"/>
      <c r="GI4839" s="78"/>
      <c r="GJ4839" s="78"/>
      <c r="GK4839" s="78"/>
      <c r="GL4839" s="78"/>
      <c r="GM4839" s="78"/>
      <c r="GN4839" s="78"/>
      <c r="GO4839" s="78"/>
      <c r="GP4839" s="78"/>
      <c r="GQ4839" s="78"/>
      <c r="GR4839" s="78"/>
      <c r="GS4839" s="78"/>
      <c r="GT4839" s="78"/>
      <c r="GU4839" s="78"/>
      <c r="GV4839" s="78"/>
      <c r="GW4839" s="78"/>
      <c r="GX4839" s="78"/>
      <c r="GY4839" s="78"/>
      <c r="GZ4839" s="78"/>
      <c r="HA4839" s="78"/>
      <c r="HB4839" s="78"/>
      <c r="HC4839" s="78"/>
      <c r="HD4839" s="78"/>
      <c r="HE4839" s="78"/>
      <c r="HF4839" s="78"/>
      <c r="HG4839" s="78"/>
      <c r="HH4839" s="78"/>
      <c r="HI4839" s="78"/>
      <c r="HJ4839" s="78"/>
      <c r="HK4839" s="78"/>
      <c r="HL4839" s="78"/>
      <c r="HM4839" s="78"/>
      <c r="HN4839" s="78"/>
      <c r="HO4839" s="78"/>
      <c r="HP4839" s="78"/>
      <c r="HQ4839" s="78"/>
      <c r="HR4839" s="78"/>
      <c r="HS4839" s="78"/>
      <c r="HT4839" s="78"/>
      <c r="HU4839" s="78"/>
      <c r="HV4839" s="78"/>
      <c r="HW4839" s="78"/>
      <c r="HX4839" s="78"/>
      <c r="HY4839" s="78"/>
      <c r="HZ4839" s="78"/>
      <c r="IA4839" s="78"/>
      <c r="IB4839" s="78"/>
      <c r="IC4839" s="78"/>
      <c r="ID4839" s="78"/>
      <c r="IE4839" s="78"/>
      <c r="IF4839" s="78"/>
      <c r="IG4839" s="78"/>
      <c r="IH4839" s="78"/>
      <c r="II4839" s="78"/>
      <c r="IJ4839" s="78"/>
      <c r="IK4839" s="78"/>
      <c r="IL4839" s="78"/>
    </row>
    <row r="4840" spans="1:246" s="88" customFormat="1" ht="22.95" customHeight="1" x14ac:dyDescent="0.15">
      <c r="A4840" s="32">
        <v>4837</v>
      </c>
      <c r="B4840" s="53" t="s">
        <v>1579</v>
      </c>
      <c r="C4840" s="120" t="s">
        <v>958</v>
      </c>
      <c r="D4840" s="43"/>
      <c r="E4840" s="43"/>
      <c r="F4840" s="43"/>
      <c r="G4840" s="43"/>
      <c r="H4840" s="43"/>
      <c r="I4840" s="43" t="s">
        <v>334</v>
      </c>
      <c r="J4840" s="43" t="s">
        <v>310</v>
      </c>
      <c r="K4840" s="43"/>
      <c r="L4840" s="43" t="s">
        <v>41</v>
      </c>
      <c r="M4840" s="43"/>
      <c r="N4840" s="43"/>
      <c r="O4840" s="43"/>
      <c r="P4840" s="43"/>
      <c r="Q4840" s="1" t="s">
        <v>7623</v>
      </c>
      <c r="R4840" s="91">
        <v>2890612</v>
      </c>
      <c r="S4840" s="4" t="s">
        <v>7567</v>
      </c>
      <c r="T4840" s="4" t="s">
        <v>7624</v>
      </c>
      <c r="U4840" s="6">
        <v>478861177</v>
      </c>
      <c r="W4840" s="78"/>
      <c r="X4840" s="78"/>
      <c r="Y4840" s="78"/>
      <c r="Z4840" s="78"/>
      <c r="AA4840" s="78"/>
      <c r="AB4840" s="78"/>
      <c r="AC4840" s="78"/>
      <c r="AD4840" s="78"/>
      <c r="AE4840" s="78"/>
      <c r="AF4840" s="78"/>
      <c r="AG4840" s="78"/>
      <c r="AH4840" s="78"/>
      <c r="AI4840" s="78"/>
      <c r="AJ4840" s="78"/>
      <c r="AK4840" s="78"/>
      <c r="AL4840" s="78"/>
      <c r="AM4840" s="78"/>
      <c r="AN4840" s="78"/>
      <c r="AO4840" s="78"/>
      <c r="AP4840" s="78"/>
      <c r="AQ4840" s="78"/>
      <c r="AR4840" s="78"/>
      <c r="AS4840" s="78"/>
      <c r="AT4840" s="78"/>
      <c r="AU4840" s="78"/>
      <c r="AV4840" s="78"/>
      <c r="AW4840" s="78"/>
      <c r="AX4840" s="78"/>
      <c r="AY4840" s="78"/>
      <c r="AZ4840" s="78"/>
      <c r="BA4840" s="78"/>
      <c r="BB4840" s="78"/>
      <c r="BC4840" s="78"/>
      <c r="BD4840" s="78"/>
      <c r="BE4840" s="78"/>
      <c r="BF4840" s="78"/>
      <c r="BG4840" s="78"/>
      <c r="BH4840" s="78"/>
      <c r="BI4840" s="78"/>
      <c r="BJ4840" s="78"/>
      <c r="BK4840" s="78"/>
      <c r="BL4840" s="78"/>
      <c r="BM4840" s="78"/>
      <c r="BN4840" s="78"/>
      <c r="BO4840" s="78"/>
      <c r="BP4840" s="78"/>
      <c r="BQ4840" s="78"/>
      <c r="BR4840" s="78"/>
      <c r="BS4840" s="78"/>
      <c r="BT4840" s="78"/>
      <c r="BU4840" s="78"/>
      <c r="BV4840" s="78"/>
      <c r="BW4840" s="78"/>
      <c r="BX4840" s="78"/>
      <c r="BY4840" s="78"/>
      <c r="BZ4840" s="78"/>
      <c r="CA4840" s="78"/>
      <c r="CB4840" s="78"/>
      <c r="CC4840" s="78"/>
      <c r="CD4840" s="78"/>
      <c r="CE4840" s="78"/>
      <c r="CF4840" s="78"/>
      <c r="CG4840" s="78"/>
      <c r="CH4840" s="78"/>
      <c r="CI4840" s="78"/>
      <c r="CJ4840" s="78"/>
      <c r="CK4840" s="78"/>
      <c r="CL4840" s="78"/>
      <c r="CM4840" s="78"/>
      <c r="CN4840" s="78"/>
      <c r="CO4840" s="78"/>
      <c r="CP4840" s="78"/>
      <c r="CQ4840" s="78"/>
      <c r="CR4840" s="78"/>
      <c r="CS4840" s="78"/>
      <c r="CT4840" s="78"/>
      <c r="CU4840" s="78"/>
      <c r="CV4840" s="78"/>
      <c r="CW4840" s="78"/>
      <c r="CX4840" s="78"/>
      <c r="CY4840" s="78"/>
      <c r="CZ4840" s="78"/>
      <c r="DA4840" s="78"/>
      <c r="DB4840" s="78"/>
      <c r="DC4840" s="78"/>
      <c r="DD4840" s="78"/>
      <c r="DE4840" s="78"/>
      <c r="DF4840" s="78"/>
      <c r="DG4840" s="78"/>
      <c r="DH4840" s="78"/>
      <c r="DI4840" s="78"/>
      <c r="DJ4840" s="78"/>
      <c r="DK4840" s="78"/>
      <c r="DL4840" s="78"/>
      <c r="DM4840" s="78"/>
      <c r="DN4840" s="78"/>
      <c r="DO4840" s="78"/>
      <c r="DP4840" s="78"/>
      <c r="DQ4840" s="78"/>
      <c r="DR4840" s="78"/>
      <c r="DS4840" s="78"/>
      <c r="DT4840" s="78"/>
      <c r="DU4840" s="78"/>
      <c r="DV4840" s="78"/>
      <c r="DW4840" s="78"/>
      <c r="DX4840" s="78"/>
      <c r="DY4840" s="78"/>
      <c r="DZ4840" s="78"/>
      <c r="EA4840" s="78"/>
      <c r="EB4840" s="78"/>
      <c r="EC4840" s="78"/>
      <c r="ED4840" s="78"/>
      <c r="EE4840" s="78"/>
      <c r="EF4840" s="78"/>
      <c r="EG4840" s="78"/>
      <c r="EH4840" s="78"/>
      <c r="EI4840" s="78"/>
      <c r="EJ4840" s="78"/>
      <c r="EK4840" s="78"/>
      <c r="EL4840" s="78"/>
      <c r="EM4840" s="78"/>
      <c r="EN4840" s="78"/>
      <c r="EO4840" s="78"/>
      <c r="EP4840" s="78"/>
      <c r="EQ4840" s="78"/>
      <c r="ER4840" s="78"/>
      <c r="ES4840" s="78"/>
      <c r="ET4840" s="78"/>
      <c r="EU4840" s="78"/>
      <c r="EV4840" s="78"/>
      <c r="EW4840" s="78"/>
      <c r="EX4840" s="78"/>
      <c r="EY4840" s="78"/>
      <c r="EZ4840" s="78"/>
      <c r="FA4840" s="78"/>
      <c r="FB4840" s="78"/>
      <c r="FC4840" s="78"/>
      <c r="FD4840" s="78"/>
      <c r="FE4840" s="78"/>
      <c r="FF4840" s="78"/>
      <c r="FG4840" s="78"/>
      <c r="FH4840" s="78"/>
      <c r="FI4840" s="78"/>
      <c r="FJ4840" s="78"/>
      <c r="FK4840" s="78"/>
      <c r="FL4840" s="78"/>
      <c r="FM4840" s="78"/>
      <c r="FN4840" s="78"/>
      <c r="FO4840" s="78"/>
      <c r="FP4840" s="78"/>
      <c r="FQ4840" s="78"/>
      <c r="FR4840" s="78"/>
      <c r="FS4840" s="78"/>
      <c r="FT4840" s="78"/>
      <c r="FU4840" s="78"/>
      <c r="FV4840" s="78"/>
      <c r="FW4840" s="78"/>
      <c r="FX4840" s="78"/>
      <c r="FY4840" s="78"/>
      <c r="FZ4840" s="78"/>
      <c r="GA4840" s="78"/>
      <c r="GB4840" s="78"/>
      <c r="GC4840" s="78"/>
      <c r="GD4840" s="78"/>
      <c r="GE4840" s="78"/>
      <c r="GF4840" s="78"/>
      <c r="GG4840" s="78"/>
      <c r="GH4840" s="78"/>
      <c r="GI4840" s="78"/>
      <c r="GJ4840" s="78"/>
      <c r="GK4840" s="78"/>
      <c r="GL4840" s="78"/>
      <c r="GM4840" s="78"/>
      <c r="GN4840" s="78"/>
      <c r="GO4840" s="78"/>
      <c r="GP4840" s="78"/>
      <c r="GQ4840" s="78"/>
      <c r="GR4840" s="78"/>
      <c r="GS4840" s="78"/>
      <c r="GT4840" s="78"/>
      <c r="GU4840" s="78"/>
      <c r="GV4840" s="78"/>
      <c r="GW4840" s="78"/>
      <c r="GX4840" s="78"/>
      <c r="GY4840" s="78"/>
      <c r="GZ4840" s="78"/>
      <c r="HA4840" s="78"/>
      <c r="HB4840" s="78"/>
      <c r="HC4840" s="78"/>
      <c r="HD4840" s="78"/>
      <c r="HE4840" s="78"/>
      <c r="HF4840" s="78"/>
      <c r="HG4840" s="78"/>
      <c r="HH4840" s="78"/>
      <c r="HI4840" s="78"/>
      <c r="HJ4840" s="78"/>
      <c r="HK4840" s="78"/>
      <c r="HL4840" s="78"/>
      <c r="HM4840" s="78"/>
      <c r="HN4840" s="78"/>
      <c r="HO4840" s="78"/>
      <c r="HP4840" s="78"/>
      <c r="HQ4840" s="78"/>
      <c r="HR4840" s="78"/>
      <c r="HS4840" s="78"/>
      <c r="HT4840" s="78"/>
      <c r="HU4840" s="78"/>
      <c r="HV4840" s="78"/>
      <c r="HW4840" s="78"/>
      <c r="HX4840" s="78"/>
      <c r="HY4840" s="78"/>
      <c r="HZ4840" s="78"/>
      <c r="IA4840" s="78"/>
      <c r="IB4840" s="78"/>
      <c r="IC4840" s="78"/>
      <c r="ID4840" s="78"/>
      <c r="IE4840" s="78"/>
      <c r="IF4840" s="78"/>
      <c r="IG4840" s="78"/>
      <c r="IH4840" s="78"/>
      <c r="II4840" s="78"/>
      <c r="IJ4840" s="78"/>
      <c r="IK4840" s="78"/>
      <c r="IL4840" s="78"/>
    </row>
    <row r="4841" spans="1:246" s="88" customFormat="1" ht="22.95" customHeight="1" x14ac:dyDescent="0.15">
      <c r="A4841" s="32">
        <v>4838</v>
      </c>
      <c r="B4841" s="1" t="s">
        <v>7625</v>
      </c>
      <c r="C4841" s="4" t="s">
        <v>958</v>
      </c>
      <c r="D4841" s="42"/>
      <c r="E4841" s="42"/>
      <c r="F4841" s="42"/>
      <c r="G4841" s="42"/>
      <c r="H4841" s="42"/>
      <c r="I4841" s="42" t="s">
        <v>334</v>
      </c>
      <c r="J4841" s="42"/>
      <c r="K4841" s="42"/>
      <c r="L4841" s="42"/>
      <c r="M4841" s="42"/>
      <c r="N4841" s="42"/>
      <c r="O4841" s="42"/>
      <c r="P4841" s="42" t="s">
        <v>1985</v>
      </c>
      <c r="Q4841" s="1" t="s">
        <v>7623</v>
      </c>
      <c r="R4841" s="91">
        <v>2890612</v>
      </c>
      <c r="S4841" s="4" t="s">
        <v>7567</v>
      </c>
      <c r="T4841" s="4" t="s">
        <v>7624</v>
      </c>
      <c r="U4841" s="6" t="s">
        <v>1759</v>
      </c>
      <c r="W4841" s="78"/>
      <c r="X4841" s="78"/>
      <c r="Y4841" s="78"/>
      <c r="Z4841" s="78"/>
      <c r="AA4841" s="78"/>
      <c r="AB4841" s="78"/>
      <c r="AC4841" s="78"/>
      <c r="AD4841" s="78"/>
      <c r="AE4841" s="78"/>
      <c r="AF4841" s="78"/>
      <c r="AG4841" s="78"/>
      <c r="AH4841" s="78"/>
      <c r="AI4841" s="78"/>
      <c r="AJ4841" s="78"/>
      <c r="AK4841" s="78"/>
      <c r="AL4841" s="78"/>
      <c r="AM4841" s="78"/>
      <c r="AN4841" s="78"/>
      <c r="AO4841" s="78"/>
      <c r="AP4841" s="78"/>
      <c r="AQ4841" s="78"/>
      <c r="AR4841" s="78"/>
      <c r="AS4841" s="78"/>
      <c r="AT4841" s="78"/>
      <c r="AU4841" s="78"/>
      <c r="AV4841" s="78"/>
      <c r="AW4841" s="78"/>
      <c r="AX4841" s="78"/>
      <c r="AY4841" s="78"/>
      <c r="AZ4841" s="78"/>
      <c r="BA4841" s="78"/>
      <c r="BB4841" s="78"/>
      <c r="BC4841" s="78"/>
      <c r="BD4841" s="78"/>
      <c r="BE4841" s="78"/>
      <c r="BF4841" s="78"/>
      <c r="BG4841" s="78"/>
      <c r="BH4841" s="78"/>
      <c r="BI4841" s="78"/>
      <c r="BJ4841" s="78"/>
      <c r="BK4841" s="78"/>
      <c r="BL4841" s="78"/>
      <c r="BM4841" s="78"/>
      <c r="BN4841" s="78"/>
      <c r="BO4841" s="78"/>
      <c r="BP4841" s="78"/>
      <c r="BQ4841" s="78"/>
      <c r="BR4841" s="78"/>
      <c r="BS4841" s="78"/>
      <c r="BT4841" s="78"/>
      <c r="BU4841" s="78"/>
      <c r="BV4841" s="78"/>
      <c r="BW4841" s="78"/>
      <c r="BX4841" s="78"/>
      <c r="BY4841" s="78"/>
      <c r="BZ4841" s="78"/>
      <c r="CA4841" s="78"/>
      <c r="CB4841" s="78"/>
      <c r="CC4841" s="78"/>
      <c r="CD4841" s="78"/>
      <c r="CE4841" s="78"/>
      <c r="CF4841" s="78"/>
      <c r="CG4841" s="78"/>
      <c r="CH4841" s="78"/>
      <c r="CI4841" s="78"/>
      <c r="CJ4841" s="78"/>
      <c r="CK4841" s="78"/>
      <c r="CL4841" s="78"/>
      <c r="CM4841" s="78"/>
      <c r="CN4841" s="78"/>
      <c r="CO4841" s="78"/>
      <c r="CP4841" s="78"/>
      <c r="CQ4841" s="78"/>
      <c r="CR4841" s="78"/>
      <c r="CS4841" s="78"/>
      <c r="CT4841" s="78"/>
      <c r="CU4841" s="78"/>
      <c r="CV4841" s="78"/>
      <c r="CW4841" s="78"/>
      <c r="CX4841" s="78"/>
      <c r="CY4841" s="78"/>
      <c r="CZ4841" s="78"/>
      <c r="DA4841" s="78"/>
      <c r="DB4841" s="78"/>
      <c r="DC4841" s="78"/>
      <c r="DD4841" s="78"/>
      <c r="DE4841" s="78"/>
      <c r="DF4841" s="78"/>
      <c r="DG4841" s="78"/>
      <c r="DH4841" s="78"/>
      <c r="DI4841" s="78"/>
      <c r="DJ4841" s="78"/>
      <c r="DK4841" s="78"/>
      <c r="DL4841" s="78"/>
      <c r="DM4841" s="78"/>
      <c r="DN4841" s="78"/>
      <c r="DO4841" s="78"/>
      <c r="DP4841" s="78"/>
      <c r="DQ4841" s="78"/>
      <c r="DR4841" s="78"/>
      <c r="DS4841" s="78"/>
      <c r="DT4841" s="78"/>
      <c r="DU4841" s="78"/>
      <c r="DV4841" s="78"/>
      <c r="DW4841" s="78"/>
      <c r="DX4841" s="78"/>
      <c r="DY4841" s="78"/>
      <c r="DZ4841" s="78"/>
      <c r="EA4841" s="78"/>
      <c r="EB4841" s="78"/>
      <c r="EC4841" s="78"/>
      <c r="ED4841" s="78"/>
      <c r="EE4841" s="78"/>
      <c r="EF4841" s="78"/>
      <c r="EG4841" s="78"/>
      <c r="EH4841" s="78"/>
      <c r="EI4841" s="78"/>
      <c r="EJ4841" s="78"/>
      <c r="EK4841" s="78"/>
      <c r="EL4841" s="78"/>
      <c r="EM4841" s="78"/>
      <c r="EN4841" s="78"/>
      <c r="EO4841" s="78"/>
      <c r="EP4841" s="78"/>
      <c r="EQ4841" s="78"/>
      <c r="ER4841" s="78"/>
      <c r="ES4841" s="78"/>
      <c r="ET4841" s="78"/>
      <c r="EU4841" s="78"/>
      <c r="EV4841" s="78"/>
      <c r="EW4841" s="78"/>
      <c r="EX4841" s="78"/>
      <c r="EY4841" s="78"/>
      <c r="EZ4841" s="78"/>
      <c r="FA4841" s="78"/>
      <c r="FB4841" s="78"/>
      <c r="FC4841" s="78"/>
      <c r="FD4841" s="78"/>
      <c r="FE4841" s="78"/>
      <c r="FF4841" s="78"/>
      <c r="FG4841" s="78"/>
      <c r="FH4841" s="78"/>
      <c r="FI4841" s="78"/>
      <c r="FJ4841" s="78"/>
      <c r="FK4841" s="78"/>
      <c r="FL4841" s="78"/>
      <c r="FM4841" s="78"/>
      <c r="FN4841" s="78"/>
      <c r="FO4841" s="78"/>
      <c r="FP4841" s="78"/>
      <c r="FQ4841" s="78"/>
      <c r="FR4841" s="78"/>
      <c r="FS4841" s="78"/>
      <c r="FT4841" s="78"/>
      <c r="FU4841" s="78"/>
      <c r="FV4841" s="78"/>
      <c r="FW4841" s="78"/>
      <c r="FX4841" s="78"/>
      <c r="FY4841" s="78"/>
      <c r="FZ4841" s="78"/>
      <c r="GA4841" s="78"/>
      <c r="GB4841" s="78"/>
      <c r="GC4841" s="78"/>
      <c r="GD4841" s="78"/>
      <c r="GE4841" s="78"/>
      <c r="GF4841" s="78"/>
      <c r="GG4841" s="78"/>
      <c r="GH4841" s="78"/>
      <c r="GI4841" s="78"/>
      <c r="GJ4841" s="78"/>
      <c r="GK4841" s="78"/>
      <c r="GL4841" s="78"/>
      <c r="GM4841" s="78"/>
      <c r="GN4841" s="78"/>
      <c r="GO4841" s="78"/>
      <c r="GP4841" s="78"/>
      <c r="GQ4841" s="78"/>
      <c r="GR4841" s="78"/>
      <c r="GS4841" s="78"/>
      <c r="GT4841" s="78"/>
      <c r="GU4841" s="78"/>
      <c r="GV4841" s="78"/>
      <c r="GW4841" s="78"/>
      <c r="GX4841" s="78"/>
      <c r="GY4841" s="78"/>
      <c r="GZ4841" s="78"/>
      <c r="HA4841" s="78"/>
      <c r="HB4841" s="78"/>
      <c r="HC4841" s="78"/>
      <c r="HD4841" s="78"/>
      <c r="HE4841" s="78"/>
      <c r="HF4841" s="78"/>
      <c r="HG4841" s="78"/>
      <c r="HH4841" s="78"/>
      <c r="HI4841" s="78"/>
      <c r="HJ4841" s="78"/>
      <c r="HK4841" s="78"/>
      <c r="HL4841" s="78"/>
      <c r="HM4841" s="78"/>
      <c r="HN4841" s="78"/>
      <c r="HO4841" s="78"/>
      <c r="HP4841" s="78"/>
      <c r="HQ4841" s="78"/>
      <c r="HR4841" s="78"/>
      <c r="HS4841" s="78"/>
      <c r="HT4841" s="78"/>
      <c r="HU4841" s="78"/>
      <c r="HV4841" s="78"/>
      <c r="HW4841" s="78"/>
      <c r="HX4841" s="78"/>
      <c r="HY4841" s="78"/>
      <c r="HZ4841" s="78"/>
      <c r="IA4841" s="78"/>
      <c r="IB4841" s="78"/>
      <c r="IC4841" s="78"/>
      <c r="ID4841" s="78"/>
      <c r="IE4841" s="78"/>
      <c r="IF4841" s="78"/>
      <c r="IG4841" s="78"/>
      <c r="IH4841" s="78"/>
      <c r="II4841" s="78"/>
      <c r="IJ4841" s="78"/>
      <c r="IK4841" s="78"/>
      <c r="IL4841" s="78"/>
    </row>
    <row r="4842" spans="1:246" s="88" customFormat="1" ht="22.95" customHeight="1" x14ac:dyDescent="0.15">
      <c r="A4842" s="32">
        <v>4839</v>
      </c>
      <c r="B4842" s="87" t="s">
        <v>7626</v>
      </c>
      <c r="C4842" s="117" t="s">
        <v>958</v>
      </c>
      <c r="D4842" s="86"/>
      <c r="E4842" s="86"/>
      <c r="F4842" s="86"/>
      <c r="G4842" s="86"/>
      <c r="H4842" s="86"/>
      <c r="I4842" s="86" t="s">
        <v>334</v>
      </c>
      <c r="J4842" s="86"/>
      <c r="K4842" s="86"/>
      <c r="L4842" s="86" t="s">
        <v>41</v>
      </c>
      <c r="M4842" s="103"/>
      <c r="N4842" s="86"/>
      <c r="O4842" s="86"/>
      <c r="P4842" s="86"/>
      <c r="Q4842" s="68" t="s">
        <v>7623</v>
      </c>
      <c r="R4842" s="99">
        <v>2890612</v>
      </c>
      <c r="S4842" s="66" t="s">
        <v>7567</v>
      </c>
      <c r="T4842" s="66" t="s">
        <v>7624</v>
      </c>
      <c r="U4842" s="65" t="s">
        <v>1759</v>
      </c>
      <c r="W4842" s="78"/>
      <c r="X4842" s="78"/>
      <c r="Y4842" s="78"/>
      <c r="Z4842" s="78"/>
      <c r="AA4842" s="78"/>
      <c r="AB4842" s="78"/>
      <c r="AC4842" s="78"/>
      <c r="AD4842" s="78"/>
      <c r="AE4842" s="78"/>
      <c r="AF4842" s="78"/>
      <c r="AG4842" s="78"/>
      <c r="AH4842" s="78"/>
      <c r="AI4842" s="78"/>
      <c r="AJ4842" s="78"/>
      <c r="AK4842" s="78"/>
      <c r="AL4842" s="78"/>
      <c r="AM4842" s="78"/>
      <c r="AN4842" s="78"/>
      <c r="AO4842" s="78"/>
      <c r="AP4842" s="78"/>
      <c r="AQ4842" s="78"/>
      <c r="AR4842" s="78"/>
      <c r="AS4842" s="78"/>
      <c r="AT4842" s="78"/>
      <c r="AU4842" s="78"/>
      <c r="AV4842" s="78"/>
      <c r="AW4842" s="78"/>
      <c r="AX4842" s="78"/>
      <c r="AY4842" s="78"/>
      <c r="AZ4842" s="78"/>
      <c r="BA4842" s="78"/>
      <c r="BB4842" s="78"/>
      <c r="BC4842" s="78"/>
      <c r="BD4842" s="78"/>
      <c r="BE4842" s="78"/>
      <c r="BF4842" s="78"/>
      <c r="BG4842" s="78"/>
      <c r="BH4842" s="78"/>
      <c r="BI4842" s="78"/>
      <c r="BJ4842" s="78"/>
      <c r="BK4842" s="78"/>
      <c r="BL4842" s="78"/>
      <c r="BM4842" s="78"/>
      <c r="BN4842" s="78"/>
      <c r="BO4842" s="78"/>
      <c r="BP4842" s="78"/>
      <c r="BQ4842" s="78"/>
      <c r="BR4842" s="78"/>
      <c r="BS4842" s="78"/>
      <c r="BT4842" s="78"/>
      <c r="BU4842" s="78"/>
      <c r="BV4842" s="78"/>
      <c r="BW4842" s="78"/>
      <c r="BX4842" s="78"/>
      <c r="BY4842" s="78"/>
      <c r="BZ4842" s="78"/>
      <c r="CA4842" s="78"/>
      <c r="CB4842" s="78"/>
      <c r="CC4842" s="78"/>
      <c r="CD4842" s="78"/>
      <c r="CE4842" s="78"/>
      <c r="CF4842" s="78"/>
      <c r="CG4842" s="78"/>
      <c r="CH4842" s="78"/>
      <c r="CI4842" s="78"/>
      <c r="CJ4842" s="78"/>
      <c r="CK4842" s="78"/>
      <c r="CL4842" s="78"/>
      <c r="CM4842" s="78"/>
      <c r="CN4842" s="78"/>
      <c r="CO4842" s="78"/>
      <c r="CP4842" s="78"/>
      <c r="CQ4842" s="78"/>
      <c r="CR4842" s="78"/>
      <c r="CS4842" s="78"/>
      <c r="CT4842" s="78"/>
      <c r="CU4842" s="78"/>
      <c r="CV4842" s="78"/>
      <c r="CW4842" s="78"/>
      <c r="CX4842" s="78"/>
      <c r="CY4842" s="78"/>
      <c r="CZ4842" s="78"/>
      <c r="DA4842" s="78"/>
      <c r="DB4842" s="78"/>
      <c r="DC4842" s="78"/>
      <c r="DD4842" s="78"/>
      <c r="DE4842" s="78"/>
      <c r="DF4842" s="78"/>
      <c r="DG4842" s="78"/>
      <c r="DH4842" s="78"/>
      <c r="DI4842" s="78"/>
      <c r="DJ4842" s="78"/>
      <c r="DK4842" s="78"/>
      <c r="DL4842" s="78"/>
      <c r="DM4842" s="78"/>
      <c r="DN4842" s="78"/>
      <c r="DO4842" s="78"/>
      <c r="DP4842" s="78"/>
      <c r="DQ4842" s="78"/>
      <c r="DR4842" s="78"/>
      <c r="DS4842" s="78"/>
      <c r="DT4842" s="78"/>
      <c r="DU4842" s="78"/>
      <c r="DV4842" s="78"/>
      <c r="DW4842" s="78"/>
      <c r="DX4842" s="78"/>
      <c r="DY4842" s="78"/>
      <c r="DZ4842" s="78"/>
      <c r="EA4842" s="78"/>
      <c r="EB4842" s="78"/>
      <c r="EC4842" s="78"/>
      <c r="ED4842" s="78"/>
      <c r="EE4842" s="78"/>
      <c r="EF4842" s="78"/>
      <c r="EG4842" s="78"/>
      <c r="EH4842" s="78"/>
      <c r="EI4842" s="78"/>
      <c r="EJ4842" s="78"/>
      <c r="EK4842" s="78"/>
      <c r="EL4842" s="78"/>
      <c r="EM4842" s="78"/>
      <c r="EN4842" s="78"/>
      <c r="EO4842" s="78"/>
      <c r="EP4842" s="78"/>
      <c r="EQ4842" s="78"/>
      <c r="ER4842" s="78"/>
      <c r="ES4842" s="78"/>
      <c r="ET4842" s="78"/>
      <c r="EU4842" s="78"/>
      <c r="EV4842" s="78"/>
      <c r="EW4842" s="78"/>
      <c r="EX4842" s="78"/>
      <c r="EY4842" s="78"/>
      <c r="EZ4842" s="78"/>
      <c r="FA4842" s="78"/>
      <c r="FB4842" s="78"/>
      <c r="FC4842" s="78"/>
      <c r="FD4842" s="78"/>
      <c r="FE4842" s="78"/>
      <c r="FF4842" s="78"/>
      <c r="FG4842" s="78"/>
      <c r="FH4842" s="78"/>
      <c r="FI4842" s="78"/>
      <c r="FJ4842" s="78"/>
      <c r="FK4842" s="78"/>
      <c r="FL4842" s="78"/>
      <c r="FM4842" s="78"/>
      <c r="FN4842" s="78"/>
      <c r="FO4842" s="78"/>
      <c r="FP4842" s="78"/>
      <c r="FQ4842" s="78"/>
      <c r="FR4842" s="78"/>
      <c r="FS4842" s="78"/>
      <c r="FT4842" s="78"/>
      <c r="FU4842" s="78"/>
      <c r="FV4842" s="78"/>
      <c r="FW4842" s="78"/>
      <c r="FX4842" s="78"/>
      <c r="FY4842" s="78"/>
      <c r="FZ4842" s="78"/>
      <c r="GA4842" s="78"/>
      <c r="GB4842" s="78"/>
      <c r="GC4842" s="78"/>
      <c r="GD4842" s="78"/>
      <c r="GE4842" s="78"/>
      <c r="GF4842" s="78"/>
      <c r="GG4842" s="78"/>
      <c r="GH4842" s="78"/>
      <c r="GI4842" s="78"/>
      <c r="GJ4842" s="78"/>
      <c r="GK4842" s="78"/>
      <c r="GL4842" s="78"/>
      <c r="GM4842" s="78"/>
      <c r="GN4842" s="78"/>
      <c r="GO4842" s="78"/>
      <c r="GP4842" s="78"/>
      <c r="GQ4842" s="78"/>
      <c r="GR4842" s="78"/>
      <c r="GS4842" s="78"/>
      <c r="GT4842" s="78"/>
      <c r="GU4842" s="78"/>
      <c r="GV4842" s="78"/>
      <c r="GW4842" s="78"/>
      <c r="GX4842" s="78"/>
      <c r="GY4842" s="78"/>
      <c r="GZ4842" s="78"/>
      <c r="HA4842" s="78"/>
      <c r="HB4842" s="78"/>
      <c r="HC4842" s="78"/>
      <c r="HD4842" s="78"/>
      <c r="HE4842" s="78"/>
      <c r="HF4842" s="78"/>
      <c r="HG4842" s="78"/>
      <c r="HH4842" s="78"/>
      <c r="HI4842" s="78"/>
      <c r="HJ4842" s="78"/>
      <c r="HK4842" s="78"/>
      <c r="HL4842" s="78"/>
      <c r="HM4842" s="78"/>
      <c r="HN4842" s="78"/>
      <c r="HO4842" s="78"/>
      <c r="HP4842" s="78"/>
      <c r="HQ4842" s="78"/>
      <c r="HR4842" s="78"/>
      <c r="HS4842" s="78"/>
      <c r="HT4842" s="78"/>
      <c r="HU4842" s="78"/>
      <c r="HV4842" s="78"/>
      <c r="HW4842" s="78"/>
      <c r="HX4842" s="78"/>
      <c r="HY4842" s="78"/>
      <c r="HZ4842" s="78"/>
      <c r="IA4842" s="78"/>
      <c r="IB4842" s="78"/>
      <c r="IC4842" s="78"/>
      <c r="ID4842" s="78"/>
      <c r="IE4842" s="78"/>
      <c r="IF4842" s="78"/>
      <c r="IG4842" s="78"/>
      <c r="IH4842" s="78"/>
      <c r="II4842" s="78"/>
      <c r="IJ4842" s="78"/>
      <c r="IK4842" s="78"/>
      <c r="IL4842" s="78"/>
    </row>
    <row r="4843" spans="1:246" s="88" customFormat="1" ht="22.95" customHeight="1" x14ac:dyDescent="0.15">
      <c r="A4843" s="32">
        <v>4840</v>
      </c>
      <c r="B4843" s="87" t="s">
        <v>7636</v>
      </c>
      <c r="C4843" s="117" t="s">
        <v>663</v>
      </c>
      <c r="D4843" s="86"/>
      <c r="E4843" s="86"/>
      <c r="F4843" s="86"/>
      <c r="G4843" s="86"/>
      <c r="H4843" s="86"/>
      <c r="I4843" s="86" t="s">
        <v>334</v>
      </c>
      <c r="J4843" s="86"/>
      <c r="K4843" s="86"/>
      <c r="L4843" s="86"/>
      <c r="M4843" s="86"/>
      <c r="N4843" s="86"/>
      <c r="O4843" s="86"/>
      <c r="P4843" s="86"/>
      <c r="Q4843" s="68" t="s">
        <v>7637</v>
      </c>
      <c r="R4843" s="99">
        <v>2892251</v>
      </c>
      <c r="S4843" s="66" t="s">
        <v>7567</v>
      </c>
      <c r="T4843" s="66" t="s">
        <v>7638</v>
      </c>
      <c r="U4843" s="65">
        <v>479762058</v>
      </c>
      <c r="W4843" s="78"/>
      <c r="X4843" s="78"/>
      <c r="Y4843" s="78"/>
      <c r="Z4843" s="78"/>
      <c r="AA4843" s="78"/>
      <c r="AB4843" s="78"/>
      <c r="AC4843" s="78"/>
      <c r="AD4843" s="78"/>
      <c r="AE4843" s="78"/>
      <c r="AF4843" s="78"/>
      <c r="AG4843" s="78"/>
      <c r="AH4843" s="78"/>
      <c r="AI4843" s="78"/>
      <c r="AJ4843" s="78"/>
      <c r="AK4843" s="78"/>
      <c r="AL4843" s="78"/>
      <c r="AM4843" s="78"/>
      <c r="AN4843" s="78"/>
      <c r="AO4843" s="78"/>
      <c r="AP4843" s="78"/>
      <c r="AQ4843" s="78"/>
      <c r="AR4843" s="78"/>
      <c r="AS4843" s="78"/>
      <c r="AT4843" s="78"/>
      <c r="AU4843" s="78"/>
      <c r="AV4843" s="78"/>
      <c r="AW4843" s="78"/>
      <c r="AX4843" s="78"/>
      <c r="AY4843" s="78"/>
      <c r="AZ4843" s="78"/>
      <c r="BA4843" s="78"/>
      <c r="BB4843" s="78"/>
      <c r="BC4843" s="78"/>
      <c r="BD4843" s="78"/>
      <c r="BE4843" s="78"/>
      <c r="BF4843" s="78"/>
      <c r="BG4843" s="78"/>
      <c r="BH4843" s="78"/>
      <c r="BI4843" s="78"/>
      <c r="BJ4843" s="78"/>
      <c r="BK4843" s="78"/>
      <c r="BL4843" s="78"/>
      <c r="BM4843" s="78"/>
      <c r="BN4843" s="78"/>
      <c r="BO4843" s="78"/>
      <c r="BP4843" s="78"/>
      <c r="BQ4843" s="78"/>
      <c r="BR4843" s="78"/>
      <c r="BS4843" s="78"/>
      <c r="BT4843" s="78"/>
      <c r="BU4843" s="78"/>
      <c r="BV4843" s="78"/>
      <c r="BW4843" s="78"/>
      <c r="BX4843" s="78"/>
      <c r="BY4843" s="78"/>
      <c r="BZ4843" s="78"/>
      <c r="CA4843" s="78"/>
      <c r="CB4843" s="78"/>
      <c r="CC4843" s="78"/>
      <c r="CD4843" s="78"/>
      <c r="CE4843" s="78"/>
      <c r="CF4843" s="78"/>
      <c r="CG4843" s="78"/>
      <c r="CH4843" s="78"/>
      <c r="CI4843" s="78"/>
      <c r="CJ4843" s="78"/>
      <c r="CK4843" s="78"/>
      <c r="CL4843" s="78"/>
      <c r="CM4843" s="78"/>
      <c r="CN4843" s="78"/>
      <c r="CO4843" s="78"/>
      <c r="CP4843" s="78"/>
      <c r="CQ4843" s="78"/>
      <c r="CR4843" s="78"/>
      <c r="CS4843" s="78"/>
      <c r="CT4843" s="78"/>
      <c r="CU4843" s="78"/>
      <c r="CV4843" s="78"/>
      <c r="CW4843" s="78"/>
      <c r="CX4843" s="78"/>
      <c r="CY4843" s="78"/>
      <c r="CZ4843" s="78"/>
      <c r="DA4843" s="78"/>
      <c r="DB4843" s="78"/>
      <c r="DC4843" s="78"/>
      <c r="DD4843" s="78"/>
      <c r="DE4843" s="78"/>
      <c r="DF4843" s="78"/>
      <c r="DG4843" s="78"/>
      <c r="DH4843" s="78"/>
      <c r="DI4843" s="78"/>
      <c r="DJ4843" s="78"/>
      <c r="DK4843" s="78"/>
      <c r="DL4843" s="78"/>
      <c r="DM4843" s="78"/>
      <c r="DN4843" s="78"/>
      <c r="DO4843" s="78"/>
      <c r="DP4843" s="78"/>
      <c r="DQ4843" s="78"/>
      <c r="DR4843" s="78"/>
      <c r="DS4843" s="78"/>
      <c r="DT4843" s="78"/>
      <c r="DU4843" s="78"/>
      <c r="DV4843" s="78"/>
      <c r="DW4843" s="78"/>
      <c r="DX4843" s="78"/>
      <c r="DY4843" s="78"/>
      <c r="DZ4843" s="78"/>
      <c r="EA4843" s="78"/>
      <c r="EB4843" s="78"/>
      <c r="EC4843" s="78"/>
      <c r="ED4843" s="78"/>
      <c r="EE4843" s="78"/>
      <c r="EF4843" s="78"/>
      <c r="EG4843" s="78"/>
      <c r="EH4843" s="78"/>
      <c r="EI4843" s="78"/>
      <c r="EJ4843" s="78"/>
      <c r="EK4843" s="78"/>
      <c r="EL4843" s="78"/>
      <c r="EM4843" s="78"/>
      <c r="EN4843" s="78"/>
      <c r="EO4843" s="78"/>
      <c r="EP4843" s="78"/>
      <c r="EQ4843" s="78"/>
      <c r="ER4843" s="78"/>
      <c r="ES4843" s="78"/>
      <c r="ET4843" s="78"/>
      <c r="EU4843" s="78"/>
      <c r="EV4843" s="78"/>
      <c r="EW4843" s="78"/>
      <c r="EX4843" s="78"/>
      <c r="EY4843" s="78"/>
      <c r="EZ4843" s="78"/>
      <c r="FA4843" s="78"/>
      <c r="FB4843" s="78"/>
      <c r="FC4843" s="78"/>
      <c r="FD4843" s="78"/>
      <c r="FE4843" s="78"/>
      <c r="FF4843" s="78"/>
      <c r="FG4843" s="78"/>
      <c r="FH4843" s="78"/>
      <c r="FI4843" s="78"/>
      <c r="FJ4843" s="78"/>
      <c r="FK4843" s="78"/>
      <c r="FL4843" s="78"/>
      <c r="FM4843" s="78"/>
      <c r="FN4843" s="78"/>
      <c r="FO4843" s="78"/>
      <c r="FP4843" s="78"/>
      <c r="FQ4843" s="78"/>
      <c r="FR4843" s="78"/>
      <c r="FS4843" s="78"/>
      <c r="FT4843" s="78"/>
      <c r="FU4843" s="78"/>
      <c r="FV4843" s="78"/>
      <c r="FW4843" s="78"/>
      <c r="FX4843" s="78"/>
      <c r="FY4843" s="78"/>
      <c r="FZ4843" s="78"/>
      <c r="GA4843" s="78"/>
      <c r="GB4843" s="78"/>
      <c r="GC4843" s="78"/>
      <c r="GD4843" s="78"/>
      <c r="GE4843" s="78"/>
      <c r="GF4843" s="78"/>
      <c r="GG4843" s="78"/>
      <c r="GH4843" s="78"/>
      <c r="GI4843" s="78"/>
      <c r="GJ4843" s="78"/>
      <c r="GK4843" s="78"/>
      <c r="GL4843" s="78"/>
      <c r="GM4843" s="78"/>
      <c r="GN4843" s="78"/>
      <c r="GO4843" s="78"/>
      <c r="GP4843" s="78"/>
      <c r="GQ4843" s="78"/>
      <c r="GR4843" s="78"/>
      <c r="GS4843" s="78"/>
      <c r="GT4843" s="78"/>
      <c r="GU4843" s="78"/>
      <c r="GV4843" s="78"/>
      <c r="GW4843" s="78"/>
      <c r="GX4843" s="78"/>
      <c r="GY4843" s="78"/>
      <c r="GZ4843" s="78"/>
      <c r="HA4843" s="78"/>
      <c r="HB4843" s="78"/>
      <c r="HC4843" s="78"/>
      <c r="HD4843" s="78"/>
      <c r="HE4843" s="78"/>
      <c r="HF4843" s="78"/>
      <c r="HG4843" s="78"/>
      <c r="HH4843" s="78"/>
      <c r="HI4843" s="78"/>
      <c r="HJ4843" s="78"/>
      <c r="HK4843" s="78"/>
      <c r="HL4843" s="78"/>
      <c r="HM4843" s="78"/>
      <c r="HN4843" s="78"/>
      <c r="HO4843" s="78"/>
      <c r="HP4843" s="78"/>
      <c r="HQ4843" s="78"/>
      <c r="HR4843" s="78"/>
      <c r="HS4843" s="78"/>
      <c r="HT4843" s="78"/>
      <c r="HU4843" s="78"/>
      <c r="HV4843" s="78"/>
      <c r="HW4843" s="78"/>
      <c r="HX4843" s="78"/>
      <c r="HY4843" s="78"/>
      <c r="HZ4843" s="78"/>
      <c r="IA4843" s="78"/>
      <c r="IB4843" s="78"/>
      <c r="IC4843" s="78"/>
      <c r="ID4843" s="78"/>
      <c r="IE4843" s="78"/>
      <c r="IF4843" s="78"/>
      <c r="IG4843" s="78"/>
      <c r="IH4843" s="78"/>
      <c r="II4843" s="78"/>
      <c r="IJ4843" s="78"/>
      <c r="IK4843" s="78"/>
      <c r="IL4843" s="78"/>
    </row>
    <row r="4844" spans="1:246" s="88" customFormat="1" ht="22.95" customHeight="1" x14ac:dyDescent="0.15">
      <c r="A4844" s="32">
        <v>4841</v>
      </c>
      <c r="B4844" s="87" t="s">
        <v>1596</v>
      </c>
      <c r="C4844" s="117" t="s">
        <v>594</v>
      </c>
      <c r="D4844" s="86"/>
      <c r="E4844" s="86"/>
      <c r="F4844" s="86"/>
      <c r="G4844" s="86"/>
      <c r="H4844" s="86"/>
      <c r="I4844" s="86"/>
      <c r="J4844" s="86"/>
      <c r="K4844" s="86"/>
      <c r="L4844" s="86"/>
      <c r="M4844" s="86" t="s">
        <v>58</v>
      </c>
      <c r="N4844" s="86" t="s">
        <v>48</v>
      </c>
      <c r="O4844" s="86"/>
      <c r="P4844" s="86"/>
      <c r="Q4844" s="68" t="s">
        <v>7591</v>
      </c>
      <c r="R4844" s="99">
        <v>2891608</v>
      </c>
      <c r="S4844" s="66" t="s">
        <v>1592</v>
      </c>
      <c r="T4844" s="66" t="s">
        <v>7592</v>
      </c>
      <c r="U4844" s="65">
        <v>479771133</v>
      </c>
      <c r="W4844" s="78"/>
      <c r="X4844" s="78"/>
      <c r="Y4844" s="78"/>
      <c r="Z4844" s="78"/>
      <c r="AA4844" s="78"/>
      <c r="AB4844" s="78"/>
      <c r="AC4844" s="78"/>
      <c r="AD4844" s="78"/>
      <c r="AE4844" s="78"/>
      <c r="AF4844" s="78"/>
      <c r="AG4844" s="78"/>
      <c r="AH4844" s="78"/>
      <c r="AI4844" s="78"/>
      <c r="AJ4844" s="78"/>
      <c r="AK4844" s="78"/>
      <c r="AL4844" s="78"/>
      <c r="AM4844" s="78"/>
      <c r="AN4844" s="78"/>
      <c r="AO4844" s="78"/>
      <c r="AP4844" s="78"/>
      <c r="AQ4844" s="78"/>
      <c r="AR4844" s="78"/>
      <c r="AS4844" s="78"/>
      <c r="AT4844" s="78"/>
      <c r="AU4844" s="78"/>
      <c r="AV4844" s="78"/>
      <c r="AW4844" s="78"/>
      <c r="AX4844" s="78"/>
      <c r="AY4844" s="78"/>
      <c r="AZ4844" s="78"/>
      <c r="BA4844" s="78"/>
      <c r="BB4844" s="78"/>
      <c r="BC4844" s="78"/>
      <c r="BD4844" s="78"/>
      <c r="BE4844" s="78"/>
      <c r="BF4844" s="78"/>
      <c r="BG4844" s="78"/>
      <c r="BH4844" s="78"/>
      <c r="BI4844" s="78"/>
      <c r="BJ4844" s="78"/>
      <c r="BK4844" s="78"/>
      <c r="BL4844" s="78"/>
      <c r="BM4844" s="78"/>
      <c r="BN4844" s="78"/>
      <c r="BO4844" s="78"/>
      <c r="BP4844" s="78"/>
      <c r="BQ4844" s="78"/>
      <c r="BR4844" s="78"/>
      <c r="BS4844" s="78"/>
      <c r="BT4844" s="78"/>
      <c r="BU4844" s="78"/>
      <c r="BV4844" s="78"/>
      <c r="BW4844" s="78"/>
      <c r="BX4844" s="78"/>
      <c r="BY4844" s="78"/>
      <c r="BZ4844" s="78"/>
      <c r="CA4844" s="78"/>
      <c r="CB4844" s="78"/>
      <c r="CC4844" s="78"/>
      <c r="CD4844" s="78"/>
      <c r="CE4844" s="78"/>
      <c r="CF4844" s="78"/>
      <c r="CG4844" s="78"/>
      <c r="CH4844" s="78"/>
      <c r="CI4844" s="78"/>
      <c r="CJ4844" s="78"/>
      <c r="CK4844" s="78"/>
      <c r="CL4844" s="78"/>
      <c r="CM4844" s="78"/>
      <c r="CN4844" s="78"/>
      <c r="CO4844" s="78"/>
      <c r="CP4844" s="78"/>
      <c r="CQ4844" s="78"/>
      <c r="CR4844" s="78"/>
      <c r="CS4844" s="78"/>
      <c r="CT4844" s="78"/>
      <c r="CU4844" s="78"/>
      <c r="CV4844" s="78"/>
      <c r="CW4844" s="78"/>
      <c r="CX4844" s="78"/>
      <c r="CY4844" s="78"/>
      <c r="CZ4844" s="78"/>
      <c r="DA4844" s="78"/>
      <c r="DB4844" s="78"/>
      <c r="DC4844" s="78"/>
      <c r="DD4844" s="78"/>
      <c r="DE4844" s="78"/>
      <c r="DF4844" s="78"/>
      <c r="DG4844" s="78"/>
      <c r="DH4844" s="78"/>
      <c r="DI4844" s="78"/>
      <c r="DJ4844" s="78"/>
      <c r="DK4844" s="78"/>
      <c r="DL4844" s="78"/>
      <c r="DM4844" s="78"/>
      <c r="DN4844" s="78"/>
      <c r="DO4844" s="78"/>
      <c r="DP4844" s="78"/>
      <c r="DQ4844" s="78"/>
      <c r="DR4844" s="78"/>
      <c r="DS4844" s="78"/>
      <c r="DT4844" s="78"/>
      <c r="DU4844" s="78"/>
      <c r="DV4844" s="78"/>
      <c r="DW4844" s="78"/>
      <c r="DX4844" s="78"/>
      <c r="DY4844" s="78"/>
      <c r="DZ4844" s="78"/>
      <c r="EA4844" s="78"/>
      <c r="EB4844" s="78"/>
      <c r="EC4844" s="78"/>
      <c r="ED4844" s="78"/>
      <c r="EE4844" s="78"/>
      <c r="EF4844" s="78"/>
      <c r="EG4844" s="78"/>
      <c r="EH4844" s="78"/>
      <c r="EI4844" s="78"/>
      <c r="EJ4844" s="78"/>
      <c r="EK4844" s="78"/>
      <c r="EL4844" s="78"/>
      <c r="EM4844" s="78"/>
      <c r="EN4844" s="78"/>
      <c r="EO4844" s="78"/>
      <c r="EP4844" s="78"/>
      <c r="EQ4844" s="78"/>
      <c r="ER4844" s="78"/>
      <c r="ES4844" s="78"/>
      <c r="ET4844" s="78"/>
      <c r="EU4844" s="78"/>
      <c r="EV4844" s="78"/>
      <c r="EW4844" s="78"/>
      <c r="EX4844" s="78"/>
      <c r="EY4844" s="78"/>
      <c r="EZ4844" s="78"/>
      <c r="FA4844" s="78"/>
      <c r="FB4844" s="78"/>
      <c r="FC4844" s="78"/>
      <c r="FD4844" s="78"/>
      <c r="FE4844" s="78"/>
      <c r="FF4844" s="78"/>
      <c r="FG4844" s="78"/>
      <c r="FH4844" s="78"/>
      <c r="FI4844" s="78"/>
      <c r="FJ4844" s="78"/>
      <c r="FK4844" s="78"/>
      <c r="FL4844" s="78"/>
      <c r="FM4844" s="78"/>
      <c r="FN4844" s="78"/>
      <c r="FO4844" s="78"/>
      <c r="FP4844" s="78"/>
      <c r="FQ4844" s="78"/>
      <c r="FR4844" s="78"/>
      <c r="FS4844" s="78"/>
      <c r="FT4844" s="78"/>
      <c r="FU4844" s="78"/>
      <c r="FV4844" s="78"/>
      <c r="FW4844" s="78"/>
      <c r="FX4844" s="78"/>
      <c r="FY4844" s="78"/>
      <c r="FZ4844" s="78"/>
      <c r="GA4844" s="78"/>
      <c r="GB4844" s="78"/>
      <c r="GC4844" s="78"/>
      <c r="GD4844" s="78"/>
      <c r="GE4844" s="78"/>
      <c r="GF4844" s="78"/>
      <c r="GG4844" s="78"/>
      <c r="GH4844" s="78"/>
      <c r="GI4844" s="78"/>
      <c r="GJ4844" s="78"/>
      <c r="GK4844" s="78"/>
      <c r="GL4844" s="78"/>
      <c r="GM4844" s="78"/>
      <c r="GN4844" s="78"/>
      <c r="GO4844" s="78"/>
      <c r="GP4844" s="78"/>
      <c r="GQ4844" s="78"/>
      <c r="GR4844" s="78"/>
      <c r="GS4844" s="78"/>
      <c r="GT4844" s="78"/>
      <c r="GU4844" s="78"/>
      <c r="GV4844" s="78"/>
      <c r="GW4844" s="78"/>
      <c r="GX4844" s="78"/>
      <c r="GY4844" s="78"/>
      <c r="GZ4844" s="78"/>
      <c r="HA4844" s="78"/>
      <c r="HB4844" s="78"/>
      <c r="HC4844" s="78"/>
      <c r="HD4844" s="78"/>
      <c r="HE4844" s="78"/>
      <c r="HF4844" s="78"/>
      <c r="HG4844" s="78"/>
      <c r="HH4844" s="78"/>
      <c r="HI4844" s="78"/>
      <c r="HJ4844" s="78"/>
      <c r="HK4844" s="78"/>
      <c r="HL4844" s="78"/>
      <c r="HM4844" s="78"/>
      <c r="HN4844" s="78"/>
      <c r="HO4844" s="78"/>
      <c r="HP4844" s="78"/>
      <c r="HQ4844" s="78"/>
      <c r="HR4844" s="78"/>
      <c r="HS4844" s="78"/>
      <c r="HT4844" s="78"/>
      <c r="HU4844" s="78"/>
      <c r="HV4844" s="78"/>
      <c r="HW4844" s="78"/>
      <c r="HX4844" s="78"/>
      <c r="HY4844" s="78"/>
      <c r="HZ4844" s="78"/>
      <c r="IA4844" s="78"/>
      <c r="IB4844" s="78"/>
      <c r="IC4844" s="78"/>
      <c r="ID4844" s="78"/>
      <c r="IE4844" s="78"/>
      <c r="IF4844" s="78"/>
      <c r="IG4844" s="78"/>
      <c r="IH4844" s="78"/>
      <c r="II4844" s="78"/>
      <c r="IJ4844" s="78"/>
      <c r="IK4844" s="78"/>
      <c r="IL4844" s="78"/>
    </row>
    <row r="4845" spans="1:246" s="88" customFormat="1" ht="22.95" customHeight="1" x14ac:dyDescent="0.15">
      <c r="A4845" s="32">
        <v>4842</v>
      </c>
      <c r="B4845" s="87" t="s">
        <v>1597</v>
      </c>
      <c r="C4845" s="117" t="s">
        <v>594</v>
      </c>
      <c r="D4845" s="85"/>
      <c r="E4845" s="85"/>
      <c r="F4845" s="85"/>
      <c r="G4845" s="85"/>
      <c r="H4845" s="85"/>
      <c r="I4845" s="85" t="s">
        <v>334</v>
      </c>
      <c r="J4845" s="85"/>
      <c r="K4845" s="85"/>
      <c r="L4845" s="85"/>
      <c r="M4845" s="85" t="s">
        <v>58</v>
      </c>
      <c r="N4845" s="85"/>
      <c r="O4845" s="85"/>
      <c r="P4845" s="85"/>
      <c r="Q4845" s="68" t="s">
        <v>7591</v>
      </c>
      <c r="R4845" s="91">
        <v>2891608</v>
      </c>
      <c r="S4845" s="66" t="s">
        <v>1592</v>
      </c>
      <c r="T4845" s="66" t="s">
        <v>7592</v>
      </c>
      <c r="U4845" s="6">
        <v>479771133</v>
      </c>
      <c r="W4845" s="78"/>
      <c r="X4845" s="78"/>
      <c r="Y4845" s="78"/>
      <c r="Z4845" s="78"/>
      <c r="AA4845" s="78"/>
      <c r="AB4845" s="78"/>
      <c r="AC4845" s="78"/>
      <c r="AD4845" s="78"/>
      <c r="AE4845" s="78"/>
      <c r="AF4845" s="78"/>
      <c r="AG4845" s="78"/>
      <c r="AH4845" s="78"/>
      <c r="AI4845" s="78"/>
      <c r="AJ4845" s="78"/>
      <c r="AK4845" s="78"/>
      <c r="AL4845" s="78"/>
      <c r="AM4845" s="78"/>
      <c r="AN4845" s="78"/>
      <c r="AO4845" s="78"/>
      <c r="AP4845" s="78"/>
      <c r="AQ4845" s="78"/>
      <c r="AR4845" s="78"/>
      <c r="AS4845" s="78"/>
      <c r="AT4845" s="78"/>
      <c r="AU4845" s="78"/>
      <c r="AV4845" s="78"/>
      <c r="AW4845" s="78"/>
      <c r="AX4845" s="78"/>
      <c r="AY4845" s="78"/>
      <c r="AZ4845" s="78"/>
      <c r="BA4845" s="78"/>
      <c r="BB4845" s="78"/>
      <c r="BC4845" s="78"/>
      <c r="BD4845" s="78"/>
      <c r="BE4845" s="78"/>
      <c r="BF4845" s="78"/>
      <c r="BG4845" s="78"/>
      <c r="BH4845" s="78"/>
      <c r="BI4845" s="78"/>
      <c r="BJ4845" s="78"/>
      <c r="BK4845" s="78"/>
      <c r="BL4845" s="78"/>
      <c r="BM4845" s="78"/>
      <c r="BN4845" s="78"/>
      <c r="BO4845" s="78"/>
      <c r="BP4845" s="78"/>
      <c r="BQ4845" s="78"/>
      <c r="BR4845" s="78"/>
      <c r="BS4845" s="78"/>
      <c r="BT4845" s="78"/>
      <c r="BU4845" s="78"/>
      <c r="BV4845" s="78"/>
      <c r="BW4845" s="78"/>
      <c r="BX4845" s="78"/>
      <c r="BY4845" s="78"/>
      <c r="BZ4845" s="78"/>
      <c r="CA4845" s="78"/>
      <c r="CB4845" s="78"/>
      <c r="CC4845" s="78"/>
      <c r="CD4845" s="78"/>
      <c r="CE4845" s="78"/>
      <c r="CF4845" s="78"/>
      <c r="CG4845" s="78"/>
      <c r="CH4845" s="78"/>
      <c r="CI4845" s="78"/>
      <c r="CJ4845" s="78"/>
      <c r="CK4845" s="78"/>
      <c r="CL4845" s="78"/>
      <c r="CM4845" s="78"/>
      <c r="CN4845" s="78"/>
      <c r="CO4845" s="78"/>
      <c r="CP4845" s="78"/>
      <c r="CQ4845" s="78"/>
      <c r="CR4845" s="78"/>
      <c r="CS4845" s="78"/>
      <c r="CT4845" s="78"/>
      <c r="CU4845" s="78"/>
      <c r="CV4845" s="78"/>
      <c r="CW4845" s="78"/>
      <c r="CX4845" s="78"/>
      <c r="CY4845" s="78"/>
      <c r="CZ4845" s="78"/>
      <c r="DA4845" s="78"/>
      <c r="DB4845" s="78"/>
      <c r="DC4845" s="78"/>
      <c r="DD4845" s="78"/>
      <c r="DE4845" s="78"/>
      <c r="DF4845" s="78"/>
      <c r="DG4845" s="78"/>
      <c r="DH4845" s="78"/>
      <c r="DI4845" s="78"/>
      <c r="DJ4845" s="78"/>
      <c r="DK4845" s="78"/>
      <c r="DL4845" s="78"/>
      <c r="DM4845" s="78"/>
      <c r="DN4845" s="78"/>
      <c r="DO4845" s="78"/>
      <c r="DP4845" s="78"/>
      <c r="DQ4845" s="78"/>
      <c r="DR4845" s="78"/>
      <c r="DS4845" s="78"/>
      <c r="DT4845" s="78"/>
      <c r="DU4845" s="78"/>
      <c r="DV4845" s="78"/>
      <c r="DW4845" s="78"/>
      <c r="DX4845" s="78"/>
      <c r="DY4845" s="78"/>
      <c r="DZ4845" s="78"/>
      <c r="EA4845" s="78"/>
      <c r="EB4845" s="78"/>
      <c r="EC4845" s="78"/>
      <c r="ED4845" s="78"/>
      <c r="EE4845" s="78"/>
      <c r="EF4845" s="78"/>
      <c r="EG4845" s="78"/>
      <c r="EH4845" s="78"/>
      <c r="EI4845" s="78"/>
      <c r="EJ4845" s="78"/>
      <c r="EK4845" s="78"/>
      <c r="EL4845" s="78"/>
      <c r="EM4845" s="78"/>
      <c r="EN4845" s="78"/>
      <c r="EO4845" s="78"/>
      <c r="EP4845" s="78"/>
      <c r="EQ4845" s="78"/>
      <c r="ER4845" s="78"/>
      <c r="ES4845" s="78"/>
      <c r="ET4845" s="78"/>
      <c r="EU4845" s="78"/>
      <c r="EV4845" s="78"/>
      <c r="EW4845" s="78"/>
      <c r="EX4845" s="78"/>
      <c r="EY4845" s="78"/>
      <c r="EZ4845" s="78"/>
      <c r="FA4845" s="78"/>
      <c r="FB4845" s="78"/>
      <c r="FC4845" s="78"/>
      <c r="FD4845" s="78"/>
      <c r="FE4845" s="78"/>
      <c r="FF4845" s="78"/>
      <c r="FG4845" s="78"/>
      <c r="FH4845" s="78"/>
      <c r="FI4845" s="78"/>
      <c r="FJ4845" s="78"/>
      <c r="FK4845" s="78"/>
      <c r="FL4845" s="78"/>
      <c r="FM4845" s="78"/>
      <c r="FN4845" s="78"/>
      <c r="FO4845" s="78"/>
      <c r="FP4845" s="78"/>
      <c r="FQ4845" s="78"/>
      <c r="FR4845" s="78"/>
      <c r="FS4845" s="78"/>
      <c r="FT4845" s="78"/>
      <c r="FU4845" s="78"/>
      <c r="FV4845" s="78"/>
      <c r="FW4845" s="78"/>
      <c r="FX4845" s="78"/>
      <c r="FY4845" s="78"/>
      <c r="FZ4845" s="78"/>
      <c r="GA4845" s="78"/>
      <c r="GB4845" s="78"/>
      <c r="GC4845" s="78"/>
      <c r="GD4845" s="78"/>
      <c r="GE4845" s="78"/>
      <c r="GF4845" s="78"/>
      <c r="GG4845" s="78"/>
      <c r="GH4845" s="78"/>
      <c r="GI4845" s="78"/>
      <c r="GJ4845" s="78"/>
      <c r="GK4845" s="78"/>
      <c r="GL4845" s="78"/>
      <c r="GM4845" s="78"/>
      <c r="GN4845" s="78"/>
      <c r="GO4845" s="78"/>
      <c r="GP4845" s="78"/>
      <c r="GQ4845" s="78"/>
      <c r="GR4845" s="78"/>
      <c r="GS4845" s="78"/>
      <c r="GT4845" s="78"/>
      <c r="GU4845" s="78"/>
      <c r="GV4845" s="78"/>
      <c r="GW4845" s="78"/>
      <c r="GX4845" s="78"/>
      <c r="GY4845" s="78"/>
      <c r="GZ4845" s="78"/>
      <c r="HA4845" s="78"/>
      <c r="HB4845" s="78"/>
      <c r="HC4845" s="78"/>
      <c r="HD4845" s="78"/>
      <c r="HE4845" s="78"/>
      <c r="HF4845" s="78"/>
      <c r="HG4845" s="78"/>
      <c r="HH4845" s="78"/>
      <c r="HI4845" s="78"/>
      <c r="HJ4845" s="78"/>
      <c r="HK4845" s="78"/>
      <c r="HL4845" s="78"/>
      <c r="HM4845" s="78"/>
      <c r="HN4845" s="78"/>
      <c r="HO4845" s="78"/>
      <c r="HP4845" s="78"/>
      <c r="HQ4845" s="78"/>
      <c r="HR4845" s="78"/>
      <c r="HS4845" s="78"/>
      <c r="HT4845" s="78"/>
      <c r="HU4845" s="78"/>
      <c r="HV4845" s="78"/>
      <c r="HW4845" s="78"/>
      <c r="HX4845" s="78"/>
      <c r="HY4845" s="78"/>
      <c r="HZ4845" s="78"/>
      <c r="IA4845" s="78"/>
      <c r="IB4845" s="78"/>
      <c r="IC4845" s="78"/>
      <c r="ID4845" s="78"/>
      <c r="IE4845" s="78"/>
      <c r="IF4845" s="78"/>
      <c r="IG4845" s="78"/>
      <c r="IH4845" s="78"/>
      <c r="II4845" s="78"/>
      <c r="IJ4845" s="78"/>
      <c r="IK4845" s="78"/>
      <c r="IL4845" s="78"/>
    </row>
    <row r="4846" spans="1:246" s="88" customFormat="1" ht="22.95" customHeight="1" x14ac:dyDescent="0.15">
      <c r="A4846" s="32">
        <v>4843</v>
      </c>
      <c r="B4846" s="1" t="s">
        <v>1598</v>
      </c>
      <c r="C4846" s="4" t="s">
        <v>663</v>
      </c>
      <c r="D4846" s="42"/>
      <c r="E4846" s="42"/>
      <c r="F4846" s="42"/>
      <c r="G4846" s="42"/>
      <c r="H4846" s="42"/>
      <c r="I4846" s="42" t="s">
        <v>334</v>
      </c>
      <c r="J4846" s="42"/>
      <c r="K4846" s="42"/>
      <c r="L4846" s="42"/>
      <c r="M4846" s="42"/>
      <c r="N4846" s="42"/>
      <c r="O4846" s="42"/>
      <c r="P4846" s="42"/>
      <c r="Q4846" s="1" t="s">
        <v>7591</v>
      </c>
      <c r="R4846" s="91">
        <v>2891608</v>
      </c>
      <c r="S4846" s="4" t="s">
        <v>1592</v>
      </c>
      <c r="T4846" s="4" t="s">
        <v>7592</v>
      </c>
      <c r="U4846" s="6">
        <v>479771133</v>
      </c>
      <c r="W4846" s="78"/>
      <c r="X4846" s="78"/>
      <c r="Y4846" s="78"/>
      <c r="Z4846" s="78"/>
      <c r="AA4846" s="78"/>
      <c r="AB4846" s="78"/>
      <c r="AC4846" s="78"/>
      <c r="AD4846" s="78"/>
      <c r="AE4846" s="78"/>
      <c r="AF4846" s="78"/>
      <c r="AG4846" s="78"/>
      <c r="AH4846" s="78"/>
      <c r="AI4846" s="78"/>
      <c r="AJ4846" s="78"/>
      <c r="AK4846" s="78"/>
      <c r="AL4846" s="78"/>
      <c r="AM4846" s="78"/>
      <c r="AN4846" s="78"/>
      <c r="AO4846" s="78"/>
      <c r="AP4846" s="78"/>
      <c r="AQ4846" s="78"/>
      <c r="AR4846" s="78"/>
      <c r="AS4846" s="78"/>
      <c r="AT4846" s="78"/>
      <c r="AU4846" s="78"/>
      <c r="AV4846" s="78"/>
      <c r="AW4846" s="78"/>
      <c r="AX4846" s="78"/>
      <c r="AY4846" s="78"/>
      <c r="AZ4846" s="78"/>
      <c r="BA4846" s="78"/>
      <c r="BB4846" s="78"/>
      <c r="BC4846" s="78"/>
      <c r="BD4846" s="78"/>
      <c r="BE4846" s="78"/>
      <c r="BF4846" s="78"/>
      <c r="BG4846" s="78"/>
      <c r="BH4846" s="78"/>
      <c r="BI4846" s="78"/>
      <c r="BJ4846" s="78"/>
      <c r="BK4846" s="78"/>
      <c r="BL4846" s="78"/>
      <c r="BM4846" s="78"/>
      <c r="BN4846" s="78"/>
      <c r="BO4846" s="78"/>
      <c r="BP4846" s="78"/>
      <c r="BQ4846" s="78"/>
      <c r="BR4846" s="78"/>
      <c r="BS4846" s="78"/>
      <c r="BT4846" s="78"/>
      <c r="BU4846" s="78"/>
      <c r="BV4846" s="78"/>
      <c r="BW4846" s="78"/>
      <c r="BX4846" s="78"/>
      <c r="BY4846" s="78"/>
      <c r="BZ4846" s="78"/>
      <c r="CA4846" s="78"/>
      <c r="CB4846" s="78"/>
      <c r="CC4846" s="78"/>
      <c r="CD4846" s="78"/>
      <c r="CE4846" s="78"/>
      <c r="CF4846" s="78"/>
      <c r="CG4846" s="78"/>
      <c r="CH4846" s="78"/>
      <c r="CI4846" s="78"/>
      <c r="CJ4846" s="78"/>
      <c r="CK4846" s="78"/>
      <c r="CL4846" s="78"/>
      <c r="CM4846" s="78"/>
      <c r="CN4846" s="78"/>
      <c r="CO4846" s="78"/>
      <c r="CP4846" s="78"/>
      <c r="CQ4846" s="78"/>
      <c r="CR4846" s="78"/>
      <c r="CS4846" s="78"/>
      <c r="CT4846" s="78"/>
      <c r="CU4846" s="78"/>
      <c r="CV4846" s="78"/>
      <c r="CW4846" s="78"/>
      <c r="CX4846" s="78"/>
      <c r="CY4846" s="78"/>
      <c r="CZ4846" s="78"/>
      <c r="DA4846" s="78"/>
      <c r="DB4846" s="78"/>
      <c r="DC4846" s="78"/>
      <c r="DD4846" s="78"/>
      <c r="DE4846" s="78"/>
      <c r="DF4846" s="78"/>
      <c r="DG4846" s="78"/>
      <c r="DH4846" s="78"/>
      <c r="DI4846" s="78"/>
      <c r="DJ4846" s="78"/>
      <c r="DK4846" s="78"/>
      <c r="DL4846" s="78"/>
      <c r="DM4846" s="78"/>
      <c r="DN4846" s="78"/>
      <c r="DO4846" s="78"/>
      <c r="DP4846" s="78"/>
      <c r="DQ4846" s="78"/>
      <c r="DR4846" s="78"/>
      <c r="DS4846" s="78"/>
      <c r="DT4846" s="78"/>
      <c r="DU4846" s="78"/>
      <c r="DV4846" s="78"/>
      <c r="DW4846" s="78"/>
      <c r="DX4846" s="78"/>
      <c r="DY4846" s="78"/>
      <c r="DZ4846" s="78"/>
      <c r="EA4846" s="78"/>
      <c r="EB4846" s="78"/>
      <c r="EC4846" s="78"/>
      <c r="ED4846" s="78"/>
      <c r="EE4846" s="78"/>
      <c r="EF4846" s="78"/>
      <c r="EG4846" s="78"/>
      <c r="EH4846" s="78"/>
      <c r="EI4846" s="78"/>
      <c r="EJ4846" s="78"/>
      <c r="EK4846" s="78"/>
      <c r="EL4846" s="78"/>
      <c r="EM4846" s="78"/>
      <c r="EN4846" s="78"/>
      <c r="EO4846" s="78"/>
      <c r="EP4846" s="78"/>
      <c r="EQ4846" s="78"/>
      <c r="ER4846" s="78"/>
      <c r="ES4846" s="78"/>
      <c r="ET4846" s="78"/>
      <c r="EU4846" s="78"/>
      <c r="EV4846" s="78"/>
      <c r="EW4846" s="78"/>
      <c r="EX4846" s="78"/>
      <c r="EY4846" s="78"/>
      <c r="EZ4846" s="78"/>
      <c r="FA4846" s="78"/>
      <c r="FB4846" s="78"/>
      <c r="FC4846" s="78"/>
      <c r="FD4846" s="78"/>
      <c r="FE4846" s="78"/>
      <c r="FF4846" s="78"/>
      <c r="FG4846" s="78"/>
      <c r="FH4846" s="78"/>
      <c r="FI4846" s="78"/>
      <c r="FJ4846" s="78"/>
      <c r="FK4846" s="78"/>
      <c r="FL4846" s="78"/>
      <c r="FM4846" s="78"/>
      <c r="FN4846" s="78"/>
      <c r="FO4846" s="78"/>
      <c r="FP4846" s="78"/>
      <c r="FQ4846" s="78"/>
      <c r="FR4846" s="78"/>
      <c r="FS4846" s="78"/>
      <c r="FT4846" s="78"/>
      <c r="FU4846" s="78"/>
      <c r="FV4846" s="78"/>
      <c r="FW4846" s="78"/>
      <c r="FX4846" s="78"/>
      <c r="FY4846" s="78"/>
      <c r="FZ4846" s="78"/>
      <c r="GA4846" s="78"/>
      <c r="GB4846" s="78"/>
      <c r="GC4846" s="78"/>
      <c r="GD4846" s="78"/>
      <c r="GE4846" s="78"/>
      <c r="GF4846" s="78"/>
      <c r="GG4846" s="78"/>
      <c r="GH4846" s="78"/>
      <c r="GI4846" s="78"/>
      <c r="GJ4846" s="78"/>
      <c r="GK4846" s="78"/>
      <c r="GL4846" s="78"/>
      <c r="GM4846" s="78"/>
      <c r="GN4846" s="78"/>
      <c r="GO4846" s="78"/>
      <c r="GP4846" s="78"/>
      <c r="GQ4846" s="78"/>
      <c r="GR4846" s="78"/>
      <c r="GS4846" s="78"/>
      <c r="GT4846" s="78"/>
      <c r="GU4846" s="78"/>
      <c r="GV4846" s="78"/>
      <c r="GW4846" s="78"/>
      <c r="GX4846" s="78"/>
      <c r="GY4846" s="78"/>
      <c r="GZ4846" s="78"/>
      <c r="HA4846" s="78"/>
      <c r="HB4846" s="78"/>
      <c r="HC4846" s="78"/>
      <c r="HD4846" s="78"/>
      <c r="HE4846" s="78"/>
      <c r="HF4846" s="78"/>
      <c r="HG4846" s="78"/>
      <c r="HH4846" s="78"/>
      <c r="HI4846" s="78"/>
      <c r="HJ4846" s="78"/>
      <c r="HK4846" s="78"/>
      <c r="HL4846" s="78"/>
      <c r="HM4846" s="78"/>
      <c r="HN4846" s="78"/>
      <c r="HO4846" s="78"/>
      <c r="HP4846" s="78"/>
      <c r="HQ4846" s="78"/>
      <c r="HR4846" s="78"/>
      <c r="HS4846" s="78"/>
      <c r="HT4846" s="78"/>
      <c r="HU4846" s="78"/>
      <c r="HV4846" s="78"/>
      <c r="HW4846" s="78"/>
      <c r="HX4846" s="78"/>
      <c r="HY4846" s="78"/>
      <c r="HZ4846" s="78"/>
      <c r="IA4846" s="78"/>
      <c r="IB4846" s="78"/>
      <c r="IC4846" s="78"/>
      <c r="ID4846" s="78"/>
      <c r="IE4846" s="78"/>
      <c r="IF4846" s="78"/>
      <c r="IG4846" s="78"/>
      <c r="IH4846" s="78"/>
      <c r="II4846" s="78"/>
      <c r="IJ4846" s="78"/>
      <c r="IK4846" s="78"/>
      <c r="IL4846" s="78"/>
    </row>
    <row r="4847" spans="1:246" s="88" customFormat="1" ht="22.95" customHeight="1" x14ac:dyDescent="0.15">
      <c r="A4847" s="32">
        <v>4844</v>
      </c>
      <c r="B4847" s="1" t="s">
        <v>1599</v>
      </c>
      <c r="C4847" s="4" t="s">
        <v>958</v>
      </c>
      <c r="D4847" s="42"/>
      <c r="E4847" s="42"/>
      <c r="F4847" s="42"/>
      <c r="G4847" s="42"/>
      <c r="H4847" s="42"/>
      <c r="I4847" s="42"/>
      <c r="J4847" s="42" t="s">
        <v>310</v>
      </c>
      <c r="K4847" s="42" t="s">
        <v>681</v>
      </c>
      <c r="L4847" s="42" t="s">
        <v>41</v>
      </c>
      <c r="M4847" s="42"/>
      <c r="N4847" s="42"/>
      <c r="O4847" s="42"/>
      <c r="P4847" s="42"/>
      <c r="Q4847" s="1" t="s">
        <v>7591</v>
      </c>
      <c r="R4847" s="91">
        <v>2891608</v>
      </c>
      <c r="S4847" s="4" t="s">
        <v>1592</v>
      </c>
      <c r="T4847" s="4" t="s">
        <v>7592</v>
      </c>
      <c r="U4847" s="6">
        <v>479771133</v>
      </c>
      <c r="W4847" s="78"/>
      <c r="X4847" s="78"/>
      <c r="Y4847" s="78"/>
      <c r="Z4847" s="78"/>
      <c r="AA4847" s="78"/>
      <c r="AB4847" s="78"/>
      <c r="AC4847" s="78"/>
      <c r="AD4847" s="78"/>
      <c r="AE4847" s="78"/>
      <c r="AF4847" s="78"/>
      <c r="AG4847" s="78"/>
      <c r="AH4847" s="78"/>
      <c r="AI4847" s="78"/>
      <c r="AJ4847" s="78"/>
      <c r="AK4847" s="78"/>
      <c r="AL4847" s="78"/>
      <c r="AM4847" s="78"/>
      <c r="AN4847" s="78"/>
      <c r="AO4847" s="78"/>
      <c r="AP4847" s="78"/>
      <c r="AQ4847" s="78"/>
      <c r="AR4847" s="78"/>
      <c r="AS4847" s="78"/>
      <c r="AT4847" s="78"/>
      <c r="AU4847" s="78"/>
      <c r="AV4847" s="78"/>
      <c r="AW4847" s="78"/>
      <c r="AX4847" s="78"/>
      <c r="AY4847" s="78"/>
      <c r="AZ4847" s="78"/>
      <c r="BA4847" s="78"/>
      <c r="BB4847" s="78"/>
      <c r="BC4847" s="78"/>
      <c r="BD4847" s="78"/>
      <c r="BE4847" s="78"/>
      <c r="BF4847" s="78"/>
      <c r="BG4847" s="78"/>
      <c r="BH4847" s="78"/>
      <c r="BI4847" s="78"/>
      <c r="BJ4847" s="78"/>
      <c r="BK4847" s="78"/>
      <c r="BL4847" s="78"/>
      <c r="BM4847" s="78"/>
      <c r="BN4847" s="78"/>
      <c r="BO4847" s="78"/>
      <c r="BP4847" s="78"/>
      <c r="BQ4847" s="78"/>
      <c r="BR4847" s="78"/>
      <c r="BS4847" s="78"/>
      <c r="BT4847" s="78"/>
      <c r="BU4847" s="78"/>
      <c r="BV4847" s="78"/>
      <c r="BW4847" s="78"/>
      <c r="BX4847" s="78"/>
      <c r="BY4847" s="78"/>
      <c r="BZ4847" s="78"/>
      <c r="CA4847" s="78"/>
      <c r="CB4847" s="78"/>
      <c r="CC4847" s="78"/>
      <c r="CD4847" s="78"/>
      <c r="CE4847" s="78"/>
      <c r="CF4847" s="78"/>
      <c r="CG4847" s="78"/>
      <c r="CH4847" s="78"/>
      <c r="CI4847" s="78"/>
      <c r="CJ4847" s="78"/>
      <c r="CK4847" s="78"/>
      <c r="CL4847" s="78"/>
      <c r="CM4847" s="78"/>
      <c r="CN4847" s="78"/>
      <c r="CO4847" s="78"/>
      <c r="CP4847" s="78"/>
      <c r="CQ4847" s="78"/>
      <c r="CR4847" s="78"/>
      <c r="CS4847" s="78"/>
      <c r="CT4847" s="78"/>
      <c r="CU4847" s="78"/>
      <c r="CV4847" s="78"/>
      <c r="CW4847" s="78"/>
      <c r="CX4847" s="78"/>
      <c r="CY4847" s="78"/>
      <c r="CZ4847" s="78"/>
      <c r="DA4847" s="78"/>
      <c r="DB4847" s="78"/>
      <c r="DC4847" s="78"/>
      <c r="DD4847" s="78"/>
      <c r="DE4847" s="78"/>
      <c r="DF4847" s="78"/>
      <c r="DG4847" s="78"/>
      <c r="DH4847" s="78"/>
      <c r="DI4847" s="78"/>
      <c r="DJ4847" s="78"/>
      <c r="DK4847" s="78"/>
      <c r="DL4847" s="78"/>
      <c r="DM4847" s="78"/>
      <c r="DN4847" s="78"/>
      <c r="DO4847" s="78"/>
      <c r="DP4847" s="78"/>
      <c r="DQ4847" s="78"/>
      <c r="DR4847" s="78"/>
      <c r="DS4847" s="78"/>
      <c r="DT4847" s="78"/>
      <c r="DU4847" s="78"/>
      <c r="DV4847" s="78"/>
      <c r="DW4847" s="78"/>
      <c r="DX4847" s="78"/>
      <c r="DY4847" s="78"/>
      <c r="DZ4847" s="78"/>
      <c r="EA4847" s="78"/>
      <c r="EB4847" s="78"/>
      <c r="EC4847" s="78"/>
      <c r="ED4847" s="78"/>
      <c r="EE4847" s="78"/>
      <c r="EF4847" s="78"/>
      <c r="EG4847" s="78"/>
      <c r="EH4847" s="78"/>
      <c r="EI4847" s="78"/>
      <c r="EJ4847" s="78"/>
      <c r="EK4847" s="78"/>
      <c r="EL4847" s="78"/>
      <c r="EM4847" s="78"/>
      <c r="EN4847" s="78"/>
      <c r="EO4847" s="78"/>
      <c r="EP4847" s="78"/>
      <c r="EQ4847" s="78"/>
      <c r="ER4847" s="78"/>
      <c r="ES4847" s="78"/>
      <c r="ET4847" s="78"/>
      <c r="EU4847" s="78"/>
      <c r="EV4847" s="78"/>
      <c r="EW4847" s="78"/>
      <c r="EX4847" s="78"/>
      <c r="EY4847" s="78"/>
      <c r="EZ4847" s="78"/>
      <c r="FA4847" s="78"/>
      <c r="FB4847" s="78"/>
      <c r="FC4847" s="78"/>
      <c r="FD4847" s="78"/>
      <c r="FE4847" s="78"/>
      <c r="FF4847" s="78"/>
      <c r="FG4847" s="78"/>
      <c r="FH4847" s="78"/>
      <c r="FI4847" s="78"/>
      <c r="FJ4847" s="78"/>
      <c r="FK4847" s="78"/>
      <c r="FL4847" s="78"/>
      <c r="FM4847" s="78"/>
      <c r="FN4847" s="78"/>
      <c r="FO4847" s="78"/>
      <c r="FP4847" s="78"/>
      <c r="FQ4847" s="78"/>
      <c r="FR4847" s="78"/>
      <c r="FS4847" s="78"/>
      <c r="FT4847" s="78"/>
      <c r="FU4847" s="78"/>
      <c r="FV4847" s="78"/>
      <c r="FW4847" s="78"/>
      <c r="FX4847" s="78"/>
      <c r="FY4847" s="78"/>
      <c r="FZ4847" s="78"/>
      <c r="GA4847" s="78"/>
      <c r="GB4847" s="78"/>
      <c r="GC4847" s="78"/>
      <c r="GD4847" s="78"/>
      <c r="GE4847" s="78"/>
      <c r="GF4847" s="78"/>
      <c r="GG4847" s="78"/>
      <c r="GH4847" s="78"/>
      <c r="GI4847" s="78"/>
      <c r="GJ4847" s="78"/>
      <c r="GK4847" s="78"/>
      <c r="GL4847" s="78"/>
      <c r="GM4847" s="78"/>
      <c r="GN4847" s="78"/>
      <c r="GO4847" s="78"/>
      <c r="GP4847" s="78"/>
      <c r="GQ4847" s="78"/>
      <c r="GR4847" s="78"/>
      <c r="GS4847" s="78"/>
      <c r="GT4847" s="78"/>
      <c r="GU4847" s="78"/>
      <c r="GV4847" s="78"/>
      <c r="GW4847" s="78"/>
      <c r="GX4847" s="78"/>
      <c r="GY4847" s="78"/>
      <c r="GZ4847" s="78"/>
      <c r="HA4847" s="78"/>
      <c r="HB4847" s="78"/>
      <c r="HC4847" s="78"/>
      <c r="HD4847" s="78"/>
      <c r="HE4847" s="78"/>
      <c r="HF4847" s="78"/>
      <c r="HG4847" s="78"/>
      <c r="HH4847" s="78"/>
      <c r="HI4847" s="78"/>
      <c r="HJ4847" s="78"/>
      <c r="HK4847" s="78"/>
      <c r="HL4847" s="78"/>
      <c r="HM4847" s="78"/>
      <c r="HN4847" s="78"/>
      <c r="HO4847" s="78"/>
      <c r="HP4847" s="78"/>
      <c r="HQ4847" s="78"/>
      <c r="HR4847" s="78"/>
      <c r="HS4847" s="78"/>
      <c r="HT4847" s="78"/>
      <c r="HU4847" s="78"/>
      <c r="HV4847" s="78"/>
      <c r="HW4847" s="78"/>
      <c r="HX4847" s="78"/>
      <c r="HY4847" s="78"/>
      <c r="HZ4847" s="78"/>
      <c r="IA4847" s="78"/>
      <c r="IB4847" s="78"/>
      <c r="IC4847" s="78"/>
      <c r="ID4847" s="78"/>
      <c r="IE4847" s="78"/>
      <c r="IF4847" s="78"/>
      <c r="IG4847" s="78"/>
      <c r="IH4847" s="78"/>
      <c r="II4847" s="78"/>
      <c r="IJ4847" s="78"/>
      <c r="IK4847" s="78"/>
      <c r="IL4847" s="78"/>
    </row>
    <row r="4848" spans="1:246" s="88" customFormat="1" ht="22.95" customHeight="1" x14ac:dyDescent="0.15">
      <c r="A4848" s="32">
        <v>4845</v>
      </c>
      <c r="B4848" s="12" t="s">
        <v>4895</v>
      </c>
      <c r="C4848" s="118" t="s">
        <v>958</v>
      </c>
      <c r="D4848" s="44"/>
      <c r="E4848" s="44"/>
      <c r="F4848" s="44"/>
      <c r="G4848" s="44"/>
      <c r="H4848" s="44"/>
      <c r="I4848" s="44"/>
      <c r="J4848" s="44" t="s">
        <v>310</v>
      </c>
      <c r="K4848" s="44"/>
      <c r="L4848" s="44"/>
      <c r="M4848" s="44"/>
      <c r="N4848" s="44"/>
      <c r="O4848" s="44"/>
      <c r="P4848" s="44"/>
      <c r="Q4848" s="1" t="s">
        <v>7591</v>
      </c>
      <c r="R4848" s="91">
        <v>2891608</v>
      </c>
      <c r="S4848" s="4" t="s">
        <v>1592</v>
      </c>
      <c r="T4848" s="4" t="s">
        <v>7592</v>
      </c>
      <c r="U4848" s="6">
        <v>479771133</v>
      </c>
      <c r="W4848" s="78"/>
      <c r="X4848" s="78"/>
      <c r="Y4848" s="78"/>
      <c r="Z4848" s="78"/>
      <c r="AA4848" s="78"/>
      <c r="AB4848" s="78"/>
      <c r="AC4848" s="78"/>
      <c r="AD4848" s="78"/>
      <c r="AE4848" s="78"/>
      <c r="AF4848" s="78"/>
      <c r="AG4848" s="78"/>
      <c r="AH4848" s="78"/>
      <c r="AI4848" s="78"/>
      <c r="AJ4848" s="78"/>
      <c r="AK4848" s="78"/>
      <c r="AL4848" s="78"/>
      <c r="AM4848" s="78"/>
      <c r="AN4848" s="78"/>
      <c r="AO4848" s="78"/>
      <c r="AP4848" s="78"/>
      <c r="AQ4848" s="78"/>
      <c r="AR4848" s="78"/>
      <c r="AS4848" s="78"/>
      <c r="AT4848" s="78"/>
      <c r="AU4848" s="78"/>
      <c r="AV4848" s="78"/>
      <c r="AW4848" s="78"/>
      <c r="AX4848" s="78"/>
      <c r="AY4848" s="78"/>
      <c r="AZ4848" s="78"/>
      <c r="BA4848" s="78"/>
      <c r="BB4848" s="78"/>
      <c r="BC4848" s="78"/>
      <c r="BD4848" s="78"/>
      <c r="BE4848" s="78"/>
      <c r="BF4848" s="78"/>
      <c r="BG4848" s="78"/>
      <c r="BH4848" s="78"/>
      <c r="BI4848" s="78"/>
      <c r="BJ4848" s="78"/>
      <c r="BK4848" s="78"/>
      <c r="BL4848" s="78"/>
      <c r="BM4848" s="78"/>
      <c r="BN4848" s="78"/>
      <c r="BO4848" s="78"/>
      <c r="BP4848" s="78"/>
      <c r="BQ4848" s="78"/>
      <c r="BR4848" s="78"/>
      <c r="BS4848" s="78"/>
      <c r="BT4848" s="78"/>
      <c r="BU4848" s="78"/>
      <c r="BV4848" s="78"/>
      <c r="BW4848" s="78"/>
      <c r="BX4848" s="78"/>
      <c r="BY4848" s="78"/>
      <c r="BZ4848" s="78"/>
      <c r="CA4848" s="78"/>
      <c r="CB4848" s="78"/>
      <c r="CC4848" s="78"/>
      <c r="CD4848" s="78"/>
      <c r="CE4848" s="78"/>
      <c r="CF4848" s="78"/>
      <c r="CG4848" s="78"/>
      <c r="CH4848" s="78"/>
      <c r="CI4848" s="78"/>
      <c r="CJ4848" s="78"/>
      <c r="CK4848" s="78"/>
      <c r="CL4848" s="78"/>
      <c r="CM4848" s="78"/>
      <c r="CN4848" s="78"/>
      <c r="CO4848" s="78"/>
      <c r="CP4848" s="78"/>
      <c r="CQ4848" s="78"/>
      <c r="CR4848" s="78"/>
      <c r="CS4848" s="78"/>
      <c r="CT4848" s="78"/>
      <c r="CU4848" s="78"/>
      <c r="CV4848" s="78"/>
      <c r="CW4848" s="78"/>
      <c r="CX4848" s="78"/>
      <c r="CY4848" s="78"/>
      <c r="CZ4848" s="78"/>
      <c r="DA4848" s="78"/>
      <c r="DB4848" s="78"/>
      <c r="DC4848" s="78"/>
      <c r="DD4848" s="78"/>
      <c r="DE4848" s="78"/>
      <c r="DF4848" s="78"/>
      <c r="DG4848" s="78"/>
      <c r="DH4848" s="78"/>
      <c r="DI4848" s="78"/>
      <c r="DJ4848" s="78"/>
      <c r="DK4848" s="78"/>
      <c r="DL4848" s="78"/>
      <c r="DM4848" s="78"/>
      <c r="DN4848" s="78"/>
      <c r="DO4848" s="78"/>
      <c r="DP4848" s="78"/>
      <c r="DQ4848" s="78"/>
      <c r="DR4848" s="78"/>
      <c r="DS4848" s="78"/>
      <c r="DT4848" s="78"/>
      <c r="DU4848" s="78"/>
      <c r="DV4848" s="78"/>
      <c r="DW4848" s="78"/>
      <c r="DX4848" s="78"/>
      <c r="DY4848" s="78"/>
      <c r="DZ4848" s="78"/>
      <c r="EA4848" s="78"/>
      <c r="EB4848" s="78"/>
      <c r="EC4848" s="78"/>
      <c r="ED4848" s="78"/>
      <c r="EE4848" s="78"/>
      <c r="EF4848" s="78"/>
      <c r="EG4848" s="78"/>
      <c r="EH4848" s="78"/>
      <c r="EI4848" s="78"/>
      <c r="EJ4848" s="78"/>
      <c r="EK4848" s="78"/>
      <c r="EL4848" s="78"/>
      <c r="EM4848" s="78"/>
      <c r="EN4848" s="78"/>
      <c r="EO4848" s="78"/>
      <c r="EP4848" s="78"/>
      <c r="EQ4848" s="78"/>
      <c r="ER4848" s="78"/>
      <c r="ES4848" s="78"/>
      <c r="ET4848" s="78"/>
      <c r="EU4848" s="78"/>
      <c r="EV4848" s="78"/>
      <c r="EW4848" s="78"/>
      <c r="EX4848" s="78"/>
      <c r="EY4848" s="78"/>
      <c r="EZ4848" s="78"/>
      <c r="FA4848" s="78"/>
      <c r="FB4848" s="78"/>
      <c r="FC4848" s="78"/>
      <c r="FD4848" s="78"/>
      <c r="FE4848" s="78"/>
      <c r="FF4848" s="78"/>
      <c r="FG4848" s="78"/>
      <c r="FH4848" s="78"/>
      <c r="FI4848" s="78"/>
      <c r="FJ4848" s="78"/>
      <c r="FK4848" s="78"/>
      <c r="FL4848" s="78"/>
      <c r="FM4848" s="78"/>
      <c r="FN4848" s="78"/>
      <c r="FO4848" s="78"/>
      <c r="FP4848" s="78"/>
      <c r="FQ4848" s="78"/>
      <c r="FR4848" s="78"/>
      <c r="FS4848" s="78"/>
      <c r="FT4848" s="78"/>
      <c r="FU4848" s="78"/>
      <c r="FV4848" s="78"/>
      <c r="FW4848" s="78"/>
      <c r="FX4848" s="78"/>
      <c r="FY4848" s="78"/>
      <c r="FZ4848" s="78"/>
      <c r="GA4848" s="78"/>
      <c r="GB4848" s="78"/>
      <c r="GC4848" s="78"/>
      <c r="GD4848" s="78"/>
      <c r="GE4848" s="78"/>
      <c r="GF4848" s="78"/>
      <c r="GG4848" s="78"/>
      <c r="GH4848" s="78"/>
      <c r="GI4848" s="78"/>
      <c r="GJ4848" s="78"/>
      <c r="GK4848" s="78"/>
      <c r="GL4848" s="78"/>
      <c r="GM4848" s="78"/>
      <c r="GN4848" s="78"/>
      <c r="GO4848" s="78"/>
      <c r="GP4848" s="78"/>
      <c r="GQ4848" s="78"/>
      <c r="GR4848" s="78"/>
      <c r="GS4848" s="78"/>
      <c r="GT4848" s="78"/>
      <c r="GU4848" s="78"/>
      <c r="GV4848" s="78"/>
      <c r="GW4848" s="78"/>
      <c r="GX4848" s="78"/>
      <c r="GY4848" s="78"/>
      <c r="GZ4848" s="78"/>
      <c r="HA4848" s="78"/>
      <c r="HB4848" s="78"/>
      <c r="HC4848" s="78"/>
      <c r="HD4848" s="78"/>
      <c r="HE4848" s="78"/>
      <c r="HF4848" s="78"/>
      <c r="HG4848" s="78"/>
      <c r="HH4848" s="78"/>
      <c r="HI4848" s="78"/>
      <c r="HJ4848" s="78"/>
      <c r="HK4848" s="78"/>
      <c r="HL4848" s="78"/>
      <c r="HM4848" s="78"/>
      <c r="HN4848" s="78"/>
      <c r="HO4848" s="78"/>
      <c r="HP4848" s="78"/>
      <c r="HQ4848" s="78"/>
      <c r="HR4848" s="78"/>
      <c r="HS4848" s="78"/>
      <c r="HT4848" s="78"/>
      <c r="HU4848" s="78"/>
      <c r="HV4848" s="78"/>
      <c r="HW4848" s="78"/>
      <c r="HX4848" s="78"/>
      <c r="HY4848" s="78"/>
      <c r="HZ4848" s="78"/>
      <c r="IA4848" s="78"/>
      <c r="IB4848" s="78"/>
      <c r="IC4848" s="78"/>
      <c r="ID4848" s="78"/>
      <c r="IE4848" s="78"/>
      <c r="IF4848" s="78"/>
      <c r="IG4848" s="78"/>
      <c r="IH4848" s="78"/>
      <c r="II4848" s="78"/>
      <c r="IJ4848" s="78"/>
      <c r="IK4848" s="78"/>
      <c r="IL4848" s="78"/>
    </row>
    <row r="4849" spans="1:246" s="88" customFormat="1" ht="22.95" customHeight="1" x14ac:dyDescent="0.15">
      <c r="A4849" s="32">
        <v>4846</v>
      </c>
      <c r="B4849" s="1" t="s">
        <v>7593</v>
      </c>
      <c r="C4849" s="4" t="s">
        <v>1705</v>
      </c>
      <c r="D4849" s="42"/>
      <c r="E4849" s="42"/>
      <c r="F4849" s="42"/>
      <c r="G4849" s="42"/>
      <c r="H4849" s="42"/>
      <c r="I4849" s="42" t="s">
        <v>334</v>
      </c>
      <c r="J4849" s="42"/>
      <c r="K4849" s="42"/>
      <c r="L4849" s="42"/>
      <c r="M4849" s="42"/>
      <c r="N4849" s="42"/>
      <c r="O4849" s="42"/>
      <c r="P4849" s="42"/>
      <c r="Q4849" s="1" t="s">
        <v>7591</v>
      </c>
      <c r="R4849" s="91">
        <v>2891608</v>
      </c>
      <c r="S4849" s="4" t="s">
        <v>1592</v>
      </c>
      <c r="T4849" s="4" t="s">
        <v>7592</v>
      </c>
      <c r="U4849" s="6">
        <v>479771133</v>
      </c>
      <c r="W4849" s="78"/>
      <c r="X4849" s="78"/>
      <c r="Y4849" s="78"/>
      <c r="Z4849" s="78"/>
      <c r="AA4849" s="78"/>
      <c r="AB4849" s="78"/>
      <c r="AC4849" s="78"/>
      <c r="AD4849" s="78"/>
      <c r="AE4849" s="78"/>
      <c r="AF4849" s="78"/>
      <c r="AG4849" s="78"/>
      <c r="AH4849" s="78"/>
      <c r="AI4849" s="78"/>
      <c r="AJ4849" s="78"/>
      <c r="AK4849" s="78"/>
      <c r="AL4849" s="78"/>
      <c r="AM4849" s="78"/>
      <c r="AN4849" s="78"/>
      <c r="AO4849" s="78"/>
      <c r="AP4849" s="78"/>
      <c r="AQ4849" s="78"/>
      <c r="AR4849" s="78"/>
      <c r="AS4849" s="78"/>
      <c r="AT4849" s="78"/>
      <c r="AU4849" s="78"/>
      <c r="AV4849" s="78"/>
      <c r="AW4849" s="78"/>
      <c r="AX4849" s="78"/>
      <c r="AY4849" s="78"/>
      <c r="AZ4849" s="78"/>
      <c r="BA4849" s="78"/>
      <c r="BB4849" s="78"/>
      <c r="BC4849" s="78"/>
      <c r="BD4849" s="78"/>
      <c r="BE4849" s="78"/>
      <c r="BF4849" s="78"/>
      <c r="BG4849" s="78"/>
      <c r="BH4849" s="78"/>
      <c r="BI4849" s="78"/>
      <c r="BJ4849" s="78"/>
      <c r="BK4849" s="78"/>
      <c r="BL4849" s="78"/>
      <c r="BM4849" s="78"/>
      <c r="BN4849" s="78"/>
      <c r="BO4849" s="78"/>
      <c r="BP4849" s="78"/>
      <c r="BQ4849" s="78"/>
      <c r="BR4849" s="78"/>
      <c r="BS4849" s="78"/>
      <c r="BT4849" s="78"/>
      <c r="BU4849" s="78"/>
      <c r="BV4849" s="78"/>
      <c r="BW4849" s="78"/>
      <c r="BX4849" s="78"/>
      <c r="BY4849" s="78"/>
      <c r="BZ4849" s="78"/>
      <c r="CA4849" s="78"/>
      <c r="CB4849" s="78"/>
      <c r="CC4849" s="78"/>
      <c r="CD4849" s="78"/>
      <c r="CE4849" s="78"/>
      <c r="CF4849" s="78"/>
      <c r="CG4849" s="78"/>
      <c r="CH4849" s="78"/>
      <c r="CI4849" s="78"/>
      <c r="CJ4849" s="78"/>
      <c r="CK4849" s="78"/>
      <c r="CL4849" s="78"/>
      <c r="CM4849" s="78"/>
      <c r="CN4849" s="78"/>
      <c r="CO4849" s="78"/>
      <c r="CP4849" s="78"/>
      <c r="CQ4849" s="78"/>
      <c r="CR4849" s="78"/>
      <c r="CS4849" s="78"/>
      <c r="CT4849" s="78"/>
      <c r="CU4849" s="78"/>
      <c r="CV4849" s="78"/>
      <c r="CW4849" s="78"/>
      <c r="CX4849" s="78"/>
      <c r="CY4849" s="78"/>
      <c r="CZ4849" s="78"/>
      <c r="DA4849" s="78"/>
      <c r="DB4849" s="78"/>
      <c r="DC4849" s="78"/>
      <c r="DD4849" s="78"/>
      <c r="DE4849" s="78"/>
      <c r="DF4849" s="78"/>
      <c r="DG4849" s="78"/>
      <c r="DH4849" s="78"/>
      <c r="DI4849" s="78"/>
      <c r="DJ4849" s="78"/>
      <c r="DK4849" s="78"/>
      <c r="DL4849" s="78"/>
      <c r="DM4849" s="78"/>
      <c r="DN4849" s="78"/>
      <c r="DO4849" s="78"/>
      <c r="DP4849" s="78"/>
      <c r="DQ4849" s="78"/>
      <c r="DR4849" s="78"/>
      <c r="DS4849" s="78"/>
      <c r="DT4849" s="78"/>
      <c r="DU4849" s="78"/>
      <c r="DV4849" s="78"/>
      <c r="DW4849" s="78"/>
      <c r="DX4849" s="78"/>
      <c r="DY4849" s="78"/>
      <c r="DZ4849" s="78"/>
      <c r="EA4849" s="78"/>
      <c r="EB4849" s="78"/>
      <c r="EC4849" s="78"/>
      <c r="ED4849" s="78"/>
      <c r="EE4849" s="78"/>
      <c r="EF4849" s="78"/>
      <c r="EG4849" s="78"/>
      <c r="EH4849" s="78"/>
      <c r="EI4849" s="78"/>
      <c r="EJ4849" s="78"/>
      <c r="EK4849" s="78"/>
      <c r="EL4849" s="78"/>
      <c r="EM4849" s="78"/>
      <c r="EN4849" s="78"/>
      <c r="EO4849" s="78"/>
      <c r="EP4849" s="78"/>
      <c r="EQ4849" s="78"/>
      <c r="ER4849" s="78"/>
      <c r="ES4849" s="78"/>
      <c r="ET4849" s="78"/>
      <c r="EU4849" s="78"/>
      <c r="EV4849" s="78"/>
      <c r="EW4849" s="78"/>
      <c r="EX4849" s="78"/>
      <c r="EY4849" s="78"/>
      <c r="EZ4849" s="78"/>
      <c r="FA4849" s="78"/>
      <c r="FB4849" s="78"/>
      <c r="FC4849" s="78"/>
      <c r="FD4849" s="78"/>
      <c r="FE4849" s="78"/>
      <c r="FF4849" s="78"/>
      <c r="FG4849" s="78"/>
      <c r="FH4849" s="78"/>
      <c r="FI4849" s="78"/>
      <c r="FJ4849" s="78"/>
      <c r="FK4849" s="78"/>
      <c r="FL4849" s="78"/>
      <c r="FM4849" s="78"/>
      <c r="FN4849" s="78"/>
      <c r="FO4849" s="78"/>
      <c r="FP4849" s="78"/>
      <c r="FQ4849" s="78"/>
      <c r="FR4849" s="78"/>
      <c r="FS4849" s="78"/>
      <c r="FT4849" s="78"/>
      <c r="FU4849" s="78"/>
      <c r="FV4849" s="78"/>
      <c r="FW4849" s="78"/>
      <c r="FX4849" s="78"/>
      <c r="FY4849" s="78"/>
      <c r="FZ4849" s="78"/>
      <c r="GA4849" s="78"/>
      <c r="GB4849" s="78"/>
      <c r="GC4849" s="78"/>
      <c r="GD4849" s="78"/>
      <c r="GE4849" s="78"/>
      <c r="GF4849" s="78"/>
      <c r="GG4849" s="78"/>
      <c r="GH4849" s="78"/>
      <c r="GI4849" s="78"/>
      <c r="GJ4849" s="78"/>
      <c r="GK4849" s="78"/>
      <c r="GL4849" s="78"/>
      <c r="GM4849" s="78"/>
      <c r="GN4849" s="78"/>
      <c r="GO4849" s="78"/>
      <c r="GP4849" s="78"/>
      <c r="GQ4849" s="78"/>
      <c r="GR4849" s="78"/>
      <c r="GS4849" s="78"/>
      <c r="GT4849" s="78"/>
      <c r="GU4849" s="78"/>
      <c r="GV4849" s="78"/>
      <c r="GW4849" s="78"/>
      <c r="GX4849" s="78"/>
      <c r="GY4849" s="78"/>
      <c r="GZ4849" s="78"/>
      <c r="HA4849" s="78"/>
      <c r="HB4849" s="78"/>
      <c r="HC4849" s="78"/>
      <c r="HD4849" s="78"/>
      <c r="HE4849" s="78"/>
      <c r="HF4849" s="78"/>
      <c r="HG4849" s="78"/>
      <c r="HH4849" s="78"/>
      <c r="HI4849" s="78"/>
      <c r="HJ4849" s="78"/>
      <c r="HK4849" s="78"/>
      <c r="HL4849" s="78"/>
      <c r="HM4849" s="78"/>
      <c r="HN4849" s="78"/>
      <c r="HO4849" s="78"/>
      <c r="HP4849" s="78"/>
      <c r="HQ4849" s="78"/>
      <c r="HR4849" s="78"/>
      <c r="HS4849" s="78"/>
      <c r="HT4849" s="78"/>
      <c r="HU4849" s="78"/>
      <c r="HV4849" s="78"/>
      <c r="HW4849" s="78"/>
      <c r="HX4849" s="78"/>
      <c r="HY4849" s="78"/>
      <c r="HZ4849" s="78"/>
      <c r="IA4849" s="78"/>
      <c r="IB4849" s="78"/>
      <c r="IC4849" s="78"/>
      <c r="ID4849" s="78"/>
      <c r="IE4849" s="78"/>
      <c r="IF4849" s="78"/>
      <c r="IG4849" s="78"/>
      <c r="IH4849" s="78"/>
      <c r="II4849" s="78"/>
      <c r="IJ4849" s="78"/>
      <c r="IK4849" s="78"/>
      <c r="IL4849" s="78"/>
    </row>
    <row r="4850" spans="1:246" s="88" customFormat="1" ht="22.95" customHeight="1" x14ac:dyDescent="0.15">
      <c r="A4850" s="32">
        <v>4847</v>
      </c>
      <c r="B4850" s="1" t="s">
        <v>7594</v>
      </c>
      <c r="C4850" s="4" t="s">
        <v>1705</v>
      </c>
      <c r="D4850" s="42" t="s">
        <v>23</v>
      </c>
      <c r="E4850" s="42" t="s">
        <v>24</v>
      </c>
      <c r="F4850" s="42"/>
      <c r="G4850" s="42"/>
      <c r="H4850" s="42"/>
      <c r="I4850" s="42" t="s">
        <v>334</v>
      </c>
      <c r="J4850" s="42"/>
      <c r="K4850" s="42"/>
      <c r="L4850" s="42"/>
      <c r="M4850" s="42"/>
      <c r="N4850" s="42"/>
      <c r="O4850" s="42"/>
      <c r="P4850" s="42"/>
      <c r="Q4850" s="1" t="s">
        <v>7591</v>
      </c>
      <c r="R4850" s="91">
        <v>2891608</v>
      </c>
      <c r="S4850" s="4" t="s">
        <v>1592</v>
      </c>
      <c r="T4850" s="4" t="s">
        <v>7592</v>
      </c>
      <c r="U4850" s="6">
        <v>479771133</v>
      </c>
      <c r="W4850" s="78"/>
      <c r="X4850" s="78"/>
      <c r="Y4850" s="78"/>
      <c r="Z4850" s="78"/>
      <c r="AA4850" s="78"/>
      <c r="AB4850" s="78"/>
      <c r="AC4850" s="78"/>
      <c r="AD4850" s="78"/>
      <c r="AE4850" s="78"/>
      <c r="AF4850" s="78"/>
      <c r="AG4850" s="78"/>
      <c r="AH4850" s="78"/>
      <c r="AI4850" s="78"/>
      <c r="AJ4850" s="78"/>
      <c r="AK4850" s="78"/>
      <c r="AL4850" s="78"/>
      <c r="AM4850" s="78"/>
      <c r="AN4850" s="78"/>
      <c r="AO4850" s="78"/>
      <c r="AP4850" s="78"/>
      <c r="AQ4850" s="78"/>
      <c r="AR4850" s="78"/>
      <c r="AS4850" s="78"/>
      <c r="AT4850" s="78"/>
      <c r="AU4850" s="78"/>
      <c r="AV4850" s="78"/>
      <c r="AW4850" s="78"/>
      <c r="AX4850" s="78"/>
      <c r="AY4850" s="78"/>
      <c r="AZ4850" s="78"/>
      <c r="BA4850" s="78"/>
      <c r="BB4850" s="78"/>
      <c r="BC4850" s="78"/>
      <c r="BD4850" s="78"/>
      <c r="BE4850" s="78"/>
      <c r="BF4850" s="78"/>
      <c r="BG4850" s="78"/>
      <c r="BH4850" s="78"/>
      <c r="BI4850" s="78"/>
      <c r="BJ4850" s="78"/>
      <c r="BK4850" s="78"/>
      <c r="BL4850" s="78"/>
      <c r="BM4850" s="78"/>
      <c r="BN4850" s="78"/>
      <c r="BO4850" s="78"/>
      <c r="BP4850" s="78"/>
      <c r="BQ4850" s="78"/>
      <c r="BR4850" s="78"/>
      <c r="BS4850" s="78"/>
      <c r="BT4850" s="78"/>
      <c r="BU4850" s="78"/>
      <c r="BV4850" s="78"/>
      <c r="BW4850" s="78"/>
      <c r="BX4850" s="78"/>
      <c r="BY4850" s="78"/>
      <c r="BZ4850" s="78"/>
      <c r="CA4850" s="78"/>
      <c r="CB4850" s="78"/>
      <c r="CC4850" s="78"/>
      <c r="CD4850" s="78"/>
      <c r="CE4850" s="78"/>
      <c r="CF4850" s="78"/>
      <c r="CG4850" s="78"/>
      <c r="CH4850" s="78"/>
      <c r="CI4850" s="78"/>
      <c r="CJ4850" s="78"/>
      <c r="CK4850" s="78"/>
      <c r="CL4850" s="78"/>
      <c r="CM4850" s="78"/>
      <c r="CN4850" s="78"/>
      <c r="CO4850" s="78"/>
      <c r="CP4850" s="78"/>
      <c r="CQ4850" s="78"/>
      <c r="CR4850" s="78"/>
      <c r="CS4850" s="78"/>
      <c r="CT4850" s="78"/>
      <c r="CU4850" s="78"/>
      <c r="CV4850" s="78"/>
      <c r="CW4850" s="78"/>
      <c r="CX4850" s="78"/>
      <c r="CY4850" s="78"/>
      <c r="CZ4850" s="78"/>
      <c r="DA4850" s="78"/>
      <c r="DB4850" s="78"/>
      <c r="DC4850" s="78"/>
      <c r="DD4850" s="78"/>
      <c r="DE4850" s="78"/>
      <c r="DF4850" s="78"/>
      <c r="DG4850" s="78"/>
      <c r="DH4850" s="78"/>
      <c r="DI4850" s="78"/>
      <c r="DJ4850" s="78"/>
      <c r="DK4850" s="78"/>
      <c r="DL4850" s="78"/>
      <c r="DM4850" s="78"/>
      <c r="DN4850" s="78"/>
      <c r="DO4850" s="78"/>
      <c r="DP4850" s="78"/>
      <c r="DQ4850" s="78"/>
      <c r="DR4850" s="78"/>
      <c r="DS4850" s="78"/>
      <c r="DT4850" s="78"/>
      <c r="DU4850" s="78"/>
      <c r="DV4850" s="78"/>
      <c r="DW4850" s="78"/>
      <c r="DX4850" s="78"/>
      <c r="DY4850" s="78"/>
      <c r="DZ4850" s="78"/>
      <c r="EA4850" s="78"/>
      <c r="EB4850" s="78"/>
      <c r="EC4850" s="78"/>
      <c r="ED4850" s="78"/>
      <c r="EE4850" s="78"/>
      <c r="EF4850" s="78"/>
      <c r="EG4850" s="78"/>
      <c r="EH4850" s="78"/>
      <c r="EI4850" s="78"/>
      <c r="EJ4850" s="78"/>
      <c r="EK4850" s="78"/>
      <c r="EL4850" s="78"/>
      <c r="EM4850" s="78"/>
      <c r="EN4850" s="78"/>
      <c r="EO4850" s="78"/>
      <c r="EP4850" s="78"/>
      <c r="EQ4850" s="78"/>
      <c r="ER4850" s="78"/>
      <c r="ES4850" s="78"/>
      <c r="ET4850" s="78"/>
      <c r="EU4850" s="78"/>
      <c r="EV4850" s="78"/>
      <c r="EW4850" s="78"/>
      <c r="EX4850" s="78"/>
      <c r="EY4850" s="78"/>
      <c r="EZ4850" s="78"/>
      <c r="FA4850" s="78"/>
      <c r="FB4850" s="78"/>
      <c r="FC4850" s="78"/>
      <c r="FD4850" s="78"/>
      <c r="FE4850" s="78"/>
      <c r="FF4850" s="78"/>
      <c r="FG4850" s="78"/>
      <c r="FH4850" s="78"/>
      <c r="FI4850" s="78"/>
      <c r="FJ4850" s="78"/>
      <c r="FK4850" s="78"/>
      <c r="FL4850" s="78"/>
      <c r="FM4850" s="78"/>
      <c r="FN4850" s="78"/>
      <c r="FO4850" s="78"/>
      <c r="FP4850" s="78"/>
      <c r="FQ4850" s="78"/>
      <c r="FR4850" s="78"/>
      <c r="FS4850" s="78"/>
      <c r="FT4850" s="78"/>
      <c r="FU4850" s="78"/>
      <c r="FV4850" s="78"/>
      <c r="FW4850" s="78"/>
      <c r="FX4850" s="78"/>
      <c r="FY4850" s="78"/>
      <c r="FZ4850" s="78"/>
      <c r="GA4850" s="78"/>
      <c r="GB4850" s="78"/>
      <c r="GC4850" s="78"/>
      <c r="GD4850" s="78"/>
      <c r="GE4850" s="78"/>
      <c r="GF4850" s="78"/>
      <c r="GG4850" s="78"/>
      <c r="GH4850" s="78"/>
      <c r="GI4850" s="78"/>
      <c r="GJ4850" s="78"/>
      <c r="GK4850" s="78"/>
      <c r="GL4850" s="78"/>
      <c r="GM4850" s="78"/>
      <c r="GN4850" s="78"/>
      <c r="GO4850" s="78"/>
      <c r="GP4850" s="78"/>
      <c r="GQ4850" s="78"/>
      <c r="GR4850" s="78"/>
      <c r="GS4850" s="78"/>
      <c r="GT4850" s="78"/>
      <c r="GU4850" s="78"/>
      <c r="GV4850" s="78"/>
      <c r="GW4850" s="78"/>
      <c r="GX4850" s="78"/>
      <c r="GY4850" s="78"/>
      <c r="GZ4850" s="78"/>
      <c r="HA4850" s="78"/>
      <c r="HB4850" s="78"/>
      <c r="HC4850" s="78"/>
      <c r="HD4850" s="78"/>
      <c r="HE4850" s="78"/>
      <c r="HF4850" s="78"/>
      <c r="HG4850" s="78"/>
      <c r="HH4850" s="78"/>
      <c r="HI4850" s="78"/>
      <c r="HJ4850" s="78"/>
      <c r="HK4850" s="78"/>
      <c r="HL4850" s="78"/>
      <c r="HM4850" s="78"/>
      <c r="HN4850" s="78"/>
      <c r="HO4850" s="78"/>
      <c r="HP4850" s="78"/>
      <c r="HQ4850" s="78"/>
      <c r="HR4850" s="78"/>
      <c r="HS4850" s="78"/>
      <c r="HT4850" s="78"/>
      <c r="HU4850" s="78"/>
      <c r="HV4850" s="78"/>
      <c r="HW4850" s="78"/>
      <c r="HX4850" s="78"/>
      <c r="HY4850" s="78"/>
      <c r="HZ4850" s="78"/>
      <c r="IA4850" s="78"/>
      <c r="IB4850" s="78"/>
      <c r="IC4850" s="78"/>
      <c r="ID4850" s="78"/>
      <c r="IE4850" s="78"/>
      <c r="IF4850" s="78"/>
      <c r="IG4850" s="78"/>
      <c r="IH4850" s="78"/>
      <c r="II4850" s="78"/>
      <c r="IJ4850" s="78"/>
      <c r="IK4850" s="78"/>
      <c r="IL4850" s="78"/>
    </row>
    <row r="4851" spans="1:246" s="88" customFormat="1" ht="22.95" customHeight="1" x14ac:dyDescent="0.15">
      <c r="A4851" s="32">
        <v>4848</v>
      </c>
      <c r="B4851" s="1" t="s">
        <v>1594</v>
      </c>
      <c r="C4851" s="4" t="s">
        <v>594</v>
      </c>
      <c r="D4851" s="42"/>
      <c r="E4851" s="42"/>
      <c r="F4851" s="42"/>
      <c r="G4851" s="42"/>
      <c r="H4851" s="42"/>
      <c r="I4851" s="42" t="s">
        <v>334</v>
      </c>
      <c r="J4851" s="42"/>
      <c r="K4851" s="42"/>
      <c r="L4851" s="42" t="s">
        <v>41</v>
      </c>
      <c r="M4851" s="42" t="s">
        <v>58</v>
      </c>
      <c r="N4851" s="42"/>
      <c r="O4851" s="42"/>
      <c r="P4851" s="42"/>
      <c r="Q4851" s="1" t="s">
        <v>7595</v>
      </c>
      <c r="R4851" s="91">
        <v>2830104</v>
      </c>
      <c r="S4851" s="4" t="s">
        <v>1592</v>
      </c>
      <c r="T4851" s="4" t="s">
        <v>7596</v>
      </c>
      <c r="U4851" s="6">
        <v>475768282</v>
      </c>
      <c r="W4851" s="78"/>
      <c r="X4851" s="78"/>
      <c r="Y4851" s="78"/>
      <c r="Z4851" s="78"/>
      <c r="AA4851" s="78"/>
      <c r="AB4851" s="78"/>
      <c r="AC4851" s="78"/>
      <c r="AD4851" s="78"/>
      <c r="AE4851" s="78"/>
      <c r="AF4851" s="78"/>
      <c r="AG4851" s="78"/>
      <c r="AH4851" s="78"/>
      <c r="AI4851" s="78"/>
      <c r="AJ4851" s="78"/>
      <c r="AK4851" s="78"/>
      <c r="AL4851" s="78"/>
      <c r="AM4851" s="78"/>
      <c r="AN4851" s="78"/>
      <c r="AO4851" s="78"/>
      <c r="AP4851" s="78"/>
      <c r="AQ4851" s="78"/>
      <c r="AR4851" s="78"/>
      <c r="AS4851" s="78"/>
      <c r="AT4851" s="78"/>
      <c r="AU4851" s="78"/>
      <c r="AV4851" s="78"/>
      <c r="AW4851" s="78"/>
      <c r="AX4851" s="78"/>
      <c r="AY4851" s="78"/>
      <c r="AZ4851" s="78"/>
      <c r="BA4851" s="78"/>
      <c r="BB4851" s="78"/>
      <c r="BC4851" s="78"/>
      <c r="BD4851" s="78"/>
      <c r="BE4851" s="78"/>
      <c r="BF4851" s="78"/>
      <c r="BG4851" s="78"/>
      <c r="BH4851" s="78"/>
      <c r="BI4851" s="78"/>
      <c r="BJ4851" s="78"/>
      <c r="BK4851" s="78"/>
      <c r="BL4851" s="78"/>
      <c r="BM4851" s="78"/>
      <c r="BN4851" s="78"/>
      <c r="BO4851" s="78"/>
      <c r="BP4851" s="78"/>
      <c r="BQ4851" s="78"/>
      <c r="BR4851" s="78"/>
      <c r="BS4851" s="78"/>
      <c r="BT4851" s="78"/>
      <c r="BU4851" s="78"/>
      <c r="BV4851" s="78"/>
      <c r="BW4851" s="78"/>
      <c r="BX4851" s="78"/>
      <c r="BY4851" s="78"/>
      <c r="BZ4851" s="78"/>
      <c r="CA4851" s="78"/>
      <c r="CB4851" s="78"/>
      <c r="CC4851" s="78"/>
      <c r="CD4851" s="78"/>
      <c r="CE4851" s="78"/>
      <c r="CF4851" s="78"/>
      <c r="CG4851" s="78"/>
      <c r="CH4851" s="78"/>
      <c r="CI4851" s="78"/>
      <c r="CJ4851" s="78"/>
      <c r="CK4851" s="78"/>
      <c r="CL4851" s="78"/>
      <c r="CM4851" s="78"/>
      <c r="CN4851" s="78"/>
      <c r="CO4851" s="78"/>
      <c r="CP4851" s="78"/>
      <c r="CQ4851" s="78"/>
      <c r="CR4851" s="78"/>
      <c r="CS4851" s="78"/>
      <c r="CT4851" s="78"/>
      <c r="CU4851" s="78"/>
      <c r="CV4851" s="78"/>
      <c r="CW4851" s="78"/>
      <c r="CX4851" s="78"/>
      <c r="CY4851" s="78"/>
      <c r="CZ4851" s="78"/>
      <c r="DA4851" s="78"/>
      <c r="DB4851" s="78"/>
      <c r="DC4851" s="78"/>
      <c r="DD4851" s="78"/>
      <c r="DE4851" s="78"/>
      <c r="DF4851" s="78"/>
      <c r="DG4851" s="78"/>
      <c r="DH4851" s="78"/>
      <c r="DI4851" s="78"/>
      <c r="DJ4851" s="78"/>
      <c r="DK4851" s="78"/>
      <c r="DL4851" s="78"/>
      <c r="DM4851" s="78"/>
      <c r="DN4851" s="78"/>
      <c r="DO4851" s="78"/>
      <c r="DP4851" s="78"/>
      <c r="DQ4851" s="78"/>
      <c r="DR4851" s="78"/>
      <c r="DS4851" s="78"/>
      <c r="DT4851" s="78"/>
      <c r="DU4851" s="78"/>
      <c r="DV4851" s="78"/>
      <c r="DW4851" s="78"/>
      <c r="DX4851" s="78"/>
      <c r="DY4851" s="78"/>
      <c r="DZ4851" s="78"/>
      <c r="EA4851" s="78"/>
      <c r="EB4851" s="78"/>
      <c r="EC4851" s="78"/>
      <c r="ED4851" s="78"/>
      <c r="EE4851" s="78"/>
      <c r="EF4851" s="78"/>
      <c r="EG4851" s="78"/>
      <c r="EH4851" s="78"/>
      <c r="EI4851" s="78"/>
      <c r="EJ4851" s="78"/>
      <c r="EK4851" s="78"/>
      <c r="EL4851" s="78"/>
      <c r="EM4851" s="78"/>
      <c r="EN4851" s="78"/>
      <c r="EO4851" s="78"/>
      <c r="EP4851" s="78"/>
      <c r="EQ4851" s="78"/>
      <c r="ER4851" s="78"/>
      <c r="ES4851" s="78"/>
      <c r="ET4851" s="78"/>
      <c r="EU4851" s="78"/>
      <c r="EV4851" s="78"/>
      <c r="EW4851" s="78"/>
      <c r="EX4851" s="78"/>
      <c r="EY4851" s="78"/>
      <c r="EZ4851" s="78"/>
      <c r="FA4851" s="78"/>
      <c r="FB4851" s="78"/>
      <c r="FC4851" s="78"/>
      <c r="FD4851" s="78"/>
      <c r="FE4851" s="78"/>
      <c r="FF4851" s="78"/>
      <c r="FG4851" s="78"/>
      <c r="FH4851" s="78"/>
      <c r="FI4851" s="78"/>
      <c r="FJ4851" s="78"/>
      <c r="FK4851" s="78"/>
      <c r="FL4851" s="78"/>
      <c r="FM4851" s="78"/>
      <c r="FN4851" s="78"/>
      <c r="FO4851" s="78"/>
      <c r="FP4851" s="78"/>
      <c r="FQ4851" s="78"/>
      <c r="FR4851" s="78"/>
      <c r="FS4851" s="78"/>
      <c r="FT4851" s="78"/>
      <c r="FU4851" s="78"/>
      <c r="FV4851" s="78"/>
      <c r="FW4851" s="78"/>
      <c r="FX4851" s="78"/>
      <c r="FY4851" s="78"/>
      <c r="FZ4851" s="78"/>
      <c r="GA4851" s="78"/>
      <c r="GB4851" s="78"/>
      <c r="GC4851" s="78"/>
      <c r="GD4851" s="78"/>
      <c r="GE4851" s="78"/>
      <c r="GF4851" s="78"/>
      <c r="GG4851" s="78"/>
      <c r="GH4851" s="78"/>
      <c r="GI4851" s="78"/>
      <c r="GJ4851" s="78"/>
      <c r="GK4851" s="78"/>
      <c r="GL4851" s="78"/>
      <c r="GM4851" s="78"/>
      <c r="GN4851" s="78"/>
      <c r="GO4851" s="78"/>
      <c r="GP4851" s="78"/>
      <c r="GQ4851" s="78"/>
      <c r="GR4851" s="78"/>
      <c r="GS4851" s="78"/>
      <c r="GT4851" s="78"/>
      <c r="GU4851" s="78"/>
      <c r="GV4851" s="78"/>
      <c r="GW4851" s="78"/>
      <c r="GX4851" s="78"/>
      <c r="GY4851" s="78"/>
      <c r="GZ4851" s="78"/>
      <c r="HA4851" s="78"/>
      <c r="HB4851" s="78"/>
      <c r="HC4851" s="78"/>
      <c r="HD4851" s="78"/>
      <c r="HE4851" s="78"/>
      <c r="HF4851" s="78"/>
      <c r="HG4851" s="78"/>
      <c r="HH4851" s="78"/>
      <c r="HI4851" s="78"/>
      <c r="HJ4851" s="78"/>
      <c r="HK4851" s="78"/>
      <c r="HL4851" s="78"/>
      <c r="HM4851" s="78"/>
      <c r="HN4851" s="78"/>
      <c r="HO4851" s="78"/>
      <c r="HP4851" s="78"/>
      <c r="HQ4851" s="78"/>
      <c r="HR4851" s="78"/>
      <c r="HS4851" s="78"/>
      <c r="HT4851" s="78"/>
      <c r="HU4851" s="78"/>
      <c r="HV4851" s="78"/>
      <c r="HW4851" s="78"/>
      <c r="HX4851" s="78"/>
      <c r="HY4851" s="78"/>
      <c r="HZ4851" s="78"/>
      <c r="IA4851" s="78"/>
      <c r="IB4851" s="78"/>
      <c r="IC4851" s="78"/>
      <c r="ID4851" s="78"/>
      <c r="IE4851" s="78"/>
      <c r="IF4851" s="78"/>
      <c r="IG4851" s="78"/>
      <c r="IH4851" s="78"/>
      <c r="II4851" s="78"/>
      <c r="IJ4851" s="78"/>
      <c r="IK4851" s="78"/>
      <c r="IL4851" s="78"/>
    </row>
    <row r="4852" spans="1:246" s="88" customFormat="1" ht="22.95" customHeight="1" x14ac:dyDescent="0.15">
      <c r="A4852" s="32">
        <v>4849</v>
      </c>
      <c r="B4852" s="1" t="s">
        <v>7597</v>
      </c>
      <c r="C4852" s="4" t="s">
        <v>2356</v>
      </c>
      <c r="D4852" s="42"/>
      <c r="E4852" s="42"/>
      <c r="F4852" s="42"/>
      <c r="G4852" s="42"/>
      <c r="H4852" s="42"/>
      <c r="I4852" s="42"/>
      <c r="J4852" s="42"/>
      <c r="K4852" s="42"/>
      <c r="L4852" s="42"/>
      <c r="M4852" s="42" t="s">
        <v>58</v>
      </c>
      <c r="N4852" s="42"/>
      <c r="O4852" s="42"/>
      <c r="P4852" s="42" t="s">
        <v>1985</v>
      </c>
      <c r="Q4852" s="1" t="s">
        <v>7595</v>
      </c>
      <c r="R4852" s="91">
        <v>2830104</v>
      </c>
      <c r="S4852" s="4" t="s">
        <v>1592</v>
      </c>
      <c r="T4852" s="4" t="s">
        <v>7596</v>
      </c>
      <c r="U4852" s="6">
        <v>475768282</v>
      </c>
      <c r="W4852" s="78"/>
      <c r="X4852" s="78"/>
      <c r="Y4852" s="78"/>
      <c r="Z4852" s="78"/>
      <c r="AA4852" s="78"/>
      <c r="AB4852" s="78"/>
      <c r="AC4852" s="78"/>
      <c r="AD4852" s="78"/>
      <c r="AE4852" s="78"/>
      <c r="AF4852" s="78"/>
      <c r="AG4852" s="78"/>
      <c r="AH4852" s="78"/>
      <c r="AI4852" s="78"/>
      <c r="AJ4852" s="78"/>
      <c r="AK4852" s="78"/>
      <c r="AL4852" s="78"/>
      <c r="AM4852" s="78"/>
      <c r="AN4852" s="78"/>
      <c r="AO4852" s="78"/>
      <c r="AP4852" s="78"/>
      <c r="AQ4852" s="78"/>
      <c r="AR4852" s="78"/>
      <c r="AS4852" s="78"/>
      <c r="AT4852" s="78"/>
      <c r="AU4852" s="78"/>
      <c r="AV4852" s="78"/>
      <c r="AW4852" s="78"/>
      <c r="AX4852" s="78"/>
      <c r="AY4852" s="78"/>
      <c r="AZ4852" s="78"/>
      <c r="BA4852" s="78"/>
      <c r="BB4852" s="78"/>
      <c r="BC4852" s="78"/>
      <c r="BD4852" s="78"/>
      <c r="BE4852" s="78"/>
      <c r="BF4852" s="78"/>
      <c r="BG4852" s="78"/>
      <c r="BH4852" s="78"/>
      <c r="BI4852" s="78"/>
      <c r="BJ4852" s="78"/>
      <c r="BK4852" s="78"/>
      <c r="BL4852" s="78"/>
      <c r="BM4852" s="78"/>
      <c r="BN4852" s="78"/>
      <c r="BO4852" s="78"/>
      <c r="BP4852" s="78"/>
      <c r="BQ4852" s="78"/>
      <c r="BR4852" s="78"/>
      <c r="BS4852" s="78"/>
      <c r="BT4852" s="78"/>
      <c r="BU4852" s="78"/>
      <c r="BV4852" s="78"/>
      <c r="BW4852" s="78"/>
      <c r="BX4852" s="78"/>
      <c r="BY4852" s="78"/>
      <c r="BZ4852" s="78"/>
      <c r="CA4852" s="78"/>
      <c r="CB4852" s="78"/>
      <c r="CC4852" s="78"/>
      <c r="CD4852" s="78"/>
      <c r="CE4852" s="78"/>
      <c r="CF4852" s="78"/>
      <c r="CG4852" s="78"/>
      <c r="CH4852" s="78"/>
      <c r="CI4852" s="78"/>
      <c r="CJ4852" s="78"/>
      <c r="CK4852" s="78"/>
      <c r="CL4852" s="78"/>
      <c r="CM4852" s="78"/>
      <c r="CN4852" s="78"/>
      <c r="CO4852" s="78"/>
      <c r="CP4852" s="78"/>
      <c r="CQ4852" s="78"/>
      <c r="CR4852" s="78"/>
      <c r="CS4852" s="78"/>
      <c r="CT4852" s="78"/>
      <c r="CU4852" s="78"/>
      <c r="CV4852" s="78"/>
      <c r="CW4852" s="78"/>
      <c r="CX4852" s="78"/>
      <c r="CY4852" s="78"/>
      <c r="CZ4852" s="78"/>
      <c r="DA4852" s="78"/>
      <c r="DB4852" s="78"/>
      <c r="DC4852" s="78"/>
      <c r="DD4852" s="78"/>
      <c r="DE4852" s="78"/>
      <c r="DF4852" s="78"/>
      <c r="DG4852" s="78"/>
      <c r="DH4852" s="78"/>
      <c r="DI4852" s="78"/>
      <c r="DJ4852" s="78"/>
      <c r="DK4852" s="78"/>
      <c r="DL4852" s="78"/>
      <c r="DM4852" s="78"/>
      <c r="DN4852" s="78"/>
      <c r="DO4852" s="78"/>
      <c r="DP4852" s="78"/>
      <c r="DQ4852" s="78"/>
      <c r="DR4852" s="78"/>
      <c r="DS4852" s="78"/>
      <c r="DT4852" s="78"/>
      <c r="DU4852" s="78"/>
      <c r="DV4852" s="78"/>
      <c r="DW4852" s="78"/>
      <c r="DX4852" s="78"/>
      <c r="DY4852" s="78"/>
      <c r="DZ4852" s="78"/>
      <c r="EA4852" s="78"/>
      <c r="EB4852" s="78"/>
      <c r="EC4852" s="78"/>
      <c r="ED4852" s="78"/>
      <c r="EE4852" s="78"/>
      <c r="EF4852" s="78"/>
      <c r="EG4852" s="78"/>
      <c r="EH4852" s="78"/>
      <c r="EI4852" s="78"/>
      <c r="EJ4852" s="78"/>
      <c r="EK4852" s="78"/>
      <c r="EL4852" s="78"/>
      <c r="EM4852" s="78"/>
      <c r="EN4852" s="78"/>
      <c r="EO4852" s="78"/>
      <c r="EP4852" s="78"/>
      <c r="EQ4852" s="78"/>
      <c r="ER4852" s="78"/>
      <c r="ES4852" s="78"/>
      <c r="ET4852" s="78"/>
      <c r="EU4852" s="78"/>
      <c r="EV4852" s="78"/>
      <c r="EW4852" s="78"/>
      <c r="EX4852" s="78"/>
      <c r="EY4852" s="78"/>
      <c r="EZ4852" s="78"/>
      <c r="FA4852" s="78"/>
      <c r="FB4852" s="78"/>
      <c r="FC4852" s="78"/>
      <c r="FD4852" s="78"/>
      <c r="FE4852" s="78"/>
      <c r="FF4852" s="78"/>
      <c r="FG4852" s="78"/>
      <c r="FH4852" s="78"/>
      <c r="FI4852" s="78"/>
      <c r="FJ4852" s="78"/>
      <c r="FK4852" s="78"/>
      <c r="FL4852" s="78"/>
      <c r="FM4852" s="78"/>
      <c r="FN4852" s="78"/>
      <c r="FO4852" s="78"/>
      <c r="FP4852" s="78"/>
      <c r="FQ4852" s="78"/>
      <c r="FR4852" s="78"/>
      <c r="FS4852" s="78"/>
      <c r="FT4852" s="78"/>
      <c r="FU4852" s="78"/>
      <c r="FV4852" s="78"/>
      <c r="FW4852" s="78"/>
      <c r="FX4852" s="78"/>
      <c r="FY4852" s="78"/>
      <c r="FZ4852" s="78"/>
      <c r="GA4852" s="78"/>
      <c r="GB4852" s="78"/>
      <c r="GC4852" s="78"/>
      <c r="GD4852" s="78"/>
      <c r="GE4852" s="78"/>
      <c r="GF4852" s="78"/>
      <c r="GG4852" s="78"/>
      <c r="GH4852" s="78"/>
      <c r="GI4852" s="78"/>
      <c r="GJ4852" s="78"/>
      <c r="GK4852" s="78"/>
      <c r="GL4852" s="78"/>
      <c r="GM4852" s="78"/>
      <c r="GN4852" s="78"/>
      <c r="GO4852" s="78"/>
      <c r="GP4852" s="78"/>
      <c r="GQ4852" s="78"/>
      <c r="GR4852" s="78"/>
      <c r="GS4852" s="78"/>
      <c r="GT4852" s="78"/>
      <c r="GU4852" s="78"/>
      <c r="GV4852" s="78"/>
      <c r="GW4852" s="78"/>
      <c r="GX4852" s="78"/>
      <c r="GY4852" s="78"/>
      <c r="GZ4852" s="78"/>
      <c r="HA4852" s="78"/>
      <c r="HB4852" s="78"/>
      <c r="HC4852" s="78"/>
      <c r="HD4852" s="78"/>
      <c r="HE4852" s="78"/>
      <c r="HF4852" s="78"/>
      <c r="HG4852" s="78"/>
      <c r="HH4852" s="78"/>
      <c r="HI4852" s="78"/>
      <c r="HJ4852" s="78"/>
      <c r="HK4852" s="78"/>
      <c r="HL4852" s="78"/>
      <c r="HM4852" s="78"/>
      <c r="HN4852" s="78"/>
      <c r="HO4852" s="78"/>
      <c r="HP4852" s="78"/>
      <c r="HQ4852" s="78"/>
      <c r="HR4852" s="78"/>
      <c r="HS4852" s="78"/>
      <c r="HT4852" s="78"/>
      <c r="HU4852" s="78"/>
      <c r="HV4852" s="78"/>
      <c r="HW4852" s="78"/>
      <c r="HX4852" s="78"/>
      <c r="HY4852" s="78"/>
      <c r="HZ4852" s="78"/>
      <c r="IA4852" s="78"/>
      <c r="IB4852" s="78"/>
      <c r="IC4852" s="78"/>
      <c r="ID4852" s="78"/>
      <c r="IE4852" s="78"/>
      <c r="IF4852" s="78"/>
      <c r="IG4852" s="78"/>
      <c r="IH4852" s="78"/>
      <c r="II4852" s="78"/>
      <c r="IJ4852" s="78"/>
      <c r="IK4852" s="78"/>
      <c r="IL4852" s="78"/>
    </row>
    <row r="4853" spans="1:246" s="88" customFormat="1" ht="22.95" customHeight="1" x14ac:dyDescent="0.15">
      <c r="A4853" s="32">
        <v>4850</v>
      </c>
      <c r="B4853" s="16" t="s">
        <v>7598</v>
      </c>
      <c r="C4853" s="18" t="s">
        <v>3644</v>
      </c>
      <c r="D4853" s="45"/>
      <c r="E4853" s="45"/>
      <c r="F4853" s="45"/>
      <c r="G4853" s="45"/>
      <c r="H4853" s="45"/>
      <c r="I4853" s="45" t="s">
        <v>334</v>
      </c>
      <c r="J4853" s="45"/>
      <c r="K4853" s="45"/>
      <c r="L4853" s="45"/>
      <c r="M4853" s="45"/>
      <c r="N4853" s="45"/>
      <c r="O4853" s="45"/>
      <c r="P4853" s="45"/>
      <c r="Q4853" s="1" t="s">
        <v>7595</v>
      </c>
      <c r="R4853" s="91">
        <v>2830104</v>
      </c>
      <c r="S4853" s="4" t="s">
        <v>1592</v>
      </c>
      <c r="T4853" s="4" t="s">
        <v>7596</v>
      </c>
      <c r="U4853" s="6">
        <v>475768282</v>
      </c>
      <c r="W4853" s="78"/>
      <c r="X4853" s="78"/>
      <c r="Y4853" s="78"/>
      <c r="Z4853" s="78"/>
      <c r="AA4853" s="78"/>
      <c r="AB4853" s="78"/>
      <c r="AC4853" s="78"/>
      <c r="AD4853" s="78"/>
      <c r="AE4853" s="78"/>
      <c r="AF4853" s="78"/>
      <c r="AG4853" s="78"/>
      <c r="AH4853" s="78"/>
      <c r="AI4853" s="78"/>
      <c r="AJ4853" s="78"/>
      <c r="AK4853" s="78"/>
      <c r="AL4853" s="78"/>
      <c r="AM4853" s="78"/>
      <c r="AN4853" s="78"/>
      <c r="AO4853" s="78"/>
      <c r="AP4853" s="78"/>
      <c r="AQ4853" s="78"/>
      <c r="AR4853" s="78"/>
      <c r="AS4853" s="78"/>
      <c r="AT4853" s="78"/>
      <c r="AU4853" s="78"/>
      <c r="AV4853" s="78"/>
      <c r="AW4853" s="78"/>
      <c r="AX4853" s="78"/>
      <c r="AY4853" s="78"/>
      <c r="AZ4853" s="78"/>
      <c r="BA4853" s="78"/>
      <c r="BB4853" s="78"/>
      <c r="BC4853" s="78"/>
      <c r="BD4853" s="78"/>
      <c r="BE4853" s="78"/>
      <c r="BF4853" s="78"/>
      <c r="BG4853" s="78"/>
      <c r="BH4853" s="78"/>
      <c r="BI4853" s="78"/>
      <c r="BJ4853" s="78"/>
      <c r="BK4853" s="78"/>
      <c r="BL4853" s="78"/>
      <c r="BM4853" s="78"/>
      <c r="BN4853" s="78"/>
      <c r="BO4853" s="78"/>
      <c r="BP4853" s="78"/>
      <c r="BQ4853" s="78"/>
      <c r="BR4853" s="78"/>
      <c r="BS4853" s="78"/>
      <c r="BT4853" s="78"/>
      <c r="BU4853" s="78"/>
      <c r="BV4853" s="78"/>
      <c r="BW4853" s="78"/>
      <c r="BX4853" s="78"/>
      <c r="BY4853" s="78"/>
      <c r="BZ4853" s="78"/>
      <c r="CA4853" s="78"/>
      <c r="CB4853" s="78"/>
      <c r="CC4853" s="78"/>
      <c r="CD4853" s="78"/>
      <c r="CE4853" s="78"/>
      <c r="CF4853" s="78"/>
      <c r="CG4853" s="78"/>
      <c r="CH4853" s="78"/>
      <c r="CI4853" s="78"/>
      <c r="CJ4853" s="78"/>
      <c r="CK4853" s="78"/>
      <c r="CL4853" s="78"/>
      <c r="CM4853" s="78"/>
      <c r="CN4853" s="78"/>
      <c r="CO4853" s="78"/>
      <c r="CP4853" s="78"/>
      <c r="CQ4853" s="78"/>
      <c r="CR4853" s="78"/>
      <c r="CS4853" s="78"/>
      <c r="CT4853" s="78"/>
      <c r="CU4853" s="78"/>
      <c r="CV4853" s="78"/>
      <c r="CW4853" s="78"/>
      <c r="CX4853" s="78"/>
      <c r="CY4853" s="78"/>
      <c r="CZ4853" s="78"/>
      <c r="DA4853" s="78"/>
      <c r="DB4853" s="78"/>
      <c r="DC4853" s="78"/>
      <c r="DD4853" s="78"/>
      <c r="DE4853" s="78"/>
      <c r="DF4853" s="78"/>
      <c r="DG4853" s="78"/>
      <c r="DH4853" s="78"/>
      <c r="DI4853" s="78"/>
      <c r="DJ4853" s="78"/>
      <c r="DK4853" s="78"/>
      <c r="DL4853" s="78"/>
      <c r="DM4853" s="78"/>
      <c r="DN4853" s="78"/>
      <c r="DO4853" s="78"/>
      <c r="DP4853" s="78"/>
      <c r="DQ4853" s="78"/>
      <c r="DR4853" s="78"/>
      <c r="DS4853" s="78"/>
      <c r="DT4853" s="78"/>
      <c r="DU4853" s="78"/>
      <c r="DV4853" s="78"/>
      <c r="DW4853" s="78"/>
      <c r="DX4853" s="78"/>
      <c r="DY4853" s="78"/>
      <c r="DZ4853" s="78"/>
      <c r="EA4853" s="78"/>
      <c r="EB4853" s="78"/>
      <c r="EC4853" s="78"/>
      <c r="ED4853" s="78"/>
      <c r="EE4853" s="78"/>
      <c r="EF4853" s="78"/>
      <c r="EG4853" s="78"/>
      <c r="EH4853" s="78"/>
      <c r="EI4853" s="78"/>
      <c r="EJ4853" s="78"/>
      <c r="EK4853" s="78"/>
      <c r="EL4853" s="78"/>
      <c r="EM4853" s="78"/>
      <c r="EN4853" s="78"/>
      <c r="EO4853" s="78"/>
      <c r="EP4853" s="78"/>
      <c r="EQ4853" s="78"/>
      <c r="ER4853" s="78"/>
      <c r="ES4853" s="78"/>
      <c r="ET4853" s="78"/>
      <c r="EU4853" s="78"/>
      <c r="EV4853" s="78"/>
      <c r="EW4853" s="78"/>
      <c r="EX4853" s="78"/>
      <c r="EY4853" s="78"/>
      <c r="EZ4853" s="78"/>
      <c r="FA4853" s="78"/>
      <c r="FB4853" s="78"/>
      <c r="FC4853" s="78"/>
      <c r="FD4853" s="78"/>
      <c r="FE4853" s="78"/>
      <c r="FF4853" s="78"/>
      <c r="FG4853" s="78"/>
      <c r="FH4853" s="78"/>
      <c r="FI4853" s="78"/>
      <c r="FJ4853" s="78"/>
      <c r="FK4853" s="78"/>
      <c r="FL4853" s="78"/>
      <c r="FM4853" s="78"/>
      <c r="FN4853" s="78"/>
      <c r="FO4853" s="78"/>
      <c r="FP4853" s="78"/>
      <c r="FQ4853" s="78"/>
      <c r="FR4853" s="78"/>
      <c r="FS4853" s="78"/>
      <c r="FT4853" s="78"/>
      <c r="FU4853" s="78"/>
      <c r="FV4853" s="78"/>
      <c r="FW4853" s="78"/>
      <c r="FX4853" s="78"/>
      <c r="FY4853" s="78"/>
      <c r="FZ4853" s="78"/>
      <c r="GA4853" s="78"/>
      <c r="GB4853" s="78"/>
      <c r="GC4853" s="78"/>
      <c r="GD4853" s="78"/>
      <c r="GE4853" s="78"/>
      <c r="GF4853" s="78"/>
      <c r="GG4853" s="78"/>
      <c r="GH4853" s="78"/>
      <c r="GI4853" s="78"/>
      <c r="GJ4853" s="78"/>
      <c r="GK4853" s="78"/>
      <c r="GL4853" s="78"/>
      <c r="GM4853" s="78"/>
      <c r="GN4853" s="78"/>
      <c r="GO4853" s="78"/>
      <c r="GP4853" s="78"/>
      <c r="GQ4853" s="78"/>
      <c r="GR4853" s="78"/>
      <c r="GS4853" s="78"/>
      <c r="GT4853" s="78"/>
      <c r="GU4853" s="78"/>
      <c r="GV4853" s="78"/>
      <c r="GW4853" s="78"/>
      <c r="GX4853" s="78"/>
      <c r="GY4853" s="78"/>
      <c r="GZ4853" s="78"/>
      <c r="HA4853" s="78"/>
      <c r="HB4853" s="78"/>
      <c r="HC4853" s="78"/>
      <c r="HD4853" s="78"/>
      <c r="HE4853" s="78"/>
      <c r="HF4853" s="78"/>
      <c r="HG4853" s="78"/>
      <c r="HH4853" s="78"/>
      <c r="HI4853" s="78"/>
      <c r="HJ4853" s="78"/>
      <c r="HK4853" s="78"/>
      <c r="HL4853" s="78"/>
      <c r="HM4853" s="78"/>
      <c r="HN4853" s="78"/>
      <c r="HO4853" s="78"/>
      <c r="HP4853" s="78"/>
      <c r="HQ4853" s="78"/>
      <c r="HR4853" s="78"/>
      <c r="HS4853" s="78"/>
      <c r="HT4853" s="78"/>
      <c r="HU4853" s="78"/>
      <c r="HV4853" s="78"/>
      <c r="HW4853" s="78"/>
      <c r="HX4853" s="78"/>
      <c r="HY4853" s="78"/>
      <c r="HZ4853" s="78"/>
      <c r="IA4853" s="78"/>
      <c r="IB4853" s="78"/>
      <c r="IC4853" s="78"/>
      <c r="ID4853" s="78"/>
      <c r="IE4853" s="78"/>
      <c r="IF4853" s="78"/>
      <c r="IG4853" s="78"/>
      <c r="IH4853" s="78"/>
      <c r="II4853" s="78"/>
      <c r="IJ4853" s="78"/>
      <c r="IK4853" s="78"/>
      <c r="IL4853" s="78"/>
    </row>
    <row r="4854" spans="1:246" s="88" customFormat="1" ht="22.95" customHeight="1" x14ac:dyDescent="0.15">
      <c r="A4854" s="32">
        <v>4851</v>
      </c>
      <c r="B4854" s="16" t="s">
        <v>7553</v>
      </c>
      <c r="C4854" s="18" t="s">
        <v>2194</v>
      </c>
      <c r="D4854" s="45"/>
      <c r="E4854" s="45"/>
      <c r="F4854" s="45"/>
      <c r="G4854" s="45"/>
      <c r="H4854" s="45"/>
      <c r="I4854" s="45"/>
      <c r="J4854" s="45" t="s">
        <v>310</v>
      </c>
      <c r="K4854" s="45" t="s">
        <v>681</v>
      </c>
      <c r="L4854" s="45"/>
      <c r="M4854" s="45"/>
      <c r="N4854" s="45"/>
      <c r="O4854" s="45"/>
      <c r="P4854" s="45"/>
      <c r="Q4854" s="1" t="s">
        <v>7595</v>
      </c>
      <c r="R4854" s="91">
        <v>2830104</v>
      </c>
      <c r="S4854" s="4" t="s">
        <v>1592</v>
      </c>
      <c r="T4854" s="4" t="s">
        <v>7596</v>
      </c>
      <c r="U4854" s="6">
        <v>475768282</v>
      </c>
      <c r="W4854" s="78"/>
      <c r="X4854" s="78"/>
      <c r="Y4854" s="78"/>
      <c r="Z4854" s="78"/>
      <c r="AA4854" s="78"/>
      <c r="AB4854" s="78"/>
      <c r="AC4854" s="78"/>
      <c r="AD4854" s="78"/>
      <c r="AE4854" s="78"/>
      <c r="AF4854" s="78"/>
      <c r="AG4854" s="78"/>
      <c r="AH4854" s="78"/>
      <c r="AI4854" s="78"/>
      <c r="AJ4854" s="78"/>
      <c r="AK4854" s="78"/>
      <c r="AL4854" s="78"/>
      <c r="AM4854" s="78"/>
      <c r="AN4854" s="78"/>
      <c r="AO4854" s="78"/>
      <c r="AP4854" s="78"/>
      <c r="AQ4854" s="78"/>
      <c r="AR4854" s="78"/>
      <c r="AS4854" s="78"/>
      <c r="AT4854" s="78"/>
      <c r="AU4854" s="78"/>
      <c r="AV4854" s="78"/>
      <c r="AW4854" s="78"/>
      <c r="AX4854" s="78"/>
      <c r="AY4854" s="78"/>
      <c r="AZ4854" s="78"/>
      <c r="BA4854" s="78"/>
      <c r="BB4854" s="78"/>
      <c r="BC4854" s="78"/>
      <c r="BD4854" s="78"/>
      <c r="BE4854" s="78"/>
      <c r="BF4854" s="78"/>
      <c r="BG4854" s="78"/>
      <c r="BH4854" s="78"/>
      <c r="BI4854" s="78"/>
      <c r="BJ4854" s="78"/>
      <c r="BK4854" s="78"/>
      <c r="BL4854" s="78"/>
      <c r="BM4854" s="78"/>
      <c r="BN4854" s="78"/>
      <c r="BO4854" s="78"/>
      <c r="BP4854" s="78"/>
      <c r="BQ4854" s="78"/>
      <c r="BR4854" s="78"/>
      <c r="BS4854" s="78"/>
      <c r="BT4854" s="78"/>
      <c r="BU4854" s="78"/>
      <c r="BV4854" s="78"/>
      <c r="BW4854" s="78"/>
      <c r="BX4854" s="78"/>
      <c r="BY4854" s="78"/>
      <c r="BZ4854" s="78"/>
      <c r="CA4854" s="78"/>
      <c r="CB4854" s="78"/>
      <c r="CC4854" s="78"/>
      <c r="CD4854" s="78"/>
      <c r="CE4854" s="78"/>
      <c r="CF4854" s="78"/>
      <c r="CG4854" s="78"/>
      <c r="CH4854" s="78"/>
      <c r="CI4854" s="78"/>
      <c r="CJ4854" s="78"/>
      <c r="CK4854" s="78"/>
      <c r="CL4854" s="78"/>
      <c r="CM4854" s="78"/>
      <c r="CN4854" s="78"/>
      <c r="CO4854" s="78"/>
      <c r="CP4854" s="78"/>
      <c r="CQ4854" s="78"/>
      <c r="CR4854" s="78"/>
      <c r="CS4854" s="78"/>
      <c r="CT4854" s="78"/>
      <c r="CU4854" s="78"/>
      <c r="CV4854" s="78"/>
      <c r="CW4854" s="78"/>
      <c r="CX4854" s="78"/>
      <c r="CY4854" s="78"/>
      <c r="CZ4854" s="78"/>
      <c r="DA4854" s="78"/>
      <c r="DB4854" s="78"/>
      <c r="DC4854" s="78"/>
      <c r="DD4854" s="78"/>
      <c r="DE4854" s="78"/>
      <c r="DF4854" s="78"/>
      <c r="DG4854" s="78"/>
      <c r="DH4854" s="78"/>
      <c r="DI4854" s="78"/>
      <c r="DJ4854" s="78"/>
      <c r="DK4854" s="78"/>
      <c r="DL4854" s="78"/>
      <c r="DM4854" s="78"/>
      <c r="DN4854" s="78"/>
      <c r="DO4854" s="78"/>
      <c r="DP4854" s="78"/>
      <c r="DQ4854" s="78"/>
      <c r="DR4854" s="78"/>
      <c r="DS4854" s="78"/>
      <c r="DT4854" s="78"/>
      <c r="DU4854" s="78"/>
      <c r="DV4854" s="78"/>
      <c r="DW4854" s="78"/>
      <c r="DX4854" s="78"/>
      <c r="DY4854" s="78"/>
      <c r="DZ4854" s="78"/>
      <c r="EA4854" s="78"/>
      <c r="EB4854" s="78"/>
      <c r="EC4854" s="78"/>
      <c r="ED4854" s="78"/>
      <c r="EE4854" s="78"/>
      <c r="EF4854" s="78"/>
      <c r="EG4854" s="78"/>
      <c r="EH4854" s="78"/>
      <c r="EI4854" s="78"/>
      <c r="EJ4854" s="78"/>
      <c r="EK4854" s="78"/>
      <c r="EL4854" s="78"/>
      <c r="EM4854" s="78"/>
      <c r="EN4854" s="78"/>
      <c r="EO4854" s="78"/>
      <c r="EP4854" s="78"/>
      <c r="EQ4854" s="78"/>
      <c r="ER4854" s="78"/>
      <c r="ES4854" s="78"/>
      <c r="ET4854" s="78"/>
      <c r="EU4854" s="78"/>
      <c r="EV4854" s="78"/>
      <c r="EW4854" s="78"/>
      <c r="EX4854" s="78"/>
      <c r="EY4854" s="78"/>
      <c r="EZ4854" s="78"/>
      <c r="FA4854" s="78"/>
      <c r="FB4854" s="78"/>
      <c r="FC4854" s="78"/>
      <c r="FD4854" s="78"/>
      <c r="FE4854" s="78"/>
      <c r="FF4854" s="78"/>
      <c r="FG4854" s="78"/>
      <c r="FH4854" s="78"/>
      <c r="FI4854" s="78"/>
      <c r="FJ4854" s="78"/>
      <c r="FK4854" s="78"/>
      <c r="FL4854" s="78"/>
      <c r="FM4854" s="78"/>
      <c r="FN4854" s="78"/>
      <c r="FO4854" s="78"/>
      <c r="FP4854" s="78"/>
      <c r="FQ4854" s="78"/>
      <c r="FR4854" s="78"/>
      <c r="FS4854" s="78"/>
      <c r="FT4854" s="78"/>
      <c r="FU4854" s="78"/>
      <c r="FV4854" s="78"/>
      <c r="FW4854" s="78"/>
      <c r="FX4854" s="78"/>
      <c r="FY4854" s="78"/>
      <c r="FZ4854" s="78"/>
      <c r="GA4854" s="78"/>
      <c r="GB4854" s="78"/>
      <c r="GC4854" s="78"/>
      <c r="GD4854" s="78"/>
      <c r="GE4854" s="78"/>
      <c r="GF4854" s="78"/>
      <c r="GG4854" s="78"/>
      <c r="GH4854" s="78"/>
      <c r="GI4854" s="78"/>
      <c r="GJ4854" s="78"/>
      <c r="GK4854" s="78"/>
      <c r="GL4854" s="78"/>
      <c r="GM4854" s="78"/>
      <c r="GN4854" s="78"/>
      <c r="GO4854" s="78"/>
      <c r="GP4854" s="78"/>
      <c r="GQ4854" s="78"/>
      <c r="GR4854" s="78"/>
      <c r="GS4854" s="78"/>
      <c r="GT4854" s="78"/>
      <c r="GU4854" s="78"/>
      <c r="GV4854" s="78"/>
      <c r="GW4854" s="78"/>
      <c r="GX4854" s="78"/>
      <c r="GY4854" s="78"/>
      <c r="GZ4854" s="78"/>
      <c r="HA4854" s="78"/>
      <c r="HB4854" s="78"/>
      <c r="HC4854" s="78"/>
      <c r="HD4854" s="78"/>
      <c r="HE4854" s="78"/>
      <c r="HF4854" s="78"/>
      <c r="HG4854" s="78"/>
      <c r="HH4854" s="78"/>
      <c r="HI4854" s="78"/>
      <c r="HJ4854" s="78"/>
      <c r="HK4854" s="78"/>
      <c r="HL4854" s="78"/>
      <c r="HM4854" s="78"/>
      <c r="HN4854" s="78"/>
      <c r="HO4854" s="78"/>
      <c r="HP4854" s="78"/>
      <c r="HQ4854" s="78"/>
      <c r="HR4854" s="78"/>
      <c r="HS4854" s="78"/>
      <c r="HT4854" s="78"/>
      <c r="HU4854" s="78"/>
      <c r="HV4854" s="78"/>
      <c r="HW4854" s="78"/>
      <c r="HX4854" s="78"/>
      <c r="HY4854" s="78"/>
      <c r="HZ4854" s="78"/>
      <c r="IA4854" s="78"/>
      <c r="IB4854" s="78"/>
      <c r="IC4854" s="78"/>
      <c r="ID4854" s="78"/>
      <c r="IE4854" s="78"/>
      <c r="IF4854" s="78"/>
      <c r="IG4854" s="78"/>
      <c r="IH4854" s="78"/>
      <c r="II4854" s="78"/>
      <c r="IJ4854" s="78"/>
      <c r="IK4854" s="78"/>
      <c r="IL4854" s="78"/>
    </row>
    <row r="4855" spans="1:246" s="88" customFormat="1" ht="22.95" customHeight="1" x14ac:dyDescent="0.15">
      <c r="A4855" s="32">
        <v>4852</v>
      </c>
      <c r="B4855" s="16" t="s">
        <v>532</v>
      </c>
      <c r="C4855" s="18" t="s">
        <v>2070</v>
      </c>
      <c r="D4855" s="45"/>
      <c r="E4855" s="45"/>
      <c r="F4855" s="45"/>
      <c r="G4855" s="45"/>
      <c r="H4855" s="45"/>
      <c r="I4855" s="45"/>
      <c r="J4855" s="45"/>
      <c r="K4855" s="45"/>
      <c r="L4855" s="45" t="s">
        <v>41</v>
      </c>
      <c r="M4855" s="45"/>
      <c r="N4855" s="45"/>
      <c r="O4855" s="45"/>
      <c r="P4855" s="45"/>
      <c r="Q4855" s="1" t="s">
        <v>7595</v>
      </c>
      <c r="R4855" s="91">
        <v>2830104</v>
      </c>
      <c r="S4855" s="4" t="s">
        <v>1592</v>
      </c>
      <c r="T4855" s="4" t="s">
        <v>7596</v>
      </c>
      <c r="U4855" s="6">
        <v>475768282</v>
      </c>
      <c r="W4855" s="78"/>
      <c r="X4855" s="78"/>
      <c r="Y4855" s="78"/>
      <c r="Z4855" s="78"/>
      <c r="AA4855" s="78"/>
      <c r="AB4855" s="78"/>
      <c r="AC4855" s="78"/>
      <c r="AD4855" s="78"/>
      <c r="AE4855" s="78"/>
      <c r="AF4855" s="78"/>
      <c r="AG4855" s="78"/>
      <c r="AH4855" s="78"/>
      <c r="AI4855" s="78"/>
      <c r="AJ4855" s="78"/>
      <c r="AK4855" s="78"/>
      <c r="AL4855" s="78"/>
      <c r="AM4855" s="78"/>
      <c r="AN4855" s="78"/>
      <c r="AO4855" s="78"/>
      <c r="AP4855" s="78"/>
      <c r="AQ4855" s="78"/>
      <c r="AR4855" s="78"/>
      <c r="AS4855" s="78"/>
      <c r="AT4855" s="78"/>
      <c r="AU4855" s="78"/>
      <c r="AV4855" s="78"/>
      <c r="AW4855" s="78"/>
      <c r="AX4855" s="78"/>
      <c r="AY4855" s="78"/>
      <c r="AZ4855" s="78"/>
      <c r="BA4855" s="78"/>
      <c r="BB4855" s="78"/>
      <c r="BC4855" s="78"/>
      <c r="BD4855" s="78"/>
      <c r="BE4855" s="78"/>
      <c r="BF4855" s="78"/>
      <c r="BG4855" s="78"/>
      <c r="BH4855" s="78"/>
      <c r="BI4855" s="78"/>
      <c r="BJ4855" s="78"/>
      <c r="BK4855" s="78"/>
      <c r="BL4855" s="78"/>
      <c r="BM4855" s="78"/>
      <c r="BN4855" s="78"/>
      <c r="BO4855" s="78"/>
      <c r="BP4855" s="78"/>
      <c r="BQ4855" s="78"/>
      <c r="BR4855" s="78"/>
      <c r="BS4855" s="78"/>
      <c r="BT4855" s="78"/>
      <c r="BU4855" s="78"/>
      <c r="BV4855" s="78"/>
      <c r="BW4855" s="78"/>
      <c r="BX4855" s="78"/>
      <c r="BY4855" s="78"/>
      <c r="BZ4855" s="78"/>
      <c r="CA4855" s="78"/>
      <c r="CB4855" s="78"/>
      <c r="CC4855" s="78"/>
      <c r="CD4855" s="78"/>
      <c r="CE4855" s="78"/>
      <c r="CF4855" s="78"/>
      <c r="CG4855" s="78"/>
      <c r="CH4855" s="78"/>
      <c r="CI4855" s="78"/>
      <c r="CJ4855" s="78"/>
      <c r="CK4855" s="78"/>
      <c r="CL4855" s="78"/>
      <c r="CM4855" s="78"/>
      <c r="CN4855" s="78"/>
      <c r="CO4855" s="78"/>
      <c r="CP4855" s="78"/>
      <c r="CQ4855" s="78"/>
      <c r="CR4855" s="78"/>
      <c r="CS4855" s="78"/>
      <c r="CT4855" s="78"/>
      <c r="CU4855" s="78"/>
      <c r="CV4855" s="78"/>
      <c r="CW4855" s="78"/>
      <c r="CX4855" s="78"/>
      <c r="CY4855" s="78"/>
      <c r="CZ4855" s="78"/>
      <c r="DA4855" s="78"/>
      <c r="DB4855" s="78"/>
      <c r="DC4855" s="78"/>
      <c r="DD4855" s="78"/>
      <c r="DE4855" s="78"/>
      <c r="DF4855" s="78"/>
      <c r="DG4855" s="78"/>
      <c r="DH4855" s="78"/>
      <c r="DI4855" s="78"/>
      <c r="DJ4855" s="78"/>
      <c r="DK4855" s="78"/>
      <c r="DL4855" s="78"/>
      <c r="DM4855" s="78"/>
      <c r="DN4855" s="78"/>
      <c r="DO4855" s="78"/>
      <c r="DP4855" s="78"/>
      <c r="DQ4855" s="78"/>
      <c r="DR4855" s="78"/>
      <c r="DS4855" s="78"/>
      <c r="DT4855" s="78"/>
      <c r="DU4855" s="78"/>
      <c r="DV4855" s="78"/>
      <c r="DW4855" s="78"/>
      <c r="DX4855" s="78"/>
      <c r="DY4855" s="78"/>
      <c r="DZ4855" s="78"/>
      <c r="EA4855" s="78"/>
      <c r="EB4855" s="78"/>
      <c r="EC4855" s="78"/>
      <c r="ED4855" s="78"/>
      <c r="EE4855" s="78"/>
      <c r="EF4855" s="78"/>
      <c r="EG4855" s="78"/>
      <c r="EH4855" s="78"/>
      <c r="EI4855" s="78"/>
      <c r="EJ4855" s="78"/>
      <c r="EK4855" s="78"/>
      <c r="EL4855" s="78"/>
      <c r="EM4855" s="78"/>
      <c r="EN4855" s="78"/>
      <c r="EO4855" s="78"/>
      <c r="EP4855" s="78"/>
      <c r="EQ4855" s="78"/>
      <c r="ER4855" s="78"/>
      <c r="ES4855" s="78"/>
      <c r="ET4855" s="78"/>
      <c r="EU4855" s="78"/>
      <c r="EV4855" s="78"/>
      <c r="EW4855" s="78"/>
      <c r="EX4855" s="78"/>
      <c r="EY4855" s="78"/>
      <c r="EZ4855" s="78"/>
      <c r="FA4855" s="78"/>
      <c r="FB4855" s="78"/>
      <c r="FC4855" s="78"/>
      <c r="FD4855" s="78"/>
      <c r="FE4855" s="78"/>
      <c r="FF4855" s="78"/>
      <c r="FG4855" s="78"/>
      <c r="FH4855" s="78"/>
      <c r="FI4855" s="78"/>
      <c r="FJ4855" s="78"/>
      <c r="FK4855" s="78"/>
      <c r="FL4855" s="78"/>
      <c r="FM4855" s="78"/>
      <c r="FN4855" s="78"/>
      <c r="FO4855" s="78"/>
      <c r="FP4855" s="78"/>
      <c r="FQ4855" s="78"/>
      <c r="FR4855" s="78"/>
      <c r="FS4855" s="78"/>
      <c r="FT4855" s="78"/>
      <c r="FU4855" s="78"/>
      <c r="FV4855" s="78"/>
      <c r="FW4855" s="78"/>
      <c r="FX4855" s="78"/>
      <c r="FY4855" s="78"/>
      <c r="FZ4855" s="78"/>
      <c r="GA4855" s="78"/>
      <c r="GB4855" s="78"/>
      <c r="GC4855" s="78"/>
      <c r="GD4855" s="78"/>
      <c r="GE4855" s="78"/>
      <c r="GF4855" s="78"/>
      <c r="GG4855" s="78"/>
      <c r="GH4855" s="78"/>
      <c r="GI4855" s="78"/>
      <c r="GJ4855" s="78"/>
      <c r="GK4855" s="78"/>
      <c r="GL4855" s="78"/>
      <c r="GM4855" s="78"/>
      <c r="GN4855" s="78"/>
      <c r="GO4855" s="78"/>
      <c r="GP4855" s="78"/>
      <c r="GQ4855" s="78"/>
      <c r="GR4855" s="78"/>
      <c r="GS4855" s="78"/>
      <c r="GT4855" s="78"/>
      <c r="GU4855" s="78"/>
      <c r="GV4855" s="78"/>
      <c r="GW4855" s="78"/>
      <c r="GX4855" s="78"/>
      <c r="GY4855" s="78"/>
      <c r="GZ4855" s="78"/>
      <c r="HA4855" s="78"/>
      <c r="HB4855" s="78"/>
      <c r="HC4855" s="78"/>
      <c r="HD4855" s="78"/>
      <c r="HE4855" s="78"/>
      <c r="HF4855" s="78"/>
      <c r="HG4855" s="78"/>
      <c r="HH4855" s="78"/>
      <c r="HI4855" s="78"/>
      <c r="HJ4855" s="78"/>
      <c r="HK4855" s="78"/>
      <c r="HL4855" s="78"/>
      <c r="HM4855" s="78"/>
      <c r="HN4855" s="78"/>
      <c r="HO4855" s="78"/>
      <c r="HP4855" s="78"/>
      <c r="HQ4855" s="78"/>
      <c r="HR4855" s="78"/>
      <c r="HS4855" s="78"/>
      <c r="HT4855" s="78"/>
      <c r="HU4855" s="78"/>
      <c r="HV4855" s="78"/>
      <c r="HW4855" s="78"/>
      <c r="HX4855" s="78"/>
      <c r="HY4855" s="78"/>
      <c r="HZ4855" s="78"/>
      <c r="IA4855" s="78"/>
      <c r="IB4855" s="78"/>
      <c r="IC4855" s="78"/>
      <c r="ID4855" s="78"/>
      <c r="IE4855" s="78"/>
      <c r="IF4855" s="78"/>
      <c r="IG4855" s="78"/>
      <c r="IH4855" s="78"/>
      <c r="II4855" s="78"/>
      <c r="IJ4855" s="78"/>
      <c r="IK4855" s="78"/>
      <c r="IL4855" s="78"/>
    </row>
    <row r="4856" spans="1:246" s="88" customFormat="1" ht="22.95" customHeight="1" x14ac:dyDescent="0.15">
      <c r="A4856" s="32">
        <v>4853</v>
      </c>
      <c r="B4856" s="1" t="s">
        <v>318</v>
      </c>
      <c r="C4856" s="4" t="s">
        <v>2070</v>
      </c>
      <c r="D4856" s="42"/>
      <c r="E4856" s="42"/>
      <c r="F4856" s="42"/>
      <c r="G4856" s="42"/>
      <c r="H4856" s="42"/>
      <c r="I4856" s="42"/>
      <c r="J4856" s="42"/>
      <c r="K4856" s="42"/>
      <c r="L4856" s="42" t="s">
        <v>41</v>
      </c>
      <c r="M4856" s="42"/>
      <c r="N4856" s="42"/>
      <c r="O4856" s="42"/>
      <c r="P4856" s="42"/>
      <c r="Q4856" s="1" t="s">
        <v>7595</v>
      </c>
      <c r="R4856" s="91">
        <v>2830104</v>
      </c>
      <c r="S4856" s="4" t="s">
        <v>1592</v>
      </c>
      <c r="T4856" s="4" t="s">
        <v>7596</v>
      </c>
      <c r="U4856" s="6">
        <v>475768282</v>
      </c>
      <c r="W4856" s="78"/>
      <c r="X4856" s="78"/>
      <c r="Y4856" s="78"/>
      <c r="Z4856" s="78"/>
      <c r="AA4856" s="78"/>
      <c r="AB4856" s="78"/>
      <c r="AC4856" s="78"/>
      <c r="AD4856" s="78"/>
      <c r="AE4856" s="78"/>
      <c r="AF4856" s="78"/>
      <c r="AG4856" s="78"/>
      <c r="AH4856" s="78"/>
      <c r="AI4856" s="78"/>
      <c r="AJ4856" s="78"/>
      <c r="AK4856" s="78"/>
      <c r="AL4856" s="78"/>
      <c r="AM4856" s="78"/>
      <c r="AN4856" s="78"/>
      <c r="AO4856" s="78"/>
      <c r="AP4856" s="78"/>
      <c r="AQ4856" s="78"/>
      <c r="AR4856" s="78"/>
      <c r="AS4856" s="78"/>
      <c r="AT4856" s="78"/>
      <c r="AU4856" s="78"/>
      <c r="AV4856" s="78"/>
      <c r="AW4856" s="78"/>
      <c r="AX4856" s="78"/>
      <c r="AY4856" s="78"/>
      <c r="AZ4856" s="78"/>
      <c r="BA4856" s="78"/>
      <c r="BB4856" s="78"/>
      <c r="BC4856" s="78"/>
      <c r="BD4856" s="78"/>
      <c r="BE4856" s="78"/>
      <c r="BF4856" s="78"/>
      <c r="BG4856" s="78"/>
      <c r="BH4856" s="78"/>
      <c r="BI4856" s="78"/>
      <c r="BJ4856" s="78"/>
      <c r="BK4856" s="78"/>
      <c r="BL4856" s="78"/>
      <c r="BM4856" s="78"/>
      <c r="BN4856" s="78"/>
      <c r="BO4856" s="78"/>
      <c r="BP4856" s="78"/>
      <c r="BQ4856" s="78"/>
      <c r="BR4856" s="78"/>
      <c r="BS4856" s="78"/>
      <c r="BT4856" s="78"/>
      <c r="BU4856" s="78"/>
      <c r="BV4856" s="78"/>
      <c r="BW4856" s="78"/>
      <c r="BX4856" s="78"/>
      <c r="BY4856" s="78"/>
      <c r="BZ4856" s="78"/>
      <c r="CA4856" s="78"/>
      <c r="CB4856" s="78"/>
      <c r="CC4856" s="78"/>
      <c r="CD4856" s="78"/>
      <c r="CE4856" s="78"/>
      <c r="CF4856" s="78"/>
      <c r="CG4856" s="78"/>
      <c r="CH4856" s="78"/>
      <c r="CI4856" s="78"/>
      <c r="CJ4856" s="78"/>
      <c r="CK4856" s="78"/>
      <c r="CL4856" s="78"/>
      <c r="CM4856" s="78"/>
      <c r="CN4856" s="78"/>
      <c r="CO4856" s="78"/>
      <c r="CP4856" s="78"/>
      <c r="CQ4856" s="78"/>
      <c r="CR4856" s="78"/>
      <c r="CS4856" s="78"/>
      <c r="CT4856" s="78"/>
      <c r="CU4856" s="78"/>
      <c r="CV4856" s="78"/>
      <c r="CW4856" s="78"/>
      <c r="CX4856" s="78"/>
      <c r="CY4856" s="78"/>
      <c r="CZ4856" s="78"/>
      <c r="DA4856" s="78"/>
      <c r="DB4856" s="78"/>
      <c r="DC4856" s="78"/>
      <c r="DD4856" s="78"/>
      <c r="DE4856" s="78"/>
      <c r="DF4856" s="78"/>
      <c r="DG4856" s="78"/>
      <c r="DH4856" s="78"/>
      <c r="DI4856" s="78"/>
      <c r="DJ4856" s="78"/>
      <c r="DK4856" s="78"/>
      <c r="DL4856" s="78"/>
      <c r="DM4856" s="78"/>
      <c r="DN4856" s="78"/>
      <c r="DO4856" s="78"/>
      <c r="DP4856" s="78"/>
      <c r="DQ4856" s="78"/>
      <c r="DR4856" s="78"/>
      <c r="DS4856" s="78"/>
      <c r="DT4856" s="78"/>
      <c r="DU4856" s="78"/>
      <c r="DV4856" s="78"/>
      <c r="DW4856" s="78"/>
      <c r="DX4856" s="78"/>
      <c r="DY4856" s="78"/>
      <c r="DZ4856" s="78"/>
      <c r="EA4856" s="78"/>
      <c r="EB4856" s="78"/>
      <c r="EC4856" s="78"/>
      <c r="ED4856" s="78"/>
      <c r="EE4856" s="78"/>
      <c r="EF4856" s="78"/>
      <c r="EG4856" s="78"/>
      <c r="EH4856" s="78"/>
      <c r="EI4856" s="78"/>
      <c r="EJ4856" s="78"/>
      <c r="EK4856" s="78"/>
      <c r="EL4856" s="78"/>
      <c r="EM4856" s="78"/>
      <c r="EN4856" s="78"/>
      <c r="EO4856" s="78"/>
      <c r="EP4856" s="78"/>
      <c r="EQ4856" s="78"/>
      <c r="ER4856" s="78"/>
      <c r="ES4856" s="78"/>
      <c r="ET4856" s="78"/>
      <c r="EU4856" s="78"/>
      <c r="EV4856" s="78"/>
      <c r="EW4856" s="78"/>
      <c r="EX4856" s="78"/>
      <c r="EY4856" s="78"/>
      <c r="EZ4856" s="78"/>
      <c r="FA4856" s="78"/>
      <c r="FB4856" s="78"/>
      <c r="FC4856" s="78"/>
      <c r="FD4856" s="78"/>
      <c r="FE4856" s="78"/>
      <c r="FF4856" s="78"/>
      <c r="FG4856" s="78"/>
      <c r="FH4856" s="78"/>
      <c r="FI4856" s="78"/>
      <c r="FJ4856" s="78"/>
      <c r="FK4856" s="78"/>
      <c r="FL4856" s="78"/>
      <c r="FM4856" s="78"/>
      <c r="FN4856" s="78"/>
      <c r="FO4856" s="78"/>
      <c r="FP4856" s="78"/>
      <c r="FQ4856" s="78"/>
      <c r="FR4856" s="78"/>
      <c r="FS4856" s="78"/>
      <c r="FT4856" s="78"/>
      <c r="FU4856" s="78"/>
      <c r="FV4856" s="78"/>
      <c r="FW4856" s="78"/>
      <c r="FX4856" s="78"/>
      <c r="FY4856" s="78"/>
      <c r="FZ4856" s="78"/>
      <c r="GA4856" s="78"/>
      <c r="GB4856" s="78"/>
      <c r="GC4856" s="78"/>
      <c r="GD4856" s="78"/>
      <c r="GE4856" s="78"/>
      <c r="GF4856" s="78"/>
      <c r="GG4856" s="78"/>
      <c r="GH4856" s="78"/>
      <c r="GI4856" s="78"/>
      <c r="GJ4856" s="78"/>
      <c r="GK4856" s="78"/>
      <c r="GL4856" s="78"/>
      <c r="GM4856" s="78"/>
      <c r="GN4856" s="78"/>
      <c r="GO4856" s="78"/>
      <c r="GP4856" s="78"/>
      <c r="GQ4856" s="78"/>
      <c r="GR4856" s="78"/>
      <c r="GS4856" s="78"/>
      <c r="GT4856" s="78"/>
      <c r="GU4856" s="78"/>
      <c r="GV4856" s="78"/>
      <c r="GW4856" s="78"/>
      <c r="GX4856" s="78"/>
      <c r="GY4856" s="78"/>
      <c r="GZ4856" s="78"/>
      <c r="HA4856" s="78"/>
      <c r="HB4856" s="78"/>
      <c r="HC4856" s="78"/>
      <c r="HD4856" s="78"/>
      <c r="HE4856" s="78"/>
      <c r="HF4856" s="78"/>
      <c r="HG4856" s="78"/>
      <c r="HH4856" s="78"/>
      <c r="HI4856" s="78"/>
      <c r="HJ4856" s="78"/>
      <c r="HK4856" s="78"/>
      <c r="HL4856" s="78"/>
      <c r="HM4856" s="78"/>
      <c r="HN4856" s="78"/>
      <c r="HO4856" s="78"/>
      <c r="HP4856" s="78"/>
      <c r="HQ4856" s="78"/>
      <c r="HR4856" s="78"/>
      <c r="HS4856" s="78"/>
      <c r="HT4856" s="78"/>
      <c r="HU4856" s="78"/>
      <c r="HV4856" s="78"/>
      <c r="HW4856" s="78"/>
      <c r="HX4856" s="78"/>
      <c r="HY4856" s="78"/>
      <c r="HZ4856" s="78"/>
      <c r="IA4856" s="78"/>
      <c r="IB4856" s="78"/>
      <c r="IC4856" s="78"/>
      <c r="ID4856" s="78"/>
      <c r="IE4856" s="78"/>
      <c r="IF4856" s="78"/>
      <c r="IG4856" s="78"/>
      <c r="IH4856" s="78"/>
      <c r="II4856" s="78"/>
      <c r="IJ4856" s="78"/>
      <c r="IK4856" s="78"/>
      <c r="IL4856" s="78"/>
    </row>
    <row r="4857" spans="1:246" s="88" customFormat="1" ht="22.95" customHeight="1" x14ac:dyDescent="0.15">
      <c r="A4857" s="32">
        <v>4854</v>
      </c>
      <c r="B4857" s="12" t="s">
        <v>7599</v>
      </c>
      <c r="C4857" s="118" t="s">
        <v>594</v>
      </c>
      <c r="D4857" s="44"/>
      <c r="E4857" s="44"/>
      <c r="F4857" s="44"/>
      <c r="G4857" s="44"/>
      <c r="H4857" s="44"/>
      <c r="I4857" s="44" t="s">
        <v>334</v>
      </c>
      <c r="J4857" s="44"/>
      <c r="K4857" s="44"/>
      <c r="L4857" s="44"/>
      <c r="M4857" s="44" t="s">
        <v>58</v>
      </c>
      <c r="N4857" s="44"/>
      <c r="O4857" s="44"/>
      <c r="P4857" s="44"/>
      <c r="Q4857" s="1" t="s">
        <v>7595</v>
      </c>
      <c r="R4857" s="91">
        <v>2830104</v>
      </c>
      <c r="S4857" s="4" t="s">
        <v>1592</v>
      </c>
      <c r="T4857" s="4" t="s">
        <v>7596</v>
      </c>
      <c r="U4857" s="6">
        <v>475768282</v>
      </c>
      <c r="W4857" s="78"/>
      <c r="X4857" s="78"/>
      <c r="Y4857" s="78"/>
      <c r="Z4857" s="78"/>
      <c r="AA4857" s="78"/>
      <c r="AB4857" s="78"/>
      <c r="AC4857" s="78"/>
      <c r="AD4857" s="78"/>
      <c r="AE4857" s="78"/>
      <c r="AF4857" s="78"/>
      <c r="AG4857" s="78"/>
      <c r="AH4857" s="78"/>
      <c r="AI4857" s="78"/>
      <c r="AJ4857" s="78"/>
      <c r="AK4857" s="78"/>
      <c r="AL4857" s="78"/>
      <c r="AM4857" s="78"/>
      <c r="AN4857" s="78"/>
      <c r="AO4857" s="78"/>
      <c r="AP4857" s="78"/>
      <c r="AQ4857" s="78"/>
      <c r="AR4857" s="78"/>
      <c r="AS4857" s="78"/>
      <c r="AT4857" s="78"/>
      <c r="AU4857" s="78"/>
      <c r="AV4857" s="78"/>
      <c r="AW4857" s="78"/>
      <c r="AX4857" s="78"/>
      <c r="AY4857" s="78"/>
      <c r="AZ4857" s="78"/>
      <c r="BA4857" s="78"/>
      <c r="BB4857" s="78"/>
      <c r="BC4857" s="78"/>
      <c r="BD4857" s="78"/>
      <c r="BE4857" s="78"/>
      <c r="BF4857" s="78"/>
      <c r="BG4857" s="78"/>
      <c r="BH4857" s="78"/>
      <c r="BI4857" s="78"/>
      <c r="BJ4857" s="78"/>
      <c r="BK4857" s="78"/>
      <c r="BL4857" s="78"/>
      <c r="BM4857" s="78"/>
      <c r="BN4857" s="78"/>
      <c r="BO4857" s="78"/>
      <c r="BP4857" s="78"/>
      <c r="BQ4857" s="78"/>
      <c r="BR4857" s="78"/>
      <c r="BS4857" s="78"/>
      <c r="BT4857" s="78"/>
      <c r="BU4857" s="78"/>
      <c r="BV4857" s="78"/>
      <c r="BW4857" s="78"/>
      <c r="BX4857" s="78"/>
      <c r="BY4857" s="78"/>
      <c r="BZ4857" s="78"/>
      <c r="CA4857" s="78"/>
      <c r="CB4857" s="78"/>
      <c r="CC4857" s="78"/>
      <c r="CD4857" s="78"/>
      <c r="CE4857" s="78"/>
      <c r="CF4857" s="78"/>
      <c r="CG4857" s="78"/>
      <c r="CH4857" s="78"/>
      <c r="CI4857" s="78"/>
      <c r="CJ4857" s="78"/>
      <c r="CK4857" s="78"/>
      <c r="CL4857" s="78"/>
      <c r="CM4857" s="78"/>
      <c r="CN4857" s="78"/>
      <c r="CO4857" s="78"/>
      <c r="CP4857" s="78"/>
      <c r="CQ4857" s="78"/>
      <c r="CR4857" s="78"/>
      <c r="CS4857" s="78"/>
      <c r="CT4857" s="78"/>
      <c r="CU4857" s="78"/>
      <c r="CV4857" s="78"/>
      <c r="CW4857" s="78"/>
      <c r="CX4857" s="78"/>
      <c r="CY4857" s="78"/>
      <c r="CZ4857" s="78"/>
      <c r="DA4857" s="78"/>
      <c r="DB4857" s="78"/>
      <c r="DC4857" s="78"/>
      <c r="DD4857" s="78"/>
      <c r="DE4857" s="78"/>
      <c r="DF4857" s="78"/>
      <c r="DG4857" s="78"/>
      <c r="DH4857" s="78"/>
      <c r="DI4857" s="78"/>
      <c r="DJ4857" s="78"/>
      <c r="DK4857" s="78"/>
      <c r="DL4857" s="78"/>
      <c r="DM4857" s="78"/>
      <c r="DN4857" s="78"/>
      <c r="DO4857" s="78"/>
      <c r="DP4857" s="78"/>
      <c r="DQ4857" s="78"/>
      <c r="DR4857" s="78"/>
      <c r="DS4857" s="78"/>
      <c r="DT4857" s="78"/>
      <c r="DU4857" s="78"/>
      <c r="DV4857" s="78"/>
      <c r="DW4857" s="78"/>
      <c r="DX4857" s="78"/>
      <c r="DY4857" s="78"/>
      <c r="DZ4857" s="78"/>
      <c r="EA4857" s="78"/>
      <c r="EB4857" s="78"/>
      <c r="EC4857" s="78"/>
      <c r="ED4857" s="78"/>
      <c r="EE4857" s="78"/>
      <c r="EF4857" s="78"/>
      <c r="EG4857" s="78"/>
      <c r="EH4857" s="78"/>
      <c r="EI4857" s="78"/>
      <c r="EJ4857" s="78"/>
      <c r="EK4857" s="78"/>
      <c r="EL4857" s="78"/>
      <c r="EM4857" s="78"/>
      <c r="EN4857" s="78"/>
      <c r="EO4857" s="78"/>
      <c r="EP4857" s="78"/>
      <c r="EQ4857" s="78"/>
      <c r="ER4857" s="78"/>
      <c r="ES4857" s="78"/>
      <c r="ET4857" s="78"/>
      <c r="EU4857" s="78"/>
      <c r="EV4857" s="78"/>
      <c r="EW4857" s="78"/>
      <c r="EX4857" s="78"/>
      <c r="EY4857" s="78"/>
      <c r="EZ4857" s="78"/>
      <c r="FA4857" s="78"/>
      <c r="FB4857" s="78"/>
      <c r="FC4857" s="78"/>
      <c r="FD4857" s="78"/>
      <c r="FE4857" s="78"/>
      <c r="FF4857" s="78"/>
      <c r="FG4857" s="78"/>
      <c r="FH4857" s="78"/>
      <c r="FI4857" s="78"/>
      <c r="FJ4857" s="78"/>
      <c r="FK4857" s="78"/>
      <c r="FL4857" s="78"/>
      <c r="FM4857" s="78"/>
      <c r="FN4857" s="78"/>
      <c r="FO4857" s="78"/>
      <c r="FP4857" s="78"/>
      <c r="FQ4857" s="78"/>
      <c r="FR4857" s="78"/>
      <c r="FS4857" s="78"/>
      <c r="FT4857" s="78"/>
      <c r="FU4857" s="78"/>
      <c r="FV4857" s="78"/>
      <c r="FW4857" s="78"/>
      <c r="FX4857" s="78"/>
      <c r="FY4857" s="78"/>
      <c r="FZ4857" s="78"/>
      <c r="GA4857" s="78"/>
      <c r="GB4857" s="78"/>
      <c r="GC4857" s="78"/>
      <c r="GD4857" s="78"/>
      <c r="GE4857" s="78"/>
      <c r="GF4857" s="78"/>
      <c r="GG4857" s="78"/>
      <c r="GH4857" s="78"/>
      <c r="GI4857" s="78"/>
      <c r="GJ4857" s="78"/>
      <c r="GK4857" s="78"/>
      <c r="GL4857" s="78"/>
      <c r="GM4857" s="78"/>
      <c r="GN4857" s="78"/>
      <c r="GO4857" s="78"/>
      <c r="GP4857" s="78"/>
      <c r="GQ4857" s="78"/>
      <c r="GR4857" s="78"/>
      <c r="GS4857" s="78"/>
      <c r="GT4857" s="78"/>
      <c r="GU4857" s="78"/>
      <c r="GV4857" s="78"/>
      <c r="GW4857" s="78"/>
      <c r="GX4857" s="78"/>
      <c r="GY4857" s="78"/>
      <c r="GZ4857" s="78"/>
      <c r="HA4857" s="78"/>
      <c r="HB4857" s="78"/>
      <c r="HC4857" s="78"/>
      <c r="HD4857" s="78"/>
      <c r="HE4857" s="78"/>
      <c r="HF4857" s="78"/>
      <c r="HG4857" s="78"/>
      <c r="HH4857" s="78"/>
      <c r="HI4857" s="78"/>
      <c r="HJ4857" s="78"/>
      <c r="HK4857" s="78"/>
      <c r="HL4857" s="78"/>
      <c r="HM4857" s="78"/>
      <c r="HN4857" s="78"/>
      <c r="HO4857" s="78"/>
      <c r="HP4857" s="78"/>
      <c r="HQ4857" s="78"/>
      <c r="HR4857" s="78"/>
      <c r="HS4857" s="78"/>
      <c r="HT4857" s="78"/>
      <c r="HU4857" s="78"/>
      <c r="HV4857" s="78"/>
      <c r="HW4857" s="78"/>
      <c r="HX4857" s="78"/>
      <c r="HY4857" s="78"/>
      <c r="HZ4857" s="78"/>
      <c r="IA4857" s="78"/>
      <c r="IB4857" s="78"/>
      <c r="IC4857" s="78"/>
      <c r="ID4857" s="78"/>
      <c r="IE4857" s="78"/>
      <c r="IF4857" s="78"/>
      <c r="IG4857" s="78"/>
      <c r="IH4857" s="78"/>
      <c r="II4857" s="78"/>
      <c r="IJ4857" s="78"/>
      <c r="IK4857" s="78"/>
      <c r="IL4857" s="78"/>
    </row>
    <row r="4858" spans="1:246" s="88" customFormat="1" ht="22.95" customHeight="1" x14ac:dyDescent="0.15">
      <c r="A4858" s="32">
        <v>4855</v>
      </c>
      <c r="B4858" s="12" t="s">
        <v>532</v>
      </c>
      <c r="C4858" s="118" t="s">
        <v>2070</v>
      </c>
      <c r="D4858" s="44"/>
      <c r="E4858" s="44"/>
      <c r="F4858" s="44"/>
      <c r="G4858" s="44"/>
      <c r="H4858" s="44"/>
      <c r="I4858" s="44"/>
      <c r="J4858" s="44"/>
      <c r="K4858" s="44"/>
      <c r="L4858" s="44" t="s">
        <v>41</v>
      </c>
      <c r="M4858" s="44"/>
      <c r="N4858" s="44"/>
      <c r="O4858" s="44"/>
      <c r="P4858" s="44"/>
      <c r="Q4858" s="1" t="s">
        <v>7595</v>
      </c>
      <c r="R4858" s="91">
        <v>2830104</v>
      </c>
      <c r="S4858" s="4" t="s">
        <v>1592</v>
      </c>
      <c r="T4858" s="4" t="s">
        <v>7596</v>
      </c>
      <c r="U4858" s="6">
        <v>475768282</v>
      </c>
      <c r="W4858" s="78"/>
      <c r="X4858" s="78"/>
      <c r="Y4858" s="78"/>
      <c r="Z4858" s="78"/>
      <c r="AA4858" s="78"/>
      <c r="AB4858" s="78"/>
      <c r="AC4858" s="78"/>
      <c r="AD4858" s="78"/>
      <c r="AE4858" s="78"/>
      <c r="AF4858" s="78"/>
      <c r="AG4858" s="78"/>
      <c r="AH4858" s="78"/>
      <c r="AI4858" s="78"/>
      <c r="AJ4858" s="78"/>
      <c r="AK4858" s="78"/>
      <c r="AL4858" s="78"/>
      <c r="AM4858" s="78"/>
      <c r="AN4858" s="78"/>
      <c r="AO4858" s="78"/>
      <c r="AP4858" s="78"/>
      <c r="AQ4858" s="78"/>
      <c r="AR4858" s="78"/>
      <c r="AS4858" s="78"/>
      <c r="AT4858" s="78"/>
      <c r="AU4858" s="78"/>
      <c r="AV4858" s="78"/>
      <c r="AW4858" s="78"/>
      <c r="AX4858" s="78"/>
      <c r="AY4858" s="78"/>
      <c r="AZ4858" s="78"/>
      <c r="BA4858" s="78"/>
      <c r="BB4858" s="78"/>
      <c r="BC4858" s="78"/>
      <c r="BD4858" s="78"/>
      <c r="BE4858" s="78"/>
      <c r="BF4858" s="78"/>
      <c r="BG4858" s="78"/>
      <c r="BH4858" s="78"/>
      <c r="BI4858" s="78"/>
      <c r="BJ4858" s="78"/>
      <c r="BK4858" s="78"/>
      <c r="BL4858" s="78"/>
      <c r="BM4858" s="78"/>
      <c r="BN4858" s="78"/>
      <c r="BO4858" s="78"/>
      <c r="BP4858" s="78"/>
      <c r="BQ4858" s="78"/>
      <c r="BR4858" s="78"/>
      <c r="BS4858" s="78"/>
      <c r="BT4858" s="78"/>
      <c r="BU4858" s="78"/>
      <c r="BV4858" s="78"/>
      <c r="BW4858" s="78"/>
      <c r="BX4858" s="78"/>
      <c r="BY4858" s="78"/>
      <c r="BZ4858" s="78"/>
      <c r="CA4858" s="78"/>
      <c r="CB4858" s="78"/>
      <c r="CC4858" s="78"/>
      <c r="CD4858" s="78"/>
      <c r="CE4858" s="78"/>
      <c r="CF4858" s="78"/>
      <c r="CG4858" s="78"/>
      <c r="CH4858" s="78"/>
      <c r="CI4858" s="78"/>
      <c r="CJ4858" s="78"/>
      <c r="CK4858" s="78"/>
      <c r="CL4858" s="78"/>
      <c r="CM4858" s="78"/>
      <c r="CN4858" s="78"/>
      <c r="CO4858" s="78"/>
      <c r="CP4858" s="78"/>
      <c r="CQ4858" s="78"/>
      <c r="CR4858" s="78"/>
      <c r="CS4858" s="78"/>
      <c r="CT4858" s="78"/>
      <c r="CU4858" s="78"/>
      <c r="CV4858" s="78"/>
      <c r="CW4858" s="78"/>
      <c r="CX4858" s="78"/>
      <c r="CY4858" s="78"/>
      <c r="CZ4858" s="78"/>
      <c r="DA4858" s="78"/>
      <c r="DB4858" s="78"/>
      <c r="DC4858" s="78"/>
      <c r="DD4858" s="78"/>
      <c r="DE4858" s="78"/>
      <c r="DF4858" s="78"/>
      <c r="DG4858" s="78"/>
      <c r="DH4858" s="78"/>
      <c r="DI4858" s="78"/>
      <c r="DJ4858" s="78"/>
      <c r="DK4858" s="78"/>
      <c r="DL4858" s="78"/>
      <c r="DM4858" s="78"/>
      <c r="DN4858" s="78"/>
      <c r="DO4858" s="78"/>
      <c r="DP4858" s="78"/>
      <c r="DQ4858" s="78"/>
      <c r="DR4858" s="78"/>
      <c r="DS4858" s="78"/>
      <c r="DT4858" s="78"/>
      <c r="DU4858" s="78"/>
      <c r="DV4858" s="78"/>
      <c r="DW4858" s="78"/>
      <c r="DX4858" s="78"/>
      <c r="DY4858" s="78"/>
      <c r="DZ4858" s="78"/>
      <c r="EA4858" s="78"/>
      <c r="EB4858" s="78"/>
      <c r="EC4858" s="78"/>
      <c r="ED4858" s="78"/>
      <c r="EE4858" s="78"/>
      <c r="EF4858" s="78"/>
      <c r="EG4858" s="78"/>
      <c r="EH4858" s="78"/>
      <c r="EI4858" s="78"/>
      <c r="EJ4858" s="78"/>
      <c r="EK4858" s="78"/>
      <c r="EL4858" s="78"/>
      <c r="EM4858" s="78"/>
      <c r="EN4858" s="78"/>
      <c r="EO4858" s="78"/>
      <c r="EP4858" s="78"/>
      <c r="EQ4858" s="78"/>
      <c r="ER4858" s="78"/>
      <c r="ES4858" s="78"/>
      <c r="ET4858" s="78"/>
      <c r="EU4858" s="78"/>
      <c r="EV4858" s="78"/>
      <c r="EW4858" s="78"/>
      <c r="EX4858" s="78"/>
      <c r="EY4858" s="78"/>
      <c r="EZ4858" s="78"/>
      <c r="FA4858" s="78"/>
      <c r="FB4858" s="78"/>
      <c r="FC4858" s="78"/>
      <c r="FD4858" s="78"/>
      <c r="FE4858" s="78"/>
      <c r="FF4858" s="78"/>
      <c r="FG4858" s="78"/>
      <c r="FH4858" s="78"/>
      <c r="FI4858" s="78"/>
      <c r="FJ4858" s="78"/>
      <c r="FK4858" s="78"/>
      <c r="FL4858" s="78"/>
      <c r="FM4858" s="78"/>
      <c r="FN4858" s="78"/>
      <c r="FO4858" s="78"/>
      <c r="FP4858" s="78"/>
      <c r="FQ4858" s="78"/>
      <c r="FR4858" s="78"/>
      <c r="FS4858" s="78"/>
      <c r="FT4858" s="78"/>
      <c r="FU4858" s="78"/>
      <c r="FV4858" s="78"/>
      <c r="FW4858" s="78"/>
      <c r="FX4858" s="78"/>
      <c r="FY4858" s="78"/>
      <c r="FZ4858" s="78"/>
      <c r="GA4858" s="78"/>
      <c r="GB4858" s="78"/>
      <c r="GC4858" s="78"/>
      <c r="GD4858" s="78"/>
      <c r="GE4858" s="78"/>
      <c r="GF4858" s="78"/>
      <c r="GG4858" s="78"/>
      <c r="GH4858" s="78"/>
      <c r="GI4858" s="78"/>
      <c r="GJ4858" s="78"/>
      <c r="GK4858" s="78"/>
      <c r="GL4858" s="78"/>
      <c r="GM4858" s="78"/>
      <c r="GN4858" s="78"/>
      <c r="GO4858" s="78"/>
      <c r="GP4858" s="78"/>
      <c r="GQ4858" s="78"/>
      <c r="GR4858" s="78"/>
      <c r="GS4858" s="78"/>
      <c r="GT4858" s="78"/>
      <c r="GU4858" s="78"/>
      <c r="GV4858" s="78"/>
      <c r="GW4858" s="78"/>
      <c r="GX4858" s="78"/>
      <c r="GY4858" s="78"/>
      <c r="GZ4858" s="78"/>
      <c r="HA4858" s="78"/>
      <c r="HB4858" s="78"/>
      <c r="HC4858" s="78"/>
      <c r="HD4858" s="78"/>
      <c r="HE4858" s="78"/>
      <c r="HF4858" s="78"/>
      <c r="HG4858" s="78"/>
      <c r="HH4858" s="78"/>
      <c r="HI4858" s="78"/>
      <c r="HJ4858" s="78"/>
      <c r="HK4858" s="78"/>
      <c r="HL4858" s="78"/>
      <c r="HM4858" s="78"/>
      <c r="HN4858" s="78"/>
      <c r="HO4858" s="78"/>
      <c r="HP4858" s="78"/>
      <c r="HQ4858" s="78"/>
      <c r="HR4858" s="78"/>
      <c r="HS4858" s="78"/>
      <c r="HT4858" s="78"/>
      <c r="HU4858" s="78"/>
      <c r="HV4858" s="78"/>
      <c r="HW4858" s="78"/>
      <c r="HX4858" s="78"/>
      <c r="HY4858" s="78"/>
      <c r="HZ4858" s="78"/>
      <c r="IA4858" s="78"/>
      <c r="IB4858" s="78"/>
      <c r="IC4858" s="78"/>
      <c r="ID4858" s="78"/>
      <c r="IE4858" s="78"/>
      <c r="IF4858" s="78"/>
      <c r="IG4858" s="78"/>
      <c r="IH4858" s="78"/>
      <c r="II4858" s="78"/>
      <c r="IJ4858" s="78"/>
      <c r="IK4858" s="78"/>
      <c r="IL4858" s="78"/>
    </row>
    <row r="4859" spans="1:246" s="88" customFormat="1" ht="22.95" customHeight="1" x14ac:dyDescent="0.15">
      <c r="A4859" s="32">
        <v>4856</v>
      </c>
      <c r="B4859" s="12" t="s">
        <v>7600</v>
      </c>
      <c r="C4859" s="118" t="s">
        <v>958</v>
      </c>
      <c r="D4859" s="44"/>
      <c r="E4859" s="44"/>
      <c r="F4859" s="44"/>
      <c r="G4859" s="44"/>
      <c r="H4859" s="44"/>
      <c r="I4859" s="44" t="s">
        <v>334</v>
      </c>
      <c r="J4859" s="44" t="s">
        <v>310</v>
      </c>
      <c r="K4859" s="44"/>
      <c r="L4859" s="44" t="s">
        <v>41</v>
      </c>
      <c r="M4859" s="44"/>
      <c r="N4859" s="44"/>
      <c r="O4859" s="44"/>
      <c r="P4859" s="44"/>
      <c r="Q4859" s="1" t="s">
        <v>7595</v>
      </c>
      <c r="R4859" s="91">
        <v>2830104</v>
      </c>
      <c r="S4859" s="4" t="s">
        <v>1592</v>
      </c>
      <c r="T4859" s="4" t="s">
        <v>7596</v>
      </c>
      <c r="U4859" s="6">
        <v>475768282</v>
      </c>
      <c r="W4859" s="78"/>
      <c r="X4859" s="78"/>
      <c r="Y4859" s="78"/>
      <c r="Z4859" s="78"/>
      <c r="AA4859" s="78"/>
      <c r="AB4859" s="78"/>
      <c r="AC4859" s="78"/>
      <c r="AD4859" s="78"/>
      <c r="AE4859" s="78"/>
      <c r="AF4859" s="78"/>
      <c r="AG4859" s="78"/>
      <c r="AH4859" s="78"/>
      <c r="AI4859" s="78"/>
      <c r="AJ4859" s="78"/>
      <c r="AK4859" s="78"/>
      <c r="AL4859" s="78"/>
      <c r="AM4859" s="78"/>
      <c r="AN4859" s="78"/>
      <c r="AO4859" s="78"/>
      <c r="AP4859" s="78"/>
      <c r="AQ4859" s="78"/>
      <c r="AR4859" s="78"/>
      <c r="AS4859" s="78"/>
      <c r="AT4859" s="78"/>
      <c r="AU4859" s="78"/>
      <c r="AV4859" s="78"/>
      <c r="AW4859" s="78"/>
      <c r="AX4859" s="78"/>
      <c r="AY4859" s="78"/>
      <c r="AZ4859" s="78"/>
      <c r="BA4859" s="78"/>
      <c r="BB4859" s="78"/>
      <c r="BC4859" s="78"/>
      <c r="BD4859" s="78"/>
      <c r="BE4859" s="78"/>
      <c r="BF4859" s="78"/>
      <c r="BG4859" s="78"/>
      <c r="BH4859" s="78"/>
      <c r="BI4859" s="78"/>
      <c r="BJ4859" s="78"/>
      <c r="BK4859" s="78"/>
      <c r="BL4859" s="78"/>
      <c r="BM4859" s="78"/>
      <c r="BN4859" s="78"/>
      <c r="BO4859" s="78"/>
      <c r="BP4859" s="78"/>
      <c r="BQ4859" s="78"/>
      <c r="BR4859" s="78"/>
      <c r="BS4859" s="78"/>
      <c r="BT4859" s="78"/>
      <c r="BU4859" s="78"/>
      <c r="BV4859" s="78"/>
      <c r="BW4859" s="78"/>
      <c r="BX4859" s="78"/>
      <c r="BY4859" s="78"/>
      <c r="BZ4859" s="78"/>
      <c r="CA4859" s="78"/>
      <c r="CB4859" s="78"/>
      <c r="CC4859" s="78"/>
      <c r="CD4859" s="78"/>
      <c r="CE4859" s="78"/>
      <c r="CF4859" s="78"/>
      <c r="CG4859" s="78"/>
      <c r="CH4859" s="78"/>
      <c r="CI4859" s="78"/>
      <c r="CJ4859" s="78"/>
      <c r="CK4859" s="78"/>
      <c r="CL4859" s="78"/>
      <c r="CM4859" s="78"/>
      <c r="CN4859" s="78"/>
      <c r="CO4859" s="78"/>
      <c r="CP4859" s="78"/>
      <c r="CQ4859" s="78"/>
      <c r="CR4859" s="78"/>
      <c r="CS4859" s="78"/>
      <c r="CT4859" s="78"/>
      <c r="CU4859" s="78"/>
      <c r="CV4859" s="78"/>
      <c r="CW4859" s="78"/>
      <c r="CX4859" s="78"/>
      <c r="CY4859" s="78"/>
      <c r="CZ4859" s="78"/>
      <c r="DA4859" s="78"/>
      <c r="DB4859" s="78"/>
      <c r="DC4859" s="78"/>
      <c r="DD4859" s="78"/>
      <c r="DE4859" s="78"/>
      <c r="DF4859" s="78"/>
      <c r="DG4859" s="78"/>
      <c r="DH4859" s="78"/>
      <c r="DI4859" s="78"/>
      <c r="DJ4859" s="78"/>
      <c r="DK4859" s="78"/>
      <c r="DL4859" s="78"/>
      <c r="DM4859" s="78"/>
      <c r="DN4859" s="78"/>
      <c r="DO4859" s="78"/>
      <c r="DP4859" s="78"/>
      <c r="DQ4859" s="78"/>
      <c r="DR4859" s="78"/>
      <c r="DS4859" s="78"/>
      <c r="DT4859" s="78"/>
      <c r="DU4859" s="78"/>
      <c r="DV4859" s="78"/>
      <c r="DW4859" s="78"/>
      <c r="DX4859" s="78"/>
      <c r="DY4859" s="78"/>
      <c r="DZ4859" s="78"/>
      <c r="EA4859" s="78"/>
      <c r="EB4859" s="78"/>
      <c r="EC4859" s="78"/>
      <c r="ED4859" s="78"/>
      <c r="EE4859" s="78"/>
      <c r="EF4859" s="78"/>
      <c r="EG4859" s="78"/>
      <c r="EH4859" s="78"/>
      <c r="EI4859" s="78"/>
      <c r="EJ4859" s="78"/>
      <c r="EK4859" s="78"/>
      <c r="EL4859" s="78"/>
      <c r="EM4859" s="78"/>
      <c r="EN4859" s="78"/>
      <c r="EO4859" s="78"/>
      <c r="EP4859" s="78"/>
      <c r="EQ4859" s="78"/>
      <c r="ER4859" s="78"/>
      <c r="ES4859" s="78"/>
      <c r="ET4859" s="78"/>
      <c r="EU4859" s="78"/>
      <c r="EV4859" s="78"/>
      <c r="EW4859" s="78"/>
      <c r="EX4859" s="78"/>
      <c r="EY4859" s="78"/>
      <c r="EZ4859" s="78"/>
      <c r="FA4859" s="78"/>
      <c r="FB4859" s="78"/>
      <c r="FC4859" s="78"/>
      <c r="FD4859" s="78"/>
      <c r="FE4859" s="78"/>
      <c r="FF4859" s="78"/>
      <c r="FG4859" s="78"/>
      <c r="FH4859" s="78"/>
      <c r="FI4859" s="78"/>
      <c r="FJ4859" s="78"/>
      <c r="FK4859" s="78"/>
      <c r="FL4859" s="78"/>
      <c r="FM4859" s="78"/>
      <c r="FN4859" s="78"/>
      <c r="FO4859" s="78"/>
      <c r="FP4859" s="78"/>
      <c r="FQ4859" s="78"/>
      <c r="FR4859" s="78"/>
      <c r="FS4859" s="78"/>
      <c r="FT4859" s="78"/>
      <c r="FU4859" s="78"/>
      <c r="FV4859" s="78"/>
      <c r="FW4859" s="78"/>
      <c r="FX4859" s="78"/>
      <c r="FY4859" s="78"/>
      <c r="FZ4859" s="78"/>
      <c r="GA4859" s="78"/>
      <c r="GB4859" s="78"/>
      <c r="GC4859" s="78"/>
      <c r="GD4859" s="78"/>
      <c r="GE4859" s="78"/>
      <c r="GF4859" s="78"/>
      <c r="GG4859" s="78"/>
      <c r="GH4859" s="78"/>
      <c r="GI4859" s="78"/>
      <c r="GJ4859" s="78"/>
      <c r="GK4859" s="78"/>
      <c r="GL4859" s="78"/>
      <c r="GM4859" s="78"/>
      <c r="GN4859" s="78"/>
      <c r="GO4859" s="78"/>
      <c r="GP4859" s="78"/>
      <c r="GQ4859" s="78"/>
      <c r="GR4859" s="78"/>
      <c r="GS4859" s="78"/>
      <c r="GT4859" s="78"/>
      <c r="GU4859" s="78"/>
      <c r="GV4859" s="78"/>
      <c r="GW4859" s="78"/>
      <c r="GX4859" s="78"/>
      <c r="GY4859" s="78"/>
      <c r="GZ4859" s="78"/>
      <c r="HA4859" s="78"/>
      <c r="HB4859" s="78"/>
      <c r="HC4859" s="78"/>
      <c r="HD4859" s="78"/>
      <c r="HE4859" s="78"/>
      <c r="HF4859" s="78"/>
      <c r="HG4859" s="78"/>
      <c r="HH4859" s="78"/>
      <c r="HI4859" s="78"/>
      <c r="HJ4859" s="78"/>
      <c r="HK4859" s="78"/>
      <c r="HL4859" s="78"/>
      <c r="HM4859" s="78"/>
      <c r="HN4859" s="78"/>
      <c r="HO4859" s="78"/>
      <c r="HP4859" s="78"/>
      <c r="HQ4859" s="78"/>
      <c r="HR4859" s="78"/>
      <c r="HS4859" s="78"/>
      <c r="HT4859" s="78"/>
      <c r="HU4859" s="78"/>
      <c r="HV4859" s="78"/>
      <c r="HW4859" s="78"/>
      <c r="HX4859" s="78"/>
      <c r="HY4859" s="78"/>
      <c r="HZ4859" s="78"/>
      <c r="IA4859" s="78"/>
      <c r="IB4859" s="78"/>
      <c r="IC4859" s="78"/>
      <c r="ID4859" s="78"/>
      <c r="IE4859" s="78"/>
      <c r="IF4859" s="78"/>
      <c r="IG4859" s="78"/>
      <c r="IH4859" s="78"/>
      <c r="II4859" s="78"/>
      <c r="IJ4859" s="78"/>
      <c r="IK4859" s="78"/>
      <c r="IL4859" s="78"/>
    </row>
    <row r="4860" spans="1:246" s="88" customFormat="1" ht="22.95" customHeight="1" x14ac:dyDescent="0.15">
      <c r="A4860" s="32">
        <v>4857</v>
      </c>
      <c r="B4860" s="12" t="s">
        <v>7601</v>
      </c>
      <c r="C4860" s="118" t="s">
        <v>2229</v>
      </c>
      <c r="D4860" s="44"/>
      <c r="E4860" s="44"/>
      <c r="F4860" s="44"/>
      <c r="G4860" s="44"/>
      <c r="H4860" s="44"/>
      <c r="I4860" s="44"/>
      <c r="J4860" s="44" t="s">
        <v>310</v>
      </c>
      <c r="K4860" s="44"/>
      <c r="L4860" s="44"/>
      <c r="M4860" s="44"/>
      <c r="N4860" s="44"/>
      <c r="O4860" s="44"/>
      <c r="P4860" s="44"/>
      <c r="Q4860" s="1" t="s">
        <v>7595</v>
      </c>
      <c r="R4860" s="91">
        <v>2830104</v>
      </c>
      <c r="S4860" s="4" t="s">
        <v>1592</v>
      </c>
      <c r="T4860" s="4" t="s">
        <v>7596</v>
      </c>
      <c r="U4860" s="6">
        <v>475768282</v>
      </c>
      <c r="W4860" s="78"/>
      <c r="X4860" s="78"/>
      <c r="Y4860" s="78"/>
      <c r="Z4860" s="78"/>
      <c r="AA4860" s="78"/>
      <c r="AB4860" s="78"/>
      <c r="AC4860" s="78"/>
      <c r="AD4860" s="78"/>
      <c r="AE4860" s="78"/>
      <c r="AF4860" s="78"/>
      <c r="AG4860" s="78"/>
      <c r="AH4860" s="78"/>
      <c r="AI4860" s="78"/>
      <c r="AJ4860" s="78"/>
      <c r="AK4860" s="78"/>
      <c r="AL4860" s="78"/>
      <c r="AM4860" s="78"/>
      <c r="AN4860" s="78"/>
      <c r="AO4860" s="78"/>
      <c r="AP4860" s="78"/>
      <c r="AQ4860" s="78"/>
      <c r="AR4860" s="78"/>
      <c r="AS4860" s="78"/>
      <c r="AT4860" s="78"/>
      <c r="AU4860" s="78"/>
      <c r="AV4860" s="78"/>
      <c r="AW4860" s="78"/>
      <c r="AX4860" s="78"/>
      <c r="AY4860" s="78"/>
      <c r="AZ4860" s="78"/>
      <c r="BA4860" s="78"/>
      <c r="BB4860" s="78"/>
      <c r="BC4860" s="78"/>
      <c r="BD4860" s="78"/>
      <c r="BE4860" s="78"/>
      <c r="BF4860" s="78"/>
      <c r="BG4860" s="78"/>
      <c r="BH4860" s="78"/>
      <c r="BI4860" s="78"/>
      <c r="BJ4860" s="78"/>
      <c r="BK4860" s="78"/>
      <c r="BL4860" s="78"/>
      <c r="BM4860" s="78"/>
      <c r="BN4860" s="78"/>
      <c r="BO4860" s="78"/>
      <c r="BP4860" s="78"/>
      <c r="BQ4860" s="78"/>
      <c r="BR4860" s="78"/>
      <c r="BS4860" s="78"/>
      <c r="BT4860" s="78"/>
      <c r="BU4860" s="78"/>
      <c r="BV4860" s="78"/>
      <c r="BW4860" s="78"/>
      <c r="BX4860" s="78"/>
      <c r="BY4860" s="78"/>
      <c r="BZ4860" s="78"/>
      <c r="CA4860" s="78"/>
      <c r="CB4860" s="78"/>
      <c r="CC4860" s="78"/>
      <c r="CD4860" s="78"/>
      <c r="CE4860" s="78"/>
      <c r="CF4860" s="78"/>
      <c r="CG4860" s="78"/>
      <c r="CH4860" s="78"/>
      <c r="CI4860" s="78"/>
      <c r="CJ4860" s="78"/>
      <c r="CK4860" s="78"/>
      <c r="CL4860" s="78"/>
      <c r="CM4860" s="78"/>
      <c r="CN4860" s="78"/>
      <c r="CO4860" s="78"/>
      <c r="CP4860" s="78"/>
      <c r="CQ4860" s="78"/>
      <c r="CR4860" s="78"/>
      <c r="CS4860" s="78"/>
      <c r="CT4860" s="78"/>
      <c r="CU4860" s="78"/>
      <c r="CV4860" s="78"/>
      <c r="CW4860" s="78"/>
      <c r="CX4860" s="78"/>
      <c r="CY4860" s="78"/>
      <c r="CZ4860" s="78"/>
      <c r="DA4860" s="78"/>
      <c r="DB4860" s="78"/>
      <c r="DC4860" s="78"/>
      <c r="DD4860" s="78"/>
      <c r="DE4860" s="78"/>
      <c r="DF4860" s="78"/>
      <c r="DG4860" s="78"/>
      <c r="DH4860" s="78"/>
      <c r="DI4860" s="78"/>
      <c r="DJ4860" s="78"/>
      <c r="DK4860" s="78"/>
      <c r="DL4860" s="78"/>
      <c r="DM4860" s="78"/>
      <c r="DN4860" s="78"/>
      <c r="DO4860" s="78"/>
      <c r="DP4860" s="78"/>
      <c r="DQ4860" s="78"/>
      <c r="DR4860" s="78"/>
      <c r="DS4860" s="78"/>
      <c r="DT4860" s="78"/>
      <c r="DU4860" s="78"/>
      <c r="DV4860" s="78"/>
      <c r="DW4860" s="78"/>
      <c r="DX4860" s="78"/>
      <c r="DY4860" s="78"/>
      <c r="DZ4860" s="78"/>
      <c r="EA4860" s="78"/>
      <c r="EB4860" s="78"/>
      <c r="EC4860" s="78"/>
      <c r="ED4860" s="78"/>
      <c r="EE4860" s="78"/>
      <c r="EF4860" s="78"/>
      <c r="EG4860" s="78"/>
      <c r="EH4860" s="78"/>
      <c r="EI4860" s="78"/>
      <c r="EJ4860" s="78"/>
      <c r="EK4860" s="78"/>
      <c r="EL4860" s="78"/>
      <c r="EM4860" s="78"/>
      <c r="EN4860" s="78"/>
      <c r="EO4860" s="78"/>
      <c r="EP4860" s="78"/>
      <c r="EQ4860" s="78"/>
      <c r="ER4860" s="78"/>
      <c r="ES4860" s="78"/>
      <c r="ET4860" s="78"/>
      <c r="EU4860" s="78"/>
      <c r="EV4860" s="78"/>
      <c r="EW4860" s="78"/>
      <c r="EX4860" s="78"/>
      <c r="EY4860" s="78"/>
      <c r="EZ4860" s="78"/>
      <c r="FA4860" s="78"/>
      <c r="FB4860" s="78"/>
      <c r="FC4860" s="78"/>
      <c r="FD4860" s="78"/>
      <c r="FE4860" s="78"/>
      <c r="FF4860" s="78"/>
      <c r="FG4860" s="78"/>
      <c r="FH4860" s="78"/>
      <c r="FI4860" s="78"/>
      <c r="FJ4860" s="78"/>
      <c r="FK4860" s="78"/>
      <c r="FL4860" s="78"/>
      <c r="FM4860" s="78"/>
      <c r="FN4860" s="78"/>
      <c r="FO4860" s="78"/>
      <c r="FP4860" s="78"/>
      <c r="FQ4860" s="78"/>
      <c r="FR4860" s="78"/>
      <c r="FS4860" s="78"/>
      <c r="FT4860" s="78"/>
      <c r="FU4860" s="78"/>
      <c r="FV4860" s="78"/>
      <c r="FW4860" s="78"/>
      <c r="FX4860" s="78"/>
      <c r="FY4860" s="78"/>
      <c r="FZ4860" s="78"/>
      <c r="GA4860" s="78"/>
      <c r="GB4860" s="78"/>
      <c r="GC4860" s="78"/>
      <c r="GD4860" s="78"/>
      <c r="GE4860" s="78"/>
      <c r="GF4860" s="78"/>
      <c r="GG4860" s="78"/>
      <c r="GH4860" s="78"/>
      <c r="GI4860" s="78"/>
      <c r="GJ4860" s="78"/>
      <c r="GK4860" s="78"/>
      <c r="GL4860" s="78"/>
      <c r="GM4860" s="78"/>
      <c r="GN4860" s="78"/>
      <c r="GO4860" s="78"/>
      <c r="GP4860" s="78"/>
      <c r="GQ4860" s="78"/>
      <c r="GR4860" s="78"/>
      <c r="GS4860" s="78"/>
      <c r="GT4860" s="78"/>
      <c r="GU4860" s="78"/>
      <c r="GV4860" s="78"/>
      <c r="GW4860" s="78"/>
      <c r="GX4860" s="78"/>
      <c r="GY4860" s="78"/>
      <c r="GZ4860" s="78"/>
      <c r="HA4860" s="78"/>
      <c r="HB4860" s="78"/>
      <c r="HC4860" s="78"/>
      <c r="HD4860" s="78"/>
      <c r="HE4860" s="78"/>
      <c r="HF4860" s="78"/>
      <c r="HG4860" s="78"/>
      <c r="HH4860" s="78"/>
      <c r="HI4860" s="78"/>
      <c r="HJ4860" s="78"/>
      <c r="HK4860" s="78"/>
      <c r="HL4860" s="78"/>
      <c r="HM4860" s="78"/>
      <c r="HN4860" s="78"/>
      <c r="HO4860" s="78"/>
      <c r="HP4860" s="78"/>
      <c r="HQ4860" s="78"/>
      <c r="HR4860" s="78"/>
      <c r="HS4860" s="78"/>
      <c r="HT4860" s="78"/>
      <c r="HU4860" s="78"/>
      <c r="HV4860" s="78"/>
      <c r="HW4860" s="78"/>
      <c r="HX4860" s="78"/>
      <c r="HY4860" s="78"/>
      <c r="HZ4860" s="78"/>
      <c r="IA4860" s="78"/>
      <c r="IB4860" s="78"/>
      <c r="IC4860" s="78"/>
      <c r="ID4860" s="78"/>
      <c r="IE4860" s="78"/>
      <c r="IF4860" s="78"/>
      <c r="IG4860" s="78"/>
      <c r="IH4860" s="78"/>
      <c r="II4860" s="78"/>
      <c r="IJ4860" s="78"/>
      <c r="IK4860" s="78"/>
      <c r="IL4860" s="78"/>
    </row>
    <row r="4861" spans="1:246" s="88" customFormat="1" ht="22.95" customHeight="1" x14ac:dyDescent="0.15">
      <c r="A4861" s="32">
        <v>4858</v>
      </c>
      <c r="B4861" s="12" t="s">
        <v>828</v>
      </c>
      <c r="C4861" s="118" t="s">
        <v>592</v>
      </c>
      <c r="D4861" s="44"/>
      <c r="E4861" s="44" t="s">
        <v>24</v>
      </c>
      <c r="F4861" s="44" t="s">
        <v>25</v>
      </c>
      <c r="G4861" s="44" t="s">
        <v>324</v>
      </c>
      <c r="H4861" s="44" t="s">
        <v>651</v>
      </c>
      <c r="I4861" s="44" t="s">
        <v>334</v>
      </c>
      <c r="J4861" s="44"/>
      <c r="K4861" s="44"/>
      <c r="L4861" s="44"/>
      <c r="M4861" s="44"/>
      <c r="N4861" s="44"/>
      <c r="O4861" s="44"/>
      <c r="P4861" s="44"/>
      <c r="Q4861" s="1" t="s">
        <v>7595</v>
      </c>
      <c r="R4861" s="91">
        <v>2830104</v>
      </c>
      <c r="S4861" s="4" t="s">
        <v>1592</v>
      </c>
      <c r="T4861" s="4" t="s">
        <v>7596</v>
      </c>
      <c r="U4861" s="6">
        <v>475768282</v>
      </c>
      <c r="W4861" s="78"/>
      <c r="X4861" s="78"/>
      <c r="Y4861" s="78"/>
      <c r="Z4861" s="78"/>
      <c r="AA4861" s="78"/>
      <c r="AB4861" s="78"/>
      <c r="AC4861" s="78"/>
      <c r="AD4861" s="78"/>
      <c r="AE4861" s="78"/>
      <c r="AF4861" s="78"/>
      <c r="AG4861" s="78"/>
      <c r="AH4861" s="78"/>
      <c r="AI4861" s="78"/>
      <c r="AJ4861" s="78"/>
      <c r="AK4861" s="78"/>
      <c r="AL4861" s="78"/>
      <c r="AM4861" s="78"/>
      <c r="AN4861" s="78"/>
      <c r="AO4861" s="78"/>
      <c r="AP4861" s="78"/>
      <c r="AQ4861" s="78"/>
      <c r="AR4861" s="78"/>
      <c r="AS4861" s="78"/>
      <c r="AT4861" s="78"/>
      <c r="AU4861" s="78"/>
      <c r="AV4861" s="78"/>
      <c r="AW4861" s="78"/>
      <c r="AX4861" s="78"/>
      <c r="AY4861" s="78"/>
      <c r="AZ4861" s="78"/>
      <c r="BA4861" s="78"/>
      <c r="BB4861" s="78"/>
      <c r="BC4861" s="78"/>
      <c r="BD4861" s="78"/>
      <c r="BE4861" s="78"/>
      <c r="BF4861" s="78"/>
      <c r="BG4861" s="78"/>
      <c r="BH4861" s="78"/>
      <c r="BI4861" s="78"/>
      <c r="BJ4861" s="78"/>
      <c r="BK4861" s="78"/>
      <c r="BL4861" s="78"/>
      <c r="BM4861" s="78"/>
      <c r="BN4861" s="78"/>
      <c r="BO4861" s="78"/>
      <c r="BP4861" s="78"/>
      <c r="BQ4861" s="78"/>
      <c r="BR4861" s="78"/>
      <c r="BS4861" s="78"/>
      <c r="BT4861" s="78"/>
      <c r="BU4861" s="78"/>
      <c r="BV4861" s="78"/>
      <c r="BW4861" s="78"/>
      <c r="BX4861" s="78"/>
      <c r="BY4861" s="78"/>
      <c r="BZ4861" s="78"/>
      <c r="CA4861" s="78"/>
      <c r="CB4861" s="78"/>
      <c r="CC4861" s="78"/>
      <c r="CD4861" s="78"/>
      <c r="CE4861" s="78"/>
      <c r="CF4861" s="78"/>
      <c r="CG4861" s="78"/>
      <c r="CH4861" s="78"/>
      <c r="CI4861" s="78"/>
      <c r="CJ4861" s="78"/>
      <c r="CK4861" s="78"/>
      <c r="CL4861" s="78"/>
      <c r="CM4861" s="78"/>
      <c r="CN4861" s="78"/>
      <c r="CO4861" s="78"/>
      <c r="CP4861" s="78"/>
      <c r="CQ4861" s="78"/>
      <c r="CR4861" s="78"/>
      <c r="CS4861" s="78"/>
      <c r="CT4861" s="78"/>
      <c r="CU4861" s="78"/>
      <c r="CV4861" s="78"/>
      <c r="CW4861" s="78"/>
      <c r="CX4861" s="78"/>
      <c r="CY4861" s="78"/>
      <c r="CZ4861" s="78"/>
      <c r="DA4861" s="78"/>
      <c r="DB4861" s="78"/>
      <c r="DC4861" s="78"/>
      <c r="DD4861" s="78"/>
      <c r="DE4861" s="78"/>
      <c r="DF4861" s="78"/>
      <c r="DG4861" s="78"/>
      <c r="DH4861" s="78"/>
      <c r="DI4861" s="78"/>
      <c r="DJ4861" s="78"/>
      <c r="DK4861" s="78"/>
      <c r="DL4861" s="78"/>
      <c r="DM4861" s="78"/>
      <c r="DN4861" s="78"/>
      <c r="DO4861" s="78"/>
      <c r="DP4861" s="78"/>
      <c r="DQ4861" s="78"/>
      <c r="DR4861" s="78"/>
      <c r="DS4861" s="78"/>
      <c r="DT4861" s="78"/>
      <c r="DU4861" s="78"/>
      <c r="DV4861" s="78"/>
      <c r="DW4861" s="78"/>
      <c r="DX4861" s="78"/>
      <c r="DY4861" s="78"/>
      <c r="DZ4861" s="78"/>
      <c r="EA4861" s="78"/>
      <c r="EB4861" s="78"/>
      <c r="EC4861" s="78"/>
      <c r="ED4861" s="78"/>
      <c r="EE4861" s="78"/>
      <c r="EF4861" s="78"/>
      <c r="EG4861" s="78"/>
      <c r="EH4861" s="78"/>
      <c r="EI4861" s="78"/>
      <c r="EJ4861" s="78"/>
      <c r="EK4861" s="78"/>
      <c r="EL4861" s="78"/>
      <c r="EM4861" s="78"/>
      <c r="EN4861" s="78"/>
      <c r="EO4861" s="78"/>
      <c r="EP4861" s="78"/>
      <c r="EQ4861" s="78"/>
      <c r="ER4861" s="78"/>
      <c r="ES4861" s="78"/>
      <c r="ET4861" s="78"/>
      <c r="EU4861" s="78"/>
      <c r="EV4861" s="78"/>
      <c r="EW4861" s="78"/>
      <c r="EX4861" s="78"/>
      <c r="EY4861" s="78"/>
      <c r="EZ4861" s="78"/>
      <c r="FA4861" s="78"/>
      <c r="FB4861" s="78"/>
      <c r="FC4861" s="78"/>
      <c r="FD4861" s="78"/>
      <c r="FE4861" s="78"/>
      <c r="FF4861" s="78"/>
      <c r="FG4861" s="78"/>
      <c r="FH4861" s="78"/>
      <c r="FI4861" s="78"/>
      <c r="FJ4861" s="78"/>
      <c r="FK4861" s="78"/>
      <c r="FL4861" s="78"/>
      <c r="FM4861" s="78"/>
      <c r="FN4861" s="78"/>
      <c r="FO4861" s="78"/>
      <c r="FP4861" s="78"/>
      <c r="FQ4861" s="78"/>
      <c r="FR4861" s="78"/>
      <c r="FS4861" s="78"/>
      <c r="FT4861" s="78"/>
      <c r="FU4861" s="78"/>
      <c r="FV4861" s="78"/>
      <c r="FW4861" s="78"/>
      <c r="FX4861" s="78"/>
      <c r="FY4861" s="78"/>
      <c r="FZ4861" s="78"/>
      <c r="GA4861" s="78"/>
      <c r="GB4861" s="78"/>
      <c r="GC4861" s="78"/>
      <c r="GD4861" s="78"/>
      <c r="GE4861" s="78"/>
      <c r="GF4861" s="78"/>
      <c r="GG4861" s="78"/>
      <c r="GH4861" s="78"/>
      <c r="GI4861" s="78"/>
      <c r="GJ4861" s="78"/>
      <c r="GK4861" s="78"/>
      <c r="GL4861" s="78"/>
      <c r="GM4861" s="78"/>
      <c r="GN4861" s="78"/>
      <c r="GO4861" s="78"/>
      <c r="GP4861" s="78"/>
      <c r="GQ4861" s="78"/>
      <c r="GR4861" s="78"/>
      <c r="GS4861" s="78"/>
      <c r="GT4861" s="78"/>
      <c r="GU4861" s="78"/>
      <c r="GV4861" s="78"/>
      <c r="GW4861" s="78"/>
      <c r="GX4861" s="78"/>
      <c r="GY4861" s="78"/>
      <c r="GZ4861" s="78"/>
      <c r="HA4861" s="78"/>
      <c r="HB4861" s="78"/>
      <c r="HC4861" s="78"/>
      <c r="HD4861" s="78"/>
      <c r="HE4861" s="78"/>
      <c r="HF4861" s="78"/>
      <c r="HG4861" s="78"/>
      <c r="HH4861" s="78"/>
      <c r="HI4861" s="78"/>
      <c r="HJ4861" s="78"/>
      <c r="HK4861" s="78"/>
      <c r="HL4861" s="78"/>
      <c r="HM4861" s="78"/>
      <c r="HN4861" s="78"/>
      <c r="HO4861" s="78"/>
      <c r="HP4861" s="78"/>
      <c r="HQ4861" s="78"/>
      <c r="HR4861" s="78"/>
      <c r="HS4861" s="78"/>
      <c r="HT4861" s="78"/>
      <c r="HU4861" s="78"/>
      <c r="HV4861" s="78"/>
      <c r="HW4861" s="78"/>
      <c r="HX4861" s="78"/>
      <c r="HY4861" s="78"/>
      <c r="HZ4861" s="78"/>
      <c r="IA4861" s="78"/>
      <c r="IB4861" s="78"/>
      <c r="IC4861" s="78"/>
      <c r="ID4861" s="78"/>
      <c r="IE4861" s="78"/>
      <c r="IF4861" s="78"/>
      <c r="IG4861" s="78"/>
      <c r="IH4861" s="78"/>
      <c r="II4861" s="78"/>
      <c r="IJ4861" s="78"/>
      <c r="IK4861" s="78"/>
      <c r="IL4861" s="78"/>
    </row>
    <row r="4862" spans="1:246" s="88" customFormat="1" ht="22.95" customHeight="1" x14ac:dyDescent="0.15">
      <c r="A4862" s="32">
        <v>4859</v>
      </c>
      <c r="B4862" s="54" t="s">
        <v>4519</v>
      </c>
      <c r="C4862" s="116" t="s">
        <v>1705</v>
      </c>
      <c r="D4862" s="48" t="s">
        <v>23</v>
      </c>
      <c r="E4862" s="48"/>
      <c r="F4862" s="48"/>
      <c r="G4862" s="48" t="s">
        <v>324</v>
      </c>
      <c r="H4862" s="48"/>
      <c r="I4862" s="48" t="s">
        <v>334</v>
      </c>
      <c r="J4862" s="48"/>
      <c r="K4862" s="48"/>
      <c r="L4862" s="48"/>
      <c r="M4862" s="48"/>
      <c r="N4862" s="48"/>
      <c r="O4862" s="48"/>
      <c r="P4862" s="48"/>
      <c r="Q4862" s="1" t="s">
        <v>7595</v>
      </c>
      <c r="R4862" s="91">
        <v>2830104</v>
      </c>
      <c r="S4862" s="4" t="s">
        <v>1592</v>
      </c>
      <c r="T4862" s="4" t="s">
        <v>7596</v>
      </c>
      <c r="U4862" s="6">
        <v>475768282</v>
      </c>
      <c r="W4862" s="78"/>
      <c r="X4862" s="78"/>
      <c r="Y4862" s="78"/>
      <c r="Z4862" s="78"/>
      <c r="AA4862" s="78"/>
      <c r="AB4862" s="78"/>
      <c r="AC4862" s="78"/>
      <c r="AD4862" s="78"/>
      <c r="AE4862" s="78"/>
      <c r="AF4862" s="78"/>
      <c r="AG4862" s="78"/>
      <c r="AH4862" s="78"/>
      <c r="AI4862" s="78"/>
      <c r="AJ4862" s="78"/>
      <c r="AK4862" s="78"/>
      <c r="AL4862" s="78"/>
      <c r="AM4862" s="78"/>
      <c r="AN4862" s="78"/>
      <c r="AO4862" s="78"/>
      <c r="AP4862" s="78"/>
      <c r="AQ4862" s="78"/>
      <c r="AR4862" s="78"/>
      <c r="AS4862" s="78"/>
      <c r="AT4862" s="78"/>
      <c r="AU4862" s="78"/>
      <c r="AV4862" s="78"/>
      <c r="AW4862" s="78"/>
      <c r="AX4862" s="78"/>
      <c r="AY4862" s="78"/>
      <c r="AZ4862" s="78"/>
      <c r="BA4862" s="78"/>
      <c r="BB4862" s="78"/>
      <c r="BC4862" s="78"/>
      <c r="BD4862" s="78"/>
      <c r="BE4862" s="78"/>
      <c r="BF4862" s="78"/>
      <c r="BG4862" s="78"/>
      <c r="BH4862" s="78"/>
      <c r="BI4862" s="78"/>
      <c r="BJ4862" s="78"/>
      <c r="BK4862" s="78"/>
      <c r="BL4862" s="78"/>
      <c r="BM4862" s="78"/>
      <c r="BN4862" s="78"/>
      <c r="BO4862" s="78"/>
      <c r="BP4862" s="78"/>
      <c r="BQ4862" s="78"/>
      <c r="BR4862" s="78"/>
      <c r="BS4862" s="78"/>
      <c r="BT4862" s="78"/>
      <c r="BU4862" s="78"/>
      <c r="BV4862" s="78"/>
      <c r="BW4862" s="78"/>
      <c r="BX4862" s="78"/>
      <c r="BY4862" s="78"/>
      <c r="BZ4862" s="78"/>
      <c r="CA4862" s="78"/>
      <c r="CB4862" s="78"/>
      <c r="CC4862" s="78"/>
      <c r="CD4862" s="78"/>
      <c r="CE4862" s="78"/>
      <c r="CF4862" s="78"/>
      <c r="CG4862" s="78"/>
      <c r="CH4862" s="78"/>
      <c r="CI4862" s="78"/>
      <c r="CJ4862" s="78"/>
      <c r="CK4862" s="78"/>
      <c r="CL4862" s="78"/>
      <c r="CM4862" s="78"/>
      <c r="CN4862" s="78"/>
      <c r="CO4862" s="78"/>
      <c r="CP4862" s="78"/>
      <c r="CQ4862" s="78"/>
      <c r="CR4862" s="78"/>
      <c r="CS4862" s="78"/>
      <c r="CT4862" s="78"/>
      <c r="CU4862" s="78"/>
      <c r="CV4862" s="78"/>
      <c r="CW4862" s="78"/>
      <c r="CX4862" s="78"/>
      <c r="CY4862" s="78"/>
      <c r="CZ4862" s="78"/>
      <c r="DA4862" s="78"/>
      <c r="DB4862" s="78"/>
      <c r="DC4862" s="78"/>
      <c r="DD4862" s="78"/>
      <c r="DE4862" s="78"/>
      <c r="DF4862" s="78"/>
      <c r="DG4862" s="78"/>
      <c r="DH4862" s="78"/>
      <c r="DI4862" s="78"/>
      <c r="DJ4862" s="78"/>
      <c r="DK4862" s="78"/>
      <c r="DL4862" s="78"/>
      <c r="DM4862" s="78"/>
      <c r="DN4862" s="78"/>
      <c r="DO4862" s="78"/>
      <c r="DP4862" s="78"/>
      <c r="DQ4862" s="78"/>
      <c r="DR4862" s="78"/>
      <c r="DS4862" s="78"/>
      <c r="DT4862" s="78"/>
      <c r="DU4862" s="78"/>
      <c r="DV4862" s="78"/>
      <c r="DW4862" s="78"/>
      <c r="DX4862" s="78"/>
      <c r="DY4862" s="78"/>
      <c r="DZ4862" s="78"/>
      <c r="EA4862" s="78"/>
      <c r="EB4862" s="78"/>
      <c r="EC4862" s="78"/>
      <c r="ED4862" s="78"/>
      <c r="EE4862" s="78"/>
      <c r="EF4862" s="78"/>
      <c r="EG4862" s="78"/>
      <c r="EH4862" s="78"/>
      <c r="EI4862" s="78"/>
      <c r="EJ4862" s="78"/>
      <c r="EK4862" s="78"/>
      <c r="EL4862" s="78"/>
      <c r="EM4862" s="78"/>
      <c r="EN4862" s="78"/>
      <c r="EO4862" s="78"/>
      <c r="EP4862" s="78"/>
      <c r="EQ4862" s="78"/>
      <c r="ER4862" s="78"/>
      <c r="ES4862" s="78"/>
      <c r="ET4862" s="78"/>
      <c r="EU4862" s="78"/>
      <c r="EV4862" s="78"/>
      <c r="EW4862" s="78"/>
      <c r="EX4862" s="78"/>
      <c r="EY4862" s="78"/>
      <c r="EZ4862" s="78"/>
      <c r="FA4862" s="78"/>
      <c r="FB4862" s="78"/>
      <c r="FC4862" s="78"/>
      <c r="FD4862" s="78"/>
      <c r="FE4862" s="78"/>
      <c r="FF4862" s="78"/>
      <c r="FG4862" s="78"/>
      <c r="FH4862" s="78"/>
      <c r="FI4862" s="78"/>
      <c r="FJ4862" s="78"/>
      <c r="FK4862" s="78"/>
      <c r="FL4862" s="78"/>
      <c r="FM4862" s="78"/>
      <c r="FN4862" s="78"/>
      <c r="FO4862" s="78"/>
      <c r="FP4862" s="78"/>
      <c r="FQ4862" s="78"/>
      <c r="FR4862" s="78"/>
      <c r="FS4862" s="78"/>
      <c r="FT4862" s="78"/>
      <c r="FU4862" s="78"/>
      <c r="FV4862" s="78"/>
      <c r="FW4862" s="78"/>
      <c r="FX4862" s="78"/>
      <c r="FY4862" s="78"/>
      <c r="FZ4862" s="78"/>
      <c r="GA4862" s="78"/>
      <c r="GB4862" s="78"/>
      <c r="GC4862" s="78"/>
      <c r="GD4862" s="78"/>
      <c r="GE4862" s="78"/>
      <c r="GF4862" s="78"/>
      <c r="GG4862" s="78"/>
      <c r="GH4862" s="78"/>
      <c r="GI4862" s="78"/>
      <c r="GJ4862" s="78"/>
      <c r="GK4862" s="78"/>
      <c r="GL4862" s="78"/>
      <c r="GM4862" s="78"/>
      <c r="GN4862" s="78"/>
      <c r="GO4862" s="78"/>
      <c r="GP4862" s="78"/>
      <c r="GQ4862" s="78"/>
      <c r="GR4862" s="78"/>
      <c r="GS4862" s="78"/>
      <c r="GT4862" s="78"/>
      <c r="GU4862" s="78"/>
      <c r="GV4862" s="78"/>
      <c r="GW4862" s="78"/>
      <c r="GX4862" s="78"/>
      <c r="GY4862" s="78"/>
      <c r="GZ4862" s="78"/>
      <c r="HA4862" s="78"/>
      <c r="HB4862" s="78"/>
      <c r="HC4862" s="78"/>
      <c r="HD4862" s="78"/>
      <c r="HE4862" s="78"/>
      <c r="HF4862" s="78"/>
      <c r="HG4862" s="78"/>
      <c r="HH4862" s="78"/>
      <c r="HI4862" s="78"/>
      <c r="HJ4862" s="78"/>
      <c r="HK4862" s="78"/>
      <c r="HL4862" s="78"/>
      <c r="HM4862" s="78"/>
      <c r="HN4862" s="78"/>
      <c r="HO4862" s="78"/>
      <c r="HP4862" s="78"/>
      <c r="HQ4862" s="78"/>
      <c r="HR4862" s="78"/>
      <c r="HS4862" s="78"/>
      <c r="HT4862" s="78"/>
      <c r="HU4862" s="78"/>
      <c r="HV4862" s="78"/>
      <c r="HW4862" s="78"/>
      <c r="HX4862" s="78"/>
      <c r="HY4862" s="78"/>
      <c r="HZ4862" s="78"/>
      <c r="IA4862" s="78"/>
      <c r="IB4862" s="78"/>
      <c r="IC4862" s="78"/>
      <c r="ID4862" s="78"/>
      <c r="IE4862" s="78"/>
      <c r="IF4862" s="78"/>
      <c r="IG4862" s="78"/>
      <c r="IH4862" s="78"/>
      <c r="II4862" s="78"/>
      <c r="IJ4862" s="78"/>
      <c r="IK4862" s="78"/>
      <c r="IL4862" s="78"/>
    </row>
    <row r="4863" spans="1:246" s="88" customFormat="1" ht="22.95" customHeight="1" x14ac:dyDescent="0.15">
      <c r="A4863" s="32">
        <v>4860</v>
      </c>
      <c r="B4863" s="54" t="s">
        <v>7602</v>
      </c>
      <c r="C4863" s="116" t="s">
        <v>2817</v>
      </c>
      <c r="D4863" s="48"/>
      <c r="E4863" s="48"/>
      <c r="F4863" s="48"/>
      <c r="G4863" s="48"/>
      <c r="H4863" s="48"/>
      <c r="I4863" s="48"/>
      <c r="J4863" s="48"/>
      <c r="K4863" s="48"/>
      <c r="L4863" s="48" t="s">
        <v>41</v>
      </c>
      <c r="M4863" s="48"/>
      <c r="N4863" s="48"/>
      <c r="O4863" s="48"/>
      <c r="P4863" s="48"/>
      <c r="Q4863" s="1" t="s">
        <v>7595</v>
      </c>
      <c r="R4863" s="91" t="s">
        <v>1884</v>
      </c>
      <c r="S4863" s="4" t="s">
        <v>1592</v>
      </c>
      <c r="T4863" s="4" t="s">
        <v>7596</v>
      </c>
      <c r="U4863" s="6" t="s">
        <v>7603</v>
      </c>
      <c r="W4863" s="78"/>
      <c r="X4863" s="78"/>
      <c r="Y4863" s="78"/>
      <c r="Z4863" s="78"/>
      <c r="AA4863" s="78"/>
      <c r="AB4863" s="78"/>
      <c r="AC4863" s="78"/>
      <c r="AD4863" s="78"/>
      <c r="AE4863" s="78"/>
      <c r="AF4863" s="78"/>
      <c r="AG4863" s="78"/>
      <c r="AH4863" s="78"/>
      <c r="AI4863" s="78"/>
      <c r="AJ4863" s="78"/>
      <c r="AK4863" s="78"/>
      <c r="AL4863" s="78"/>
      <c r="AM4863" s="78"/>
      <c r="AN4863" s="78"/>
      <c r="AO4863" s="78"/>
      <c r="AP4863" s="78"/>
      <c r="AQ4863" s="78"/>
      <c r="AR4863" s="78"/>
      <c r="AS4863" s="78"/>
      <c r="AT4863" s="78"/>
      <c r="AU4863" s="78"/>
      <c r="AV4863" s="78"/>
      <c r="AW4863" s="78"/>
      <c r="AX4863" s="78"/>
      <c r="AY4863" s="78"/>
      <c r="AZ4863" s="78"/>
      <c r="BA4863" s="78"/>
      <c r="BB4863" s="78"/>
      <c r="BC4863" s="78"/>
      <c r="BD4863" s="78"/>
      <c r="BE4863" s="78"/>
      <c r="BF4863" s="78"/>
      <c r="BG4863" s="78"/>
      <c r="BH4863" s="78"/>
      <c r="BI4863" s="78"/>
      <c r="BJ4863" s="78"/>
      <c r="BK4863" s="78"/>
      <c r="BL4863" s="78"/>
      <c r="BM4863" s="78"/>
      <c r="BN4863" s="78"/>
      <c r="BO4863" s="78"/>
      <c r="BP4863" s="78"/>
      <c r="BQ4863" s="78"/>
      <c r="BR4863" s="78"/>
      <c r="BS4863" s="78"/>
      <c r="BT4863" s="78"/>
      <c r="BU4863" s="78"/>
      <c r="BV4863" s="78"/>
      <c r="BW4863" s="78"/>
      <c r="BX4863" s="78"/>
      <c r="BY4863" s="78"/>
      <c r="BZ4863" s="78"/>
      <c r="CA4863" s="78"/>
      <c r="CB4863" s="78"/>
      <c r="CC4863" s="78"/>
      <c r="CD4863" s="78"/>
      <c r="CE4863" s="78"/>
      <c r="CF4863" s="78"/>
      <c r="CG4863" s="78"/>
      <c r="CH4863" s="78"/>
      <c r="CI4863" s="78"/>
      <c r="CJ4863" s="78"/>
      <c r="CK4863" s="78"/>
      <c r="CL4863" s="78"/>
      <c r="CM4863" s="78"/>
      <c r="CN4863" s="78"/>
      <c r="CO4863" s="78"/>
      <c r="CP4863" s="78"/>
      <c r="CQ4863" s="78"/>
      <c r="CR4863" s="78"/>
      <c r="CS4863" s="78"/>
      <c r="CT4863" s="78"/>
      <c r="CU4863" s="78"/>
      <c r="CV4863" s="78"/>
      <c r="CW4863" s="78"/>
      <c r="CX4863" s="78"/>
      <c r="CY4863" s="78"/>
      <c r="CZ4863" s="78"/>
      <c r="DA4863" s="78"/>
      <c r="DB4863" s="78"/>
      <c r="DC4863" s="78"/>
      <c r="DD4863" s="78"/>
      <c r="DE4863" s="78"/>
      <c r="DF4863" s="78"/>
      <c r="DG4863" s="78"/>
      <c r="DH4863" s="78"/>
      <c r="DI4863" s="78"/>
      <c r="DJ4863" s="78"/>
      <c r="DK4863" s="78"/>
      <c r="DL4863" s="78"/>
      <c r="DM4863" s="78"/>
      <c r="DN4863" s="78"/>
      <c r="DO4863" s="78"/>
      <c r="DP4863" s="78"/>
      <c r="DQ4863" s="78"/>
      <c r="DR4863" s="78"/>
      <c r="DS4863" s="78"/>
      <c r="DT4863" s="78"/>
      <c r="DU4863" s="78"/>
      <c r="DV4863" s="78"/>
      <c r="DW4863" s="78"/>
      <c r="DX4863" s="78"/>
      <c r="DY4863" s="78"/>
      <c r="DZ4863" s="78"/>
      <c r="EA4863" s="78"/>
      <c r="EB4863" s="78"/>
      <c r="EC4863" s="78"/>
      <c r="ED4863" s="78"/>
      <c r="EE4863" s="78"/>
      <c r="EF4863" s="78"/>
      <c r="EG4863" s="78"/>
      <c r="EH4863" s="78"/>
      <c r="EI4863" s="78"/>
      <c r="EJ4863" s="78"/>
      <c r="EK4863" s="78"/>
      <c r="EL4863" s="78"/>
      <c r="EM4863" s="78"/>
      <c r="EN4863" s="78"/>
      <c r="EO4863" s="78"/>
      <c r="EP4863" s="78"/>
      <c r="EQ4863" s="78"/>
      <c r="ER4863" s="78"/>
      <c r="ES4863" s="78"/>
      <c r="ET4863" s="78"/>
      <c r="EU4863" s="78"/>
      <c r="EV4863" s="78"/>
      <c r="EW4863" s="78"/>
      <c r="EX4863" s="78"/>
      <c r="EY4863" s="78"/>
      <c r="EZ4863" s="78"/>
      <c r="FA4863" s="78"/>
      <c r="FB4863" s="78"/>
      <c r="FC4863" s="78"/>
      <c r="FD4863" s="78"/>
      <c r="FE4863" s="78"/>
      <c r="FF4863" s="78"/>
      <c r="FG4863" s="78"/>
      <c r="FH4863" s="78"/>
      <c r="FI4863" s="78"/>
      <c r="FJ4863" s="78"/>
      <c r="FK4863" s="78"/>
      <c r="FL4863" s="78"/>
      <c r="FM4863" s="78"/>
      <c r="FN4863" s="78"/>
      <c r="FO4863" s="78"/>
      <c r="FP4863" s="78"/>
      <c r="FQ4863" s="78"/>
      <c r="FR4863" s="78"/>
      <c r="FS4863" s="78"/>
      <c r="FT4863" s="78"/>
      <c r="FU4863" s="78"/>
      <c r="FV4863" s="78"/>
      <c r="FW4863" s="78"/>
      <c r="FX4863" s="78"/>
      <c r="FY4863" s="78"/>
      <c r="FZ4863" s="78"/>
      <c r="GA4863" s="78"/>
      <c r="GB4863" s="78"/>
      <c r="GC4863" s="78"/>
      <c r="GD4863" s="78"/>
      <c r="GE4863" s="78"/>
      <c r="GF4863" s="78"/>
      <c r="GG4863" s="78"/>
      <c r="GH4863" s="78"/>
      <c r="GI4863" s="78"/>
      <c r="GJ4863" s="78"/>
      <c r="GK4863" s="78"/>
      <c r="GL4863" s="78"/>
      <c r="GM4863" s="78"/>
      <c r="GN4863" s="78"/>
      <c r="GO4863" s="78"/>
      <c r="GP4863" s="78"/>
      <c r="GQ4863" s="78"/>
      <c r="GR4863" s="78"/>
      <c r="GS4863" s="78"/>
      <c r="GT4863" s="78"/>
      <c r="GU4863" s="78"/>
      <c r="GV4863" s="78"/>
      <c r="GW4863" s="78"/>
      <c r="GX4863" s="78"/>
      <c r="GY4863" s="78"/>
      <c r="GZ4863" s="78"/>
      <c r="HA4863" s="78"/>
      <c r="HB4863" s="78"/>
      <c r="HC4863" s="78"/>
      <c r="HD4863" s="78"/>
      <c r="HE4863" s="78"/>
      <c r="HF4863" s="78"/>
      <c r="HG4863" s="78"/>
      <c r="HH4863" s="78"/>
      <c r="HI4863" s="78"/>
      <c r="HJ4863" s="78"/>
      <c r="HK4863" s="78"/>
      <c r="HL4863" s="78"/>
      <c r="HM4863" s="78"/>
      <c r="HN4863" s="78"/>
      <c r="HO4863" s="78"/>
      <c r="HP4863" s="78"/>
      <c r="HQ4863" s="78"/>
      <c r="HR4863" s="78"/>
      <c r="HS4863" s="78"/>
      <c r="HT4863" s="78"/>
      <c r="HU4863" s="78"/>
      <c r="HV4863" s="78"/>
      <c r="HW4863" s="78"/>
      <c r="HX4863" s="78"/>
      <c r="HY4863" s="78"/>
      <c r="HZ4863" s="78"/>
      <c r="IA4863" s="78"/>
      <c r="IB4863" s="78"/>
      <c r="IC4863" s="78"/>
      <c r="ID4863" s="78"/>
      <c r="IE4863" s="78"/>
      <c r="IF4863" s="78"/>
      <c r="IG4863" s="78"/>
      <c r="IH4863" s="78"/>
      <c r="II4863" s="78"/>
      <c r="IJ4863" s="78"/>
      <c r="IK4863" s="78"/>
      <c r="IL4863" s="78"/>
    </row>
    <row r="4864" spans="1:246" s="88" customFormat="1" ht="22.95" customHeight="1" x14ac:dyDescent="0.15">
      <c r="A4864" s="32">
        <v>4861</v>
      </c>
      <c r="B4864" s="54" t="s">
        <v>7604</v>
      </c>
      <c r="C4864" s="116" t="s">
        <v>2060</v>
      </c>
      <c r="D4864" s="48"/>
      <c r="E4864" s="48"/>
      <c r="F4864" s="48"/>
      <c r="G4864" s="48"/>
      <c r="H4864" s="48"/>
      <c r="I4864" s="42" t="s">
        <v>334</v>
      </c>
      <c r="J4864" s="44"/>
      <c r="K4864" s="48"/>
      <c r="L4864" s="48"/>
      <c r="M4864" s="48"/>
      <c r="N4864" s="48"/>
      <c r="O4864" s="48"/>
      <c r="P4864" s="48"/>
      <c r="Q4864" s="1" t="s">
        <v>7595</v>
      </c>
      <c r="R4864" s="91" t="s">
        <v>1884</v>
      </c>
      <c r="S4864" s="4" t="s">
        <v>1592</v>
      </c>
      <c r="T4864" s="4" t="s">
        <v>7596</v>
      </c>
      <c r="U4864" s="6" t="s">
        <v>7603</v>
      </c>
      <c r="W4864" s="78"/>
      <c r="X4864" s="78"/>
      <c r="Y4864" s="78"/>
      <c r="Z4864" s="78"/>
      <c r="AA4864" s="78"/>
      <c r="AB4864" s="78"/>
      <c r="AC4864" s="78"/>
      <c r="AD4864" s="78"/>
      <c r="AE4864" s="78"/>
      <c r="AF4864" s="78"/>
      <c r="AG4864" s="78"/>
      <c r="AH4864" s="78"/>
      <c r="AI4864" s="78"/>
      <c r="AJ4864" s="78"/>
      <c r="AK4864" s="78"/>
      <c r="AL4864" s="78"/>
      <c r="AM4864" s="78"/>
      <c r="AN4864" s="78"/>
      <c r="AO4864" s="78"/>
      <c r="AP4864" s="78"/>
      <c r="AQ4864" s="78"/>
      <c r="AR4864" s="78"/>
      <c r="AS4864" s="78"/>
      <c r="AT4864" s="78"/>
      <c r="AU4864" s="78"/>
      <c r="AV4864" s="78"/>
      <c r="AW4864" s="78"/>
      <c r="AX4864" s="78"/>
      <c r="AY4864" s="78"/>
      <c r="AZ4864" s="78"/>
      <c r="BA4864" s="78"/>
      <c r="BB4864" s="78"/>
      <c r="BC4864" s="78"/>
      <c r="BD4864" s="78"/>
      <c r="BE4864" s="78"/>
      <c r="BF4864" s="78"/>
      <c r="BG4864" s="78"/>
      <c r="BH4864" s="78"/>
      <c r="BI4864" s="78"/>
      <c r="BJ4864" s="78"/>
      <c r="BK4864" s="78"/>
      <c r="BL4864" s="78"/>
      <c r="BM4864" s="78"/>
      <c r="BN4864" s="78"/>
      <c r="BO4864" s="78"/>
      <c r="BP4864" s="78"/>
      <c r="BQ4864" s="78"/>
      <c r="BR4864" s="78"/>
      <c r="BS4864" s="78"/>
      <c r="BT4864" s="78"/>
      <c r="BU4864" s="78"/>
      <c r="BV4864" s="78"/>
      <c r="BW4864" s="78"/>
      <c r="BX4864" s="78"/>
      <c r="BY4864" s="78"/>
      <c r="BZ4864" s="78"/>
      <c r="CA4864" s="78"/>
      <c r="CB4864" s="78"/>
      <c r="CC4864" s="78"/>
      <c r="CD4864" s="78"/>
      <c r="CE4864" s="78"/>
      <c r="CF4864" s="78"/>
      <c r="CG4864" s="78"/>
      <c r="CH4864" s="78"/>
      <c r="CI4864" s="78"/>
      <c r="CJ4864" s="78"/>
      <c r="CK4864" s="78"/>
      <c r="CL4864" s="78"/>
      <c r="CM4864" s="78"/>
      <c r="CN4864" s="78"/>
      <c r="CO4864" s="78"/>
      <c r="CP4864" s="78"/>
      <c r="CQ4864" s="78"/>
      <c r="CR4864" s="78"/>
      <c r="CS4864" s="78"/>
      <c r="CT4864" s="78"/>
      <c r="CU4864" s="78"/>
      <c r="CV4864" s="78"/>
      <c r="CW4864" s="78"/>
      <c r="CX4864" s="78"/>
      <c r="CY4864" s="78"/>
      <c r="CZ4864" s="78"/>
      <c r="DA4864" s="78"/>
      <c r="DB4864" s="78"/>
      <c r="DC4864" s="78"/>
      <c r="DD4864" s="78"/>
      <c r="DE4864" s="78"/>
      <c r="DF4864" s="78"/>
      <c r="DG4864" s="78"/>
      <c r="DH4864" s="78"/>
      <c r="DI4864" s="78"/>
      <c r="DJ4864" s="78"/>
      <c r="DK4864" s="78"/>
      <c r="DL4864" s="78"/>
      <c r="DM4864" s="78"/>
      <c r="DN4864" s="78"/>
      <c r="DO4864" s="78"/>
      <c r="DP4864" s="78"/>
      <c r="DQ4864" s="78"/>
      <c r="DR4864" s="78"/>
      <c r="DS4864" s="78"/>
      <c r="DT4864" s="78"/>
      <c r="DU4864" s="78"/>
      <c r="DV4864" s="78"/>
      <c r="DW4864" s="78"/>
      <c r="DX4864" s="78"/>
      <c r="DY4864" s="78"/>
      <c r="DZ4864" s="78"/>
      <c r="EA4864" s="78"/>
      <c r="EB4864" s="78"/>
      <c r="EC4864" s="78"/>
      <c r="ED4864" s="78"/>
      <c r="EE4864" s="78"/>
      <c r="EF4864" s="78"/>
      <c r="EG4864" s="78"/>
      <c r="EH4864" s="78"/>
      <c r="EI4864" s="78"/>
      <c r="EJ4864" s="78"/>
      <c r="EK4864" s="78"/>
      <c r="EL4864" s="78"/>
      <c r="EM4864" s="78"/>
      <c r="EN4864" s="78"/>
      <c r="EO4864" s="78"/>
      <c r="EP4864" s="78"/>
      <c r="EQ4864" s="78"/>
      <c r="ER4864" s="78"/>
      <c r="ES4864" s="78"/>
      <c r="ET4864" s="78"/>
      <c r="EU4864" s="78"/>
      <c r="EV4864" s="78"/>
      <c r="EW4864" s="78"/>
      <c r="EX4864" s="78"/>
      <c r="EY4864" s="78"/>
      <c r="EZ4864" s="78"/>
      <c r="FA4864" s="78"/>
      <c r="FB4864" s="78"/>
      <c r="FC4864" s="78"/>
      <c r="FD4864" s="78"/>
      <c r="FE4864" s="78"/>
      <c r="FF4864" s="78"/>
      <c r="FG4864" s="78"/>
      <c r="FH4864" s="78"/>
      <c r="FI4864" s="78"/>
      <c r="FJ4864" s="78"/>
      <c r="FK4864" s="78"/>
      <c r="FL4864" s="78"/>
      <c r="FM4864" s="78"/>
      <c r="FN4864" s="78"/>
      <c r="FO4864" s="78"/>
      <c r="FP4864" s="78"/>
      <c r="FQ4864" s="78"/>
      <c r="FR4864" s="78"/>
      <c r="FS4864" s="78"/>
      <c r="FT4864" s="78"/>
      <c r="FU4864" s="78"/>
      <c r="FV4864" s="78"/>
      <c r="FW4864" s="78"/>
      <c r="FX4864" s="78"/>
      <c r="FY4864" s="78"/>
      <c r="FZ4864" s="78"/>
      <c r="GA4864" s="78"/>
      <c r="GB4864" s="78"/>
      <c r="GC4864" s="78"/>
      <c r="GD4864" s="78"/>
      <c r="GE4864" s="78"/>
      <c r="GF4864" s="78"/>
      <c r="GG4864" s="78"/>
      <c r="GH4864" s="78"/>
      <c r="GI4864" s="78"/>
      <c r="GJ4864" s="78"/>
      <c r="GK4864" s="78"/>
      <c r="GL4864" s="78"/>
      <c r="GM4864" s="78"/>
      <c r="GN4864" s="78"/>
      <c r="GO4864" s="78"/>
      <c r="GP4864" s="78"/>
      <c r="GQ4864" s="78"/>
      <c r="GR4864" s="78"/>
      <c r="GS4864" s="78"/>
      <c r="GT4864" s="78"/>
      <c r="GU4864" s="78"/>
      <c r="GV4864" s="78"/>
      <c r="GW4864" s="78"/>
      <c r="GX4864" s="78"/>
      <c r="GY4864" s="78"/>
      <c r="GZ4864" s="78"/>
      <c r="HA4864" s="78"/>
      <c r="HB4864" s="78"/>
      <c r="HC4864" s="78"/>
      <c r="HD4864" s="78"/>
      <c r="HE4864" s="78"/>
      <c r="HF4864" s="78"/>
      <c r="HG4864" s="78"/>
      <c r="HH4864" s="78"/>
      <c r="HI4864" s="78"/>
      <c r="HJ4864" s="78"/>
      <c r="HK4864" s="78"/>
      <c r="HL4864" s="78"/>
      <c r="HM4864" s="78"/>
      <c r="HN4864" s="78"/>
      <c r="HO4864" s="78"/>
      <c r="HP4864" s="78"/>
      <c r="HQ4864" s="78"/>
      <c r="HR4864" s="78"/>
      <c r="HS4864" s="78"/>
      <c r="HT4864" s="78"/>
      <c r="HU4864" s="78"/>
      <c r="HV4864" s="78"/>
      <c r="HW4864" s="78"/>
      <c r="HX4864" s="78"/>
      <c r="HY4864" s="78"/>
      <c r="HZ4864" s="78"/>
      <c r="IA4864" s="78"/>
      <c r="IB4864" s="78"/>
      <c r="IC4864" s="78"/>
      <c r="ID4864" s="78"/>
      <c r="IE4864" s="78"/>
      <c r="IF4864" s="78"/>
      <c r="IG4864" s="78"/>
      <c r="IH4864" s="78"/>
      <c r="II4864" s="78"/>
      <c r="IJ4864" s="78"/>
      <c r="IK4864" s="78"/>
      <c r="IL4864" s="78"/>
    </row>
    <row r="4865" spans="1:246" s="88" customFormat="1" ht="22.95" customHeight="1" x14ac:dyDescent="0.15">
      <c r="A4865" s="32">
        <v>4862</v>
      </c>
      <c r="B4865" s="53" t="s">
        <v>7605</v>
      </c>
      <c r="C4865" s="10" t="s">
        <v>592</v>
      </c>
      <c r="D4865" s="43"/>
      <c r="E4865" s="43"/>
      <c r="F4865" s="43"/>
      <c r="G4865" s="43"/>
      <c r="H4865" s="43"/>
      <c r="I4865" s="43" t="s">
        <v>334</v>
      </c>
      <c r="J4865" s="43"/>
      <c r="K4865" s="43"/>
      <c r="L4865" s="43"/>
      <c r="M4865" s="43"/>
      <c r="N4865" s="43"/>
      <c r="O4865" s="43"/>
      <c r="P4865" s="43"/>
      <c r="Q4865" s="1" t="s">
        <v>7595</v>
      </c>
      <c r="R4865" s="91" t="s">
        <v>1884</v>
      </c>
      <c r="S4865" s="4" t="s">
        <v>1592</v>
      </c>
      <c r="T4865" s="4" t="s">
        <v>7596</v>
      </c>
      <c r="U4865" s="6" t="s">
        <v>7606</v>
      </c>
      <c r="W4865" s="78"/>
      <c r="X4865" s="78"/>
      <c r="Y4865" s="78"/>
      <c r="Z4865" s="78"/>
      <c r="AA4865" s="78"/>
      <c r="AB4865" s="78"/>
      <c r="AC4865" s="78"/>
      <c r="AD4865" s="78"/>
      <c r="AE4865" s="78"/>
      <c r="AF4865" s="78"/>
      <c r="AG4865" s="78"/>
      <c r="AH4865" s="78"/>
      <c r="AI4865" s="78"/>
      <c r="AJ4865" s="78"/>
      <c r="AK4865" s="78"/>
      <c r="AL4865" s="78"/>
      <c r="AM4865" s="78"/>
      <c r="AN4865" s="78"/>
      <c r="AO4865" s="78"/>
      <c r="AP4865" s="78"/>
      <c r="AQ4865" s="78"/>
      <c r="AR4865" s="78"/>
      <c r="AS4865" s="78"/>
      <c r="AT4865" s="78"/>
      <c r="AU4865" s="78"/>
      <c r="AV4865" s="78"/>
      <c r="AW4865" s="78"/>
      <c r="AX4865" s="78"/>
      <c r="AY4865" s="78"/>
      <c r="AZ4865" s="78"/>
      <c r="BA4865" s="78"/>
      <c r="BB4865" s="78"/>
      <c r="BC4865" s="78"/>
      <c r="BD4865" s="78"/>
      <c r="BE4865" s="78"/>
      <c r="BF4865" s="78"/>
      <c r="BG4865" s="78"/>
      <c r="BH4865" s="78"/>
      <c r="BI4865" s="78"/>
      <c r="BJ4865" s="78"/>
      <c r="BK4865" s="78"/>
      <c r="BL4865" s="78"/>
      <c r="BM4865" s="78"/>
      <c r="BN4865" s="78"/>
      <c r="BO4865" s="78"/>
      <c r="BP4865" s="78"/>
      <c r="BQ4865" s="78"/>
      <c r="BR4865" s="78"/>
      <c r="BS4865" s="78"/>
      <c r="BT4865" s="78"/>
      <c r="BU4865" s="78"/>
      <c r="BV4865" s="78"/>
      <c r="BW4865" s="78"/>
      <c r="BX4865" s="78"/>
      <c r="BY4865" s="78"/>
      <c r="BZ4865" s="78"/>
      <c r="CA4865" s="78"/>
      <c r="CB4865" s="78"/>
      <c r="CC4865" s="78"/>
      <c r="CD4865" s="78"/>
      <c r="CE4865" s="78"/>
      <c r="CF4865" s="78"/>
      <c r="CG4865" s="78"/>
      <c r="CH4865" s="78"/>
      <c r="CI4865" s="78"/>
      <c r="CJ4865" s="78"/>
      <c r="CK4865" s="78"/>
      <c r="CL4865" s="78"/>
      <c r="CM4865" s="78"/>
      <c r="CN4865" s="78"/>
      <c r="CO4865" s="78"/>
      <c r="CP4865" s="78"/>
      <c r="CQ4865" s="78"/>
      <c r="CR4865" s="78"/>
      <c r="CS4865" s="78"/>
      <c r="CT4865" s="78"/>
      <c r="CU4865" s="78"/>
      <c r="CV4865" s="78"/>
      <c r="CW4865" s="78"/>
      <c r="CX4865" s="78"/>
      <c r="CY4865" s="78"/>
      <c r="CZ4865" s="78"/>
      <c r="DA4865" s="78"/>
      <c r="DB4865" s="78"/>
      <c r="DC4865" s="78"/>
      <c r="DD4865" s="78"/>
      <c r="DE4865" s="78"/>
      <c r="DF4865" s="78"/>
      <c r="DG4865" s="78"/>
      <c r="DH4865" s="78"/>
      <c r="DI4865" s="78"/>
      <c r="DJ4865" s="78"/>
      <c r="DK4865" s="78"/>
      <c r="DL4865" s="78"/>
      <c r="DM4865" s="78"/>
      <c r="DN4865" s="78"/>
      <c r="DO4865" s="78"/>
      <c r="DP4865" s="78"/>
      <c r="DQ4865" s="78"/>
      <c r="DR4865" s="78"/>
      <c r="DS4865" s="78"/>
      <c r="DT4865" s="78"/>
      <c r="DU4865" s="78"/>
      <c r="DV4865" s="78"/>
      <c r="DW4865" s="78"/>
      <c r="DX4865" s="78"/>
      <c r="DY4865" s="78"/>
      <c r="DZ4865" s="78"/>
      <c r="EA4865" s="78"/>
      <c r="EB4865" s="78"/>
      <c r="EC4865" s="78"/>
      <c r="ED4865" s="78"/>
      <c r="EE4865" s="78"/>
      <c r="EF4865" s="78"/>
      <c r="EG4865" s="78"/>
      <c r="EH4865" s="78"/>
      <c r="EI4865" s="78"/>
      <c r="EJ4865" s="78"/>
      <c r="EK4865" s="78"/>
      <c r="EL4865" s="78"/>
      <c r="EM4865" s="78"/>
      <c r="EN4865" s="78"/>
      <c r="EO4865" s="78"/>
      <c r="EP4865" s="78"/>
      <c r="EQ4865" s="78"/>
      <c r="ER4865" s="78"/>
      <c r="ES4865" s="78"/>
      <c r="ET4865" s="78"/>
      <c r="EU4865" s="78"/>
      <c r="EV4865" s="78"/>
      <c r="EW4865" s="78"/>
      <c r="EX4865" s="78"/>
      <c r="EY4865" s="78"/>
      <c r="EZ4865" s="78"/>
      <c r="FA4865" s="78"/>
      <c r="FB4865" s="78"/>
      <c r="FC4865" s="78"/>
      <c r="FD4865" s="78"/>
      <c r="FE4865" s="78"/>
      <c r="FF4865" s="78"/>
      <c r="FG4865" s="78"/>
      <c r="FH4865" s="78"/>
      <c r="FI4865" s="78"/>
      <c r="FJ4865" s="78"/>
      <c r="FK4865" s="78"/>
      <c r="FL4865" s="78"/>
      <c r="FM4865" s="78"/>
      <c r="FN4865" s="78"/>
      <c r="FO4865" s="78"/>
      <c r="FP4865" s="78"/>
      <c r="FQ4865" s="78"/>
      <c r="FR4865" s="78"/>
      <c r="FS4865" s="78"/>
      <c r="FT4865" s="78"/>
      <c r="FU4865" s="78"/>
      <c r="FV4865" s="78"/>
      <c r="FW4865" s="78"/>
      <c r="FX4865" s="78"/>
      <c r="FY4865" s="78"/>
      <c r="FZ4865" s="78"/>
      <c r="GA4865" s="78"/>
      <c r="GB4865" s="78"/>
      <c r="GC4865" s="78"/>
      <c r="GD4865" s="78"/>
      <c r="GE4865" s="78"/>
      <c r="GF4865" s="78"/>
      <c r="GG4865" s="78"/>
      <c r="GH4865" s="78"/>
      <c r="GI4865" s="78"/>
      <c r="GJ4865" s="78"/>
      <c r="GK4865" s="78"/>
      <c r="GL4865" s="78"/>
      <c r="GM4865" s="78"/>
      <c r="GN4865" s="78"/>
      <c r="GO4865" s="78"/>
      <c r="GP4865" s="78"/>
      <c r="GQ4865" s="78"/>
      <c r="GR4865" s="78"/>
      <c r="GS4865" s="78"/>
      <c r="GT4865" s="78"/>
      <c r="GU4865" s="78"/>
      <c r="GV4865" s="78"/>
      <c r="GW4865" s="78"/>
      <c r="GX4865" s="78"/>
      <c r="GY4865" s="78"/>
      <c r="GZ4865" s="78"/>
      <c r="HA4865" s="78"/>
      <c r="HB4865" s="78"/>
      <c r="HC4865" s="78"/>
      <c r="HD4865" s="78"/>
      <c r="HE4865" s="78"/>
      <c r="HF4865" s="78"/>
      <c r="HG4865" s="78"/>
      <c r="HH4865" s="78"/>
      <c r="HI4865" s="78"/>
      <c r="HJ4865" s="78"/>
      <c r="HK4865" s="78"/>
      <c r="HL4865" s="78"/>
      <c r="HM4865" s="78"/>
      <c r="HN4865" s="78"/>
      <c r="HO4865" s="78"/>
      <c r="HP4865" s="78"/>
      <c r="HQ4865" s="78"/>
      <c r="HR4865" s="78"/>
      <c r="HS4865" s="78"/>
      <c r="HT4865" s="78"/>
      <c r="HU4865" s="78"/>
      <c r="HV4865" s="78"/>
      <c r="HW4865" s="78"/>
      <c r="HX4865" s="78"/>
      <c r="HY4865" s="78"/>
      <c r="HZ4865" s="78"/>
      <c r="IA4865" s="78"/>
      <c r="IB4865" s="78"/>
      <c r="IC4865" s="78"/>
      <c r="ID4865" s="78"/>
      <c r="IE4865" s="78"/>
      <c r="IF4865" s="78"/>
      <c r="IG4865" s="78"/>
      <c r="IH4865" s="78"/>
      <c r="II4865" s="78"/>
      <c r="IJ4865" s="78"/>
      <c r="IK4865" s="78"/>
      <c r="IL4865" s="78"/>
    </row>
    <row r="4866" spans="1:246" ht="22.95" customHeight="1" x14ac:dyDescent="0.15">
      <c r="A4866" s="32">
        <v>4863</v>
      </c>
      <c r="B4866" s="1" t="s">
        <v>1600</v>
      </c>
      <c r="C4866" s="4" t="s">
        <v>594</v>
      </c>
      <c r="D4866" s="42"/>
      <c r="E4866" s="42"/>
      <c r="F4866" s="42"/>
      <c r="G4866" s="42"/>
      <c r="H4866" s="42"/>
      <c r="I4866" s="42" t="s">
        <v>334</v>
      </c>
      <c r="J4866" s="42"/>
      <c r="K4866" s="42"/>
      <c r="L4866" s="42" t="s">
        <v>41</v>
      </c>
      <c r="M4866" s="42" t="s">
        <v>58</v>
      </c>
      <c r="N4866" s="42"/>
      <c r="O4866" s="42"/>
      <c r="P4866" s="42"/>
      <c r="Q4866" s="1" t="s">
        <v>7612</v>
      </c>
      <c r="R4866" s="91" t="s">
        <v>1601</v>
      </c>
      <c r="S4866" s="4" t="s">
        <v>1592</v>
      </c>
      <c r="T4866" s="4" t="s">
        <v>7613</v>
      </c>
      <c r="U4866" s="6" t="s">
        <v>1602</v>
      </c>
    </row>
    <row r="4867" spans="1:246" ht="22.95" customHeight="1" x14ac:dyDescent="0.15">
      <c r="A4867" s="32">
        <v>4864</v>
      </c>
      <c r="B4867" s="1" t="s">
        <v>7620</v>
      </c>
      <c r="C4867" s="4" t="s">
        <v>594</v>
      </c>
      <c r="D4867" s="42"/>
      <c r="E4867" s="42"/>
      <c r="F4867" s="42"/>
      <c r="G4867" s="42"/>
      <c r="H4867" s="42"/>
      <c r="I4867" s="42" t="s">
        <v>334</v>
      </c>
      <c r="J4867" s="42"/>
      <c r="K4867" s="42" t="s">
        <v>681</v>
      </c>
      <c r="L4867" s="42"/>
      <c r="M4867" s="42" t="s">
        <v>58</v>
      </c>
      <c r="N4867" s="42"/>
      <c r="O4867" s="42"/>
      <c r="P4867" s="42" t="s">
        <v>1985</v>
      </c>
      <c r="Q4867" s="1" t="s">
        <v>7621</v>
      </c>
      <c r="R4867" s="91">
        <v>2891732</v>
      </c>
      <c r="S4867" s="4" t="s">
        <v>1592</v>
      </c>
      <c r="T4867" s="4" t="s">
        <v>7622</v>
      </c>
      <c r="U4867" s="6">
        <v>479820561</v>
      </c>
      <c r="V4867" s="83"/>
      <c r="W4867" s="83"/>
      <c r="X4867" s="83"/>
      <c r="Y4867" s="83"/>
      <c r="Z4867" s="83"/>
      <c r="AA4867" s="83"/>
      <c r="AB4867" s="83"/>
      <c r="AC4867" s="83"/>
      <c r="AD4867" s="83"/>
      <c r="AE4867" s="83"/>
      <c r="AF4867" s="83"/>
      <c r="AG4867" s="83"/>
      <c r="AH4867" s="83"/>
      <c r="AI4867" s="83"/>
      <c r="AJ4867" s="83"/>
      <c r="AK4867" s="83"/>
      <c r="AL4867" s="83"/>
      <c r="AM4867" s="83"/>
      <c r="AN4867" s="83"/>
      <c r="AO4867" s="83"/>
      <c r="AP4867" s="83"/>
      <c r="AQ4867" s="83"/>
      <c r="AR4867" s="83"/>
      <c r="AS4867" s="83"/>
      <c r="AT4867" s="83"/>
      <c r="AU4867" s="83"/>
      <c r="AV4867" s="83"/>
      <c r="AW4867" s="83"/>
      <c r="AX4867" s="83"/>
      <c r="AY4867" s="83"/>
      <c r="AZ4867" s="83"/>
      <c r="BA4867" s="83"/>
      <c r="BB4867" s="83"/>
      <c r="BC4867" s="83"/>
      <c r="BD4867" s="83"/>
      <c r="BE4867" s="83"/>
      <c r="BF4867" s="83"/>
      <c r="BG4867" s="83"/>
      <c r="BH4867" s="83"/>
      <c r="BI4867" s="83"/>
      <c r="BJ4867" s="83"/>
      <c r="BK4867" s="83"/>
      <c r="BL4867" s="83"/>
      <c r="BM4867" s="83"/>
      <c r="BN4867" s="83"/>
      <c r="BO4867" s="83"/>
      <c r="BP4867" s="83"/>
      <c r="BQ4867" s="83"/>
      <c r="BR4867" s="83"/>
      <c r="BS4867" s="83"/>
      <c r="BT4867" s="83"/>
      <c r="BU4867" s="83"/>
      <c r="BV4867" s="83"/>
      <c r="BW4867" s="83"/>
      <c r="BX4867" s="83"/>
      <c r="BY4867" s="83"/>
      <c r="BZ4867" s="83"/>
      <c r="CA4867" s="83"/>
      <c r="CB4867" s="83"/>
      <c r="CC4867" s="83"/>
      <c r="CD4867" s="83"/>
      <c r="CE4867" s="83"/>
      <c r="CF4867" s="83"/>
      <c r="CG4867" s="83"/>
      <c r="CH4867" s="83"/>
      <c r="CI4867" s="83"/>
      <c r="CJ4867" s="83"/>
      <c r="CK4867" s="83"/>
      <c r="CL4867" s="83"/>
      <c r="CM4867" s="83"/>
      <c r="CN4867" s="83"/>
      <c r="CO4867" s="83"/>
      <c r="CP4867" s="83"/>
      <c r="CQ4867" s="83"/>
      <c r="CR4867" s="83"/>
      <c r="CS4867" s="83"/>
      <c r="CT4867" s="83"/>
      <c r="CU4867" s="83"/>
      <c r="CV4867" s="83"/>
      <c r="CW4867" s="83"/>
      <c r="CX4867" s="83"/>
      <c r="CY4867" s="83"/>
      <c r="CZ4867" s="83"/>
      <c r="DA4867" s="83"/>
      <c r="DB4867" s="83"/>
      <c r="DC4867" s="83"/>
      <c r="DD4867" s="83"/>
      <c r="DE4867" s="83"/>
      <c r="DF4867" s="83"/>
      <c r="DG4867" s="83"/>
      <c r="DH4867" s="83"/>
      <c r="DI4867" s="83"/>
      <c r="DJ4867" s="83"/>
      <c r="DK4867" s="83"/>
      <c r="DL4867" s="83"/>
      <c r="DM4867" s="83"/>
      <c r="DN4867" s="83"/>
      <c r="DO4867" s="83"/>
      <c r="DP4867" s="83"/>
      <c r="DQ4867" s="83"/>
      <c r="DR4867" s="83"/>
      <c r="DS4867" s="83"/>
      <c r="DT4867" s="83"/>
      <c r="DU4867" s="83"/>
      <c r="DV4867" s="83"/>
      <c r="DW4867" s="83"/>
      <c r="DX4867" s="83"/>
      <c r="DY4867" s="83"/>
      <c r="DZ4867" s="83"/>
      <c r="EA4867" s="83"/>
      <c r="EB4867" s="83"/>
      <c r="EC4867" s="83"/>
      <c r="ED4867" s="83"/>
      <c r="EE4867" s="83"/>
      <c r="EF4867" s="83"/>
      <c r="EG4867" s="83"/>
      <c r="EH4867" s="83"/>
      <c r="EI4867" s="83"/>
      <c r="EJ4867" s="83"/>
      <c r="EK4867" s="83"/>
      <c r="EL4867" s="83"/>
      <c r="EM4867" s="83"/>
      <c r="EN4867" s="83"/>
      <c r="EO4867" s="83"/>
      <c r="EP4867" s="83"/>
      <c r="EQ4867" s="83"/>
      <c r="ER4867" s="83"/>
      <c r="ES4867" s="83"/>
      <c r="ET4867" s="83"/>
      <c r="EU4867" s="83"/>
      <c r="EV4867" s="83"/>
      <c r="EW4867" s="83"/>
      <c r="EX4867" s="83"/>
      <c r="EY4867" s="83"/>
      <c r="EZ4867" s="83"/>
      <c r="FA4867" s="83"/>
      <c r="FB4867" s="83"/>
      <c r="FC4867" s="83"/>
      <c r="FD4867" s="83"/>
      <c r="FE4867" s="83"/>
      <c r="FF4867" s="83"/>
      <c r="FG4867" s="83"/>
      <c r="FH4867" s="83"/>
      <c r="FI4867" s="83"/>
      <c r="FJ4867" s="83"/>
      <c r="FK4867" s="83"/>
      <c r="FL4867" s="83"/>
      <c r="FM4867" s="83"/>
      <c r="FN4867" s="83"/>
      <c r="FO4867" s="83"/>
      <c r="FP4867" s="83"/>
      <c r="FQ4867" s="83"/>
      <c r="FR4867" s="83"/>
      <c r="FS4867" s="83"/>
      <c r="FT4867" s="83"/>
      <c r="FU4867" s="83"/>
      <c r="FV4867" s="83"/>
      <c r="FW4867" s="83"/>
      <c r="FX4867" s="83"/>
      <c r="FY4867" s="83"/>
      <c r="FZ4867" s="83"/>
      <c r="GA4867" s="83"/>
      <c r="GB4867" s="83"/>
      <c r="GC4867" s="83"/>
      <c r="GD4867" s="83"/>
      <c r="GE4867" s="83"/>
      <c r="GF4867" s="83"/>
      <c r="GG4867" s="83"/>
      <c r="GH4867" s="83"/>
      <c r="GI4867" s="83"/>
      <c r="GJ4867" s="83"/>
      <c r="GK4867" s="83"/>
      <c r="GL4867" s="83"/>
      <c r="GM4867" s="83"/>
      <c r="GN4867" s="83"/>
      <c r="GO4867" s="83"/>
      <c r="GP4867" s="83"/>
      <c r="GQ4867" s="83"/>
      <c r="GR4867" s="83"/>
      <c r="GS4867" s="83"/>
      <c r="GT4867" s="83"/>
      <c r="GU4867" s="83"/>
      <c r="GV4867" s="83"/>
      <c r="GW4867" s="83"/>
      <c r="GX4867" s="83"/>
      <c r="GY4867" s="83"/>
      <c r="GZ4867" s="83"/>
      <c r="HA4867" s="83"/>
      <c r="HB4867" s="83"/>
      <c r="HC4867" s="83"/>
      <c r="HD4867" s="83"/>
      <c r="HE4867" s="83"/>
      <c r="HF4867" s="83"/>
      <c r="HG4867" s="83"/>
      <c r="HH4867" s="83"/>
      <c r="HI4867" s="83"/>
      <c r="HJ4867" s="83"/>
      <c r="HK4867" s="83"/>
      <c r="HL4867" s="83"/>
      <c r="HM4867" s="83"/>
      <c r="HN4867" s="83"/>
      <c r="HO4867" s="83"/>
      <c r="HP4867" s="83"/>
      <c r="HQ4867" s="83"/>
      <c r="HR4867" s="83"/>
      <c r="HS4867" s="83"/>
      <c r="HT4867" s="83"/>
      <c r="HU4867" s="83"/>
      <c r="HV4867" s="83"/>
      <c r="HW4867" s="83"/>
      <c r="HX4867" s="83"/>
      <c r="HY4867" s="83"/>
      <c r="HZ4867" s="83"/>
      <c r="IA4867" s="83"/>
      <c r="IB4867" s="83"/>
      <c r="IC4867" s="83"/>
      <c r="ID4867" s="83"/>
      <c r="IE4867" s="83"/>
      <c r="IF4867" s="83"/>
      <c r="IG4867" s="83"/>
      <c r="IH4867" s="83"/>
      <c r="II4867" s="83"/>
      <c r="IJ4867" s="83"/>
      <c r="IK4867" s="83"/>
      <c r="IL4867" s="83"/>
    </row>
    <row r="4868" spans="1:246" ht="22.95" customHeight="1" x14ac:dyDescent="0.15">
      <c r="A4868" s="32">
        <v>4865</v>
      </c>
      <c r="B4868" s="72" t="s">
        <v>1603</v>
      </c>
      <c r="C4868" s="117" t="s">
        <v>663</v>
      </c>
      <c r="D4868" s="85"/>
      <c r="E4868" s="85"/>
      <c r="F4868" s="85"/>
      <c r="G4868" s="85"/>
      <c r="H4868" s="85"/>
      <c r="I4868" s="85" t="s">
        <v>334</v>
      </c>
      <c r="J4868" s="85"/>
      <c r="K4868" s="85"/>
      <c r="L4868" s="85"/>
      <c r="M4868" s="90"/>
      <c r="N4868" s="85"/>
      <c r="O4868" s="85"/>
      <c r="P4868" s="85"/>
      <c r="Q4868" s="1" t="s">
        <v>7627</v>
      </c>
      <c r="R4868" s="91">
        <v>2891727</v>
      </c>
      <c r="S4868" s="4" t="s">
        <v>1592</v>
      </c>
      <c r="T4868" s="4" t="s">
        <v>7628</v>
      </c>
      <c r="U4868" s="20">
        <v>479841335</v>
      </c>
      <c r="V4868" s="83"/>
      <c r="W4868" s="83"/>
      <c r="X4868" s="83"/>
      <c r="Y4868" s="83"/>
      <c r="Z4868" s="83"/>
      <c r="AA4868" s="83"/>
      <c r="AB4868" s="83"/>
      <c r="AC4868" s="83"/>
      <c r="AD4868" s="83"/>
      <c r="AE4868" s="83"/>
      <c r="AF4868" s="83"/>
      <c r="AG4868" s="83"/>
      <c r="AH4868" s="83"/>
      <c r="AI4868" s="83"/>
      <c r="AJ4868" s="83"/>
      <c r="AK4868" s="83"/>
      <c r="AL4868" s="83"/>
      <c r="AM4868" s="83"/>
      <c r="AN4868" s="83"/>
      <c r="AO4868" s="83"/>
      <c r="AP4868" s="83"/>
      <c r="AQ4868" s="83"/>
      <c r="AR4868" s="83"/>
      <c r="AS4868" s="83"/>
      <c r="AT4868" s="83"/>
      <c r="AU4868" s="83"/>
      <c r="AV4868" s="83"/>
      <c r="AW4868" s="83"/>
      <c r="AX4868" s="83"/>
      <c r="AY4868" s="83"/>
      <c r="AZ4868" s="83"/>
      <c r="BA4868" s="83"/>
      <c r="BB4868" s="83"/>
      <c r="BC4868" s="83"/>
      <c r="BD4868" s="83"/>
      <c r="BE4868" s="83"/>
      <c r="BF4868" s="83"/>
      <c r="BG4868" s="83"/>
      <c r="BH4868" s="83"/>
      <c r="BI4868" s="83"/>
      <c r="BJ4868" s="83"/>
      <c r="BK4868" s="83"/>
      <c r="BL4868" s="83"/>
      <c r="BM4868" s="83"/>
      <c r="BN4868" s="83"/>
      <c r="BO4868" s="83"/>
      <c r="BP4868" s="83"/>
      <c r="BQ4868" s="83"/>
      <c r="BR4868" s="83"/>
      <c r="BS4868" s="83"/>
      <c r="BT4868" s="83"/>
      <c r="BU4868" s="83"/>
      <c r="BV4868" s="83"/>
      <c r="BW4868" s="83"/>
      <c r="BX4868" s="83"/>
      <c r="BY4868" s="83"/>
      <c r="BZ4868" s="83"/>
      <c r="CA4868" s="83"/>
      <c r="CB4868" s="83"/>
      <c r="CC4868" s="83"/>
      <c r="CD4868" s="83"/>
      <c r="CE4868" s="83"/>
      <c r="CF4868" s="83"/>
      <c r="CG4868" s="83"/>
      <c r="CH4868" s="83"/>
      <c r="CI4868" s="83"/>
      <c r="CJ4868" s="83"/>
      <c r="CK4868" s="83"/>
      <c r="CL4868" s="83"/>
      <c r="CM4868" s="83"/>
      <c r="CN4868" s="83"/>
      <c r="CO4868" s="83"/>
      <c r="CP4868" s="83"/>
      <c r="CQ4868" s="83"/>
      <c r="CR4868" s="83"/>
      <c r="CS4868" s="83"/>
      <c r="CT4868" s="83"/>
      <c r="CU4868" s="83"/>
      <c r="CV4868" s="83"/>
      <c r="CW4868" s="83"/>
      <c r="CX4868" s="83"/>
      <c r="CY4868" s="83"/>
      <c r="CZ4868" s="83"/>
      <c r="DA4868" s="83"/>
      <c r="DB4868" s="83"/>
      <c r="DC4868" s="83"/>
      <c r="DD4868" s="83"/>
      <c r="DE4868" s="83"/>
      <c r="DF4868" s="83"/>
      <c r="DG4868" s="83"/>
      <c r="DH4868" s="83"/>
      <c r="DI4868" s="83"/>
      <c r="DJ4868" s="83"/>
      <c r="DK4868" s="83"/>
      <c r="DL4868" s="83"/>
      <c r="DM4868" s="83"/>
      <c r="DN4868" s="83"/>
      <c r="DO4868" s="83"/>
      <c r="DP4868" s="83"/>
      <c r="DQ4868" s="83"/>
      <c r="DR4868" s="83"/>
      <c r="DS4868" s="83"/>
      <c r="DT4868" s="83"/>
      <c r="DU4868" s="83"/>
      <c r="DV4868" s="83"/>
      <c r="DW4868" s="83"/>
      <c r="DX4868" s="83"/>
      <c r="DY4868" s="83"/>
      <c r="DZ4868" s="83"/>
      <c r="EA4868" s="83"/>
      <c r="EB4868" s="83"/>
      <c r="EC4868" s="83"/>
      <c r="ED4868" s="83"/>
      <c r="EE4868" s="83"/>
      <c r="EF4868" s="83"/>
      <c r="EG4868" s="83"/>
      <c r="EH4868" s="83"/>
      <c r="EI4868" s="83"/>
      <c r="EJ4868" s="83"/>
      <c r="EK4868" s="83"/>
      <c r="EL4868" s="83"/>
      <c r="EM4868" s="83"/>
      <c r="EN4868" s="83"/>
      <c r="EO4868" s="83"/>
      <c r="EP4868" s="83"/>
      <c r="EQ4868" s="83"/>
      <c r="ER4868" s="83"/>
      <c r="ES4868" s="83"/>
      <c r="ET4868" s="83"/>
      <c r="EU4868" s="83"/>
      <c r="EV4868" s="83"/>
      <c r="EW4868" s="83"/>
      <c r="EX4868" s="83"/>
      <c r="EY4868" s="83"/>
      <c r="EZ4868" s="83"/>
      <c r="FA4868" s="83"/>
      <c r="FB4868" s="83"/>
      <c r="FC4868" s="83"/>
      <c r="FD4868" s="83"/>
      <c r="FE4868" s="83"/>
      <c r="FF4868" s="83"/>
      <c r="FG4868" s="83"/>
      <c r="FH4868" s="83"/>
      <c r="FI4868" s="83"/>
      <c r="FJ4868" s="83"/>
      <c r="FK4868" s="83"/>
      <c r="FL4868" s="83"/>
      <c r="FM4868" s="83"/>
      <c r="FN4868" s="83"/>
      <c r="FO4868" s="83"/>
      <c r="FP4868" s="83"/>
      <c r="FQ4868" s="83"/>
      <c r="FR4868" s="83"/>
      <c r="FS4868" s="83"/>
      <c r="FT4868" s="83"/>
      <c r="FU4868" s="83"/>
      <c r="FV4868" s="83"/>
      <c r="FW4868" s="83"/>
      <c r="FX4868" s="83"/>
      <c r="FY4868" s="83"/>
      <c r="FZ4868" s="83"/>
      <c r="GA4868" s="83"/>
      <c r="GB4868" s="83"/>
      <c r="GC4868" s="83"/>
      <c r="GD4868" s="83"/>
      <c r="GE4868" s="83"/>
      <c r="GF4868" s="83"/>
      <c r="GG4868" s="83"/>
      <c r="GH4868" s="83"/>
      <c r="GI4868" s="83"/>
      <c r="GJ4868" s="83"/>
      <c r="GK4868" s="83"/>
      <c r="GL4868" s="83"/>
      <c r="GM4868" s="83"/>
      <c r="GN4868" s="83"/>
      <c r="GO4868" s="83"/>
      <c r="GP4868" s="83"/>
      <c r="GQ4868" s="83"/>
      <c r="GR4868" s="83"/>
      <c r="GS4868" s="83"/>
      <c r="GT4868" s="83"/>
      <c r="GU4868" s="83"/>
      <c r="GV4868" s="83"/>
      <c r="GW4868" s="83"/>
      <c r="GX4868" s="83"/>
      <c r="GY4868" s="83"/>
      <c r="GZ4868" s="83"/>
      <c r="HA4868" s="83"/>
      <c r="HB4868" s="83"/>
      <c r="HC4868" s="83"/>
      <c r="HD4868" s="83"/>
      <c r="HE4868" s="83"/>
      <c r="HF4868" s="83"/>
      <c r="HG4868" s="83"/>
      <c r="HH4868" s="83"/>
      <c r="HI4868" s="83"/>
      <c r="HJ4868" s="83"/>
      <c r="HK4868" s="83"/>
      <c r="HL4868" s="83"/>
      <c r="HM4868" s="83"/>
      <c r="HN4868" s="83"/>
      <c r="HO4868" s="83"/>
      <c r="HP4868" s="83"/>
      <c r="HQ4868" s="83"/>
      <c r="HR4868" s="83"/>
      <c r="HS4868" s="83"/>
      <c r="HT4868" s="83"/>
      <c r="HU4868" s="83"/>
      <c r="HV4868" s="83"/>
      <c r="HW4868" s="83"/>
      <c r="HX4868" s="83"/>
      <c r="HY4868" s="83"/>
      <c r="HZ4868" s="83"/>
      <c r="IA4868" s="83"/>
      <c r="IB4868" s="83"/>
      <c r="IC4868" s="83"/>
      <c r="ID4868" s="83"/>
      <c r="IE4868" s="83"/>
      <c r="IF4868" s="83"/>
      <c r="IG4868" s="83"/>
      <c r="IH4868" s="83"/>
      <c r="II4868" s="83"/>
      <c r="IJ4868" s="83"/>
      <c r="IK4868" s="83"/>
      <c r="IL4868" s="83"/>
    </row>
    <row r="4869" spans="1:246" ht="22.95" customHeight="1" x14ac:dyDescent="0.15">
      <c r="A4869" s="32">
        <v>4866</v>
      </c>
      <c r="B4869" s="72" t="s">
        <v>7629</v>
      </c>
      <c r="C4869" s="117" t="s">
        <v>594</v>
      </c>
      <c r="D4869" s="85"/>
      <c r="E4869" s="85"/>
      <c r="F4869" s="85"/>
      <c r="G4869" s="85"/>
      <c r="H4869" s="85"/>
      <c r="I4869" s="85"/>
      <c r="J4869" s="85"/>
      <c r="K4869" s="85"/>
      <c r="L4869" s="85" t="s">
        <v>41</v>
      </c>
      <c r="M4869" s="90" t="s">
        <v>58</v>
      </c>
      <c r="N4869" s="85" t="s">
        <v>48</v>
      </c>
      <c r="O4869" s="85"/>
      <c r="P4869" s="85" t="s">
        <v>1985</v>
      </c>
      <c r="Q4869" s="1" t="s">
        <v>7627</v>
      </c>
      <c r="R4869" s="91">
        <v>2891727</v>
      </c>
      <c r="S4869" s="4" t="s">
        <v>1592</v>
      </c>
      <c r="T4869" s="4" t="s">
        <v>7628</v>
      </c>
      <c r="U4869" s="20">
        <v>479841335</v>
      </c>
      <c r="V4869" s="83"/>
      <c r="W4869" s="83"/>
      <c r="X4869" s="83"/>
      <c r="Y4869" s="83"/>
      <c r="Z4869" s="83"/>
      <c r="AA4869" s="83"/>
      <c r="AB4869" s="83"/>
      <c r="AC4869" s="83"/>
      <c r="AD4869" s="83"/>
      <c r="AE4869" s="83"/>
      <c r="AF4869" s="83"/>
      <c r="AG4869" s="83"/>
      <c r="AH4869" s="83"/>
      <c r="AI4869" s="83"/>
      <c r="AJ4869" s="83"/>
      <c r="AK4869" s="83"/>
      <c r="AL4869" s="83"/>
      <c r="AM4869" s="83"/>
      <c r="AN4869" s="83"/>
      <c r="AO4869" s="83"/>
      <c r="AP4869" s="83"/>
      <c r="AQ4869" s="83"/>
      <c r="AR4869" s="83"/>
      <c r="AS4869" s="83"/>
      <c r="AT4869" s="83"/>
      <c r="AU4869" s="83"/>
      <c r="AV4869" s="83"/>
      <c r="AW4869" s="83"/>
      <c r="AX4869" s="83"/>
      <c r="AY4869" s="83"/>
      <c r="AZ4869" s="83"/>
      <c r="BA4869" s="83"/>
      <c r="BB4869" s="83"/>
      <c r="BC4869" s="83"/>
      <c r="BD4869" s="83"/>
      <c r="BE4869" s="83"/>
      <c r="BF4869" s="83"/>
      <c r="BG4869" s="83"/>
      <c r="BH4869" s="83"/>
      <c r="BI4869" s="83"/>
      <c r="BJ4869" s="83"/>
      <c r="BK4869" s="83"/>
      <c r="BL4869" s="83"/>
      <c r="BM4869" s="83"/>
      <c r="BN4869" s="83"/>
      <c r="BO4869" s="83"/>
      <c r="BP4869" s="83"/>
      <c r="BQ4869" s="83"/>
      <c r="BR4869" s="83"/>
      <c r="BS4869" s="83"/>
      <c r="BT4869" s="83"/>
      <c r="BU4869" s="83"/>
      <c r="BV4869" s="83"/>
      <c r="BW4869" s="83"/>
      <c r="BX4869" s="83"/>
      <c r="BY4869" s="83"/>
      <c r="BZ4869" s="83"/>
      <c r="CA4869" s="83"/>
      <c r="CB4869" s="83"/>
      <c r="CC4869" s="83"/>
      <c r="CD4869" s="83"/>
      <c r="CE4869" s="83"/>
      <c r="CF4869" s="83"/>
      <c r="CG4869" s="83"/>
      <c r="CH4869" s="83"/>
      <c r="CI4869" s="83"/>
      <c r="CJ4869" s="83"/>
      <c r="CK4869" s="83"/>
      <c r="CL4869" s="83"/>
      <c r="CM4869" s="83"/>
      <c r="CN4869" s="83"/>
      <c r="CO4869" s="83"/>
      <c r="CP4869" s="83"/>
      <c r="CQ4869" s="83"/>
      <c r="CR4869" s="83"/>
      <c r="CS4869" s="83"/>
      <c r="CT4869" s="83"/>
      <c r="CU4869" s="83"/>
      <c r="CV4869" s="83"/>
      <c r="CW4869" s="83"/>
      <c r="CX4869" s="83"/>
      <c r="CY4869" s="83"/>
      <c r="CZ4869" s="83"/>
      <c r="DA4869" s="83"/>
      <c r="DB4869" s="83"/>
      <c r="DC4869" s="83"/>
      <c r="DD4869" s="83"/>
      <c r="DE4869" s="83"/>
      <c r="DF4869" s="83"/>
      <c r="DG4869" s="83"/>
      <c r="DH4869" s="83"/>
      <c r="DI4869" s="83"/>
      <c r="DJ4869" s="83"/>
      <c r="DK4869" s="83"/>
      <c r="DL4869" s="83"/>
      <c r="DM4869" s="83"/>
      <c r="DN4869" s="83"/>
      <c r="DO4869" s="83"/>
      <c r="DP4869" s="83"/>
      <c r="DQ4869" s="83"/>
      <c r="DR4869" s="83"/>
      <c r="DS4869" s="83"/>
      <c r="DT4869" s="83"/>
      <c r="DU4869" s="83"/>
      <c r="DV4869" s="83"/>
      <c r="DW4869" s="83"/>
      <c r="DX4869" s="83"/>
      <c r="DY4869" s="83"/>
      <c r="DZ4869" s="83"/>
      <c r="EA4869" s="83"/>
      <c r="EB4869" s="83"/>
      <c r="EC4869" s="83"/>
      <c r="ED4869" s="83"/>
      <c r="EE4869" s="83"/>
      <c r="EF4869" s="83"/>
      <c r="EG4869" s="83"/>
      <c r="EH4869" s="83"/>
      <c r="EI4869" s="83"/>
      <c r="EJ4869" s="83"/>
      <c r="EK4869" s="83"/>
      <c r="EL4869" s="83"/>
      <c r="EM4869" s="83"/>
      <c r="EN4869" s="83"/>
      <c r="EO4869" s="83"/>
      <c r="EP4869" s="83"/>
      <c r="EQ4869" s="83"/>
      <c r="ER4869" s="83"/>
      <c r="ES4869" s="83"/>
      <c r="ET4869" s="83"/>
      <c r="EU4869" s="83"/>
      <c r="EV4869" s="83"/>
      <c r="EW4869" s="83"/>
      <c r="EX4869" s="83"/>
      <c r="EY4869" s="83"/>
      <c r="EZ4869" s="83"/>
      <c r="FA4869" s="83"/>
      <c r="FB4869" s="83"/>
      <c r="FC4869" s="83"/>
      <c r="FD4869" s="83"/>
      <c r="FE4869" s="83"/>
      <c r="FF4869" s="83"/>
      <c r="FG4869" s="83"/>
      <c r="FH4869" s="83"/>
      <c r="FI4869" s="83"/>
      <c r="FJ4869" s="83"/>
      <c r="FK4869" s="83"/>
      <c r="FL4869" s="83"/>
      <c r="FM4869" s="83"/>
      <c r="FN4869" s="83"/>
      <c r="FO4869" s="83"/>
      <c r="FP4869" s="83"/>
      <c r="FQ4869" s="83"/>
      <c r="FR4869" s="83"/>
      <c r="FS4869" s="83"/>
      <c r="FT4869" s="83"/>
      <c r="FU4869" s="83"/>
      <c r="FV4869" s="83"/>
      <c r="FW4869" s="83"/>
      <c r="FX4869" s="83"/>
      <c r="FY4869" s="83"/>
      <c r="FZ4869" s="83"/>
      <c r="GA4869" s="83"/>
      <c r="GB4869" s="83"/>
      <c r="GC4869" s="83"/>
      <c r="GD4869" s="83"/>
      <c r="GE4869" s="83"/>
      <c r="GF4869" s="83"/>
      <c r="GG4869" s="83"/>
      <c r="GH4869" s="83"/>
      <c r="GI4869" s="83"/>
      <c r="GJ4869" s="83"/>
      <c r="GK4869" s="83"/>
      <c r="GL4869" s="83"/>
      <c r="GM4869" s="83"/>
      <c r="GN4869" s="83"/>
      <c r="GO4869" s="83"/>
      <c r="GP4869" s="83"/>
      <c r="GQ4869" s="83"/>
      <c r="GR4869" s="83"/>
      <c r="GS4869" s="83"/>
      <c r="GT4869" s="83"/>
      <c r="GU4869" s="83"/>
      <c r="GV4869" s="83"/>
      <c r="GW4869" s="83"/>
      <c r="GX4869" s="83"/>
      <c r="GY4869" s="83"/>
      <c r="GZ4869" s="83"/>
      <c r="HA4869" s="83"/>
      <c r="HB4869" s="83"/>
      <c r="HC4869" s="83"/>
      <c r="HD4869" s="83"/>
      <c r="HE4869" s="83"/>
      <c r="HF4869" s="83"/>
      <c r="HG4869" s="83"/>
      <c r="HH4869" s="83"/>
      <c r="HI4869" s="83"/>
      <c r="HJ4869" s="83"/>
      <c r="HK4869" s="83"/>
      <c r="HL4869" s="83"/>
      <c r="HM4869" s="83"/>
      <c r="HN4869" s="83"/>
      <c r="HO4869" s="83"/>
      <c r="HP4869" s="83"/>
      <c r="HQ4869" s="83"/>
      <c r="HR4869" s="83"/>
      <c r="HS4869" s="83"/>
      <c r="HT4869" s="83"/>
      <c r="HU4869" s="83"/>
      <c r="HV4869" s="83"/>
      <c r="HW4869" s="83"/>
      <c r="HX4869" s="83"/>
      <c r="HY4869" s="83"/>
      <c r="HZ4869" s="83"/>
      <c r="IA4869" s="83"/>
      <c r="IB4869" s="83"/>
      <c r="IC4869" s="83"/>
      <c r="ID4869" s="83"/>
      <c r="IE4869" s="83"/>
      <c r="IF4869" s="83"/>
      <c r="IG4869" s="83"/>
      <c r="IH4869" s="83"/>
      <c r="II4869" s="83"/>
      <c r="IJ4869" s="83"/>
      <c r="IK4869" s="83"/>
      <c r="IL4869" s="83"/>
    </row>
    <row r="4870" spans="1:246" ht="22.95" customHeight="1" x14ac:dyDescent="0.15">
      <c r="A4870" s="32">
        <v>4867</v>
      </c>
      <c r="B4870" s="53" t="s">
        <v>7630</v>
      </c>
      <c r="C4870" s="10" t="s">
        <v>958</v>
      </c>
      <c r="D4870" s="62"/>
      <c r="E4870" s="62"/>
      <c r="F4870" s="62"/>
      <c r="G4870" s="62"/>
      <c r="H4870" s="62"/>
      <c r="I4870" s="62" t="s">
        <v>334</v>
      </c>
      <c r="J4870" s="62" t="s">
        <v>310</v>
      </c>
      <c r="K4870" s="62"/>
      <c r="L4870" s="62" t="s">
        <v>41</v>
      </c>
      <c r="M4870" s="62"/>
      <c r="N4870" s="62"/>
      <c r="O4870" s="62"/>
      <c r="P4870" s="62" t="s">
        <v>1985</v>
      </c>
      <c r="Q4870" s="1" t="s">
        <v>7627</v>
      </c>
      <c r="R4870" s="91" t="s">
        <v>1604</v>
      </c>
      <c r="S4870" s="4" t="s">
        <v>1592</v>
      </c>
      <c r="T4870" s="4" t="s">
        <v>7628</v>
      </c>
      <c r="U4870" s="20" t="s">
        <v>1605</v>
      </c>
    </row>
    <row r="4871" spans="1:246" s="32" customFormat="1" ht="22.95" customHeight="1" x14ac:dyDescent="0.2">
      <c r="A4871" s="32">
        <v>4868</v>
      </c>
      <c r="B4871" s="53" t="s">
        <v>7670</v>
      </c>
      <c r="C4871" s="10" t="s">
        <v>594</v>
      </c>
      <c r="D4871" s="43"/>
      <c r="E4871" s="43"/>
      <c r="F4871" s="43"/>
      <c r="G4871" s="43"/>
      <c r="H4871" s="43"/>
      <c r="I4871" s="43"/>
      <c r="J4871" s="43"/>
      <c r="K4871" s="43"/>
      <c r="L4871" s="43"/>
      <c r="M4871" s="43" t="s">
        <v>58</v>
      </c>
      <c r="N4871" s="43" t="s">
        <v>48</v>
      </c>
      <c r="O4871" s="43"/>
      <c r="P4871" s="43"/>
      <c r="Q4871" s="1" t="s">
        <v>7627</v>
      </c>
      <c r="R4871" s="91" t="s">
        <v>1604</v>
      </c>
      <c r="S4871" s="4" t="s">
        <v>1592</v>
      </c>
      <c r="T4871" s="4" t="s">
        <v>7628</v>
      </c>
      <c r="U4871" s="6" t="s">
        <v>1605</v>
      </c>
    </row>
    <row r="4872" spans="1:246" s="83" customFormat="1" ht="22.95" customHeight="1" x14ac:dyDescent="0.2">
      <c r="A4872" s="32">
        <v>4869</v>
      </c>
      <c r="B4872" s="72" t="s">
        <v>2922</v>
      </c>
      <c r="C4872" s="121" t="s">
        <v>594</v>
      </c>
      <c r="D4872" s="71"/>
      <c r="E4872" s="71"/>
      <c r="F4872" s="71"/>
      <c r="G4872" s="71"/>
      <c r="H4872" s="71"/>
      <c r="I4872" s="71"/>
      <c r="J4872" s="71"/>
      <c r="K4872" s="71"/>
      <c r="L4872" s="71"/>
      <c r="M4872" s="73" t="s">
        <v>58</v>
      </c>
      <c r="N4872" s="71"/>
      <c r="O4872" s="71"/>
      <c r="P4872" s="71"/>
      <c r="Q4872" s="1" t="s">
        <v>7627</v>
      </c>
      <c r="R4872" s="91" t="s">
        <v>1604</v>
      </c>
      <c r="S4872" s="4" t="s">
        <v>1592</v>
      </c>
      <c r="T4872" s="4" t="s">
        <v>7628</v>
      </c>
      <c r="U4872" s="20" t="s">
        <v>1605</v>
      </c>
      <c r="V4872" s="70"/>
      <c r="W4872" s="70"/>
      <c r="X4872" s="70"/>
      <c r="Y4872" s="70"/>
      <c r="Z4872" s="70"/>
      <c r="AA4872" s="70"/>
      <c r="AB4872" s="70"/>
      <c r="AC4872" s="70"/>
      <c r="AD4872" s="70"/>
      <c r="AE4872" s="70"/>
      <c r="AF4872" s="70"/>
      <c r="AG4872" s="70"/>
      <c r="AH4872" s="70"/>
      <c r="AI4872" s="70"/>
      <c r="AJ4872" s="70"/>
      <c r="AK4872" s="70"/>
      <c r="AL4872" s="70"/>
      <c r="AM4872" s="70"/>
      <c r="AN4872" s="70"/>
      <c r="AO4872" s="70"/>
      <c r="AP4872" s="70"/>
      <c r="AQ4872" s="70"/>
      <c r="AR4872" s="70"/>
      <c r="AS4872" s="70"/>
      <c r="AT4872" s="70"/>
      <c r="AU4872" s="70"/>
      <c r="AV4872" s="70"/>
      <c r="AW4872" s="70"/>
      <c r="AX4872" s="70"/>
      <c r="AY4872" s="70"/>
      <c r="AZ4872" s="70"/>
      <c r="BA4872" s="70"/>
      <c r="BB4872" s="70"/>
      <c r="BC4872" s="70"/>
      <c r="BD4872" s="70"/>
      <c r="BE4872" s="70"/>
      <c r="BF4872" s="70"/>
      <c r="BG4872" s="70"/>
      <c r="BH4872" s="70"/>
      <c r="BI4872" s="70"/>
      <c r="BJ4872" s="70"/>
      <c r="BK4872" s="70"/>
      <c r="BL4872" s="70"/>
      <c r="BM4872" s="70"/>
      <c r="BN4872" s="70"/>
      <c r="BO4872" s="70"/>
      <c r="BP4872" s="70"/>
      <c r="BQ4872" s="70"/>
      <c r="BR4872" s="70"/>
      <c r="BS4872" s="70"/>
      <c r="BT4872" s="70"/>
      <c r="BU4872" s="70"/>
      <c r="BV4872" s="70"/>
      <c r="BW4872" s="70"/>
      <c r="BX4872" s="70"/>
      <c r="BY4872" s="70"/>
      <c r="BZ4872" s="70"/>
      <c r="CA4872" s="70"/>
      <c r="CB4872" s="70"/>
      <c r="CC4872" s="70"/>
      <c r="CD4872" s="70"/>
      <c r="CE4872" s="70"/>
      <c r="CF4872" s="70"/>
      <c r="CG4872" s="70"/>
      <c r="CH4872" s="70"/>
      <c r="CI4872" s="70"/>
      <c r="CJ4872" s="70"/>
      <c r="CK4872" s="70"/>
      <c r="CL4872" s="70"/>
      <c r="CM4872" s="70"/>
      <c r="CN4872" s="70"/>
      <c r="CO4872" s="70"/>
      <c r="CP4872" s="70"/>
      <c r="CQ4872" s="70"/>
      <c r="CR4872" s="70"/>
      <c r="CS4872" s="70"/>
      <c r="CT4872" s="70"/>
      <c r="CU4872" s="70"/>
      <c r="CV4872" s="70"/>
      <c r="CW4872" s="70"/>
      <c r="CX4872" s="70"/>
      <c r="CY4872" s="70"/>
      <c r="CZ4872" s="70"/>
      <c r="DA4872" s="70"/>
      <c r="DB4872" s="70"/>
      <c r="DC4872" s="70"/>
      <c r="DD4872" s="70"/>
      <c r="DE4872" s="70"/>
      <c r="DF4872" s="70"/>
      <c r="DG4872" s="70"/>
      <c r="DH4872" s="70"/>
      <c r="DI4872" s="70"/>
      <c r="DJ4872" s="70"/>
      <c r="DK4872" s="70"/>
      <c r="DL4872" s="70"/>
      <c r="DM4872" s="70"/>
      <c r="DN4872" s="70"/>
      <c r="DO4872" s="70"/>
      <c r="DP4872" s="70"/>
      <c r="DQ4872" s="70"/>
      <c r="DR4872" s="70"/>
      <c r="DS4872" s="70"/>
      <c r="DT4872" s="70"/>
      <c r="DU4872" s="70"/>
      <c r="DV4872" s="70"/>
      <c r="DW4872" s="70"/>
      <c r="DX4872" s="70"/>
      <c r="DY4872" s="70"/>
      <c r="DZ4872" s="70"/>
      <c r="EA4872" s="70"/>
      <c r="EB4872" s="70"/>
      <c r="EC4872" s="70"/>
      <c r="ED4872" s="70"/>
      <c r="EE4872" s="70"/>
      <c r="EF4872" s="70"/>
      <c r="EG4872" s="70"/>
      <c r="EH4872" s="70"/>
      <c r="EI4872" s="70"/>
      <c r="EJ4872" s="70"/>
      <c r="EK4872" s="70"/>
      <c r="EL4872" s="70"/>
      <c r="EM4872" s="70"/>
      <c r="EN4872" s="70"/>
      <c r="EO4872" s="70"/>
      <c r="EP4872" s="70"/>
      <c r="EQ4872" s="70"/>
      <c r="ER4872" s="70"/>
      <c r="ES4872" s="70"/>
      <c r="ET4872" s="70"/>
      <c r="EU4872" s="70"/>
      <c r="EV4872" s="70"/>
      <c r="EW4872" s="70"/>
      <c r="EX4872" s="70"/>
      <c r="EY4872" s="70"/>
      <c r="EZ4872" s="70"/>
      <c r="FA4872" s="70"/>
      <c r="FB4872" s="70"/>
      <c r="FC4872" s="70"/>
      <c r="FD4872" s="70"/>
      <c r="FE4872" s="70"/>
      <c r="FF4872" s="70"/>
      <c r="FG4872" s="70"/>
      <c r="FH4872" s="70"/>
      <c r="FI4872" s="70"/>
      <c r="FJ4872" s="70"/>
      <c r="FK4872" s="70"/>
      <c r="FL4872" s="70"/>
      <c r="FM4872" s="70"/>
      <c r="FN4872" s="70"/>
      <c r="FO4872" s="70"/>
      <c r="FP4872" s="70"/>
      <c r="FQ4872" s="70"/>
      <c r="FR4872" s="70"/>
      <c r="FS4872" s="70"/>
      <c r="FT4872" s="70"/>
      <c r="FU4872" s="70"/>
      <c r="FV4872" s="70"/>
      <c r="FW4872" s="70"/>
      <c r="FX4872" s="70"/>
      <c r="FY4872" s="70"/>
      <c r="FZ4872" s="70"/>
      <c r="GA4872" s="70"/>
      <c r="GB4872" s="70"/>
      <c r="GC4872" s="70"/>
      <c r="GD4872" s="70"/>
      <c r="GE4872" s="70"/>
      <c r="GF4872" s="70"/>
      <c r="GG4872" s="70"/>
      <c r="GH4872" s="70"/>
      <c r="GI4872" s="70"/>
      <c r="GJ4872" s="70"/>
      <c r="GK4872" s="70"/>
      <c r="GL4872" s="70"/>
      <c r="GM4872" s="70"/>
      <c r="GN4872" s="70"/>
      <c r="GO4872" s="70"/>
      <c r="GP4872" s="70"/>
      <c r="GQ4872" s="70"/>
      <c r="GR4872" s="70"/>
      <c r="GS4872" s="70"/>
      <c r="GT4872" s="70"/>
      <c r="GU4872" s="70"/>
      <c r="GV4872" s="70"/>
      <c r="GW4872" s="70"/>
      <c r="GX4872" s="70"/>
      <c r="GY4872" s="70"/>
      <c r="GZ4872" s="70"/>
      <c r="HA4872" s="70"/>
      <c r="HB4872" s="70"/>
      <c r="HC4872" s="70"/>
      <c r="HD4872" s="70"/>
      <c r="HE4872" s="70"/>
      <c r="HF4872" s="70"/>
      <c r="HG4872" s="70"/>
      <c r="HH4872" s="70"/>
      <c r="HI4872" s="70"/>
      <c r="HJ4872" s="70"/>
      <c r="HK4872" s="70"/>
      <c r="HL4872" s="70"/>
      <c r="HM4872" s="70"/>
      <c r="HN4872" s="70"/>
      <c r="HO4872" s="70"/>
      <c r="HP4872" s="70"/>
      <c r="HQ4872" s="70"/>
      <c r="HR4872" s="70"/>
      <c r="HS4872" s="70"/>
      <c r="HT4872" s="70"/>
      <c r="HU4872" s="70"/>
      <c r="HV4872" s="70"/>
      <c r="HW4872" s="70"/>
      <c r="HX4872" s="70"/>
      <c r="HY4872" s="70"/>
      <c r="HZ4872" s="70"/>
      <c r="IA4872" s="70"/>
      <c r="IB4872" s="70"/>
      <c r="IC4872" s="70"/>
      <c r="ID4872" s="70"/>
      <c r="IE4872" s="70"/>
      <c r="IF4872" s="70"/>
      <c r="IG4872" s="70"/>
      <c r="IH4872" s="70"/>
      <c r="II4872" s="70"/>
      <c r="IJ4872" s="70"/>
      <c r="IK4872" s="70"/>
      <c r="IL4872" s="70"/>
    </row>
    <row r="4873" spans="1:246" ht="22.95" customHeight="1" x14ac:dyDescent="0.15">
      <c r="A4873" s="32">
        <v>4870</v>
      </c>
      <c r="B4873" s="1" t="s">
        <v>7631</v>
      </c>
      <c r="C4873" s="4" t="s">
        <v>958</v>
      </c>
      <c r="D4873" s="42"/>
      <c r="E4873" s="42"/>
      <c r="F4873" s="42"/>
      <c r="G4873" s="42"/>
      <c r="H4873" s="42"/>
      <c r="I4873" s="42" t="s">
        <v>334</v>
      </c>
      <c r="J4873" s="42" t="s">
        <v>310</v>
      </c>
      <c r="K4873" s="42"/>
      <c r="L4873" s="42" t="s">
        <v>41</v>
      </c>
      <c r="M4873" s="42"/>
      <c r="N4873" s="42"/>
      <c r="O4873" s="42"/>
      <c r="P4873" s="42"/>
      <c r="Q4873" s="1" t="s">
        <v>7632</v>
      </c>
      <c r="R4873" s="91" t="s">
        <v>1604</v>
      </c>
      <c r="S4873" s="4" t="s">
        <v>1592</v>
      </c>
      <c r="T4873" s="4" t="s">
        <v>7628</v>
      </c>
      <c r="U4873" s="6" t="s">
        <v>1605</v>
      </c>
    </row>
    <row r="4874" spans="1:246" ht="22.95" customHeight="1" x14ac:dyDescent="0.15">
      <c r="A4874" s="32">
        <v>4871</v>
      </c>
      <c r="B4874" s="1" t="s">
        <v>1606</v>
      </c>
      <c r="C4874" s="4" t="s">
        <v>958</v>
      </c>
      <c r="D4874" s="42"/>
      <c r="E4874" s="42"/>
      <c r="F4874" s="42"/>
      <c r="G4874" s="42"/>
      <c r="H4874" s="42"/>
      <c r="I4874" s="42" t="s">
        <v>334</v>
      </c>
      <c r="J4874" s="42" t="s">
        <v>310</v>
      </c>
      <c r="K4874" s="42"/>
      <c r="L4874" s="42" t="s">
        <v>41</v>
      </c>
      <c r="M4874" s="42"/>
      <c r="N4874" s="42"/>
      <c r="O4874" s="42"/>
      <c r="P4874" s="42"/>
      <c r="Q4874" s="1" t="s">
        <v>7645</v>
      </c>
      <c r="R4874" s="91">
        <v>2891727</v>
      </c>
      <c r="S4874" s="4" t="s">
        <v>1592</v>
      </c>
      <c r="T4874" s="4" t="s">
        <v>7646</v>
      </c>
      <c r="U4874" s="6">
        <v>479840103</v>
      </c>
      <c r="V4874" s="32"/>
      <c r="W4874" s="32"/>
      <c r="X4874" s="32"/>
      <c r="Y4874" s="32"/>
      <c r="Z4874" s="32"/>
      <c r="AA4874" s="32"/>
      <c r="AB4874" s="32"/>
      <c r="AC4874" s="32"/>
      <c r="AD4874" s="32"/>
      <c r="AE4874" s="32"/>
      <c r="AF4874" s="32"/>
      <c r="AG4874" s="32"/>
      <c r="AH4874" s="32"/>
      <c r="AI4874" s="32"/>
      <c r="AJ4874" s="32"/>
      <c r="AK4874" s="32"/>
      <c r="AL4874" s="32"/>
      <c r="AM4874" s="32"/>
      <c r="AN4874" s="32"/>
      <c r="AO4874" s="32"/>
      <c r="AP4874" s="32"/>
      <c r="AQ4874" s="32"/>
      <c r="AR4874" s="32"/>
      <c r="AS4874" s="32"/>
      <c r="AT4874" s="32"/>
      <c r="AU4874" s="32"/>
      <c r="AV4874" s="32"/>
      <c r="AW4874" s="32"/>
      <c r="AX4874" s="32"/>
      <c r="AY4874" s="32"/>
      <c r="AZ4874" s="32"/>
      <c r="BA4874" s="32"/>
      <c r="BB4874" s="32"/>
      <c r="BC4874" s="32"/>
      <c r="BD4874" s="32"/>
      <c r="BE4874" s="32"/>
      <c r="BF4874" s="32"/>
      <c r="BG4874" s="32"/>
      <c r="BH4874" s="32"/>
      <c r="BI4874" s="32"/>
      <c r="BJ4874" s="32"/>
      <c r="BK4874" s="32"/>
      <c r="BL4874" s="32"/>
      <c r="BM4874" s="32"/>
      <c r="BN4874" s="32"/>
      <c r="BO4874" s="32"/>
      <c r="BP4874" s="32"/>
      <c r="BQ4874" s="32"/>
      <c r="BR4874" s="32"/>
      <c r="BS4874" s="32"/>
      <c r="BT4874" s="32"/>
      <c r="BU4874" s="32"/>
      <c r="BV4874" s="32"/>
      <c r="BW4874" s="32"/>
      <c r="BX4874" s="32"/>
      <c r="BY4874" s="32"/>
      <c r="BZ4874" s="32"/>
      <c r="CA4874" s="32"/>
      <c r="CB4874" s="32"/>
      <c r="CC4874" s="32"/>
      <c r="CD4874" s="32"/>
      <c r="CE4874" s="32"/>
      <c r="CF4874" s="32"/>
      <c r="CG4874" s="32"/>
      <c r="CH4874" s="32"/>
      <c r="CI4874" s="32"/>
      <c r="CJ4874" s="32"/>
      <c r="CK4874" s="32"/>
      <c r="CL4874" s="32"/>
      <c r="CM4874" s="32"/>
      <c r="CN4874" s="32"/>
      <c r="CO4874" s="32"/>
      <c r="CP4874" s="32"/>
      <c r="CQ4874" s="32"/>
      <c r="CR4874" s="32"/>
      <c r="CS4874" s="32"/>
      <c r="CT4874" s="32"/>
      <c r="CU4874" s="32"/>
      <c r="CV4874" s="32"/>
      <c r="CW4874" s="32"/>
      <c r="CX4874" s="32"/>
      <c r="CY4874" s="32"/>
      <c r="CZ4874" s="32"/>
      <c r="DA4874" s="32"/>
      <c r="DB4874" s="32"/>
      <c r="DC4874" s="32"/>
      <c r="DD4874" s="32"/>
      <c r="DE4874" s="32"/>
      <c r="DF4874" s="32"/>
      <c r="DG4874" s="32"/>
      <c r="DH4874" s="32"/>
      <c r="DI4874" s="32"/>
      <c r="DJ4874" s="32"/>
      <c r="DK4874" s="32"/>
      <c r="DL4874" s="32"/>
      <c r="DM4874" s="32"/>
      <c r="DN4874" s="32"/>
      <c r="DO4874" s="32"/>
      <c r="DP4874" s="32"/>
      <c r="DQ4874" s="32"/>
      <c r="DR4874" s="32"/>
      <c r="DS4874" s="32"/>
      <c r="DT4874" s="32"/>
      <c r="DU4874" s="32"/>
      <c r="DV4874" s="32"/>
      <c r="DW4874" s="32"/>
      <c r="DX4874" s="32"/>
      <c r="DY4874" s="32"/>
      <c r="DZ4874" s="32"/>
      <c r="EA4874" s="32"/>
      <c r="EB4874" s="32"/>
      <c r="EC4874" s="32"/>
      <c r="ED4874" s="32"/>
      <c r="EE4874" s="32"/>
      <c r="EF4874" s="32"/>
      <c r="EG4874" s="32"/>
      <c r="EH4874" s="32"/>
      <c r="EI4874" s="32"/>
      <c r="EJ4874" s="32"/>
      <c r="EK4874" s="32"/>
      <c r="EL4874" s="32"/>
      <c r="EM4874" s="32"/>
      <c r="EN4874" s="32"/>
      <c r="EO4874" s="32"/>
      <c r="EP4874" s="32"/>
      <c r="EQ4874" s="32"/>
      <c r="ER4874" s="32"/>
      <c r="ES4874" s="32"/>
      <c r="ET4874" s="32"/>
      <c r="EU4874" s="32"/>
      <c r="EV4874" s="32"/>
      <c r="EW4874" s="32"/>
      <c r="EX4874" s="32"/>
      <c r="EY4874" s="32"/>
      <c r="EZ4874" s="32"/>
      <c r="FA4874" s="32"/>
      <c r="FB4874" s="32"/>
      <c r="FC4874" s="32"/>
      <c r="FD4874" s="32"/>
      <c r="FE4874" s="32"/>
      <c r="FF4874" s="32"/>
      <c r="FG4874" s="32"/>
      <c r="FH4874" s="32"/>
      <c r="FI4874" s="32"/>
      <c r="FJ4874" s="32"/>
      <c r="FK4874" s="32"/>
      <c r="FL4874" s="32"/>
      <c r="FM4874" s="32"/>
      <c r="FN4874" s="32"/>
      <c r="FO4874" s="32"/>
      <c r="FP4874" s="32"/>
      <c r="FQ4874" s="32"/>
      <c r="FR4874" s="32"/>
      <c r="FS4874" s="32"/>
      <c r="FT4874" s="32"/>
      <c r="FU4874" s="32"/>
      <c r="FV4874" s="32"/>
      <c r="FW4874" s="32"/>
      <c r="FX4874" s="32"/>
      <c r="FY4874" s="32"/>
      <c r="FZ4874" s="32"/>
      <c r="GA4874" s="32"/>
      <c r="GB4874" s="32"/>
      <c r="GC4874" s="32"/>
      <c r="GD4874" s="32"/>
      <c r="GE4874" s="32"/>
      <c r="GF4874" s="32"/>
      <c r="GG4874" s="32"/>
      <c r="GH4874" s="32"/>
      <c r="GI4874" s="32"/>
      <c r="GJ4874" s="32"/>
      <c r="GK4874" s="32"/>
      <c r="GL4874" s="32"/>
      <c r="GM4874" s="32"/>
      <c r="GN4874" s="32"/>
      <c r="GO4874" s="32"/>
      <c r="GP4874" s="32"/>
      <c r="GQ4874" s="32"/>
      <c r="GR4874" s="32"/>
      <c r="GS4874" s="32"/>
      <c r="GT4874" s="32"/>
      <c r="GU4874" s="32"/>
      <c r="GV4874" s="32"/>
      <c r="GW4874" s="32"/>
      <c r="GX4874" s="32"/>
      <c r="GY4874" s="32"/>
      <c r="GZ4874" s="32"/>
      <c r="HA4874" s="32"/>
      <c r="HB4874" s="32"/>
      <c r="HC4874" s="32"/>
      <c r="HD4874" s="32"/>
      <c r="HE4874" s="32"/>
      <c r="HF4874" s="32"/>
      <c r="HG4874" s="32"/>
      <c r="HH4874" s="32"/>
      <c r="HI4874" s="32"/>
      <c r="HJ4874" s="32"/>
      <c r="HK4874" s="32"/>
      <c r="HL4874" s="32"/>
      <c r="HM4874" s="32"/>
      <c r="HN4874" s="32"/>
      <c r="HO4874" s="32"/>
      <c r="HP4874" s="32"/>
      <c r="HQ4874" s="32"/>
      <c r="HR4874" s="32"/>
      <c r="HS4874" s="32"/>
      <c r="HT4874" s="32"/>
      <c r="HU4874" s="32"/>
      <c r="HV4874" s="32"/>
      <c r="HW4874" s="32"/>
      <c r="HX4874" s="32"/>
      <c r="HY4874" s="32"/>
      <c r="HZ4874" s="32"/>
      <c r="IA4874" s="32"/>
      <c r="IB4874" s="32"/>
      <c r="IC4874" s="32"/>
      <c r="ID4874" s="32"/>
      <c r="IE4874" s="32"/>
      <c r="IF4874" s="32"/>
      <c r="IG4874" s="32"/>
      <c r="IH4874" s="32"/>
      <c r="II4874" s="32"/>
      <c r="IJ4874" s="32"/>
      <c r="IK4874" s="32"/>
      <c r="IL4874" s="32"/>
    </row>
    <row r="4875" spans="1:246" ht="22.95" customHeight="1" x14ac:dyDescent="0.15">
      <c r="A4875" s="32">
        <v>4872</v>
      </c>
      <c r="B4875" s="1" t="s">
        <v>7673</v>
      </c>
      <c r="C4875" s="4" t="s">
        <v>958</v>
      </c>
      <c r="D4875" s="42"/>
      <c r="E4875" s="42"/>
      <c r="F4875" s="42"/>
      <c r="G4875" s="42"/>
      <c r="H4875" s="42"/>
      <c r="I4875" s="42" t="s">
        <v>334</v>
      </c>
      <c r="J4875" s="42" t="s">
        <v>310</v>
      </c>
      <c r="K4875" s="42"/>
      <c r="L4875" s="42" t="s">
        <v>41</v>
      </c>
      <c r="M4875" s="42"/>
      <c r="N4875" s="42"/>
      <c r="O4875" s="42"/>
      <c r="P4875" s="42"/>
      <c r="Q4875" s="1" t="s">
        <v>7674</v>
      </c>
      <c r="R4875" s="91">
        <v>2891727</v>
      </c>
      <c r="S4875" s="4" t="s">
        <v>1592</v>
      </c>
      <c r="T4875" s="4" t="s">
        <v>7675</v>
      </c>
      <c r="U4875" s="6">
        <v>479844333</v>
      </c>
      <c r="V4875" s="83"/>
      <c r="W4875" s="83"/>
      <c r="X4875" s="83"/>
      <c r="Y4875" s="83"/>
      <c r="Z4875" s="83"/>
      <c r="AA4875" s="83"/>
      <c r="AB4875" s="83"/>
      <c r="AC4875" s="83"/>
      <c r="AD4875" s="83"/>
      <c r="AE4875" s="83"/>
      <c r="AF4875" s="83"/>
      <c r="AG4875" s="83"/>
      <c r="AH4875" s="83"/>
      <c r="AI4875" s="83"/>
      <c r="AJ4875" s="83"/>
      <c r="AK4875" s="83"/>
      <c r="AL4875" s="83"/>
      <c r="AM4875" s="83"/>
      <c r="AN4875" s="83"/>
      <c r="AO4875" s="83"/>
      <c r="AP4875" s="83"/>
      <c r="AQ4875" s="83"/>
      <c r="AR4875" s="83"/>
      <c r="AS4875" s="83"/>
      <c r="AT4875" s="83"/>
      <c r="AU4875" s="83"/>
      <c r="AV4875" s="83"/>
      <c r="AW4875" s="83"/>
      <c r="AX4875" s="83"/>
      <c r="AY4875" s="83"/>
      <c r="AZ4875" s="83"/>
      <c r="BA4875" s="83"/>
      <c r="BB4875" s="83"/>
      <c r="BC4875" s="83"/>
      <c r="BD4875" s="83"/>
      <c r="BE4875" s="83"/>
      <c r="BF4875" s="83"/>
      <c r="BG4875" s="83"/>
      <c r="BH4875" s="83"/>
      <c r="BI4875" s="83"/>
      <c r="BJ4875" s="83"/>
      <c r="BK4875" s="83"/>
      <c r="BL4875" s="83"/>
      <c r="BM4875" s="83"/>
      <c r="BN4875" s="83"/>
      <c r="BO4875" s="83"/>
      <c r="BP4875" s="83"/>
      <c r="BQ4875" s="83"/>
      <c r="BR4875" s="83"/>
      <c r="BS4875" s="83"/>
      <c r="BT4875" s="83"/>
      <c r="BU4875" s="83"/>
      <c r="BV4875" s="83"/>
      <c r="BW4875" s="83"/>
      <c r="BX4875" s="83"/>
      <c r="BY4875" s="83"/>
      <c r="BZ4875" s="83"/>
      <c r="CA4875" s="83"/>
      <c r="CB4875" s="83"/>
      <c r="CC4875" s="83"/>
      <c r="CD4875" s="83"/>
      <c r="CE4875" s="83"/>
      <c r="CF4875" s="83"/>
      <c r="CG4875" s="83"/>
      <c r="CH4875" s="83"/>
      <c r="CI4875" s="83"/>
      <c r="CJ4875" s="83"/>
      <c r="CK4875" s="83"/>
      <c r="CL4875" s="83"/>
      <c r="CM4875" s="83"/>
      <c r="CN4875" s="83"/>
      <c r="CO4875" s="83"/>
      <c r="CP4875" s="83"/>
      <c r="CQ4875" s="83"/>
      <c r="CR4875" s="83"/>
      <c r="CS4875" s="83"/>
      <c r="CT4875" s="83"/>
      <c r="CU4875" s="83"/>
      <c r="CV4875" s="83"/>
      <c r="CW4875" s="83"/>
      <c r="CX4875" s="83"/>
      <c r="CY4875" s="83"/>
      <c r="CZ4875" s="83"/>
      <c r="DA4875" s="83"/>
      <c r="DB4875" s="83"/>
      <c r="DC4875" s="83"/>
      <c r="DD4875" s="83"/>
      <c r="DE4875" s="83"/>
      <c r="DF4875" s="83"/>
      <c r="DG4875" s="83"/>
      <c r="DH4875" s="83"/>
      <c r="DI4875" s="83"/>
      <c r="DJ4875" s="83"/>
      <c r="DK4875" s="83"/>
      <c r="DL4875" s="83"/>
      <c r="DM4875" s="83"/>
      <c r="DN4875" s="83"/>
      <c r="DO4875" s="83"/>
      <c r="DP4875" s="83"/>
      <c r="DQ4875" s="83"/>
      <c r="DR4875" s="83"/>
      <c r="DS4875" s="83"/>
      <c r="DT4875" s="83"/>
      <c r="DU4875" s="83"/>
      <c r="DV4875" s="83"/>
      <c r="DW4875" s="83"/>
      <c r="DX4875" s="83"/>
      <c r="DY4875" s="83"/>
      <c r="DZ4875" s="83"/>
      <c r="EA4875" s="83"/>
      <c r="EB4875" s="83"/>
      <c r="EC4875" s="83"/>
      <c r="ED4875" s="83"/>
      <c r="EE4875" s="83"/>
      <c r="EF4875" s="83"/>
      <c r="EG4875" s="83"/>
      <c r="EH4875" s="83"/>
      <c r="EI4875" s="83"/>
      <c r="EJ4875" s="83"/>
      <c r="EK4875" s="83"/>
      <c r="EL4875" s="83"/>
      <c r="EM4875" s="83"/>
      <c r="EN4875" s="83"/>
      <c r="EO4875" s="83"/>
      <c r="EP4875" s="83"/>
      <c r="EQ4875" s="83"/>
      <c r="ER4875" s="83"/>
      <c r="ES4875" s="83"/>
      <c r="ET4875" s="83"/>
      <c r="EU4875" s="83"/>
      <c r="EV4875" s="83"/>
      <c r="EW4875" s="83"/>
      <c r="EX4875" s="83"/>
      <c r="EY4875" s="83"/>
      <c r="EZ4875" s="83"/>
      <c r="FA4875" s="83"/>
      <c r="FB4875" s="83"/>
      <c r="FC4875" s="83"/>
      <c r="FD4875" s="83"/>
      <c r="FE4875" s="83"/>
      <c r="FF4875" s="83"/>
      <c r="FG4875" s="83"/>
      <c r="FH4875" s="83"/>
      <c r="FI4875" s="83"/>
      <c r="FJ4875" s="83"/>
      <c r="FK4875" s="83"/>
      <c r="FL4875" s="83"/>
      <c r="FM4875" s="83"/>
      <c r="FN4875" s="83"/>
      <c r="FO4875" s="83"/>
      <c r="FP4875" s="83"/>
      <c r="FQ4875" s="83"/>
      <c r="FR4875" s="83"/>
      <c r="FS4875" s="83"/>
      <c r="FT4875" s="83"/>
      <c r="FU4875" s="83"/>
      <c r="FV4875" s="83"/>
      <c r="FW4875" s="83"/>
      <c r="FX4875" s="83"/>
      <c r="FY4875" s="83"/>
      <c r="FZ4875" s="83"/>
      <c r="GA4875" s="83"/>
      <c r="GB4875" s="83"/>
      <c r="GC4875" s="83"/>
      <c r="GD4875" s="83"/>
      <c r="GE4875" s="83"/>
      <c r="GF4875" s="83"/>
      <c r="GG4875" s="83"/>
      <c r="GH4875" s="83"/>
      <c r="GI4875" s="83"/>
      <c r="GJ4875" s="83"/>
      <c r="GK4875" s="83"/>
      <c r="GL4875" s="83"/>
      <c r="GM4875" s="83"/>
      <c r="GN4875" s="83"/>
      <c r="GO4875" s="83"/>
      <c r="GP4875" s="83"/>
      <c r="GQ4875" s="83"/>
      <c r="GR4875" s="83"/>
      <c r="GS4875" s="83"/>
      <c r="GT4875" s="83"/>
      <c r="GU4875" s="83"/>
      <c r="GV4875" s="83"/>
      <c r="GW4875" s="83"/>
      <c r="GX4875" s="83"/>
      <c r="GY4875" s="83"/>
      <c r="GZ4875" s="83"/>
      <c r="HA4875" s="83"/>
      <c r="HB4875" s="83"/>
      <c r="HC4875" s="83"/>
      <c r="HD4875" s="83"/>
      <c r="HE4875" s="83"/>
      <c r="HF4875" s="83"/>
      <c r="HG4875" s="83"/>
      <c r="HH4875" s="83"/>
      <c r="HI4875" s="83"/>
      <c r="HJ4875" s="83"/>
      <c r="HK4875" s="83"/>
      <c r="HL4875" s="83"/>
      <c r="HM4875" s="83"/>
      <c r="HN4875" s="83"/>
      <c r="HO4875" s="83"/>
      <c r="HP4875" s="83"/>
      <c r="HQ4875" s="83"/>
      <c r="HR4875" s="83"/>
      <c r="HS4875" s="83"/>
      <c r="HT4875" s="83"/>
      <c r="HU4875" s="83"/>
      <c r="HV4875" s="83"/>
      <c r="HW4875" s="83"/>
      <c r="HX4875" s="83"/>
      <c r="HY4875" s="83"/>
      <c r="HZ4875" s="83"/>
      <c r="IA4875" s="83"/>
      <c r="IB4875" s="83"/>
      <c r="IC4875" s="83"/>
      <c r="ID4875" s="83"/>
      <c r="IE4875" s="83"/>
      <c r="IF4875" s="83"/>
      <c r="IG4875" s="83"/>
      <c r="IH4875" s="83"/>
      <c r="II4875" s="83"/>
      <c r="IJ4875" s="83"/>
      <c r="IK4875" s="83"/>
      <c r="IL4875" s="83"/>
    </row>
    <row r="4876" spans="1:246" ht="22.95" customHeight="1" x14ac:dyDescent="0.15">
      <c r="A4876" s="32">
        <v>4873</v>
      </c>
      <c r="B4876" s="1" t="s">
        <v>7565</v>
      </c>
      <c r="C4876" s="4" t="s">
        <v>323</v>
      </c>
      <c r="D4876" s="42"/>
      <c r="E4876" s="42" t="s">
        <v>24</v>
      </c>
      <c r="F4876" s="42" t="s">
        <v>25</v>
      </c>
      <c r="G4876" s="42"/>
      <c r="H4876" s="42" t="s">
        <v>651</v>
      </c>
      <c r="I4876" s="42"/>
      <c r="J4876" s="42"/>
      <c r="K4876" s="42"/>
      <c r="L4876" s="42"/>
      <c r="M4876" s="42"/>
      <c r="N4876" s="42"/>
      <c r="O4876" s="42"/>
      <c r="P4876" s="42"/>
      <c r="Q4876" s="1" t="s">
        <v>7676</v>
      </c>
      <c r="R4876" s="91" t="s">
        <v>1614</v>
      </c>
      <c r="S4876" s="4" t="s">
        <v>1615</v>
      </c>
      <c r="T4876" s="4" t="s">
        <v>7677</v>
      </c>
      <c r="U4876" s="6" t="s">
        <v>1616</v>
      </c>
    </row>
    <row r="4877" spans="1:246" ht="22.95" customHeight="1" x14ac:dyDescent="0.15">
      <c r="A4877" s="32">
        <v>4874</v>
      </c>
      <c r="B4877" s="1" t="s">
        <v>4900</v>
      </c>
      <c r="C4877" s="4" t="s">
        <v>663</v>
      </c>
      <c r="D4877" s="42"/>
      <c r="E4877" s="42"/>
      <c r="F4877" s="42"/>
      <c r="G4877" s="42"/>
      <c r="H4877" s="42"/>
      <c r="I4877" s="42" t="s">
        <v>334</v>
      </c>
      <c r="J4877" s="42"/>
      <c r="K4877" s="42"/>
      <c r="L4877" s="42"/>
      <c r="M4877" s="42"/>
      <c r="N4877" s="42"/>
      <c r="O4877" s="42"/>
      <c r="P4877" s="42"/>
      <c r="Q4877" s="1" t="s">
        <v>7676</v>
      </c>
      <c r="R4877" s="91" t="s">
        <v>1614</v>
      </c>
      <c r="S4877" s="4" t="s">
        <v>1615</v>
      </c>
      <c r="T4877" s="4" t="s">
        <v>7677</v>
      </c>
      <c r="U4877" s="6" t="s">
        <v>1616</v>
      </c>
    </row>
    <row r="4878" spans="1:246" ht="22.95" customHeight="1" x14ac:dyDescent="0.15">
      <c r="A4878" s="32">
        <v>4875</v>
      </c>
      <c r="B4878" s="1" t="s">
        <v>7678</v>
      </c>
      <c r="C4878" s="4" t="s">
        <v>663</v>
      </c>
      <c r="D4878" s="42"/>
      <c r="E4878" s="42"/>
      <c r="F4878" s="42"/>
      <c r="G4878" s="42"/>
      <c r="H4878" s="42"/>
      <c r="I4878" s="40" t="s">
        <v>334</v>
      </c>
      <c r="J4878" s="42"/>
      <c r="K4878" s="42"/>
      <c r="L4878" s="42"/>
      <c r="M4878" s="42"/>
      <c r="N4878" s="42"/>
      <c r="O4878" s="42"/>
      <c r="P4878" s="42"/>
      <c r="Q4878" s="1" t="s">
        <v>7676</v>
      </c>
      <c r="R4878" s="91" t="s">
        <v>1614</v>
      </c>
      <c r="S4878" s="4" t="s">
        <v>1615</v>
      </c>
      <c r="T4878" s="4" t="s">
        <v>7677</v>
      </c>
      <c r="U4878" s="6" t="s">
        <v>1616</v>
      </c>
    </row>
    <row r="4879" spans="1:246" ht="22.95" customHeight="1" x14ac:dyDescent="0.15">
      <c r="A4879" s="32">
        <v>4876</v>
      </c>
      <c r="B4879" s="1" t="s">
        <v>4902</v>
      </c>
      <c r="C4879" s="4" t="s">
        <v>2229</v>
      </c>
      <c r="D4879" s="42"/>
      <c r="E4879" s="42"/>
      <c r="F4879" s="42"/>
      <c r="G4879" s="42"/>
      <c r="H4879" s="42"/>
      <c r="I4879" s="40"/>
      <c r="J4879" s="42" t="s">
        <v>310</v>
      </c>
      <c r="K4879" s="42" t="s">
        <v>681</v>
      </c>
      <c r="L4879" s="42"/>
      <c r="M4879" s="42"/>
      <c r="N4879" s="42"/>
      <c r="O4879" s="42"/>
      <c r="P4879" s="42"/>
      <c r="Q4879" s="1" t="s">
        <v>7676</v>
      </c>
      <c r="R4879" s="91" t="s">
        <v>1614</v>
      </c>
      <c r="S4879" s="4" t="s">
        <v>1615</v>
      </c>
      <c r="T4879" s="4" t="s">
        <v>7677</v>
      </c>
      <c r="U4879" s="6" t="s">
        <v>1616</v>
      </c>
    </row>
    <row r="4880" spans="1:246" ht="22.95" customHeight="1" x14ac:dyDescent="0.15">
      <c r="A4880" s="32">
        <v>4877</v>
      </c>
      <c r="B4880" s="16" t="s">
        <v>7679</v>
      </c>
      <c r="C4880" s="18" t="s">
        <v>1705</v>
      </c>
      <c r="D4880" s="45"/>
      <c r="E4880" s="45"/>
      <c r="F4880" s="45" t="s">
        <v>25</v>
      </c>
      <c r="G4880" s="45" t="s">
        <v>324</v>
      </c>
      <c r="H4880" s="45"/>
      <c r="I4880" s="45" t="s">
        <v>334</v>
      </c>
      <c r="J4880" s="45"/>
      <c r="K4880" s="45"/>
      <c r="L4880" s="45"/>
      <c r="M4880" s="45"/>
      <c r="N4880" s="45"/>
      <c r="O4880" s="45"/>
      <c r="P4880" s="45"/>
      <c r="Q4880" s="1" t="s">
        <v>7676</v>
      </c>
      <c r="R4880" s="100" t="s">
        <v>1701</v>
      </c>
      <c r="S4880" s="4" t="s">
        <v>1615</v>
      </c>
      <c r="T4880" s="4" t="s">
        <v>7677</v>
      </c>
      <c r="U4880" s="6" t="s">
        <v>1616</v>
      </c>
    </row>
    <row r="4881" spans="1:246" ht="22.95" customHeight="1" x14ac:dyDescent="0.15">
      <c r="A4881" s="32">
        <v>4878</v>
      </c>
      <c r="B4881" s="54" t="s">
        <v>7680</v>
      </c>
      <c r="C4881" s="116" t="s">
        <v>2229</v>
      </c>
      <c r="D4881" s="48"/>
      <c r="E4881" s="48"/>
      <c r="F4881" s="48"/>
      <c r="G4881" s="48"/>
      <c r="H4881" s="48"/>
      <c r="I4881" s="48"/>
      <c r="J4881" s="48" t="s">
        <v>310</v>
      </c>
      <c r="K4881" s="48" t="s">
        <v>681</v>
      </c>
      <c r="L4881" s="48"/>
      <c r="M4881" s="48"/>
      <c r="N4881" s="48"/>
      <c r="O4881" s="48"/>
      <c r="P4881" s="48"/>
      <c r="Q4881" s="1" t="s">
        <v>7676</v>
      </c>
      <c r="R4881" s="100" t="s">
        <v>1701</v>
      </c>
      <c r="S4881" s="4" t="s">
        <v>1615</v>
      </c>
      <c r="T4881" s="4" t="s">
        <v>7677</v>
      </c>
      <c r="U4881" s="6" t="s">
        <v>1616</v>
      </c>
    </row>
    <row r="4882" spans="1:246" ht="22.95" customHeight="1" x14ac:dyDescent="0.15">
      <c r="A4882" s="32">
        <v>4879</v>
      </c>
      <c r="B4882" s="136" t="s">
        <v>2692</v>
      </c>
      <c r="C4882" s="137" t="s">
        <v>592</v>
      </c>
      <c r="D4882" s="138"/>
      <c r="E4882" s="138"/>
      <c r="F4882" s="138"/>
      <c r="G4882" s="138" t="s">
        <v>324</v>
      </c>
      <c r="H4882" s="138" t="s">
        <v>651</v>
      </c>
      <c r="I4882" s="138" t="s">
        <v>334</v>
      </c>
      <c r="J4882" s="138"/>
      <c r="K4882" s="138"/>
      <c r="L4882" s="138"/>
      <c r="M4882" s="138"/>
      <c r="N4882" s="138"/>
      <c r="O4882" s="138"/>
      <c r="P4882" s="138"/>
      <c r="Q4882" s="1" t="s">
        <v>7676</v>
      </c>
      <c r="R4882" s="100" t="s">
        <v>1701</v>
      </c>
      <c r="S4882" s="4" t="s">
        <v>1615</v>
      </c>
      <c r="T4882" s="4" t="s">
        <v>7677</v>
      </c>
      <c r="U4882" s="6" t="s">
        <v>1616</v>
      </c>
      <c r="V4882" s="83"/>
      <c r="W4882" s="83"/>
      <c r="X4882" s="83"/>
      <c r="Y4882" s="83"/>
      <c r="Z4882" s="83"/>
      <c r="AA4882" s="83"/>
      <c r="AB4882" s="83"/>
      <c r="AC4882" s="83"/>
      <c r="AD4882" s="83"/>
      <c r="AE4882" s="83"/>
      <c r="AF4882" s="83"/>
      <c r="AG4882" s="83"/>
      <c r="AH4882" s="83"/>
      <c r="AI4882" s="83"/>
      <c r="AJ4882" s="83"/>
      <c r="AK4882" s="83"/>
      <c r="AL4882" s="83"/>
      <c r="AM4882" s="83"/>
      <c r="AN4882" s="83"/>
      <c r="AO4882" s="83"/>
      <c r="AP4882" s="83"/>
      <c r="AQ4882" s="83"/>
      <c r="AR4882" s="83"/>
      <c r="AS4882" s="83"/>
      <c r="AT4882" s="83"/>
      <c r="AU4882" s="83"/>
      <c r="AV4882" s="83"/>
      <c r="AW4882" s="83"/>
      <c r="AX4882" s="83"/>
      <c r="AY4882" s="83"/>
      <c r="AZ4882" s="83"/>
      <c r="BA4882" s="83"/>
      <c r="BB4882" s="83"/>
      <c r="BC4882" s="83"/>
      <c r="BD4882" s="83"/>
      <c r="BE4882" s="83"/>
      <c r="BF4882" s="83"/>
      <c r="BG4882" s="83"/>
      <c r="BH4882" s="83"/>
      <c r="BI4882" s="83"/>
      <c r="BJ4882" s="83"/>
      <c r="BK4882" s="83"/>
      <c r="BL4882" s="83"/>
      <c r="BM4882" s="83"/>
      <c r="BN4882" s="83"/>
      <c r="BO4882" s="83"/>
      <c r="BP4882" s="83"/>
      <c r="BQ4882" s="83"/>
      <c r="BR4882" s="83"/>
      <c r="BS4882" s="83"/>
      <c r="BT4882" s="83"/>
      <c r="BU4882" s="83"/>
      <c r="BV4882" s="83"/>
      <c r="BW4882" s="83"/>
      <c r="BX4882" s="83"/>
      <c r="BY4882" s="83"/>
      <c r="BZ4882" s="83"/>
      <c r="CA4882" s="83"/>
      <c r="CB4882" s="83"/>
      <c r="CC4882" s="83"/>
      <c r="CD4882" s="83"/>
      <c r="CE4882" s="83"/>
      <c r="CF4882" s="83"/>
      <c r="CG4882" s="83"/>
      <c r="CH4882" s="83"/>
      <c r="CI4882" s="83"/>
      <c r="CJ4882" s="83"/>
      <c r="CK4882" s="83"/>
      <c r="CL4882" s="83"/>
      <c r="CM4882" s="83"/>
      <c r="CN4882" s="83"/>
      <c r="CO4882" s="83"/>
      <c r="CP4882" s="83"/>
      <c r="CQ4882" s="83"/>
      <c r="CR4882" s="83"/>
      <c r="CS4882" s="83"/>
      <c r="CT4882" s="83"/>
      <c r="CU4882" s="83"/>
      <c r="CV4882" s="83"/>
      <c r="CW4882" s="83"/>
      <c r="CX4882" s="83"/>
      <c r="CY4882" s="83"/>
      <c r="CZ4882" s="83"/>
      <c r="DA4882" s="83"/>
      <c r="DB4882" s="83"/>
      <c r="DC4882" s="83"/>
      <c r="DD4882" s="83"/>
      <c r="DE4882" s="83"/>
      <c r="DF4882" s="83"/>
      <c r="DG4882" s="83"/>
      <c r="DH4882" s="83"/>
      <c r="DI4882" s="83"/>
      <c r="DJ4882" s="83"/>
      <c r="DK4882" s="83"/>
      <c r="DL4882" s="83"/>
      <c r="DM4882" s="83"/>
      <c r="DN4882" s="83"/>
      <c r="DO4882" s="83"/>
      <c r="DP4882" s="83"/>
      <c r="DQ4882" s="83"/>
      <c r="DR4882" s="83"/>
      <c r="DS4882" s="83"/>
      <c r="DT4882" s="83"/>
      <c r="DU4882" s="83"/>
      <c r="DV4882" s="83"/>
      <c r="DW4882" s="83"/>
      <c r="DX4882" s="83"/>
      <c r="DY4882" s="83"/>
      <c r="DZ4882" s="83"/>
      <c r="EA4882" s="83"/>
      <c r="EB4882" s="83"/>
      <c r="EC4882" s="83"/>
      <c r="ED4882" s="83"/>
      <c r="EE4882" s="83"/>
      <c r="EF4882" s="83"/>
      <c r="EG4882" s="83"/>
      <c r="EH4882" s="83"/>
      <c r="EI4882" s="83"/>
      <c r="EJ4882" s="83"/>
      <c r="EK4882" s="83"/>
      <c r="EL4882" s="83"/>
      <c r="EM4882" s="83"/>
      <c r="EN4882" s="83"/>
      <c r="EO4882" s="83"/>
      <c r="EP4882" s="83"/>
      <c r="EQ4882" s="83"/>
      <c r="ER4882" s="83"/>
      <c r="ES4882" s="83"/>
      <c r="ET4882" s="83"/>
      <c r="EU4882" s="83"/>
      <c r="EV4882" s="83"/>
      <c r="EW4882" s="83"/>
      <c r="EX4882" s="83"/>
      <c r="EY4882" s="83"/>
      <c r="EZ4882" s="83"/>
      <c r="FA4882" s="83"/>
      <c r="FB4882" s="83"/>
      <c r="FC4882" s="83"/>
      <c r="FD4882" s="83"/>
      <c r="FE4882" s="83"/>
      <c r="FF4882" s="83"/>
      <c r="FG4882" s="83"/>
      <c r="FH4882" s="83"/>
      <c r="FI4882" s="83"/>
      <c r="FJ4882" s="83"/>
      <c r="FK4882" s="83"/>
      <c r="FL4882" s="83"/>
      <c r="FM4882" s="83"/>
      <c r="FN4882" s="83"/>
      <c r="FO4882" s="83"/>
      <c r="FP4882" s="83"/>
      <c r="FQ4882" s="83"/>
      <c r="FR4882" s="83"/>
      <c r="FS4882" s="83"/>
      <c r="FT4882" s="83"/>
      <c r="FU4882" s="83"/>
      <c r="FV4882" s="83"/>
      <c r="FW4882" s="83"/>
      <c r="FX4882" s="83"/>
      <c r="FY4882" s="83"/>
      <c r="FZ4882" s="83"/>
      <c r="GA4882" s="83"/>
      <c r="GB4882" s="83"/>
      <c r="GC4882" s="83"/>
      <c r="GD4882" s="83"/>
      <c r="GE4882" s="83"/>
      <c r="GF4882" s="83"/>
      <c r="GG4882" s="83"/>
      <c r="GH4882" s="83"/>
      <c r="GI4882" s="83"/>
      <c r="GJ4882" s="83"/>
      <c r="GK4882" s="83"/>
      <c r="GL4882" s="83"/>
      <c r="GM4882" s="83"/>
      <c r="GN4882" s="83"/>
      <c r="GO4882" s="83"/>
      <c r="GP4882" s="83"/>
      <c r="GQ4882" s="83"/>
      <c r="GR4882" s="83"/>
      <c r="GS4882" s="83"/>
      <c r="GT4882" s="83"/>
      <c r="GU4882" s="83"/>
      <c r="GV4882" s="83"/>
      <c r="GW4882" s="83"/>
      <c r="GX4882" s="83"/>
      <c r="GY4882" s="83"/>
      <c r="GZ4882" s="83"/>
      <c r="HA4882" s="83"/>
      <c r="HB4882" s="83"/>
      <c r="HC4882" s="83"/>
      <c r="HD4882" s="83"/>
      <c r="HE4882" s="83"/>
      <c r="HF4882" s="83"/>
      <c r="HG4882" s="83"/>
      <c r="HH4882" s="83"/>
      <c r="HI4882" s="83"/>
      <c r="HJ4882" s="83"/>
      <c r="HK4882" s="83"/>
      <c r="HL4882" s="83"/>
      <c r="HM4882" s="83"/>
      <c r="HN4882" s="83"/>
      <c r="HO4882" s="83"/>
      <c r="HP4882" s="83"/>
      <c r="HQ4882" s="83"/>
      <c r="HR4882" s="83"/>
      <c r="HS4882" s="83"/>
      <c r="HT4882" s="83"/>
      <c r="HU4882" s="83"/>
      <c r="HV4882" s="83"/>
      <c r="HW4882" s="83"/>
      <c r="HX4882" s="83"/>
      <c r="HY4882" s="83"/>
      <c r="HZ4882" s="83"/>
      <c r="IA4882" s="83"/>
      <c r="IB4882" s="83"/>
      <c r="IC4882" s="83"/>
      <c r="ID4882" s="83"/>
      <c r="IE4882" s="83"/>
      <c r="IF4882" s="83"/>
      <c r="IG4882" s="83"/>
      <c r="IH4882" s="83"/>
      <c r="II4882" s="83"/>
      <c r="IJ4882" s="83"/>
      <c r="IK4882" s="83"/>
      <c r="IL4882" s="83"/>
    </row>
    <row r="4883" spans="1:246" ht="22.95" customHeight="1" x14ac:dyDescent="0.15">
      <c r="A4883" s="32">
        <v>4880</v>
      </c>
      <c r="B4883" s="53" t="s">
        <v>7681</v>
      </c>
      <c r="C4883" s="10" t="s">
        <v>663</v>
      </c>
      <c r="D4883" s="62"/>
      <c r="E4883" s="62"/>
      <c r="F4883" s="62"/>
      <c r="G4883" s="62"/>
      <c r="H4883" s="62"/>
      <c r="I4883" s="62" t="s">
        <v>334</v>
      </c>
      <c r="J4883" s="62"/>
      <c r="K4883" s="62"/>
      <c r="L4883" s="62"/>
      <c r="M4883" s="62"/>
      <c r="N4883" s="62"/>
      <c r="O4883" s="62"/>
      <c r="P4883" s="62"/>
      <c r="Q4883" s="1" t="s">
        <v>7676</v>
      </c>
      <c r="R4883" s="91" t="s">
        <v>1614</v>
      </c>
      <c r="S4883" s="4" t="s">
        <v>1615</v>
      </c>
      <c r="T4883" s="4" t="s">
        <v>7677</v>
      </c>
      <c r="U4883" s="6" t="s">
        <v>1616</v>
      </c>
    </row>
    <row r="4884" spans="1:246" ht="22.95" customHeight="1" x14ac:dyDescent="0.15">
      <c r="A4884" s="32">
        <v>4881</v>
      </c>
      <c r="B4884" s="87" t="s">
        <v>4906</v>
      </c>
      <c r="C4884" s="117" t="s">
        <v>594</v>
      </c>
      <c r="D4884" s="85"/>
      <c r="E4884" s="85"/>
      <c r="F4884" s="85"/>
      <c r="G4884" s="85"/>
      <c r="H4884" s="85"/>
      <c r="I4884" s="85"/>
      <c r="J4884" s="85"/>
      <c r="K4884" s="85"/>
      <c r="L4884" s="85"/>
      <c r="M4884" s="85" t="s">
        <v>58</v>
      </c>
      <c r="N4884" s="85" t="s">
        <v>48</v>
      </c>
      <c r="O4884" s="85"/>
      <c r="P4884" s="85"/>
      <c r="Q4884" s="1" t="s">
        <v>7676</v>
      </c>
      <c r="R4884" s="91" t="s">
        <v>1614</v>
      </c>
      <c r="S4884" s="4" t="s">
        <v>1615</v>
      </c>
      <c r="T4884" s="4" t="s">
        <v>7677</v>
      </c>
      <c r="U4884" s="6" t="s">
        <v>1616</v>
      </c>
    </row>
    <row r="4885" spans="1:246" ht="22.95" customHeight="1" x14ac:dyDescent="0.15">
      <c r="A4885" s="32">
        <v>4882</v>
      </c>
      <c r="B4885" s="1" t="s">
        <v>1078</v>
      </c>
      <c r="C4885" s="4" t="s">
        <v>2060</v>
      </c>
      <c r="D4885" s="42"/>
      <c r="E4885" s="42"/>
      <c r="F4885" s="42"/>
      <c r="G4885" s="42" t="s">
        <v>324</v>
      </c>
      <c r="H4885" s="42" t="s">
        <v>651</v>
      </c>
      <c r="I4885" s="42" t="s">
        <v>334</v>
      </c>
      <c r="J4885" s="42"/>
      <c r="K4885" s="42"/>
      <c r="L4885" s="42"/>
      <c r="M4885" s="42"/>
      <c r="N4885" s="42"/>
      <c r="O4885" s="42"/>
      <c r="P4885" s="42"/>
      <c r="Q4885" s="1" t="s">
        <v>7676</v>
      </c>
      <c r="R4885" s="91" t="s">
        <v>1614</v>
      </c>
      <c r="S4885" s="4" t="s">
        <v>1615</v>
      </c>
      <c r="T4885" s="4" t="s">
        <v>7677</v>
      </c>
      <c r="U4885" s="6" t="s">
        <v>1616</v>
      </c>
    </row>
    <row r="4886" spans="1:246" ht="22.95" customHeight="1" x14ac:dyDescent="0.15">
      <c r="A4886" s="32">
        <v>4883</v>
      </c>
      <c r="B4886" s="87" t="s">
        <v>7682</v>
      </c>
      <c r="C4886" s="117" t="s">
        <v>594</v>
      </c>
      <c r="D4886" s="85"/>
      <c r="E4886" s="85"/>
      <c r="F4886" s="85"/>
      <c r="G4886" s="85"/>
      <c r="H4886" s="85"/>
      <c r="I4886" s="85"/>
      <c r="J4886" s="85"/>
      <c r="K4886" s="85"/>
      <c r="L4886" s="85"/>
      <c r="M4886" s="90" t="s">
        <v>58</v>
      </c>
      <c r="N4886" s="85" t="s">
        <v>48</v>
      </c>
      <c r="O4886" s="85"/>
      <c r="P4886" s="85"/>
      <c r="Q4886" s="1" t="s">
        <v>7676</v>
      </c>
      <c r="R4886" s="91" t="s">
        <v>1614</v>
      </c>
      <c r="S4886" s="4" t="s">
        <v>1615</v>
      </c>
      <c r="T4886" s="4" t="s">
        <v>7683</v>
      </c>
      <c r="U4886" s="20" t="s">
        <v>1616</v>
      </c>
      <c r="V4886" s="70"/>
      <c r="W4886" s="70"/>
      <c r="X4886" s="70"/>
      <c r="Y4886" s="70"/>
      <c r="Z4886" s="70"/>
      <c r="AA4886" s="70"/>
      <c r="AB4886" s="70"/>
      <c r="AC4886" s="70"/>
      <c r="AD4886" s="70"/>
      <c r="AE4886" s="70"/>
      <c r="AF4886" s="70"/>
      <c r="AG4886" s="70"/>
      <c r="AH4886" s="70"/>
      <c r="AI4886" s="70"/>
      <c r="AJ4886" s="70"/>
      <c r="AK4886" s="70"/>
      <c r="AL4886" s="70"/>
      <c r="AM4886" s="70"/>
      <c r="AN4886" s="70"/>
      <c r="AO4886" s="70"/>
      <c r="AP4886" s="70"/>
      <c r="AQ4886" s="70"/>
      <c r="AR4886" s="70"/>
      <c r="AS4886" s="70"/>
      <c r="AT4886" s="70"/>
      <c r="AU4886" s="70"/>
      <c r="AV4886" s="70"/>
      <c r="AW4886" s="70"/>
      <c r="AX4886" s="70"/>
      <c r="AY4886" s="70"/>
      <c r="AZ4886" s="70"/>
      <c r="BA4886" s="70"/>
      <c r="BB4886" s="70"/>
      <c r="BC4886" s="70"/>
      <c r="BD4886" s="70"/>
      <c r="BE4886" s="70"/>
      <c r="BF4886" s="70"/>
      <c r="BG4886" s="70"/>
      <c r="BH4886" s="70"/>
      <c r="BI4886" s="70"/>
      <c r="BJ4886" s="70"/>
      <c r="BK4886" s="70"/>
      <c r="BL4886" s="70"/>
      <c r="BM4886" s="70"/>
      <c r="BN4886" s="70"/>
      <c r="BO4886" s="70"/>
      <c r="BP4886" s="70"/>
      <c r="BQ4886" s="70"/>
      <c r="BR4886" s="70"/>
      <c r="BS4886" s="70"/>
      <c r="BT4886" s="70"/>
      <c r="BU4886" s="70"/>
      <c r="BV4886" s="70"/>
      <c r="BW4886" s="70"/>
      <c r="BX4886" s="70"/>
      <c r="BY4886" s="70"/>
      <c r="BZ4886" s="70"/>
      <c r="CA4886" s="70"/>
      <c r="CB4886" s="70"/>
      <c r="CC4886" s="70"/>
      <c r="CD4886" s="70"/>
      <c r="CE4886" s="70"/>
      <c r="CF4886" s="70"/>
      <c r="CG4886" s="70"/>
      <c r="CH4886" s="70"/>
      <c r="CI4886" s="70"/>
      <c r="CJ4886" s="70"/>
      <c r="CK4886" s="70"/>
      <c r="CL4886" s="70"/>
      <c r="CM4886" s="70"/>
      <c r="CN4886" s="70"/>
      <c r="CO4886" s="70"/>
      <c r="CP4886" s="70"/>
      <c r="CQ4886" s="70"/>
      <c r="CR4886" s="70"/>
      <c r="CS4886" s="70"/>
      <c r="CT4886" s="70"/>
      <c r="CU4886" s="70"/>
      <c r="CV4886" s="70"/>
      <c r="CW4886" s="70"/>
      <c r="CX4886" s="70"/>
      <c r="CY4886" s="70"/>
      <c r="CZ4886" s="70"/>
      <c r="DA4886" s="70"/>
      <c r="DB4886" s="70"/>
      <c r="DC4886" s="70"/>
      <c r="DD4886" s="70"/>
      <c r="DE4886" s="70"/>
      <c r="DF4886" s="70"/>
      <c r="DG4886" s="70"/>
      <c r="DH4886" s="70"/>
      <c r="DI4886" s="70"/>
      <c r="DJ4886" s="70"/>
      <c r="DK4886" s="70"/>
      <c r="DL4886" s="70"/>
      <c r="DM4886" s="70"/>
      <c r="DN4886" s="70"/>
      <c r="DO4886" s="70"/>
      <c r="DP4886" s="70"/>
      <c r="DQ4886" s="70"/>
      <c r="DR4886" s="70"/>
      <c r="DS4886" s="70"/>
      <c r="DT4886" s="70"/>
      <c r="DU4886" s="70"/>
      <c r="DV4886" s="70"/>
      <c r="DW4886" s="70"/>
      <c r="DX4886" s="70"/>
      <c r="DY4886" s="70"/>
      <c r="DZ4886" s="70"/>
      <c r="EA4886" s="70"/>
      <c r="EB4886" s="70"/>
      <c r="EC4886" s="70"/>
      <c r="ED4886" s="70"/>
      <c r="EE4886" s="70"/>
      <c r="EF4886" s="70"/>
      <c r="EG4886" s="70"/>
      <c r="EH4886" s="70"/>
      <c r="EI4886" s="70"/>
      <c r="EJ4886" s="70"/>
      <c r="EK4886" s="70"/>
      <c r="EL4886" s="70"/>
      <c r="EM4886" s="70"/>
      <c r="EN4886" s="70"/>
      <c r="EO4886" s="70"/>
      <c r="EP4886" s="70"/>
      <c r="EQ4886" s="70"/>
      <c r="ER4886" s="70"/>
      <c r="ES4886" s="70"/>
      <c r="ET4886" s="70"/>
      <c r="EU4886" s="70"/>
      <c r="EV4886" s="70"/>
      <c r="EW4886" s="70"/>
      <c r="EX4886" s="70"/>
      <c r="EY4886" s="70"/>
      <c r="EZ4886" s="70"/>
      <c r="FA4886" s="70"/>
      <c r="FB4886" s="70"/>
      <c r="FC4886" s="70"/>
      <c r="FD4886" s="70"/>
      <c r="FE4886" s="70"/>
      <c r="FF4886" s="70"/>
      <c r="FG4886" s="70"/>
      <c r="FH4886" s="70"/>
      <c r="FI4886" s="70"/>
      <c r="FJ4886" s="70"/>
      <c r="FK4886" s="70"/>
      <c r="FL4886" s="70"/>
      <c r="FM4886" s="70"/>
      <c r="FN4886" s="70"/>
      <c r="FO4886" s="70"/>
      <c r="FP4886" s="70"/>
      <c r="FQ4886" s="70"/>
      <c r="FR4886" s="70"/>
      <c r="FS4886" s="70"/>
      <c r="FT4886" s="70"/>
      <c r="FU4886" s="70"/>
      <c r="FV4886" s="70"/>
      <c r="FW4886" s="70"/>
      <c r="FX4886" s="70"/>
      <c r="FY4886" s="70"/>
      <c r="FZ4886" s="70"/>
      <c r="GA4886" s="70"/>
      <c r="GB4886" s="70"/>
      <c r="GC4886" s="70"/>
      <c r="GD4886" s="70"/>
      <c r="GE4886" s="70"/>
      <c r="GF4886" s="70"/>
      <c r="GG4886" s="70"/>
      <c r="GH4886" s="70"/>
      <c r="GI4886" s="70"/>
      <c r="GJ4886" s="70"/>
      <c r="GK4886" s="70"/>
      <c r="GL4886" s="70"/>
      <c r="GM4886" s="70"/>
      <c r="GN4886" s="70"/>
      <c r="GO4886" s="70"/>
      <c r="GP4886" s="70"/>
      <c r="GQ4886" s="70"/>
      <c r="GR4886" s="70"/>
      <c r="GS4886" s="70"/>
      <c r="GT4886" s="70"/>
      <c r="GU4886" s="70"/>
      <c r="GV4886" s="70"/>
      <c r="GW4886" s="70"/>
      <c r="GX4886" s="70"/>
      <c r="GY4886" s="70"/>
      <c r="GZ4886" s="70"/>
      <c r="HA4886" s="70"/>
      <c r="HB4886" s="70"/>
      <c r="HC4886" s="70"/>
      <c r="HD4886" s="70"/>
      <c r="HE4886" s="70"/>
      <c r="HF4886" s="70"/>
      <c r="HG4886" s="70"/>
      <c r="HH4886" s="70"/>
      <c r="HI4886" s="70"/>
      <c r="HJ4886" s="70"/>
      <c r="HK4886" s="70"/>
      <c r="HL4886" s="70"/>
      <c r="HM4886" s="70"/>
      <c r="HN4886" s="70"/>
      <c r="HO4886" s="70"/>
      <c r="HP4886" s="70"/>
      <c r="HQ4886" s="70"/>
      <c r="HR4886" s="70"/>
      <c r="HS4886" s="70"/>
      <c r="HT4886" s="70"/>
      <c r="HU4886" s="70"/>
      <c r="HV4886" s="70"/>
      <c r="HW4886" s="70"/>
      <c r="HX4886" s="70"/>
      <c r="HY4886" s="70"/>
      <c r="HZ4886" s="70"/>
      <c r="IA4886" s="70"/>
      <c r="IB4886" s="70"/>
      <c r="IC4886" s="70"/>
      <c r="ID4886" s="70"/>
      <c r="IE4886" s="70"/>
      <c r="IF4886" s="70"/>
      <c r="IG4886" s="70"/>
      <c r="IH4886" s="70"/>
      <c r="II4886" s="70"/>
      <c r="IJ4886" s="70"/>
      <c r="IK4886" s="70"/>
      <c r="IL4886" s="70"/>
    </row>
    <row r="4887" spans="1:246" ht="22.95" customHeight="1" x14ac:dyDescent="0.15">
      <c r="A4887" s="32">
        <v>4884</v>
      </c>
      <c r="B4887" s="87" t="s">
        <v>7684</v>
      </c>
      <c r="C4887" s="117" t="s">
        <v>594</v>
      </c>
      <c r="D4887" s="85"/>
      <c r="E4887" s="85"/>
      <c r="F4887" s="85"/>
      <c r="G4887" s="85"/>
      <c r="H4887" s="85"/>
      <c r="I4887" s="85"/>
      <c r="J4887" s="85"/>
      <c r="K4887" s="85"/>
      <c r="L4887" s="85"/>
      <c r="M4887" s="90" t="s">
        <v>58</v>
      </c>
      <c r="N4887" s="85" t="s">
        <v>48</v>
      </c>
      <c r="O4887" s="85"/>
      <c r="P4887" s="85"/>
      <c r="Q4887" s="1" t="s">
        <v>7676</v>
      </c>
      <c r="R4887" s="91" t="s">
        <v>1614</v>
      </c>
      <c r="S4887" s="4" t="s">
        <v>1615</v>
      </c>
      <c r="T4887" s="4" t="s">
        <v>7683</v>
      </c>
      <c r="U4887" s="20" t="s">
        <v>1616</v>
      </c>
    </row>
    <row r="4888" spans="1:246" ht="22.95" customHeight="1" x14ac:dyDescent="0.15">
      <c r="A4888" s="32">
        <v>4885</v>
      </c>
      <c r="B4888" s="72" t="s">
        <v>7685</v>
      </c>
      <c r="C4888" s="121" t="s">
        <v>1705</v>
      </c>
      <c r="D4888" s="71"/>
      <c r="E4888" s="71"/>
      <c r="F4888" s="71" t="s">
        <v>25</v>
      </c>
      <c r="G4888" s="71" t="s">
        <v>324</v>
      </c>
      <c r="H4888" s="71"/>
      <c r="I4888" s="71" t="s">
        <v>334</v>
      </c>
      <c r="J4888" s="71"/>
      <c r="K4888" s="71"/>
      <c r="L4888" s="71"/>
      <c r="M4888" s="73"/>
      <c r="N4888" s="71"/>
      <c r="O4888" s="71"/>
      <c r="P4888" s="71"/>
      <c r="Q4888" s="1" t="s">
        <v>7676</v>
      </c>
      <c r="R4888" s="91" t="s">
        <v>1614</v>
      </c>
      <c r="S4888" s="4" t="s">
        <v>1615</v>
      </c>
      <c r="T4888" s="4" t="s">
        <v>7677</v>
      </c>
      <c r="U4888" s="20" t="s">
        <v>1616</v>
      </c>
    </row>
    <row r="4889" spans="1:246" ht="22.95" customHeight="1" x14ac:dyDescent="0.15">
      <c r="A4889" s="32">
        <v>4886</v>
      </c>
      <c r="B4889" s="72" t="s">
        <v>7686</v>
      </c>
      <c r="C4889" s="117" t="s">
        <v>1705</v>
      </c>
      <c r="D4889" s="85"/>
      <c r="E4889" s="85"/>
      <c r="F4889" s="85" t="s">
        <v>25</v>
      </c>
      <c r="G4889" s="85" t="s">
        <v>324</v>
      </c>
      <c r="H4889" s="85"/>
      <c r="I4889" s="85" t="s">
        <v>334</v>
      </c>
      <c r="J4889" s="85"/>
      <c r="K4889" s="85"/>
      <c r="L4889" s="85"/>
      <c r="M4889" s="90"/>
      <c r="N4889" s="85"/>
      <c r="O4889" s="85"/>
      <c r="P4889" s="85"/>
      <c r="Q4889" s="1" t="s">
        <v>7676</v>
      </c>
      <c r="R4889" s="91" t="s">
        <v>1614</v>
      </c>
      <c r="S4889" s="4" t="s">
        <v>1615</v>
      </c>
      <c r="T4889" s="4" t="s">
        <v>7677</v>
      </c>
      <c r="U4889" s="20" t="s">
        <v>1616</v>
      </c>
    </row>
    <row r="4890" spans="1:246" ht="22.95" customHeight="1" x14ac:dyDescent="0.15">
      <c r="A4890" s="32">
        <v>4887</v>
      </c>
      <c r="B4890" s="1" t="s">
        <v>1531</v>
      </c>
      <c r="C4890" s="4" t="s">
        <v>663</v>
      </c>
      <c r="D4890" s="42"/>
      <c r="E4890" s="42"/>
      <c r="F4890" s="42"/>
      <c r="G4890" s="42"/>
      <c r="H4890" s="42"/>
      <c r="I4890" s="42" t="s">
        <v>334</v>
      </c>
      <c r="J4890" s="42"/>
      <c r="K4890" s="42"/>
      <c r="L4890" s="42"/>
      <c r="M4890" s="42"/>
      <c r="N4890" s="42"/>
      <c r="O4890" s="42"/>
      <c r="P4890" s="42"/>
      <c r="Q4890" s="1" t="s">
        <v>7687</v>
      </c>
      <c r="R4890" s="91">
        <v>2970216</v>
      </c>
      <c r="S4890" s="4" t="s">
        <v>1615</v>
      </c>
      <c r="T4890" s="4" t="s">
        <v>7688</v>
      </c>
      <c r="U4890" s="6">
        <v>475355151</v>
      </c>
    </row>
    <row r="4891" spans="1:246" ht="22.95" customHeight="1" x14ac:dyDescent="0.15">
      <c r="A4891" s="32">
        <v>4888</v>
      </c>
      <c r="B4891" s="284" t="s">
        <v>7689</v>
      </c>
      <c r="C4891" s="285" t="s">
        <v>594</v>
      </c>
      <c r="D4891" s="286"/>
      <c r="E4891" s="286"/>
      <c r="F4891" s="286"/>
      <c r="G4891" s="286"/>
      <c r="H4891" s="286"/>
      <c r="I4891" s="42" t="s">
        <v>334</v>
      </c>
      <c r="J4891" s="286"/>
      <c r="K4891" s="286"/>
      <c r="L4891" s="286" t="s">
        <v>41</v>
      </c>
      <c r="M4891" s="286" t="s">
        <v>58</v>
      </c>
      <c r="N4891" s="286"/>
      <c r="O4891" s="286"/>
      <c r="P4891" s="286" t="s">
        <v>1985</v>
      </c>
      <c r="Q4891" s="1" t="s">
        <v>7687</v>
      </c>
      <c r="R4891" s="91">
        <v>2970216</v>
      </c>
      <c r="S4891" s="4" t="s">
        <v>1615</v>
      </c>
      <c r="T4891" s="4" t="s">
        <v>7688</v>
      </c>
      <c r="U4891" s="6">
        <v>475355151</v>
      </c>
    </row>
    <row r="4892" spans="1:246" ht="22.95" customHeight="1" x14ac:dyDescent="0.15">
      <c r="A4892" s="32">
        <v>4889</v>
      </c>
      <c r="B4892" s="1" t="s">
        <v>863</v>
      </c>
      <c r="C4892" s="4" t="s">
        <v>594</v>
      </c>
      <c r="D4892" s="42"/>
      <c r="E4892" s="42"/>
      <c r="F4892" s="42"/>
      <c r="G4892" s="42"/>
      <c r="H4892" s="42"/>
      <c r="I4892" s="42" t="s">
        <v>334</v>
      </c>
      <c r="J4892" s="42" t="s">
        <v>310</v>
      </c>
      <c r="K4892" s="42"/>
      <c r="L4892" s="42" t="s">
        <v>41</v>
      </c>
      <c r="M4892" s="42" t="s">
        <v>58</v>
      </c>
      <c r="N4892" s="42"/>
      <c r="O4892" s="42"/>
      <c r="P4892" s="42"/>
      <c r="Q4892" s="1" t="s">
        <v>7687</v>
      </c>
      <c r="R4892" s="91">
        <v>2970216</v>
      </c>
      <c r="S4892" s="4" t="s">
        <v>1615</v>
      </c>
      <c r="T4892" s="4" t="s">
        <v>7688</v>
      </c>
      <c r="U4892" s="6">
        <v>475355151</v>
      </c>
    </row>
    <row r="4893" spans="1:246" ht="22.95" customHeight="1" x14ac:dyDescent="0.15">
      <c r="A4893" s="32">
        <v>4890</v>
      </c>
      <c r="B4893" s="2" t="s">
        <v>7690</v>
      </c>
      <c r="C4893" s="10" t="s">
        <v>958</v>
      </c>
      <c r="D4893" s="43"/>
      <c r="E4893" s="43"/>
      <c r="F4893" s="43"/>
      <c r="G4893" s="43"/>
      <c r="H4893" s="43"/>
      <c r="I4893" s="43" t="s">
        <v>334</v>
      </c>
      <c r="J4893" s="43" t="s">
        <v>310</v>
      </c>
      <c r="K4893" s="43"/>
      <c r="L4893" s="43" t="s">
        <v>41</v>
      </c>
      <c r="M4893" s="43"/>
      <c r="N4893" s="42"/>
      <c r="O4893" s="42"/>
      <c r="P4893" s="42"/>
      <c r="Q4893" s="1" t="s">
        <v>7687</v>
      </c>
      <c r="R4893" s="91">
        <v>2970216</v>
      </c>
      <c r="S4893" s="4" t="s">
        <v>1615</v>
      </c>
      <c r="T4893" s="4" t="s">
        <v>7688</v>
      </c>
      <c r="U4893" s="6">
        <v>475355151</v>
      </c>
    </row>
    <row r="4894" spans="1:246" ht="22.95" customHeight="1" x14ac:dyDescent="0.15">
      <c r="A4894" s="32">
        <v>4891</v>
      </c>
      <c r="B4894" s="2" t="s">
        <v>1240</v>
      </c>
      <c r="C4894" s="10" t="s">
        <v>958</v>
      </c>
      <c r="D4894" s="43"/>
      <c r="E4894" s="43"/>
      <c r="F4894" s="43"/>
      <c r="G4894" s="43" t="s">
        <v>324</v>
      </c>
      <c r="H4894" s="43" t="s">
        <v>651</v>
      </c>
      <c r="I4894" s="43"/>
      <c r="J4894" s="43"/>
      <c r="K4894" s="43"/>
      <c r="L4894" s="43"/>
      <c r="M4894" s="43" t="s">
        <v>58</v>
      </c>
      <c r="N4894" s="42" t="s">
        <v>48</v>
      </c>
      <c r="O4894" s="42"/>
      <c r="P4894" s="42"/>
      <c r="Q4894" s="1" t="s">
        <v>7687</v>
      </c>
      <c r="R4894" s="91">
        <v>2970216</v>
      </c>
      <c r="S4894" s="4" t="s">
        <v>1615</v>
      </c>
      <c r="T4894" s="4" t="s">
        <v>7688</v>
      </c>
      <c r="U4894" s="6">
        <v>475355151</v>
      </c>
    </row>
    <row r="4895" spans="1:246" s="88" customFormat="1" ht="22.95" customHeight="1" x14ac:dyDescent="0.15">
      <c r="A4895" s="32">
        <v>4892</v>
      </c>
      <c r="B4895" s="1" t="s">
        <v>753</v>
      </c>
      <c r="C4895" s="4" t="s">
        <v>663</v>
      </c>
      <c r="D4895" s="42"/>
      <c r="E4895" s="42"/>
      <c r="F4895" s="42"/>
      <c r="G4895" s="42"/>
      <c r="H4895" s="42"/>
      <c r="I4895" s="42" t="s">
        <v>334</v>
      </c>
      <c r="J4895" s="42"/>
      <c r="K4895" s="42"/>
      <c r="L4895" s="42"/>
      <c r="M4895" s="42"/>
      <c r="N4895" s="42"/>
      <c r="O4895" s="42"/>
      <c r="P4895" s="42"/>
      <c r="Q4895" s="1" t="s">
        <v>7691</v>
      </c>
      <c r="R4895" s="91" t="s">
        <v>7692</v>
      </c>
      <c r="S4895" s="4" t="s">
        <v>1615</v>
      </c>
      <c r="T4895" s="4" t="s">
        <v>7693</v>
      </c>
      <c r="U4895" s="6" t="s">
        <v>7694</v>
      </c>
      <c r="W4895" s="78"/>
      <c r="X4895" s="78"/>
      <c r="Y4895" s="78"/>
      <c r="Z4895" s="78"/>
      <c r="AA4895" s="78"/>
      <c r="AB4895" s="78"/>
      <c r="AC4895" s="78"/>
      <c r="AD4895" s="78"/>
      <c r="AE4895" s="78"/>
      <c r="AF4895" s="78"/>
      <c r="AG4895" s="78"/>
      <c r="AH4895" s="78"/>
      <c r="AI4895" s="78"/>
      <c r="AJ4895" s="78"/>
      <c r="AK4895" s="78"/>
      <c r="AL4895" s="78"/>
      <c r="AM4895" s="78"/>
      <c r="AN4895" s="78"/>
      <c r="AO4895" s="78"/>
      <c r="AP4895" s="78"/>
      <c r="AQ4895" s="78"/>
      <c r="AR4895" s="78"/>
      <c r="AS4895" s="78"/>
      <c r="AT4895" s="78"/>
      <c r="AU4895" s="78"/>
      <c r="AV4895" s="78"/>
      <c r="AW4895" s="78"/>
      <c r="AX4895" s="78"/>
      <c r="AY4895" s="78"/>
      <c r="AZ4895" s="78"/>
      <c r="BA4895" s="78"/>
      <c r="BB4895" s="78"/>
      <c r="BC4895" s="78"/>
      <c r="BD4895" s="78"/>
      <c r="BE4895" s="78"/>
      <c r="BF4895" s="78"/>
      <c r="BG4895" s="78"/>
      <c r="BH4895" s="78"/>
      <c r="BI4895" s="78"/>
      <c r="BJ4895" s="78"/>
      <c r="BK4895" s="78"/>
      <c r="BL4895" s="78"/>
      <c r="BM4895" s="78"/>
      <c r="BN4895" s="78"/>
      <c r="BO4895" s="78"/>
      <c r="BP4895" s="78"/>
      <c r="BQ4895" s="78"/>
      <c r="BR4895" s="78"/>
      <c r="BS4895" s="78"/>
      <c r="BT4895" s="78"/>
      <c r="BU4895" s="78"/>
      <c r="BV4895" s="78"/>
      <c r="BW4895" s="78"/>
      <c r="BX4895" s="78"/>
      <c r="BY4895" s="78"/>
      <c r="BZ4895" s="78"/>
      <c r="CA4895" s="78"/>
      <c r="CB4895" s="78"/>
      <c r="CC4895" s="78"/>
      <c r="CD4895" s="78"/>
      <c r="CE4895" s="78"/>
      <c r="CF4895" s="78"/>
      <c r="CG4895" s="78"/>
      <c r="CH4895" s="78"/>
      <c r="CI4895" s="78"/>
      <c r="CJ4895" s="78"/>
      <c r="CK4895" s="78"/>
      <c r="CL4895" s="78"/>
      <c r="CM4895" s="78"/>
      <c r="CN4895" s="78"/>
      <c r="CO4895" s="78"/>
      <c r="CP4895" s="78"/>
      <c r="CQ4895" s="78"/>
      <c r="CR4895" s="78"/>
      <c r="CS4895" s="78"/>
      <c r="CT4895" s="78"/>
      <c r="CU4895" s="78"/>
      <c r="CV4895" s="78"/>
      <c r="CW4895" s="78"/>
      <c r="CX4895" s="78"/>
      <c r="CY4895" s="78"/>
      <c r="CZ4895" s="78"/>
      <c r="DA4895" s="78"/>
      <c r="DB4895" s="78"/>
      <c r="DC4895" s="78"/>
      <c r="DD4895" s="78"/>
      <c r="DE4895" s="78"/>
      <c r="DF4895" s="78"/>
      <c r="DG4895" s="78"/>
      <c r="DH4895" s="78"/>
      <c r="DI4895" s="78"/>
      <c r="DJ4895" s="78"/>
      <c r="DK4895" s="78"/>
      <c r="DL4895" s="78"/>
      <c r="DM4895" s="78"/>
      <c r="DN4895" s="78"/>
      <c r="DO4895" s="78"/>
      <c r="DP4895" s="78"/>
      <c r="DQ4895" s="78"/>
      <c r="DR4895" s="78"/>
      <c r="DS4895" s="78"/>
      <c r="DT4895" s="78"/>
      <c r="DU4895" s="78"/>
      <c r="DV4895" s="78"/>
      <c r="DW4895" s="78"/>
      <c r="DX4895" s="78"/>
      <c r="DY4895" s="78"/>
      <c r="DZ4895" s="78"/>
      <c r="EA4895" s="78"/>
      <c r="EB4895" s="78"/>
      <c r="EC4895" s="78"/>
      <c r="ED4895" s="78"/>
      <c r="EE4895" s="78"/>
      <c r="EF4895" s="78"/>
      <c r="EG4895" s="78"/>
      <c r="EH4895" s="78"/>
      <c r="EI4895" s="78"/>
      <c r="EJ4895" s="78"/>
      <c r="EK4895" s="78"/>
      <c r="EL4895" s="78"/>
      <c r="EM4895" s="78"/>
      <c r="EN4895" s="78"/>
      <c r="EO4895" s="78"/>
      <c r="EP4895" s="78"/>
      <c r="EQ4895" s="78"/>
      <c r="ER4895" s="78"/>
      <c r="ES4895" s="78"/>
      <c r="ET4895" s="78"/>
      <c r="EU4895" s="78"/>
      <c r="EV4895" s="78"/>
      <c r="EW4895" s="78"/>
      <c r="EX4895" s="78"/>
      <c r="EY4895" s="78"/>
      <c r="EZ4895" s="78"/>
      <c r="FA4895" s="78"/>
      <c r="FB4895" s="78"/>
      <c r="FC4895" s="78"/>
      <c r="FD4895" s="78"/>
      <c r="FE4895" s="78"/>
      <c r="FF4895" s="78"/>
      <c r="FG4895" s="78"/>
      <c r="FH4895" s="78"/>
      <c r="FI4895" s="78"/>
      <c r="FJ4895" s="78"/>
      <c r="FK4895" s="78"/>
      <c r="FL4895" s="78"/>
      <c r="FM4895" s="78"/>
      <c r="FN4895" s="78"/>
      <c r="FO4895" s="78"/>
      <c r="FP4895" s="78"/>
      <c r="FQ4895" s="78"/>
      <c r="FR4895" s="78"/>
      <c r="FS4895" s="78"/>
      <c r="FT4895" s="78"/>
      <c r="FU4895" s="78"/>
      <c r="FV4895" s="78"/>
      <c r="FW4895" s="78"/>
      <c r="FX4895" s="78"/>
      <c r="FY4895" s="78"/>
      <c r="FZ4895" s="78"/>
      <c r="GA4895" s="78"/>
      <c r="GB4895" s="78"/>
      <c r="GC4895" s="78"/>
      <c r="GD4895" s="78"/>
      <c r="GE4895" s="78"/>
      <c r="GF4895" s="78"/>
      <c r="GG4895" s="78"/>
      <c r="GH4895" s="78"/>
      <c r="GI4895" s="78"/>
      <c r="GJ4895" s="78"/>
      <c r="GK4895" s="78"/>
      <c r="GL4895" s="78"/>
      <c r="GM4895" s="78"/>
      <c r="GN4895" s="78"/>
      <c r="GO4895" s="78"/>
      <c r="GP4895" s="78"/>
      <c r="GQ4895" s="78"/>
      <c r="GR4895" s="78"/>
      <c r="GS4895" s="78"/>
      <c r="GT4895" s="78"/>
      <c r="GU4895" s="78"/>
      <c r="GV4895" s="78"/>
      <c r="GW4895" s="78"/>
      <c r="GX4895" s="78"/>
      <c r="GY4895" s="78"/>
      <c r="GZ4895" s="78"/>
      <c r="HA4895" s="78"/>
      <c r="HB4895" s="78"/>
      <c r="HC4895" s="78"/>
      <c r="HD4895" s="78"/>
      <c r="HE4895" s="78"/>
      <c r="HF4895" s="78"/>
      <c r="HG4895" s="78"/>
      <c r="HH4895" s="78"/>
      <c r="HI4895" s="78"/>
      <c r="HJ4895" s="78"/>
      <c r="HK4895" s="78"/>
      <c r="HL4895" s="78"/>
      <c r="HM4895" s="78"/>
      <c r="HN4895" s="78"/>
      <c r="HO4895" s="78"/>
      <c r="HP4895" s="78"/>
      <c r="HQ4895" s="78"/>
      <c r="HR4895" s="78"/>
      <c r="HS4895" s="78"/>
      <c r="HT4895" s="78"/>
      <c r="HU4895" s="78"/>
      <c r="HV4895" s="78"/>
      <c r="HW4895" s="78"/>
      <c r="HX4895" s="78"/>
      <c r="HY4895" s="78"/>
      <c r="HZ4895" s="78"/>
      <c r="IA4895" s="78"/>
      <c r="IB4895" s="78"/>
      <c r="IC4895" s="78"/>
      <c r="ID4895" s="78"/>
      <c r="IE4895" s="78"/>
      <c r="IF4895" s="78"/>
      <c r="IG4895" s="78"/>
      <c r="IH4895" s="78"/>
      <c r="II4895" s="78"/>
      <c r="IJ4895" s="78"/>
      <c r="IK4895" s="78"/>
      <c r="IL4895" s="78"/>
    </row>
    <row r="4896" spans="1:246" s="88" customFormat="1" ht="22.95" customHeight="1" x14ac:dyDescent="0.15">
      <c r="A4896" s="32">
        <v>4893</v>
      </c>
      <c r="B4896" s="1" t="s">
        <v>4912</v>
      </c>
      <c r="C4896" s="4" t="s">
        <v>663</v>
      </c>
      <c r="D4896" s="42"/>
      <c r="E4896" s="42"/>
      <c r="F4896" s="42"/>
      <c r="G4896" s="42"/>
      <c r="H4896" s="42"/>
      <c r="I4896" s="42" t="s">
        <v>334</v>
      </c>
      <c r="J4896" s="42"/>
      <c r="K4896" s="42"/>
      <c r="L4896" s="42"/>
      <c r="M4896" s="42"/>
      <c r="N4896" s="42"/>
      <c r="O4896" s="42"/>
      <c r="P4896" s="42"/>
      <c r="Q4896" s="1" t="s">
        <v>7691</v>
      </c>
      <c r="R4896" s="91" t="s">
        <v>7692</v>
      </c>
      <c r="S4896" s="4" t="s">
        <v>1615</v>
      </c>
      <c r="T4896" s="4" t="s">
        <v>7693</v>
      </c>
      <c r="U4896" s="6" t="s">
        <v>7694</v>
      </c>
      <c r="W4896" s="78"/>
      <c r="X4896" s="78"/>
      <c r="Y4896" s="78"/>
      <c r="Z4896" s="78"/>
      <c r="AA4896" s="78"/>
      <c r="AB4896" s="78"/>
      <c r="AC4896" s="78"/>
      <c r="AD4896" s="78"/>
      <c r="AE4896" s="78"/>
      <c r="AF4896" s="78"/>
      <c r="AG4896" s="78"/>
      <c r="AH4896" s="78"/>
      <c r="AI4896" s="78"/>
      <c r="AJ4896" s="78"/>
      <c r="AK4896" s="78"/>
      <c r="AL4896" s="78"/>
      <c r="AM4896" s="78"/>
      <c r="AN4896" s="78"/>
      <c r="AO4896" s="78"/>
      <c r="AP4896" s="78"/>
      <c r="AQ4896" s="78"/>
      <c r="AR4896" s="78"/>
      <c r="AS4896" s="78"/>
      <c r="AT4896" s="78"/>
      <c r="AU4896" s="78"/>
      <c r="AV4896" s="78"/>
      <c r="AW4896" s="78"/>
      <c r="AX4896" s="78"/>
      <c r="AY4896" s="78"/>
      <c r="AZ4896" s="78"/>
      <c r="BA4896" s="78"/>
      <c r="BB4896" s="78"/>
      <c r="BC4896" s="78"/>
      <c r="BD4896" s="78"/>
      <c r="BE4896" s="78"/>
      <c r="BF4896" s="78"/>
      <c r="BG4896" s="78"/>
      <c r="BH4896" s="78"/>
      <c r="BI4896" s="78"/>
      <c r="BJ4896" s="78"/>
      <c r="BK4896" s="78"/>
      <c r="BL4896" s="78"/>
      <c r="BM4896" s="78"/>
      <c r="BN4896" s="78"/>
      <c r="BO4896" s="78"/>
      <c r="BP4896" s="78"/>
      <c r="BQ4896" s="78"/>
      <c r="BR4896" s="78"/>
      <c r="BS4896" s="78"/>
      <c r="BT4896" s="78"/>
      <c r="BU4896" s="78"/>
      <c r="BV4896" s="78"/>
      <c r="BW4896" s="78"/>
      <c r="BX4896" s="78"/>
      <c r="BY4896" s="78"/>
      <c r="BZ4896" s="78"/>
      <c r="CA4896" s="78"/>
      <c r="CB4896" s="78"/>
      <c r="CC4896" s="78"/>
      <c r="CD4896" s="78"/>
      <c r="CE4896" s="78"/>
      <c r="CF4896" s="78"/>
      <c r="CG4896" s="78"/>
      <c r="CH4896" s="78"/>
      <c r="CI4896" s="78"/>
      <c r="CJ4896" s="78"/>
      <c r="CK4896" s="78"/>
      <c r="CL4896" s="78"/>
      <c r="CM4896" s="78"/>
      <c r="CN4896" s="78"/>
      <c r="CO4896" s="78"/>
      <c r="CP4896" s="78"/>
      <c r="CQ4896" s="78"/>
      <c r="CR4896" s="78"/>
      <c r="CS4896" s="78"/>
      <c r="CT4896" s="78"/>
      <c r="CU4896" s="78"/>
      <c r="CV4896" s="78"/>
      <c r="CW4896" s="78"/>
      <c r="CX4896" s="78"/>
      <c r="CY4896" s="78"/>
      <c r="CZ4896" s="78"/>
      <c r="DA4896" s="78"/>
      <c r="DB4896" s="78"/>
      <c r="DC4896" s="78"/>
      <c r="DD4896" s="78"/>
      <c r="DE4896" s="78"/>
      <c r="DF4896" s="78"/>
      <c r="DG4896" s="78"/>
      <c r="DH4896" s="78"/>
      <c r="DI4896" s="78"/>
      <c r="DJ4896" s="78"/>
      <c r="DK4896" s="78"/>
      <c r="DL4896" s="78"/>
      <c r="DM4896" s="78"/>
      <c r="DN4896" s="78"/>
      <c r="DO4896" s="78"/>
      <c r="DP4896" s="78"/>
      <c r="DQ4896" s="78"/>
      <c r="DR4896" s="78"/>
      <c r="DS4896" s="78"/>
      <c r="DT4896" s="78"/>
      <c r="DU4896" s="78"/>
      <c r="DV4896" s="78"/>
      <c r="DW4896" s="78"/>
      <c r="DX4896" s="78"/>
      <c r="DY4896" s="78"/>
      <c r="DZ4896" s="78"/>
      <c r="EA4896" s="78"/>
      <c r="EB4896" s="78"/>
      <c r="EC4896" s="78"/>
      <c r="ED4896" s="78"/>
      <c r="EE4896" s="78"/>
      <c r="EF4896" s="78"/>
      <c r="EG4896" s="78"/>
      <c r="EH4896" s="78"/>
      <c r="EI4896" s="78"/>
      <c r="EJ4896" s="78"/>
      <c r="EK4896" s="78"/>
      <c r="EL4896" s="78"/>
      <c r="EM4896" s="78"/>
      <c r="EN4896" s="78"/>
      <c r="EO4896" s="78"/>
      <c r="EP4896" s="78"/>
      <c r="EQ4896" s="78"/>
      <c r="ER4896" s="78"/>
      <c r="ES4896" s="78"/>
      <c r="ET4896" s="78"/>
      <c r="EU4896" s="78"/>
      <c r="EV4896" s="78"/>
      <c r="EW4896" s="78"/>
      <c r="EX4896" s="78"/>
      <c r="EY4896" s="78"/>
      <c r="EZ4896" s="78"/>
      <c r="FA4896" s="78"/>
      <c r="FB4896" s="78"/>
      <c r="FC4896" s="78"/>
      <c r="FD4896" s="78"/>
      <c r="FE4896" s="78"/>
      <c r="FF4896" s="78"/>
      <c r="FG4896" s="78"/>
      <c r="FH4896" s="78"/>
      <c r="FI4896" s="78"/>
      <c r="FJ4896" s="78"/>
      <c r="FK4896" s="78"/>
      <c r="FL4896" s="78"/>
      <c r="FM4896" s="78"/>
      <c r="FN4896" s="78"/>
      <c r="FO4896" s="78"/>
      <c r="FP4896" s="78"/>
      <c r="FQ4896" s="78"/>
      <c r="FR4896" s="78"/>
      <c r="FS4896" s="78"/>
      <c r="FT4896" s="78"/>
      <c r="FU4896" s="78"/>
      <c r="FV4896" s="78"/>
      <c r="FW4896" s="78"/>
      <c r="FX4896" s="78"/>
      <c r="FY4896" s="78"/>
      <c r="FZ4896" s="78"/>
      <c r="GA4896" s="78"/>
      <c r="GB4896" s="78"/>
      <c r="GC4896" s="78"/>
      <c r="GD4896" s="78"/>
      <c r="GE4896" s="78"/>
      <c r="GF4896" s="78"/>
      <c r="GG4896" s="78"/>
      <c r="GH4896" s="78"/>
      <c r="GI4896" s="78"/>
      <c r="GJ4896" s="78"/>
      <c r="GK4896" s="78"/>
      <c r="GL4896" s="78"/>
      <c r="GM4896" s="78"/>
      <c r="GN4896" s="78"/>
      <c r="GO4896" s="78"/>
      <c r="GP4896" s="78"/>
      <c r="GQ4896" s="78"/>
      <c r="GR4896" s="78"/>
      <c r="GS4896" s="78"/>
      <c r="GT4896" s="78"/>
      <c r="GU4896" s="78"/>
      <c r="GV4896" s="78"/>
      <c r="GW4896" s="78"/>
      <c r="GX4896" s="78"/>
      <c r="GY4896" s="78"/>
      <c r="GZ4896" s="78"/>
      <c r="HA4896" s="78"/>
      <c r="HB4896" s="78"/>
      <c r="HC4896" s="78"/>
      <c r="HD4896" s="78"/>
      <c r="HE4896" s="78"/>
      <c r="HF4896" s="78"/>
      <c r="HG4896" s="78"/>
      <c r="HH4896" s="78"/>
      <c r="HI4896" s="78"/>
      <c r="HJ4896" s="78"/>
      <c r="HK4896" s="78"/>
      <c r="HL4896" s="78"/>
      <c r="HM4896" s="78"/>
      <c r="HN4896" s="78"/>
      <c r="HO4896" s="78"/>
      <c r="HP4896" s="78"/>
      <c r="HQ4896" s="78"/>
      <c r="HR4896" s="78"/>
      <c r="HS4896" s="78"/>
      <c r="HT4896" s="78"/>
      <c r="HU4896" s="78"/>
      <c r="HV4896" s="78"/>
      <c r="HW4896" s="78"/>
      <c r="HX4896" s="78"/>
      <c r="HY4896" s="78"/>
      <c r="HZ4896" s="78"/>
      <c r="IA4896" s="78"/>
      <c r="IB4896" s="78"/>
      <c r="IC4896" s="78"/>
      <c r="ID4896" s="78"/>
      <c r="IE4896" s="78"/>
      <c r="IF4896" s="78"/>
      <c r="IG4896" s="78"/>
      <c r="IH4896" s="78"/>
      <c r="II4896" s="78"/>
      <c r="IJ4896" s="78"/>
      <c r="IK4896" s="78"/>
      <c r="IL4896" s="78"/>
    </row>
    <row r="4897" spans="1:246" ht="22.95" customHeight="1" x14ac:dyDescent="0.15">
      <c r="A4897" s="32">
        <v>4894</v>
      </c>
      <c r="B4897" s="1" t="s">
        <v>1611</v>
      </c>
      <c r="C4897" s="4" t="s">
        <v>594</v>
      </c>
      <c r="D4897" s="42"/>
      <c r="E4897" s="42"/>
      <c r="F4897" s="42"/>
      <c r="G4897" s="42"/>
      <c r="H4897" s="42"/>
      <c r="I4897" s="42" t="s">
        <v>334</v>
      </c>
      <c r="J4897" s="42"/>
      <c r="K4897" s="42" t="s">
        <v>681</v>
      </c>
      <c r="L4897" s="42" t="s">
        <v>41</v>
      </c>
      <c r="M4897" s="42" t="s">
        <v>58</v>
      </c>
      <c r="N4897" s="42"/>
      <c r="O4897" s="42"/>
      <c r="P4897" s="42"/>
      <c r="Q4897" s="1" t="s">
        <v>7633</v>
      </c>
      <c r="R4897" s="91">
        <v>2994403</v>
      </c>
      <c r="S4897" s="4" t="s">
        <v>1615</v>
      </c>
      <c r="T4897" s="4" t="s">
        <v>7634</v>
      </c>
      <c r="U4897" s="6">
        <v>475442236</v>
      </c>
    </row>
    <row r="4898" spans="1:246" ht="22.95" customHeight="1" x14ac:dyDescent="0.15">
      <c r="A4898" s="32">
        <v>4895</v>
      </c>
      <c r="B4898" s="53" t="s">
        <v>1612</v>
      </c>
      <c r="C4898" s="10" t="s">
        <v>958</v>
      </c>
      <c r="D4898" s="43"/>
      <c r="E4898" s="43"/>
      <c r="F4898" s="43"/>
      <c r="G4898" s="43"/>
      <c r="H4898" s="43"/>
      <c r="I4898" s="43" t="s">
        <v>334</v>
      </c>
      <c r="J4898" s="43" t="s">
        <v>310</v>
      </c>
      <c r="K4898" s="43"/>
      <c r="L4898" s="43" t="s">
        <v>41</v>
      </c>
      <c r="M4898" s="43"/>
      <c r="N4898" s="43"/>
      <c r="O4898" s="43"/>
      <c r="P4898" s="43"/>
      <c r="Q4898" s="1" t="s">
        <v>7633</v>
      </c>
      <c r="R4898" s="91">
        <v>2994403</v>
      </c>
      <c r="S4898" s="4" t="s">
        <v>1615</v>
      </c>
      <c r="T4898" s="4" t="s">
        <v>7634</v>
      </c>
      <c r="U4898" s="6">
        <v>475442236</v>
      </c>
    </row>
    <row r="4899" spans="1:246" ht="22.95" customHeight="1" x14ac:dyDescent="0.15">
      <c r="A4899" s="32">
        <v>4896</v>
      </c>
      <c r="B4899" s="10" t="s">
        <v>466</v>
      </c>
      <c r="C4899" s="10" t="s">
        <v>663</v>
      </c>
      <c r="D4899" s="43"/>
      <c r="E4899" s="43"/>
      <c r="F4899" s="43"/>
      <c r="G4899" s="43"/>
      <c r="H4899" s="43"/>
      <c r="I4899" s="43" t="s">
        <v>334</v>
      </c>
      <c r="J4899" s="43"/>
      <c r="K4899" s="43"/>
      <c r="L4899" s="43"/>
      <c r="M4899" s="61"/>
      <c r="N4899" s="43"/>
      <c r="O4899" s="43"/>
      <c r="P4899" s="43"/>
      <c r="Q4899" s="1" t="s">
        <v>7633</v>
      </c>
      <c r="R4899" s="101">
        <v>2994403</v>
      </c>
      <c r="S4899" s="10" t="s">
        <v>1615</v>
      </c>
      <c r="T4899" s="4" t="s">
        <v>7634</v>
      </c>
      <c r="U4899" s="6">
        <v>475442236</v>
      </c>
    </row>
    <row r="4900" spans="1:246" ht="22.95" customHeight="1" x14ac:dyDescent="0.15">
      <c r="A4900" s="32">
        <v>4897</v>
      </c>
      <c r="B4900" s="72" t="s">
        <v>7635</v>
      </c>
      <c r="C4900" s="117" t="s">
        <v>958</v>
      </c>
      <c r="D4900" s="85"/>
      <c r="E4900" s="85"/>
      <c r="F4900" s="85"/>
      <c r="G4900" s="85"/>
      <c r="H4900" s="85"/>
      <c r="I4900" s="85" t="s">
        <v>334</v>
      </c>
      <c r="J4900" s="85" t="s">
        <v>310</v>
      </c>
      <c r="K4900" s="85"/>
      <c r="L4900" s="85" t="s">
        <v>41</v>
      </c>
      <c r="M4900" s="90"/>
      <c r="N4900" s="85"/>
      <c r="O4900" s="85"/>
      <c r="P4900" s="85"/>
      <c r="Q4900" s="1" t="s">
        <v>7633</v>
      </c>
      <c r="R4900" s="91">
        <v>2994403</v>
      </c>
      <c r="S4900" s="4" t="s">
        <v>1615</v>
      </c>
      <c r="T4900" s="4" t="s">
        <v>7634</v>
      </c>
      <c r="U4900" s="20">
        <v>475442236</v>
      </c>
    </row>
    <row r="4901" spans="1:246" ht="22.95" customHeight="1" x14ac:dyDescent="0.15">
      <c r="A4901" s="32">
        <v>4898</v>
      </c>
      <c r="B4901" s="72" t="s">
        <v>7639</v>
      </c>
      <c r="C4901" s="117" t="s">
        <v>958</v>
      </c>
      <c r="D4901" s="85"/>
      <c r="E4901" s="85"/>
      <c r="F4901" s="85"/>
      <c r="G4901" s="85"/>
      <c r="H4901" s="85"/>
      <c r="I4901" s="85" t="s">
        <v>334</v>
      </c>
      <c r="J4901" s="85" t="s">
        <v>310</v>
      </c>
      <c r="K4901" s="85"/>
      <c r="L4901" s="85" t="s">
        <v>41</v>
      </c>
      <c r="M4901" s="90"/>
      <c r="N4901" s="85"/>
      <c r="O4901" s="85"/>
      <c r="P4901" s="85" t="s">
        <v>1985</v>
      </c>
      <c r="Q4901" s="1" t="s">
        <v>7640</v>
      </c>
      <c r="R4901" s="91" t="s">
        <v>1608</v>
      </c>
      <c r="S4901" s="4" t="s">
        <v>1615</v>
      </c>
      <c r="T4901" s="4" t="s">
        <v>1609</v>
      </c>
      <c r="U4901" s="20" t="s">
        <v>1610</v>
      </c>
      <c r="V4901" s="83"/>
      <c r="W4901" s="83"/>
      <c r="X4901" s="83"/>
      <c r="Y4901" s="83"/>
      <c r="Z4901" s="83"/>
      <c r="AA4901" s="83"/>
      <c r="AB4901" s="83"/>
      <c r="AC4901" s="83"/>
      <c r="AD4901" s="83"/>
      <c r="AE4901" s="83"/>
      <c r="AF4901" s="83"/>
      <c r="AG4901" s="83"/>
      <c r="AH4901" s="83"/>
      <c r="AI4901" s="83"/>
      <c r="AJ4901" s="83"/>
      <c r="AK4901" s="83"/>
      <c r="AL4901" s="83"/>
      <c r="AM4901" s="83"/>
      <c r="AN4901" s="83"/>
      <c r="AO4901" s="83"/>
      <c r="AP4901" s="83"/>
      <c r="AQ4901" s="83"/>
      <c r="AR4901" s="83"/>
      <c r="AS4901" s="83"/>
      <c r="AT4901" s="83"/>
      <c r="AU4901" s="83"/>
      <c r="AV4901" s="83"/>
      <c r="AW4901" s="83"/>
      <c r="AX4901" s="83"/>
      <c r="AY4901" s="83"/>
      <c r="AZ4901" s="83"/>
      <c r="BA4901" s="83"/>
      <c r="BB4901" s="83"/>
      <c r="BC4901" s="83"/>
      <c r="BD4901" s="83"/>
      <c r="BE4901" s="83"/>
      <c r="BF4901" s="83"/>
      <c r="BG4901" s="83"/>
      <c r="BH4901" s="83"/>
      <c r="BI4901" s="83"/>
      <c r="BJ4901" s="83"/>
      <c r="BK4901" s="83"/>
      <c r="BL4901" s="83"/>
      <c r="BM4901" s="83"/>
      <c r="BN4901" s="83"/>
      <c r="BO4901" s="83"/>
      <c r="BP4901" s="83"/>
      <c r="BQ4901" s="83"/>
      <c r="BR4901" s="83"/>
      <c r="BS4901" s="83"/>
      <c r="BT4901" s="83"/>
      <c r="BU4901" s="83"/>
      <c r="BV4901" s="83"/>
      <c r="BW4901" s="83"/>
      <c r="BX4901" s="83"/>
      <c r="BY4901" s="83"/>
      <c r="BZ4901" s="83"/>
      <c r="CA4901" s="83"/>
      <c r="CB4901" s="83"/>
      <c r="CC4901" s="83"/>
      <c r="CD4901" s="83"/>
      <c r="CE4901" s="83"/>
      <c r="CF4901" s="83"/>
      <c r="CG4901" s="83"/>
      <c r="CH4901" s="83"/>
      <c r="CI4901" s="83"/>
      <c r="CJ4901" s="83"/>
      <c r="CK4901" s="83"/>
      <c r="CL4901" s="83"/>
      <c r="CM4901" s="83"/>
      <c r="CN4901" s="83"/>
      <c r="CO4901" s="83"/>
      <c r="CP4901" s="83"/>
      <c r="CQ4901" s="83"/>
      <c r="CR4901" s="83"/>
      <c r="CS4901" s="83"/>
      <c r="CT4901" s="83"/>
      <c r="CU4901" s="83"/>
      <c r="CV4901" s="83"/>
      <c r="CW4901" s="83"/>
      <c r="CX4901" s="83"/>
      <c r="CY4901" s="83"/>
      <c r="CZ4901" s="83"/>
      <c r="DA4901" s="83"/>
      <c r="DB4901" s="83"/>
      <c r="DC4901" s="83"/>
      <c r="DD4901" s="83"/>
      <c r="DE4901" s="83"/>
      <c r="DF4901" s="83"/>
      <c r="DG4901" s="83"/>
      <c r="DH4901" s="83"/>
      <c r="DI4901" s="83"/>
      <c r="DJ4901" s="83"/>
      <c r="DK4901" s="83"/>
      <c r="DL4901" s="83"/>
      <c r="DM4901" s="83"/>
      <c r="DN4901" s="83"/>
      <c r="DO4901" s="83"/>
      <c r="DP4901" s="83"/>
      <c r="DQ4901" s="83"/>
      <c r="DR4901" s="83"/>
      <c r="DS4901" s="83"/>
      <c r="DT4901" s="83"/>
      <c r="DU4901" s="83"/>
      <c r="DV4901" s="83"/>
      <c r="DW4901" s="83"/>
      <c r="DX4901" s="83"/>
      <c r="DY4901" s="83"/>
      <c r="DZ4901" s="83"/>
      <c r="EA4901" s="83"/>
      <c r="EB4901" s="83"/>
      <c r="EC4901" s="83"/>
      <c r="ED4901" s="83"/>
      <c r="EE4901" s="83"/>
      <c r="EF4901" s="83"/>
      <c r="EG4901" s="83"/>
      <c r="EH4901" s="83"/>
      <c r="EI4901" s="83"/>
      <c r="EJ4901" s="83"/>
      <c r="EK4901" s="83"/>
      <c r="EL4901" s="83"/>
      <c r="EM4901" s="83"/>
      <c r="EN4901" s="83"/>
      <c r="EO4901" s="83"/>
      <c r="EP4901" s="83"/>
      <c r="EQ4901" s="83"/>
      <c r="ER4901" s="83"/>
      <c r="ES4901" s="83"/>
      <c r="ET4901" s="83"/>
      <c r="EU4901" s="83"/>
      <c r="EV4901" s="83"/>
      <c r="EW4901" s="83"/>
      <c r="EX4901" s="83"/>
      <c r="EY4901" s="83"/>
      <c r="EZ4901" s="83"/>
      <c r="FA4901" s="83"/>
      <c r="FB4901" s="83"/>
      <c r="FC4901" s="83"/>
      <c r="FD4901" s="83"/>
      <c r="FE4901" s="83"/>
      <c r="FF4901" s="83"/>
      <c r="FG4901" s="83"/>
      <c r="FH4901" s="83"/>
      <c r="FI4901" s="83"/>
      <c r="FJ4901" s="83"/>
      <c r="FK4901" s="83"/>
      <c r="FL4901" s="83"/>
      <c r="FM4901" s="83"/>
      <c r="FN4901" s="83"/>
      <c r="FO4901" s="83"/>
      <c r="FP4901" s="83"/>
      <c r="FQ4901" s="83"/>
      <c r="FR4901" s="83"/>
      <c r="FS4901" s="83"/>
      <c r="FT4901" s="83"/>
      <c r="FU4901" s="83"/>
      <c r="FV4901" s="83"/>
      <c r="FW4901" s="83"/>
      <c r="FX4901" s="83"/>
      <c r="FY4901" s="83"/>
      <c r="FZ4901" s="83"/>
      <c r="GA4901" s="83"/>
      <c r="GB4901" s="83"/>
      <c r="GC4901" s="83"/>
      <c r="GD4901" s="83"/>
      <c r="GE4901" s="83"/>
      <c r="GF4901" s="83"/>
      <c r="GG4901" s="83"/>
      <c r="GH4901" s="83"/>
      <c r="GI4901" s="83"/>
      <c r="GJ4901" s="83"/>
      <c r="GK4901" s="83"/>
      <c r="GL4901" s="83"/>
      <c r="GM4901" s="83"/>
      <c r="GN4901" s="83"/>
      <c r="GO4901" s="83"/>
      <c r="GP4901" s="83"/>
      <c r="GQ4901" s="83"/>
      <c r="GR4901" s="83"/>
      <c r="GS4901" s="83"/>
      <c r="GT4901" s="83"/>
      <c r="GU4901" s="83"/>
      <c r="GV4901" s="83"/>
      <c r="GW4901" s="83"/>
      <c r="GX4901" s="83"/>
      <c r="GY4901" s="83"/>
      <c r="GZ4901" s="83"/>
      <c r="HA4901" s="83"/>
      <c r="HB4901" s="83"/>
      <c r="HC4901" s="83"/>
      <c r="HD4901" s="83"/>
      <c r="HE4901" s="83"/>
      <c r="HF4901" s="83"/>
      <c r="HG4901" s="83"/>
      <c r="HH4901" s="83"/>
      <c r="HI4901" s="83"/>
      <c r="HJ4901" s="83"/>
      <c r="HK4901" s="83"/>
      <c r="HL4901" s="83"/>
      <c r="HM4901" s="83"/>
      <c r="HN4901" s="83"/>
      <c r="HO4901" s="83"/>
      <c r="HP4901" s="83"/>
      <c r="HQ4901" s="83"/>
      <c r="HR4901" s="83"/>
      <c r="HS4901" s="83"/>
      <c r="HT4901" s="83"/>
      <c r="HU4901" s="83"/>
      <c r="HV4901" s="83"/>
      <c r="HW4901" s="83"/>
      <c r="HX4901" s="83"/>
      <c r="HY4901" s="83"/>
      <c r="HZ4901" s="83"/>
      <c r="IA4901" s="83"/>
      <c r="IB4901" s="83"/>
      <c r="IC4901" s="83"/>
      <c r="ID4901" s="83"/>
      <c r="IE4901" s="83"/>
      <c r="IF4901" s="83"/>
      <c r="IG4901" s="83"/>
      <c r="IH4901" s="83"/>
      <c r="II4901" s="83"/>
      <c r="IJ4901" s="83"/>
      <c r="IK4901" s="83"/>
      <c r="IL4901" s="83"/>
    </row>
    <row r="4902" spans="1:246" ht="22.95" customHeight="1" x14ac:dyDescent="0.15">
      <c r="A4902" s="32">
        <v>4899</v>
      </c>
      <c r="B4902" s="1" t="s">
        <v>7641</v>
      </c>
      <c r="C4902" s="4" t="s">
        <v>2229</v>
      </c>
      <c r="D4902" s="42"/>
      <c r="E4902" s="42"/>
      <c r="F4902" s="42"/>
      <c r="G4902" s="42"/>
      <c r="H4902" s="42"/>
      <c r="I4902" s="42"/>
      <c r="J4902" s="42" t="s">
        <v>310</v>
      </c>
      <c r="K4902" s="42" t="s">
        <v>681</v>
      </c>
      <c r="L4902" s="42"/>
      <c r="M4902" s="42"/>
      <c r="N4902" s="42"/>
      <c r="O4902" s="42"/>
      <c r="P4902" s="42"/>
      <c r="Q4902" s="68" t="s">
        <v>7640</v>
      </c>
      <c r="R4902" s="91" t="s">
        <v>1608</v>
      </c>
      <c r="S4902" s="4" t="s">
        <v>1615</v>
      </c>
      <c r="T4902" s="4" t="s">
        <v>1609</v>
      </c>
      <c r="U4902" s="6" t="s">
        <v>1610</v>
      </c>
    </row>
    <row r="4903" spans="1:246" ht="22.95" customHeight="1" x14ac:dyDescent="0.15">
      <c r="A4903" s="32">
        <v>4900</v>
      </c>
      <c r="B4903" s="1" t="s">
        <v>7642</v>
      </c>
      <c r="C4903" s="4" t="s">
        <v>2229</v>
      </c>
      <c r="D4903" s="42"/>
      <c r="E4903" s="42"/>
      <c r="F4903" s="42"/>
      <c r="G4903" s="42"/>
      <c r="H4903" s="42"/>
      <c r="I4903" s="42"/>
      <c r="J4903" s="42" t="s">
        <v>310</v>
      </c>
      <c r="K4903" s="42"/>
      <c r="L4903" s="42"/>
      <c r="M4903" s="42"/>
      <c r="N4903" s="42"/>
      <c r="O4903" s="42"/>
      <c r="P4903" s="42"/>
      <c r="Q4903" s="68" t="s">
        <v>7643</v>
      </c>
      <c r="R4903" s="91">
        <v>2970112</v>
      </c>
      <c r="S4903" s="4" t="s">
        <v>1615</v>
      </c>
      <c r="T4903" s="4" t="s">
        <v>7644</v>
      </c>
      <c r="U4903" s="6">
        <v>475404884</v>
      </c>
    </row>
    <row r="4904" spans="1:246" ht="22.95" customHeight="1" x14ac:dyDescent="0.15">
      <c r="A4904" s="32">
        <v>4901</v>
      </c>
      <c r="B4904" s="1" t="s">
        <v>7647</v>
      </c>
      <c r="C4904" s="4" t="s">
        <v>594</v>
      </c>
      <c r="D4904" s="42"/>
      <c r="E4904" s="42"/>
      <c r="F4904" s="42"/>
      <c r="G4904" s="42"/>
      <c r="H4904" s="42"/>
      <c r="I4904" s="42" t="s">
        <v>334</v>
      </c>
      <c r="J4904" s="42"/>
      <c r="K4904" s="42" t="s">
        <v>681</v>
      </c>
      <c r="L4904" s="42"/>
      <c r="M4904" s="42" t="s">
        <v>58</v>
      </c>
      <c r="N4904" s="42"/>
      <c r="O4904" s="42"/>
      <c r="P4904" s="42"/>
      <c r="Q4904" s="68" t="s">
        <v>7648</v>
      </c>
      <c r="R4904" s="91">
        <v>2970121</v>
      </c>
      <c r="S4904" s="4" t="s">
        <v>1615</v>
      </c>
      <c r="T4904" s="4" t="s">
        <v>7649</v>
      </c>
      <c r="U4904" s="6">
        <v>475463232</v>
      </c>
    </row>
    <row r="4905" spans="1:246" ht="22.95" customHeight="1" x14ac:dyDescent="0.15">
      <c r="A4905" s="32">
        <v>4902</v>
      </c>
      <c r="B4905" s="87" t="s">
        <v>7650</v>
      </c>
      <c r="C4905" s="117" t="s">
        <v>594</v>
      </c>
      <c r="D4905" s="85"/>
      <c r="E4905" s="85"/>
      <c r="F4905" s="85"/>
      <c r="G4905" s="85"/>
      <c r="H4905" s="85"/>
      <c r="I4905" s="85" t="s">
        <v>334</v>
      </c>
      <c r="J4905" s="85"/>
      <c r="K4905" s="85"/>
      <c r="L4905" s="85"/>
      <c r="M4905" s="85" t="s">
        <v>58</v>
      </c>
      <c r="N4905" s="85" t="s">
        <v>48</v>
      </c>
      <c r="O4905" s="85"/>
      <c r="P4905" s="85"/>
      <c r="Q4905" s="68" t="s">
        <v>7651</v>
      </c>
      <c r="R4905" s="91">
        <v>2994301</v>
      </c>
      <c r="S4905" s="4" t="s">
        <v>1615</v>
      </c>
      <c r="T4905" s="4" t="s">
        <v>7652</v>
      </c>
      <c r="U4905" s="6">
        <v>475428800</v>
      </c>
    </row>
    <row r="4906" spans="1:246" ht="22.95" customHeight="1" x14ac:dyDescent="0.15">
      <c r="A4906" s="32">
        <v>4903</v>
      </c>
      <c r="B4906" s="1" t="s">
        <v>7565</v>
      </c>
      <c r="C4906" s="4" t="s">
        <v>323</v>
      </c>
      <c r="D4906" s="42"/>
      <c r="E4906" s="42" t="s">
        <v>24</v>
      </c>
      <c r="F4906" s="42" t="s">
        <v>25</v>
      </c>
      <c r="G4906" s="42"/>
      <c r="H4906" s="42" t="s">
        <v>651</v>
      </c>
      <c r="I4906" s="42"/>
      <c r="J4906" s="42"/>
      <c r="K4906" s="42"/>
      <c r="L4906" s="42"/>
      <c r="M4906" s="42"/>
      <c r="N4906" s="42"/>
      <c r="O4906" s="42"/>
      <c r="P4906" s="42"/>
      <c r="Q4906" s="1" t="s">
        <v>1662</v>
      </c>
      <c r="R4906" s="91" t="s">
        <v>1608</v>
      </c>
      <c r="S4906" s="4" t="s">
        <v>1615</v>
      </c>
      <c r="T4906" s="4" t="s">
        <v>7655</v>
      </c>
      <c r="U4906" s="6" t="s">
        <v>1663</v>
      </c>
    </row>
    <row r="4907" spans="1:246" ht="22.95" customHeight="1" x14ac:dyDescent="0.15">
      <c r="A4907" s="32">
        <v>4904</v>
      </c>
      <c r="B4907" s="1" t="s">
        <v>7695</v>
      </c>
      <c r="C4907" s="4" t="s">
        <v>108</v>
      </c>
      <c r="D4907" s="42" t="s">
        <v>23</v>
      </c>
      <c r="E4907" s="42"/>
      <c r="F4907" s="42"/>
      <c r="G4907" s="42"/>
      <c r="H4907" s="42"/>
      <c r="I4907" s="42"/>
      <c r="J4907" s="42"/>
      <c r="K4907" s="42"/>
      <c r="L4907" s="42"/>
      <c r="M4907" s="42"/>
      <c r="N4907" s="42"/>
      <c r="O4907" s="42"/>
      <c r="P4907" s="42"/>
      <c r="Q4907" s="1" t="s">
        <v>7696</v>
      </c>
      <c r="R4907" s="91">
        <v>2994301</v>
      </c>
      <c r="S4907" s="4" t="s">
        <v>1615</v>
      </c>
      <c r="T4907" s="4" t="s">
        <v>7697</v>
      </c>
      <c r="U4907" s="6">
        <v>475423529</v>
      </c>
    </row>
    <row r="4908" spans="1:246" s="88" customFormat="1" ht="22.95" customHeight="1" x14ac:dyDescent="0.15">
      <c r="A4908" s="32">
        <v>4905</v>
      </c>
      <c r="B4908" s="1" t="s">
        <v>1607</v>
      </c>
      <c r="C4908" s="4" t="s">
        <v>663</v>
      </c>
      <c r="D4908" s="42"/>
      <c r="E4908" s="42"/>
      <c r="F4908" s="42"/>
      <c r="G4908" s="42"/>
      <c r="H4908" s="42"/>
      <c r="I4908" s="42" t="s">
        <v>334</v>
      </c>
      <c r="J4908" s="42"/>
      <c r="K4908" s="42"/>
      <c r="L4908" s="42"/>
      <c r="M4908" s="42"/>
      <c r="N4908" s="42"/>
      <c r="O4908" s="42"/>
      <c r="P4908" s="42"/>
      <c r="Q4908" s="1" t="s">
        <v>7698</v>
      </c>
      <c r="R4908" s="91">
        <v>2994301</v>
      </c>
      <c r="S4908" s="4" t="s">
        <v>1615</v>
      </c>
      <c r="T4908" s="4" t="s">
        <v>7699</v>
      </c>
      <c r="U4908" s="6">
        <v>475401065</v>
      </c>
      <c r="W4908" s="78"/>
      <c r="X4908" s="78"/>
      <c r="Y4908" s="78"/>
      <c r="Z4908" s="78"/>
      <c r="AA4908" s="78"/>
      <c r="AB4908" s="78"/>
      <c r="AC4908" s="78"/>
      <c r="AD4908" s="78"/>
      <c r="AE4908" s="78"/>
      <c r="AF4908" s="78"/>
      <c r="AG4908" s="78"/>
      <c r="AH4908" s="78"/>
      <c r="AI4908" s="78"/>
      <c r="AJ4908" s="78"/>
      <c r="AK4908" s="78"/>
      <c r="AL4908" s="78"/>
      <c r="AM4908" s="78"/>
      <c r="AN4908" s="78"/>
      <c r="AO4908" s="78"/>
      <c r="AP4908" s="78"/>
      <c r="AQ4908" s="78"/>
      <c r="AR4908" s="78"/>
      <c r="AS4908" s="78"/>
      <c r="AT4908" s="78"/>
      <c r="AU4908" s="78"/>
      <c r="AV4908" s="78"/>
      <c r="AW4908" s="78"/>
      <c r="AX4908" s="78"/>
      <c r="AY4908" s="78"/>
      <c r="AZ4908" s="78"/>
      <c r="BA4908" s="78"/>
      <c r="BB4908" s="78"/>
      <c r="BC4908" s="78"/>
      <c r="BD4908" s="78"/>
      <c r="BE4908" s="78"/>
      <c r="BF4908" s="78"/>
      <c r="BG4908" s="78"/>
      <c r="BH4908" s="78"/>
      <c r="BI4908" s="78"/>
      <c r="BJ4908" s="78"/>
      <c r="BK4908" s="78"/>
      <c r="BL4908" s="78"/>
      <c r="BM4908" s="78"/>
      <c r="BN4908" s="78"/>
      <c r="BO4908" s="78"/>
      <c r="BP4908" s="78"/>
      <c r="BQ4908" s="78"/>
      <c r="BR4908" s="78"/>
      <c r="BS4908" s="78"/>
      <c r="BT4908" s="78"/>
      <c r="BU4908" s="78"/>
      <c r="BV4908" s="78"/>
      <c r="BW4908" s="78"/>
      <c r="BX4908" s="78"/>
      <c r="BY4908" s="78"/>
      <c r="BZ4908" s="78"/>
      <c r="CA4908" s="78"/>
      <c r="CB4908" s="78"/>
      <c r="CC4908" s="78"/>
      <c r="CD4908" s="78"/>
      <c r="CE4908" s="78"/>
      <c r="CF4908" s="78"/>
      <c r="CG4908" s="78"/>
      <c r="CH4908" s="78"/>
      <c r="CI4908" s="78"/>
      <c r="CJ4908" s="78"/>
      <c r="CK4908" s="78"/>
      <c r="CL4908" s="78"/>
      <c r="CM4908" s="78"/>
      <c r="CN4908" s="78"/>
      <c r="CO4908" s="78"/>
      <c r="CP4908" s="78"/>
      <c r="CQ4908" s="78"/>
      <c r="CR4908" s="78"/>
      <c r="CS4908" s="78"/>
      <c r="CT4908" s="78"/>
      <c r="CU4908" s="78"/>
      <c r="CV4908" s="78"/>
      <c r="CW4908" s="78"/>
      <c r="CX4908" s="78"/>
      <c r="CY4908" s="78"/>
      <c r="CZ4908" s="78"/>
      <c r="DA4908" s="78"/>
      <c r="DB4908" s="78"/>
      <c r="DC4908" s="78"/>
      <c r="DD4908" s="78"/>
      <c r="DE4908" s="78"/>
      <c r="DF4908" s="78"/>
      <c r="DG4908" s="78"/>
      <c r="DH4908" s="78"/>
      <c r="DI4908" s="78"/>
      <c r="DJ4908" s="78"/>
      <c r="DK4908" s="78"/>
      <c r="DL4908" s="78"/>
      <c r="DM4908" s="78"/>
      <c r="DN4908" s="78"/>
      <c r="DO4908" s="78"/>
      <c r="DP4908" s="78"/>
      <c r="DQ4908" s="78"/>
      <c r="DR4908" s="78"/>
      <c r="DS4908" s="78"/>
      <c r="DT4908" s="78"/>
      <c r="DU4908" s="78"/>
      <c r="DV4908" s="78"/>
      <c r="DW4908" s="78"/>
      <c r="DX4908" s="78"/>
      <c r="DY4908" s="78"/>
      <c r="DZ4908" s="78"/>
      <c r="EA4908" s="78"/>
      <c r="EB4908" s="78"/>
      <c r="EC4908" s="78"/>
      <c r="ED4908" s="78"/>
      <c r="EE4908" s="78"/>
      <c r="EF4908" s="78"/>
      <c r="EG4908" s="78"/>
      <c r="EH4908" s="78"/>
      <c r="EI4908" s="78"/>
      <c r="EJ4908" s="78"/>
      <c r="EK4908" s="78"/>
      <c r="EL4908" s="78"/>
      <c r="EM4908" s="78"/>
      <c r="EN4908" s="78"/>
      <c r="EO4908" s="78"/>
      <c r="EP4908" s="78"/>
      <c r="EQ4908" s="78"/>
      <c r="ER4908" s="78"/>
      <c r="ES4908" s="78"/>
      <c r="ET4908" s="78"/>
      <c r="EU4908" s="78"/>
      <c r="EV4908" s="78"/>
      <c r="EW4908" s="78"/>
      <c r="EX4908" s="78"/>
      <c r="EY4908" s="78"/>
      <c r="EZ4908" s="78"/>
      <c r="FA4908" s="78"/>
      <c r="FB4908" s="78"/>
      <c r="FC4908" s="78"/>
      <c r="FD4908" s="78"/>
      <c r="FE4908" s="78"/>
      <c r="FF4908" s="78"/>
      <c r="FG4908" s="78"/>
      <c r="FH4908" s="78"/>
      <c r="FI4908" s="78"/>
      <c r="FJ4908" s="78"/>
      <c r="FK4908" s="78"/>
      <c r="FL4908" s="78"/>
      <c r="FM4908" s="78"/>
      <c r="FN4908" s="78"/>
      <c r="FO4908" s="78"/>
      <c r="FP4908" s="78"/>
      <c r="FQ4908" s="78"/>
      <c r="FR4908" s="78"/>
      <c r="FS4908" s="78"/>
      <c r="FT4908" s="78"/>
      <c r="FU4908" s="78"/>
      <c r="FV4908" s="78"/>
      <c r="FW4908" s="78"/>
      <c r="FX4908" s="78"/>
      <c r="FY4908" s="78"/>
      <c r="FZ4908" s="78"/>
      <c r="GA4908" s="78"/>
      <c r="GB4908" s="78"/>
      <c r="GC4908" s="78"/>
      <c r="GD4908" s="78"/>
      <c r="GE4908" s="78"/>
      <c r="GF4908" s="78"/>
      <c r="GG4908" s="78"/>
      <c r="GH4908" s="78"/>
      <c r="GI4908" s="78"/>
      <c r="GJ4908" s="78"/>
      <c r="GK4908" s="78"/>
      <c r="GL4908" s="78"/>
      <c r="GM4908" s="78"/>
      <c r="GN4908" s="78"/>
      <c r="GO4908" s="78"/>
      <c r="GP4908" s="78"/>
      <c r="GQ4908" s="78"/>
      <c r="GR4908" s="78"/>
      <c r="GS4908" s="78"/>
      <c r="GT4908" s="78"/>
      <c r="GU4908" s="78"/>
      <c r="GV4908" s="78"/>
      <c r="GW4908" s="78"/>
      <c r="GX4908" s="78"/>
      <c r="GY4908" s="78"/>
      <c r="GZ4908" s="78"/>
      <c r="HA4908" s="78"/>
      <c r="HB4908" s="78"/>
      <c r="HC4908" s="78"/>
      <c r="HD4908" s="78"/>
      <c r="HE4908" s="78"/>
      <c r="HF4908" s="78"/>
      <c r="HG4908" s="78"/>
      <c r="HH4908" s="78"/>
      <c r="HI4908" s="78"/>
      <c r="HJ4908" s="78"/>
      <c r="HK4908" s="78"/>
      <c r="HL4908" s="78"/>
      <c r="HM4908" s="78"/>
      <c r="HN4908" s="78"/>
      <c r="HO4908" s="78"/>
      <c r="HP4908" s="78"/>
      <c r="HQ4908" s="78"/>
      <c r="HR4908" s="78"/>
      <c r="HS4908" s="78"/>
      <c r="HT4908" s="78"/>
      <c r="HU4908" s="78"/>
      <c r="HV4908" s="78"/>
      <c r="HW4908" s="78"/>
      <c r="HX4908" s="78"/>
      <c r="HY4908" s="78"/>
      <c r="HZ4908" s="78"/>
      <c r="IA4908" s="78"/>
      <c r="IB4908" s="78"/>
      <c r="IC4908" s="78"/>
      <c r="ID4908" s="78"/>
      <c r="IE4908" s="78"/>
      <c r="IF4908" s="78"/>
      <c r="IG4908" s="78"/>
      <c r="IH4908" s="78"/>
      <c r="II4908" s="78"/>
      <c r="IJ4908" s="78"/>
      <c r="IK4908" s="78"/>
      <c r="IL4908" s="78"/>
    </row>
    <row r="4909" spans="1:246" ht="22.95" customHeight="1" x14ac:dyDescent="0.15">
      <c r="A4909" s="32">
        <v>4906</v>
      </c>
      <c r="B4909" s="1" t="s">
        <v>7700</v>
      </c>
      <c r="C4909" s="4" t="s">
        <v>958</v>
      </c>
      <c r="D4909" s="42"/>
      <c r="E4909" s="42"/>
      <c r="F4909" s="42"/>
      <c r="G4909" s="42"/>
      <c r="H4909" s="42"/>
      <c r="I4909" s="42" t="s">
        <v>334</v>
      </c>
      <c r="J4909" s="42" t="s">
        <v>310</v>
      </c>
      <c r="K4909" s="42" t="s">
        <v>681</v>
      </c>
      <c r="L4909" s="42" t="s">
        <v>41</v>
      </c>
      <c r="M4909" s="42"/>
      <c r="N4909" s="42"/>
      <c r="O4909" s="42"/>
      <c r="P4909" s="42"/>
      <c r="Q4909" s="1" t="s">
        <v>7701</v>
      </c>
      <c r="R4909" s="91">
        <v>2994303</v>
      </c>
      <c r="S4909" s="4" t="s">
        <v>1615</v>
      </c>
      <c r="T4909" s="4" t="s">
        <v>7702</v>
      </c>
      <c r="U4909" s="6">
        <v>475423323</v>
      </c>
      <c r="V4909" s="32"/>
      <c r="W4909" s="32"/>
      <c r="X4909" s="32"/>
      <c r="Y4909" s="32"/>
      <c r="Z4909" s="32"/>
      <c r="AA4909" s="32"/>
      <c r="AB4909" s="32"/>
      <c r="AC4909" s="32"/>
      <c r="AD4909" s="32"/>
      <c r="AE4909" s="32"/>
      <c r="AF4909" s="32"/>
      <c r="AG4909" s="32"/>
      <c r="AH4909" s="32"/>
      <c r="AI4909" s="32"/>
      <c r="AJ4909" s="32"/>
      <c r="AK4909" s="32"/>
      <c r="AL4909" s="32"/>
      <c r="AM4909" s="32"/>
      <c r="AN4909" s="32"/>
      <c r="AO4909" s="32"/>
      <c r="AP4909" s="32"/>
      <c r="AQ4909" s="32"/>
      <c r="AR4909" s="32"/>
      <c r="AS4909" s="32"/>
      <c r="AT4909" s="32"/>
      <c r="AU4909" s="32"/>
      <c r="AV4909" s="32"/>
      <c r="AW4909" s="32"/>
      <c r="AX4909" s="32"/>
      <c r="AY4909" s="32"/>
      <c r="AZ4909" s="32"/>
      <c r="BA4909" s="32"/>
      <c r="BB4909" s="32"/>
      <c r="BC4909" s="32"/>
      <c r="BD4909" s="32"/>
      <c r="BE4909" s="32"/>
      <c r="BF4909" s="32"/>
      <c r="BG4909" s="32"/>
      <c r="BH4909" s="32"/>
      <c r="BI4909" s="32"/>
      <c r="BJ4909" s="32"/>
      <c r="BK4909" s="32"/>
      <c r="BL4909" s="32"/>
      <c r="BM4909" s="32"/>
      <c r="BN4909" s="32"/>
      <c r="BO4909" s="32"/>
      <c r="BP4909" s="32"/>
      <c r="BQ4909" s="32"/>
      <c r="BR4909" s="32"/>
      <c r="BS4909" s="32"/>
      <c r="BT4909" s="32"/>
      <c r="BU4909" s="32"/>
      <c r="BV4909" s="32"/>
      <c r="BW4909" s="32"/>
      <c r="BX4909" s="32"/>
      <c r="BY4909" s="32"/>
      <c r="BZ4909" s="32"/>
      <c r="CA4909" s="32"/>
      <c r="CB4909" s="32"/>
      <c r="CC4909" s="32"/>
      <c r="CD4909" s="32"/>
      <c r="CE4909" s="32"/>
      <c r="CF4909" s="32"/>
      <c r="CG4909" s="32"/>
      <c r="CH4909" s="32"/>
      <c r="CI4909" s="32"/>
      <c r="CJ4909" s="32"/>
      <c r="CK4909" s="32"/>
      <c r="CL4909" s="32"/>
      <c r="CM4909" s="32"/>
      <c r="CN4909" s="32"/>
      <c r="CO4909" s="32"/>
      <c r="CP4909" s="32"/>
      <c r="CQ4909" s="32"/>
      <c r="CR4909" s="32"/>
      <c r="CS4909" s="32"/>
      <c r="CT4909" s="32"/>
      <c r="CU4909" s="32"/>
      <c r="CV4909" s="32"/>
      <c r="CW4909" s="32"/>
      <c r="CX4909" s="32"/>
      <c r="CY4909" s="32"/>
      <c r="CZ4909" s="32"/>
      <c r="DA4909" s="32"/>
      <c r="DB4909" s="32"/>
      <c r="DC4909" s="32"/>
      <c r="DD4909" s="32"/>
      <c r="DE4909" s="32"/>
      <c r="DF4909" s="32"/>
      <c r="DG4909" s="32"/>
      <c r="DH4909" s="32"/>
      <c r="DI4909" s="32"/>
      <c r="DJ4909" s="32"/>
      <c r="DK4909" s="32"/>
      <c r="DL4909" s="32"/>
      <c r="DM4909" s="32"/>
      <c r="DN4909" s="32"/>
      <c r="DO4909" s="32"/>
      <c r="DP4909" s="32"/>
      <c r="DQ4909" s="32"/>
      <c r="DR4909" s="32"/>
      <c r="DS4909" s="32"/>
      <c r="DT4909" s="32"/>
      <c r="DU4909" s="32"/>
      <c r="DV4909" s="32"/>
      <c r="DW4909" s="32"/>
      <c r="DX4909" s="32"/>
      <c r="DY4909" s="32"/>
      <c r="DZ4909" s="32"/>
      <c r="EA4909" s="32"/>
      <c r="EB4909" s="32"/>
      <c r="EC4909" s="32"/>
      <c r="ED4909" s="32"/>
      <c r="EE4909" s="32"/>
      <c r="EF4909" s="32"/>
      <c r="EG4909" s="32"/>
      <c r="EH4909" s="32"/>
      <c r="EI4909" s="32"/>
      <c r="EJ4909" s="32"/>
      <c r="EK4909" s="32"/>
      <c r="EL4909" s="32"/>
      <c r="EM4909" s="32"/>
      <c r="EN4909" s="32"/>
      <c r="EO4909" s="32"/>
      <c r="EP4909" s="32"/>
      <c r="EQ4909" s="32"/>
      <c r="ER4909" s="32"/>
      <c r="ES4909" s="32"/>
      <c r="ET4909" s="32"/>
      <c r="EU4909" s="32"/>
      <c r="EV4909" s="32"/>
      <c r="EW4909" s="32"/>
      <c r="EX4909" s="32"/>
      <c r="EY4909" s="32"/>
      <c r="EZ4909" s="32"/>
      <c r="FA4909" s="32"/>
      <c r="FB4909" s="32"/>
      <c r="FC4909" s="32"/>
      <c r="FD4909" s="32"/>
      <c r="FE4909" s="32"/>
      <c r="FF4909" s="32"/>
      <c r="FG4909" s="32"/>
      <c r="FH4909" s="32"/>
      <c r="FI4909" s="32"/>
      <c r="FJ4909" s="32"/>
      <c r="FK4909" s="32"/>
      <c r="FL4909" s="32"/>
      <c r="FM4909" s="32"/>
      <c r="FN4909" s="32"/>
      <c r="FO4909" s="32"/>
      <c r="FP4909" s="32"/>
      <c r="FQ4909" s="32"/>
      <c r="FR4909" s="32"/>
      <c r="FS4909" s="32"/>
      <c r="FT4909" s="32"/>
      <c r="FU4909" s="32"/>
      <c r="FV4909" s="32"/>
      <c r="FW4909" s="32"/>
      <c r="FX4909" s="32"/>
      <c r="FY4909" s="32"/>
      <c r="FZ4909" s="32"/>
      <c r="GA4909" s="32"/>
      <c r="GB4909" s="32"/>
      <c r="GC4909" s="32"/>
      <c r="GD4909" s="32"/>
      <c r="GE4909" s="32"/>
      <c r="GF4909" s="32"/>
      <c r="GG4909" s="32"/>
      <c r="GH4909" s="32"/>
      <c r="GI4909" s="32"/>
      <c r="GJ4909" s="32"/>
      <c r="GK4909" s="32"/>
      <c r="GL4909" s="32"/>
      <c r="GM4909" s="32"/>
      <c r="GN4909" s="32"/>
      <c r="GO4909" s="32"/>
      <c r="GP4909" s="32"/>
      <c r="GQ4909" s="32"/>
      <c r="GR4909" s="32"/>
      <c r="GS4909" s="32"/>
      <c r="GT4909" s="32"/>
      <c r="GU4909" s="32"/>
      <c r="GV4909" s="32"/>
      <c r="GW4909" s="32"/>
      <c r="GX4909" s="32"/>
      <c r="GY4909" s="32"/>
      <c r="GZ4909" s="32"/>
      <c r="HA4909" s="32"/>
      <c r="HB4909" s="32"/>
      <c r="HC4909" s="32"/>
      <c r="HD4909" s="32"/>
      <c r="HE4909" s="32"/>
      <c r="HF4909" s="32"/>
      <c r="HG4909" s="32"/>
      <c r="HH4909" s="32"/>
      <c r="HI4909" s="32"/>
      <c r="HJ4909" s="32"/>
      <c r="HK4909" s="32"/>
      <c r="HL4909" s="32"/>
      <c r="HM4909" s="32"/>
      <c r="HN4909" s="32"/>
      <c r="HO4909" s="32"/>
      <c r="HP4909" s="32"/>
      <c r="HQ4909" s="32"/>
      <c r="HR4909" s="32"/>
      <c r="HS4909" s="32"/>
      <c r="HT4909" s="32"/>
      <c r="HU4909" s="32"/>
      <c r="HV4909" s="32"/>
      <c r="HW4909" s="32"/>
      <c r="HX4909" s="32"/>
      <c r="HY4909" s="32"/>
      <c r="HZ4909" s="32"/>
      <c r="IA4909" s="32"/>
      <c r="IB4909" s="32"/>
      <c r="IC4909" s="32"/>
      <c r="ID4909" s="32"/>
      <c r="IE4909" s="32"/>
      <c r="IF4909" s="32"/>
      <c r="IG4909" s="32"/>
      <c r="IH4909" s="32"/>
      <c r="II4909" s="32"/>
      <c r="IJ4909" s="32"/>
      <c r="IK4909" s="32"/>
      <c r="IL4909" s="32"/>
    </row>
    <row r="4910" spans="1:246" ht="22.95" customHeight="1" x14ac:dyDescent="0.15">
      <c r="A4910" s="32">
        <v>4907</v>
      </c>
      <c r="B4910" s="1" t="s">
        <v>7703</v>
      </c>
      <c r="C4910" s="4" t="s">
        <v>958</v>
      </c>
      <c r="D4910" s="42"/>
      <c r="E4910" s="42"/>
      <c r="F4910" s="42"/>
      <c r="G4910" s="42"/>
      <c r="H4910" s="42"/>
      <c r="I4910" s="42"/>
      <c r="J4910" s="42" t="s">
        <v>310</v>
      </c>
      <c r="K4910" s="42" t="s">
        <v>681</v>
      </c>
      <c r="L4910" s="42" t="s">
        <v>41</v>
      </c>
      <c r="M4910" s="42"/>
      <c r="N4910" s="42"/>
      <c r="O4910" s="42"/>
      <c r="P4910" s="42"/>
      <c r="Q4910" s="1" t="s">
        <v>7704</v>
      </c>
      <c r="R4910" s="91">
        <v>2980207</v>
      </c>
      <c r="S4910" s="4" t="s">
        <v>7705</v>
      </c>
      <c r="T4910" s="4" t="s">
        <v>7706</v>
      </c>
      <c r="U4910" s="6">
        <v>470822008</v>
      </c>
      <c r="W4910" s="32"/>
    </row>
    <row r="4911" spans="1:246" ht="22.95" customHeight="1" x14ac:dyDescent="0.15">
      <c r="A4911" s="32">
        <v>4908</v>
      </c>
      <c r="B4911" s="1" t="s">
        <v>7707</v>
      </c>
      <c r="C4911" s="4" t="s">
        <v>594</v>
      </c>
      <c r="D4911" s="42"/>
      <c r="E4911" s="42"/>
      <c r="F4911" s="42"/>
      <c r="G4911" s="42"/>
      <c r="H4911" s="42"/>
      <c r="I4911" s="42" t="s">
        <v>334</v>
      </c>
      <c r="J4911" s="42"/>
      <c r="K4911" s="42" t="s">
        <v>681</v>
      </c>
      <c r="L4911" s="42"/>
      <c r="M4911" s="42" t="s">
        <v>58</v>
      </c>
      <c r="N4911" s="42" t="s">
        <v>48</v>
      </c>
      <c r="O4911" s="42"/>
      <c r="P4911" s="42"/>
      <c r="Q4911" s="1" t="s">
        <v>7704</v>
      </c>
      <c r="R4911" s="91">
        <v>2980207</v>
      </c>
      <c r="S4911" s="4" t="s">
        <v>7705</v>
      </c>
      <c r="T4911" s="4" t="s">
        <v>7706</v>
      </c>
      <c r="U4911" s="6">
        <v>470822008</v>
      </c>
      <c r="W4911" s="32"/>
    </row>
    <row r="4912" spans="1:246" ht="22.95" customHeight="1" x14ac:dyDescent="0.15">
      <c r="A4912" s="32">
        <v>4909</v>
      </c>
      <c r="B4912" s="1" t="s">
        <v>7708</v>
      </c>
      <c r="C4912" s="4" t="s">
        <v>958</v>
      </c>
      <c r="D4912" s="42"/>
      <c r="E4912" s="42"/>
      <c r="F4912" s="42"/>
      <c r="G4912" s="42"/>
      <c r="H4912" s="42"/>
      <c r="I4912" s="42"/>
      <c r="J4912" s="42" t="s">
        <v>310</v>
      </c>
      <c r="K4912" s="42" t="s">
        <v>681</v>
      </c>
      <c r="L4912" s="42" t="s">
        <v>41</v>
      </c>
      <c r="M4912" s="42"/>
      <c r="N4912" s="42"/>
      <c r="O4912" s="42"/>
      <c r="P4912" s="42"/>
      <c r="Q4912" s="1" t="s">
        <v>7704</v>
      </c>
      <c r="R4912" s="91">
        <v>2980207</v>
      </c>
      <c r="S4912" s="4" t="s">
        <v>7705</v>
      </c>
      <c r="T4912" s="4" t="s">
        <v>7706</v>
      </c>
      <c r="U4912" s="6">
        <v>470822008</v>
      </c>
      <c r="W4912" s="32"/>
    </row>
    <row r="4913" spans="1:246" ht="22.95" customHeight="1" x14ac:dyDescent="0.15">
      <c r="A4913" s="32">
        <v>4910</v>
      </c>
      <c r="B4913" s="53" t="s">
        <v>7709</v>
      </c>
      <c r="C4913" s="10" t="s">
        <v>7710</v>
      </c>
      <c r="D4913" s="40"/>
      <c r="E4913" s="40"/>
      <c r="F4913" s="40"/>
      <c r="G4913" s="40"/>
      <c r="H4913" s="40"/>
      <c r="I4913" s="40" t="s">
        <v>334</v>
      </c>
      <c r="J4913" s="40"/>
      <c r="K4913" s="40"/>
      <c r="L4913" s="40"/>
      <c r="M4913" s="40"/>
      <c r="N4913" s="40"/>
      <c r="O4913" s="40"/>
      <c r="P4913" s="40"/>
      <c r="Q4913" s="8" t="s">
        <v>7711</v>
      </c>
      <c r="R4913" s="91">
        <v>2995103</v>
      </c>
      <c r="S4913" s="4" t="s">
        <v>7705</v>
      </c>
      <c r="T4913" s="4" t="s">
        <v>7712</v>
      </c>
      <c r="U4913" s="6">
        <v>470683535</v>
      </c>
      <c r="W4913" s="32"/>
    </row>
    <row r="4914" spans="1:246" ht="22.95" customHeight="1" x14ac:dyDescent="0.15">
      <c r="A4914" s="32">
        <v>4911</v>
      </c>
      <c r="B4914" s="1" t="s">
        <v>7713</v>
      </c>
      <c r="C4914" s="4" t="s">
        <v>663</v>
      </c>
      <c r="D4914" s="42"/>
      <c r="E4914" s="42"/>
      <c r="F4914" s="42"/>
      <c r="G4914" s="42"/>
      <c r="H4914" s="42"/>
      <c r="I4914" s="42" t="s">
        <v>334</v>
      </c>
      <c r="J4914" s="42"/>
      <c r="K4914" s="42"/>
      <c r="L4914" s="42"/>
      <c r="M4914" s="42"/>
      <c r="N4914" s="42"/>
      <c r="O4914" s="42"/>
      <c r="P4914" s="42"/>
      <c r="Q4914" s="8" t="s">
        <v>7711</v>
      </c>
      <c r="R4914" s="91">
        <v>2995103</v>
      </c>
      <c r="S4914" s="4" t="s">
        <v>7705</v>
      </c>
      <c r="T4914" s="4" t="s">
        <v>7712</v>
      </c>
      <c r="U4914" s="6">
        <v>470683535</v>
      </c>
    </row>
    <row r="4915" spans="1:246" ht="22.95" customHeight="1" x14ac:dyDescent="0.15">
      <c r="A4915" s="32">
        <v>4912</v>
      </c>
      <c r="B4915" s="1" t="s">
        <v>7714</v>
      </c>
      <c r="C4915" s="4" t="s">
        <v>958</v>
      </c>
      <c r="D4915" s="42"/>
      <c r="E4915" s="42"/>
      <c r="F4915" s="42"/>
      <c r="G4915" s="42"/>
      <c r="H4915" s="42"/>
      <c r="I4915" s="42" t="s">
        <v>334</v>
      </c>
      <c r="J4915" s="42" t="s">
        <v>310</v>
      </c>
      <c r="K4915" s="42"/>
      <c r="L4915" s="42" t="s">
        <v>41</v>
      </c>
      <c r="M4915" s="42"/>
      <c r="N4915" s="42"/>
      <c r="O4915" s="42"/>
      <c r="P4915" s="42"/>
      <c r="Q4915" s="1" t="s">
        <v>7715</v>
      </c>
      <c r="R4915" s="91">
        <v>2980216</v>
      </c>
      <c r="S4915" s="4" t="s">
        <v>7705</v>
      </c>
      <c r="T4915" s="4" t="s">
        <v>7716</v>
      </c>
      <c r="U4915" s="6">
        <v>470822511</v>
      </c>
      <c r="W4915" s="32"/>
    </row>
    <row r="4916" spans="1:246" ht="22.95" customHeight="1" x14ac:dyDescent="0.15">
      <c r="A4916" s="32">
        <v>4913</v>
      </c>
      <c r="B4916" s="13" t="s">
        <v>7717</v>
      </c>
      <c r="C4916" s="126" t="s">
        <v>663</v>
      </c>
      <c r="D4916" s="46"/>
      <c r="E4916" s="46"/>
      <c r="F4916" s="46"/>
      <c r="G4916" s="46"/>
      <c r="H4916" s="46"/>
      <c r="I4916" s="46" t="s">
        <v>334</v>
      </c>
      <c r="J4916" s="46"/>
      <c r="K4916" s="46"/>
      <c r="L4916" s="46"/>
      <c r="M4916" s="46"/>
      <c r="N4916" s="46"/>
      <c r="O4916" s="46"/>
      <c r="P4916" s="46"/>
      <c r="Q4916" s="1" t="s">
        <v>7718</v>
      </c>
      <c r="R4916" s="91">
        <v>2980212</v>
      </c>
      <c r="S4916" s="4" t="s">
        <v>7705</v>
      </c>
      <c r="T4916" s="4" t="s">
        <v>7719</v>
      </c>
      <c r="U4916" s="6">
        <v>470825575</v>
      </c>
      <c r="W4916" s="34"/>
    </row>
    <row r="4917" spans="1:246" ht="22.95" customHeight="1" x14ac:dyDescent="0.15">
      <c r="A4917" s="32">
        <v>4914</v>
      </c>
      <c r="B4917" s="53" t="s">
        <v>7720</v>
      </c>
      <c r="C4917" s="10" t="s">
        <v>108</v>
      </c>
      <c r="D4917" s="62" t="s">
        <v>23</v>
      </c>
      <c r="E4917" s="62"/>
      <c r="F4917" s="62"/>
      <c r="G4917" s="62"/>
      <c r="H4917" s="62"/>
      <c r="I4917" s="62"/>
      <c r="J4917" s="62"/>
      <c r="K4917" s="62"/>
      <c r="L4917" s="62"/>
      <c r="M4917" s="62"/>
      <c r="N4917" s="62"/>
      <c r="O4917" s="62"/>
      <c r="P4917" s="62"/>
      <c r="Q4917" s="1" t="s">
        <v>7721</v>
      </c>
      <c r="R4917" s="91" t="s">
        <v>7722</v>
      </c>
      <c r="S4917" s="4" t="s">
        <v>7705</v>
      </c>
      <c r="T4917" s="4" t="s">
        <v>7723</v>
      </c>
      <c r="U4917" s="20" t="s">
        <v>7724</v>
      </c>
      <c r="W4917" s="32"/>
    </row>
    <row r="4918" spans="1:246" ht="22.95" customHeight="1" x14ac:dyDescent="0.15">
      <c r="A4918" s="32">
        <v>4915</v>
      </c>
      <c r="B4918" s="87" t="s">
        <v>7728</v>
      </c>
      <c r="C4918" s="117" t="s">
        <v>958</v>
      </c>
      <c r="D4918" s="85"/>
      <c r="E4918" s="85"/>
      <c r="F4918" s="85"/>
      <c r="G4918" s="85"/>
      <c r="H4918" s="85"/>
      <c r="I4918" s="85" t="s">
        <v>334</v>
      </c>
      <c r="J4918" s="85"/>
      <c r="K4918" s="85"/>
      <c r="L4918" s="85"/>
      <c r="M4918" s="85"/>
      <c r="N4918" s="85"/>
      <c r="O4918" s="85"/>
      <c r="P4918" s="85"/>
      <c r="Q4918" s="1" t="s">
        <v>7725</v>
      </c>
      <c r="R4918" s="91" t="s">
        <v>7729</v>
      </c>
      <c r="S4918" s="4" t="s">
        <v>7726</v>
      </c>
      <c r="T4918" s="4" t="s">
        <v>7727</v>
      </c>
      <c r="U4918" s="20" t="s">
        <v>7730</v>
      </c>
    </row>
    <row r="4919" spans="1:246" ht="22.95" customHeight="1" x14ac:dyDescent="0.15">
      <c r="A4919" s="32">
        <v>4916</v>
      </c>
      <c r="B4919" s="1" t="s">
        <v>1618</v>
      </c>
      <c r="C4919" s="4" t="s">
        <v>663</v>
      </c>
      <c r="D4919" s="42"/>
      <c r="E4919" s="42"/>
      <c r="F4919" s="42"/>
      <c r="G4919" s="42"/>
      <c r="H4919" s="42"/>
      <c r="I4919" s="42" t="s">
        <v>334</v>
      </c>
      <c r="J4919" s="42"/>
      <c r="K4919" s="42"/>
      <c r="L4919" s="42"/>
      <c r="M4919" s="42"/>
      <c r="N4919" s="42"/>
      <c r="O4919" s="42"/>
      <c r="P4919" s="42"/>
      <c r="Q4919" s="1" t="s">
        <v>7725</v>
      </c>
      <c r="R4919" s="91" t="s">
        <v>7729</v>
      </c>
      <c r="S4919" s="4" t="s">
        <v>7726</v>
      </c>
      <c r="T4919" s="4" t="s">
        <v>7727</v>
      </c>
      <c r="U4919" s="20" t="s">
        <v>7730</v>
      </c>
      <c r="X4919" s="83"/>
      <c r="Y4919" s="83"/>
      <c r="Z4919" s="83"/>
      <c r="AA4919" s="83"/>
      <c r="AB4919" s="83"/>
      <c r="AC4919" s="83"/>
      <c r="AD4919" s="83"/>
      <c r="AE4919" s="83"/>
      <c r="AF4919" s="83"/>
      <c r="AG4919" s="83"/>
      <c r="AH4919" s="83"/>
      <c r="AI4919" s="83"/>
      <c r="AJ4919" s="83"/>
      <c r="AK4919" s="83"/>
      <c r="AL4919" s="83"/>
      <c r="AM4919" s="83"/>
      <c r="AN4919" s="83"/>
      <c r="AO4919" s="83"/>
      <c r="AP4919" s="83"/>
      <c r="AQ4919" s="83"/>
      <c r="AR4919" s="83"/>
      <c r="AS4919" s="83"/>
      <c r="AT4919" s="83"/>
      <c r="AU4919" s="83"/>
      <c r="AV4919" s="83"/>
      <c r="AW4919" s="83"/>
      <c r="AX4919" s="83"/>
      <c r="AY4919" s="83"/>
      <c r="AZ4919" s="83"/>
      <c r="BA4919" s="83"/>
      <c r="BB4919" s="83"/>
      <c r="BC4919" s="83"/>
      <c r="BD4919" s="83"/>
      <c r="BE4919" s="83"/>
      <c r="BF4919" s="83"/>
      <c r="BG4919" s="83"/>
      <c r="BH4919" s="83"/>
      <c r="BI4919" s="83"/>
      <c r="BJ4919" s="83"/>
      <c r="BK4919" s="83"/>
      <c r="BL4919" s="83"/>
      <c r="BM4919" s="83"/>
      <c r="BN4919" s="83"/>
      <c r="BO4919" s="83"/>
      <c r="BP4919" s="83"/>
      <c r="BQ4919" s="83"/>
      <c r="BR4919" s="83"/>
      <c r="BS4919" s="83"/>
      <c r="BT4919" s="83"/>
      <c r="BU4919" s="83"/>
      <c r="BV4919" s="83"/>
      <c r="BW4919" s="83"/>
      <c r="BX4919" s="83"/>
      <c r="BY4919" s="83"/>
      <c r="BZ4919" s="83"/>
      <c r="CA4919" s="83"/>
      <c r="CB4919" s="83"/>
      <c r="CC4919" s="83"/>
      <c r="CD4919" s="83"/>
      <c r="CE4919" s="83"/>
      <c r="CF4919" s="83"/>
      <c r="CG4919" s="83"/>
      <c r="CH4919" s="83"/>
      <c r="CI4919" s="83"/>
      <c r="CJ4919" s="83"/>
      <c r="CK4919" s="83"/>
      <c r="CL4919" s="83"/>
      <c r="CM4919" s="83"/>
      <c r="CN4919" s="83"/>
      <c r="CO4919" s="83"/>
      <c r="CP4919" s="83"/>
      <c r="CQ4919" s="83"/>
      <c r="CR4919" s="83"/>
      <c r="CS4919" s="83"/>
      <c r="CT4919" s="83"/>
      <c r="CU4919" s="83"/>
      <c r="CV4919" s="83"/>
      <c r="CW4919" s="83"/>
      <c r="CX4919" s="83"/>
      <c r="CY4919" s="83"/>
      <c r="CZ4919" s="83"/>
      <c r="DA4919" s="83"/>
      <c r="DB4919" s="83"/>
      <c r="DC4919" s="83"/>
      <c r="DD4919" s="83"/>
      <c r="DE4919" s="83"/>
      <c r="DF4919" s="83"/>
      <c r="DG4919" s="83"/>
      <c r="DH4919" s="83"/>
      <c r="DI4919" s="83"/>
      <c r="DJ4919" s="83"/>
      <c r="DK4919" s="83"/>
      <c r="DL4919" s="83"/>
      <c r="DM4919" s="83"/>
      <c r="DN4919" s="83"/>
      <c r="DO4919" s="83"/>
      <c r="DP4919" s="83"/>
      <c r="DQ4919" s="83"/>
      <c r="DR4919" s="83"/>
      <c r="DS4919" s="83"/>
      <c r="DT4919" s="83"/>
      <c r="DU4919" s="83"/>
      <c r="DV4919" s="83"/>
      <c r="DW4919" s="83"/>
      <c r="DX4919" s="83"/>
      <c r="DY4919" s="83"/>
      <c r="DZ4919" s="83"/>
      <c r="EA4919" s="83"/>
      <c r="EB4919" s="83"/>
      <c r="EC4919" s="83"/>
      <c r="ED4919" s="83"/>
      <c r="EE4919" s="83"/>
      <c r="EF4919" s="83"/>
      <c r="EG4919" s="83"/>
      <c r="EH4919" s="83"/>
      <c r="EI4919" s="83"/>
      <c r="EJ4919" s="83"/>
      <c r="EK4919" s="83"/>
      <c r="EL4919" s="83"/>
      <c r="EM4919" s="83"/>
      <c r="EN4919" s="83"/>
      <c r="EO4919" s="83"/>
      <c r="EP4919" s="83"/>
      <c r="EQ4919" s="83"/>
      <c r="ER4919" s="83"/>
      <c r="ES4919" s="83"/>
      <c r="ET4919" s="83"/>
      <c r="EU4919" s="83"/>
      <c r="EV4919" s="83"/>
      <c r="EW4919" s="83"/>
      <c r="EX4919" s="83"/>
      <c r="EY4919" s="83"/>
      <c r="EZ4919" s="83"/>
      <c r="FA4919" s="83"/>
      <c r="FB4919" s="83"/>
      <c r="FC4919" s="83"/>
      <c r="FD4919" s="83"/>
      <c r="FE4919" s="83"/>
      <c r="FF4919" s="83"/>
      <c r="FG4919" s="83"/>
      <c r="FH4919" s="83"/>
      <c r="FI4919" s="83"/>
      <c r="FJ4919" s="83"/>
      <c r="FK4919" s="83"/>
      <c r="FL4919" s="83"/>
      <c r="FM4919" s="83"/>
      <c r="FN4919" s="83"/>
      <c r="FO4919" s="83"/>
      <c r="FP4919" s="83"/>
      <c r="FQ4919" s="83"/>
      <c r="FR4919" s="83"/>
      <c r="FS4919" s="83"/>
      <c r="FT4919" s="83"/>
      <c r="FU4919" s="83"/>
      <c r="FV4919" s="83"/>
      <c r="FW4919" s="83"/>
      <c r="FX4919" s="83"/>
      <c r="FY4919" s="83"/>
      <c r="FZ4919" s="83"/>
      <c r="GA4919" s="83"/>
      <c r="GB4919" s="83"/>
      <c r="GC4919" s="83"/>
      <c r="GD4919" s="83"/>
      <c r="GE4919" s="83"/>
      <c r="GF4919" s="83"/>
      <c r="GG4919" s="83"/>
      <c r="GH4919" s="83"/>
      <c r="GI4919" s="83"/>
      <c r="GJ4919" s="83"/>
      <c r="GK4919" s="83"/>
      <c r="GL4919" s="83"/>
      <c r="GM4919" s="83"/>
      <c r="GN4919" s="83"/>
      <c r="GO4919" s="83"/>
      <c r="GP4919" s="83"/>
      <c r="GQ4919" s="83"/>
      <c r="GR4919" s="83"/>
      <c r="GS4919" s="83"/>
      <c r="GT4919" s="83"/>
      <c r="GU4919" s="83"/>
      <c r="GV4919" s="83"/>
      <c r="GW4919" s="83"/>
      <c r="GX4919" s="83"/>
      <c r="GY4919" s="83"/>
      <c r="GZ4919" s="83"/>
      <c r="HA4919" s="83"/>
      <c r="HB4919" s="83"/>
      <c r="HC4919" s="83"/>
      <c r="HD4919" s="83"/>
      <c r="HE4919" s="83"/>
      <c r="HF4919" s="83"/>
      <c r="HG4919" s="83"/>
      <c r="HH4919" s="83"/>
      <c r="HI4919" s="83"/>
      <c r="HJ4919" s="83"/>
      <c r="HK4919" s="83"/>
      <c r="HL4919" s="83"/>
      <c r="HM4919" s="83"/>
      <c r="HN4919" s="83"/>
      <c r="HO4919" s="83"/>
      <c r="HP4919" s="83"/>
      <c r="HQ4919" s="83"/>
      <c r="HR4919" s="83"/>
      <c r="HS4919" s="83"/>
      <c r="HT4919" s="83"/>
      <c r="HU4919" s="83"/>
      <c r="HV4919" s="83"/>
      <c r="HW4919" s="83"/>
      <c r="HX4919" s="83"/>
      <c r="HY4919" s="83"/>
      <c r="HZ4919" s="83"/>
      <c r="IA4919" s="83"/>
      <c r="IB4919" s="83"/>
      <c r="IC4919" s="83"/>
      <c r="ID4919" s="83"/>
      <c r="IE4919" s="83"/>
      <c r="IF4919" s="83"/>
      <c r="IG4919" s="83"/>
      <c r="IH4919" s="83"/>
      <c r="II4919" s="83"/>
      <c r="IJ4919" s="83"/>
      <c r="IK4919" s="83"/>
      <c r="IL4919" s="83"/>
    </row>
    <row r="4920" spans="1:246" ht="22.95" customHeight="1" x14ac:dyDescent="0.15">
      <c r="A4920" s="32">
        <v>4917</v>
      </c>
      <c r="B4920" s="1" t="s">
        <v>7731</v>
      </c>
      <c r="C4920" s="4" t="s">
        <v>5561</v>
      </c>
      <c r="D4920" s="42"/>
      <c r="E4920" s="42"/>
      <c r="F4920" s="42"/>
      <c r="G4920" s="42" t="s">
        <v>324</v>
      </c>
      <c r="H4920" s="42"/>
      <c r="I4920" s="42" t="s">
        <v>334</v>
      </c>
      <c r="J4920" s="42"/>
      <c r="K4920" s="42"/>
      <c r="L4920" s="42"/>
      <c r="M4920" s="42"/>
      <c r="N4920" s="42"/>
      <c r="O4920" s="42"/>
      <c r="P4920" s="42"/>
      <c r="Q4920" s="1" t="s">
        <v>7732</v>
      </c>
      <c r="R4920" s="91">
        <v>2991902</v>
      </c>
      <c r="S4920" s="4" t="s">
        <v>7726</v>
      </c>
      <c r="T4920" s="4" t="s">
        <v>7733</v>
      </c>
      <c r="U4920" s="6">
        <v>470501155</v>
      </c>
      <c r="W4920" s="32"/>
    </row>
    <row r="4921" spans="1:246" ht="22.95" customHeight="1" x14ac:dyDescent="0.15"/>
    <row r="4922" spans="1:246" ht="22.95" customHeight="1" x14ac:dyDescent="0.15"/>
    <row r="4923" spans="1:246" ht="22.95" customHeight="1" x14ac:dyDescent="0.15"/>
    <row r="4924" spans="1:246" ht="22.95" customHeight="1" x14ac:dyDescent="0.15"/>
    <row r="4925" spans="1:246" ht="22.95" customHeight="1" x14ac:dyDescent="0.15"/>
    <row r="4926" spans="1:246" ht="22.95" customHeight="1" x14ac:dyDescent="0.15"/>
    <row r="4927" spans="1:246" ht="22.95" customHeight="1" x14ac:dyDescent="0.15"/>
    <row r="4928" spans="1:246" ht="22.95" customHeight="1" x14ac:dyDescent="0.15"/>
    <row r="4929" ht="22.95" customHeight="1" x14ac:dyDescent="0.15"/>
    <row r="4930" ht="22.95" customHeight="1" x14ac:dyDescent="0.15"/>
    <row r="4931" ht="22.95" customHeight="1" x14ac:dyDescent="0.15"/>
    <row r="4932" ht="22.95" customHeight="1" x14ac:dyDescent="0.15"/>
    <row r="4933" ht="22.95" customHeight="1" x14ac:dyDescent="0.15"/>
    <row r="4934" ht="22.95" customHeight="1" x14ac:dyDescent="0.15"/>
    <row r="4935" ht="22.95" customHeight="1" x14ac:dyDescent="0.15"/>
    <row r="4936" ht="22.95" customHeight="1" x14ac:dyDescent="0.15"/>
    <row r="4937" ht="22.95" customHeight="1" x14ac:dyDescent="0.15"/>
    <row r="4938" ht="22.95" customHeight="1" x14ac:dyDescent="0.15"/>
    <row r="4939" ht="22.95" customHeight="1" x14ac:dyDescent="0.15"/>
    <row r="4940" ht="22.95" customHeight="1" x14ac:dyDescent="0.15"/>
    <row r="4941" ht="22.95" customHeight="1" x14ac:dyDescent="0.15"/>
    <row r="4942" ht="22.95" customHeight="1" x14ac:dyDescent="0.15"/>
    <row r="4943" ht="22.95" customHeight="1" x14ac:dyDescent="0.15"/>
    <row r="4944" ht="22.95" customHeight="1" x14ac:dyDescent="0.15"/>
    <row r="4945" ht="22.95" customHeight="1" x14ac:dyDescent="0.15"/>
    <row r="4946" ht="22.95" customHeight="1" x14ac:dyDescent="0.15"/>
    <row r="4947" ht="22.95" customHeight="1" x14ac:dyDescent="0.15"/>
    <row r="4948" ht="22.95" customHeight="1" x14ac:dyDescent="0.15"/>
    <row r="4949" ht="22.95" customHeight="1" x14ac:dyDescent="0.15"/>
    <row r="4950" ht="22.95" customHeight="1" x14ac:dyDescent="0.15"/>
    <row r="4951" ht="22.95" customHeight="1" x14ac:dyDescent="0.15"/>
    <row r="4952" ht="22.95" customHeight="1" x14ac:dyDescent="0.15"/>
    <row r="4953" ht="22.95" customHeight="1" x14ac:dyDescent="0.15"/>
    <row r="4954" ht="22.95" customHeight="1" x14ac:dyDescent="0.15"/>
    <row r="4955" ht="22.95" customHeight="1" x14ac:dyDescent="0.15"/>
    <row r="4956" ht="22.95" customHeight="1" x14ac:dyDescent="0.15"/>
    <row r="4957" ht="22.95" customHeight="1" x14ac:dyDescent="0.15"/>
    <row r="4958" ht="22.95" customHeight="1" x14ac:dyDescent="0.15"/>
    <row r="4959" ht="22.95" customHeight="1" x14ac:dyDescent="0.15"/>
    <row r="4960" ht="22.95" customHeight="1" x14ac:dyDescent="0.15"/>
    <row r="4961" ht="22.95" customHeight="1" x14ac:dyDescent="0.15"/>
    <row r="4962" ht="22.95" customHeight="1" x14ac:dyDescent="0.15"/>
    <row r="4963" ht="22.95" customHeight="1" x14ac:dyDescent="0.15"/>
    <row r="4964" ht="22.95" customHeight="1" x14ac:dyDescent="0.15"/>
    <row r="4965" ht="22.95" customHeight="1" x14ac:dyDescent="0.15"/>
    <row r="4966" ht="22.95" customHeight="1" x14ac:dyDescent="0.15"/>
    <row r="4967" ht="22.95" customHeight="1" x14ac:dyDescent="0.15"/>
    <row r="4968" ht="22.95" customHeight="1" x14ac:dyDescent="0.15"/>
    <row r="4969" ht="22.95" customHeight="1" x14ac:dyDescent="0.15"/>
    <row r="4970" ht="22.95" customHeight="1" x14ac:dyDescent="0.15"/>
    <row r="4971" ht="22.95" customHeight="1" x14ac:dyDescent="0.15"/>
    <row r="4972" ht="22.95" customHeight="1" x14ac:dyDescent="0.15"/>
    <row r="4973" ht="22.95" customHeight="1" x14ac:dyDescent="0.15"/>
    <row r="4974" ht="22.95" customHeight="1" x14ac:dyDescent="0.15"/>
    <row r="4975" ht="22.95" customHeight="1" x14ac:dyDescent="0.15"/>
    <row r="4976" ht="22.95" customHeight="1" x14ac:dyDescent="0.15"/>
    <row r="4977" ht="22.95" customHeight="1" x14ac:dyDescent="0.15"/>
    <row r="4978" ht="22.95" customHeight="1" x14ac:dyDescent="0.15"/>
    <row r="4979" ht="22.95" customHeight="1" x14ac:dyDescent="0.15"/>
    <row r="4980" ht="22.95" customHeight="1" x14ac:dyDescent="0.15"/>
    <row r="4981" ht="22.95" customHeight="1" x14ac:dyDescent="0.15"/>
    <row r="4982" ht="22.95" customHeight="1" x14ac:dyDescent="0.15"/>
    <row r="4983" ht="22.95" customHeight="1" x14ac:dyDescent="0.15"/>
    <row r="4984" ht="22.95" customHeight="1" x14ac:dyDescent="0.15"/>
    <row r="4985" ht="22.95" customHeight="1" x14ac:dyDescent="0.15"/>
    <row r="4986" ht="22.95" customHeight="1" x14ac:dyDescent="0.15"/>
    <row r="4987" ht="22.95" customHeight="1" x14ac:dyDescent="0.15"/>
    <row r="4988" ht="22.95" customHeight="1" x14ac:dyDescent="0.15"/>
    <row r="4989" ht="22.95" customHeight="1" x14ac:dyDescent="0.15"/>
    <row r="4990" ht="22.95" customHeight="1" x14ac:dyDescent="0.15"/>
    <row r="4991" ht="22.95" customHeight="1" x14ac:dyDescent="0.15"/>
    <row r="4992" ht="22.95" customHeight="1" x14ac:dyDescent="0.15"/>
    <row r="4993" ht="22.95" customHeight="1" x14ac:dyDescent="0.15"/>
    <row r="4994" ht="22.95" customHeight="1" x14ac:dyDescent="0.15"/>
    <row r="4995" ht="22.95" customHeight="1" x14ac:dyDescent="0.15"/>
    <row r="4996" ht="22.95" customHeight="1" x14ac:dyDescent="0.15"/>
    <row r="4997" ht="22.95" customHeight="1" x14ac:dyDescent="0.15"/>
    <row r="4998" ht="22.95" customHeight="1" x14ac:dyDescent="0.15"/>
    <row r="4999" ht="22.95" customHeight="1" x14ac:dyDescent="0.15"/>
    <row r="5000" ht="22.95" customHeight="1" x14ac:dyDescent="0.15"/>
    <row r="5001" ht="22.95" customHeight="1" x14ac:dyDescent="0.15"/>
    <row r="5002" ht="22.95" customHeight="1" x14ac:dyDescent="0.15"/>
    <row r="5003" ht="22.95" customHeight="1" x14ac:dyDescent="0.15"/>
    <row r="5004" ht="22.95" customHeight="1" x14ac:dyDescent="0.15"/>
    <row r="5005" ht="22.95" customHeight="1" x14ac:dyDescent="0.15"/>
    <row r="5006" ht="22.95" customHeight="1" x14ac:dyDescent="0.15"/>
    <row r="5007" ht="22.95" customHeight="1" x14ac:dyDescent="0.15"/>
    <row r="5008" ht="22.95" customHeight="1" x14ac:dyDescent="0.15"/>
    <row r="5009" ht="22.95" customHeight="1" x14ac:dyDescent="0.15"/>
    <row r="5010" ht="22.95" customHeight="1" x14ac:dyDescent="0.15"/>
    <row r="5011" ht="22.95" customHeight="1" x14ac:dyDescent="0.15"/>
    <row r="5012" ht="22.95" customHeight="1" x14ac:dyDescent="0.15"/>
    <row r="5013" ht="22.95" customHeight="1" x14ac:dyDescent="0.15"/>
    <row r="5014" ht="22.95" customHeight="1" x14ac:dyDescent="0.15"/>
    <row r="5015" ht="22.95" customHeight="1" x14ac:dyDescent="0.15"/>
    <row r="5016" ht="22.95" customHeight="1" x14ac:dyDescent="0.15"/>
    <row r="5017" ht="22.95" customHeight="1" x14ac:dyDescent="0.15"/>
    <row r="5018" ht="22.95" customHeight="1" x14ac:dyDescent="0.15"/>
    <row r="5019" ht="22.95" customHeight="1" x14ac:dyDescent="0.15"/>
    <row r="5020" ht="22.95" customHeight="1" x14ac:dyDescent="0.15"/>
    <row r="5021" ht="22.95" customHeight="1" x14ac:dyDescent="0.15"/>
    <row r="5022" ht="22.95" customHeight="1" x14ac:dyDescent="0.15"/>
    <row r="5023" ht="22.95" customHeight="1" x14ac:dyDescent="0.15"/>
    <row r="5024" ht="22.95" customHeight="1" x14ac:dyDescent="0.15"/>
    <row r="5025" ht="22.95" customHeight="1" x14ac:dyDescent="0.15"/>
    <row r="5026" ht="22.95" customHeight="1" x14ac:dyDescent="0.15"/>
    <row r="5027" ht="22.95" customHeight="1" x14ac:dyDescent="0.15"/>
    <row r="5028" ht="22.95" customHeight="1" x14ac:dyDescent="0.15"/>
    <row r="5029" ht="22.95" customHeight="1" x14ac:dyDescent="0.15"/>
    <row r="5030" ht="22.95" customHeight="1" x14ac:dyDescent="0.15"/>
    <row r="5031" ht="22.95" customHeight="1" x14ac:dyDescent="0.15"/>
    <row r="5032" ht="22.95" customHeight="1" x14ac:dyDescent="0.15"/>
    <row r="5033" ht="22.95" customHeight="1" x14ac:dyDescent="0.15"/>
    <row r="5034" ht="22.95" customHeight="1" x14ac:dyDescent="0.15"/>
    <row r="5035" ht="22.95" customHeight="1" x14ac:dyDescent="0.15"/>
    <row r="5036" ht="22.95" customHeight="1" x14ac:dyDescent="0.15"/>
    <row r="5037" ht="22.95" customHeight="1" x14ac:dyDescent="0.15"/>
    <row r="5038" ht="22.95" customHeight="1" x14ac:dyDescent="0.15"/>
    <row r="5039" ht="22.95" customHeight="1" x14ac:dyDescent="0.15"/>
    <row r="5040" ht="22.95" customHeight="1" x14ac:dyDescent="0.15"/>
    <row r="5041" ht="22.95" customHeight="1" x14ac:dyDescent="0.15"/>
    <row r="5042" ht="22.95" customHeight="1" x14ac:dyDescent="0.15"/>
    <row r="5043" ht="22.95" customHeight="1" x14ac:dyDescent="0.15"/>
    <row r="5044" ht="22.95" customHeight="1" x14ac:dyDescent="0.15"/>
    <row r="5045" ht="22.95" customHeight="1" x14ac:dyDescent="0.15"/>
    <row r="5046" ht="22.95" customHeight="1" x14ac:dyDescent="0.15"/>
    <row r="5047" ht="22.95" customHeight="1" x14ac:dyDescent="0.15"/>
    <row r="5048" ht="22.95" customHeight="1" x14ac:dyDescent="0.15"/>
    <row r="5049" ht="22.95" customHeight="1" x14ac:dyDescent="0.15"/>
    <row r="5050" ht="22.95" customHeight="1" x14ac:dyDescent="0.15"/>
    <row r="5051" ht="22.95" customHeight="1" x14ac:dyDescent="0.15"/>
    <row r="5052" ht="22.95" customHeight="1" x14ac:dyDescent="0.15"/>
    <row r="5053" ht="22.95" customHeight="1" x14ac:dyDescent="0.15"/>
    <row r="5054" ht="22.95" customHeight="1" x14ac:dyDescent="0.15"/>
    <row r="5055" ht="22.95" customHeight="1" x14ac:dyDescent="0.15"/>
    <row r="5056" ht="22.95" customHeight="1" x14ac:dyDescent="0.15"/>
    <row r="5057" ht="22.95" customHeight="1" x14ac:dyDescent="0.15"/>
    <row r="5058" ht="22.95" customHeight="1" x14ac:dyDescent="0.15"/>
    <row r="5059" ht="22.95" customHeight="1" x14ac:dyDescent="0.15"/>
    <row r="5060" ht="22.95" customHeight="1" x14ac:dyDescent="0.15"/>
    <row r="5061" ht="22.95" customHeight="1" x14ac:dyDescent="0.15"/>
    <row r="5062" ht="22.95" customHeight="1" x14ac:dyDescent="0.15"/>
    <row r="5063" ht="22.95" customHeight="1" x14ac:dyDescent="0.15"/>
    <row r="5064" ht="22.95" customHeight="1" x14ac:dyDescent="0.15"/>
    <row r="5065" ht="22.95" customHeight="1" x14ac:dyDescent="0.15"/>
    <row r="5066" ht="22.95" customHeight="1" x14ac:dyDescent="0.15"/>
    <row r="5067" ht="22.95" customHeight="1" x14ac:dyDescent="0.15"/>
    <row r="5068" ht="22.95" customHeight="1" x14ac:dyDescent="0.15"/>
    <row r="5069" ht="22.95" customHeight="1" x14ac:dyDescent="0.15"/>
    <row r="5070" ht="22.95" customHeight="1" x14ac:dyDescent="0.15"/>
    <row r="5071" ht="22.95" customHeight="1" x14ac:dyDescent="0.15"/>
    <row r="5072" ht="22.95" customHeight="1" x14ac:dyDescent="0.15"/>
    <row r="5073" ht="22.95" customHeight="1" x14ac:dyDescent="0.15"/>
    <row r="5074" ht="22.95" customHeight="1" x14ac:dyDescent="0.15"/>
    <row r="5075" ht="22.95" customHeight="1" x14ac:dyDescent="0.15"/>
    <row r="5076" ht="22.95" customHeight="1" x14ac:dyDescent="0.15"/>
    <row r="5077" ht="22.95" customHeight="1" x14ac:dyDescent="0.15"/>
    <row r="5078" ht="22.95" customHeight="1" x14ac:dyDescent="0.15"/>
    <row r="5079" ht="22.95" customHeight="1" x14ac:dyDescent="0.15"/>
    <row r="5080" ht="22.95" customHeight="1" x14ac:dyDescent="0.15"/>
    <row r="5081" ht="22.95" customHeight="1" x14ac:dyDescent="0.15"/>
    <row r="5082" ht="22.95" customHeight="1" x14ac:dyDescent="0.15"/>
    <row r="5083" ht="22.95" customHeight="1" x14ac:dyDescent="0.15"/>
    <row r="5084" ht="22.95" customHeight="1" x14ac:dyDescent="0.15"/>
    <row r="5085" ht="22.95" customHeight="1" x14ac:dyDescent="0.15"/>
    <row r="5086" ht="22.95" customHeight="1" x14ac:dyDescent="0.15"/>
    <row r="5087" ht="22.95" customHeight="1" x14ac:dyDescent="0.15"/>
    <row r="5088" ht="22.95" customHeight="1" x14ac:dyDescent="0.15"/>
    <row r="5089" ht="22.95" customHeight="1" x14ac:dyDescent="0.15"/>
    <row r="5090" ht="22.95" customHeight="1" x14ac:dyDescent="0.15"/>
    <row r="5091" ht="22.95" customHeight="1" x14ac:dyDescent="0.15"/>
    <row r="5092" ht="22.95" customHeight="1" x14ac:dyDescent="0.15"/>
    <row r="5093" ht="22.95" customHeight="1" x14ac:dyDescent="0.15"/>
    <row r="5094" ht="22.95" customHeight="1" x14ac:dyDescent="0.15"/>
    <row r="5095" ht="22.95" customHeight="1" x14ac:dyDescent="0.15"/>
    <row r="5096" ht="22.95" customHeight="1" x14ac:dyDescent="0.15"/>
    <row r="5097" ht="22.95" customHeight="1" x14ac:dyDescent="0.15"/>
    <row r="5098" ht="22.95" customHeight="1" x14ac:dyDescent="0.15"/>
    <row r="5099" ht="22.95" customHeight="1" x14ac:dyDescent="0.15"/>
    <row r="5100" ht="22.95" customHeight="1" x14ac:dyDescent="0.15"/>
  </sheetData>
  <autoFilter ref="B3:U4920" xr:uid="{00000000-0009-0000-0000-000000000000}"/>
  <mergeCells count="7">
    <mergeCell ref="U1:U3"/>
    <mergeCell ref="B1:B3"/>
    <mergeCell ref="D1:P2"/>
    <mergeCell ref="Q1:Q3"/>
    <mergeCell ref="R1:R3"/>
    <mergeCell ref="S1:S3"/>
    <mergeCell ref="T1:T3"/>
  </mergeCells>
  <phoneticPr fontId="3"/>
  <dataValidations count="1">
    <dataValidation imeMode="on" allowBlank="1" showInputMessage="1" showErrorMessage="1" sqref="U4871" xr:uid="{AAB7D16D-D09C-420E-8765-C5F890CCC0C2}"/>
  </dataValidations>
  <printOptions horizontalCentered="1"/>
  <pageMargins left="0.39370078740157483" right="0.39370078740157483" top="0.78740157480314965" bottom="0.39370078740157483" header="0.51181102362204722" footer="0.51181102362204722"/>
  <pageSetup paperSize="9" scale="72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県一覧</vt:lpstr>
      <vt:lpstr>県一覧!Print_Area</vt:lpstr>
      <vt:lpstr>県一覧!Print_Titles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2024-08-28T01:26:37Z</dcterms:created>
  <dcterms:modified xsi:type="dcterms:W3CDTF">2026-10-05T00:48:00Z</dcterms:modified>
</cp:coreProperties>
</file>